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Volkswirtschaft\Datenerhebung\Anfragen\Auswertungen\LEISTUNGSWERTE\STROM\Leistungsbilanz ÖFF\"/>
    </mc:Choice>
  </mc:AlternateContent>
  <xr:revisionPtr revIDLastSave="0" documentId="13_ncr:1_{C8B80C6A-D673-41FE-9835-D2BA8261006A}" xr6:coauthVersionLast="36" xr6:coauthVersionMax="36" xr10:uidLastSave="{00000000-0000-0000-0000-000000000000}"/>
  <bookViews>
    <workbookView xWindow="12585" yWindow="0" windowWidth="12450" windowHeight="12900" activeTab="1" xr2:uid="{00000000-000D-0000-FFFF-FFFF00000000}"/>
  </bookViews>
  <sheets>
    <sheet name="DatMon" sheetId="13" r:id="rId1"/>
    <sheet name="01" sheetId="1" r:id="rId2"/>
    <sheet name="02" sheetId="2" r:id="rId3"/>
    <sheet name="03" sheetId="3" r:id="rId4"/>
    <sheet name="04" sheetId="4" r:id="rId5"/>
    <sheet name="05" sheetId="5" r:id="rId6"/>
    <sheet name="06" sheetId="6" r:id="rId7"/>
    <sheet name="07" sheetId="7" r:id="rId8"/>
    <sheet name="08" sheetId="8" r:id="rId9"/>
    <sheet name="09" sheetId="9" r:id="rId10"/>
    <sheet name="10" sheetId="10" r:id="rId11"/>
    <sheet name="11" sheetId="11" r:id="rId12"/>
    <sheet name="12" sheetId="12" r:id="rId13"/>
  </sheets>
  <calcPr calcId="191029" calcOnSave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O45" i="9" l="1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O153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O171" i="9"/>
  <c r="O172" i="9"/>
  <c r="O173" i="9"/>
  <c r="O174" i="9"/>
  <c r="O175" i="9"/>
  <c r="O176" i="9"/>
  <c r="O177" i="9"/>
  <c r="O178" i="9"/>
  <c r="O179" i="9"/>
  <c r="O180" i="9"/>
  <c r="O181" i="9"/>
  <c r="O182" i="9"/>
  <c r="O183" i="9"/>
  <c r="O184" i="9"/>
  <c r="O185" i="9"/>
  <c r="O186" i="9"/>
  <c r="O187" i="9"/>
  <c r="O188" i="9"/>
  <c r="O189" i="9"/>
  <c r="O190" i="9"/>
  <c r="O191" i="9"/>
  <c r="O192" i="9"/>
  <c r="O193" i="9"/>
  <c r="O194" i="9"/>
  <c r="O195" i="9"/>
  <c r="O196" i="9"/>
  <c r="O197" i="9"/>
  <c r="O198" i="9"/>
  <c r="O199" i="9"/>
  <c r="O200" i="9"/>
  <c r="O201" i="9"/>
  <c r="O202" i="9"/>
  <c r="O203" i="9"/>
  <c r="O204" i="9"/>
  <c r="O205" i="9"/>
  <c r="O206" i="9"/>
  <c r="O207" i="9"/>
  <c r="O208" i="9"/>
  <c r="O209" i="9"/>
  <c r="O210" i="9"/>
  <c r="O211" i="9"/>
  <c r="O212" i="9"/>
  <c r="O213" i="9"/>
  <c r="O214" i="9"/>
  <c r="O215" i="9"/>
  <c r="O216" i="9"/>
  <c r="O217" i="9"/>
  <c r="O218" i="9"/>
  <c r="O219" i="9"/>
  <c r="O220" i="9"/>
  <c r="O221" i="9"/>
  <c r="O222" i="9"/>
  <c r="O223" i="9"/>
  <c r="O224" i="9"/>
  <c r="O225" i="9"/>
  <c r="O226" i="9"/>
  <c r="O227" i="9"/>
  <c r="O228" i="9"/>
  <c r="O229" i="9"/>
  <c r="O230" i="9"/>
  <c r="O231" i="9"/>
  <c r="O232" i="9"/>
  <c r="O233" i="9"/>
  <c r="O234" i="9"/>
  <c r="O235" i="9"/>
  <c r="O236" i="9"/>
  <c r="O237" i="9"/>
  <c r="O238" i="9"/>
  <c r="O239" i="9"/>
  <c r="O240" i="9"/>
  <c r="O241" i="9"/>
  <c r="O242" i="9"/>
  <c r="O243" i="9"/>
  <c r="O244" i="9"/>
  <c r="O245" i="9"/>
  <c r="O246" i="9"/>
  <c r="O247" i="9"/>
  <c r="O248" i="9"/>
  <c r="O249" i="9"/>
  <c r="O250" i="9"/>
  <c r="O251" i="9"/>
  <c r="O252" i="9"/>
  <c r="O253" i="9"/>
  <c r="O254" i="9"/>
  <c r="O255" i="9"/>
  <c r="O256" i="9"/>
  <c r="O257" i="9"/>
  <c r="O258" i="9"/>
  <c r="O259" i="9"/>
  <c r="O260" i="9"/>
  <c r="O261" i="9"/>
  <c r="O262" i="9"/>
  <c r="O263" i="9"/>
  <c r="O264" i="9"/>
  <c r="O265" i="9"/>
  <c r="O266" i="9"/>
  <c r="O267" i="9"/>
  <c r="O268" i="9"/>
  <c r="O269" i="9"/>
  <c r="O270" i="9"/>
  <c r="O271" i="9"/>
  <c r="O272" i="9"/>
  <c r="O273" i="9"/>
  <c r="O274" i="9"/>
  <c r="O275" i="9"/>
  <c r="O276" i="9"/>
  <c r="O277" i="9"/>
  <c r="O278" i="9"/>
  <c r="O279" i="9"/>
  <c r="O280" i="9"/>
  <c r="O281" i="9"/>
  <c r="O282" i="9"/>
  <c r="O283" i="9"/>
  <c r="O284" i="9"/>
  <c r="O285" i="9"/>
  <c r="O286" i="9"/>
  <c r="O287" i="9"/>
  <c r="O288" i="9"/>
  <c r="O289" i="9"/>
  <c r="O290" i="9"/>
  <c r="O291" i="9"/>
  <c r="O292" i="9"/>
  <c r="O293" i="9"/>
  <c r="O294" i="9"/>
  <c r="O295" i="9"/>
  <c r="O296" i="9"/>
  <c r="O297" i="9"/>
  <c r="O298" i="9"/>
  <c r="O299" i="9"/>
  <c r="O300" i="9"/>
  <c r="O301" i="9"/>
  <c r="O302" i="9"/>
  <c r="O303" i="9"/>
  <c r="O304" i="9"/>
  <c r="O305" i="9"/>
  <c r="O306" i="9"/>
  <c r="O307" i="9"/>
  <c r="O308" i="9"/>
  <c r="O309" i="9"/>
  <c r="O310" i="9"/>
  <c r="O311" i="9"/>
  <c r="O312" i="9"/>
  <c r="O313" i="9"/>
  <c r="O314" i="9"/>
  <c r="O315" i="9"/>
  <c r="O316" i="9"/>
  <c r="O317" i="9"/>
  <c r="O318" i="9"/>
  <c r="O319" i="9"/>
  <c r="O320" i="9"/>
  <c r="O321" i="9"/>
  <c r="O322" i="9"/>
  <c r="O323" i="9"/>
  <c r="O324" i="9"/>
  <c r="O325" i="9"/>
  <c r="O326" i="9"/>
  <c r="O327" i="9"/>
  <c r="O328" i="9"/>
  <c r="O329" i="9"/>
  <c r="O330" i="9"/>
  <c r="O331" i="9"/>
  <c r="O332" i="9"/>
  <c r="O333" i="9"/>
  <c r="O334" i="9"/>
  <c r="O335" i="9"/>
  <c r="O336" i="9"/>
  <c r="O337" i="9"/>
  <c r="O338" i="9"/>
  <c r="O339" i="9"/>
  <c r="O340" i="9"/>
  <c r="O341" i="9"/>
  <c r="O342" i="9"/>
  <c r="O343" i="9"/>
  <c r="O344" i="9"/>
  <c r="O345" i="9"/>
  <c r="O346" i="9"/>
  <c r="O347" i="9"/>
  <c r="O348" i="9"/>
  <c r="O349" i="9"/>
  <c r="O350" i="9"/>
  <c r="O351" i="9"/>
  <c r="O352" i="9"/>
  <c r="O353" i="9"/>
  <c r="O354" i="9"/>
  <c r="O355" i="9"/>
  <c r="O356" i="9"/>
  <c r="O357" i="9"/>
  <c r="O358" i="9"/>
  <c r="O359" i="9"/>
  <c r="O360" i="9"/>
  <c r="O361" i="9"/>
  <c r="O362" i="9"/>
  <c r="O363" i="9"/>
  <c r="O364" i="9"/>
  <c r="O365" i="9"/>
  <c r="O366" i="9"/>
  <c r="O367" i="9"/>
  <c r="O368" i="9"/>
  <c r="O369" i="9"/>
  <c r="O370" i="9"/>
  <c r="O371" i="9"/>
  <c r="O372" i="9"/>
  <c r="O373" i="9"/>
  <c r="O374" i="9"/>
  <c r="O375" i="9"/>
  <c r="O376" i="9"/>
  <c r="O377" i="9"/>
  <c r="O378" i="9"/>
  <c r="O379" i="9"/>
  <c r="O380" i="9"/>
  <c r="O381" i="9"/>
  <c r="O382" i="9"/>
  <c r="O383" i="9"/>
  <c r="O384" i="9"/>
  <c r="O385" i="9"/>
  <c r="O386" i="9"/>
  <c r="O387" i="9"/>
  <c r="O388" i="9"/>
  <c r="O389" i="9"/>
  <c r="O390" i="9"/>
  <c r="O391" i="9"/>
  <c r="O392" i="9"/>
  <c r="O393" i="9"/>
  <c r="O394" i="9"/>
  <c r="O395" i="9"/>
  <c r="O396" i="9"/>
  <c r="O397" i="9"/>
  <c r="O398" i="9"/>
  <c r="O399" i="9"/>
  <c r="O400" i="9"/>
  <c r="O401" i="9"/>
  <c r="O402" i="9"/>
  <c r="O403" i="9"/>
  <c r="O404" i="9"/>
  <c r="O405" i="9"/>
  <c r="O406" i="9"/>
  <c r="O407" i="9"/>
  <c r="O408" i="9"/>
  <c r="O409" i="9"/>
  <c r="O410" i="9"/>
  <c r="O411" i="9"/>
  <c r="O412" i="9"/>
  <c r="O413" i="9"/>
  <c r="O414" i="9"/>
  <c r="O415" i="9"/>
  <c r="O416" i="9"/>
  <c r="O417" i="9"/>
  <c r="O418" i="9"/>
  <c r="O419" i="9"/>
  <c r="O420" i="9"/>
  <c r="O421" i="9"/>
  <c r="O422" i="9"/>
  <c r="O423" i="9"/>
  <c r="O424" i="9"/>
  <c r="O425" i="9"/>
  <c r="O426" i="9"/>
  <c r="O427" i="9"/>
  <c r="O428" i="9"/>
  <c r="O429" i="9"/>
  <c r="O430" i="9"/>
  <c r="O431" i="9"/>
  <c r="O432" i="9"/>
  <c r="O433" i="9"/>
  <c r="O434" i="9"/>
  <c r="O435" i="9"/>
  <c r="O436" i="9"/>
  <c r="O437" i="9"/>
  <c r="O438" i="9"/>
  <c r="O439" i="9"/>
  <c r="O440" i="9"/>
  <c r="O441" i="9"/>
  <c r="O442" i="9"/>
  <c r="O443" i="9"/>
  <c r="O444" i="9"/>
  <c r="O445" i="9"/>
  <c r="O446" i="9"/>
  <c r="O447" i="9"/>
  <c r="O448" i="9"/>
  <c r="O449" i="9"/>
  <c r="O450" i="9"/>
  <c r="O451" i="9"/>
  <c r="O452" i="9"/>
  <c r="O453" i="9"/>
  <c r="O454" i="9"/>
  <c r="O455" i="9"/>
  <c r="O456" i="9"/>
  <c r="O457" i="9"/>
  <c r="O458" i="9"/>
  <c r="O459" i="9"/>
  <c r="O460" i="9"/>
  <c r="O461" i="9"/>
  <c r="O462" i="9"/>
  <c r="O463" i="9"/>
  <c r="O464" i="9"/>
  <c r="O465" i="9"/>
  <c r="O466" i="9"/>
  <c r="O467" i="9"/>
  <c r="O468" i="9"/>
  <c r="O469" i="9"/>
  <c r="O470" i="9"/>
  <c r="O471" i="9"/>
  <c r="O472" i="9"/>
  <c r="O473" i="9"/>
  <c r="O474" i="9"/>
  <c r="O475" i="9"/>
  <c r="O476" i="9"/>
  <c r="O477" i="9"/>
  <c r="O478" i="9"/>
  <c r="O479" i="9"/>
  <c r="O480" i="9"/>
  <c r="O481" i="9"/>
  <c r="O482" i="9"/>
  <c r="O483" i="9"/>
  <c r="O484" i="9"/>
  <c r="O485" i="9"/>
  <c r="O486" i="9"/>
  <c r="O487" i="9"/>
  <c r="O488" i="9"/>
  <c r="O489" i="9"/>
  <c r="O490" i="9"/>
  <c r="O491" i="9"/>
  <c r="O492" i="9"/>
  <c r="O493" i="9"/>
  <c r="O494" i="9"/>
  <c r="O495" i="9"/>
  <c r="O496" i="9"/>
  <c r="O497" i="9"/>
  <c r="O498" i="9"/>
  <c r="O499" i="9"/>
  <c r="O500" i="9"/>
  <c r="O501" i="9"/>
  <c r="O502" i="9"/>
  <c r="O503" i="9"/>
  <c r="O504" i="9"/>
  <c r="O505" i="9"/>
  <c r="O506" i="9"/>
  <c r="O507" i="9"/>
  <c r="O508" i="9"/>
  <c r="O509" i="9"/>
  <c r="O510" i="9"/>
  <c r="O511" i="9"/>
  <c r="O512" i="9"/>
  <c r="O513" i="9"/>
  <c r="O514" i="9"/>
  <c r="O515" i="9"/>
  <c r="O516" i="9"/>
  <c r="O517" i="9"/>
  <c r="O518" i="9"/>
  <c r="O519" i="9"/>
  <c r="O520" i="9"/>
  <c r="O521" i="9"/>
  <c r="O522" i="9"/>
  <c r="O523" i="9"/>
  <c r="O524" i="9"/>
  <c r="O525" i="9"/>
  <c r="O526" i="9"/>
  <c r="O527" i="9"/>
  <c r="O528" i="9"/>
  <c r="O529" i="9"/>
  <c r="O530" i="9"/>
  <c r="O531" i="9"/>
  <c r="O532" i="9"/>
  <c r="O533" i="9"/>
  <c r="O534" i="9"/>
  <c r="O535" i="9"/>
  <c r="O536" i="9"/>
  <c r="O537" i="9"/>
  <c r="O538" i="9"/>
  <c r="O539" i="9"/>
  <c r="O540" i="9"/>
  <c r="O541" i="9"/>
  <c r="O542" i="9"/>
  <c r="O543" i="9"/>
  <c r="O544" i="9"/>
  <c r="O545" i="9"/>
  <c r="O546" i="9"/>
  <c r="O547" i="9"/>
  <c r="O548" i="9"/>
  <c r="O549" i="9"/>
  <c r="O550" i="9"/>
  <c r="O551" i="9"/>
  <c r="O552" i="9"/>
  <c r="O553" i="9"/>
  <c r="O554" i="9"/>
  <c r="O555" i="9"/>
  <c r="O556" i="9"/>
  <c r="O557" i="9"/>
  <c r="O558" i="9"/>
  <c r="O559" i="9"/>
  <c r="O560" i="9"/>
  <c r="O561" i="9"/>
  <c r="O562" i="9"/>
  <c r="O563" i="9"/>
  <c r="O564" i="9"/>
  <c r="O565" i="9"/>
  <c r="O566" i="9"/>
  <c r="O567" i="9"/>
  <c r="O568" i="9"/>
  <c r="O569" i="9"/>
  <c r="O570" i="9"/>
  <c r="O571" i="9"/>
  <c r="O572" i="9"/>
  <c r="O573" i="9"/>
  <c r="O574" i="9"/>
  <c r="O575" i="9"/>
  <c r="O576" i="9"/>
  <c r="O577" i="9"/>
  <c r="O578" i="9"/>
  <c r="O579" i="9"/>
  <c r="O580" i="9"/>
  <c r="O581" i="9"/>
  <c r="O582" i="9"/>
  <c r="O583" i="9"/>
  <c r="O584" i="9"/>
  <c r="O585" i="9"/>
  <c r="O586" i="9"/>
  <c r="O587" i="9"/>
  <c r="O588" i="9"/>
  <c r="O589" i="9"/>
  <c r="O590" i="9"/>
  <c r="O591" i="9"/>
  <c r="O592" i="9"/>
  <c r="O593" i="9"/>
  <c r="O594" i="9"/>
  <c r="O595" i="9"/>
  <c r="O596" i="9"/>
  <c r="O597" i="9"/>
  <c r="O598" i="9"/>
  <c r="O599" i="9"/>
  <c r="O600" i="9"/>
  <c r="O601" i="9"/>
  <c r="O602" i="9"/>
  <c r="O603" i="9"/>
  <c r="O604" i="9"/>
  <c r="O605" i="9"/>
  <c r="O606" i="9"/>
  <c r="O607" i="9"/>
  <c r="O608" i="9"/>
  <c r="O609" i="9"/>
  <c r="O610" i="9"/>
  <c r="O611" i="9"/>
  <c r="O612" i="9"/>
  <c r="O613" i="9"/>
  <c r="O614" i="9"/>
  <c r="O615" i="9"/>
  <c r="O616" i="9"/>
  <c r="O617" i="9"/>
  <c r="O618" i="9"/>
  <c r="O619" i="9"/>
  <c r="O620" i="9"/>
  <c r="O621" i="9"/>
  <c r="O622" i="9"/>
  <c r="O623" i="9"/>
  <c r="O624" i="9"/>
  <c r="O625" i="9"/>
  <c r="O626" i="9"/>
  <c r="O627" i="9"/>
  <c r="O628" i="9"/>
  <c r="O629" i="9"/>
  <c r="O630" i="9"/>
  <c r="O631" i="9"/>
  <c r="O632" i="9"/>
  <c r="O633" i="9"/>
  <c r="O634" i="9"/>
  <c r="O635" i="9"/>
  <c r="O636" i="9"/>
  <c r="O637" i="9"/>
  <c r="O638" i="9"/>
  <c r="O639" i="9"/>
  <c r="O640" i="9"/>
  <c r="O641" i="9"/>
  <c r="O642" i="9"/>
  <c r="O643" i="9"/>
  <c r="O644" i="9"/>
  <c r="O645" i="9"/>
  <c r="O646" i="9"/>
  <c r="O647" i="9"/>
  <c r="O648" i="9"/>
  <c r="O649" i="9"/>
  <c r="O650" i="9"/>
  <c r="O651" i="9"/>
  <c r="O652" i="9"/>
  <c r="O653" i="9"/>
  <c r="O654" i="9"/>
  <c r="O655" i="9"/>
  <c r="O656" i="9"/>
  <c r="O657" i="9"/>
  <c r="O658" i="9"/>
  <c r="O659" i="9"/>
  <c r="O660" i="9"/>
  <c r="O661" i="9"/>
  <c r="O662" i="9"/>
  <c r="O663" i="9"/>
  <c r="O664" i="9"/>
  <c r="O665" i="9"/>
  <c r="O666" i="9"/>
  <c r="O667" i="9"/>
  <c r="O668" i="9"/>
  <c r="O669" i="9"/>
  <c r="O670" i="9"/>
  <c r="O671" i="9"/>
  <c r="O672" i="9"/>
  <c r="O673" i="9"/>
  <c r="O674" i="9"/>
  <c r="O675" i="9"/>
  <c r="O676" i="9"/>
  <c r="O677" i="9"/>
  <c r="O678" i="9"/>
  <c r="O679" i="9"/>
  <c r="O680" i="9"/>
  <c r="O681" i="9"/>
  <c r="O682" i="9"/>
  <c r="O683" i="9"/>
  <c r="O684" i="9"/>
  <c r="O685" i="9"/>
  <c r="O686" i="9"/>
  <c r="O687" i="9"/>
  <c r="O688" i="9"/>
  <c r="O689" i="9"/>
  <c r="O690" i="9"/>
  <c r="O691" i="9"/>
  <c r="O692" i="9"/>
  <c r="O693" i="9"/>
  <c r="O694" i="9"/>
  <c r="O695" i="9"/>
  <c r="O696" i="9"/>
  <c r="O697" i="9"/>
  <c r="O698" i="9"/>
  <c r="O699" i="9"/>
  <c r="O700" i="9"/>
  <c r="O701" i="9"/>
  <c r="O702" i="9"/>
  <c r="O703" i="9"/>
  <c r="O704" i="9"/>
  <c r="O705" i="9"/>
  <c r="O706" i="9"/>
  <c r="O707" i="9"/>
  <c r="O708" i="9"/>
  <c r="O709" i="9"/>
  <c r="O710" i="9"/>
  <c r="O711" i="9"/>
  <c r="O712" i="9"/>
  <c r="O713" i="9"/>
  <c r="O714" i="9"/>
  <c r="O715" i="9"/>
  <c r="O716" i="9"/>
  <c r="O717" i="9"/>
  <c r="O718" i="9"/>
  <c r="O719" i="9"/>
  <c r="O720" i="9"/>
  <c r="O721" i="9"/>
  <c r="O722" i="9"/>
  <c r="O723" i="9"/>
  <c r="O724" i="9"/>
  <c r="O725" i="9"/>
  <c r="O726" i="9"/>
  <c r="O727" i="9"/>
  <c r="O728" i="9"/>
  <c r="O729" i="9"/>
  <c r="O730" i="9"/>
  <c r="O731" i="9"/>
  <c r="O732" i="9"/>
  <c r="O733" i="9"/>
  <c r="O734" i="9"/>
  <c r="O735" i="9"/>
  <c r="O736" i="9"/>
  <c r="O737" i="9"/>
  <c r="O738" i="9"/>
  <c r="O739" i="9"/>
  <c r="O740" i="9"/>
  <c r="O741" i="9"/>
  <c r="O742" i="9"/>
  <c r="O743" i="9"/>
  <c r="O744" i="9"/>
  <c r="O745" i="9"/>
  <c r="O746" i="9"/>
  <c r="O747" i="9"/>
  <c r="O748" i="9"/>
  <c r="O749" i="9"/>
  <c r="O750" i="9"/>
  <c r="O751" i="9"/>
  <c r="O752" i="9"/>
  <c r="O753" i="9"/>
  <c r="O754" i="9"/>
  <c r="O755" i="9"/>
  <c r="O756" i="9"/>
  <c r="O757" i="9"/>
  <c r="O758" i="9"/>
  <c r="O759" i="9"/>
  <c r="O760" i="9"/>
  <c r="O761" i="9"/>
  <c r="O762" i="9"/>
  <c r="O763" i="9"/>
  <c r="O764" i="9"/>
  <c r="O765" i="9"/>
  <c r="O766" i="9"/>
  <c r="O767" i="9"/>
  <c r="O768" i="9"/>
  <c r="O769" i="9"/>
  <c r="O770" i="9"/>
  <c r="O771" i="9"/>
  <c r="O772" i="9"/>
  <c r="O773" i="9"/>
  <c r="O774" i="9"/>
  <c r="O775" i="9"/>
  <c r="O776" i="9"/>
  <c r="O777" i="9"/>
  <c r="O778" i="9"/>
  <c r="O779" i="9"/>
  <c r="O780" i="9"/>
  <c r="O781" i="9"/>
  <c r="O782" i="9"/>
  <c r="O783" i="9"/>
  <c r="O784" i="9"/>
  <c r="O785" i="9"/>
  <c r="O786" i="9"/>
  <c r="O787" i="9"/>
  <c r="O788" i="9"/>
  <c r="O789" i="9"/>
  <c r="O789" i="3" l="1"/>
  <c r="O788" i="3"/>
  <c r="O787" i="3"/>
  <c r="O786" i="3"/>
  <c r="O785" i="3"/>
  <c r="O784" i="3"/>
  <c r="O783" i="3"/>
  <c r="O782" i="3"/>
  <c r="O781" i="3"/>
  <c r="O780" i="3"/>
  <c r="O779" i="3"/>
  <c r="O778" i="3"/>
  <c r="O777" i="3"/>
  <c r="O776" i="3"/>
  <c r="O775" i="3"/>
  <c r="O774" i="3"/>
  <c r="O773" i="3"/>
  <c r="O772" i="3"/>
  <c r="O771" i="3"/>
  <c r="O770" i="3"/>
  <c r="O769" i="3"/>
  <c r="O768" i="3"/>
  <c r="O767" i="3"/>
  <c r="O766" i="3"/>
  <c r="O765" i="3"/>
  <c r="O764" i="3"/>
  <c r="O763" i="3"/>
  <c r="O762" i="3"/>
  <c r="O761" i="3"/>
  <c r="O760" i="3"/>
  <c r="O759" i="3"/>
  <c r="O758" i="3"/>
  <c r="O757" i="3"/>
  <c r="O756" i="3"/>
  <c r="O755" i="3"/>
  <c r="O754" i="3"/>
  <c r="O753" i="3"/>
  <c r="O752" i="3"/>
  <c r="O751" i="3"/>
  <c r="O750" i="3"/>
  <c r="O749" i="3"/>
  <c r="O748" i="3"/>
  <c r="O747" i="3"/>
  <c r="O746" i="3"/>
  <c r="O745" i="3"/>
  <c r="O744" i="3"/>
  <c r="O743" i="3"/>
  <c r="O742" i="3"/>
  <c r="O741" i="3"/>
  <c r="O740" i="3"/>
  <c r="O739" i="3"/>
  <c r="O738" i="3"/>
  <c r="O737" i="3"/>
  <c r="O736" i="3"/>
  <c r="O735" i="3"/>
  <c r="O734" i="3"/>
  <c r="O733" i="3"/>
  <c r="O732" i="3"/>
  <c r="O731" i="3"/>
  <c r="O730" i="3"/>
  <c r="O729" i="3"/>
  <c r="O728" i="3"/>
  <c r="O727" i="3"/>
  <c r="O726" i="3"/>
  <c r="O725" i="3"/>
  <c r="O724" i="3"/>
  <c r="O723" i="3"/>
  <c r="O722" i="3"/>
  <c r="O721" i="3"/>
  <c r="O720" i="3"/>
  <c r="O719" i="3"/>
  <c r="O718" i="3"/>
  <c r="O717" i="3"/>
  <c r="O716" i="3"/>
  <c r="O715" i="3"/>
  <c r="O714" i="3"/>
  <c r="O713" i="3"/>
  <c r="O712" i="3"/>
  <c r="O711" i="3"/>
  <c r="O710" i="3"/>
  <c r="O709" i="3"/>
  <c r="O708" i="3"/>
  <c r="O707" i="3"/>
  <c r="O706" i="3"/>
  <c r="O705" i="3"/>
  <c r="O704" i="3"/>
  <c r="O703" i="3"/>
  <c r="O702" i="3"/>
  <c r="O701" i="3"/>
  <c r="O700" i="3"/>
  <c r="O699" i="3"/>
  <c r="O698" i="3"/>
  <c r="O697" i="3"/>
  <c r="O696" i="3"/>
  <c r="O695" i="3"/>
  <c r="O694" i="3"/>
  <c r="O693" i="3"/>
  <c r="O692" i="3"/>
  <c r="O691" i="3"/>
  <c r="O690" i="3"/>
  <c r="O689" i="3"/>
  <c r="O688" i="3"/>
  <c r="O687" i="3"/>
  <c r="O686" i="3"/>
  <c r="O685" i="3"/>
  <c r="O684" i="3"/>
  <c r="O683" i="3"/>
  <c r="O682" i="3"/>
  <c r="O681" i="3"/>
  <c r="O680" i="3"/>
  <c r="O679" i="3"/>
  <c r="O678" i="3"/>
  <c r="O677" i="3"/>
  <c r="O676" i="3"/>
  <c r="O675" i="3"/>
  <c r="O674" i="3"/>
  <c r="O673" i="3"/>
  <c r="O672" i="3"/>
  <c r="O671" i="3"/>
  <c r="O670" i="3"/>
  <c r="O669" i="3"/>
  <c r="O668" i="3"/>
  <c r="O667" i="3"/>
  <c r="O666" i="3"/>
  <c r="O665" i="3"/>
  <c r="O664" i="3"/>
  <c r="O663" i="3"/>
  <c r="O662" i="3"/>
  <c r="O661" i="3"/>
  <c r="O660" i="3"/>
  <c r="O659" i="3"/>
  <c r="O658" i="3"/>
  <c r="O657" i="3"/>
  <c r="O656" i="3"/>
  <c r="O655" i="3"/>
  <c r="O654" i="3"/>
  <c r="O653" i="3"/>
  <c r="O652" i="3"/>
  <c r="O651" i="3"/>
  <c r="O650" i="3"/>
  <c r="O649" i="3"/>
  <c r="O648" i="3"/>
  <c r="O647" i="3"/>
  <c r="O646" i="3"/>
  <c r="O645" i="3"/>
  <c r="O644" i="3"/>
  <c r="O643" i="3"/>
  <c r="O642" i="3"/>
  <c r="O641" i="3"/>
  <c r="O640" i="3"/>
  <c r="O639" i="3"/>
  <c r="O638" i="3"/>
  <c r="O637" i="3"/>
  <c r="O636" i="3"/>
  <c r="O635" i="3"/>
  <c r="O634" i="3"/>
  <c r="O633" i="3"/>
  <c r="O632" i="3"/>
  <c r="O631" i="3"/>
  <c r="O630" i="3"/>
  <c r="O629" i="3"/>
  <c r="O628" i="3"/>
  <c r="O627" i="3"/>
  <c r="O626" i="3"/>
  <c r="O625" i="3"/>
  <c r="O624" i="3"/>
  <c r="O623" i="3"/>
  <c r="O622" i="3"/>
  <c r="O621" i="3"/>
  <c r="O620" i="3"/>
  <c r="O619" i="3"/>
  <c r="O618" i="3"/>
  <c r="O617" i="3"/>
  <c r="O616" i="3"/>
  <c r="O615" i="3"/>
  <c r="O614" i="3"/>
  <c r="O613" i="3"/>
  <c r="O612" i="3"/>
  <c r="O611" i="3"/>
  <c r="O610" i="3"/>
  <c r="O609" i="3"/>
  <c r="O608" i="3"/>
  <c r="O607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O594" i="3"/>
  <c r="O593" i="3"/>
  <c r="O592" i="3"/>
  <c r="O591" i="3"/>
  <c r="O590" i="3"/>
  <c r="O589" i="3"/>
  <c r="O588" i="3"/>
  <c r="O587" i="3"/>
  <c r="O586" i="3"/>
  <c r="O585" i="3"/>
  <c r="O584" i="3"/>
  <c r="O583" i="3"/>
  <c r="O582" i="3"/>
  <c r="O581" i="3"/>
  <c r="O580" i="3"/>
  <c r="O579" i="3"/>
  <c r="O578" i="3"/>
  <c r="O577" i="3"/>
  <c r="O576" i="3"/>
  <c r="O575" i="3"/>
  <c r="O574" i="3"/>
  <c r="O573" i="3"/>
  <c r="O572" i="3"/>
  <c r="O571" i="3"/>
  <c r="O570" i="3"/>
  <c r="O569" i="3"/>
  <c r="O568" i="3"/>
  <c r="O567" i="3"/>
  <c r="O566" i="3"/>
  <c r="O565" i="3"/>
  <c r="O564" i="3"/>
  <c r="O563" i="3"/>
  <c r="O562" i="3"/>
  <c r="O561" i="3"/>
  <c r="O560" i="3"/>
  <c r="O559" i="3"/>
  <c r="O558" i="3"/>
  <c r="O557" i="3"/>
  <c r="O556" i="3"/>
  <c r="O555" i="3"/>
  <c r="O554" i="3"/>
  <c r="O553" i="3"/>
  <c r="O552" i="3"/>
  <c r="O551" i="3"/>
  <c r="O550" i="3"/>
  <c r="O549" i="3"/>
  <c r="O548" i="3"/>
  <c r="O547" i="3"/>
  <c r="O546" i="3"/>
  <c r="O545" i="3"/>
  <c r="O544" i="3"/>
  <c r="O543" i="3"/>
  <c r="O542" i="3"/>
  <c r="O541" i="3"/>
  <c r="O540" i="3"/>
  <c r="O539" i="3"/>
  <c r="O538" i="3"/>
  <c r="O537" i="3"/>
  <c r="O536" i="3"/>
  <c r="O535" i="3"/>
  <c r="O534" i="3"/>
  <c r="O533" i="3"/>
  <c r="O532" i="3"/>
  <c r="O531" i="3"/>
  <c r="O530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O510" i="3"/>
  <c r="O509" i="3"/>
  <c r="O508" i="3"/>
  <c r="O507" i="3"/>
  <c r="O506" i="3"/>
  <c r="O505" i="3"/>
  <c r="O504" i="3"/>
  <c r="O503" i="3"/>
  <c r="O502" i="3"/>
  <c r="O501" i="3"/>
  <c r="O500" i="3"/>
  <c r="O499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3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2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789" i="4"/>
  <c r="O788" i="4"/>
  <c r="O787" i="4"/>
  <c r="O786" i="4"/>
  <c r="O785" i="4"/>
  <c r="O784" i="4"/>
  <c r="O783" i="4"/>
  <c r="O782" i="4"/>
  <c r="O781" i="4"/>
  <c r="O780" i="4"/>
  <c r="O779" i="4"/>
  <c r="O778" i="4"/>
  <c r="O777" i="4"/>
  <c r="O776" i="4"/>
  <c r="O775" i="4"/>
  <c r="O774" i="4"/>
  <c r="O773" i="4"/>
  <c r="O772" i="4"/>
  <c r="O771" i="4"/>
  <c r="O770" i="4"/>
  <c r="O769" i="4"/>
  <c r="O768" i="4"/>
  <c r="O767" i="4"/>
  <c r="O766" i="4"/>
  <c r="O765" i="4"/>
  <c r="O764" i="4"/>
  <c r="O763" i="4"/>
  <c r="O762" i="4"/>
  <c r="O761" i="4"/>
  <c r="O760" i="4"/>
  <c r="O759" i="4"/>
  <c r="O758" i="4"/>
  <c r="O757" i="4"/>
  <c r="O756" i="4"/>
  <c r="O755" i="4"/>
  <c r="O754" i="4"/>
  <c r="O753" i="4"/>
  <c r="O752" i="4"/>
  <c r="O751" i="4"/>
  <c r="O750" i="4"/>
  <c r="O749" i="4"/>
  <c r="O748" i="4"/>
  <c r="O747" i="4"/>
  <c r="O746" i="4"/>
  <c r="O745" i="4"/>
  <c r="O744" i="4"/>
  <c r="O743" i="4"/>
  <c r="O742" i="4"/>
  <c r="O741" i="4"/>
  <c r="O740" i="4"/>
  <c r="O739" i="4"/>
  <c r="O738" i="4"/>
  <c r="O737" i="4"/>
  <c r="O736" i="4"/>
  <c r="O735" i="4"/>
  <c r="O734" i="4"/>
  <c r="O733" i="4"/>
  <c r="O732" i="4"/>
  <c r="O731" i="4"/>
  <c r="O730" i="4"/>
  <c r="O729" i="4"/>
  <c r="O728" i="4"/>
  <c r="O727" i="4"/>
  <c r="O726" i="4"/>
  <c r="O725" i="4"/>
  <c r="O724" i="4"/>
  <c r="O723" i="4"/>
  <c r="O722" i="4"/>
  <c r="O721" i="4"/>
  <c r="O720" i="4"/>
  <c r="O719" i="4"/>
  <c r="O718" i="4"/>
  <c r="O717" i="4"/>
  <c r="O716" i="4"/>
  <c r="O715" i="4"/>
  <c r="O714" i="4"/>
  <c r="O713" i="4"/>
  <c r="O712" i="4"/>
  <c r="O711" i="4"/>
  <c r="O710" i="4"/>
  <c r="O709" i="4"/>
  <c r="O708" i="4"/>
  <c r="O707" i="4"/>
  <c r="O706" i="4"/>
  <c r="O705" i="4"/>
  <c r="O704" i="4"/>
  <c r="O703" i="4"/>
  <c r="O702" i="4"/>
  <c r="O701" i="4"/>
  <c r="O700" i="4"/>
  <c r="O699" i="4"/>
  <c r="O698" i="4"/>
  <c r="O697" i="4"/>
  <c r="O696" i="4"/>
  <c r="O695" i="4"/>
  <c r="O694" i="4"/>
  <c r="O693" i="4"/>
  <c r="O692" i="4"/>
  <c r="O691" i="4"/>
  <c r="O690" i="4"/>
  <c r="O689" i="4"/>
  <c r="O688" i="4"/>
  <c r="O687" i="4"/>
  <c r="O686" i="4"/>
  <c r="O685" i="4"/>
  <c r="O684" i="4"/>
  <c r="O683" i="4"/>
  <c r="O682" i="4"/>
  <c r="O681" i="4"/>
  <c r="O680" i="4"/>
  <c r="O679" i="4"/>
  <c r="O678" i="4"/>
  <c r="O677" i="4"/>
  <c r="O676" i="4"/>
  <c r="O675" i="4"/>
  <c r="O674" i="4"/>
  <c r="O673" i="4"/>
  <c r="O672" i="4"/>
  <c r="O671" i="4"/>
  <c r="O670" i="4"/>
  <c r="O669" i="4"/>
  <c r="O668" i="4"/>
  <c r="O667" i="4"/>
  <c r="O666" i="4"/>
  <c r="O665" i="4"/>
  <c r="O664" i="4"/>
  <c r="O663" i="4"/>
  <c r="O662" i="4"/>
  <c r="O661" i="4"/>
  <c r="O660" i="4"/>
  <c r="O659" i="4"/>
  <c r="O658" i="4"/>
  <c r="O657" i="4"/>
  <c r="O656" i="4"/>
  <c r="O655" i="4"/>
  <c r="O654" i="4"/>
  <c r="O653" i="4"/>
  <c r="O652" i="4"/>
  <c r="O651" i="4"/>
  <c r="O650" i="4"/>
  <c r="O649" i="4"/>
  <c r="O648" i="4"/>
  <c r="O647" i="4"/>
  <c r="O646" i="4"/>
  <c r="O645" i="4"/>
  <c r="O644" i="4"/>
  <c r="O643" i="4"/>
  <c r="O642" i="4"/>
  <c r="O641" i="4"/>
  <c r="O640" i="4"/>
  <c r="O639" i="4"/>
  <c r="O638" i="4"/>
  <c r="O637" i="4"/>
  <c r="O636" i="4"/>
  <c r="O635" i="4"/>
  <c r="O634" i="4"/>
  <c r="O633" i="4"/>
  <c r="O632" i="4"/>
  <c r="O631" i="4"/>
  <c r="O630" i="4"/>
  <c r="O629" i="4"/>
  <c r="O628" i="4"/>
  <c r="O627" i="4"/>
  <c r="O626" i="4"/>
  <c r="O625" i="4"/>
  <c r="O624" i="4"/>
  <c r="O623" i="4"/>
  <c r="O622" i="4"/>
  <c r="O621" i="4"/>
  <c r="O620" i="4"/>
  <c r="O619" i="4"/>
  <c r="O618" i="4"/>
  <c r="O617" i="4"/>
  <c r="O616" i="4"/>
  <c r="O615" i="4"/>
  <c r="O614" i="4"/>
  <c r="O613" i="4"/>
  <c r="O612" i="4"/>
  <c r="O611" i="4"/>
  <c r="O610" i="4"/>
  <c r="O609" i="4"/>
  <c r="O608" i="4"/>
  <c r="O607" i="4"/>
  <c r="O606" i="4"/>
  <c r="O605" i="4"/>
  <c r="O604" i="4"/>
  <c r="O603" i="4"/>
  <c r="O602" i="4"/>
  <c r="O601" i="4"/>
  <c r="O600" i="4"/>
  <c r="O599" i="4"/>
  <c r="O598" i="4"/>
  <c r="O597" i="4"/>
  <c r="O596" i="4"/>
  <c r="O595" i="4"/>
  <c r="O594" i="4"/>
  <c r="O593" i="4"/>
  <c r="O592" i="4"/>
  <c r="O591" i="4"/>
  <c r="O590" i="4"/>
  <c r="O589" i="4"/>
  <c r="O588" i="4"/>
  <c r="O587" i="4"/>
  <c r="O586" i="4"/>
  <c r="O585" i="4"/>
  <c r="O584" i="4"/>
  <c r="O583" i="4"/>
  <c r="O582" i="4"/>
  <c r="O581" i="4"/>
  <c r="O580" i="4"/>
  <c r="O579" i="4"/>
  <c r="O578" i="4"/>
  <c r="O577" i="4"/>
  <c r="O576" i="4"/>
  <c r="O575" i="4"/>
  <c r="O574" i="4"/>
  <c r="O573" i="4"/>
  <c r="O572" i="4"/>
  <c r="O571" i="4"/>
  <c r="O570" i="4"/>
  <c r="O569" i="4"/>
  <c r="O568" i="4"/>
  <c r="O567" i="4"/>
  <c r="O566" i="4"/>
  <c r="O565" i="4"/>
  <c r="O564" i="4"/>
  <c r="O563" i="4"/>
  <c r="O562" i="4"/>
  <c r="O561" i="4"/>
  <c r="O560" i="4"/>
  <c r="O559" i="4"/>
  <c r="O558" i="4"/>
  <c r="O557" i="4"/>
  <c r="O556" i="4"/>
  <c r="O555" i="4"/>
  <c r="O554" i="4"/>
  <c r="O553" i="4"/>
  <c r="O552" i="4"/>
  <c r="O551" i="4"/>
  <c r="O550" i="4"/>
  <c r="O549" i="4"/>
  <c r="O548" i="4"/>
  <c r="O547" i="4"/>
  <c r="O546" i="4"/>
  <c r="O545" i="4"/>
  <c r="O544" i="4"/>
  <c r="O543" i="4"/>
  <c r="O542" i="4"/>
  <c r="O541" i="4"/>
  <c r="O540" i="4"/>
  <c r="O539" i="4"/>
  <c r="O538" i="4"/>
  <c r="O537" i="4"/>
  <c r="O536" i="4"/>
  <c r="O535" i="4"/>
  <c r="O534" i="4"/>
  <c r="O533" i="4"/>
  <c r="O532" i="4"/>
  <c r="O531" i="4"/>
  <c r="O530" i="4"/>
  <c r="O529" i="4"/>
  <c r="O528" i="4"/>
  <c r="O527" i="4"/>
  <c r="O526" i="4"/>
  <c r="O525" i="4"/>
  <c r="O524" i="4"/>
  <c r="O523" i="4"/>
  <c r="O522" i="4"/>
  <c r="O521" i="4"/>
  <c r="O520" i="4"/>
  <c r="O519" i="4"/>
  <c r="O518" i="4"/>
  <c r="O517" i="4"/>
  <c r="O516" i="4"/>
  <c r="O515" i="4"/>
  <c r="O514" i="4"/>
  <c r="O513" i="4"/>
  <c r="O512" i="4"/>
  <c r="O511" i="4"/>
  <c r="O510" i="4"/>
  <c r="O509" i="4"/>
  <c r="O508" i="4"/>
  <c r="O507" i="4"/>
  <c r="O506" i="4"/>
  <c r="O505" i="4"/>
  <c r="O504" i="4"/>
  <c r="O503" i="4"/>
  <c r="O502" i="4"/>
  <c r="O501" i="4"/>
  <c r="O500" i="4"/>
  <c r="O499" i="4"/>
  <c r="O498" i="4"/>
  <c r="O497" i="4"/>
  <c r="O496" i="4"/>
  <c r="O495" i="4"/>
  <c r="O494" i="4"/>
  <c r="O493" i="4"/>
  <c r="O492" i="4"/>
  <c r="O491" i="4"/>
  <c r="O490" i="4"/>
  <c r="O489" i="4"/>
  <c r="O488" i="4"/>
  <c r="O487" i="4"/>
  <c r="O486" i="4"/>
  <c r="O485" i="4"/>
  <c r="O484" i="4"/>
  <c r="O483" i="4"/>
  <c r="O482" i="4"/>
  <c r="O481" i="4"/>
  <c r="O480" i="4"/>
  <c r="O479" i="4"/>
  <c r="O478" i="4"/>
  <c r="O477" i="4"/>
  <c r="O476" i="4"/>
  <c r="O475" i="4"/>
  <c r="O474" i="4"/>
  <c r="O473" i="4"/>
  <c r="O472" i="4"/>
  <c r="O471" i="4"/>
  <c r="O470" i="4"/>
  <c r="O469" i="4"/>
  <c r="O468" i="4"/>
  <c r="O467" i="4"/>
  <c r="O466" i="4"/>
  <c r="O465" i="4"/>
  <c r="O464" i="4"/>
  <c r="O463" i="4"/>
  <c r="O462" i="4"/>
  <c r="O461" i="4"/>
  <c r="O460" i="4"/>
  <c r="O459" i="4"/>
  <c r="O458" i="4"/>
  <c r="O457" i="4"/>
  <c r="O456" i="4"/>
  <c r="O455" i="4"/>
  <c r="O454" i="4"/>
  <c r="O453" i="4"/>
  <c r="O452" i="4"/>
  <c r="O451" i="4"/>
  <c r="O450" i="4"/>
  <c r="O449" i="4"/>
  <c r="O448" i="4"/>
  <c r="O447" i="4"/>
  <c r="O446" i="4"/>
  <c r="O445" i="4"/>
  <c r="O444" i="4"/>
  <c r="O443" i="4"/>
  <c r="O442" i="4"/>
  <c r="O441" i="4"/>
  <c r="O440" i="4"/>
  <c r="O439" i="4"/>
  <c r="O438" i="4"/>
  <c r="O437" i="4"/>
  <c r="O436" i="4"/>
  <c r="O435" i="4"/>
  <c r="O434" i="4"/>
  <c r="O433" i="4"/>
  <c r="O432" i="4"/>
  <c r="O431" i="4"/>
  <c r="O430" i="4"/>
  <c r="O429" i="4"/>
  <c r="O428" i="4"/>
  <c r="O427" i="4"/>
  <c r="O426" i="4"/>
  <c r="O425" i="4"/>
  <c r="O424" i="4"/>
  <c r="O423" i="4"/>
  <c r="O422" i="4"/>
  <c r="O421" i="4"/>
  <c r="O420" i="4"/>
  <c r="O419" i="4"/>
  <c r="O418" i="4"/>
  <c r="O417" i="4"/>
  <c r="O416" i="4"/>
  <c r="O415" i="4"/>
  <c r="O414" i="4"/>
  <c r="O413" i="4"/>
  <c r="O412" i="4"/>
  <c r="O411" i="4"/>
  <c r="O410" i="4"/>
  <c r="O409" i="4"/>
  <c r="O408" i="4"/>
  <c r="O407" i="4"/>
  <c r="O406" i="4"/>
  <c r="O405" i="4"/>
  <c r="O404" i="4"/>
  <c r="O403" i="4"/>
  <c r="O402" i="4"/>
  <c r="O401" i="4"/>
  <c r="O400" i="4"/>
  <c r="O399" i="4"/>
  <c r="O398" i="4"/>
  <c r="O397" i="4"/>
  <c r="O396" i="4"/>
  <c r="O395" i="4"/>
  <c r="O394" i="4"/>
  <c r="O393" i="4"/>
  <c r="O392" i="4"/>
  <c r="O391" i="4"/>
  <c r="O390" i="4"/>
  <c r="O389" i="4"/>
  <c r="O388" i="4"/>
  <c r="O387" i="4"/>
  <c r="O386" i="4"/>
  <c r="O385" i="4"/>
  <c r="O384" i="4"/>
  <c r="O383" i="4"/>
  <c r="O382" i="4"/>
  <c r="O381" i="4"/>
  <c r="O380" i="4"/>
  <c r="O379" i="4"/>
  <c r="O378" i="4"/>
  <c r="O377" i="4"/>
  <c r="O376" i="4"/>
  <c r="O375" i="4"/>
  <c r="O374" i="4"/>
  <c r="O373" i="4"/>
  <c r="O372" i="4"/>
  <c r="O371" i="4"/>
  <c r="O370" i="4"/>
  <c r="O369" i="4"/>
  <c r="O368" i="4"/>
  <c r="O367" i="4"/>
  <c r="O366" i="4"/>
  <c r="O365" i="4"/>
  <c r="O364" i="4"/>
  <c r="O363" i="4"/>
  <c r="O362" i="4"/>
  <c r="O361" i="4"/>
  <c r="O360" i="4"/>
  <c r="O359" i="4"/>
  <c r="O358" i="4"/>
  <c r="O357" i="4"/>
  <c r="O356" i="4"/>
  <c r="O355" i="4"/>
  <c r="O354" i="4"/>
  <c r="O353" i="4"/>
  <c r="O352" i="4"/>
  <c r="O351" i="4"/>
  <c r="O350" i="4"/>
  <c r="O349" i="4"/>
  <c r="O348" i="4"/>
  <c r="O347" i="4"/>
  <c r="O346" i="4"/>
  <c r="O345" i="4"/>
  <c r="O344" i="4"/>
  <c r="O343" i="4"/>
  <c r="O342" i="4"/>
  <c r="O341" i="4"/>
  <c r="O340" i="4"/>
  <c r="O339" i="4"/>
  <c r="O338" i="4"/>
  <c r="O337" i="4"/>
  <c r="O336" i="4"/>
  <c r="O335" i="4"/>
  <c r="O334" i="4"/>
  <c r="O333" i="4"/>
  <c r="O332" i="4"/>
  <c r="O331" i="4"/>
  <c r="O330" i="4"/>
  <c r="O329" i="4"/>
  <c r="O328" i="4"/>
  <c r="O327" i="4"/>
  <c r="O326" i="4"/>
  <c r="O325" i="4"/>
  <c r="O324" i="4"/>
  <c r="O323" i="4"/>
  <c r="O322" i="4"/>
  <c r="O321" i="4"/>
  <c r="O320" i="4"/>
  <c r="O319" i="4"/>
  <c r="O318" i="4"/>
  <c r="O317" i="4"/>
  <c r="O316" i="4"/>
  <c r="O315" i="4"/>
  <c r="O314" i="4"/>
  <c r="O313" i="4"/>
  <c r="O312" i="4"/>
  <c r="O311" i="4"/>
  <c r="O310" i="4"/>
  <c r="O309" i="4"/>
  <c r="O308" i="4"/>
  <c r="O307" i="4"/>
  <c r="O306" i="4"/>
  <c r="O305" i="4"/>
  <c r="O304" i="4"/>
  <c r="O303" i="4"/>
  <c r="O302" i="4"/>
  <c r="O301" i="4"/>
  <c r="O300" i="4"/>
  <c r="O299" i="4"/>
  <c r="O298" i="4"/>
  <c r="O297" i="4"/>
  <c r="O296" i="4"/>
  <c r="O295" i="4"/>
  <c r="O294" i="4"/>
  <c r="O293" i="4"/>
  <c r="O292" i="4"/>
  <c r="O291" i="4"/>
  <c r="O290" i="4"/>
  <c r="O289" i="4"/>
  <c r="O288" i="4"/>
  <c r="O287" i="4"/>
  <c r="O286" i="4"/>
  <c r="O285" i="4"/>
  <c r="O284" i="4"/>
  <c r="O283" i="4"/>
  <c r="O282" i="4"/>
  <c r="O281" i="4"/>
  <c r="O280" i="4"/>
  <c r="O279" i="4"/>
  <c r="O278" i="4"/>
  <c r="O277" i="4"/>
  <c r="O276" i="4"/>
  <c r="O275" i="4"/>
  <c r="O274" i="4"/>
  <c r="O273" i="4"/>
  <c r="O272" i="4"/>
  <c r="O271" i="4"/>
  <c r="O270" i="4"/>
  <c r="O269" i="4"/>
  <c r="O268" i="4"/>
  <c r="O267" i="4"/>
  <c r="O266" i="4"/>
  <c r="O265" i="4"/>
  <c r="O264" i="4"/>
  <c r="O263" i="4"/>
  <c r="O262" i="4"/>
  <c r="O261" i="4"/>
  <c r="O260" i="4"/>
  <c r="O259" i="4"/>
  <c r="O258" i="4"/>
  <c r="O257" i="4"/>
  <c r="O256" i="4"/>
  <c r="O255" i="4"/>
  <c r="O254" i="4"/>
  <c r="O253" i="4"/>
  <c r="O252" i="4"/>
  <c r="O251" i="4"/>
  <c r="O250" i="4"/>
  <c r="O249" i="4"/>
  <c r="O248" i="4"/>
  <c r="O247" i="4"/>
  <c r="O246" i="4"/>
  <c r="O245" i="4"/>
  <c r="O244" i="4"/>
  <c r="O243" i="4"/>
  <c r="O242" i="4"/>
  <c r="O241" i="4"/>
  <c r="O240" i="4"/>
  <c r="O239" i="4"/>
  <c r="O238" i="4"/>
  <c r="O237" i="4"/>
  <c r="O236" i="4"/>
  <c r="O235" i="4"/>
  <c r="O234" i="4"/>
  <c r="O233" i="4"/>
  <c r="O232" i="4"/>
  <c r="O231" i="4"/>
  <c r="O230" i="4"/>
  <c r="O229" i="4"/>
  <c r="O228" i="4"/>
  <c r="O227" i="4"/>
  <c r="O226" i="4"/>
  <c r="O225" i="4"/>
  <c r="O224" i="4"/>
  <c r="O223" i="4"/>
  <c r="O222" i="4"/>
  <c r="O221" i="4"/>
  <c r="O220" i="4"/>
  <c r="O219" i="4"/>
  <c r="O218" i="4"/>
  <c r="O217" i="4"/>
  <c r="O216" i="4"/>
  <c r="O215" i="4"/>
  <c r="O214" i="4"/>
  <c r="O213" i="4"/>
  <c r="O212" i="4"/>
  <c r="O211" i="4"/>
  <c r="O210" i="4"/>
  <c r="O209" i="4"/>
  <c r="O208" i="4"/>
  <c r="O207" i="4"/>
  <c r="O206" i="4"/>
  <c r="O205" i="4"/>
  <c r="O204" i="4"/>
  <c r="O203" i="4"/>
  <c r="O202" i="4"/>
  <c r="O201" i="4"/>
  <c r="O200" i="4"/>
  <c r="O199" i="4"/>
  <c r="O198" i="4"/>
  <c r="O197" i="4"/>
  <c r="O196" i="4"/>
  <c r="O195" i="4"/>
  <c r="O194" i="4"/>
  <c r="O193" i="4"/>
  <c r="O192" i="4"/>
  <c r="O191" i="4"/>
  <c r="O190" i="4"/>
  <c r="O189" i="4"/>
  <c r="O188" i="4"/>
  <c r="O187" i="4"/>
  <c r="O186" i="4"/>
  <c r="O185" i="4"/>
  <c r="O184" i="4"/>
  <c r="O183" i="4"/>
  <c r="O182" i="4"/>
  <c r="O181" i="4"/>
  <c r="O180" i="4"/>
  <c r="O179" i="4"/>
  <c r="O178" i="4"/>
  <c r="O177" i="4"/>
  <c r="O176" i="4"/>
  <c r="O175" i="4"/>
  <c r="O174" i="4"/>
  <c r="O173" i="4"/>
  <c r="O172" i="4"/>
  <c r="O171" i="4"/>
  <c r="O170" i="4"/>
  <c r="O169" i="4"/>
  <c r="O168" i="4"/>
  <c r="O167" i="4"/>
  <c r="O166" i="4"/>
  <c r="O165" i="4"/>
  <c r="O164" i="4"/>
  <c r="O163" i="4"/>
  <c r="O162" i="4"/>
  <c r="O161" i="4"/>
  <c r="O160" i="4"/>
  <c r="O159" i="4"/>
  <c r="O158" i="4"/>
  <c r="O157" i="4"/>
  <c r="O156" i="4"/>
  <c r="O155" i="4"/>
  <c r="O154" i="4"/>
  <c r="O153" i="4"/>
  <c r="O152" i="4"/>
  <c r="O151" i="4"/>
  <c r="O150" i="4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7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789" i="5"/>
  <c r="O788" i="5"/>
  <c r="O787" i="5"/>
  <c r="O786" i="5"/>
  <c r="O785" i="5"/>
  <c r="O784" i="5"/>
  <c r="O783" i="5"/>
  <c r="O782" i="5"/>
  <c r="O781" i="5"/>
  <c r="O780" i="5"/>
  <c r="O779" i="5"/>
  <c r="O778" i="5"/>
  <c r="O777" i="5"/>
  <c r="O776" i="5"/>
  <c r="O775" i="5"/>
  <c r="O774" i="5"/>
  <c r="O773" i="5"/>
  <c r="O772" i="5"/>
  <c r="O771" i="5"/>
  <c r="O770" i="5"/>
  <c r="O769" i="5"/>
  <c r="O768" i="5"/>
  <c r="O767" i="5"/>
  <c r="O766" i="5"/>
  <c r="O765" i="5"/>
  <c r="O764" i="5"/>
  <c r="O763" i="5"/>
  <c r="O762" i="5"/>
  <c r="O761" i="5"/>
  <c r="O760" i="5"/>
  <c r="O759" i="5"/>
  <c r="O758" i="5"/>
  <c r="O757" i="5"/>
  <c r="O756" i="5"/>
  <c r="O755" i="5"/>
  <c r="O754" i="5"/>
  <c r="O753" i="5"/>
  <c r="O752" i="5"/>
  <c r="O751" i="5"/>
  <c r="O750" i="5"/>
  <c r="O749" i="5"/>
  <c r="O748" i="5"/>
  <c r="O747" i="5"/>
  <c r="O746" i="5"/>
  <c r="O745" i="5"/>
  <c r="O744" i="5"/>
  <c r="O743" i="5"/>
  <c r="O742" i="5"/>
  <c r="O741" i="5"/>
  <c r="O740" i="5"/>
  <c r="O739" i="5"/>
  <c r="O738" i="5"/>
  <c r="O737" i="5"/>
  <c r="O736" i="5"/>
  <c r="O735" i="5"/>
  <c r="O734" i="5"/>
  <c r="O733" i="5"/>
  <c r="O732" i="5"/>
  <c r="O731" i="5"/>
  <c r="O730" i="5"/>
  <c r="O729" i="5"/>
  <c r="O728" i="5"/>
  <c r="O727" i="5"/>
  <c r="O726" i="5"/>
  <c r="O725" i="5"/>
  <c r="O724" i="5"/>
  <c r="O723" i="5"/>
  <c r="O722" i="5"/>
  <c r="O721" i="5"/>
  <c r="O720" i="5"/>
  <c r="O719" i="5"/>
  <c r="O718" i="5"/>
  <c r="O717" i="5"/>
  <c r="O716" i="5"/>
  <c r="O715" i="5"/>
  <c r="O714" i="5"/>
  <c r="O713" i="5"/>
  <c r="O712" i="5"/>
  <c r="O711" i="5"/>
  <c r="O710" i="5"/>
  <c r="O709" i="5"/>
  <c r="O708" i="5"/>
  <c r="O707" i="5"/>
  <c r="O706" i="5"/>
  <c r="O705" i="5"/>
  <c r="O704" i="5"/>
  <c r="O703" i="5"/>
  <c r="O702" i="5"/>
  <c r="O701" i="5"/>
  <c r="O700" i="5"/>
  <c r="O699" i="5"/>
  <c r="O698" i="5"/>
  <c r="O697" i="5"/>
  <c r="O696" i="5"/>
  <c r="O695" i="5"/>
  <c r="O694" i="5"/>
  <c r="O693" i="5"/>
  <c r="O692" i="5"/>
  <c r="O691" i="5"/>
  <c r="O690" i="5"/>
  <c r="O689" i="5"/>
  <c r="O688" i="5"/>
  <c r="O687" i="5"/>
  <c r="O686" i="5"/>
  <c r="O685" i="5"/>
  <c r="O684" i="5"/>
  <c r="O683" i="5"/>
  <c r="O682" i="5"/>
  <c r="O681" i="5"/>
  <c r="O680" i="5"/>
  <c r="O679" i="5"/>
  <c r="O678" i="5"/>
  <c r="O677" i="5"/>
  <c r="O676" i="5"/>
  <c r="O675" i="5"/>
  <c r="O674" i="5"/>
  <c r="O673" i="5"/>
  <c r="O672" i="5"/>
  <c r="O671" i="5"/>
  <c r="O670" i="5"/>
  <c r="O669" i="5"/>
  <c r="O668" i="5"/>
  <c r="O667" i="5"/>
  <c r="O666" i="5"/>
  <c r="O665" i="5"/>
  <c r="O664" i="5"/>
  <c r="O663" i="5"/>
  <c r="O662" i="5"/>
  <c r="O661" i="5"/>
  <c r="O660" i="5"/>
  <c r="O659" i="5"/>
  <c r="O658" i="5"/>
  <c r="O657" i="5"/>
  <c r="O656" i="5"/>
  <c r="O655" i="5"/>
  <c r="O654" i="5"/>
  <c r="O653" i="5"/>
  <c r="O652" i="5"/>
  <c r="O651" i="5"/>
  <c r="O650" i="5"/>
  <c r="O649" i="5"/>
  <c r="O648" i="5"/>
  <c r="O647" i="5"/>
  <c r="O646" i="5"/>
  <c r="O645" i="5"/>
  <c r="O644" i="5"/>
  <c r="O643" i="5"/>
  <c r="O642" i="5"/>
  <c r="O641" i="5"/>
  <c r="O640" i="5"/>
  <c r="O639" i="5"/>
  <c r="O638" i="5"/>
  <c r="O637" i="5"/>
  <c r="O636" i="5"/>
  <c r="O635" i="5"/>
  <c r="O634" i="5"/>
  <c r="O633" i="5"/>
  <c r="O632" i="5"/>
  <c r="O631" i="5"/>
  <c r="O630" i="5"/>
  <c r="O629" i="5"/>
  <c r="O628" i="5"/>
  <c r="O627" i="5"/>
  <c r="O626" i="5"/>
  <c r="O625" i="5"/>
  <c r="O624" i="5"/>
  <c r="O623" i="5"/>
  <c r="O622" i="5"/>
  <c r="O621" i="5"/>
  <c r="O620" i="5"/>
  <c r="O619" i="5"/>
  <c r="O618" i="5"/>
  <c r="O617" i="5"/>
  <c r="O616" i="5"/>
  <c r="O615" i="5"/>
  <c r="O614" i="5"/>
  <c r="O613" i="5"/>
  <c r="O612" i="5"/>
  <c r="O611" i="5"/>
  <c r="O610" i="5"/>
  <c r="O609" i="5"/>
  <c r="O608" i="5"/>
  <c r="O607" i="5"/>
  <c r="O606" i="5"/>
  <c r="O605" i="5"/>
  <c r="O604" i="5"/>
  <c r="O603" i="5"/>
  <c r="O602" i="5"/>
  <c r="O601" i="5"/>
  <c r="O600" i="5"/>
  <c r="O599" i="5"/>
  <c r="O598" i="5"/>
  <c r="O597" i="5"/>
  <c r="O596" i="5"/>
  <c r="O595" i="5"/>
  <c r="O594" i="5"/>
  <c r="O593" i="5"/>
  <c r="O592" i="5"/>
  <c r="O591" i="5"/>
  <c r="O590" i="5"/>
  <c r="O589" i="5"/>
  <c r="O588" i="5"/>
  <c r="O587" i="5"/>
  <c r="O586" i="5"/>
  <c r="O585" i="5"/>
  <c r="O584" i="5"/>
  <c r="O583" i="5"/>
  <c r="O582" i="5"/>
  <c r="O581" i="5"/>
  <c r="O580" i="5"/>
  <c r="O579" i="5"/>
  <c r="O578" i="5"/>
  <c r="O577" i="5"/>
  <c r="O576" i="5"/>
  <c r="O575" i="5"/>
  <c r="O574" i="5"/>
  <c r="O573" i="5"/>
  <c r="O572" i="5"/>
  <c r="O571" i="5"/>
  <c r="O570" i="5"/>
  <c r="O569" i="5"/>
  <c r="O568" i="5"/>
  <c r="O567" i="5"/>
  <c r="O566" i="5"/>
  <c r="O565" i="5"/>
  <c r="O564" i="5"/>
  <c r="O563" i="5"/>
  <c r="O562" i="5"/>
  <c r="O561" i="5"/>
  <c r="O560" i="5"/>
  <c r="O559" i="5"/>
  <c r="O558" i="5"/>
  <c r="O557" i="5"/>
  <c r="O556" i="5"/>
  <c r="O555" i="5"/>
  <c r="O554" i="5"/>
  <c r="O553" i="5"/>
  <c r="O552" i="5"/>
  <c r="O551" i="5"/>
  <c r="O550" i="5"/>
  <c r="O549" i="5"/>
  <c r="O548" i="5"/>
  <c r="O547" i="5"/>
  <c r="O546" i="5"/>
  <c r="O545" i="5"/>
  <c r="O544" i="5"/>
  <c r="O543" i="5"/>
  <c r="O542" i="5"/>
  <c r="O541" i="5"/>
  <c r="O540" i="5"/>
  <c r="O539" i="5"/>
  <c r="O538" i="5"/>
  <c r="O537" i="5"/>
  <c r="O536" i="5"/>
  <c r="O535" i="5"/>
  <c r="O534" i="5"/>
  <c r="O533" i="5"/>
  <c r="O532" i="5"/>
  <c r="O531" i="5"/>
  <c r="O530" i="5"/>
  <c r="O529" i="5"/>
  <c r="O528" i="5"/>
  <c r="O527" i="5"/>
  <c r="O526" i="5"/>
  <c r="O525" i="5"/>
  <c r="O524" i="5"/>
  <c r="O523" i="5"/>
  <c r="O522" i="5"/>
  <c r="O521" i="5"/>
  <c r="O520" i="5"/>
  <c r="O519" i="5"/>
  <c r="O518" i="5"/>
  <c r="O517" i="5"/>
  <c r="O516" i="5"/>
  <c r="O515" i="5"/>
  <c r="O514" i="5"/>
  <c r="O513" i="5"/>
  <c r="O512" i="5"/>
  <c r="O511" i="5"/>
  <c r="O510" i="5"/>
  <c r="O509" i="5"/>
  <c r="O508" i="5"/>
  <c r="O507" i="5"/>
  <c r="O506" i="5"/>
  <c r="O505" i="5"/>
  <c r="O504" i="5"/>
  <c r="O503" i="5"/>
  <c r="O502" i="5"/>
  <c r="O501" i="5"/>
  <c r="O500" i="5"/>
  <c r="O499" i="5"/>
  <c r="O498" i="5"/>
  <c r="O497" i="5"/>
  <c r="O496" i="5"/>
  <c r="O495" i="5"/>
  <c r="O494" i="5"/>
  <c r="O493" i="5"/>
  <c r="O492" i="5"/>
  <c r="O491" i="5"/>
  <c r="O490" i="5"/>
  <c r="O489" i="5"/>
  <c r="O488" i="5"/>
  <c r="O487" i="5"/>
  <c r="O486" i="5"/>
  <c r="O485" i="5"/>
  <c r="O484" i="5"/>
  <c r="O483" i="5"/>
  <c r="O482" i="5"/>
  <c r="O481" i="5"/>
  <c r="O480" i="5"/>
  <c r="O479" i="5"/>
  <c r="O478" i="5"/>
  <c r="O477" i="5"/>
  <c r="O476" i="5"/>
  <c r="O475" i="5"/>
  <c r="O474" i="5"/>
  <c r="O473" i="5"/>
  <c r="O472" i="5"/>
  <c r="O471" i="5"/>
  <c r="O470" i="5"/>
  <c r="O469" i="5"/>
  <c r="O468" i="5"/>
  <c r="O467" i="5"/>
  <c r="O466" i="5"/>
  <c r="O465" i="5"/>
  <c r="O464" i="5"/>
  <c r="O463" i="5"/>
  <c r="O462" i="5"/>
  <c r="O461" i="5"/>
  <c r="O460" i="5"/>
  <c r="O459" i="5"/>
  <c r="O458" i="5"/>
  <c r="O457" i="5"/>
  <c r="O456" i="5"/>
  <c r="O455" i="5"/>
  <c r="O454" i="5"/>
  <c r="O453" i="5"/>
  <c r="O452" i="5"/>
  <c r="O451" i="5"/>
  <c r="O450" i="5"/>
  <c r="O449" i="5"/>
  <c r="O448" i="5"/>
  <c r="O447" i="5"/>
  <c r="O446" i="5"/>
  <c r="O445" i="5"/>
  <c r="O444" i="5"/>
  <c r="O443" i="5"/>
  <c r="O442" i="5"/>
  <c r="O441" i="5"/>
  <c r="O440" i="5"/>
  <c r="O439" i="5"/>
  <c r="O438" i="5"/>
  <c r="O437" i="5"/>
  <c r="O436" i="5"/>
  <c r="O435" i="5"/>
  <c r="O434" i="5"/>
  <c r="O433" i="5"/>
  <c r="O432" i="5"/>
  <c r="O431" i="5"/>
  <c r="O430" i="5"/>
  <c r="O429" i="5"/>
  <c r="O428" i="5"/>
  <c r="O427" i="5"/>
  <c r="O426" i="5"/>
  <c r="O425" i="5"/>
  <c r="O424" i="5"/>
  <c r="O423" i="5"/>
  <c r="O422" i="5"/>
  <c r="O421" i="5"/>
  <c r="O420" i="5"/>
  <c r="O419" i="5"/>
  <c r="O418" i="5"/>
  <c r="O417" i="5"/>
  <c r="O416" i="5"/>
  <c r="O415" i="5"/>
  <c r="O414" i="5"/>
  <c r="O413" i="5"/>
  <c r="O412" i="5"/>
  <c r="O411" i="5"/>
  <c r="O410" i="5"/>
  <c r="O409" i="5"/>
  <c r="O408" i="5"/>
  <c r="O407" i="5"/>
  <c r="O406" i="5"/>
  <c r="O405" i="5"/>
  <c r="O404" i="5"/>
  <c r="O403" i="5"/>
  <c r="O402" i="5"/>
  <c r="O401" i="5"/>
  <c r="O400" i="5"/>
  <c r="O399" i="5"/>
  <c r="O398" i="5"/>
  <c r="O397" i="5"/>
  <c r="O396" i="5"/>
  <c r="O395" i="5"/>
  <c r="O394" i="5"/>
  <c r="O393" i="5"/>
  <c r="O392" i="5"/>
  <c r="O391" i="5"/>
  <c r="O390" i="5"/>
  <c r="O389" i="5"/>
  <c r="O388" i="5"/>
  <c r="O387" i="5"/>
  <c r="O386" i="5"/>
  <c r="O385" i="5"/>
  <c r="O384" i="5"/>
  <c r="O383" i="5"/>
  <c r="O382" i="5"/>
  <c r="O381" i="5"/>
  <c r="O380" i="5"/>
  <c r="O379" i="5"/>
  <c r="O378" i="5"/>
  <c r="O377" i="5"/>
  <c r="O376" i="5"/>
  <c r="O375" i="5"/>
  <c r="O374" i="5"/>
  <c r="O373" i="5"/>
  <c r="O372" i="5"/>
  <c r="O371" i="5"/>
  <c r="O370" i="5"/>
  <c r="O369" i="5"/>
  <c r="O368" i="5"/>
  <c r="O367" i="5"/>
  <c r="O366" i="5"/>
  <c r="O365" i="5"/>
  <c r="O364" i="5"/>
  <c r="O363" i="5"/>
  <c r="O362" i="5"/>
  <c r="O361" i="5"/>
  <c r="O360" i="5"/>
  <c r="O359" i="5"/>
  <c r="O358" i="5"/>
  <c r="O357" i="5"/>
  <c r="O356" i="5"/>
  <c r="O355" i="5"/>
  <c r="O354" i="5"/>
  <c r="O353" i="5"/>
  <c r="O352" i="5"/>
  <c r="O351" i="5"/>
  <c r="O350" i="5"/>
  <c r="O349" i="5"/>
  <c r="O348" i="5"/>
  <c r="O347" i="5"/>
  <c r="O346" i="5"/>
  <c r="O345" i="5"/>
  <c r="O344" i="5"/>
  <c r="O343" i="5"/>
  <c r="O342" i="5"/>
  <c r="O341" i="5"/>
  <c r="O340" i="5"/>
  <c r="O339" i="5"/>
  <c r="O338" i="5"/>
  <c r="O337" i="5"/>
  <c r="O336" i="5"/>
  <c r="O335" i="5"/>
  <c r="O334" i="5"/>
  <c r="O333" i="5"/>
  <c r="O332" i="5"/>
  <c r="O331" i="5"/>
  <c r="O330" i="5"/>
  <c r="O329" i="5"/>
  <c r="O328" i="5"/>
  <c r="O327" i="5"/>
  <c r="O326" i="5"/>
  <c r="O325" i="5"/>
  <c r="O324" i="5"/>
  <c r="O323" i="5"/>
  <c r="O322" i="5"/>
  <c r="O321" i="5"/>
  <c r="O320" i="5"/>
  <c r="O319" i="5"/>
  <c r="O318" i="5"/>
  <c r="O317" i="5"/>
  <c r="O316" i="5"/>
  <c r="O315" i="5"/>
  <c r="O314" i="5"/>
  <c r="O313" i="5"/>
  <c r="O312" i="5"/>
  <c r="O311" i="5"/>
  <c r="O310" i="5"/>
  <c r="O309" i="5"/>
  <c r="O308" i="5"/>
  <c r="O307" i="5"/>
  <c r="O306" i="5"/>
  <c r="O305" i="5"/>
  <c r="O304" i="5"/>
  <c r="O303" i="5"/>
  <c r="O302" i="5"/>
  <c r="O301" i="5"/>
  <c r="O300" i="5"/>
  <c r="O299" i="5"/>
  <c r="O298" i="5"/>
  <c r="O297" i="5"/>
  <c r="O296" i="5"/>
  <c r="O295" i="5"/>
  <c r="O294" i="5"/>
  <c r="O293" i="5"/>
  <c r="O292" i="5"/>
  <c r="O291" i="5"/>
  <c r="O290" i="5"/>
  <c r="O289" i="5"/>
  <c r="O288" i="5"/>
  <c r="O287" i="5"/>
  <c r="O286" i="5"/>
  <c r="O285" i="5"/>
  <c r="O284" i="5"/>
  <c r="O283" i="5"/>
  <c r="O282" i="5"/>
  <c r="O281" i="5"/>
  <c r="O280" i="5"/>
  <c r="O279" i="5"/>
  <c r="O278" i="5"/>
  <c r="O277" i="5"/>
  <c r="O276" i="5"/>
  <c r="O275" i="5"/>
  <c r="O274" i="5"/>
  <c r="O273" i="5"/>
  <c r="O272" i="5"/>
  <c r="O271" i="5"/>
  <c r="O270" i="5"/>
  <c r="O269" i="5"/>
  <c r="O268" i="5"/>
  <c r="O267" i="5"/>
  <c r="O266" i="5"/>
  <c r="O265" i="5"/>
  <c r="O264" i="5"/>
  <c r="O263" i="5"/>
  <c r="O262" i="5"/>
  <c r="O261" i="5"/>
  <c r="O260" i="5"/>
  <c r="O259" i="5"/>
  <c r="O258" i="5"/>
  <c r="O257" i="5"/>
  <c r="O256" i="5"/>
  <c r="O255" i="5"/>
  <c r="O254" i="5"/>
  <c r="O253" i="5"/>
  <c r="O252" i="5"/>
  <c r="O251" i="5"/>
  <c r="O250" i="5"/>
  <c r="O249" i="5"/>
  <c r="O248" i="5"/>
  <c r="O247" i="5"/>
  <c r="O246" i="5"/>
  <c r="O245" i="5"/>
  <c r="O244" i="5"/>
  <c r="O243" i="5"/>
  <c r="O242" i="5"/>
  <c r="O241" i="5"/>
  <c r="O240" i="5"/>
  <c r="O239" i="5"/>
  <c r="O238" i="5"/>
  <c r="O237" i="5"/>
  <c r="O236" i="5"/>
  <c r="O235" i="5"/>
  <c r="O234" i="5"/>
  <c r="O233" i="5"/>
  <c r="O232" i="5"/>
  <c r="O231" i="5"/>
  <c r="O230" i="5"/>
  <c r="O229" i="5"/>
  <c r="O228" i="5"/>
  <c r="O227" i="5"/>
  <c r="O226" i="5"/>
  <c r="O225" i="5"/>
  <c r="O224" i="5"/>
  <c r="O223" i="5"/>
  <c r="O222" i="5"/>
  <c r="O221" i="5"/>
  <c r="O220" i="5"/>
  <c r="O219" i="5"/>
  <c r="O218" i="5"/>
  <c r="O217" i="5"/>
  <c r="O216" i="5"/>
  <c r="O215" i="5"/>
  <c r="O214" i="5"/>
  <c r="O213" i="5"/>
  <c r="O212" i="5"/>
  <c r="O211" i="5"/>
  <c r="O210" i="5"/>
  <c r="O209" i="5"/>
  <c r="O208" i="5"/>
  <c r="O207" i="5"/>
  <c r="O206" i="5"/>
  <c r="O205" i="5"/>
  <c r="O204" i="5"/>
  <c r="O203" i="5"/>
  <c r="O202" i="5"/>
  <c r="O201" i="5"/>
  <c r="O200" i="5"/>
  <c r="O199" i="5"/>
  <c r="O198" i="5"/>
  <c r="O197" i="5"/>
  <c r="O196" i="5"/>
  <c r="O195" i="5"/>
  <c r="O194" i="5"/>
  <c r="O193" i="5"/>
  <c r="O192" i="5"/>
  <c r="O191" i="5"/>
  <c r="O190" i="5"/>
  <c r="O189" i="5"/>
  <c r="O188" i="5"/>
  <c r="O187" i="5"/>
  <c r="O186" i="5"/>
  <c r="O185" i="5"/>
  <c r="O184" i="5"/>
  <c r="O183" i="5"/>
  <c r="O182" i="5"/>
  <c r="O181" i="5"/>
  <c r="O180" i="5"/>
  <c r="O179" i="5"/>
  <c r="O178" i="5"/>
  <c r="O177" i="5"/>
  <c r="O176" i="5"/>
  <c r="O175" i="5"/>
  <c r="O174" i="5"/>
  <c r="O173" i="5"/>
  <c r="O172" i="5"/>
  <c r="O171" i="5"/>
  <c r="O170" i="5"/>
  <c r="O169" i="5"/>
  <c r="O168" i="5"/>
  <c r="O167" i="5"/>
  <c r="O166" i="5"/>
  <c r="O165" i="5"/>
  <c r="O164" i="5"/>
  <c r="O163" i="5"/>
  <c r="O162" i="5"/>
  <c r="O161" i="5"/>
  <c r="O160" i="5"/>
  <c r="O159" i="5"/>
  <c r="O158" i="5"/>
  <c r="O157" i="5"/>
  <c r="O156" i="5"/>
  <c r="O155" i="5"/>
  <c r="O154" i="5"/>
  <c r="O153" i="5"/>
  <c r="O152" i="5"/>
  <c r="O151" i="5"/>
  <c r="O150" i="5"/>
  <c r="O149" i="5"/>
  <c r="O148" i="5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O131" i="5"/>
  <c r="O130" i="5"/>
  <c r="O129" i="5"/>
  <c r="O128" i="5"/>
  <c r="O127" i="5"/>
  <c r="O126" i="5"/>
  <c r="O125" i="5"/>
  <c r="O124" i="5"/>
  <c r="O123" i="5"/>
  <c r="O122" i="5"/>
  <c r="O121" i="5"/>
  <c r="O120" i="5"/>
  <c r="O119" i="5"/>
  <c r="O118" i="5"/>
  <c r="O117" i="5"/>
  <c r="O116" i="5"/>
  <c r="O115" i="5"/>
  <c r="O114" i="5"/>
  <c r="O113" i="5"/>
  <c r="O112" i="5"/>
  <c r="O111" i="5"/>
  <c r="O110" i="5"/>
  <c r="O109" i="5"/>
  <c r="O108" i="5"/>
  <c r="O107" i="5"/>
  <c r="O106" i="5"/>
  <c r="O105" i="5"/>
  <c r="O104" i="5"/>
  <c r="O103" i="5"/>
  <c r="O102" i="5"/>
  <c r="O101" i="5"/>
  <c r="O100" i="5"/>
  <c r="O99" i="5"/>
  <c r="O98" i="5"/>
  <c r="O97" i="5"/>
  <c r="O96" i="5"/>
  <c r="O95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789" i="6"/>
  <c r="O788" i="6"/>
  <c r="O787" i="6"/>
  <c r="O786" i="6"/>
  <c r="O785" i="6"/>
  <c r="O784" i="6"/>
  <c r="O783" i="6"/>
  <c r="O782" i="6"/>
  <c r="O781" i="6"/>
  <c r="O780" i="6"/>
  <c r="O779" i="6"/>
  <c r="O778" i="6"/>
  <c r="O777" i="6"/>
  <c r="O776" i="6"/>
  <c r="O775" i="6"/>
  <c r="O774" i="6"/>
  <c r="O773" i="6"/>
  <c r="O772" i="6"/>
  <c r="O771" i="6"/>
  <c r="O770" i="6"/>
  <c r="O769" i="6"/>
  <c r="O768" i="6"/>
  <c r="O767" i="6"/>
  <c r="O766" i="6"/>
  <c r="O765" i="6"/>
  <c r="O764" i="6"/>
  <c r="O763" i="6"/>
  <c r="O762" i="6"/>
  <c r="O761" i="6"/>
  <c r="O760" i="6"/>
  <c r="O759" i="6"/>
  <c r="O758" i="6"/>
  <c r="O757" i="6"/>
  <c r="O756" i="6"/>
  <c r="O755" i="6"/>
  <c r="O754" i="6"/>
  <c r="O753" i="6"/>
  <c r="O752" i="6"/>
  <c r="O751" i="6"/>
  <c r="O750" i="6"/>
  <c r="O749" i="6"/>
  <c r="O748" i="6"/>
  <c r="O747" i="6"/>
  <c r="O746" i="6"/>
  <c r="O745" i="6"/>
  <c r="O744" i="6"/>
  <c r="O743" i="6"/>
  <c r="O742" i="6"/>
  <c r="O741" i="6"/>
  <c r="O740" i="6"/>
  <c r="O739" i="6"/>
  <c r="O738" i="6"/>
  <c r="O737" i="6"/>
  <c r="O736" i="6"/>
  <c r="O735" i="6"/>
  <c r="O734" i="6"/>
  <c r="O733" i="6"/>
  <c r="O732" i="6"/>
  <c r="O731" i="6"/>
  <c r="O730" i="6"/>
  <c r="O729" i="6"/>
  <c r="O728" i="6"/>
  <c r="O727" i="6"/>
  <c r="O726" i="6"/>
  <c r="O725" i="6"/>
  <c r="O724" i="6"/>
  <c r="O723" i="6"/>
  <c r="O722" i="6"/>
  <c r="O721" i="6"/>
  <c r="O720" i="6"/>
  <c r="O719" i="6"/>
  <c r="O718" i="6"/>
  <c r="O717" i="6"/>
  <c r="O716" i="6"/>
  <c r="O715" i="6"/>
  <c r="O714" i="6"/>
  <c r="O713" i="6"/>
  <c r="O712" i="6"/>
  <c r="O711" i="6"/>
  <c r="O710" i="6"/>
  <c r="O709" i="6"/>
  <c r="O708" i="6"/>
  <c r="O707" i="6"/>
  <c r="O706" i="6"/>
  <c r="O705" i="6"/>
  <c r="O704" i="6"/>
  <c r="O703" i="6"/>
  <c r="O702" i="6"/>
  <c r="O701" i="6"/>
  <c r="O700" i="6"/>
  <c r="O699" i="6"/>
  <c r="O698" i="6"/>
  <c r="O697" i="6"/>
  <c r="O696" i="6"/>
  <c r="O695" i="6"/>
  <c r="O694" i="6"/>
  <c r="O693" i="6"/>
  <c r="O692" i="6"/>
  <c r="O691" i="6"/>
  <c r="O690" i="6"/>
  <c r="O689" i="6"/>
  <c r="O688" i="6"/>
  <c r="O687" i="6"/>
  <c r="O686" i="6"/>
  <c r="O685" i="6"/>
  <c r="O684" i="6"/>
  <c r="O683" i="6"/>
  <c r="O682" i="6"/>
  <c r="O681" i="6"/>
  <c r="O680" i="6"/>
  <c r="O679" i="6"/>
  <c r="O678" i="6"/>
  <c r="O677" i="6"/>
  <c r="O676" i="6"/>
  <c r="O675" i="6"/>
  <c r="O674" i="6"/>
  <c r="O673" i="6"/>
  <c r="O672" i="6"/>
  <c r="O671" i="6"/>
  <c r="O670" i="6"/>
  <c r="O669" i="6"/>
  <c r="O668" i="6"/>
  <c r="O667" i="6"/>
  <c r="O666" i="6"/>
  <c r="O665" i="6"/>
  <c r="O664" i="6"/>
  <c r="O663" i="6"/>
  <c r="O662" i="6"/>
  <c r="O661" i="6"/>
  <c r="O660" i="6"/>
  <c r="O659" i="6"/>
  <c r="O658" i="6"/>
  <c r="O657" i="6"/>
  <c r="O656" i="6"/>
  <c r="O655" i="6"/>
  <c r="O654" i="6"/>
  <c r="O653" i="6"/>
  <c r="O652" i="6"/>
  <c r="O651" i="6"/>
  <c r="O650" i="6"/>
  <c r="O649" i="6"/>
  <c r="O648" i="6"/>
  <c r="O647" i="6"/>
  <c r="O646" i="6"/>
  <c r="O645" i="6"/>
  <c r="O644" i="6"/>
  <c r="O643" i="6"/>
  <c r="O642" i="6"/>
  <c r="O641" i="6"/>
  <c r="O640" i="6"/>
  <c r="O639" i="6"/>
  <c r="O638" i="6"/>
  <c r="O637" i="6"/>
  <c r="O636" i="6"/>
  <c r="O635" i="6"/>
  <c r="O634" i="6"/>
  <c r="O633" i="6"/>
  <c r="O632" i="6"/>
  <c r="O631" i="6"/>
  <c r="O630" i="6"/>
  <c r="O629" i="6"/>
  <c r="O628" i="6"/>
  <c r="O627" i="6"/>
  <c r="O626" i="6"/>
  <c r="O625" i="6"/>
  <c r="O624" i="6"/>
  <c r="O623" i="6"/>
  <c r="O622" i="6"/>
  <c r="O621" i="6"/>
  <c r="O620" i="6"/>
  <c r="O619" i="6"/>
  <c r="O618" i="6"/>
  <c r="O617" i="6"/>
  <c r="O616" i="6"/>
  <c r="O615" i="6"/>
  <c r="O614" i="6"/>
  <c r="O613" i="6"/>
  <c r="O612" i="6"/>
  <c r="O611" i="6"/>
  <c r="O610" i="6"/>
  <c r="O609" i="6"/>
  <c r="O608" i="6"/>
  <c r="O607" i="6"/>
  <c r="O606" i="6"/>
  <c r="O605" i="6"/>
  <c r="O604" i="6"/>
  <c r="O603" i="6"/>
  <c r="O602" i="6"/>
  <c r="O601" i="6"/>
  <c r="O600" i="6"/>
  <c r="O599" i="6"/>
  <c r="O598" i="6"/>
  <c r="O597" i="6"/>
  <c r="O596" i="6"/>
  <c r="O595" i="6"/>
  <c r="O594" i="6"/>
  <c r="O593" i="6"/>
  <c r="O592" i="6"/>
  <c r="O591" i="6"/>
  <c r="O590" i="6"/>
  <c r="O589" i="6"/>
  <c r="O588" i="6"/>
  <c r="O587" i="6"/>
  <c r="O586" i="6"/>
  <c r="O585" i="6"/>
  <c r="O584" i="6"/>
  <c r="O583" i="6"/>
  <c r="O582" i="6"/>
  <c r="O581" i="6"/>
  <c r="O580" i="6"/>
  <c r="O579" i="6"/>
  <c r="O578" i="6"/>
  <c r="O577" i="6"/>
  <c r="O576" i="6"/>
  <c r="O575" i="6"/>
  <c r="O574" i="6"/>
  <c r="O573" i="6"/>
  <c r="O572" i="6"/>
  <c r="O571" i="6"/>
  <c r="O570" i="6"/>
  <c r="O569" i="6"/>
  <c r="O568" i="6"/>
  <c r="O567" i="6"/>
  <c r="O566" i="6"/>
  <c r="O565" i="6"/>
  <c r="O564" i="6"/>
  <c r="O563" i="6"/>
  <c r="O562" i="6"/>
  <c r="O561" i="6"/>
  <c r="O560" i="6"/>
  <c r="O559" i="6"/>
  <c r="O558" i="6"/>
  <c r="O557" i="6"/>
  <c r="O556" i="6"/>
  <c r="O555" i="6"/>
  <c r="O554" i="6"/>
  <c r="O553" i="6"/>
  <c r="O552" i="6"/>
  <c r="O551" i="6"/>
  <c r="O550" i="6"/>
  <c r="O549" i="6"/>
  <c r="O548" i="6"/>
  <c r="O547" i="6"/>
  <c r="O546" i="6"/>
  <c r="O545" i="6"/>
  <c r="O544" i="6"/>
  <c r="O543" i="6"/>
  <c r="O542" i="6"/>
  <c r="O541" i="6"/>
  <c r="O540" i="6"/>
  <c r="O539" i="6"/>
  <c r="O538" i="6"/>
  <c r="O537" i="6"/>
  <c r="O536" i="6"/>
  <c r="O535" i="6"/>
  <c r="O534" i="6"/>
  <c r="O533" i="6"/>
  <c r="O532" i="6"/>
  <c r="O531" i="6"/>
  <c r="O530" i="6"/>
  <c r="O529" i="6"/>
  <c r="O528" i="6"/>
  <c r="O527" i="6"/>
  <c r="O526" i="6"/>
  <c r="O525" i="6"/>
  <c r="O524" i="6"/>
  <c r="O523" i="6"/>
  <c r="O522" i="6"/>
  <c r="O521" i="6"/>
  <c r="O520" i="6"/>
  <c r="O519" i="6"/>
  <c r="O518" i="6"/>
  <c r="O517" i="6"/>
  <c r="O516" i="6"/>
  <c r="O515" i="6"/>
  <c r="O514" i="6"/>
  <c r="O513" i="6"/>
  <c r="O512" i="6"/>
  <c r="O511" i="6"/>
  <c r="O510" i="6"/>
  <c r="O509" i="6"/>
  <c r="O508" i="6"/>
  <c r="O507" i="6"/>
  <c r="O506" i="6"/>
  <c r="O505" i="6"/>
  <c r="O504" i="6"/>
  <c r="O503" i="6"/>
  <c r="O502" i="6"/>
  <c r="O501" i="6"/>
  <c r="O500" i="6"/>
  <c r="O499" i="6"/>
  <c r="O498" i="6"/>
  <c r="O497" i="6"/>
  <c r="O496" i="6"/>
  <c r="O495" i="6"/>
  <c r="O494" i="6"/>
  <c r="O493" i="6"/>
  <c r="O492" i="6"/>
  <c r="O491" i="6"/>
  <c r="O490" i="6"/>
  <c r="O489" i="6"/>
  <c r="O488" i="6"/>
  <c r="O487" i="6"/>
  <c r="O486" i="6"/>
  <c r="O485" i="6"/>
  <c r="O484" i="6"/>
  <c r="O483" i="6"/>
  <c r="O482" i="6"/>
  <c r="O481" i="6"/>
  <c r="O480" i="6"/>
  <c r="O479" i="6"/>
  <c r="O478" i="6"/>
  <c r="O477" i="6"/>
  <c r="O476" i="6"/>
  <c r="O475" i="6"/>
  <c r="O474" i="6"/>
  <c r="O473" i="6"/>
  <c r="O472" i="6"/>
  <c r="O471" i="6"/>
  <c r="O470" i="6"/>
  <c r="O469" i="6"/>
  <c r="O468" i="6"/>
  <c r="O467" i="6"/>
  <c r="O466" i="6"/>
  <c r="O465" i="6"/>
  <c r="O464" i="6"/>
  <c r="O463" i="6"/>
  <c r="O462" i="6"/>
  <c r="O461" i="6"/>
  <c r="O460" i="6"/>
  <c r="O459" i="6"/>
  <c r="O458" i="6"/>
  <c r="O457" i="6"/>
  <c r="O456" i="6"/>
  <c r="O455" i="6"/>
  <c r="O454" i="6"/>
  <c r="O453" i="6"/>
  <c r="O452" i="6"/>
  <c r="O451" i="6"/>
  <c r="O450" i="6"/>
  <c r="O449" i="6"/>
  <c r="O448" i="6"/>
  <c r="O447" i="6"/>
  <c r="O446" i="6"/>
  <c r="O445" i="6"/>
  <c r="O444" i="6"/>
  <c r="O443" i="6"/>
  <c r="O442" i="6"/>
  <c r="O441" i="6"/>
  <c r="O440" i="6"/>
  <c r="O439" i="6"/>
  <c r="O438" i="6"/>
  <c r="O437" i="6"/>
  <c r="O436" i="6"/>
  <c r="O435" i="6"/>
  <c r="O434" i="6"/>
  <c r="O433" i="6"/>
  <c r="O432" i="6"/>
  <c r="O431" i="6"/>
  <c r="O430" i="6"/>
  <c r="O429" i="6"/>
  <c r="O428" i="6"/>
  <c r="O427" i="6"/>
  <c r="O426" i="6"/>
  <c r="O425" i="6"/>
  <c r="O424" i="6"/>
  <c r="O423" i="6"/>
  <c r="O422" i="6"/>
  <c r="O421" i="6"/>
  <c r="O420" i="6"/>
  <c r="O419" i="6"/>
  <c r="O418" i="6"/>
  <c r="O417" i="6"/>
  <c r="O416" i="6"/>
  <c r="O415" i="6"/>
  <c r="O414" i="6"/>
  <c r="O413" i="6"/>
  <c r="O412" i="6"/>
  <c r="O411" i="6"/>
  <c r="O410" i="6"/>
  <c r="O409" i="6"/>
  <c r="O408" i="6"/>
  <c r="O407" i="6"/>
  <c r="O406" i="6"/>
  <c r="O405" i="6"/>
  <c r="O404" i="6"/>
  <c r="O403" i="6"/>
  <c r="O402" i="6"/>
  <c r="O401" i="6"/>
  <c r="O400" i="6"/>
  <c r="O399" i="6"/>
  <c r="O398" i="6"/>
  <c r="O397" i="6"/>
  <c r="O396" i="6"/>
  <c r="O395" i="6"/>
  <c r="O394" i="6"/>
  <c r="O393" i="6"/>
  <c r="O392" i="6"/>
  <c r="O391" i="6"/>
  <c r="O390" i="6"/>
  <c r="O389" i="6"/>
  <c r="O388" i="6"/>
  <c r="O387" i="6"/>
  <c r="O386" i="6"/>
  <c r="O385" i="6"/>
  <c r="O384" i="6"/>
  <c r="O383" i="6"/>
  <c r="O382" i="6"/>
  <c r="O381" i="6"/>
  <c r="O380" i="6"/>
  <c r="O379" i="6"/>
  <c r="O378" i="6"/>
  <c r="O377" i="6"/>
  <c r="O376" i="6"/>
  <c r="O375" i="6"/>
  <c r="O374" i="6"/>
  <c r="O373" i="6"/>
  <c r="O372" i="6"/>
  <c r="O371" i="6"/>
  <c r="O370" i="6"/>
  <c r="O369" i="6"/>
  <c r="O368" i="6"/>
  <c r="O367" i="6"/>
  <c r="O366" i="6"/>
  <c r="O365" i="6"/>
  <c r="O364" i="6"/>
  <c r="O363" i="6"/>
  <c r="O362" i="6"/>
  <c r="O361" i="6"/>
  <c r="O360" i="6"/>
  <c r="O359" i="6"/>
  <c r="O358" i="6"/>
  <c r="O357" i="6"/>
  <c r="O356" i="6"/>
  <c r="O355" i="6"/>
  <c r="O354" i="6"/>
  <c r="O353" i="6"/>
  <c r="O352" i="6"/>
  <c r="O351" i="6"/>
  <c r="O350" i="6"/>
  <c r="O349" i="6"/>
  <c r="O348" i="6"/>
  <c r="O347" i="6"/>
  <c r="O346" i="6"/>
  <c r="O345" i="6"/>
  <c r="O344" i="6"/>
  <c r="O343" i="6"/>
  <c r="O342" i="6"/>
  <c r="O341" i="6"/>
  <c r="O340" i="6"/>
  <c r="O339" i="6"/>
  <c r="O338" i="6"/>
  <c r="O337" i="6"/>
  <c r="O336" i="6"/>
  <c r="O335" i="6"/>
  <c r="O334" i="6"/>
  <c r="O333" i="6"/>
  <c r="O332" i="6"/>
  <c r="O331" i="6"/>
  <c r="O330" i="6"/>
  <c r="O329" i="6"/>
  <c r="O328" i="6"/>
  <c r="O327" i="6"/>
  <c r="O326" i="6"/>
  <c r="O325" i="6"/>
  <c r="O324" i="6"/>
  <c r="O323" i="6"/>
  <c r="O322" i="6"/>
  <c r="O321" i="6"/>
  <c r="O320" i="6"/>
  <c r="O319" i="6"/>
  <c r="O318" i="6"/>
  <c r="O317" i="6"/>
  <c r="O316" i="6"/>
  <c r="O315" i="6"/>
  <c r="O314" i="6"/>
  <c r="O313" i="6"/>
  <c r="O312" i="6"/>
  <c r="O311" i="6"/>
  <c r="O310" i="6"/>
  <c r="O309" i="6"/>
  <c r="O308" i="6"/>
  <c r="O307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O292" i="6"/>
  <c r="O291" i="6"/>
  <c r="O290" i="6"/>
  <c r="O289" i="6"/>
  <c r="O288" i="6"/>
  <c r="O287" i="6"/>
  <c r="O286" i="6"/>
  <c r="O285" i="6"/>
  <c r="O284" i="6"/>
  <c r="O283" i="6"/>
  <c r="O282" i="6"/>
  <c r="O281" i="6"/>
  <c r="O280" i="6"/>
  <c r="O279" i="6"/>
  <c r="O278" i="6"/>
  <c r="O277" i="6"/>
  <c r="O276" i="6"/>
  <c r="O275" i="6"/>
  <c r="O274" i="6"/>
  <c r="O273" i="6"/>
  <c r="O272" i="6"/>
  <c r="O271" i="6"/>
  <c r="O270" i="6"/>
  <c r="O269" i="6"/>
  <c r="O268" i="6"/>
  <c r="O267" i="6"/>
  <c r="O266" i="6"/>
  <c r="O265" i="6"/>
  <c r="O264" i="6"/>
  <c r="O263" i="6"/>
  <c r="O262" i="6"/>
  <c r="O261" i="6"/>
  <c r="O260" i="6"/>
  <c r="O259" i="6"/>
  <c r="O258" i="6"/>
  <c r="O257" i="6"/>
  <c r="O256" i="6"/>
  <c r="O255" i="6"/>
  <c r="O254" i="6"/>
  <c r="O253" i="6"/>
  <c r="O252" i="6"/>
  <c r="O251" i="6"/>
  <c r="O250" i="6"/>
  <c r="O249" i="6"/>
  <c r="O248" i="6"/>
  <c r="O247" i="6"/>
  <c r="O246" i="6"/>
  <c r="O245" i="6"/>
  <c r="O244" i="6"/>
  <c r="O243" i="6"/>
  <c r="O242" i="6"/>
  <c r="O241" i="6"/>
  <c r="O240" i="6"/>
  <c r="O239" i="6"/>
  <c r="O238" i="6"/>
  <c r="O237" i="6"/>
  <c r="O236" i="6"/>
  <c r="O235" i="6"/>
  <c r="O234" i="6"/>
  <c r="O233" i="6"/>
  <c r="O232" i="6"/>
  <c r="O231" i="6"/>
  <c r="O230" i="6"/>
  <c r="O229" i="6"/>
  <c r="O228" i="6"/>
  <c r="O227" i="6"/>
  <c r="O226" i="6"/>
  <c r="O225" i="6"/>
  <c r="O224" i="6"/>
  <c r="O223" i="6"/>
  <c r="O222" i="6"/>
  <c r="O221" i="6"/>
  <c r="O220" i="6"/>
  <c r="O219" i="6"/>
  <c r="O218" i="6"/>
  <c r="O217" i="6"/>
  <c r="O216" i="6"/>
  <c r="O215" i="6"/>
  <c r="O214" i="6"/>
  <c r="O213" i="6"/>
  <c r="O212" i="6"/>
  <c r="O211" i="6"/>
  <c r="O210" i="6"/>
  <c r="O209" i="6"/>
  <c r="O208" i="6"/>
  <c r="O207" i="6"/>
  <c r="O206" i="6"/>
  <c r="O205" i="6"/>
  <c r="O204" i="6"/>
  <c r="O203" i="6"/>
  <c r="O202" i="6"/>
  <c r="O201" i="6"/>
  <c r="O200" i="6"/>
  <c r="O199" i="6"/>
  <c r="O198" i="6"/>
  <c r="O197" i="6"/>
  <c r="O196" i="6"/>
  <c r="O195" i="6"/>
  <c r="O194" i="6"/>
  <c r="O193" i="6"/>
  <c r="O192" i="6"/>
  <c r="O191" i="6"/>
  <c r="O190" i="6"/>
  <c r="O189" i="6"/>
  <c r="O188" i="6"/>
  <c r="O187" i="6"/>
  <c r="O186" i="6"/>
  <c r="O185" i="6"/>
  <c r="O184" i="6"/>
  <c r="O183" i="6"/>
  <c r="O182" i="6"/>
  <c r="O181" i="6"/>
  <c r="O180" i="6"/>
  <c r="O179" i="6"/>
  <c r="O178" i="6"/>
  <c r="O177" i="6"/>
  <c r="O176" i="6"/>
  <c r="O175" i="6"/>
  <c r="O174" i="6"/>
  <c r="O173" i="6"/>
  <c r="O172" i="6"/>
  <c r="O171" i="6"/>
  <c r="O170" i="6"/>
  <c r="O169" i="6"/>
  <c r="O168" i="6"/>
  <c r="O167" i="6"/>
  <c r="O166" i="6"/>
  <c r="O165" i="6"/>
  <c r="O164" i="6"/>
  <c r="O163" i="6"/>
  <c r="O162" i="6"/>
  <c r="O161" i="6"/>
  <c r="O160" i="6"/>
  <c r="O159" i="6"/>
  <c r="O158" i="6"/>
  <c r="O157" i="6"/>
  <c r="O156" i="6"/>
  <c r="O155" i="6"/>
  <c r="O154" i="6"/>
  <c r="O153" i="6"/>
  <c r="O152" i="6"/>
  <c r="O151" i="6"/>
  <c r="O150" i="6"/>
  <c r="O149" i="6"/>
  <c r="O148" i="6"/>
  <c r="O147" i="6"/>
  <c r="O146" i="6"/>
  <c r="O145" i="6"/>
  <c r="O144" i="6"/>
  <c r="O143" i="6"/>
  <c r="O142" i="6"/>
  <c r="O141" i="6"/>
  <c r="O140" i="6"/>
  <c r="O139" i="6"/>
  <c r="O138" i="6"/>
  <c r="O137" i="6"/>
  <c r="O136" i="6"/>
  <c r="O135" i="6"/>
  <c r="O134" i="6"/>
  <c r="O133" i="6"/>
  <c r="O132" i="6"/>
  <c r="O131" i="6"/>
  <c r="O130" i="6"/>
  <c r="O129" i="6"/>
  <c r="O128" i="6"/>
  <c r="O127" i="6"/>
  <c r="O126" i="6"/>
  <c r="O125" i="6"/>
  <c r="O124" i="6"/>
  <c r="O123" i="6"/>
  <c r="O122" i="6"/>
  <c r="O121" i="6"/>
  <c r="O120" i="6"/>
  <c r="O119" i="6"/>
  <c r="O118" i="6"/>
  <c r="O117" i="6"/>
  <c r="O116" i="6"/>
  <c r="O115" i="6"/>
  <c r="O114" i="6"/>
  <c r="O113" i="6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789" i="7"/>
  <c r="O788" i="7"/>
  <c r="O787" i="7"/>
  <c r="O786" i="7"/>
  <c r="O785" i="7"/>
  <c r="O784" i="7"/>
  <c r="O783" i="7"/>
  <c r="O782" i="7"/>
  <c r="O781" i="7"/>
  <c r="O780" i="7"/>
  <c r="O779" i="7"/>
  <c r="O778" i="7"/>
  <c r="O777" i="7"/>
  <c r="O776" i="7"/>
  <c r="O775" i="7"/>
  <c r="O774" i="7"/>
  <c r="O773" i="7"/>
  <c r="O772" i="7"/>
  <c r="O771" i="7"/>
  <c r="O770" i="7"/>
  <c r="O769" i="7"/>
  <c r="O768" i="7"/>
  <c r="O767" i="7"/>
  <c r="O766" i="7"/>
  <c r="O765" i="7"/>
  <c r="O764" i="7"/>
  <c r="O763" i="7"/>
  <c r="O762" i="7"/>
  <c r="O761" i="7"/>
  <c r="O760" i="7"/>
  <c r="O759" i="7"/>
  <c r="O758" i="7"/>
  <c r="O757" i="7"/>
  <c r="O756" i="7"/>
  <c r="O755" i="7"/>
  <c r="O754" i="7"/>
  <c r="O753" i="7"/>
  <c r="O752" i="7"/>
  <c r="O751" i="7"/>
  <c r="O750" i="7"/>
  <c r="O749" i="7"/>
  <c r="O748" i="7"/>
  <c r="O747" i="7"/>
  <c r="O746" i="7"/>
  <c r="O745" i="7"/>
  <c r="O744" i="7"/>
  <c r="O743" i="7"/>
  <c r="O742" i="7"/>
  <c r="O741" i="7"/>
  <c r="O740" i="7"/>
  <c r="O739" i="7"/>
  <c r="O738" i="7"/>
  <c r="O737" i="7"/>
  <c r="O736" i="7"/>
  <c r="O735" i="7"/>
  <c r="O734" i="7"/>
  <c r="O733" i="7"/>
  <c r="O732" i="7"/>
  <c r="O731" i="7"/>
  <c r="O730" i="7"/>
  <c r="O729" i="7"/>
  <c r="O728" i="7"/>
  <c r="O727" i="7"/>
  <c r="O726" i="7"/>
  <c r="O725" i="7"/>
  <c r="O724" i="7"/>
  <c r="O723" i="7"/>
  <c r="O722" i="7"/>
  <c r="O721" i="7"/>
  <c r="O720" i="7"/>
  <c r="O719" i="7"/>
  <c r="O718" i="7"/>
  <c r="O717" i="7"/>
  <c r="O716" i="7"/>
  <c r="O715" i="7"/>
  <c r="O714" i="7"/>
  <c r="O713" i="7"/>
  <c r="O712" i="7"/>
  <c r="O711" i="7"/>
  <c r="O710" i="7"/>
  <c r="O709" i="7"/>
  <c r="O708" i="7"/>
  <c r="O707" i="7"/>
  <c r="O706" i="7"/>
  <c r="O705" i="7"/>
  <c r="O704" i="7"/>
  <c r="O703" i="7"/>
  <c r="O702" i="7"/>
  <c r="O701" i="7"/>
  <c r="O700" i="7"/>
  <c r="O699" i="7"/>
  <c r="O698" i="7"/>
  <c r="O697" i="7"/>
  <c r="O696" i="7"/>
  <c r="O695" i="7"/>
  <c r="O694" i="7"/>
  <c r="O693" i="7"/>
  <c r="O692" i="7"/>
  <c r="O691" i="7"/>
  <c r="O690" i="7"/>
  <c r="O689" i="7"/>
  <c r="O688" i="7"/>
  <c r="O687" i="7"/>
  <c r="O686" i="7"/>
  <c r="O685" i="7"/>
  <c r="O684" i="7"/>
  <c r="O683" i="7"/>
  <c r="O682" i="7"/>
  <c r="O681" i="7"/>
  <c r="O680" i="7"/>
  <c r="O679" i="7"/>
  <c r="O678" i="7"/>
  <c r="O677" i="7"/>
  <c r="O676" i="7"/>
  <c r="O675" i="7"/>
  <c r="O674" i="7"/>
  <c r="O673" i="7"/>
  <c r="O672" i="7"/>
  <c r="O671" i="7"/>
  <c r="O670" i="7"/>
  <c r="O669" i="7"/>
  <c r="O668" i="7"/>
  <c r="O667" i="7"/>
  <c r="O666" i="7"/>
  <c r="O665" i="7"/>
  <c r="O664" i="7"/>
  <c r="O663" i="7"/>
  <c r="O662" i="7"/>
  <c r="O661" i="7"/>
  <c r="O660" i="7"/>
  <c r="O659" i="7"/>
  <c r="O658" i="7"/>
  <c r="O657" i="7"/>
  <c r="O656" i="7"/>
  <c r="O655" i="7"/>
  <c r="O654" i="7"/>
  <c r="O653" i="7"/>
  <c r="O652" i="7"/>
  <c r="O651" i="7"/>
  <c r="O650" i="7"/>
  <c r="O649" i="7"/>
  <c r="O648" i="7"/>
  <c r="O647" i="7"/>
  <c r="O646" i="7"/>
  <c r="O645" i="7"/>
  <c r="O644" i="7"/>
  <c r="O643" i="7"/>
  <c r="O642" i="7"/>
  <c r="O641" i="7"/>
  <c r="O640" i="7"/>
  <c r="O639" i="7"/>
  <c r="O638" i="7"/>
  <c r="O637" i="7"/>
  <c r="O636" i="7"/>
  <c r="O635" i="7"/>
  <c r="O634" i="7"/>
  <c r="O633" i="7"/>
  <c r="O632" i="7"/>
  <c r="O631" i="7"/>
  <c r="O630" i="7"/>
  <c r="O629" i="7"/>
  <c r="O628" i="7"/>
  <c r="O627" i="7"/>
  <c r="O626" i="7"/>
  <c r="O625" i="7"/>
  <c r="O624" i="7"/>
  <c r="O623" i="7"/>
  <c r="O622" i="7"/>
  <c r="O621" i="7"/>
  <c r="O620" i="7"/>
  <c r="O619" i="7"/>
  <c r="O618" i="7"/>
  <c r="O617" i="7"/>
  <c r="O616" i="7"/>
  <c r="O615" i="7"/>
  <c r="O614" i="7"/>
  <c r="O613" i="7"/>
  <c r="O612" i="7"/>
  <c r="O611" i="7"/>
  <c r="O610" i="7"/>
  <c r="O609" i="7"/>
  <c r="O608" i="7"/>
  <c r="O607" i="7"/>
  <c r="O606" i="7"/>
  <c r="O605" i="7"/>
  <c r="O604" i="7"/>
  <c r="O603" i="7"/>
  <c r="O602" i="7"/>
  <c r="O601" i="7"/>
  <c r="O600" i="7"/>
  <c r="O599" i="7"/>
  <c r="O598" i="7"/>
  <c r="O597" i="7"/>
  <c r="O596" i="7"/>
  <c r="O595" i="7"/>
  <c r="O594" i="7"/>
  <c r="O593" i="7"/>
  <c r="O592" i="7"/>
  <c r="O591" i="7"/>
  <c r="O590" i="7"/>
  <c r="O589" i="7"/>
  <c r="O588" i="7"/>
  <c r="O587" i="7"/>
  <c r="O586" i="7"/>
  <c r="O585" i="7"/>
  <c r="O584" i="7"/>
  <c r="O583" i="7"/>
  <c r="O582" i="7"/>
  <c r="O581" i="7"/>
  <c r="O580" i="7"/>
  <c r="O579" i="7"/>
  <c r="O578" i="7"/>
  <c r="O577" i="7"/>
  <c r="O576" i="7"/>
  <c r="O575" i="7"/>
  <c r="O574" i="7"/>
  <c r="O573" i="7"/>
  <c r="O572" i="7"/>
  <c r="O571" i="7"/>
  <c r="O570" i="7"/>
  <c r="O569" i="7"/>
  <c r="O568" i="7"/>
  <c r="O567" i="7"/>
  <c r="O566" i="7"/>
  <c r="O565" i="7"/>
  <c r="O564" i="7"/>
  <c r="O563" i="7"/>
  <c r="O562" i="7"/>
  <c r="O561" i="7"/>
  <c r="O560" i="7"/>
  <c r="O559" i="7"/>
  <c r="O558" i="7"/>
  <c r="O557" i="7"/>
  <c r="O556" i="7"/>
  <c r="O555" i="7"/>
  <c r="O554" i="7"/>
  <c r="O553" i="7"/>
  <c r="O552" i="7"/>
  <c r="O551" i="7"/>
  <c r="O550" i="7"/>
  <c r="O549" i="7"/>
  <c r="O548" i="7"/>
  <c r="O547" i="7"/>
  <c r="O546" i="7"/>
  <c r="O545" i="7"/>
  <c r="O544" i="7"/>
  <c r="O543" i="7"/>
  <c r="O542" i="7"/>
  <c r="O541" i="7"/>
  <c r="O540" i="7"/>
  <c r="O539" i="7"/>
  <c r="O538" i="7"/>
  <c r="O537" i="7"/>
  <c r="O536" i="7"/>
  <c r="O535" i="7"/>
  <c r="O534" i="7"/>
  <c r="O533" i="7"/>
  <c r="O532" i="7"/>
  <c r="O531" i="7"/>
  <c r="O530" i="7"/>
  <c r="O529" i="7"/>
  <c r="O528" i="7"/>
  <c r="O527" i="7"/>
  <c r="O526" i="7"/>
  <c r="O525" i="7"/>
  <c r="O524" i="7"/>
  <c r="O523" i="7"/>
  <c r="O522" i="7"/>
  <c r="O521" i="7"/>
  <c r="O520" i="7"/>
  <c r="O519" i="7"/>
  <c r="O518" i="7"/>
  <c r="O517" i="7"/>
  <c r="O516" i="7"/>
  <c r="O515" i="7"/>
  <c r="O514" i="7"/>
  <c r="O513" i="7"/>
  <c r="O512" i="7"/>
  <c r="O511" i="7"/>
  <c r="O510" i="7"/>
  <c r="O509" i="7"/>
  <c r="O508" i="7"/>
  <c r="O507" i="7"/>
  <c r="O506" i="7"/>
  <c r="O505" i="7"/>
  <c r="O504" i="7"/>
  <c r="O503" i="7"/>
  <c r="O502" i="7"/>
  <c r="O501" i="7"/>
  <c r="O500" i="7"/>
  <c r="O499" i="7"/>
  <c r="O498" i="7"/>
  <c r="O497" i="7"/>
  <c r="O496" i="7"/>
  <c r="O495" i="7"/>
  <c r="O494" i="7"/>
  <c r="O493" i="7"/>
  <c r="O492" i="7"/>
  <c r="O491" i="7"/>
  <c r="O490" i="7"/>
  <c r="O489" i="7"/>
  <c r="O488" i="7"/>
  <c r="O487" i="7"/>
  <c r="O486" i="7"/>
  <c r="O485" i="7"/>
  <c r="O484" i="7"/>
  <c r="O483" i="7"/>
  <c r="O482" i="7"/>
  <c r="O481" i="7"/>
  <c r="O480" i="7"/>
  <c r="O479" i="7"/>
  <c r="O478" i="7"/>
  <c r="O477" i="7"/>
  <c r="O476" i="7"/>
  <c r="O475" i="7"/>
  <c r="O474" i="7"/>
  <c r="O473" i="7"/>
  <c r="O472" i="7"/>
  <c r="O471" i="7"/>
  <c r="O470" i="7"/>
  <c r="O469" i="7"/>
  <c r="O468" i="7"/>
  <c r="O467" i="7"/>
  <c r="O466" i="7"/>
  <c r="O465" i="7"/>
  <c r="O464" i="7"/>
  <c r="O463" i="7"/>
  <c r="O462" i="7"/>
  <c r="O461" i="7"/>
  <c r="O460" i="7"/>
  <c r="O459" i="7"/>
  <c r="O458" i="7"/>
  <c r="O457" i="7"/>
  <c r="O456" i="7"/>
  <c r="O455" i="7"/>
  <c r="O454" i="7"/>
  <c r="O453" i="7"/>
  <c r="O452" i="7"/>
  <c r="O451" i="7"/>
  <c r="O450" i="7"/>
  <c r="O449" i="7"/>
  <c r="O448" i="7"/>
  <c r="O447" i="7"/>
  <c r="O446" i="7"/>
  <c r="O445" i="7"/>
  <c r="O444" i="7"/>
  <c r="O443" i="7"/>
  <c r="O442" i="7"/>
  <c r="O441" i="7"/>
  <c r="O440" i="7"/>
  <c r="O439" i="7"/>
  <c r="O438" i="7"/>
  <c r="O437" i="7"/>
  <c r="O436" i="7"/>
  <c r="O435" i="7"/>
  <c r="O434" i="7"/>
  <c r="O433" i="7"/>
  <c r="O432" i="7"/>
  <c r="O431" i="7"/>
  <c r="O430" i="7"/>
  <c r="O429" i="7"/>
  <c r="O428" i="7"/>
  <c r="O427" i="7"/>
  <c r="O426" i="7"/>
  <c r="O425" i="7"/>
  <c r="O424" i="7"/>
  <c r="O423" i="7"/>
  <c r="O422" i="7"/>
  <c r="O421" i="7"/>
  <c r="O420" i="7"/>
  <c r="O419" i="7"/>
  <c r="O418" i="7"/>
  <c r="O417" i="7"/>
  <c r="O416" i="7"/>
  <c r="O415" i="7"/>
  <c r="O414" i="7"/>
  <c r="O413" i="7"/>
  <c r="O412" i="7"/>
  <c r="O411" i="7"/>
  <c r="O410" i="7"/>
  <c r="O409" i="7"/>
  <c r="O408" i="7"/>
  <c r="O407" i="7"/>
  <c r="O406" i="7"/>
  <c r="O405" i="7"/>
  <c r="O404" i="7"/>
  <c r="O403" i="7"/>
  <c r="O402" i="7"/>
  <c r="O401" i="7"/>
  <c r="O400" i="7"/>
  <c r="O399" i="7"/>
  <c r="O398" i="7"/>
  <c r="O397" i="7"/>
  <c r="O396" i="7"/>
  <c r="O395" i="7"/>
  <c r="O394" i="7"/>
  <c r="O393" i="7"/>
  <c r="O392" i="7"/>
  <c r="O391" i="7"/>
  <c r="O390" i="7"/>
  <c r="O389" i="7"/>
  <c r="O388" i="7"/>
  <c r="O387" i="7"/>
  <c r="O386" i="7"/>
  <c r="O385" i="7"/>
  <c r="O384" i="7"/>
  <c r="O383" i="7"/>
  <c r="O382" i="7"/>
  <c r="O381" i="7"/>
  <c r="O380" i="7"/>
  <c r="O379" i="7"/>
  <c r="O378" i="7"/>
  <c r="O377" i="7"/>
  <c r="O376" i="7"/>
  <c r="O375" i="7"/>
  <c r="O374" i="7"/>
  <c r="O373" i="7"/>
  <c r="O372" i="7"/>
  <c r="O371" i="7"/>
  <c r="O370" i="7"/>
  <c r="O369" i="7"/>
  <c r="O368" i="7"/>
  <c r="O367" i="7"/>
  <c r="O366" i="7"/>
  <c r="O365" i="7"/>
  <c r="O364" i="7"/>
  <c r="O363" i="7"/>
  <c r="O362" i="7"/>
  <c r="O361" i="7"/>
  <c r="O360" i="7"/>
  <c r="O359" i="7"/>
  <c r="O358" i="7"/>
  <c r="O357" i="7"/>
  <c r="O356" i="7"/>
  <c r="O355" i="7"/>
  <c r="O354" i="7"/>
  <c r="O353" i="7"/>
  <c r="O352" i="7"/>
  <c r="O351" i="7"/>
  <c r="O350" i="7"/>
  <c r="O349" i="7"/>
  <c r="O348" i="7"/>
  <c r="O347" i="7"/>
  <c r="O346" i="7"/>
  <c r="O345" i="7"/>
  <c r="O344" i="7"/>
  <c r="O343" i="7"/>
  <c r="O342" i="7"/>
  <c r="O341" i="7"/>
  <c r="O340" i="7"/>
  <c r="O339" i="7"/>
  <c r="O338" i="7"/>
  <c r="O337" i="7"/>
  <c r="O336" i="7"/>
  <c r="O335" i="7"/>
  <c r="O334" i="7"/>
  <c r="O333" i="7"/>
  <c r="O332" i="7"/>
  <c r="O331" i="7"/>
  <c r="O330" i="7"/>
  <c r="O329" i="7"/>
  <c r="O328" i="7"/>
  <c r="O327" i="7"/>
  <c r="O326" i="7"/>
  <c r="O325" i="7"/>
  <c r="O324" i="7"/>
  <c r="O323" i="7"/>
  <c r="O322" i="7"/>
  <c r="O321" i="7"/>
  <c r="O320" i="7"/>
  <c r="O319" i="7"/>
  <c r="O318" i="7"/>
  <c r="O317" i="7"/>
  <c r="O316" i="7"/>
  <c r="O315" i="7"/>
  <c r="O314" i="7"/>
  <c r="O313" i="7"/>
  <c r="O312" i="7"/>
  <c r="O311" i="7"/>
  <c r="O310" i="7"/>
  <c r="O309" i="7"/>
  <c r="O308" i="7"/>
  <c r="O307" i="7"/>
  <c r="O306" i="7"/>
  <c r="O305" i="7"/>
  <c r="O304" i="7"/>
  <c r="O303" i="7"/>
  <c r="O302" i="7"/>
  <c r="O301" i="7"/>
  <c r="O300" i="7"/>
  <c r="O299" i="7"/>
  <c r="O298" i="7"/>
  <c r="O297" i="7"/>
  <c r="O296" i="7"/>
  <c r="O295" i="7"/>
  <c r="O294" i="7"/>
  <c r="O293" i="7"/>
  <c r="O292" i="7"/>
  <c r="O291" i="7"/>
  <c r="O290" i="7"/>
  <c r="O289" i="7"/>
  <c r="O288" i="7"/>
  <c r="O287" i="7"/>
  <c r="O286" i="7"/>
  <c r="O285" i="7"/>
  <c r="O284" i="7"/>
  <c r="O283" i="7"/>
  <c r="O282" i="7"/>
  <c r="O281" i="7"/>
  <c r="O280" i="7"/>
  <c r="O279" i="7"/>
  <c r="O278" i="7"/>
  <c r="O277" i="7"/>
  <c r="O276" i="7"/>
  <c r="O275" i="7"/>
  <c r="O274" i="7"/>
  <c r="O273" i="7"/>
  <c r="O272" i="7"/>
  <c r="O271" i="7"/>
  <c r="O270" i="7"/>
  <c r="O269" i="7"/>
  <c r="O268" i="7"/>
  <c r="O267" i="7"/>
  <c r="O266" i="7"/>
  <c r="O265" i="7"/>
  <c r="O264" i="7"/>
  <c r="O263" i="7"/>
  <c r="O262" i="7"/>
  <c r="O261" i="7"/>
  <c r="O260" i="7"/>
  <c r="O259" i="7"/>
  <c r="O258" i="7"/>
  <c r="O257" i="7"/>
  <c r="O256" i="7"/>
  <c r="O255" i="7"/>
  <c r="O254" i="7"/>
  <c r="O253" i="7"/>
  <c r="O252" i="7"/>
  <c r="O251" i="7"/>
  <c r="O250" i="7"/>
  <c r="O249" i="7"/>
  <c r="O248" i="7"/>
  <c r="O247" i="7"/>
  <c r="O246" i="7"/>
  <c r="O245" i="7"/>
  <c r="O244" i="7"/>
  <c r="O243" i="7"/>
  <c r="O242" i="7"/>
  <c r="O241" i="7"/>
  <c r="O240" i="7"/>
  <c r="O239" i="7"/>
  <c r="O238" i="7"/>
  <c r="O237" i="7"/>
  <c r="O236" i="7"/>
  <c r="O235" i="7"/>
  <c r="O234" i="7"/>
  <c r="O233" i="7"/>
  <c r="O232" i="7"/>
  <c r="O231" i="7"/>
  <c r="O230" i="7"/>
  <c r="O229" i="7"/>
  <c r="O228" i="7"/>
  <c r="O227" i="7"/>
  <c r="O226" i="7"/>
  <c r="O225" i="7"/>
  <c r="O224" i="7"/>
  <c r="O223" i="7"/>
  <c r="O222" i="7"/>
  <c r="O221" i="7"/>
  <c r="O220" i="7"/>
  <c r="O219" i="7"/>
  <c r="O218" i="7"/>
  <c r="O217" i="7"/>
  <c r="O216" i="7"/>
  <c r="O215" i="7"/>
  <c r="O214" i="7"/>
  <c r="O213" i="7"/>
  <c r="O212" i="7"/>
  <c r="O211" i="7"/>
  <c r="O210" i="7"/>
  <c r="O209" i="7"/>
  <c r="O208" i="7"/>
  <c r="O207" i="7"/>
  <c r="O206" i="7"/>
  <c r="O205" i="7"/>
  <c r="O204" i="7"/>
  <c r="O203" i="7"/>
  <c r="O202" i="7"/>
  <c r="O201" i="7"/>
  <c r="O200" i="7"/>
  <c r="O199" i="7"/>
  <c r="O198" i="7"/>
  <c r="O197" i="7"/>
  <c r="O196" i="7"/>
  <c r="O195" i="7"/>
  <c r="O194" i="7"/>
  <c r="O193" i="7"/>
  <c r="O192" i="7"/>
  <c r="O191" i="7"/>
  <c r="O190" i="7"/>
  <c r="O189" i="7"/>
  <c r="O188" i="7"/>
  <c r="O187" i="7"/>
  <c r="O186" i="7"/>
  <c r="O185" i="7"/>
  <c r="O184" i="7"/>
  <c r="O183" i="7"/>
  <c r="O182" i="7"/>
  <c r="O181" i="7"/>
  <c r="O180" i="7"/>
  <c r="O179" i="7"/>
  <c r="O178" i="7"/>
  <c r="O177" i="7"/>
  <c r="O176" i="7"/>
  <c r="O175" i="7"/>
  <c r="O174" i="7"/>
  <c r="O173" i="7"/>
  <c r="O172" i="7"/>
  <c r="O171" i="7"/>
  <c r="O170" i="7"/>
  <c r="O169" i="7"/>
  <c r="O168" i="7"/>
  <c r="O167" i="7"/>
  <c r="O166" i="7"/>
  <c r="O165" i="7"/>
  <c r="O164" i="7"/>
  <c r="O163" i="7"/>
  <c r="O162" i="7"/>
  <c r="O161" i="7"/>
  <c r="O160" i="7"/>
  <c r="O159" i="7"/>
  <c r="O158" i="7"/>
  <c r="O157" i="7"/>
  <c r="O156" i="7"/>
  <c r="O155" i="7"/>
  <c r="O154" i="7"/>
  <c r="O153" i="7"/>
  <c r="O152" i="7"/>
  <c r="O151" i="7"/>
  <c r="O150" i="7"/>
  <c r="O149" i="7"/>
  <c r="O148" i="7"/>
  <c r="O147" i="7"/>
  <c r="O146" i="7"/>
  <c r="O145" i="7"/>
  <c r="O144" i="7"/>
  <c r="O143" i="7"/>
  <c r="O142" i="7"/>
  <c r="O141" i="7"/>
  <c r="O140" i="7"/>
  <c r="O139" i="7"/>
  <c r="O138" i="7"/>
  <c r="O137" i="7"/>
  <c r="O136" i="7"/>
  <c r="O135" i="7"/>
  <c r="O134" i="7"/>
  <c r="O133" i="7"/>
  <c r="O132" i="7"/>
  <c r="O131" i="7"/>
  <c r="O130" i="7"/>
  <c r="O129" i="7"/>
  <c r="O128" i="7"/>
  <c r="O127" i="7"/>
  <c r="O126" i="7"/>
  <c r="O125" i="7"/>
  <c r="O124" i="7"/>
  <c r="O123" i="7"/>
  <c r="O122" i="7"/>
  <c r="O121" i="7"/>
  <c r="O120" i="7"/>
  <c r="O119" i="7"/>
  <c r="O118" i="7"/>
  <c r="O117" i="7"/>
  <c r="O116" i="7"/>
  <c r="O115" i="7"/>
  <c r="O114" i="7"/>
  <c r="O113" i="7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789" i="8"/>
  <c r="O788" i="8"/>
  <c r="O787" i="8"/>
  <c r="O786" i="8"/>
  <c r="O785" i="8"/>
  <c r="O784" i="8"/>
  <c r="O783" i="8"/>
  <c r="O782" i="8"/>
  <c r="O781" i="8"/>
  <c r="O780" i="8"/>
  <c r="O779" i="8"/>
  <c r="O778" i="8"/>
  <c r="O777" i="8"/>
  <c r="O776" i="8"/>
  <c r="O775" i="8"/>
  <c r="O774" i="8"/>
  <c r="O773" i="8"/>
  <c r="O772" i="8"/>
  <c r="O771" i="8"/>
  <c r="O770" i="8"/>
  <c r="O769" i="8"/>
  <c r="O768" i="8"/>
  <c r="O767" i="8"/>
  <c r="O766" i="8"/>
  <c r="O765" i="8"/>
  <c r="O764" i="8"/>
  <c r="O763" i="8"/>
  <c r="O762" i="8"/>
  <c r="O761" i="8"/>
  <c r="O760" i="8"/>
  <c r="O759" i="8"/>
  <c r="O758" i="8"/>
  <c r="O757" i="8"/>
  <c r="O756" i="8"/>
  <c r="O755" i="8"/>
  <c r="O754" i="8"/>
  <c r="O753" i="8"/>
  <c r="O752" i="8"/>
  <c r="O751" i="8"/>
  <c r="O750" i="8"/>
  <c r="O749" i="8"/>
  <c r="O748" i="8"/>
  <c r="O747" i="8"/>
  <c r="O746" i="8"/>
  <c r="O745" i="8"/>
  <c r="O744" i="8"/>
  <c r="O743" i="8"/>
  <c r="O742" i="8"/>
  <c r="O741" i="8"/>
  <c r="O740" i="8"/>
  <c r="O739" i="8"/>
  <c r="O738" i="8"/>
  <c r="O737" i="8"/>
  <c r="O736" i="8"/>
  <c r="O735" i="8"/>
  <c r="O734" i="8"/>
  <c r="O733" i="8"/>
  <c r="O732" i="8"/>
  <c r="O731" i="8"/>
  <c r="O730" i="8"/>
  <c r="O729" i="8"/>
  <c r="O728" i="8"/>
  <c r="O727" i="8"/>
  <c r="O726" i="8"/>
  <c r="O725" i="8"/>
  <c r="O724" i="8"/>
  <c r="O723" i="8"/>
  <c r="O722" i="8"/>
  <c r="O721" i="8"/>
  <c r="O720" i="8"/>
  <c r="O719" i="8"/>
  <c r="O718" i="8"/>
  <c r="O717" i="8"/>
  <c r="O716" i="8"/>
  <c r="O715" i="8"/>
  <c r="O714" i="8"/>
  <c r="O713" i="8"/>
  <c r="O712" i="8"/>
  <c r="O711" i="8"/>
  <c r="O710" i="8"/>
  <c r="O709" i="8"/>
  <c r="O708" i="8"/>
  <c r="O707" i="8"/>
  <c r="O706" i="8"/>
  <c r="O705" i="8"/>
  <c r="O704" i="8"/>
  <c r="O703" i="8"/>
  <c r="O702" i="8"/>
  <c r="O701" i="8"/>
  <c r="O700" i="8"/>
  <c r="O699" i="8"/>
  <c r="O698" i="8"/>
  <c r="O697" i="8"/>
  <c r="O696" i="8"/>
  <c r="O695" i="8"/>
  <c r="O694" i="8"/>
  <c r="O693" i="8"/>
  <c r="O692" i="8"/>
  <c r="O691" i="8"/>
  <c r="O690" i="8"/>
  <c r="O689" i="8"/>
  <c r="O688" i="8"/>
  <c r="O687" i="8"/>
  <c r="O686" i="8"/>
  <c r="O685" i="8"/>
  <c r="O684" i="8"/>
  <c r="O683" i="8"/>
  <c r="O682" i="8"/>
  <c r="O681" i="8"/>
  <c r="O680" i="8"/>
  <c r="O679" i="8"/>
  <c r="O678" i="8"/>
  <c r="O677" i="8"/>
  <c r="O676" i="8"/>
  <c r="O675" i="8"/>
  <c r="O674" i="8"/>
  <c r="O673" i="8"/>
  <c r="O672" i="8"/>
  <c r="O671" i="8"/>
  <c r="O670" i="8"/>
  <c r="O669" i="8"/>
  <c r="O668" i="8"/>
  <c r="O667" i="8"/>
  <c r="O666" i="8"/>
  <c r="O665" i="8"/>
  <c r="O664" i="8"/>
  <c r="O663" i="8"/>
  <c r="O662" i="8"/>
  <c r="O661" i="8"/>
  <c r="O660" i="8"/>
  <c r="O659" i="8"/>
  <c r="O658" i="8"/>
  <c r="O657" i="8"/>
  <c r="O656" i="8"/>
  <c r="O655" i="8"/>
  <c r="O654" i="8"/>
  <c r="O653" i="8"/>
  <c r="O652" i="8"/>
  <c r="O651" i="8"/>
  <c r="O650" i="8"/>
  <c r="O649" i="8"/>
  <c r="O648" i="8"/>
  <c r="O647" i="8"/>
  <c r="O646" i="8"/>
  <c r="O645" i="8"/>
  <c r="O644" i="8"/>
  <c r="O643" i="8"/>
  <c r="O642" i="8"/>
  <c r="O641" i="8"/>
  <c r="O640" i="8"/>
  <c r="O639" i="8"/>
  <c r="O638" i="8"/>
  <c r="O637" i="8"/>
  <c r="O636" i="8"/>
  <c r="O635" i="8"/>
  <c r="O634" i="8"/>
  <c r="O633" i="8"/>
  <c r="O632" i="8"/>
  <c r="O631" i="8"/>
  <c r="O630" i="8"/>
  <c r="O629" i="8"/>
  <c r="O628" i="8"/>
  <c r="O627" i="8"/>
  <c r="O626" i="8"/>
  <c r="O625" i="8"/>
  <c r="O624" i="8"/>
  <c r="O623" i="8"/>
  <c r="O622" i="8"/>
  <c r="O621" i="8"/>
  <c r="O620" i="8"/>
  <c r="O619" i="8"/>
  <c r="O618" i="8"/>
  <c r="O617" i="8"/>
  <c r="O616" i="8"/>
  <c r="O615" i="8"/>
  <c r="O614" i="8"/>
  <c r="O613" i="8"/>
  <c r="O612" i="8"/>
  <c r="O611" i="8"/>
  <c r="O610" i="8"/>
  <c r="O609" i="8"/>
  <c r="O608" i="8"/>
  <c r="O607" i="8"/>
  <c r="O606" i="8"/>
  <c r="O605" i="8"/>
  <c r="O604" i="8"/>
  <c r="O603" i="8"/>
  <c r="O602" i="8"/>
  <c r="O601" i="8"/>
  <c r="O600" i="8"/>
  <c r="O599" i="8"/>
  <c r="O598" i="8"/>
  <c r="O597" i="8"/>
  <c r="O596" i="8"/>
  <c r="O595" i="8"/>
  <c r="O594" i="8"/>
  <c r="O593" i="8"/>
  <c r="O592" i="8"/>
  <c r="O591" i="8"/>
  <c r="O590" i="8"/>
  <c r="O589" i="8"/>
  <c r="O588" i="8"/>
  <c r="O587" i="8"/>
  <c r="O586" i="8"/>
  <c r="O585" i="8"/>
  <c r="O584" i="8"/>
  <c r="O583" i="8"/>
  <c r="O582" i="8"/>
  <c r="O581" i="8"/>
  <c r="O580" i="8"/>
  <c r="O579" i="8"/>
  <c r="O578" i="8"/>
  <c r="O577" i="8"/>
  <c r="O576" i="8"/>
  <c r="O575" i="8"/>
  <c r="O574" i="8"/>
  <c r="O573" i="8"/>
  <c r="O572" i="8"/>
  <c r="O571" i="8"/>
  <c r="O570" i="8"/>
  <c r="O569" i="8"/>
  <c r="O568" i="8"/>
  <c r="O567" i="8"/>
  <c r="O566" i="8"/>
  <c r="O565" i="8"/>
  <c r="O564" i="8"/>
  <c r="O563" i="8"/>
  <c r="O562" i="8"/>
  <c r="O561" i="8"/>
  <c r="O560" i="8"/>
  <c r="O559" i="8"/>
  <c r="O558" i="8"/>
  <c r="O557" i="8"/>
  <c r="O556" i="8"/>
  <c r="O555" i="8"/>
  <c r="O554" i="8"/>
  <c r="O553" i="8"/>
  <c r="O552" i="8"/>
  <c r="O551" i="8"/>
  <c r="O550" i="8"/>
  <c r="O549" i="8"/>
  <c r="O548" i="8"/>
  <c r="O547" i="8"/>
  <c r="O546" i="8"/>
  <c r="O545" i="8"/>
  <c r="O544" i="8"/>
  <c r="O543" i="8"/>
  <c r="O542" i="8"/>
  <c r="O541" i="8"/>
  <c r="O540" i="8"/>
  <c r="O539" i="8"/>
  <c r="O538" i="8"/>
  <c r="O537" i="8"/>
  <c r="O536" i="8"/>
  <c r="O535" i="8"/>
  <c r="O534" i="8"/>
  <c r="O533" i="8"/>
  <c r="O532" i="8"/>
  <c r="O531" i="8"/>
  <c r="O530" i="8"/>
  <c r="O529" i="8"/>
  <c r="O528" i="8"/>
  <c r="O527" i="8"/>
  <c r="O526" i="8"/>
  <c r="O525" i="8"/>
  <c r="O524" i="8"/>
  <c r="O523" i="8"/>
  <c r="O522" i="8"/>
  <c r="O521" i="8"/>
  <c r="O520" i="8"/>
  <c r="O519" i="8"/>
  <c r="O518" i="8"/>
  <c r="O517" i="8"/>
  <c r="O516" i="8"/>
  <c r="O515" i="8"/>
  <c r="O514" i="8"/>
  <c r="O513" i="8"/>
  <c r="O512" i="8"/>
  <c r="O511" i="8"/>
  <c r="O510" i="8"/>
  <c r="O509" i="8"/>
  <c r="O508" i="8"/>
  <c r="O507" i="8"/>
  <c r="O506" i="8"/>
  <c r="O505" i="8"/>
  <c r="O504" i="8"/>
  <c r="O503" i="8"/>
  <c r="O502" i="8"/>
  <c r="O501" i="8"/>
  <c r="O500" i="8"/>
  <c r="O499" i="8"/>
  <c r="O498" i="8"/>
  <c r="O497" i="8"/>
  <c r="O496" i="8"/>
  <c r="O495" i="8"/>
  <c r="O494" i="8"/>
  <c r="O493" i="8"/>
  <c r="O492" i="8"/>
  <c r="O491" i="8"/>
  <c r="O490" i="8"/>
  <c r="O489" i="8"/>
  <c r="O488" i="8"/>
  <c r="O487" i="8"/>
  <c r="O486" i="8"/>
  <c r="O485" i="8"/>
  <c r="O484" i="8"/>
  <c r="O483" i="8"/>
  <c r="O482" i="8"/>
  <c r="O481" i="8"/>
  <c r="O480" i="8"/>
  <c r="O479" i="8"/>
  <c r="O478" i="8"/>
  <c r="O477" i="8"/>
  <c r="O476" i="8"/>
  <c r="O475" i="8"/>
  <c r="O474" i="8"/>
  <c r="O473" i="8"/>
  <c r="O472" i="8"/>
  <c r="O471" i="8"/>
  <c r="O470" i="8"/>
  <c r="O469" i="8"/>
  <c r="O468" i="8"/>
  <c r="O467" i="8"/>
  <c r="O466" i="8"/>
  <c r="O465" i="8"/>
  <c r="O464" i="8"/>
  <c r="O463" i="8"/>
  <c r="O462" i="8"/>
  <c r="O461" i="8"/>
  <c r="O460" i="8"/>
  <c r="O459" i="8"/>
  <c r="O458" i="8"/>
  <c r="O457" i="8"/>
  <c r="O456" i="8"/>
  <c r="O455" i="8"/>
  <c r="O454" i="8"/>
  <c r="O453" i="8"/>
  <c r="O452" i="8"/>
  <c r="O451" i="8"/>
  <c r="O450" i="8"/>
  <c r="O449" i="8"/>
  <c r="O448" i="8"/>
  <c r="O447" i="8"/>
  <c r="O446" i="8"/>
  <c r="O445" i="8"/>
  <c r="O444" i="8"/>
  <c r="O443" i="8"/>
  <c r="O442" i="8"/>
  <c r="O441" i="8"/>
  <c r="O440" i="8"/>
  <c r="O439" i="8"/>
  <c r="O438" i="8"/>
  <c r="O437" i="8"/>
  <c r="O436" i="8"/>
  <c r="O435" i="8"/>
  <c r="O434" i="8"/>
  <c r="O433" i="8"/>
  <c r="O432" i="8"/>
  <c r="O431" i="8"/>
  <c r="O430" i="8"/>
  <c r="O429" i="8"/>
  <c r="O428" i="8"/>
  <c r="O427" i="8"/>
  <c r="O426" i="8"/>
  <c r="O425" i="8"/>
  <c r="O424" i="8"/>
  <c r="O423" i="8"/>
  <c r="O422" i="8"/>
  <c r="O421" i="8"/>
  <c r="O420" i="8"/>
  <c r="O419" i="8"/>
  <c r="O418" i="8"/>
  <c r="O417" i="8"/>
  <c r="O416" i="8"/>
  <c r="O415" i="8"/>
  <c r="O414" i="8"/>
  <c r="O413" i="8"/>
  <c r="O412" i="8"/>
  <c r="O411" i="8"/>
  <c r="O410" i="8"/>
  <c r="O409" i="8"/>
  <c r="O408" i="8"/>
  <c r="O407" i="8"/>
  <c r="O406" i="8"/>
  <c r="O405" i="8"/>
  <c r="O404" i="8"/>
  <c r="O403" i="8"/>
  <c r="O402" i="8"/>
  <c r="O401" i="8"/>
  <c r="O400" i="8"/>
  <c r="O399" i="8"/>
  <c r="O398" i="8"/>
  <c r="O397" i="8"/>
  <c r="O396" i="8"/>
  <c r="O395" i="8"/>
  <c r="O394" i="8"/>
  <c r="O393" i="8"/>
  <c r="O392" i="8"/>
  <c r="O391" i="8"/>
  <c r="O390" i="8"/>
  <c r="O389" i="8"/>
  <c r="O388" i="8"/>
  <c r="O387" i="8"/>
  <c r="O386" i="8"/>
  <c r="O385" i="8"/>
  <c r="O384" i="8"/>
  <c r="O383" i="8"/>
  <c r="O382" i="8"/>
  <c r="O381" i="8"/>
  <c r="O380" i="8"/>
  <c r="O379" i="8"/>
  <c r="O378" i="8"/>
  <c r="O377" i="8"/>
  <c r="O376" i="8"/>
  <c r="O375" i="8"/>
  <c r="O374" i="8"/>
  <c r="O373" i="8"/>
  <c r="O372" i="8"/>
  <c r="O371" i="8"/>
  <c r="O370" i="8"/>
  <c r="O369" i="8"/>
  <c r="O368" i="8"/>
  <c r="O367" i="8"/>
  <c r="O366" i="8"/>
  <c r="O365" i="8"/>
  <c r="O364" i="8"/>
  <c r="O363" i="8"/>
  <c r="O362" i="8"/>
  <c r="O361" i="8"/>
  <c r="O360" i="8"/>
  <c r="O359" i="8"/>
  <c r="O358" i="8"/>
  <c r="O357" i="8"/>
  <c r="O356" i="8"/>
  <c r="O355" i="8"/>
  <c r="O354" i="8"/>
  <c r="O353" i="8"/>
  <c r="O352" i="8"/>
  <c r="O351" i="8"/>
  <c r="O350" i="8"/>
  <c r="O349" i="8"/>
  <c r="O348" i="8"/>
  <c r="O347" i="8"/>
  <c r="O346" i="8"/>
  <c r="O345" i="8"/>
  <c r="O344" i="8"/>
  <c r="O343" i="8"/>
  <c r="O342" i="8"/>
  <c r="O341" i="8"/>
  <c r="O340" i="8"/>
  <c r="O339" i="8"/>
  <c r="O338" i="8"/>
  <c r="O337" i="8"/>
  <c r="O336" i="8"/>
  <c r="O335" i="8"/>
  <c r="O334" i="8"/>
  <c r="O333" i="8"/>
  <c r="O332" i="8"/>
  <c r="O331" i="8"/>
  <c r="O330" i="8"/>
  <c r="O329" i="8"/>
  <c r="O328" i="8"/>
  <c r="O327" i="8"/>
  <c r="O326" i="8"/>
  <c r="O325" i="8"/>
  <c r="O324" i="8"/>
  <c r="O323" i="8"/>
  <c r="O322" i="8"/>
  <c r="O321" i="8"/>
  <c r="O320" i="8"/>
  <c r="O319" i="8"/>
  <c r="O318" i="8"/>
  <c r="O317" i="8"/>
  <c r="O316" i="8"/>
  <c r="O315" i="8"/>
  <c r="O314" i="8"/>
  <c r="O313" i="8"/>
  <c r="O312" i="8"/>
  <c r="O311" i="8"/>
  <c r="O310" i="8"/>
  <c r="O309" i="8"/>
  <c r="O308" i="8"/>
  <c r="O307" i="8"/>
  <c r="O306" i="8"/>
  <c r="O305" i="8"/>
  <c r="O304" i="8"/>
  <c r="O303" i="8"/>
  <c r="O302" i="8"/>
  <c r="O301" i="8"/>
  <c r="O300" i="8"/>
  <c r="O299" i="8"/>
  <c r="O298" i="8"/>
  <c r="O297" i="8"/>
  <c r="O296" i="8"/>
  <c r="O295" i="8"/>
  <c r="O294" i="8"/>
  <c r="O293" i="8"/>
  <c r="O292" i="8"/>
  <c r="O291" i="8"/>
  <c r="O290" i="8"/>
  <c r="O289" i="8"/>
  <c r="O288" i="8"/>
  <c r="O287" i="8"/>
  <c r="O286" i="8"/>
  <c r="O285" i="8"/>
  <c r="O284" i="8"/>
  <c r="O283" i="8"/>
  <c r="O282" i="8"/>
  <c r="O281" i="8"/>
  <c r="O280" i="8"/>
  <c r="O279" i="8"/>
  <c r="O278" i="8"/>
  <c r="O277" i="8"/>
  <c r="O276" i="8"/>
  <c r="O275" i="8"/>
  <c r="O274" i="8"/>
  <c r="O273" i="8"/>
  <c r="O272" i="8"/>
  <c r="O271" i="8"/>
  <c r="O270" i="8"/>
  <c r="O269" i="8"/>
  <c r="O268" i="8"/>
  <c r="O267" i="8"/>
  <c r="O266" i="8"/>
  <c r="O265" i="8"/>
  <c r="O264" i="8"/>
  <c r="O263" i="8"/>
  <c r="O262" i="8"/>
  <c r="O261" i="8"/>
  <c r="O260" i="8"/>
  <c r="O259" i="8"/>
  <c r="O258" i="8"/>
  <c r="O257" i="8"/>
  <c r="O256" i="8"/>
  <c r="O255" i="8"/>
  <c r="O254" i="8"/>
  <c r="O253" i="8"/>
  <c r="O252" i="8"/>
  <c r="O251" i="8"/>
  <c r="O250" i="8"/>
  <c r="O249" i="8"/>
  <c r="O248" i="8"/>
  <c r="O247" i="8"/>
  <c r="O246" i="8"/>
  <c r="O245" i="8"/>
  <c r="O244" i="8"/>
  <c r="O243" i="8"/>
  <c r="O242" i="8"/>
  <c r="O241" i="8"/>
  <c r="O240" i="8"/>
  <c r="O239" i="8"/>
  <c r="O238" i="8"/>
  <c r="O237" i="8"/>
  <c r="O236" i="8"/>
  <c r="O235" i="8"/>
  <c r="O234" i="8"/>
  <c r="O233" i="8"/>
  <c r="O232" i="8"/>
  <c r="O231" i="8"/>
  <c r="O230" i="8"/>
  <c r="O229" i="8"/>
  <c r="O228" i="8"/>
  <c r="O227" i="8"/>
  <c r="O226" i="8"/>
  <c r="O225" i="8"/>
  <c r="O224" i="8"/>
  <c r="O223" i="8"/>
  <c r="O222" i="8"/>
  <c r="O221" i="8"/>
  <c r="O220" i="8"/>
  <c r="O219" i="8"/>
  <c r="O218" i="8"/>
  <c r="O217" i="8"/>
  <c r="O216" i="8"/>
  <c r="O215" i="8"/>
  <c r="O214" i="8"/>
  <c r="O213" i="8"/>
  <c r="O212" i="8"/>
  <c r="O211" i="8"/>
  <c r="O210" i="8"/>
  <c r="O209" i="8"/>
  <c r="O208" i="8"/>
  <c r="O207" i="8"/>
  <c r="O206" i="8"/>
  <c r="O205" i="8"/>
  <c r="O204" i="8"/>
  <c r="O203" i="8"/>
  <c r="O202" i="8"/>
  <c r="O201" i="8"/>
  <c r="O200" i="8"/>
  <c r="O199" i="8"/>
  <c r="O198" i="8"/>
  <c r="O197" i="8"/>
  <c r="O196" i="8"/>
  <c r="O195" i="8"/>
  <c r="O194" i="8"/>
  <c r="O193" i="8"/>
  <c r="O192" i="8"/>
  <c r="O191" i="8"/>
  <c r="O190" i="8"/>
  <c r="O189" i="8"/>
  <c r="O188" i="8"/>
  <c r="O187" i="8"/>
  <c r="O186" i="8"/>
  <c r="O185" i="8"/>
  <c r="O184" i="8"/>
  <c r="O183" i="8"/>
  <c r="O182" i="8"/>
  <c r="O181" i="8"/>
  <c r="O180" i="8"/>
  <c r="O179" i="8"/>
  <c r="O178" i="8"/>
  <c r="O177" i="8"/>
  <c r="O176" i="8"/>
  <c r="O175" i="8"/>
  <c r="O174" i="8"/>
  <c r="O173" i="8"/>
  <c r="O172" i="8"/>
  <c r="O171" i="8"/>
  <c r="O170" i="8"/>
  <c r="O169" i="8"/>
  <c r="O168" i="8"/>
  <c r="O167" i="8"/>
  <c r="O166" i="8"/>
  <c r="O165" i="8"/>
  <c r="O164" i="8"/>
  <c r="O163" i="8"/>
  <c r="O162" i="8"/>
  <c r="O161" i="8"/>
  <c r="O160" i="8"/>
  <c r="O159" i="8"/>
  <c r="O158" i="8"/>
  <c r="O157" i="8"/>
  <c r="O156" i="8"/>
  <c r="O155" i="8"/>
  <c r="O154" i="8"/>
  <c r="O153" i="8"/>
  <c r="O152" i="8"/>
  <c r="O151" i="8"/>
  <c r="O150" i="8"/>
  <c r="O149" i="8"/>
  <c r="O148" i="8"/>
  <c r="O147" i="8"/>
  <c r="O146" i="8"/>
  <c r="O145" i="8"/>
  <c r="O144" i="8"/>
  <c r="O143" i="8"/>
  <c r="O142" i="8"/>
  <c r="O141" i="8"/>
  <c r="O140" i="8"/>
  <c r="O139" i="8"/>
  <c r="O138" i="8"/>
  <c r="O137" i="8"/>
  <c r="O136" i="8"/>
  <c r="O135" i="8"/>
  <c r="O134" i="8"/>
  <c r="O133" i="8"/>
  <c r="O132" i="8"/>
  <c r="O131" i="8"/>
  <c r="O130" i="8"/>
  <c r="O129" i="8"/>
  <c r="O128" i="8"/>
  <c r="O127" i="8"/>
  <c r="O126" i="8"/>
  <c r="O125" i="8"/>
  <c r="O124" i="8"/>
  <c r="O123" i="8"/>
  <c r="O122" i="8"/>
  <c r="O121" i="8"/>
  <c r="O120" i="8"/>
  <c r="O119" i="8"/>
  <c r="O118" i="8"/>
  <c r="O117" i="8"/>
  <c r="O116" i="8"/>
  <c r="O115" i="8"/>
  <c r="O114" i="8"/>
  <c r="O113" i="8"/>
  <c r="O112" i="8"/>
  <c r="O111" i="8"/>
  <c r="O110" i="8"/>
  <c r="O109" i="8"/>
  <c r="O108" i="8"/>
  <c r="O107" i="8"/>
  <c r="O106" i="8"/>
  <c r="O105" i="8"/>
  <c r="O104" i="8"/>
  <c r="O103" i="8"/>
  <c r="O102" i="8"/>
  <c r="O101" i="8"/>
  <c r="O100" i="8"/>
  <c r="O99" i="8"/>
  <c r="O98" i="8"/>
  <c r="O97" i="8"/>
  <c r="O96" i="8"/>
  <c r="O95" i="8"/>
  <c r="O94" i="8"/>
  <c r="O93" i="8"/>
  <c r="O92" i="8"/>
  <c r="O91" i="8"/>
  <c r="O90" i="8"/>
  <c r="O89" i="8"/>
  <c r="O88" i="8"/>
  <c r="O87" i="8"/>
  <c r="O86" i="8"/>
  <c r="O85" i="8"/>
  <c r="O84" i="8"/>
  <c r="O83" i="8"/>
  <c r="O82" i="8"/>
  <c r="O81" i="8"/>
  <c r="O80" i="8"/>
  <c r="O79" i="8"/>
  <c r="O78" i="8"/>
  <c r="O77" i="8"/>
  <c r="O76" i="8"/>
  <c r="O75" i="8"/>
  <c r="O74" i="8"/>
  <c r="O73" i="8"/>
  <c r="O72" i="8"/>
  <c r="O71" i="8"/>
  <c r="O70" i="8"/>
  <c r="O69" i="8"/>
  <c r="O68" i="8"/>
  <c r="O67" i="8"/>
  <c r="O66" i="8"/>
  <c r="O65" i="8"/>
  <c r="O64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789" i="10"/>
  <c r="O788" i="10"/>
  <c r="O787" i="10"/>
  <c r="O786" i="10"/>
  <c r="O785" i="10"/>
  <c r="O784" i="10"/>
  <c r="O783" i="10"/>
  <c r="O782" i="10"/>
  <c r="O781" i="10"/>
  <c r="O780" i="10"/>
  <c r="O779" i="10"/>
  <c r="O778" i="10"/>
  <c r="O777" i="10"/>
  <c r="O776" i="10"/>
  <c r="O775" i="10"/>
  <c r="O774" i="10"/>
  <c r="O773" i="10"/>
  <c r="O772" i="10"/>
  <c r="O771" i="10"/>
  <c r="O770" i="10"/>
  <c r="O769" i="10"/>
  <c r="O768" i="10"/>
  <c r="O767" i="10"/>
  <c r="O766" i="10"/>
  <c r="O765" i="10"/>
  <c r="O764" i="10"/>
  <c r="O763" i="10"/>
  <c r="O762" i="10"/>
  <c r="O761" i="10"/>
  <c r="O760" i="10"/>
  <c r="O759" i="10"/>
  <c r="O758" i="10"/>
  <c r="O757" i="10"/>
  <c r="O756" i="10"/>
  <c r="O755" i="10"/>
  <c r="O754" i="10"/>
  <c r="O753" i="10"/>
  <c r="O752" i="10"/>
  <c r="O751" i="10"/>
  <c r="O750" i="10"/>
  <c r="O749" i="10"/>
  <c r="O748" i="10"/>
  <c r="O747" i="10"/>
  <c r="O746" i="10"/>
  <c r="O745" i="10"/>
  <c r="O744" i="10"/>
  <c r="O743" i="10"/>
  <c r="O742" i="10"/>
  <c r="O741" i="10"/>
  <c r="O740" i="10"/>
  <c r="O739" i="10"/>
  <c r="O738" i="10"/>
  <c r="O737" i="10"/>
  <c r="O736" i="10"/>
  <c r="O735" i="10"/>
  <c r="O734" i="10"/>
  <c r="O733" i="10"/>
  <c r="O732" i="10"/>
  <c r="O731" i="10"/>
  <c r="O730" i="10"/>
  <c r="O729" i="10"/>
  <c r="O728" i="10"/>
  <c r="O727" i="10"/>
  <c r="O726" i="10"/>
  <c r="O725" i="10"/>
  <c r="O724" i="10"/>
  <c r="O723" i="10"/>
  <c r="O722" i="10"/>
  <c r="O721" i="10"/>
  <c r="O720" i="10"/>
  <c r="O719" i="10"/>
  <c r="O718" i="10"/>
  <c r="O717" i="10"/>
  <c r="O716" i="10"/>
  <c r="O715" i="10"/>
  <c r="O714" i="10"/>
  <c r="O713" i="10"/>
  <c r="O712" i="10"/>
  <c r="O711" i="10"/>
  <c r="O710" i="10"/>
  <c r="O709" i="10"/>
  <c r="O708" i="10"/>
  <c r="O707" i="10"/>
  <c r="O706" i="10"/>
  <c r="O705" i="10"/>
  <c r="O704" i="10"/>
  <c r="O703" i="10"/>
  <c r="O702" i="10"/>
  <c r="O701" i="10"/>
  <c r="O700" i="10"/>
  <c r="O699" i="10"/>
  <c r="O698" i="10"/>
  <c r="O697" i="10"/>
  <c r="O696" i="10"/>
  <c r="O695" i="10"/>
  <c r="O694" i="10"/>
  <c r="O693" i="10"/>
  <c r="O692" i="10"/>
  <c r="O691" i="10"/>
  <c r="O690" i="10"/>
  <c r="O689" i="10"/>
  <c r="O688" i="10"/>
  <c r="O687" i="10"/>
  <c r="O686" i="10"/>
  <c r="O685" i="10"/>
  <c r="O684" i="10"/>
  <c r="O683" i="10"/>
  <c r="O682" i="10"/>
  <c r="O681" i="10"/>
  <c r="O680" i="10"/>
  <c r="O679" i="10"/>
  <c r="O678" i="10"/>
  <c r="O677" i="10"/>
  <c r="O676" i="10"/>
  <c r="O675" i="10"/>
  <c r="O674" i="10"/>
  <c r="O673" i="10"/>
  <c r="O672" i="10"/>
  <c r="O671" i="10"/>
  <c r="O670" i="10"/>
  <c r="O669" i="10"/>
  <c r="O668" i="10"/>
  <c r="O667" i="10"/>
  <c r="O666" i="10"/>
  <c r="O665" i="10"/>
  <c r="O664" i="10"/>
  <c r="O663" i="10"/>
  <c r="O662" i="10"/>
  <c r="O661" i="10"/>
  <c r="O660" i="10"/>
  <c r="O659" i="10"/>
  <c r="O658" i="10"/>
  <c r="O657" i="10"/>
  <c r="O656" i="10"/>
  <c r="O655" i="10"/>
  <c r="O654" i="10"/>
  <c r="O653" i="10"/>
  <c r="O652" i="10"/>
  <c r="O651" i="10"/>
  <c r="O650" i="10"/>
  <c r="O649" i="10"/>
  <c r="O648" i="10"/>
  <c r="O647" i="10"/>
  <c r="O646" i="10"/>
  <c r="O645" i="10"/>
  <c r="O644" i="10"/>
  <c r="O643" i="10"/>
  <c r="O642" i="10"/>
  <c r="O641" i="10"/>
  <c r="O640" i="10"/>
  <c r="O639" i="10"/>
  <c r="O638" i="10"/>
  <c r="O637" i="10"/>
  <c r="O636" i="10"/>
  <c r="O635" i="10"/>
  <c r="O634" i="10"/>
  <c r="O633" i="10"/>
  <c r="O632" i="10"/>
  <c r="O631" i="10"/>
  <c r="O630" i="10"/>
  <c r="O629" i="10"/>
  <c r="O628" i="10"/>
  <c r="O627" i="10"/>
  <c r="O626" i="10"/>
  <c r="O625" i="10"/>
  <c r="O624" i="10"/>
  <c r="O623" i="10"/>
  <c r="O622" i="10"/>
  <c r="O621" i="10"/>
  <c r="O620" i="10"/>
  <c r="O619" i="10"/>
  <c r="O618" i="10"/>
  <c r="O617" i="10"/>
  <c r="O616" i="10"/>
  <c r="O615" i="10"/>
  <c r="O614" i="10"/>
  <c r="O613" i="10"/>
  <c r="O612" i="10"/>
  <c r="O611" i="10"/>
  <c r="O610" i="10"/>
  <c r="O609" i="10"/>
  <c r="O608" i="10"/>
  <c r="O607" i="10"/>
  <c r="O606" i="10"/>
  <c r="O605" i="10"/>
  <c r="O604" i="10"/>
  <c r="O603" i="10"/>
  <c r="O602" i="10"/>
  <c r="O601" i="10"/>
  <c r="O600" i="10"/>
  <c r="O599" i="10"/>
  <c r="O598" i="10"/>
  <c r="O597" i="10"/>
  <c r="O596" i="10"/>
  <c r="O595" i="10"/>
  <c r="O594" i="10"/>
  <c r="O593" i="10"/>
  <c r="O592" i="10"/>
  <c r="O591" i="10"/>
  <c r="O590" i="10"/>
  <c r="O589" i="10"/>
  <c r="O588" i="10"/>
  <c r="O587" i="10"/>
  <c r="O586" i="10"/>
  <c r="O585" i="10"/>
  <c r="O584" i="10"/>
  <c r="O583" i="10"/>
  <c r="O582" i="10"/>
  <c r="O581" i="10"/>
  <c r="O580" i="10"/>
  <c r="O579" i="10"/>
  <c r="O578" i="10"/>
  <c r="O577" i="10"/>
  <c r="O576" i="10"/>
  <c r="O575" i="10"/>
  <c r="O574" i="10"/>
  <c r="O573" i="10"/>
  <c r="O572" i="10"/>
  <c r="O571" i="10"/>
  <c r="O570" i="10"/>
  <c r="O569" i="10"/>
  <c r="O568" i="10"/>
  <c r="O567" i="10"/>
  <c r="O566" i="10"/>
  <c r="O565" i="10"/>
  <c r="O564" i="10"/>
  <c r="O563" i="10"/>
  <c r="O562" i="10"/>
  <c r="O561" i="10"/>
  <c r="O560" i="10"/>
  <c r="O559" i="10"/>
  <c r="O558" i="10"/>
  <c r="O557" i="10"/>
  <c r="O556" i="10"/>
  <c r="O555" i="10"/>
  <c r="O554" i="10"/>
  <c r="O553" i="10"/>
  <c r="O552" i="10"/>
  <c r="O551" i="10"/>
  <c r="O550" i="10"/>
  <c r="O549" i="10"/>
  <c r="O548" i="10"/>
  <c r="O547" i="10"/>
  <c r="O546" i="10"/>
  <c r="O545" i="10"/>
  <c r="O544" i="10"/>
  <c r="O543" i="10"/>
  <c r="O542" i="10"/>
  <c r="O541" i="10"/>
  <c r="O540" i="10"/>
  <c r="O539" i="10"/>
  <c r="O538" i="10"/>
  <c r="O537" i="10"/>
  <c r="O536" i="10"/>
  <c r="O535" i="10"/>
  <c r="O534" i="10"/>
  <c r="O533" i="10"/>
  <c r="O532" i="10"/>
  <c r="O531" i="10"/>
  <c r="O530" i="10"/>
  <c r="O529" i="10"/>
  <c r="O528" i="10"/>
  <c r="O527" i="10"/>
  <c r="O526" i="10"/>
  <c r="O525" i="10"/>
  <c r="O524" i="10"/>
  <c r="O523" i="10"/>
  <c r="O522" i="10"/>
  <c r="O521" i="10"/>
  <c r="O520" i="10"/>
  <c r="O519" i="10"/>
  <c r="O518" i="10"/>
  <c r="O517" i="10"/>
  <c r="O516" i="10"/>
  <c r="O515" i="10"/>
  <c r="O514" i="10"/>
  <c r="O513" i="10"/>
  <c r="O512" i="10"/>
  <c r="O511" i="10"/>
  <c r="O510" i="10"/>
  <c r="O509" i="10"/>
  <c r="O508" i="10"/>
  <c r="O507" i="10"/>
  <c r="O506" i="10"/>
  <c r="O505" i="10"/>
  <c r="O504" i="10"/>
  <c r="O503" i="10"/>
  <c r="O502" i="10"/>
  <c r="O501" i="10"/>
  <c r="O500" i="10"/>
  <c r="O499" i="10"/>
  <c r="O498" i="10"/>
  <c r="O497" i="10"/>
  <c r="O496" i="10"/>
  <c r="O495" i="10"/>
  <c r="O494" i="10"/>
  <c r="O493" i="10"/>
  <c r="O492" i="10"/>
  <c r="O491" i="10"/>
  <c r="O490" i="10"/>
  <c r="O489" i="10"/>
  <c r="O488" i="10"/>
  <c r="O487" i="10"/>
  <c r="O486" i="10"/>
  <c r="O485" i="10"/>
  <c r="O484" i="10"/>
  <c r="O483" i="10"/>
  <c r="O482" i="10"/>
  <c r="O481" i="10"/>
  <c r="O480" i="10"/>
  <c r="O479" i="10"/>
  <c r="O478" i="10"/>
  <c r="O477" i="10"/>
  <c r="O476" i="10"/>
  <c r="O475" i="10"/>
  <c r="O474" i="10"/>
  <c r="O473" i="10"/>
  <c r="O472" i="10"/>
  <c r="O471" i="10"/>
  <c r="O470" i="10"/>
  <c r="O469" i="10"/>
  <c r="O468" i="10"/>
  <c r="O467" i="10"/>
  <c r="O466" i="10"/>
  <c r="O465" i="10"/>
  <c r="O464" i="10"/>
  <c r="O463" i="10"/>
  <c r="O462" i="10"/>
  <c r="O461" i="10"/>
  <c r="O460" i="10"/>
  <c r="O459" i="10"/>
  <c r="O458" i="10"/>
  <c r="O457" i="10"/>
  <c r="O456" i="10"/>
  <c r="O455" i="10"/>
  <c r="O454" i="10"/>
  <c r="O453" i="10"/>
  <c r="O452" i="10"/>
  <c r="O451" i="10"/>
  <c r="O450" i="10"/>
  <c r="O449" i="10"/>
  <c r="O448" i="10"/>
  <c r="O447" i="10"/>
  <c r="O446" i="10"/>
  <c r="O445" i="10"/>
  <c r="O444" i="10"/>
  <c r="O443" i="10"/>
  <c r="O442" i="10"/>
  <c r="O441" i="10"/>
  <c r="O440" i="10"/>
  <c r="O439" i="10"/>
  <c r="O438" i="10"/>
  <c r="O437" i="10"/>
  <c r="O436" i="10"/>
  <c r="O435" i="10"/>
  <c r="O434" i="10"/>
  <c r="O433" i="10"/>
  <c r="O432" i="10"/>
  <c r="O431" i="10"/>
  <c r="O430" i="10"/>
  <c r="O429" i="10"/>
  <c r="O428" i="10"/>
  <c r="O427" i="10"/>
  <c r="O426" i="10"/>
  <c r="O425" i="10"/>
  <c r="O424" i="10"/>
  <c r="O423" i="10"/>
  <c r="O422" i="10"/>
  <c r="O421" i="10"/>
  <c r="O420" i="10"/>
  <c r="O419" i="10"/>
  <c r="O418" i="10"/>
  <c r="O417" i="10"/>
  <c r="O416" i="10"/>
  <c r="O415" i="10"/>
  <c r="O414" i="10"/>
  <c r="O413" i="10"/>
  <c r="O412" i="10"/>
  <c r="O411" i="10"/>
  <c r="O410" i="10"/>
  <c r="O409" i="10"/>
  <c r="O408" i="10"/>
  <c r="O407" i="10"/>
  <c r="O406" i="10"/>
  <c r="O405" i="10"/>
  <c r="O404" i="10"/>
  <c r="O403" i="10"/>
  <c r="O402" i="10"/>
  <c r="O401" i="10"/>
  <c r="O400" i="10"/>
  <c r="O399" i="10"/>
  <c r="O398" i="10"/>
  <c r="O397" i="10"/>
  <c r="O396" i="10"/>
  <c r="O395" i="10"/>
  <c r="O394" i="10"/>
  <c r="O393" i="10"/>
  <c r="O392" i="10"/>
  <c r="O391" i="10"/>
  <c r="O390" i="10"/>
  <c r="O389" i="10"/>
  <c r="O388" i="10"/>
  <c r="O387" i="10"/>
  <c r="O386" i="10"/>
  <c r="O385" i="10"/>
  <c r="O384" i="10"/>
  <c r="O383" i="10"/>
  <c r="O382" i="10"/>
  <c r="O381" i="10"/>
  <c r="O380" i="10"/>
  <c r="O379" i="10"/>
  <c r="O378" i="10"/>
  <c r="O377" i="10"/>
  <c r="O376" i="10"/>
  <c r="O375" i="10"/>
  <c r="O374" i="10"/>
  <c r="O373" i="10"/>
  <c r="O372" i="10"/>
  <c r="O371" i="10"/>
  <c r="O370" i="10"/>
  <c r="O369" i="10"/>
  <c r="O368" i="10"/>
  <c r="O367" i="10"/>
  <c r="O366" i="10"/>
  <c r="O365" i="10"/>
  <c r="O364" i="10"/>
  <c r="O363" i="10"/>
  <c r="O362" i="10"/>
  <c r="O361" i="10"/>
  <c r="O360" i="10"/>
  <c r="O359" i="10"/>
  <c r="O358" i="10"/>
  <c r="O357" i="10"/>
  <c r="O356" i="10"/>
  <c r="O355" i="10"/>
  <c r="O354" i="10"/>
  <c r="O353" i="10"/>
  <c r="O352" i="10"/>
  <c r="O351" i="10"/>
  <c r="O350" i="10"/>
  <c r="O349" i="10"/>
  <c r="O348" i="10"/>
  <c r="O347" i="10"/>
  <c r="O346" i="10"/>
  <c r="O345" i="10"/>
  <c r="O344" i="10"/>
  <c r="O343" i="10"/>
  <c r="O342" i="10"/>
  <c r="O341" i="10"/>
  <c r="O340" i="10"/>
  <c r="O339" i="10"/>
  <c r="O338" i="10"/>
  <c r="O337" i="10"/>
  <c r="O336" i="10"/>
  <c r="O335" i="10"/>
  <c r="O334" i="10"/>
  <c r="O333" i="10"/>
  <c r="O332" i="10"/>
  <c r="O331" i="10"/>
  <c r="O330" i="10"/>
  <c r="O329" i="10"/>
  <c r="O328" i="10"/>
  <c r="O327" i="10"/>
  <c r="O326" i="10"/>
  <c r="O325" i="10"/>
  <c r="O324" i="10"/>
  <c r="O323" i="10"/>
  <c r="O322" i="10"/>
  <c r="O321" i="10"/>
  <c r="O320" i="10"/>
  <c r="O319" i="10"/>
  <c r="O318" i="10"/>
  <c r="O317" i="10"/>
  <c r="O316" i="10"/>
  <c r="O315" i="10"/>
  <c r="O314" i="10"/>
  <c r="O313" i="10"/>
  <c r="O312" i="10"/>
  <c r="O311" i="10"/>
  <c r="O310" i="10"/>
  <c r="O309" i="10"/>
  <c r="O308" i="10"/>
  <c r="O307" i="10"/>
  <c r="O306" i="10"/>
  <c r="O305" i="10"/>
  <c r="O304" i="10"/>
  <c r="O303" i="10"/>
  <c r="O302" i="10"/>
  <c r="O301" i="10"/>
  <c r="O300" i="10"/>
  <c r="O299" i="10"/>
  <c r="O298" i="10"/>
  <c r="O297" i="10"/>
  <c r="O296" i="10"/>
  <c r="O295" i="10"/>
  <c r="O294" i="10"/>
  <c r="O293" i="10"/>
  <c r="O292" i="10"/>
  <c r="O291" i="10"/>
  <c r="O290" i="10"/>
  <c r="O289" i="10"/>
  <c r="O288" i="10"/>
  <c r="O287" i="10"/>
  <c r="O286" i="10"/>
  <c r="O285" i="10"/>
  <c r="O284" i="10"/>
  <c r="O283" i="10"/>
  <c r="O282" i="10"/>
  <c r="O281" i="10"/>
  <c r="O280" i="10"/>
  <c r="O279" i="10"/>
  <c r="O278" i="10"/>
  <c r="O277" i="10"/>
  <c r="O276" i="10"/>
  <c r="O275" i="10"/>
  <c r="O274" i="10"/>
  <c r="O273" i="10"/>
  <c r="O272" i="10"/>
  <c r="O271" i="10"/>
  <c r="O270" i="10"/>
  <c r="O269" i="10"/>
  <c r="O268" i="10"/>
  <c r="O267" i="10"/>
  <c r="O266" i="10"/>
  <c r="O265" i="10"/>
  <c r="O264" i="10"/>
  <c r="O263" i="10"/>
  <c r="O262" i="10"/>
  <c r="O261" i="10"/>
  <c r="O260" i="10"/>
  <c r="O259" i="10"/>
  <c r="O258" i="10"/>
  <c r="O257" i="10"/>
  <c r="O256" i="10"/>
  <c r="O255" i="10"/>
  <c r="O254" i="10"/>
  <c r="O253" i="10"/>
  <c r="O252" i="10"/>
  <c r="O251" i="10"/>
  <c r="O250" i="10"/>
  <c r="O249" i="10"/>
  <c r="O248" i="10"/>
  <c r="O247" i="10"/>
  <c r="O246" i="10"/>
  <c r="O245" i="10"/>
  <c r="O244" i="10"/>
  <c r="O243" i="10"/>
  <c r="O242" i="10"/>
  <c r="O241" i="10"/>
  <c r="O240" i="10"/>
  <c r="O239" i="10"/>
  <c r="O238" i="10"/>
  <c r="O237" i="10"/>
  <c r="O236" i="10"/>
  <c r="O235" i="10"/>
  <c r="O234" i="10"/>
  <c r="O233" i="10"/>
  <c r="O232" i="10"/>
  <c r="O231" i="10"/>
  <c r="O230" i="10"/>
  <c r="O229" i="10"/>
  <c r="O228" i="10"/>
  <c r="O227" i="10"/>
  <c r="O226" i="10"/>
  <c r="O225" i="10"/>
  <c r="O224" i="10"/>
  <c r="O223" i="10"/>
  <c r="O222" i="10"/>
  <c r="O221" i="10"/>
  <c r="O220" i="10"/>
  <c r="O219" i="10"/>
  <c r="O218" i="10"/>
  <c r="O217" i="10"/>
  <c r="O216" i="10"/>
  <c r="O215" i="10"/>
  <c r="O214" i="10"/>
  <c r="O213" i="10"/>
  <c r="O212" i="10"/>
  <c r="O211" i="10"/>
  <c r="O210" i="10"/>
  <c r="O209" i="10"/>
  <c r="O208" i="10"/>
  <c r="O207" i="10"/>
  <c r="O206" i="10"/>
  <c r="O205" i="10"/>
  <c r="O204" i="10"/>
  <c r="O203" i="10"/>
  <c r="O202" i="10"/>
  <c r="O201" i="10"/>
  <c r="O200" i="10"/>
  <c r="O199" i="10"/>
  <c r="O198" i="10"/>
  <c r="O197" i="10"/>
  <c r="O196" i="10"/>
  <c r="O195" i="10"/>
  <c r="O194" i="10"/>
  <c r="O193" i="10"/>
  <c r="O192" i="10"/>
  <c r="O191" i="10"/>
  <c r="O190" i="10"/>
  <c r="O189" i="10"/>
  <c r="O188" i="10"/>
  <c r="O187" i="10"/>
  <c r="O186" i="10"/>
  <c r="O185" i="10"/>
  <c r="O184" i="10"/>
  <c r="O183" i="10"/>
  <c r="O182" i="10"/>
  <c r="O181" i="10"/>
  <c r="O180" i="10"/>
  <c r="O179" i="10"/>
  <c r="O178" i="10"/>
  <c r="O177" i="10"/>
  <c r="O176" i="10"/>
  <c r="O175" i="10"/>
  <c r="O174" i="10"/>
  <c r="O173" i="10"/>
  <c r="O172" i="10"/>
  <c r="O171" i="10"/>
  <c r="O170" i="10"/>
  <c r="O169" i="10"/>
  <c r="O168" i="10"/>
  <c r="O167" i="10"/>
  <c r="O166" i="10"/>
  <c r="O165" i="10"/>
  <c r="O164" i="10"/>
  <c r="O163" i="10"/>
  <c r="O162" i="10"/>
  <c r="O161" i="10"/>
  <c r="O160" i="10"/>
  <c r="O159" i="10"/>
  <c r="O158" i="10"/>
  <c r="O157" i="10"/>
  <c r="O156" i="10"/>
  <c r="O155" i="10"/>
  <c r="O154" i="10"/>
  <c r="O153" i="10"/>
  <c r="O152" i="10"/>
  <c r="O151" i="10"/>
  <c r="O150" i="10"/>
  <c r="O149" i="10"/>
  <c r="O148" i="10"/>
  <c r="O147" i="10"/>
  <c r="O146" i="10"/>
  <c r="O145" i="10"/>
  <c r="O144" i="10"/>
  <c r="O143" i="10"/>
  <c r="O142" i="10"/>
  <c r="O141" i="10"/>
  <c r="O140" i="10"/>
  <c r="O139" i="10"/>
  <c r="O138" i="10"/>
  <c r="O137" i="10"/>
  <c r="O136" i="10"/>
  <c r="O135" i="10"/>
  <c r="O134" i="10"/>
  <c r="O133" i="10"/>
  <c r="O132" i="10"/>
  <c r="O131" i="10"/>
  <c r="O130" i="10"/>
  <c r="O129" i="10"/>
  <c r="O128" i="10"/>
  <c r="O127" i="10"/>
  <c r="O126" i="10"/>
  <c r="O125" i="10"/>
  <c r="O124" i="10"/>
  <c r="O123" i="10"/>
  <c r="O122" i="10"/>
  <c r="O121" i="10"/>
  <c r="O120" i="10"/>
  <c r="O119" i="10"/>
  <c r="O118" i="10"/>
  <c r="O117" i="10"/>
  <c r="O116" i="10"/>
  <c r="O115" i="10"/>
  <c r="O114" i="10"/>
  <c r="O113" i="10"/>
  <c r="O112" i="10"/>
  <c r="O111" i="10"/>
  <c r="O110" i="10"/>
  <c r="O109" i="10"/>
  <c r="O108" i="10"/>
  <c r="O107" i="10"/>
  <c r="O106" i="10"/>
  <c r="O105" i="10"/>
  <c r="O104" i="10"/>
  <c r="O103" i="10"/>
  <c r="O102" i="10"/>
  <c r="O101" i="10"/>
  <c r="O100" i="10"/>
  <c r="O99" i="10"/>
  <c r="O98" i="10"/>
  <c r="O97" i="10"/>
  <c r="O96" i="10"/>
  <c r="O95" i="10"/>
  <c r="O94" i="10"/>
  <c r="O93" i="10"/>
  <c r="O92" i="10"/>
  <c r="O91" i="10"/>
  <c r="O90" i="10"/>
  <c r="O89" i="10"/>
  <c r="O88" i="10"/>
  <c r="O87" i="10"/>
  <c r="O86" i="10"/>
  <c r="O85" i="10"/>
  <c r="O84" i="10"/>
  <c r="O83" i="10"/>
  <c r="O82" i="10"/>
  <c r="O81" i="10"/>
  <c r="O80" i="10"/>
  <c r="O79" i="10"/>
  <c r="O78" i="10"/>
  <c r="O77" i="10"/>
  <c r="O76" i="10"/>
  <c r="O75" i="10"/>
  <c r="O74" i="10"/>
  <c r="O73" i="10"/>
  <c r="O72" i="10"/>
  <c r="O71" i="10"/>
  <c r="O70" i="10"/>
  <c r="O69" i="10"/>
  <c r="O68" i="10"/>
  <c r="O67" i="10"/>
  <c r="O66" i="10"/>
  <c r="O65" i="10"/>
  <c r="O64" i="10"/>
  <c r="O63" i="10"/>
  <c r="O62" i="10"/>
  <c r="O61" i="10"/>
  <c r="O60" i="10"/>
  <c r="O59" i="10"/>
  <c r="O58" i="10"/>
  <c r="O57" i="10"/>
  <c r="O56" i="10"/>
  <c r="O55" i="10"/>
  <c r="O54" i="10"/>
  <c r="O53" i="10"/>
  <c r="O52" i="10"/>
  <c r="O51" i="10"/>
  <c r="O50" i="10"/>
  <c r="O49" i="10"/>
  <c r="O48" i="10"/>
  <c r="O47" i="10"/>
  <c r="O46" i="10"/>
  <c r="O45" i="10"/>
  <c r="O789" i="11"/>
  <c r="O788" i="11"/>
  <c r="O787" i="11"/>
  <c r="O786" i="11"/>
  <c r="O785" i="11"/>
  <c r="O784" i="11"/>
  <c r="O783" i="11"/>
  <c r="O782" i="11"/>
  <c r="O781" i="11"/>
  <c r="O780" i="11"/>
  <c r="O779" i="11"/>
  <c r="O778" i="11"/>
  <c r="O777" i="11"/>
  <c r="O776" i="11"/>
  <c r="O775" i="11"/>
  <c r="O774" i="11"/>
  <c r="O773" i="11"/>
  <c r="O772" i="11"/>
  <c r="O771" i="11"/>
  <c r="O770" i="11"/>
  <c r="O769" i="11"/>
  <c r="O768" i="11"/>
  <c r="O767" i="11"/>
  <c r="O766" i="11"/>
  <c r="O765" i="11"/>
  <c r="O764" i="11"/>
  <c r="O763" i="11"/>
  <c r="O762" i="11"/>
  <c r="O761" i="11"/>
  <c r="O760" i="11"/>
  <c r="O759" i="11"/>
  <c r="O758" i="11"/>
  <c r="O757" i="11"/>
  <c r="O756" i="11"/>
  <c r="O755" i="11"/>
  <c r="O754" i="11"/>
  <c r="O753" i="11"/>
  <c r="O752" i="11"/>
  <c r="O751" i="11"/>
  <c r="O750" i="11"/>
  <c r="O749" i="11"/>
  <c r="O748" i="11"/>
  <c r="O747" i="11"/>
  <c r="O746" i="11"/>
  <c r="O745" i="11"/>
  <c r="O744" i="11"/>
  <c r="O743" i="11"/>
  <c r="O742" i="11"/>
  <c r="O741" i="11"/>
  <c r="O740" i="11"/>
  <c r="O739" i="11"/>
  <c r="O738" i="11"/>
  <c r="O737" i="11"/>
  <c r="O736" i="11"/>
  <c r="O735" i="11"/>
  <c r="O734" i="11"/>
  <c r="O733" i="11"/>
  <c r="O732" i="11"/>
  <c r="O731" i="11"/>
  <c r="O730" i="11"/>
  <c r="O729" i="11"/>
  <c r="O728" i="11"/>
  <c r="O727" i="11"/>
  <c r="O726" i="11"/>
  <c r="O725" i="11"/>
  <c r="O724" i="11"/>
  <c r="O723" i="11"/>
  <c r="O722" i="11"/>
  <c r="O721" i="11"/>
  <c r="O720" i="11"/>
  <c r="O719" i="11"/>
  <c r="O718" i="11"/>
  <c r="O717" i="11"/>
  <c r="O716" i="11"/>
  <c r="O715" i="11"/>
  <c r="O714" i="11"/>
  <c r="O713" i="11"/>
  <c r="O712" i="11"/>
  <c r="O711" i="11"/>
  <c r="O710" i="11"/>
  <c r="O709" i="11"/>
  <c r="O708" i="11"/>
  <c r="O707" i="11"/>
  <c r="O706" i="11"/>
  <c r="O705" i="11"/>
  <c r="O704" i="11"/>
  <c r="O703" i="11"/>
  <c r="O702" i="11"/>
  <c r="O701" i="11"/>
  <c r="O700" i="11"/>
  <c r="O699" i="11"/>
  <c r="O698" i="11"/>
  <c r="O697" i="11"/>
  <c r="O696" i="11"/>
  <c r="O695" i="11"/>
  <c r="O694" i="11"/>
  <c r="O693" i="11"/>
  <c r="O692" i="11"/>
  <c r="O691" i="11"/>
  <c r="O690" i="11"/>
  <c r="O689" i="11"/>
  <c r="O688" i="11"/>
  <c r="O687" i="11"/>
  <c r="O686" i="11"/>
  <c r="O685" i="11"/>
  <c r="O684" i="11"/>
  <c r="O683" i="11"/>
  <c r="O682" i="11"/>
  <c r="O681" i="11"/>
  <c r="O680" i="11"/>
  <c r="O679" i="11"/>
  <c r="O678" i="11"/>
  <c r="O677" i="11"/>
  <c r="O676" i="11"/>
  <c r="O675" i="11"/>
  <c r="O674" i="11"/>
  <c r="O673" i="11"/>
  <c r="O672" i="11"/>
  <c r="O671" i="11"/>
  <c r="O670" i="11"/>
  <c r="O669" i="11"/>
  <c r="O668" i="11"/>
  <c r="O667" i="11"/>
  <c r="O666" i="11"/>
  <c r="O665" i="11"/>
  <c r="O664" i="11"/>
  <c r="O663" i="11"/>
  <c r="O662" i="11"/>
  <c r="O661" i="11"/>
  <c r="O660" i="11"/>
  <c r="O659" i="11"/>
  <c r="O658" i="11"/>
  <c r="O657" i="11"/>
  <c r="O656" i="11"/>
  <c r="O655" i="11"/>
  <c r="O654" i="11"/>
  <c r="O653" i="11"/>
  <c r="O652" i="11"/>
  <c r="O651" i="11"/>
  <c r="O650" i="11"/>
  <c r="O649" i="11"/>
  <c r="O648" i="11"/>
  <c r="O647" i="11"/>
  <c r="O646" i="11"/>
  <c r="O645" i="11"/>
  <c r="O644" i="11"/>
  <c r="O643" i="11"/>
  <c r="O642" i="11"/>
  <c r="O641" i="11"/>
  <c r="O640" i="11"/>
  <c r="O639" i="11"/>
  <c r="O638" i="11"/>
  <c r="O637" i="11"/>
  <c r="O636" i="11"/>
  <c r="O635" i="11"/>
  <c r="O634" i="11"/>
  <c r="O633" i="11"/>
  <c r="O632" i="11"/>
  <c r="O631" i="11"/>
  <c r="O630" i="11"/>
  <c r="O629" i="11"/>
  <c r="O628" i="11"/>
  <c r="O627" i="11"/>
  <c r="O626" i="11"/>
  <c r="O625" i="11"/>
  <c r="O624" i="11"/>
  <c r="O623" i="11"/>
  <c r="O622" i="11"/>
  <c r="O621" i="11"/>
  <c r="O620" i="11"/>
  <c r="O619" i="11"/>
  <c r="O618" i="11"/>
  <c r="O617" i="11"/>
  <c r="O616" i="11"/>
  <c r="O615" i="11"/>
  <c r="O614" i="11"/>
  <c r="O613" i="11"/>
  <c r="O612" i="11"/>
  <c r="O611" i="11"/>
  <c r="O610" i="11"/>
  <c r="O609" i="11"/>
  <c r="O608" i="11"/>
  <c r="O607" i="11"/>
  <c r="O606" i="11"/>
  <c r="O605" i="11"/>
  <c r="O604" i="11"/>
  <c r="O603" i="11"/>
  <c r="O602" i="11"/>
  <c r="O601" i="11"/>
  <c r="O600" i="11"/>
  <c r="O599" i="11"/>
  <c r="O598" i="11"/>
  <c r="O597" i="11"/>
  <c r="O596" i="11"/>
  <c r="O595" i="11"/>
  <c r="O594" i="11"/>
  <c r="O593" i="11"/>
  <c r="O592" i="11"/>
  <c r="O591" i="11"/>
  <c r="O590" i="11"/>
  <c r="O589" i="11"/>
  <c r="O588" i="11"/>
  <c r="O587" i="11"/>
  <c r="O586" i="11"/>
  <c r="O585" i="11"/>
  <c r="O584" i="11"/>
  <c r="O583" i="11"/>
  <c r="O582" i="11"/>
  <c r="O581" i="11"/>
  <c r="O580" i="11"/>
  <c r="O579" i="11"/>
  <c r="O578" i="11"/>
  <c r="O577" i="11"/>
  <c r="O576" i="11"/>
  <c r="O575" i="11"/>
  <c r="O574" i="11"/>
  <c r="O573" i="11"/>
  <c r="O572" i="11"/>
  <c r="O571" i="11"/>
  <c r="O570" i="11"/>
  <c r="O569" i="11"/>
  <c r="O568" i="11"/>
  <c r="O567" i="11"/>
  <c r="O566" i="11"/>
  <c r="O565" i="11"/>
  <c r="O564" i="11"/>
  <c r="O563" i="11"/>
  <c r="O562" i="11"/>
  <c r="O561" i="11"/>
  <c r="O560" i="11"/>
  <c r="O559" i="11"/>
  <c r="O558" i="11"/>
  <c r="O557" i="11"/>
  <c r="O556" i="11"/>
  <c r="O555" i="11"/>
  <c r="O554" i="11"/>
  <c r="O553" i="11"/>
  <c r="O552" i="11"/>
  <c r="O551" i="11"/>
  <c r="O550" i="11"/>
  <c r="O549" i="11"/>
  <c r="O548" i="11"/>
  <c r="O547" i="11"/>
  <c r="O546" i="11"/>
  <c r="O545" i="11"/>
  <c r="O544" i="11"/>
  <c r="O543" i="11"/>
  <c r="O542" i="11"/>
  <c r="O541" i="11"/>
  <c r="O540" i="11"/>
  <c r="O539" i="11"/>
  <c r="O538" i="11"/>
  <c r="O537" i="11"/>
  <c r="O536" i="11"/>
  <c r="O535" i="11"/>
  <c r="O534" i="11"/>
  <c r="O533" i="11"/>
  <c r="O532" i="11"/>
  <c r="O531" i="11"/>
  <c r="O530" i="11"/>
  <c r="O529" i="11"/>
  <c r="O528" i="11"/>
  <c r="O527" i="11"/>
  <c r="O526" i="11"/>
  <c r="O525" i="11"/>
  <c r="O524" i="11"/>
  <c r="O523" i="11"/>
  <c r="O522" i="11"/>
  <c r="O521" i="11"/>
  <c r="O520" i="11"/>
  <c r="O519" i="11"/>
  <c r="O518" i="11"/>
  <c r="O517" i="11"/>
  <c r="O516" i="11"/>
  <c r="O515" i="11"/>
  <c r="O514" i="11"/>
  <c r="O513" i="11"/>
  <c r="O512" i="11"/>
  <c r="O511" i="11"/>
  <c r="O510" i="11"/>
  <c r="O509" i="11"/>
  <c r="O508" i="11"/>
  <c r="O507" i="11"/>
  <c r="O506" i="11"/>
  <c r="O505" i="11"/>
  <c r="O504" i="11"/>
  <c r="O503" i="11"/>
  <c r="O502" i="11"/>
  <c r="O501" i="11"/>
  <c r="O500" i="11"/>
  <c r="O499" i="11"/>
  <c r="O498" i="11"/>
  <c r="O497" i="11"/>
  <c r="O496" i="11"/>
  <c r="O495" i="11"/>
  <c r="O494" i="11"/>
  <c r="O493" i="11"/>
  <c r="O492" i="11"/>
  <c r="O491" i="11"/>
  <c r="O490" i="11"/>
  <c r="O489" i="11"/>
  <c r="O488" i="11"/>
  <c r="O487" i="11"/>
  <c r="O486" i="11"/>
  <c r="O485" i="11"/>
  <c r="O484" i="11"/>
  <c r="O483" i="11"/>
  <c r="O482" i="11"/>
  <c r="O481" i="11"/>
  <c r="O480" i="11"/>
  <c r="O479" i="11"/>
  <c r="O478" i="11"/>
  <c r="O477" i="11"/>
  <c r="O476" i="11"/>
  <c r="O475" i="11"/>
  <c r="O474" i="11"/>
  <c r="O473" i="11"/>
  <c r="O472" i="11"/>
  <c r="O471" i="11"/>
  <c r="O470" i="11"/>
  <c r="O469" i="11"/>
  <c r="O468" i="11"/>
  <c r="O467" i="11"/>
  <c r="O466" i="11"/>
  <c r="O465" i="11"/>
  <c r="O464" i="11"/>
  <c r="O463" i="11"/>
  <c r="O462" i="11"/>
  <c r="O461" i="11"/>
  <c r="O460" i="11"/>
  <c r="O459" i="11"/>
  <c r="O458" i="11"/>
  <c r="O457" i="11"/>
  <c r="O456" i="11"/>
  <c r="O455" i="11"/>
  <c r="O454" i="11"/>
  <c r="O453" i="11"/>
  <c r="O452" i="11"/>
  <c r="O451" i="11"/>
  <c r="O450" i="11"/>
  <c r="O449" i="11"/>
  <c r="O448" i="11"/>
  <c r="O447" i="11"/>
  <c r="O446" i="11"/>
  <c r="O445" i="11"/>
  <c r="O444" i="11"/>
  <c r="O443" i="11"/>
  <c r="O442" i="11"/>
  <c r="O441" i="11"/>
  <c r="O440" i="11"/>
  <c r="O439" i="11"/>
  <c r="O438" i="11"/>
  <c r="O437" i="11"/>
  <c r="O436" i="11"/>
  <c r="O435" i="11"/>
  <c r="O434" i="11"/>
  <c r="O433" i="11"/>
  <c r="O432" i="11"/>
  <c r="O431" i="11"/>
  <c r="O430" i="11"/>
  <c r="O429" i="11"/>
  <c r="O428" i="11"/>
  <c r="O427" i="11"/>
  <c r="O426" i="11"/>
  <c r="O425" i="11"/>
  <c r="O424" i="11"/>
  <c r="O423" i="11"/>
  <c r="O422" i="11"/>
  <c r="O421" i="11"/>
  <c r="O420" i="11"/>
  <c r="O419" i="11"/>
  <c r="O418" i="11"/>
  <c r="O417" i="11"/>
  <c r="O416" i="11"/>
  <c r="O415" i="11"/>
  <c r="O414" i="11"/>
  <c r="O413" i="11"/>
  <c r="O412" i="11"/>
  <c r="O411" i="11"/>
  <c r="O410" i="11"/>
  <c r="O409" i="11"/>
  <c r="O408" i="11"/>
  <c r="O407" i="11"/>
  <c r="O406" i="11"/>
  <c r="O405" i="11"/>
  <c r="O404" i="11"/>
  <c r="O403" i="11"/>
  <c r="O402" i="11"/>
  <c r="O401" i="11"/>
  <c r="O400" i="11"/>
  <c r="O399" i="11"/>
  <c r="O398" i="11"/>
  <c r="O397" i="11"/>
  <c r="O396" i="11"/>
  <c r="O395" i="11"/>
  <c r="O394" i="11"/>
  <c r="O393" i="11"/>
  <c r="O392" i="11"/>
  <c r="O391" i="11"/>
  <c r="O390" i="11"/>
  <c r="O389" i="11"/>
  <c r="O388" i="11"/>
  <c r="O387" i="11"/>
  <c r="O386" i="11"/>
  <c r="O385" i="11"/>
  <c r="O384" i="11"/>
  <c r="O383" i="11"/>
  <c r="O382" i="11"/>
  <c r="O381" i="11"/>
  <c r="O380" i="11"/>
  <c r="O379" i="11"/>
  <c r="O378" i="11"/>
  <c r="O377" i="11"/>
  <c r="O376" i="11"/>
  <c r="O375" i="11"/>
  <c r="O374" i="11"/>
  <c r="O373" i="11"/>
  <c r="O372" i="11"/>
  <c r="O371" i="11"/>
  <c r="O370" i="11"/>
  <c r="O369" i="11"/>
  <c r="O368" i="11"/>
  <c r="O367" i="11"/>
  <c r="O366" i="11"/>
  <c r="O365" i="11"/>
  <c r="O364" i="11"/>
  <c r="O363" i="11"/>
  <c r="O362" i="11"/>
  <c r="O361" i="11"/>
  <c r="O360" i="11"/>
  <c r="O359" i="11"/>
  <c r="O358" i="11"/>
  <c r="O357" i="11"/>
  <c r="O356" i="11"/>
  <c r="O355" i="11"/>
  <c r="O354" i="11"/>
  <c r="O353" i="11"/>
  <c r="O352" i="11"/>
  <c r="O351" i="11"/>
  <c r="O350" i="11"/>
  <c r="O349" i="11"/>
  <c r="O348" i="11"/>
  <c r="O347" i="11"/>
  <c r="O346" i="11"/>
  <c r="O345" i="11"/>
  <c r="O344" i="11"/>
  <c r="O343" i="11"/>
  <c r="O342" i="11"/>
  <c r="O341" i="11"/>
  <c r="O340" i="11"/>
  <c r="O339" i="11"/>
  <c r="O338" i="11"/>
  <c r="O337" i="11"/>
  <c r="O336" i="11"/>
  <c r="O335" i="11"/>
  <c r="O334" i="11"/>
  <c r="O333" i="11"/>
  <c r="O332" i="11"/>
  <c r="O331" i="11"/>
  <c r="O330" i="11"/>
  <c r="O329" i="11"/>
  <c r="O328" i="11"/>
  <c r="O327" i="11"/>
  <c r="O326" i="11"/>
  <c r="O325" i="11"/>
  <c r="O324" i="11"/>
  <c r="O323" i="11"/>
  <c r="O322" i="11"/>
  <c r="O321" i="11"/>
  <c r="O320" i="11"/>
  <c r="O319" i="11"/>
  <c r="O318" i="11"/>
  <c r="O317" i="11"/>
  <c r="O316" i="11"/>
  <c r="O315" i="11"/>
  <c r="O314" i="11"/>
  <c r="O313" i="11"/>
  <c r="O312" i="11"/>
  <c r="O311" i="11"/>
  <c r="O310" i="11"/>
  <c r="O309" i="11"/>
  <c r="O308" i="11"/>
  <c r="O307" i="11"/>
  <c r="O306" i="11"/>
  <c r="O305" i="11"/>
  <c r="O304" i="11"/>
  <c r="O303" i="11"/>
  <c r="O302" i="11"/>
  <c r="O301" i="11"/>
  <c r="O300" i="11"/>
  <c r="O299" i="11"/>
  <c r="O298" i="11"/>
  <c r="O297" i="11"/>
  <c r="O296" i="11"/>
  <c r="O295" i="11"/>
  <c r="O294" i="11"/>
  <c r="O293" i="11"/>
  <c r="O292" i="11"/>
  <c r="O291" i="11"/>
  <c r="O290" i="11"/>
  <c r="O289" i="11"/>
  <c r="O288" i="11"/>
  <c r="O287" i="11"/>
  <c r="O286" i="11"/>
  <c r="O285" i="11"/>
  <c r="O284" i="11"/>
  <c r="O283" i="11"/>
  <c r="O282" i="11"/>
  <c r="O281" i="11"/>
  <c r="O280" i="11"/>
  <c r="O279" i="11"/>
  <c r="O278" i="11"/>
  <c r="O277" i="11"/>
  <c r="O276" i="11"/>
  <c r="O275" i="11"/>
  <c r="O274" i="11"/>
  <c r="O273" i="11"/>
  <c r="O272" i="11"/>
  <c r="O271" i="11"/>
  <c r="O270" i="11"/>
  <c r="O269" i="11"/>
  <c r="O268" i="11"/>
  <c r="O267" i="11"/>
  <c r="O266" i="11"/>
  <c r="O265" i="11"/>
  <c r="O264" i="11"/>
  <c r="O263" i="11"/>
  <c r="O262" i="11"/>
  <c r="O261" i="11"/>
  <c r="O260" i="11"/>
  <c r="O259" i="11"/>
  <c r="O258" i="11"/>
  <c r="O257" i="11"/>
  <c r="O256" i="11"/>
  <c r="O255" i="11"/>
  <c r="O254" i="11"/>
  <c r="O253" i="11"/>
  <c r="O252" i="11"/>
  <c r="O251" i="11"/>
  <c r="O250" i="11"/>
  <c r="O249" i="11"/>
  <c r="O248" i="11"/>
  <c r="O247" i="11"/>
  <c r="O246" i="11"/>
  <c r="O245" i="11"/>
  <c r="O244" i="11"/>
  <c r="O243" i="11"/>
  <c r="O242" i="11"/>
  <c r="O241" i="11"/>
  <c r="O240" i="11"/>
  <c r="O239" i="11"/>
  <c r="O238" i="11"/>
  <c r="O237" i="11"/>
  <c r="O236" i="11"/>
  <c r="O235" i="11"/>
  <c r="O234" i="11"/>
  <c r="O233" i="11"/>
  <c r="O232" i="11"/>
  <c r="O231" i="11"/>
  <c r="O230" i="11"/>
  <c r="O229" i="11"/>
  <c r="O228" i="11"/>
  <c r="O227" i="11"/>
  <c r="O226" i="11"/>
  <c r="O225" i="11"/>
  <c r="O224" i="11"/>
  <c r="O223" i="11"/>
  <c r="O222" i="11"/>
  <c r="O221" i="11"/>
  <c r="O220" i="11"/>
  <c r="O219" i="11"/>
  <c r="O218" i="11"/>
  <c r="O217" i="11"/>
  <c r="O216" i="11"/>
  <c r="O215" i="11"/>
  <c r="O214" i="11"/>
  <c r="O213" i="11"/>
  <c r="O212" i="11"/>
  <c r="O211" i="11"/>
  <c r="O210" i="11"/>
  <c r="O209" i="11"/>
  <c r="O208" i="11"/>
  <c r="O207" i="11"/>
  <c r="O206" i="11"/>
  <c r="O205" i="11"/>
  <c r="O204" i="11"/>
  <c r="O203" i="11"/>
  <c r="O202" i="11"/>
  <c r="O201" i="11"/>
  <c r="O200" i="11"/>
  <c r="O199" i="11"/>
  <c r="O198" i="11"/>
  <c r="O197" i="11"/>
  <c r="O196" i="11"/>
  <c r="O195" i="11"/>
  <c r="O194" i="11"/>
  <c r="O193" i="11"/>
  <c r="O192" i="11"/>
  <c r="O191" i="11"/>
  <c r="O190" i="11"/>
  <c r="O189" i="11"/>
  <c r="O188" i="11"/>
  <c r="O187" i="11"/>
  <c r="O186" i="11"/>
  <c r="O185" i="11"/>
  <c r="O184" i="11"/>
  <c r="O183" i="11"/>
  <c r="O182" i="11"/>
  <c r="O181" i="11"/>
  <c r="O180" i="11"/>
  <c r="O179" i="11"/>
  <c r="O178" i="11"/>
  <c r="O177" i="11"/>
  <c r="O176" i="11"/>
  <c r="O175" i="11"/>
  <c r="O174" i="11"/>
  <c r="O173" i="11"/>
  <c r="O172" i="11"/>
  <c r="O171" i="11"/>
  <c r="O170" i="11"/>
  <c r="O169" i="11"/>
  <c r="O168" i="11"/>
  <c r="O167" i="11"/>
  <c r="O166" i="11"/>
  <c r="O165" i="11"/>
  <c r="O164" i="11"/>
  <c r="O163" i="11"/>
  <c r="O162" i="11"/>
  <c r="O161" i="11"/>
  <c r="O160" i="11"/>
  <c r="O159" i="11"/>
  <c r="O158" i="11"/>
  <c r="O157" i="11"/>
  <c r="O156" i="11"/>
  <c r="O155" i="11"/>
  <c r="O154" i="11"/>
  <c r="O153" i="11"/>
  <c r="O152" i="11"/>
  <c r="O151" i="11"/>
  <c r="O150" i="11"/>
  <c r="O149" i="11"/>
  <c r="O148" i="11"/>
  <c r="O147" i="11"/>
  <c r="O146" i="11"/>
  <c r="O145" i="11"/>
  <c r="O144" i="11"/>
  <c r="O143" i="11"/>
  <c r="O142" i="11"/>
  <c r="O141" i="11"/>
  <c r="O140" i="11"/>
  <c r="O139" i="11"/>
  <c r="O138" i="11"/>
  <c r="O137" i="11"/>
  <c r="O136" i="11"/>
  <c r="O135" i="11"/>
  <c r="O134" i="11"/>
  <c r="O133" i="11"/>
  <c r="O132" i="11"/>
  <c r="O131" i="11"/>
  <c r="O130" i="11"/>
  <c r="O129" i="11"/>
  <c r="O128" i="11"/>
  <c r="O127" i="11"/>
  <c r="O126" i="11"/>
  <c r="O125" i="11"/>
  <c r="O124" i="11"/>
  <c r="O123" i="11"/>
  <c r="O122" i="11"/>
  <c r="O121" i="11"/>
  <c r="O120" i="11"/>
  <c r="O119" i="11"/>
  <c r="O118" i="11"/>
  <c r="O117" i="11"/>
  <c r="O116" i="11"/>
  <c r="O115" i="11"/>
  <c r="O114" i="11"/>
  <c r="O113" i="11"/>
  <c r="O112" i="1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789" i="12"/>
  <c r="O788" i="12"/>
  <c r="O787" i="12"/>
  <c r="O786" i="12"/>
  <c r="O785" i="12"/>
  <c r="O784" i="12"/>
  <c r="O783" i="12"/>
  <c r="O782" i="12"/>
  <c r="O781" i="12"/>
  <c r="O780" i="12"/>
  <c r="O779" i="12"/>
  <c r="O778" i="12"/>
  <c r="O777" i="12"/>
  <c r="O776" i="12"/>
  <c r="O775" i="12"/>
  <c r="O774" i="12"/>
  <c r="O773" i="12"/>
  <c r="O772" i="12"/>
  <c r="O771" i="12"/>
  <c r="O770" i="12"/>
  <c r="O769" i="12"/>
  <c r="O768" i="12"/>
  <c r="O767" i="12"/>
  <c r="O766" i="12"/>
  <c r="O765" i="12"/>
  <c r="O764" i="12"/>
  <c r="O763" i="12"/>
  <c r="O762" i="12"/>
  <c r="O761" i="12"/>
  <c r="O760" i="12"/>
  <c r="O759" i="12"/>
  <c r="O758" i="12"/>
  <c r="O757" i="12"/>
  <c r="O756" i="12"/>
  <c r="O755" i="12"/>
  <c r="O754" i="12"/>
  <c r="O753" i="12"/>
  <c r="O752" i="12"/>
  <c r="O751" i="12"/>
  <c r="O750" i="12"/>
  <c r="O749" i="12"/>
  <c r="O748" i="12"/>
  <c r="O747" i="12"/>
  <c r="O746" i="12"/>
  <c r="O745" i="12"/>
  <c r="O744" i="12"/>
  <c r="O743" i="12"/>
  <c r="O742" i="12"/>
  <c r="O741" i="12"/>
  <c r="O740" i="12"/>
  <c r="O739" i="12"/>
  <c r="O738" i="12"/>
  <c r="O737" i="12"/>
  <c r="O736" i="12"/>
  <c r="O735" i="12"/>
  <c r="O734" i="12"/>
  <c r="O733" i="12"/>
  <c r="O732" i="12"/>
  <c r="O731" i="12"/>
  <c r="O730" i="12"/>
  <c r="O729" i="12"/>
  <c r="O728" i="12"/>
  <c r="O727" i="12"/>
  <c r="O726" i="12"/>
  <c r="O725" i="12"/>
  <c r="O724" i="12"/>
  <c r="O723" i="12"/>
  <c r="O722" i="12"/>
  <c r="O721" i="12"/>
  <c r="O720" i="12"/>
  <c r="O719" i="12"/>
  <c r="O718" i="12"/>
  <c r="O717" i="12"/>
  <c r="O716" i="12"/>
  <c r="O715" i="12"/>
  <c r="O714" i="12"/>
  <c r="O713" i="12"/>
  <c r="O712" i="12"/>
  <c r="O711" i="12"/>
  <c r="O710" i="12"/>
  <c r="O709" i="12"/>
  <c r="O708" i="12"/>
  <c r="O707" i="12"/>
  <c r="O706" i="12"/>
  <c r="O705" i="12"/>
  <c r="O704" i="12"/>
  <c r="O703" i="12"/>
  <c r="O702" i="12"/>
  <c r="O701" i="12"/>
  <c r="O700" i="12"/>
  <c r="O699" i="12"/>
  <c r="O698" i="12"/>
  <c r="O697" i="12"/>
  <c r="O696" i="12"/>
  <c r="O695" i="12"/>
  <c r="O694" i="12"/>
  <c r="O693" i="12"/>
  <c r="O692" i="12"/>
  <c r="O691" i="12"/>
  <c r="O690" i="12"/>
  <c r="O689" i="12"/>
  <c r="O688" i="12"/>
  <c r="O687" i="12"/>
  <c r="O686" i="12"/>
  <c r="O685" i="12"/>
  <c r="O684" i="12"/>
  <c r="O683" i="12"/>
  <c r="O682" i="12"/>
  <c r="O681" i="12"/>
  <c r="O680" i="12"/>
  <c r="O679" i="12"/>
  <c r="O678" i="12"/>
  <c r="O677" i="12"/>
  <c r="O676" i="12"/>
  <c r="O675" i="12"/>
  <c r="O674" i="12"/>
  <c r="O673" i="12"/>
  <c r="O672" i="12"/>
  <c r="O671" i="12"/>
  <c r="O670" i="12"/>
  <c r="O669" i="12"/>
  <c r="O668" i="12"/>
  <c r="O667" i="12"/>
  <c r="O666" i="12"/>
  <c r="O665" i="12"/>
  <c r="O664" i="12"/>
  <c r="O663" i="12"/>
  <c r="O662" i="12"/>
  <c r="O661" i="12"/>
  <c r="O660" i="12"/>
  <c r="O659" i="12"/>
  <c r="O658" i="12"/>
  <c r="O657" i="12"/>
  <c r="O656" i="12"/>
  <c r="O655" i="12"/>
  <c r="O654" i="12"/>
  <c r="O653" i="12"/>
  <c r="O652" i="12"/>
  <c r="O651" i="12"/>
  <c r="O650" i="12"/>
  <c r="O649" i="12"/>
  <c r="O648" i="12"/>
  <c r="O647" i="12"/>
  <c r="O646" i="12"/>
  <c r="O645" i="12"/>
  <c r="O644" i="12"/>
  <c r="O643" i="12"/>
  <c r="O642" i="12"/>
  <c r="O641" i="12"/>
  <c r="O640" i="12"/>
  <c r="O639" i="12"/>
  <c r="O638" i="12"/>
  <c r="O637" i="12"/>
  <c r="O636" i="12"/>
  <c r="O635" i="12"/>
  <c r="O634" i="12"/>
  <c r="O633" i="12"/>
  <c r="O632" i="12"/>
  <c r="O631" i="12"/>
  <c r="O630" i="12"/>
  <c r="O629" i="12"/>
  <c r="O628" i="12"/>
  <c r="O627" i="12"/>
  <c r="O626" i="12"/>
  <c r="O625" i="12"/>
  <c r="O624" i="12"/>
  <c r="O623" i="12"/>
  <c r="O622" i="12"/>
  <c r="O621" i="12"/>
  <c r="O620" i="12"/>
  <c r="O619" i="12"/>
  <c r="O618" i="12"/>
  <c r="O617" i="12"/>
  <c r="O616" i="12"/>
  <c r="O615" i="12"/>
  <c r="O614" i="12"/>
  <c r="O613" i="12"/>
  <c r="O612" i="12"/>
  <c r="O611" i="12"/>
  <c r="O610" i="12"/>
  <c r="O609" i="12"/>
  <c r="O608" i="12"/>
  <c r="O607" i="12"/>
  <c r="O606" i="12"/>
  <c r="O605" i="12"/>
  <c r="O604" i="12"/>
  <c r="O603" i="12"/>
  <c r="O602" i="12"/>
  <c r="O601" i="12"/>
  <c r="O600" i="12"/>
  <c r="O599" i="12"/>
  <c r="O598" i="12"/>
  <c r="O597" i="12"/>
  <c r="O596" i="12"/>
  <c r="O595" i="12"/>
  <c r="O594" i="12"/>
  <c r="O593" i="12"/>
  <c r="O592" i="12"/>
  <c r="O591" i="12"/>
  <c r="O590" i="12"/>
  <c r="O589" i="12"/>
  <c r="O588" i="12"/>
  <c r="O587" i="12"/>
  <c r="O586" i="12"/>
  <c r="O585" i="12"/>
  <c r="O584" i="12"/>
  <c r="O583" i="12"/>
  <c r="O582" i="12"/>
  <c r="O581" i="12"/>
  <c r="O580" i="12"/>
  <c r="O579" i="12"/>
  <c r="O578" i="12"/>
  <c r="O577" i="12"/>
  <c r="O576" i="12"/>
  <c r="O575" i="12"/>
  <c r="O574" i="12"/>
  <c r="O573" i="12"/>
  <c r="O572" i="12"/>
  <c r="O571" i="12"/>
  <c r="O570" i="12"/>
  <c r="O569" i="12"/>
  <c r="O568" i="12"/>
  <c r="O567" i="12"/>
  <c r="O566" i="12"/>
  <c r="O565" i="12"/>
  <c r="O564" i="12"/>
  <c r="O563" i="12"/>
  <c r="O562" i="12"/>
  <c r="O561" i="12"/>
  <c r="O560" i="12"/>
  <c r="O559" i="12"/>
  <c r="O558" i="12"/>
  <c r="O557" i="12"/>
  <c r="O556" i="12"/>
  <c r="O555" i="12"/>
  <c r="O554" i="12"/>
  <c r="O553" i="12"/>
  <c r="O552" i="12"/>
  <c r="O551" i="12"/>
  <c r="O550" i="12"/>
  <c r="O549" i="12"/>
  <c r="O548" i="12"/>
  <c r="O547" i="12"/>
  <c r="O546" i="12"/>
  <c r="O545" i="12"/>
  <c r="O544" i="12"/>
  <c r="O543" i="12"/>
  <c r="O542" i="12"/>
  <c r="O541" i="12"/>
  <c r="O540" i="12"/>
  <c r="O539" i="12"/>
  <c r="O538" i="12"/>
  <c r="O537" i="12"/>
  <c r="O536" i="12"/>
  <c r="O535" i="12"/>
  <c r="O534" i="12"/>
  <c r="O533" i="12"/>
  <c r="O532" i="12"/>
  <c r="O531" i="12"/>
  <c r="O530" i="12"/>
  <c r="O529" i="12"/>
  <c r="O528" i="12"/>
  <c r="O527" i="12"/>
  <c r="O526" i="12"/>
  <c r="O525" i="12"/>
  <c r="O524" i="12"/>
  <c r="O523" i="12"/>
  <c r="O522" i="12"/>
  <c r="O521" i="12"/>
  <c r="O520" i="12"/>
  <c r="O519" i="12"/>
  <c r="O518" i="12"/>
  <c r="O517" i="12"/>
  <c r="O516" i="12"/>
  <c r="O515" i="12"/>
  <c r="O514" i="12"/>
  <c r="O513" i="12"/>
  <c r="O512" i="12"/>
  <c r="O511" i="12"/>
  <c r="O510" i="12"/>
  <c r="O509" i="12"/>
  <c r="O508" i="12"/>
  <c r="O507" i="12"/>
  <c r="O506" i="12"/>
  <c r="O505" i="12"/>
  <c r="O504" i="12"/>
  <c r="O503" i="12"/>
  <c r="O502" i="12"/>
  <c r="O501" i="12"/>
  <c r="O500" i="12"/>
  <c r="O499" i="12"/>
  <c r="O498" i="12"/>
  <c r="O497" i="12"/>
  <c r="O496" i="12"/>
  <c r="O495" i="12"/>
  <c r="O494" i="12"/>
  <c r="O493" i="12"/>
  <c r="O492" i="12"/>
  <c r="O491" i="12"/>
  <c r="O490" i="12"/>
  <c r="O489" i="12"/>
  <c r="O488" i="12"/>
  <c r="O487" i="12"/>
  <c r="O486" i="12"/>
  <c r="O485" i="12"/>
  <c r="O484" i="12"/>
  <c r="O483" i="12"/>
  <c r="O482" i="12"/>
  <c r="O481" i="12"/>
  <c r="O480" i="12"/>
  <c r="O479" i="12"/>
  <c r="O478" i="12"/>
  <c r="O477" i="12"/>
  <c r="O476" i="12"/>
  <c r="O475" i="12"/>
  <c r="O474" i="12"/>
  <c r="O473" i="12"/>
  <c r="O472" i="12"/>
  <c r="O471" i="12"/>
  <c r="O470" i="12"/>
  <c r="O469" i="12"/>
  <c r="O468" i="12"/>
  <c r="O467" i="12"/>
  <c r="O466" i="12"/>
  <c r="O465" i="12"/>
  <c r="O464" i="12"/>
  <c r="O463" i="12"/>
  <c r="O462" i="12"/>
  <c r="O461" i="12"/>
  <c r="O460" i="12"/>
  <c r="O459" i="12"/>
  <c r="O458" i="12"/>
  <c r="O457" i="12"/>
  <c r="O456" i="12"/>
  <c r="O455" i="12"/>
  <c r="O454" i="12"/>
  <c r="O453" i="12"/>
  <c r="O452" i="12"/>
  <c r="O451" i="12"/>
  <c r="O450" i="12"/>
  <c r="O449" i="12"/>
  <c r="O448" i="12"/>
  <c r="O447" i="12"/>
  <c r="O446" i="12"/>
  <c r="O445" i="12"/>
  <c r="O444" i="12"/>
  <c r="O443" i="12"/>
  <c r="O442" i="12"/>
  <c r="O441" i="12"/>
  <c r="O440" i="12"/>
  <c r="O439" i="12"/>
  <c r="O438" i="12"/>
  <c r="O437" i="12"/>
  <c r="O436" i="12"/>
  <c r="O435" i="12"/>
  <c r="O434" i="12"/>
  <c r="O433" i="12"/>
  <c r="O432" i="12"/>
  <c r="O431" i="12"/>
  <c r="O430" i="12"/>
  <c r="O429" i="12"/>
  <c r="O428" i="12"/>
  <c r="O427" i="12"/>
  <c r="O426" i="12"/>
  <c r="O425" i="12"/>
  <c r="O424" i="12"/>
  <c r="O423" i="12"/>
  <c r="O422" i="12"/>
  <c r="O421" i="12"/>
  <c r="O420" i="12"/>
  <c r="O419" i="12"/>
  <c r="O418" i="12"/>
  <c r="O417" i="12"/>
  <c r="O416" i="12"/>
  <c r="O415" i="12"/>
  <c r="O414" i="12"/>
  <c r="O413" i="12"/>
  <c r="O412" i="12"/>
  <c r="O411" i="12"/>
  <c r="O410" i="12"/>
  <c r="O409" i="12"/>
  <c r="O408" i="12"/>
  <c r="O407" i="12"/>
  <c r="O406" i="12"/>
  <c r="O405" i="12"/>
  <c r="O404" i="12"/>
  <c r="O403" i="12"/>
  <c r="O402" i="12"/>
  <c r="O401" i="12"/>
  <c r="O400" i="12"/>
  <c r="O399" i="12"/>
  <c r="O398" i="12"/>
  <c r="O397" i="12"/>
  <c r="O396" i="12"/>
  <c r="O395" i="12"/>
  <c r="O394" i="12"/>
  <c r="O393" i="12"/>
  <c r="O392" i="12"/>
  <c r="O391" i="12"/>
  <c r="O390" i="12"/>
  <c r="O389" i="12"/>
  <c r="O388" i="12"/>
  <c r="O387" i="12"/>
  <c r="O386" i="12"/>
  <c r="O385" i="12"/>
  <c r="O384" i="12"/>
  <c r="O383" i="12"/>
  <c r="O382" i="12"/>
  <c r="O381" i="12"/>
  <c r="O380" i="12"/>
  <c r="O379" i="12"/>
  <c r="O378" i="12"/>
  <c r="O377" i="12"/>
  <c r="O376" i="12"/>
  <c r="O375" i="12"/>
  <c r="O374" i="12"/>
  <c r="O373" i="12"/>
  <c r="O372" i="12"/>
  <c r="O371" i="12"/>
  <c r="O370" i="12"/>
  <c r="O369" i="12"/>
  <c r="O368" i="12"/>
  <c r="O367" i="12"/>
  <c r="O366" i="12"/>
  <c r="O365" i="12"/>
  <c r="O364" i="12"/>
  <c r="O363" i="12"/>
  <c r="O362" i="12"/>
  <c r="O361" i="12"/>
  <c r="O360" i="12"/>
  <c r="O359" i="12"/>
  <c r="O358" i="12"/>
  <c r="O357" i="12"/>
  <c r="O356" i="12"/>
  <c r="O355" i="12"/>
  <c r="O354" i="12"/>
  <c r="O353" i="12"/>
  <c r="O352" i="12"/>
  <c r="O351" i="12"/>
  <c r="O350" i="12"/>
  <c r="O349" i="12"/>
  <c r="O348" i="12"/>
  <c r="O347" i="12"/>
  <c r="O346" i="12"/>
  <c r="O345" i="12"/>
  <c r="O344" i="12"/>
  <c r="O343" i="12"/>
  <c r="O342" i="12"/>
  <c r="O341" i="12"/>
  <c r="O340" i="12"/>
  <c r="O339" i="12"/>
  <c r="O338" i="12"/>
  <c r="O337" i="12"/>
  <c r="O336" i="12"/>
  <c r="O335" i="12"/>
  <c r="O334" i="12"/>
  <c r="O333" i="12"/>
  <c r="O332" i="12"/>
  <c r="O331" i="12"/>
  <c r="O330" i="12"/>
  <c r="O329" i="12"/>
  <c r="O328" i="12"/>
  <c r="O327" i="12"/>
  <c r="O326" i="12"/>
  <c r="O325" i="12"/>
  <c r="O324" i="12"/>
  <c r="O323" i="12"/>
  <c r="O322" i="12"/>
  <c r="O321" i="12"/>
  <c r="O320" i="12"/>
  <c r="O319" i="12"/>
  <c r="O318" i="12"/>
  <c r="O317" i="12"/>
  <c r="O316" i="12"/>
  <c r="O315" i="12"/>
  <c r="O314" i="12"/>
  <c r="O313" i="12"/>
  <c r="O312" i="12"/>
  <c r="O311" i="12"/>
  <c r="O310" i="12"/>
  <c r="O309" i="12"/>
  <c r="O308" i="12"/>
  <c r="O307" i="12"/>
  <c r="O306" i="12"/>
  <c r="O305" i="12"/>
  <c r="O304" i="12"/>
  <c r="O303" i="12"/>
  <c r="O302" i="12"/>
  <c r="O301" i="12"/>
  <c r="O300" i="12"/>
  <c r="O299" i="12"/>
  <c r="O298" i="12"/>
  <c r="O297" i="12"/>
  <c r="O296" i="12"/>
  <c r="O295" i="12"/>
  <c r="O294" i="12"/>
  <c r="O293" i="12"/>
  <c r="O292" i="12"/>
  <c r="O291" i="12"/>
  <c r="O290" i="12"/>
  <c r="O289" i="12"/>
  <c r="O288" i="12"/>
  <c r="O287" i="12"/>
  <c r="O286" i="12"/>
  <c r="O285" i="12"/>
  <c r="O284" i="12"/>
  <c r="O283" i="12"/>
  <c r="O282" i="12"/>
  <c r="O281" i="12"/>
  <c r="O280" i="12"/>
  <c r="O279" i="12"/>
  <c r="O278" i="12"/>
  <c r="O277" i="12"/>
  <c r="O276" i="12"/>
  <c r="O275" i="12"/>
  <c r="O274" i="12"/>
  <c r="O273" i="12"/>
  <c r="O272" i="12"/>
  <c r="O271" i="12"/>
  <c r="O270" i="12"/>
  <c r="O269" i="12"/>
  <c r="O268" i="12"/>
  <c r="O267" i="12"/>
  <c r="O266" i="12"/>
  <c r="O265" i="12"/>
  <c r="O264" i="12"/>
  <c r="O263" i="12"/>
  <c r="O262" i="12"/>
  <c r="O261" i="12"/>
  <c r="O260" i="12"/>
  <c r="O259" i="12"/>
  <c r="O258" i="12"/>
  <c r="O257" i="12"/>
  <c r="O256" i="12"/>
  <c r="O255" i="12"/>
  <c r="O254" i="12"/>
  <c r="O253" i="12"/>
  <c r="O252" i="12"/>
  <c r="O251" i="12"/>
  <c r="O250" i="12"/>
  <c r="O249" i="12"/>
  <c r="O248" i="12"/>
  <c r="O247" i="12"/>
  <c r="O246" i="12"/>
  <c r="O245" i="12"/>
  <c r="O244" i="12"/>
  <c r="O243" i="12"/>
  <c r="O242" i="12"/>
  <c r="O241" i="12"/>
  <c r="O240" i="12"/>
  <c r="O239" i="12"/>
  <c r="O238" i="12"/>
  <c r="O237" i="12"/>
  <c r="O236" i="12"/>
  <c r="O235" i="12"/>
  <c r="O234" i="12"/>
  <c r="O233" i="12"/>
  <c r="O232" i="12"/>
  <c r="O231" i="12"/>
  <c r="O230" i="12"/>
  <c r="O229" i="12"/>
  <c r="O228" i="12"/>
  <c r="O227" i="12"/>
  <c r="O226" i="12"/>
  <c r="O225" i="12"/>
  <c r="O224" i="12"/>
  <c r="O223" i="12"/>
  <c r="O222" i="12"/>
  <c r="O221" i="12"/>
  <c r="O220" i="12"/>
  <c r="O219" i="12"/>
  <c r="O218" i="12"/>
  <c r="O217" i="12"/>
  <c r="O216" i="12"/>
  <c r="O215" i="12"/>
  <c r="O214" i="12"/>
  <c r="O213" i="12"/>
  <c r="O212" i="12"/>
  <c r="O211" i="12"/>
  <c r="O210" i="12"/>
  <c r="O209" i="12"/>
  <c r="O208" i="12"/>
  <c r="O207" i="12"/>
  <c r="O206" i="12"/>
  <c r="O205" i="12"/>
  <c r="O204" i="12"/>
  <c r="O203" i="12"/>
  <c r="O202" i="12"/>
  <c r="O201" i="12"/>
  <c r="O200" i="12"/>
  <c r="O199" i="12"/>
  <c r="O198" i="12"/>
  <c r="O197" i="12"/>
  <c r="O196" i="12"/>
  <c r="O195" i="12"/>
  <c r="O194" i="12"/>
  <c r="O193" i="12"/>
  <c r="O192" i="12"/>
  <c r="O191" i="12"/>
  <c r="O190" i="12"/>
  <c r="O189" i="12"/>
  <c r="O188" i="12"/>
  <c r="O187" i="12"/>
  <c r="O186" i="12"/>
  <c r="O185" i="12"/>
  <c r="O184" i="12"/>
  <c r="O183" i="12"/>
  <c r="O182" i="12"/>
  <c r="O181" i="12"/>
  <c r="O180" i="12"/>
  <c r="O179" i="12"/>
  <c r="O178" i="12"/>
  <c r="O177" i="12"/>
  <c r="O176" i="12"/>
  <c r="O175" i="12"/>
  <c r="O174" i="12"/>
  <c r="O173" i="12"/>
  <c r="O172" i="12"/>
  <c r="O171" i="12"/>
  <c r="O170" i="12"/>
  <c r="O169" i="12"/>
  <c r="O168" i="12"/>
  <c r="O167" i="12"/>
  <c r="O166" i="12"/>
  <c r="O165" i="12"/>
  <c r="O164" i="12"/>
  <c r="O163" i="12"/>
  <c r="O162" i="12"/>
  <c r="O161" i="12"/>
  <c r="O160" i="12"/>
  <c r="O159" i="12"/>
  <c r="O158" i="12"/>
  <c r="O157" i="12"/>
  <c r="O156" i="12"/>
  <c r="O155" i="12"/>
  <c r="O154" i="12"/>
  <c r="O153" i="12"/>
  <c r="O152" i="12"/>
  <c r="O151" i="12"/>
  <c r="O150" i="12"/>
  <c r="O149" i="12"/>
  <c r="O148" i="12"/>
  <c r="O147" i="12"/>
  <c r="O146" i="12"/>
  <c r="O145" i="12"/>
  <c r="O144" i="12"/>
  <c r="O143" i="12"/>
  <c r="O142" i="12"/>
  <c r="O141" i="12"/>
  <c r="O140" i="12"/>
  <c r="O139" i="12"/>
  <c r="O138" i="12"/>
  <c r="O137" i="12"/>
  <c r="O136" i="12"/>
  <c r="O135" i="12"/>
  <c r="O134" i="12"/>
  <c r="O133" i="12"/>
  <c r="O132" i="12"/>
  <c r="O131" i="12"/>
  <c r="O130" i="12"/>
  <c r="O129" i="12"/>
  <c r="O128" i="12"/>
  <c r="O127" i="12"/>
  <c r="O126" i="12"/>
  <c r="O125" i="12"/>
  <c r="O124" i="12"/>
  <c r="O123" i="12"/>
  <c r="O122" i="12"/>
  <c r="O121" i="12"/>
  <c r="O120" i="12"/>
  <c r="O119" i="12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789" i="2"/>
  <c r="O788" i="2"/>
  <c r="O787" i="2"/>
  <c r="O786" i="2"/>
  <c r="O785" i="2"/>
  <c r="O784" i="2"/>
  <c r="O783" i="2"/>
  <c r="O782" i="2"/>
  <c r="O781" i="2"/>
  <c r="O780" i="2"/>
  <c r="O779" i="2"/>
  <c r="O778" i="2"/>
  <c r="O777" i="2"/>
  <c r="O776" i="2"/>
  <c r="O775" i="2"/>
  <c r="O774" i="2"/>
  <c r="O773" i="2"/>
  <c r="O772" i="2"/>
  <c r="O771" i="2"/>
  <c r="O770" i="2"/>
  <c r="O769" i="2"/>
  <c r="O768" i="2"/>
  <c r="O767" i="2"/>
  <c r="O766" i="2"/>
  <c r="O765" i="2"/>
  <c r="O764" i="2"/>
  <c r="O763" i="2"/>
  <c r="O762" i="2"/>
  <c r="O761" i="2"/>
  <c r="O760" i="2"/>
  <c r="O759" i="2"/>
  <c r="O758" i="2"/>
  <c r="O757" i="2"/>
  <c r="O756" i="2"/>
  <c r="O755" i="2"/>
  <c r="O754" i="2"/>
  <c r="O753" i="2"/>
  <c r="O752" i="2"/>
  <c r="O751" i="2"/>
  <c r="O750" i="2"/>
  <c r="O749" i="2"/>
  <c r="O748" i="2"/>
  <c r="O747" i="2"/>
  <c r="O746" i="2"/>
  <c r="O745" i="2"/>
  <c r="O744" i="2"/>
  <c r="O743" i="2"/>
  <c r="O742" i="2"/>
  <c r="O741" i="2"/>
  <c r="O740" i="2"/>
  <c r="O739" i="2"/>
  <c r="O738" i="2"/>
  <c r="O737" i="2"/>
  <c r="O736" i="2"/>
  <c r="O735" i="2"/>
  <c r="O734" i="2"/>
  <c r="O733" i="2"/>
  <c r="O732" i="2"/>
  <c r="O731" i="2"/>
  <c r="O730" i="2"/>
  <c r="O729" i="2"/>
  <c r="O728" i="2"/>
  <c r="O727" i="2"/>
  <c r="O726" i="2"/>
  <c r="O725" i="2"/>
  <c r="O724" i="2"/>
  <c r="O723" i="2"/>
  <c r="O722" i="2"/>
  <c r="O721" i="2"/>
  <c r="O720" i="2"/>
  <c r="O719" i="2"/>
  <c r="O718" i="2"/>
  <c r="O717" i="2"/>
  <c r="O716" i="2"/>
  <c r="O715" i="2"/>
  <c r="O714" i="2"/>
  <c r="O713" i="2"/>
  <c r="O712" i="2"/>
  <c r="O711" i="2"/>
  <c r="O710" i="2"/>
  <c r="O709" i="2"/>
  <c r="O708" i="2"/>
  <c r="O707" i="2"/>
  <c r="O706" i="2"/>
  <c r="O705" i="2"/>
  <c r="O704" i="2"/>
  <c r="O703" i="2"/>
  <c r="O702" i="2"/>
  <c r="O701" i="2"/>
  <c r="O700" i="2"/>
  <c r="O699" i="2"/>
  <c r="O698" i="2"/>
  <c r="O697" i="2"/>
  <c r="O696" i="2"/>
  <c r="O695" i="2"/>
  <c r="O694" i="2"/>
  <c r="O693" i="2"/>
  <c r="O692" i="2"/>
  <c r="O691" i="2"/>
  <c r="O690" i="2"/>
  <c r="O689" i="2"/>
  <c r="O688" i="2"/>
  <c r="O687" i="2"/>
  <c r="O686" i="2"/>
  <c r="O685" i="2"/>
  <c r="O684" i="2"/>
  <c r="O683" i="2"/>
  <c r="O682" i="2"/>
  <c r="O681" i="2"/>
  <c r="O680" i="2"/>
  <c r="O679" i="2"/>
  <c r="O678" i="2"/>
  <c r="O677" i="2"/>
  <c r="O676" i="2"/>
  <c r="O675" i="2"/>
  <c r="O674" i="2"/>
  <c r="O673" i="2"/>
  <c r="O672" i="2"/>
  <c r="O671" i="2"/>
  <c r="O670" i="2"/>
  <c r="O669" i="2"/>
  <c r="O668" i="2"/>
  <c r="O667" i="2"/>
  <c r="O666" i="2"/>
  <c r="O665" i="2"/>
  <c r="O664" i="2"/>
  <c r="O663" i="2"/>
  <c r="O662" i="2"/>
  <c r="O661" i="2"/>
  <c r="O660" i="2"/>
  <c r="O659" i="2"/>
  <c r="O658" i="2"/>
  <c r="O657" i="2"/>
  <c r="O656" i="2"/>
  <c r="O655" i="2"/>
  <c r="O654" i="2"/>
  <c r="O653" i="2"/>
  <c r="O652" i="2"/>
  <c r="O651" i="2"/>
  <c r="O650" i="2"/>
  <c r="O649" i="2"/>
  <c r="O648" i="2"/>
  <c r="O647" i="2"/>
  <c r="O646" i="2"/>
  <c r="O645" i="2"/>
  <c r="O644" i="2"/>
  <c r="O643" i="2"/>
  <c r="O642" i="2"/>
  <c r="O641" i="2"/>
  <c r="O640" i="2"/>
  <c r="O639" i="2"/>
  <c r="O638" i="2"/>
  <c r="O637" i="2"/>
  <c r="O636" i="2"/>
  <c r="O635" i="2"/>
  <c r="O634" i="2"/>
  <c r="O633" i="2"/>
  <c r="O632" i="2"/>
  <c r="O631" i="2"/>
  <c r="O630" i="2"/>
  <c r="O629" i="2"/>
  <c r="O628" i="2"/>
  <c r="O627" i="2"/>
  <c r="O626" i="2"/>
  <c r="O625" i="2"/>
  <c r="O624" i="2"/>
  <c r="O623" i="2"/>
  <c r="O622" i="2"/>
  <c r="O621" i="2"/>
  <c r="O620" i="2"/>
  <c r="O619" i="2"/>
  <c r="O618" i="2"/>
  <c r="O617" i="2"/>
  <c r="O616" i="2"/>
  <c r="O615" i="2"/>
  <c r="O614" i="2"/>
  <c r="O613" i="2"/>
  <c r="O612" i="2"/>
  <c r="O611" i="2"/>
  <c r="O610" i="2"/>
  <c r="O609" i="2"/>
  <c r="O608" i="2"/>
  <c r="O607" i="2"/>
  <c r="O606" i="2"/>
  <c r="O605" i="2"/>
  <c r="O604" i="2"/>
  <c r="O603" i="2"/>
  <c r="O602" i="2"/>
  <c r="O601" i="2"/>
  <c r="O600" i="2"/>
  <c r="O599" i="2"/>
  <c r="O598" i="2"/>
  <c r="O597" i="2"/>
  <c r="O596" i="2"/>
  <c r="O595" i="2"/>
  <c r="O594" i="2"/>
  <c r="O593" i="2"/>
  <c r="O592" i="2"/>
  <c r="O591" i="2"/>
  <c r="O590" i="2"/>
  <c r="O589" i="2"/>
  <c r="O588" i="2"/>
  <c r="O587" i="2"/>
  <c r="O586" i="2"/>
  <c r="O585" i="2"/>
  <c r="O584" i="2"/>
  <c r="O583" i="2"/>
  <c r="O582" i="2"/>
  <c r="O581" i="2"/>
  <c r="O580" i="2"/>
  <c r="O579" i="2"/>
  <c r="O578" i="2"/>
  <c r="O577" i="2"/>
  <c r="O576" i="2"/>
  <c r="O575" i="2"/>
  <c r="O574" i="2"/>
  <c r="O573" i="2"/>
  <c r="O572" i="2"/>
  <c r="O571" i="2"/>
  <c r="O570" i="2"/>
  <c r="O569" i="2"/>
  <c r="O568" i="2"/>
  <c r="O567" i="2"/>
  <c r="O566" i="2"/>
  <c r="O565" i="2"/>
  <c r="O564" i="2"/>
  <c r="O563" i="2"/>
  <c r="O562" i="2"/>
  <c r="O561" i="2"/>
  <c r="O560" i="2"/>
  <c r="O559" i="2"/>
  <c r="O558" i="2"/>
  <c r="O557" i="2"/>
  <c r="O556" i="2"/>
  <c r="O555" i="2"/>
  <c r="O554" i="2"/>
  <c r="O553" i="2"/>
  <c r="O552" i="2"/>
  <c r="O551" i="2"/>
  <c r="O550" i="2"/>
  <c r="O549" i="2"/>
  <c r="O548" i="2"/>
  <c r="O547" i="2"/>
  <c r="O546" i="2"/>
  <c r="O545" i="2"/>
  <c r="O544" i="2"/>
  <c r="O543" i="2"/>
  <c r="O542" i="2"/>
  <c r="O541" i="2"/>
  <c r="O540" i="2"/>
  <c r="O539" i="2"/>
  <c r="O538" i="2"/>
  <c r="O537" i="2"/>
  <c r="O536" i="2"/>
  <c r="O535" i="2"/>
  <c r="O534" i="2"/>
  <c r="O533" i="2"/>
  <c r="O532" i="2"/>
  <c r="O531" i="2"/>
  <c r="O530" i="2"/>
  <c r="O529" i="2"/>
  <c r="O528" i="2"/>
  <c r="O527" i="2"/>
  <c r="O526" i="2"/>
  <c r="O525" i="2"/>
  <c r="O524" i="2"/>
  <c r="O523" i="2"/>
  <c r="O522" i="2"/>
  <c r="O521" i="2"/>
  <c r="O520" i="2"/>
  <c r="O519" i="2"/>
  <c r="O518" i="2"/>
  <c r="O517" i="2"/>
  <c r="O516" i="2"/>
  <c r="O515" i="2"/>
  <c r="O514" i="2"/>
  <c r="O513" i="2"/>
  <c r="O512" i="2"/>
  <c r="O511" i="2"/>
  <c r="O510" i="2"/>
  <c r="O509" i="2"/>
  <c r="O508" i="2"/>
  <c r="O507" i="2"/>
  <c r="O506" i="2"/>
  <c r="O505" i="2"/>
  <c r="O504" i="2"/>
  <c r="O503" i="2"/>
  <c r="O502" i="2"/>
  <c r="O501" i="2"/>
  <c r="O500" i="2"/>
  <c r="O499" i="2"/>
  <c r="O498" i="2"/>
  <c r="O497" i="2"/>
  <c r="O496" i="2"/>
  <c r="O495" i="2"/>
  <c r="O494" i="2"/>
  <c r="O493" i="2"/>
  <c r="O492" i="2"/>
  <c r="O491" i="2"/>
  <c r="O490" i="2"/>
  <c r="O489" i="2"/>
  <c r="O488" i="2"/>
  <c r="O487" i="2"/>
  <c r="O486" i="2"/>
  <c r="O485" i="2"/>
  <c r="O484" i="2"/>
  <c r="O483" i="2"/>
  <c r="O482" i="2"/>
  <c r="O481" i="2"/>
  <c r="O480" i="2"/>
  <c r="O479" i="2"/>
  <c r="O478" i="2"/>
  <c r="O477" i="2"/>
  <c r="O476" i="2"/>
  <c r="O475" i="2"/>
  <c r="O474" i="2"/>
  <c r="O473" i="2"/>
  <c r="O472" i="2"/>
  <c r="O471" i="2"/>
  <c r="O470" i="2"/>
  <c r="O469" i="2"/>
  <c r="O468" i="2"/>
  <c r="O467" i="2"/>
  <c r="O466" i="2"/>
  <c r="O465" i="2"/>
  <c r="O464" i="2"/>
  <c r="O463" i="2"/>
  <c r="O462" i="2"/>
  <c r="O461" i="2"/>
  <c r="O460" i="2"/>
  <c r="O459" i="2"/>
  <c r="O458" i="2"/>
  <c r="O457" i="2"/>
  <c r="O456" i="2"/>
  <c r="O455" i="2"/>
  <c r="O454" i="2"/>
  <c r="O453" i="2"/>
  <c r="O452" i="2"/>
  <c r="O451" i="2"/>
  <c r="O450" i="2"/>
  <c r="O449" i="2"/>
  <c r="O448" i="2"/>
  <c r="O447" i="2"/>
  <c r="O446" i="2"/>
  <c r="O445" i="2"/>
  <c r="O444" i="2"/>
  <c r="O443" i="2"/>
  <c r="O442" i="2"/>
  <c r="O441" i="2"/>
  <c r="O440" i="2"/>
  <c r="O439" i="2"/>
  <c r="O438" i="2"/>
  <c r="O437" i="2"/>
  <c r="O436" i="2"/>
  <c r="O435" i="2"/>
  <c r="O434" i="2"/>
  <c r="O433" i="2"/>
  <c r="O432" i="2"/>
  <c r="O431" i="2"/>
  <c r="O430" i="2"/>
  <c r="O429" i="2"/>
  <c r="O428" i="2"/>
  <c r="O427" i="2"/>
  <c r="O426" i="2"/>
  <c r="O425" i="2"/>
  <c r="O424" i="2"/>
  <c r="O423" i="2"/>
  <c r="O422" i="2"/>
  <c r="O421" i="2"/>
  <c r="O420" i="2"/>
  <c r="O419" i="2"/>
  <c r="O418" i="2"/>
  <c r="O417" i="2"/>
  <c r="O416" i="2"/>
  <c r="O415" i="2"/>
  <c r="O414" i="2"/>
  <c r="O413" i="2"/>
  <c r="O412" i="2"/>
  <c r="O411" i="2"/>
  <c r="O410" i="2"/>
  <c r="O409" i="2"/>
  <c r="O408" i="2"/>
  <c r="O407" i="2"/>
  <c r="O406" i="2"/>
  <c r="O405" i="2"/>
  <c r="O404" i="2"/>
  <c r="O403" i="2"/>
  <c r="O402" i="2"/>
  <c r="O401" i="2"/>
  <c r="O400" i="2"/>
  <c r="O399" i="2"/>
  <c r="O398" i="2"/>
  <c r="O397" i="2"/>
  <c r="O396" i="2"/>
  <c r="O395" i="2"/>
  <c r="O394" i="2"/>
  <c r="O393" i="2"/>
  <c r="O392" i="2"/>
  <c r="O391" i="2"/>
  <c r="O390" i="2"/>
  <c r="O389" i="2"/>
  <c r="O388" i="2"/>
  <c r="O387" i="2"/>
  <c r="O386" i="2"/>
  <c r="O385" i="2"/>
  <c r="O384" i="2"/>
  <c r="O383" i="2"/>
  <c r="O382" i="2"/>
  <c r="O381" i="2"/>
  <c r="O380" i="2"/>
  <c r="O379" i="2"/>
  <c r="O378" i="2"/>
  <c r="O377" i="2"/>
  <c r="O376" i="2"/>
  <c r="O375" i="2"/>
  <c r="O374" i="2"/>
  <c r="O373" i="2"/>
  <c r="O372" i="2"/>
  <c r="O371" i="2"/>
  <c r="O370" i="2"/>
  <c r="O369" i="2"/>
  <c r="O368" i="2"/>
  <c r="O367" i="2"/>
  <c r="O366" i="2"/>
  <c r="O365" i="2"/>
  <c r="O364" i="2"/>
  <c r="O363" i="2"/>
  <c r="O362" i="2"/>
  <c r="O361" i="2"/>
  <c r="O360" i="2"/>
  <c r="O359" i="2"/>
  <c r="O358" i="2"/>
  <c r="O357" i="2"/>
  <c r="O356" i="2"/>
  <c r="O355" i="2"/>
  <c r="O354" i="2"/>
  <c r="O353" i="2"/>
  <c r="O352" i="2"/>
  <c r="O351" i="2"/>
  <c r="O350" i="2"/>
  <c r="O349" i="2"/>
  <c r="O348" i="2"/>
  <c r="O347" i="2"/>
  <c r="O346" i="2"/>
  <c r="O345" i="2"/>
  <c r="O344" i="2"/>
  <c r="O343" i="2"/>
  <c r="O342" i="2"/>
  <c r="O341" i="2"/>
  <c r="O340" i="2"/>
  <c r="O339" i="2"/>
  <c r="O338" i="2"/>
  <c r="O337" i="2"/>
  <c r="O336" i="2"/>
  <c r="O335" i="2"/>
  <c r="O334" i="2"/>
  <c r="O333" i="2"/>
  <c r="O332" i="2"/>
  <c r="O331" i="2"/>
  <c r="O330" i="2"/>
  <c r="O329" i="2"/>
  <c r="O328" i="2"/>
  <c r="O327" i="2"/>
  <c r="O326" i="2"/>
  <c r="O325" i="2"/>
  <c r="O324" i="2"/>
  <c r="O323" i="2"/>
  <c r="O322" i="2"/>
  <c r="O321" i="2"/>
  <c r="O320" i="2"/>
  <c r="O319" i="2"/>
  <c r="O318" i="2"/>
  <c r="O317" i="2"/>
  <c r="O316" i="2"/>
  <c r="O315" i="2"/>
  <c r="O314" i="2"/>
  <c r="O313" i="2"/>
  <c r="O312" i="2"/>
  <c r="O311" i="2"/>
  <c r="O310" i="2"/>
  <c r="O309" i="2"/>
  <c r="O308" i="2"/>
  <c r="O307" i="2"/>
  <c r="O306" i="2"/>
  <c r="O305" i="2"/>
  <c r="O304" i="2"/>
  <c r="O303" i="2"/>
  <c r="O302" i="2"/>
  <c r="O301" i="2"/>
  <c r="O300" i="2"/>
  <c r="O299" i="2"/>
  <c r="O298" i="2"/>
  <c r="O297" i="2"/>
  <c r="O296" i="2"/>
  <c r="O295" i="2"/>
  <c r="O294" i="2"/>
  <c r="O293" i="2"/>
  <c r="O292" i="2"/>
  <c r="O291" i="2"/>
  <c r="O290" i="2"/>
  <c r="O289" i="2"/>
  <c r="O288" i="2"/>
  <c r="O287" i="2"/>
  <c r="O286" i="2"/>
  <c r="O285" i="2"/>
  <c r="O284" i="2"/>
  <c r="O283" i="2"/>
  <c r="O282" i="2"/>
  <c r="O281" i="2"/>
  <c r="O280" i="2"/>
  <c r="O279" i="2"/>
  <c r="O278" i="2"/>
  <c r="O277" i="2"/>
  <c r="O276" i="2"/>
  <c r="O275" i="2"/>
  <c r="O274" i="2"/>
  <c r="O273" i="2"/>
  <c r="O272" i="2"/>
  <c r="O271" i="2"/>
  <c r="O270" i="2"/>
  <c r="O269" i="2"/>
  <c r="O268" i="2"/>
  <c r="O267" i="2"/>
  <c r="O266" i="2"/>
  <c r="O265" i="2"/>
  <c r="O264" i="2"/>
  <c r="O263" i="2"/>
  <c r="O262" i="2"/>
  <c r="O261" i="2"/>
  <c r="O260" i="2"/>
  <c r="O259" i="2"/>
  <c r="O258" i="2"/>
  <c r="O257" i="2"/>
  <c r="O256" i="2"/>
  <c r="O255" i="2"/>
  <c r="O254" i="2"/>
  <c r="O253" i="2"/>
  <c r="O252" i="2"/>
  <c r="O251" i="2"/>
  <c r="O250" i="2"/>
  <c r="O249" i="2"/>
  <c r="O248" i="2"/>
  <c r="O247" i="2"/>
  <c r="O246" i="2"/>
  <c r="O245" i="2"/>
  <c r="O244" i="2"/>
  <c r="O243" i="2"/>
  <c r="O242" i="2"/>
  <c r="O241" i="2"/>
  <c r="O240" i="2"/>
  <c r="O239" i="2"/>
  <c r="O238" i="2"/>
  <c r="O237" i="2"/>
  <c r="O236" i="2"/>
  <c r="O235" i="2"/>
  <c r="O234" i="2"/>
  <c r="O233" i="2"/>
  <c r="O232" i="2"/>
  <c r="O231" i="2"/>
  <c r="O230" i="2"/>
  <c r="O229" i="2"/>
  <c r="O228" i="2"/>
  <c r="O227" i="2"/>
  <c r="O226" i="2"/>
  <c r="O225" i="2"/>
  <c r="O224" i="2"/>
  <c r="O223" i="2"/>
  <c r="O222" i="2"/>
  <c r="O221" i="2"/>
  <c r="O220" i="2"/>
  <c r="O219" i="2"/>
  <c r="O218" i="2"/>
  <c r="O217" i="2"/>
  <c r="O216" i="2"/>
  <c r="O215" i="2"/>
  <c r="O214" i="2"/>
  <c r="O213" i="2"/>
  <c r="O212" i="2"/>
  <c r="O211" i="2"/>
  <c r="O210" i="2"/>
  <c r="O209" i="2"/>
  <c r="O208" i="2"/>
  <c r="O207" i="2"/>
  <c r="O206" i="2"/>
  <c r="O205" i="2"/>
  <c r="O204" i="2"/>
  <c r="O203" i="2"/>
  <c r="O202" i="2"/>
  <c r="O201" i="2"/>
  <c r="O200" i="2"/>
  <c r="O199" i="2"/>
  <c r="O198" i="2"/>
  <c r="O197" i="2"/>
  <c r="O196" i="2"/>
  <c r="O195" i="2"/>
  <c r="O194" i="2"/>
  <c r="O193" i="2"/>
  <c r="O192" i="2"/>
  <c r="O191" i="2"/>
  <c r="O190" i="2"/>
  <c r="O189" i="2"/>
  <c r="O188" i="2"/>
  <c r="O187" i="2"/>
  <c r="O186" i="2"/>
  <c r="O185" i="2"/>
  <c r="O184" i="2"/>
  <c r="O183" i="2"/>
  <c r="O182" i="2"/>
  <c r="O181" i="2"/>
  <c r="O180" i="2"/>
  <c r="O179" i="2"/>
  <c r="O178" i="2"/>
  <c r="O177" i="2"/>
  <c r="O176" i="2"/>
  <c r="O175" i="2"/>
  <c r="O174" i="2"/>
  <c r="O173" i="2"/>
  <c r="O172" i="2"/>
  <c r="O171" i="2"/>
  <c r="O170" i="2"/>
  <c r="O169" i="2"/>
  <c r="O168" i="2"/>
  <c r="O167" i="2"/>
  <c r="O166" i="2"/>
  <c r="O165" i="2"/>
  <c r="O164" i="2"/>
  <c r="O163" i="2"/>
  <c r="O162" i="2"/>
  <c r="O161" i="2"/>
  <c r="O160" i="2"/>
  <c r="O159" i="2"/>
  <c r="O158" i="2"/>
  <c r="O157" i="2"/>
  <c r="O156" i="2"/>
  <c r="O155" i="2"/>
  <c r="O154" i="2"/>
  <c r="O153" i="2"/>
  <c r="O152" i="2"/>
  <c r="O151" i="2"/>
  <c r="O150" i="2"/>
  <c r="O149" i="2"/>
  <c r="O148" i="2"/>
  <c r="O147" i="2"/>
  <c r="O146" i="2"/>
  <c r="O145" i="2"/>
  <c r="O144" i="2"/>
  <c r="O143" i="2"/>
  <c r="O142" i="2"/>
  <c r="O141" i="2"/>
  <c r="O140" i="2"/>
  <c r="O139" i="2"/>
  <c r="O138" i="2"/>
  <c r="O137" i="2"/>
  <c r="O136" i="2"/>
  <c r="O135" i="2"/>
  <c r="O134" i="2"/>
  <c r="O133" i="2"/>
  <c r="O132" i="2"/>
  <c r="O131" i="2"/>
  <c r="O130" i="2"/>
  <c r="O129" i="2"/>
  <c r="O128" i="2"/>
  <c r="O127" i="2"/>
  <c r="O126" i="2"/>
  <c r="O125" i="2"/>
  <c r="O124" i="2"/>
  <c r="O123" i="2"/>
  <c r="O122" i="2"/>
  <c r="O121" i="2"/>
  <c r="O120" i="2"/>
  <c r="O119" i="2"/>
  <c r="O118" i="2"/>
  <c r="O117" i="2"/>
  <c r="O116" i="2"/>
  <c r="O115" i="2"/>
  <c r="O114" i="2"/>
  <c r="O113" i="2"/>
  <c r="O112" i="2"/>
  <c r="O111" i="2"/>
  <c r="O110" i="2"/>
  <c r="O109" i="2"/>
  <c r="O108" i="2"/>
  <c r="O107" i="2"/>
  <c r="O106" i="2"/>
  <c r="O105" i="2"/>
  <c r="O104" i="2"/>
  <c r="O103" i="2"/>
  <c r="O102" i="2"/>
  <c r="O101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45" i="1"/>
  <c r="L1" i="2"/>
  <c r="L1" i="3"/>
  <c r="L1" i="4"/>
  <c r="L1" i="5"/>
  <c r="L1" i="6"/>
  <c r="L1" i="7"/>
  <c r="L1" i="8"/>
  <c r="L1" i="9"/>
  <c r="L1" i="10"/>
  <c r="L1" i="11"/>
  <c r="L1" i="12"/>
  <c r="L1" i="1"/>
  <c r="A16" i="13" l="1"/>
  <c r="A15" i="13"/>
  <c r="A14" i="13"/>
  <c r="A13" i="13"/>
  <c r="A12" i="13"/>
  <c r="A11" i="13"/>
  <c r="A10" i="13"/>
  <c r="A9" i="13"/>
  <c r="A8" i="13"/>
  <c r="A7" i="13"/>
  <c r="A6" i="13"/>
  <c r="A5" i="13"/>
  <c r="D42" i="1" l="1"/>
  <c r="E42" i="1"/>
  <c r="F42" i="1"/>
  <c r="G42" i="1"/>
  <c r="H42" i="1"/>
  <c r="I42" i="1"/>
  <c r="J42" i="1"/>
  <c r="K42" i="1"/>
  <c r="L42" i="1"/>
  <c r="D43" i="1"/>
  <c r="E43" i="1"/>
  <c r="F43" i="1"/>
  <c r="G43" i="1"/>
  <c r="H43" i="1"/>
  <c r="I43" i="1"/>
  <c r="J43" i="1"/>
  <c r="K43" i="1"/>
  <c r="L43" i="1"/>
  <c r="C43" i="1"/>
  <c r="C42" i="1"/>
  <c r="D41" i="1"/>
  <c r="C5" i="13" s="1"/>
  <c r="E41" i="1"/>
  <c r="D5" i="13" s="1"/>
  <c r="F41" i="1"/>
  <c r="E5" i="13" s="1"/>
  <c r="G41" i="1"/>
  <c r="F5" i="13" s="1"/>
  <c r="H41" i="1"/>
  <c r="G5" i="13" s="1"/>
  <c r="I41" i="1"/>
  <c r="H5" i="13" s="1"/>
  <c r="J41" i="1"/>
  <c r="I5" i="13" s="1"/>
  <c r="K41" i="1"/>
  <c r="J5" i="13" s="1"/>
  <c r="L41" i="1"/>
  <c r="K5" i="13" s="1"/>
  <c r="C41" i="1"/>
  <c r="B5" i="13" s="1"/>
  <c r="N43" i="1" l="1"/>
  <c r="O43" i="1" s="1"/>
  <c r="N42" i="1"/>
  <c r="O42" i="1" s="1"/>
  <c r="N41" i="1"/>
  <c r="M5" i="13" s="1"/>
  <c r="F43" i="2"/>
  <c r="F41" i="2"/>
  <c r="E6" i="13" s="1"/>
  <c r="F42" i="2"/>
  <c r="J41" i="2"/>
  <c r="I6" i="13" s="1"/>
  <c r="J43" i="2"/>
  <c r="J42" i="2"/>
  <c r="L42" i="2"/>
  <c r="L41" i="2"/>
  <c r="K6" i="13" s="1"/>
  <c r="L43" i="2"/>
  <c r="A137" i="2"/>
  <c r="A221" i="2"/>
  <c r="A250" i="2"/>
  <c r="A247" i="2"/>
  <c r="A526" i="2"/>
  <c r="A561" i="2"/>
  <c r="A278" i="2"/>
  <c r="A338" i="2"/>
  <c r="A640" i="2"/>
  <c r="A158" i="2"/>
  <c r="A612" i="2"/>
  <c r="A583" i="2"/>
  <c r="A393" i="2"/>
  <c r="A535" i="2"/>
  <c r="A592" i="2"/>
  <c r="A140" i="2"/>
  <c r="A130" i="2"/>
  <c r="A350" i="2"/>
  <c r="A482" i="2"/>
  <c r="A56" i="2"/>
  <c r="A651" i="2"/>
  <c r="A534" i="2"/>
  <c r="A588" i="2"/>
  <c r="A190" i="2"/>
  <c r="A132" i="2"/>
  <c r="A307" i="2"/>
  <c r="A293" i="2"/>
  <c r="A346" i="2"/>
  <c r="A76" i="2"/>
  <c r="A60" i="2"/>
  <c r="A481" i="2"/>
  <c r="A681" i="2"/>
  <c r="A498" i="2"/>
  <c r="A594" i="2"/>
  <c r="A213" i="2"/>
  <c r="A271" i="2"/>
  <c r="A510" i="2"/>
  <c r="A625" i="2"/>
  <c r="A440" i="2"/>
  <c r="A394" i="2"/>
  <c r="A631" i="2"/>
  <c r="A679" i="2"/>
  <c r="A567" i="2"/>
  <c r="A266" i="2"/>
  <c r="A65" i="2"/>
  <c r="A704" i="2"/>
  <c r="A297" i="2"/>
  <c r="A148" i="2"/>
  <c r="A374" i="2"/>
  <c r="A667" i="2"/>
  <c r="A668" i="2"/>
  <c r="A233" i="2"/>
  <c r="A558" i="2"/>
  <c r="A381" i="2"/>
  <c r="A353" i="2"/>
  <c r="A379" i="2"/>
  <c r="A310" i="2"/>
  <c r="A141" i="2"/>
  <c r="A372" i="2"/>
  <c r="A359" i="2"/>
  <c r="A573" i="2"/>
  <c r="A447" i="2"/>
  <c r="A401" i="2"/>
  <c r="A505" i="2"/>
  <c r="A677" i="2"/>
  <c r="A664" i="2"/>
  <c r="A171" i="2"/>
  <c r="A608" i="2"/>
  <c r="A59" i="2"/>
  <c r="A209" i="2"/>
  <c r="A546" i="2"/>
  <c r="A424" i="2"/>
  <c r="A226" i="2"/>
  <c r="A662" i="2"/>
  <c r="A375" i="2"/>
  <c r="A98" i="2"/>
  <c r="A108" i="2"/>
  <c r="A606" i="2"/>
  <c r="A396" i="2"/>
  <c r="A470" i="2"/>
  <c r="A675" i="2"/>
  <c r="A179" i="2"/>
  <c r="A623" i="2"/>
  <c r="A327" i="2"/>
  <c r="A183" i="2"/>
  <c r="A658" i="2"/>
  <c r="A120" i="2"/>
  <c r="A276" i="2"/>
  <c r="A342" i="2"/>
  <c r="A527" i="2"/>
  <c r="A706" i="2"/>
  <c r="A782" i="2"/>
  <c r="A210" i="2"/>
  <c r="A458" i="2"/>
  <c r="A219" i="2"/>
  <c r="A180" i="2"/>
  <c r="A114" i="2"/>
  <c r="A503" i="2"/>
  <c r="A123" i="2"/>
  <c r="A729" i="2"/>
  <c r="A161" i="2"/>
  <c r="A239" i="2"/>
  <c r="A721" i="2"/>
  <c r="A254" i="2"/>
  <c r="A571" i="2"/>
  <c r="A595" i="2"/>
  <c r="A378" i="2"/>
  <c r="A436" i="2"/>
  <c r="A478" i="2"/>
  <c r="A119" i="2"/>
  <c r="A451" i="2"/>
  <c r="A508" i="2"/>
  <c r="A708" i="2"/>
  <c r="A234" i="2"/>
  <c r="A322" i="2"/>
  <c r="A94" i="2"/>
  <c r="A149" i="2"/>
  <c r="A267" i="2"/>
  <c r="A64" i="2"/>
  <c r="A339" i="2"/>
  <c r="A329" i="2"/>
  <c r="A672" i="2"/>
  <c r="A208" i="2"/>
  <c r="A457" i="2"/>
  <c r="A714" i="2"/>
  <c r="A544" i="2"/>
  <c r="A446" i="2"/>
  <c r="A616" i="2"/>
  <c r="A295" i="2"/>
  <c r="A469" i="2"/>
  <c r="A622" i="2"/>
  <c r="A739" i="2"/>
  <c r="A200" i="2"/>
  <c r="A89" i="2"/>
  <c r="A352" i="2"/>
  <c r="A107" i="2"/>
  <c r="A418" i="2"/>
  <c r="A304" i="2"/>
  <c r="A523" i="2"/>
  <c r="A168" i="2"/>
  <c r="A753" i="2"/>
  <c r="A454" i="2"/>
  <c r="A277" i="2"/>
  <c r="A166" i="2"/>
  <c r="A99" i="2"/>
  <c r="A692" i="2"/>
  <c r="A452" i="2"/>
  <c r="A501" i="2"/>
  <c r="A110" i="2"/>
  <c r="A242" i="2"/>
  <c r="A122" i="2"/>
  <c r="A118" i="2"/>
  <c r="A474" i="2"/>
  <c r="A240" i="2"/>
  <c r="A66" i="2"/>
  <c r="A127" i="2"/>
  <c r="A302" i="2"/>
  <c r="A604" i="2"/>
  <c r="A104" i="2"/>
  <c r="A255" i="2"/>
  <c r="A136" i="2"/>
  <c r="A524" i="2"/>
  <c r="A246" i="2"/>
  <c r="A682" i="2"/>
  <c r="A691" i="2"/>
  <c r="A347" i="2"/>
  <c r="A314" i="2"/>
  <c r="A281" i="2"/>
  <c r="A697" i="2"/>
  <c r="A597" i="2"/>
  <c r="A100" i="2"/>
  <c r="A391" i="2"/>
  <c r="A63" i="2"/>
  <c r="A303" i="2"/>
  <c r="A466" i="2"/>
  <c r="A554" i="2"/>
  <c r="A565" i="2"/>
  <c r="A745" i="2"/>
  <c r="A282" i="2"/>
  <c r="A55" i="2"/>
  <c r="A275" i="2"/>
  <c r="A269" i="2"/>
  <c r="A484" i="2"/>
  <c r="A236" i="2"/>
  <c r="A627" i="2"/>
  <c r="A82" i="2"/>
  <c r="A438" i="2"/>
  <c r="A47" i="2"/>
  <c r="A514" i="2"/>
  <c r="A660" i="2"/>
  <c r="A671" i="2"/>
  <c r="A74" i="2"/>
  <c r="A673" i="2"/>
  <c r="A496" i="2"/>
  <c r="A86" i="2"/>
  <c r="A299" i="2"/>
  <c r="A411" i="2"/>
  <c r="A652" i="2"/>
  <c r="A581" i="2"/>
  <c r="A341" i="2"/>
  <c r="A422" i="2"/>
  <c r="A522" i="2"/>
  <c r="A580" i="2"/>
  <c r="A442" i="2"/>
  <c r="A749" i="2"/>
  <c r="A577" i="2"/>
  <c r="A426" i="2"/>
  <c r="A710" i="2"/>
  <c r="A693" i="2"/>
  <c r="A380" i="2"/>
  <c r="A515" i="2"/>
  <c r="A326" i="2"/>
  <c r="A502" i="2"/>
  <c r="A637" i="2"/>
  <c r="A507" i="2"/>
  <c r="A68" i="2"/>
  <c r="A406" i="2"/>
  <c r="A744" i="2"/>
  <c r="A50" i="2"/>
  <c r="A618" i="2"/>
  <c r="A789" i="2"/>
  <c r="A568" i="2"/>
  <c r="A645" i="2"/>
  <c r="A712" i="2"/>
  <c r="A750" i="2"/>
  <c r="A170" i="2"/>
  <c r="A211" i="2"/>
  <c r="A177" i="2"/>
  <c r="A476" i="2"/>
  <c r="A262" i="2"/>
  <c r="A542" i="2"/>
  <c r="A711" i="2"/>
  <c r="A252" i="2"/>
  <c r="A593" i="2"/>
  <c r="A259" i="2"/>
  <c r="A494" i="2"/>
  <c r="A493" i="2"/>
  <c r="A383" i="2"/>
  <c r="A144" i="2"/>
  <c r="A93" i="2"/>
  <c r="A370" i="2"/>
  <c r="M41" i="1"/>
  <c r="E42" i="2"/>
  <c r="I43" i="2"/>
  <c r="A207" i="2"/>
  <c r="A497" i="2"/>
  <c r="A298" i="2"/>
  <c r="A459" i="2"/>
  <c r="A755" i="2"/>
  <c r="A92" i="2"/>
  <c r="A117" i="2"/>
  <c r="A79" i="2"/>
  <c r="A703" i="2"/>
  <c r="A536" i="2"/>
  <c r="A772" i="2"/>
  <c r="A560" i="2"/>
  <c r="A362" i="2"/>
  <c r="A223" i="2"/>
  <c r="A186" i="2"/>
  <c r="A513" i="2"/>
  <c r="A184" i="2"/>
  <c r="A53" i="2"/>
  <c r="A335" i="2"/>
  <c r="A562" i="2"/>
  <c r="A164" i="2"/>
  <c r="A301" i="2"/>
  <c r="A332" i="2"/>
  <c r="A115" i="2"/>
  <c r="A690" i="2"/>
  <c r="A334" i="2"/>
  <c r="A212" i="2"/>
  <c r="A88" i="2"/>
  <c r="A193" i="2"/>
  <c r="A402" i="2"/>
  <c r="A694" i="2"/>
  <c r="A611" i="2"/>
  <c r="A152" i="2"/>
  <c r="A445" i="2"/>
  <c r="A258" i="2"/>
  <c r="A674" i="2"/>
  <c r="A364" i="2"/>
  <c r="A483" i="2"/>
  <c r="A585" i="2"/>
  <c r="A624" i="2"/>
  <c r="A434" i="2"/>
  <c r="A575" i="2"/>
  <c r="A530" i="2"/>
  <c r="A707" i="2"/>
  <c r="A656" i="2"/>
  <c r="A349" i="2"/>
  <c r="A46" i="2"/>
  <c r="A306" i="2"/>
  <c r="A143" i="2"/>
  <c r="A578" i="2"/>
  <c r="A709" i="2"/>
  <c r="A579" i="2"/>
  <c r="A410" i="2"/>
  <c r="A475" i="2"/>
  <c r="A417" i="2"/>
  <c r="A705" i="2"/>
  <c r="A773" i="2"/>
  <c r="A766" i="2"/>
  <c r="A199" i="2"/>
  <c r="A324" i="2"/>
  <c r="A432" i="2"/>
  <c r="A549" i="2"/>
  <c r="A187" i="2"/>
  <c r="A596" i="2"/>
  <c r="A492" i="2"/>
  <c r="A384" i="2"/>
  <c r="A528" i="2"/>
  <c r="A609" i="2"/>
  <c r="A425" i="2"/>
  <c r="A531" i="2"/>
  <c r="A430" i="2"/>
  <c r="A601" i="2"/>
  <c r="A105" i="2"/>
  <c r="A124" i="2"/>
  <c r="A416" i="2"/>
  <c r="A248" i="2"/>
  <c r="A437" i="2"/>
  <c r="A589" i="2"/>
  <c r="A288" i="2"/>
  <c r="A203" i="2"/>
  <c r="A533" i="2"/>
  <c r="A761" i="2"/>
  <c r="A517" i="2"/>
  <c r="A264" i="2"/>
  <c r="A733" i="2"/>
  <c r="A661" i="2"/>
  <c r="A91" i="2"/>
  <c r="A356" i="2"/>
  <c r="A659" i="2"/>
  <c r="A538" i="2"/>
  <c r="A218" i="2"/>
  <c r="A676" i="2"/>
  <c r="A155" i="2"/>
  <c r="A112" i="2"/>
  <c r="A165" i="2"/>
  <c r="A610" i="2"/>
  <c r="A142" i="2"/>
  <c r="A680" i="2"/>
  <c r="A274" i="2"/>
  <c r="A566" i="2"/>
  <c r="A748" i="2"/>
  <c r="A62" i="2"/>
  <c r="A215" i="2"/>
  <c r="A539" i="2"/>
  <c r="A399" i="2"/>
  <c r="A600" i="2"/>
  <c r="A556" i="2"/>
  <c r="A351" i="2"/>
  <c r="A423" i="2"/>
  <c r="A598" i="2"/>
  <c r="A263" i="2"/>
  <c r="A163" i="2"/>
  <c r="A95" i="2"/>
  <c r="A157" i="2"/>
  <c r="A488" i="2"/>
  <c r="A643" i="2"/>
  <c r="A439" i="2"/>
  <c r="A371" i="2"/>
  <c r="A101" i="2"/>
  <c r="A325" i="2"/>
  <c r="A599" i="2"/>
  <c r="A639" i="2"/>
  <c r="A316" i="2"/>
  <c r="A702" i="2"/>
  <c r="A468" i="2"/>
  <c r="A738" i="2"/>
  <c r="A464" i="2"/>
  <c r="A735" i="2"/>
  <c r="A169" i="2"/>
  <c r="A635" i="2"/>
  <c r="A632" i="2"/>
  <c r="A564" i="2"/>
  <c r="A666" i="2"/>
  <c r="A443" i="2"/>
  <c r="A657" i="2"/>
  <c r="A545" i="2"/>
  <c r="A151" i="2"/>
  <c r="A465" i="2"/>
  <c r="A626" i="2"/>
  <c r="A273" i="2"/>
  <c r="A205" i="2"/>
  <c r="A636" i="2"/>
  <c r="A448" i="2"/>
  <c r="A257" i="2"/>
  <c r="A552" i="2"/>
  <c r="A413" i="2"/>
  <c r="A145" i="2"/>
  <c r="A788" i="2"/>
  <c r="A587" i="2"/>
  <c r="A319" i="2"/>
  <c r="A602" i="2"/>
  <c r="A220" i="2"/>
  <c r="A764" i="2"/>
  <c r="A499" i="2"/>
  <c r="A760" i="2"/>
  <c r="A615" i="2"/>
  <c r="A398" i="2"/>
  <c r="A194" i="2"/>
  <c r="A367" i="2"/>
  <c r="A543" i="2"/>
  <c r="A358" i="2"/>
  <c r="A486" i="2"/>
  <c r="A198" i="2"/>
  <c r="A634" i="2"/>
  <c r="A405" i="2"/>
  <c r="A54" i="2"/>
  <c r="A547" i="2"/>
  <c r="A421" i="2"/>
  <c r="A167" i="2"/>
  <c r="A162" i="2"/>
  <c r="A619" i="2"/>
  <c r="A272" i="2"/>
  <c r="A313" i="2"/>
  <c r="A669" i="2"/>
  <c r="A420" i="2"/>
  <c r="A51" i="2"/>
  <c r="A382" i="2"/>
  <c r="A72" i="2"/>
  <c r="A467" i="2"/>
  <c r="A206" i="2"/>
  <c r="A225" i="2"/>
  <c r="A128" i="2"/>
  <c r="A453" i="2"/>
  <c r="A696" i="2"/>
  <c r="A617" i="2"/>
  <c r="A741" i="2"/>
  <c r="A249" i="2"/>
  <c r="A150" i="2"/>
  <c r="A153" i="2"/>
  <c r="A279" i="2"/>
  <c r="A58" i="2"/>
  <c r="A688" i="2"/>
  <c r="A222" i="2"/>
  <c r="A229" i="2"/>
  <c r="A699" i="2"/>
  <c r="A189" i="2"/>
  <c r="A131" i="2"/>
  <c r="A270" i="2"/>
  <c r="A256" i="2"/>
  <c r="A204" i="2"/>
  <c r="A477" i="2"/>
  <c r="A472" i="2"/>
  <c r="A232" i="2"/>
  <c r="A700" i="2"/>
  <c r="A125" i="2"/>
  <c r="A344" i="2"/>
  <c r="A287" i="2"/>
  <c r="A569" i="2"/>
  <c r="A291" i="2"/>
  <c r="A312" i="2"/>
  <c r="A296" i="2"/>
  <c r="A582" i="2"/>
  <c r="A305" i="2"/>
  <c r="A385" i="2"/>
  <c r="A665" i="2"/>
  <c r="A77" i="2"/>
  <c r="A102" i="2"/>
  <c r="A537" i="2"/>
  <c r="A129" i="2"/>
  <c r="A603" i="2"/>
  <c r="A235" i="2"/>
  <c r="A181" i="2"/>
  <c r="A90" i="2"/>
  <c r="A84" i="2"/>
  <c r="A192" i="2"/>
  <c r="A591" i="2"/>
  <c r="A106" i="2"/>
  <c r="A548" i="2"/>
  <c r="A648" i="2"/>
  <c r="A529" i="2"/>
  <c r="A337" i="2"/>
  <c r="A456" i="2"/>
  <c r="A409" i="2"/>
  <c r="A355" i="2"/>
  <c r="A196" i="2"/>
  <c r="A230" i="2"/>
  <c r="A387" i="2"/>
  <c r="A70" i="2"/>
  <c r="A111" i="2"/>
  <c r="A202" i="2"/>
  <c r="A109" i="2"/>
  <c r="A57" i="2"/>
  <c r="A715" i="2"/>
  <c r="A574" i="2"/>
  <c r="A294" i="2"/>
  <c r="A85" i="2"/>
  <c r="A408" i="2"/>
  <c r="A686" i="2"/>
  <c r="A463" i="2"/>
  <c r="A570" i="2"/>
  <c r="A455" i="2"/>
  <c r="A716" i="2"/>
  <c r="A620" i="2"/>
  <c r="A653" i="2"/>
  <c r="A479" i="2"/>
  <c r="A441" i="2"/>
  <c r="A126" i="2"/>
  <c r="A216" i="2"/>
  <c r="A778" i="2"/>
  <c r="A555" i="2"/>
  <c r="A348" i="2"/>
  <c r="A614" i="2"/>
  <c r="A156" i="2"/>
  <c r="A323" i="2"/>
  <c r="A449" i="2"/>
  <c r="A521" i="2"/>
  <c r="A576" i="2"/>
  <c r="A81" i="2"/>
  <c r="A195" i="2"/>
  <c r="A509" i="2"/>
  <c r="A368" i="2"/>
  <c r="A649" i="2"/>
  <c r="A550" i="2"/>
  <c r="A113" i="2"/>
  <c r="A354" i="2"/>
  <c r="A489" i="2"/>
  <c r="A340" i="2"/>
  <c r="A431" i="2"/>
  <c r="A670" i="2"/>
  <c r="A315" i="2"/>
  <c r="A678" i="2"/>
  <c r="A343" i="2"/>
  <c r="A283" i="2"/>
  <c r="A154" i="2"/>
  <c r="A261" i="2"/>
  <c r="A621" i="2"/>
  <c r="A191" i="2"/>
  <c r="A428" i="2"/>
  <c r="A540" i="2"/>
  <c r="A361" i="2"/>
  <c r="A373" i="2"/>
  <c r="A630" i="2"/>
  <c r="A471" i="2"/>
  <c r="A285" i="2"/>
  <c r="A139" i="2"/>
  <c r="A646" i="2"/>
  <c r="A584" i="2"/>
  <c r="A73" i="2"/>
  <c r="A243" i="2"/>
  <c r="A369" i="2"/>
  <c r="A159" i="2"/>
  <c r="A444" i="2"/>
  <c r="A224" i="2"/>
  <c r="A49" i="2"/>
  <c r="A629" i="2"/>
  <c r="A173" i="2"/>
  <c r="A628" i="2"/>
  <c r="A260" i="2"/>
  <c r="A71" i="2"/>
  <c r="A176" i="2"/>
  <c r="A389" i="2"/>
  <c r="A633" i="2"/>
  <c r="A559" i="2"/>
  <c r="A435" i="2"/>
  <c r="A284" i="2"/>
  <c r="A345" i="2"/>
  <c r="D43" i="2" l="1"/>
  <c r="K41" i="2"/>
  <c r="J6" i="13" s="1"/>
  <c r="E43" i="2"/>
  <c r="D41" i="2"/>
  <c r="C6" i="13" s="1"/>
  <c r="G43" i="2"/>
  <c r="K43" i="2"/>
  <c r="I42" i="2"/>
  <c r="D42" i="2"/>
  <c r="H43" i="2"/>
  <c r="G42" i="2"/>
  <c r="C43" i="2"/>
  <c r="K42" i="2"/>
  <c r="I41" i="2"/>
  <c r="H6" i="13" s="1"/>
  <c r="E41" i="2"/>
  <c r="D6" i="13" s="1"/>
  <c r="H41" i="2"/>
  <c r="G6" i="13" s="1"/>
  <c r="G41" i="2"/>
  <c r="F6" i="13" s="1"/>
  <c r="C42" i="2"/>
  <c r="H42" i="2"/>
  <c r="C41" i="2"/>
  <c r="B6" i="13" s="1"/>
  <c r="A689" i="2"/>
  <c r="A395" i="2"/>
  <c r="A767" i="2"/>
  <c r="A747" i="2"/>
  <c r="A726" i="2"/>
  <c r="A763" i="2"/>
  <c r="A780" i="2"/>
  <c r="A746" i="2"/>
  <c r="A717" i="2"/>
  <c r="A768" i="2"/>
  <c r="A784" i="2"/>
  <c r="A781" i="2"/>
  <c r="A734" i="2"/>
  <c r="A762" i="2"/>
  <c r="A730" i="2"/>
  <c r="A572" i="2"/>
  <c r="A392" i="2"/>
  <c r="A480" i="2"/>
  <c r="A97" i="2"/>
  <c r="A720" i="2"/>
  <c r="A655" i="2"/>
  <c r="A228" i="2"/>
  <c r="A178" i="2"/>
  <c r="A519" i="2"/>
  <c r="A160" i="2"/>
  <c r="A460" i="2"/>
  <c r="A376" i="2"/>
  <c r="A360" i="2"/>
  <c r="A280" i="2"/>
  <c r="A61" i="2"/>
  <c r="A146" i="2"/>
  <c r="A121" i="2"/>
  <c r="A518" i="2"/>
  <c r="A328" i="2"/>
  <c r="A473" i="2"/>
  <c r="A414" i="2"/>
  <c r="A103" i="2"/>
  <c r="A642" i="2"/>
  <c r="A182" i="2"/>
  <c r="A532" i="2"/>
  <c r="A217" i="2"/>
  <c r="A197" i="2"/>
  <c r="A684" i="2"/>
  <c r="A685" i="2"/>
  <c r="A412" i="2"/>
  <c r="A725" i="2"/>
  <c r="A769" i="2"/>
  <c r="A638" i="2"/>
  <c r="A776" i="2"/>
  <c r="A138" i="2"/>
  <c r="A553" i="2"/>
  <c r="A701" i="2"/>
  <c r="A78" i="2"/>
  <c r="A390" i="2"/>
  <c r="A403" i="2"/>
  <c r="A134" i="2"/>
  <c r="A253" i="2"/>
  <c r="A506" i="2"/>
  <c r="A241" i="2"/>
  <c r="A779" i="2"/>
  <c r="A87" i="2"/>
  <c r="A318" i="2"/>
  <c r="A357" i="2"/>
  <c r="A185" i="2"/>
  <c r="A727" i="2"/>
  <c r="A511" i="2"/>
  <c r="A52" i="2"/>
  <c r="A740" i="2"/>
  <c r="A654" i="2"/>
  <c r="A69" i="2"/>
  <c r="A311" i="2"/>
  <c r="A728" i="2"/>
  <c r="A605" i="2"/>
  <c r="A336" i="2"/>
  <c r="A174" i="2"/>
  <c r="A238" i="2"/>
  <c r="A774" i="2"/>
  <c r="A487" i="2"/>
  <c r="A48" i="2"/>
  <c r="A419" i="2"/>
  <c r="A462" i="2"/>
  <c r="A461" i="2"/>
  <c r="A641" i="2"/>
  <c r="A75" i="2"/>
  <c r="A770" i="2"/>
  <c r="A775" i="2"/>
  <c r="A644" i="2"/>
  <c r="A227" i="2"/>
  <c r="A388" i="2"/>
  <c r="A743" i="2"/>
  <c r="A563" i="2"/>
  <c r="A265" i="2"/>
  <c r="A147" i="2"/>
  <c r="A67" i="2"/>
  <c r="A289" i="2"/>
  <c r="A495" i="2"/>
  <c r="A300" i="2"/>
  <c r="A737" i="2"/>
  <c r="A786" i="2"/>
  <c r="A777" i="2"/>
  <c r="A723" i="2"/>
  <c r="A771" i="2"/>
  <c r="A736" i="2"/>
  <c r="A765" i="2"/>
  <c r="A718" i="2"/>
  <c r="A787" i="2"/>
  <c r="A756" i="2"/>
  <c r="A757" i="2"/>
  <c r="A783" i="2"/>
  <c r="A687" i="2"/>
  <c r="A695" i="2"/>
  <c r="A251" i="2"/>
  <c r="A363" i="2"/>
  <c r="A317" i="2"/>
  <c r="A308" i="2"/>
  <c r="A237" i="2"/>
  <c r="A663" i="2"/>
  <c r="A377" i="2"/>
  <c r="A590" i="2"/>
  <c r="A231" i="2"/>
  <c r="A268" i="2"/>
  <c r="A175" i="2"/>
  <c r="A722" i="2"/>
  <c r="A407" i="2"/>
  <c r="A80" i="2"/>
  <c r="A321" i="2"/>
  <c r="A397" i="2"/>
  <c r="A429" i="2"/>
  <c r="A292" i="2"/>
  <c r="A504" i="2"/>
  <c r="A607" i="2"/>
  <c r="A732" i="2"/>
  <c r="A96" i="2"/>
  <c r="A386" i="2"/>
  <c r="A541" i="2"/>
  <c r="A330" i="2"/>
  <c r="A525" i="2"/>
  <c r="A201" i="2"/>
  <c r="A433" i="2"/>
  <c r="A490" i="2"/>
  <c r="A245" i="2"/>
  <c r="A172" i="2"/>
  <c r="A516" i="2"/>
  <c r="A650" i="2"/>
  <c r="A320" i="2"/>
  <c r="A366" i="2"/>
  <c r="A491" i="2"/>
  <c r="A333" i="2"/>
  <c r="A512" i="2"/>
  <c r="A500" i="2"/>
  <c r="A751" i="2"/>
  <c r="A719" i="2"/>
  <c r="A415" i="2"/>
  <c r="A400" i="2"/>
  <c r="A450" i="2"/>
  <c r="A731" i="2"/>
  <c r="A404" i="2"/>
  <c r="A286" i="2"/>
  <c r="A724" i="2"/>
  <c r="A647" i="2"/>
  <c r="A244" i="2"/>
  <c r="A45" i="2"/>
  <c r="A613" i="2"/>
  <c r="A713" i="2"/>
  <c r="A331" i="2"/>
  <c r="A290" i="2"/>
  <c r="A683" i="2"/>
  <c r="A557" i="2"/>
  <c r="A309" i="2"/>
  <c r="A551" i="2"/>
  <c r="A742" i="2"/>
  <c r="A214" i="2"/>
  <c r="A520" i="2"/>
  <c r="A116" i="2"/>
  <c r="A83" i="2"/>
  <c r="A758" i="2"/>
  <c r="A485" i="2"/>
  <c r="A135" i="2"/>
  <c r="A752" i="2"/>
  <c r="A365" i="2"/>
  <c r="A754" i="2"/>
  <c r="A427" i="2"/>
  <c r="A133" i="2"/>
  <c r="A188" i="2"/>
  <c r="A586" i="2"/>
  <c r="A698" i="2"/>
  <c r="A759" i="2"/>
  <c r="A785" i="2"/>
  <c r="M41" i="2" l="1"/>
  <c r="N43" i="2"/>
  <c r="O43" i="2" s="1"/>
  <c r="N41" i="2"/>
  <c r="M6" i="13" s="1"/>
  <c r="N42" i="2"/>
  <c r="O42" i="2" s="1"/>
  <c r="A380" i="3"/>
  <c r="A291" i="3"/>
  <c r="A210" i="3"/>
  <c r="A277" i="3"/>
  <c r="A371" i="3"/>
  <c r="A638" i="3"/>
  <c r="A757" i="3"/>
  <c r="A674" i="3"/>
  <c r="A56" i="3"/>
  <c r="A716" i="3"/>
  <c r="A688" i="3"/>
  <c r="A667" i="3"/>
  <c r="A253" i="3"/>
  <c r="A717" i="3"/>
  <c r="A646" i="3"/>
  <c r="A375" i="3"/>
  <c r="A363" i="3"/>
  <c r="A88" i="3"/>
  <c r="A551" i="3"/>
  <c r="A644" i="3"/>
  <c r="A487" i="3"/>
  <c r="A641" i="3"/>
  <c r="A149" i="3"/>
  <c r="A200" i="3"/>
  <c r="A569" i="3"/>
  <c r="A294" i="3"/>
  <c r="A697" i="3"/>
  <c r="A405" i="3"/>
  <c r="A537" i="3"/>
  <c r="A309" i="3"/>
  <c r="A721" i="3"/>
  <c r="A293" i="3"/>
  <c r="A722" i="3"/>
  <c r="A384" i="3"/>
  <c r="A669" i="3"/>
  <c r="A612" i="3"/>
  <c r="A542" i="3"/>
  <c r="A154" i="3"/>
  <c r="A775" i="3"/>
  <c r="A229" i="3"/>
  <c r="A404" i="3"/>
  <c r="A331" i="3"/>
  <c r="A214" i="3"/>
  <c r="A140" i="3"/>
  <c r="A184" i="3"/>
  <c r="A593" i="3"/>
  <c r="A79" i="3"/>
  <c r="A61" i="3"/>
  <c r="A252" i="3"/>
  <c r="A385" i="3"/>
  <c r="A545" i="3"/>
  <c r="A654" i="3"/>
  <c r="A215" i="3"/>
  <c r="A213" i="3"/>
  <c r="A146" i="3"/>
  <c r="A564" i="3"/>
  <c r="A193" i="3"/>
  <c r="A561" i="3"/>
  <c r="A243" i="3"/>
  <c r="A64" i="3"/>
  <c r="A352" i="3"/>
  <c r="A634" i="3"/>
  <c r="A572" i="3"/>
  <c r="A124" i="3"/>
  <c r="A246" i="3"/>
  <c r="A166" i="3"/>
  <c r="A150" i="3"/>
  <c r="A261" i="3"/>
  <c r="A354" i="3"/>
  <c r="A169" i="3"/>
  <c r="A535" i="3"/>
  <c r="A271" i="3"/>
  <c r="A603" i="3"/>
  <c r="A342" i="3"/>
  <c r="A204" i="3"/>
  <c r="A108" i="3"/>
  <c r="A89" i="3"/>
  <c r="A761" i="3"/>
  <c r="A275" i="3"/>
  <c r="A244" i="3"/>
  <c r="A254" i="3"/>
  <c r="A787" i="3"/>
  <c r="A566" i="3"/>
  <c r="A400" i="3"/>
  <c r="A745" i="3"/>
  <c r="A183" i="3"/>
  <c r="A341" i="3"/>
  <c r="A723" i="3"/>
  <c r="A741" i="3"/>
  <c r="A55" i="3"/>
  <c r="A481" i="3"/>
  <c r="A311" i="3"/>
  <c r="A98" i="3"/>
  <c r="A670" i="3"/>
  <c r="A197" i="3"/>
  <c r="A330" i="3"/>
  <c r="A525" i="3"/>
  <c r="A396" i="3"/>
  <c r="A195" i="3"/>
  <c r="A358" i="3"/>
  <c r="A746" i="3"/>
  <c r="A147" i="3"/>
  <c r="A54" i="3"/>
  <c r="A406" i="3"/>
  <c r="A46" i="3"/>
  <c r="A158" i="3"/>
  <c r="A95" i="3"/>
  <c r="A190" i="3"/>
  <c r="A738" i="3"/>
  <c r="A264" i="3"/>
  <c r="A622" i="3"/>
  <c r="A504" i="3"/>
  <c r="A549" i="3"/>
  <c r="A178" i="3"/>
  <c r="A686" i="3"/>
  <c r="A143" i="3"/>
  <c r="A110" i="3"/>
  <c r="A712" i="3"/>
  <c r="A510" i="3"/>
  <c r="A335" i="3"/>
  <c r="A726" i="3"/>
  <c r="A486" i="3"/>
  <c r="A105" i="3"/>
  <c r="A241" i="3"/>
  <c r="A615" i="3"/>
  <c r="A598" i="3"/>
  <c r="A742" i="3"/>
  <c r="A74" i="3"/>
  <c r="A435" i="3"/>
  <c r="A199" i="3"/>
  <c r="A298" i="3"/>
  <c r="A567" i="3"/>
  <c r="A584" i="3"/>
  <c r="A101" i="3"/>
  <c r="A392" i="3"/>
  <c r="A530" i="3"/>
  <c r="A783" i="3"/>
  <c r="A410" i="3"/>
  <c r="A324" i="3"/>
  <c r="A120" i="3"/>
  <c r="A420" i="3"/>
  <c r="A575" i="3"/>
  <c r="A769" i="3"/>
  <c r="A507" i="3"/>
  <c r="A639" i="3"/>
  <c r="A77" i="3"/>
  <c r="A421" i="3"/>
  <c r="A224" i="3"/>
  <c r="A304" i="3"/>
  <c r="A45" i="3"/>
  <c r="A755" i="3"/>
  <c r="A302" i="3"/>
  <c r="A446" i="3"/>
  <c r="A494" i="3"/>
  <c r="A505" i="3"/>
  <c r="A777" i="3"/>
  <c r="A135" i="3"/>
  <c r="A145" i="3"/>
  <c r="A462" i="3"/>
  <c r="A93" i="3"/>
  <c r="A729" i="3"/>
  <c r="A655" i="3"/>
  <c r="A322" i="3"/>
  <c r="A356" i="3"/>
  <c r="A473" i="3"/>
  <c r="A287" i="3"/>
  <c r="A556" i="3"/>
  <c r="A661" i="3"/>
  <c r="A616" i="3"/>
  <c r="A186" i="3"/>
  <c r="A272" i="3"/>
  <c r="A625" i="3"/>
  <c r="A774" i="3"/>
  <c r="A736" i="3"/>
  <c r="A645" i="3"/>
  <c r="A222" i="3"/>
  <c r="A528" i="3"/>
  <c r="A522" i="3"/>
  <c r="A468" i="3"/>
  <c r="A82" i="3"/>
  <c r="A349" i="3"/>
  <c r="A174" i="3"/>
  <c r="A703" i="3"/>
  <c r="A538" i="3"/>
  <c r="A782" i="3"/>
  <c r="A461" i="3"/>
  <c r="A780" i="3"/>
  <c r="A288" i="3"/>
  <c r="A610" i="3"/>
  <c r="A586" i="3"/>
  <c r="A348" i="3"/>
  <c r="A148" i="3"/>
  <c r="A436" i="3"/>
  <c r="A394" i="3"/>
  <c r="A734" i="3"/>
  <c r="A702" i="3"/>
  <c r="A666" i="3"/>
  <c r="A434" i="3"/>
  <c r="A345" i="3"/>
  <c r="A709" i="3"/>
  <c r="A116" i="3"/>
  <c r="A467" i="3"/>
  <c r="A704" i="3"/>
  <c r="A649" i="3"/>
  <c r="A470" i="3"/>
  <c r="A334" i="3"/>
  <c r="A684" i="3"/>
  <c r="A250" i="3"/>
  <c r="A257" i="3"/>
  <c r="A151" i="3"/>
  <c r="A333" i="3"/>
  <c r="A234" i="3"/>
  <c r="A306" i="3"/>
  <c r="A740" i="3"/>
  <c r="A340" i="3"/>
  <c r="A123" i="3"/>
  <c r="A378" i="3"/>
  <c r="A432" i="3"/>
  <c r="A671" i="3"/>
  <c r="A84" i="3"/>
  <c r="A514" i="3"/>
  <c r="A365" i="3"/>
  <c r="A518" i="3"/>
  <c r="A176" i="3"/>
  <c r="A456" i="3"/>
  <c r="A328" i="3"/>
  <c r="A346" i="3"/>
  <c r="A295" i="3"/>
  <c r="A364" i="3"/>
  <c r="A103" i="3"/>
  <c r="A122" i="3"/>
  <c r="A156" i="3"/>
  <c r="A134" i="3"/>
  <c r="A693" i="3"/>
  <c r="A401" i="3"/>
  <c r="A581" i="3"/>
  <c r="A393" i="3"/>
  <c r="A52" i="3"/>
  <c r="A167" i="3"/>
  <c r="A623" i="3"/>
  <c r="A691" i="3"/>
  <c r="A424" i="3"/>
  <c r="A369" i="3"/>
  <c r="A47" i="3"/>
  <c r="A503" i="3"/>
  <c r="A389" i="3"/>
  <c r="A465" i="3"/>
  <c r="A474" i="3"/>
  <c r="A355" i="3"/>
  <c r="A447" i="3"/>
  <c r="A388" i="3"/>
  <c r="A397" i="3"/>
  <c r="A418" i="3"/>
  <c r="A319" i="3"/>
  <c r="A617" i="3"/>
  <c r="A677" i="3"/>
  <c r="A626" i="3"/>
  <c r="A718" i="3"/>
  <c r="A216" i="3"/>
  <c r="A168" i="3"/>
  <c r="A360" i="3"/>
  <c r="A236" i="3"/>
  <c r="A618" i="3"/>
  <c r="A76" i="3"/>
  <c r="A731" i="3"/>
  <c r="A209" i="3"/>
  <c r="A513" i="3"/>
  <c r="A320" i="3"/>
  <c r="A687" i="3"/>
  <c r="A714" i="3"/>
  <c r="A114" i="3"/>
  <c r="A619" i="3"/>
  <c r="A733" i="3"/>
  <c r="A573" i="3"/>
  <c r="A286" i="3"/>
  <c r="A353" i="3"/>
  <c r="A683" i="3"/>
  <c r="A139" i="3"/>
  <c r="A459" i="3"/>
  <c r="A57" i="3"/>
  <c r="A383" i="3"/>
  <c r="A663" i="3"/>
  <c r="A590" i="3"/>
  <c r="A442" i="3"/>
  <c r="A308" i="3"/>
  <c r="A764" i="3"/>
  <c r="A454" i="3"/>
  <c r="A347" i="3"/>
  <c r="A452" i="3"/>
  <c r="A223" i="3"/>
  <c r="A48" i="3"/>
  <c r="A185" i="3"/>
  <c r="A496" i="3"/>
  <c r="A307" i="3"/>
  <c r="A163" i="3"/>
  <c r="A568" i="3"/>
  <c r="A350" i="3"/>
  <c r="A668" i="3"/>
  <c r="A469" i="3"/>
  <c r="A191" i="3"/>
  <c r="A471" i="3"/>
  <c r="A273" i="3"/>
  <c r="A67" i="3"/>
  <c r="A416" i="3"/>
  <c r="A337" i="3"/>
  <c r="A413" i="3"/>
  <c r="A758" i="3"/>
  <c r="A160" i="3"/>
  <c r="A274" i="3"/>
  <c r="A720" i="3"/>
  <c r="A453" i="3"/>
  <c r="A431" i="3"/>
  <c r="A460" i="3"/>
  <c r="A80" i="3"/>
  <c r="A417" i="3"/>
  <c r="A685" i="3"/>
  <c r="A607" i="3"/>
  <c r="A519" i="3"/>
  <c r="A546" i="3"/>
  <c r="A475" i="3"/>
  <c r="A695" i="3"/>
  <c r="A648" i="3"/>
  <c r="A289" i="3"/>
  <c r="A263" i="3"/>
  <c r="A531" i="3"/>
  <c r="A85" i="3"/>
  <c r="A91" i="3"/>
  <c r="A423" i="3"/>
  <c r="A652" i="3"/>
  <c r="A373" i="3"/>
  <c r="A643" i="3"/>
  <c r="A230" i="3"/>
  <c r="A321" i="3"/>
  <c r="A656" i="3"/>
  <c r="A508" i="3"/>
  <c r="A359" i="3"/>
  <c r="A198" i="3"/>
  <c r="A747" i="3"/>
  <c r="A208" i="3"/>
  <c r="A540" i="3"/>
  <c r="A680" i="3"/>
  <c r="A609" i="3"/>
  <c r="A411" i="3"/>
  <c r="A765" i="3"/>
  <c r="A579" i="3"/>
  <c r="A748" i="3"/>
  <c r="A338" i="3"/>
  <c r="A220" i="3"/>
  <c r="A260" i="3"/>
  <c r="A588" i="3"/>
  <c r="A217" i="3"/>
  <c r="A87" i="3"/>
  <c r="A449" i="3"/>
  <c r="A437" i="3"/>
  <c r="A749" i="3"/>
  <c r="A750" i="3"/>
  <c r="A218" i="3"/>
  <c r="A247" i="3"/>
  <c r="A372" i="3"/>
  <c r="A597" i="3"/>
  <c r="A472" i="3"/>
  <c r="A290" i="3"/>
  <c r="A205" i="3"/>
  <c r="A242" i="3"/>
  <c r="A131" i="3"/>
  <c r="A488" i="3"/>
  <c r="A323" i="3"/>
  <c r="A282" i="3"/>
  <c r="A336" i="3"/>
  <c r="A175" i="3"/>
  <c r="A270" i="3"/>
  <c r="A776" i="3"/>
  <c r="A665" i="3"/>
  <c r="A409" i="3"/>
  <c r="A303" i="3"/>
  <c r="A578" i="3"/>
  <c r="A439" i="3"/>
  <c r="A118" i="3"/>
  <c r="A515" i="3"/>
  <c r="A412" i="3"/>
  <c r="A144" i="3"/>
  <c r="A301" i="3"/>
  <c r="A682" i="3"/>
  <c r="A773" i="3"/>
  <c r="A499" i="3"/>
  <c r="A457" i="3"/>
  <c r="A86" i="3"/>
  <c r="A310" i="3"/>
  <c r="A781" i="3"/>
  <c r="A732" i="3"/>
  <c r="A159" i="3"/>
  <c r="A357" i="3"/>
  <c r="A766" i="3"/>
  <c r="A142" i="3"/>
  <c r="A707" i="3"/>
  <c r="A784" i="3"/>
  <c r="A115" i="3"/>
  <c r="A637" i="3"/>
  <c r="A770" i="3"/>
  <c r="A576" i="3"/>
  <c r="A329" i="3"/>
  <c r="A650" i="3"/>
  <c r="A239" i="3"/>
  <c r="A170" i="3"/>
  <c r="A69" i="3"/>
  <c r="A571" i="3"/>
  <c r="A690" i="3"/>
  <c r="A419" i="3"/>
  <c r="A710" i="3"/>
  <c r="A50" i="3"/>
  <c r="A589" i="3"/>
  <c r="A543" i="3"/>
  <c r="A65" i="3"/>
  <c r="A560" i="3"/>
  <c r="A635" i="3"/>
  <c r="A737" i="3"/>
  <c r="A73" i="3"/>
  <c r="A49" i="3"/>
  <c r="A232" i="3"/>
  <c r="A153" i="3"/>
  <c r="A500" i="3"/>
  <c r="A262" i="3"/>
  <c r="A582" i="3"/>
  <c r="A387" i="3"/>
  <c r="A187" i="3"/>
  <c r="A604" i="3"/>
  <c r="A164" i="3"/>
  <c r="A104" i="3"/>
  <c r="A440" i="3"/>
  <c r="A121" i="3"/>
  <c r="A463" i="3"/>
  <c r="A493" i="3"/>
  <c r="A407" i="3"/>
  <c r="A605" i="3"/>
  <c r="A725" i="3"/>
  <c r="A382" i="3"/>
  <c r="A696" i="3"/>
  <c r="A314" i="3"/>
  <c r="A529" i="3"/>
  <c r="A694" i="3"/>
  <c r="A759" i="3"/>
  <c r="A662" i="3"/>
  <c r="A602" i="3"/>
  <c r="A506" i="3"/>
  <c r="A182" i="3"/>
  <c r="A377" i="3"/>
  <c r="A591" i="3"/>
  <c r="A192" i="3"/>
  <c r="A155" i="3"/>
  <c r="A111" i="3"/>
  <c r="A63" i="3"/>
  <c r="A202" i="3"/>
  <c r="A317" i="3"/>
  <c r="A285" i="3"/>
  <c r="A534" i="3"/>
  <c r="A495" i="3"/>
  <c r="A292" i="3"/>
  <c r="A207" i="3"/>
  <c r="A201" i="3"/>
  <c r="A478" i="3"/>
  <c r="A753" i="3"/>
  <c r="A58" i="3"/>
  <c r="A715" i="3"/>
  <c r="A613" i="3"/>
  <c r="A678" i="3"/>
  <c r="A107" i="3"/>
  <c r="A557" i="3"/>
  <c r="A630" i="3"/>
  <c r="A280" i="3"/>
  <c r="A171" i="3"/>
  <c r="A161" i="3"/>
  <c r="A698" i="3"/>
  <c r="A592" i="3"/>
  <c r="A642" i="3"/>
  <c r="A653" i="3"/>
  <c r="A173" i="3"/>
  <c r="A520" i="3"/>
  <c r="A283" i="3"/>
  <c r="A600" i="3"/>
  <c r="A574" i="3"/>
  <c r="A523" i="3"/>
  <c r="A72" i="3"/>
  <c r="A62" i="3"/>
  <c r="A778" i="3"/>
  <c r="A689" i="3"/>
  <c r="A562" i="3"/>
  <c r="A672" i="3"/>
  <c r="A479" i="3"/>
  <c r="A133" i="3"/>
  <c r="A231" i="3"/>
  <c r="A279" i="3"/>
  <c r="A744" i="3"/>
  <c r="A444" i="3"/>
  <c r="A553" i="3"/>
  <c r="A128" i="3"/>
  <c r="A206" i="3"/>
  <c r="A255" i="3"/>
  <c r="A585" i="3"/>
  <c r="A403" i="3"/>
  <c r="A96" i="3"/>
  <c r="A606" i="3"/>
  <c r="A511" i="3"/>
  <c r="A102" i="3"/>
  <c r="A583" i="3"/>
  <c r="A137" i="3"/>
  <c r="A100" i="3"/>
  <c r="A75" i="3"/>
  <c r="A316" i="3"/>
  <c r="A129" i="3"/>
  <c r="A189" i="3"/>
  <c r="A491" i="3"/>
  <c r="A438" i="3"/>
  <c r="A633" i="3"/>
  <c r="A660" i="3"/>
  <c r="A624" i="3"/>
  <c r="A629" i="3"/>
  <c r="A631" i="3"/>
  <c r="A90" i="3"/>
  <c r="A227" i="3"/>
  <c r="A484" i="3"/>
  <c r="A699" i="3"/>
  <c r="A313" i="3"/>
  <c r="A577" i="3"/>
  <c r="A632" i="3"/>
  <c r="A516" i="3"/>
  <c r="A297" i="3"/>
  <c r="A249" i="3"/>
  <c r="A675" i="3"/>
  <c r="A81" i="3"/>
  <c r="A376" i="3"/>
  <c r="A455" i="3"/>
  <c r="A651" i="3"/>
  <c r="A772" i="3"/>
  <c r="A258" i="3"/>
  <c r="A344" i="3"/>
  <c r="A339" i="3"/>
  <c r="A541" i="3"/>
  <c r="A219" i="3"/>
  <c r="A66" i="3"/>
  <c r="A628" i="3"/>
  <c r="A536" i="3"/>
  <c r="A490" i="3"/>
  <c r="A595" i="3"/>
  <c r="A399" i="3"/>
  <c r="A94" i="3"/>
  <c r="A676" i="3"/>
  <c r="A552" i="3"/>
  <c r="A92" i="3"/>
  <c r="A391" i="3"/>
  <c r="A408" i="3"/>
  <c r="A152" i="3"/>
  <c r="A788" i="3"/>
  <c r="A141" i="3"/>
  <c r="A521" i="3"/>
  <c r="A768" i="3"/>
  <c r="A381" i="3"/>
  <c r="A429" i="3"/>
  <c r="A172" i="3"/>
  <c r="A268" i="3"/>
  <c r="A415" i="3"/>
  <c r="A427" i="3"/>
  <c r="A601" i="3"/>
  <c r="A492" i="3"/>
  <c r="A692" i="3"/>
  <c r="A719" i="3"/>
  <c r="A559" i="3"/>
  <c r="A497" i="3"/>
  <c r="A265" i="3"/>
  <c r="A756" i="3"/>
  <c r="A402" i="3"/>
  <c r="A374" i="3"/>
  <c r="A179" i="3"/>
  <c r="A162" i="3"/>
  <c r="A730" i="3"/>
  <c r="A228" i="3"/>
  <c r="A51" i="3"/>
  <c r="A106" i="3"/>
  <c r="A466" i="3"/>
  <c r="A238" i="3"/>
  <c r="A196" i="3"/>
  <c r="A763" i="3"/>
  <c r="A276" i="3"/>
  <c r="A248" i="3"/>
  <c r="A132" i="3"/>
  <c r="A548" i="3"/>
  <c r="A701" i="3"/>
  <c r="A180" i="3"/>
  <c r="A284" i="3"/>
  <c r="A751" i="3"/>
  <c r="A502" i="3"/>
  <c r="A443" i="3"/>
  <c r="A414" i="3"/>
  <c r="A620" i="3"/>
  <c r="A386" i="3"/>
  <c r="A305" i="3"/>
  <c r="A426" i="3"/>
  <c r="A235" i="3"/>
  <c r="A245" i="3"/>
  <c r="A657" i="3"/>
  <c r="A700" i="3"/>
  <c r="A544" i="3"/>
  <c r="A367" i="3"/>
  <c r="A127" i="3"/>
  <c r="A445" i="3"/>
  <c r="A596" i="3"/>
  <c r="A60" i="3"/>
  <c r="A498" i="3"/>
  <c r="A211" i="3"/>
  <c r="A727" i="3"/>
  <c r="A458" i="3"/>
  <c r="A68" i="3"/>
  <c r="A658" i="3"/>
  <c r="A489" i="3"/>
  <c r="A681" i="3"/>
  <c r="A706" i="3"/>
  <c r="A451" i="3"/>
  <c r="A762" i="3"/>
  <c r="A539" i="3"/>
  <c r="A743" i="3"/>
  <c r="A259" i="3"/>
  <c r="A448" i="3"/>
  <c r="A636" i="3"/>
  <c r="A126" i="3"/>
  <c r="A422" i="3"/>
  <c r="A555" i="3"/>
  <c r="A181" i="3"/>
  <c r="A512" i="3"/>
  <c r="A563" i="3"/>
  <c r="A739" i="3"/>
  <c r="A779" i="3"/>
  <c r="A789" i="3"/>
  <c r="A351" i="3"/>
  <c r="A119" i="3"/>
  <c r="A266" i="3"/>
  <c r="A425" i="3"/>
  <c r="A70" i="3"/>
  <c r="A343" i="3"/>
  <c r="A679" i="3"/>
  <c r="A318" i="3"/>
  <c r="A483" i="3"/>
  <c r="A267" i="3"/>
  <c r="A136" i="3"/>
  <c r="A325" i="3"/>
  <c r="A370" i="3"/>
  <c r="A587" i="3"/>
  <c r="A547" i="3"/>
  <c r="A501" i="3"/>
  <c r="A395" i="3"/>
  <c r="A188" i="3"/>
  <c r="A450" i="3"/>
  <c r="A361" i="3"/>
  <c r="A767" i="3"/>
  <c r="A476" i="3"/>
  <c r="A240" i="3"/>
  <c r="A125" i="3"/>
  <c r="A785" i="3"/>
  <c r="A708" i="3"/>
  <c r="A165" i="3"/>
  <c r="A379" i="3"/>
  <c r="A117" i="3"/>
  <c r="A713" i="3"/>
  <c r="A256" i="3"/>
  <c r="A664" i="3"/>
  <c r="A281" i="3"/>
  <c r="A78" i="3"/>
  <c r="A570" i="3"/>
  <c r="A760" i="3"/>
  <c r="A480" i="3"/>
  <c r="A599" i="3"/>
  <c r="A237" i="3"/>
  <c r="A533" i="3"/>
  <c r="A441" i="3"/>
  <c r="A362" i="3"/>
  <c r="A477" i="3"/>
  <c r="A278" i="3"/>
  <c r="A315" i="3"/>
  <c r="A433" i="3"/>
  <c r="A71" i="3"/>
  <c r="A627" i="3"/>
  <c r="A269" i="3"/>
  <c r="A608" i="3"/>
  <c r="A485" i="3"/>
  <c r="A550" i="3"/>
  <c r="A526" i="3"/>
  <c r="A509" i="3"/>
  <c r="A647" i="3"/>
  <c r="A659" i="3"/>
  <c r="A97" i="3"/>
  <c r="A327" i="3"/>
  <c r="A138" i="3"/>
  <c r="A771" i="3"/>
  <c r="A83" i="3"/>
  <c r="A312" i="3"/>
  <c r="A524" i="3"/>
  <c r="A300" i="3"/>
  <c r="A621" i="3"/>
  <c r="A711" i="3"/>
  <c r="A212" i="3"/>
  <c r="A705" i="3"/>
  <c r="A611" i="3"/>
  <c r="A532" i="3"/>
  <c r="A464" i="3"/>
  <c r="A113" i="3"/>
  <c r="A368" i="3"/>
  <c r="A482" i="3"/>
  <c r="A177" i="3"/>
  <c r="A390" i="3"/>
  <c r="A728" i="3"/>
  <c r="A130" i="3"/>
  <c r="A226" i="3"/>
  <c r="A594" i="3"/>
  <c r="A724" i="3"/>
  <c r="A554" i="3"/>
  <c r="A754" i="3"/>
  <c r="A398" i="3"/>
  <c r="A428" i="3"/>
  <c r="A251" i="3"/>
  <c r="A614" i="3"/>
  <c r="A112" i="3"/>
  <c r="A735" i="3"/>
  <c r="A430" i="3"/>
  <c r="A786" i="3"/>
  <c r="A233" i="3"/>
  <c r="A296" i="3"/>
  <c r="A53" i="3"/>
  <c r="A157" i="3"/>
  <c r="A225" i="3"/>
  <c r="A580" i="3"/>
  <c r="A221" i="3"/>
  <c r="A299" i="3"/>
  <c r="A558" i="3"/>
  <c r="A203" i="3"/>
  <c r="A673" i="3"/>
  <c r="A59" i="3"/>
  <c r="A194" i="3"/>
  <c r="A332" i="3"/>
  <c r="A517" i="3"/>
  <c r="A752" i="3"/>
  <c r="A366" i="3"/>
  <c r="A527" i="3"/>
  <c r="A99" i="3"/>
  <c r="A326" i="3"/>
  <c r="A565" i="3"/>
  <c r="A109" i="3"/>
  <c r="A640" i="3"/>
  <c r="H41" i="3" l="1"/>
  <c r="G7" i="13" s="1"/>
  <c r="D43" i="3"/>
  <c r="K41" i="3"/>
  <c r="J7" i="13" s="1"/>
  <c r="C42" i="3"/>
  <c r="J41" i="3"/>
  <c r="I7" i="13" s="1"/>
  <c r="F41" i="3"/>
  <c r="E7" i="13" s="1"/>
  <c r="H43" i="3"/>
  <c r="L42" i="3"/>
  <c r="D41" i="3"/>
  <c r="C7" i="13" s="1"/>
  <c r="L43" i="3"/>
  <c r="G41" i="3"/>
  <c r="F7" i="13" s="1"/>
  <c r="E43" i="3"/>
  <c r="I43" i="3"/>
  <c r="J43" i="3"/>
  <c r="C41" i="3"/>
  <c r="B7" i="13" s="1"/>
  <c r="I42" i="3"/>
  <c r="G43" i="3"/>
  <c r="J42" i="3"/>
  <c r="D42" i="3"/>
  <c r="E42" i="3"/>
  <c r="K43" i="3"/>
  <c r="I41" i="3"/>
  <c r="H7" i="13" s="1"/>
  <c r="H42" i="3"/>
  <c r="F43" i="3"/>
  <c r="G42" i="3"/>
  <c r="C43" i="3"/>
  <c r="E41" i="3"/>
  <c r="D7" i="13" s="1"/>
  <c r="K42" i="3"/>
  <c r="L41" i="3"/>
  <c r="K7" i="13" s="1"/>
  <c r="F42" i="3"/>
  <c r="N43" i="3" l="1"/>
  <c r="O43" i="3" s="1"/>
  <c r="M41" i="3"/>
  <c r="N42" i="3"/>
  <c r="O42" i="3" s="1"/>
  <c r="N41" i="3"/>
  <c r="M7" i="13" s="1"/>
  <c r="A753" i="4"/>
  <c r="A706" i="4"/>
  <c r="A156" i="4"/>
  <c r="A552" i="4"/>
  <c r="A289" i="4"/>
  <c r="A530" i="4"/>
  <c r="A352" i="4"/>
  <c r="A373" i="4"/>
  <c r="A74" i="4"/>
  <c r="A539" i="4"/>
  <c r="A72" i="4"/>
  <c r="A153" i="4"/>
  <c r="A451" i="4"/>
  <c r="A83" i="4"/>
  <c r="A124" i="4"/>
  <c r="A398" i="4"/>
  <c r="A583" i="4"/>
  <c r="A660" i="4"/>
  <c r="A540" i="4"/>
  <c r="A517" i="4"/>
  <c r="A382" i="4"/>
  <c r="A256" i="4"/>
  <c r="A297" i="4"/>
  <c r="A351" i="4"/>
  <c r="A61" i="4"/>
  <c r="A479" i="4"/>
  <c r="A139" i="4"/>
  <c r="A204" i="4"/>
  <c r="A606" i="4"/>
  <c r="A724" i="4"/>
  <c r="A661" i="4"/>
  <c r="A222" i="4"/>
  <c r="A110" i="4"/>
  <c r="A642" i="4"/>
  <c r="A444" i="4"/>
  <c r="A441" i="4"/>
  <c r="A190" i="4"/>
  <c r="A639" i="4"/>
  <c r="A140" i="4"/>
  <c r="A205" i="4"/>
  <c r="A619" i="4"/>
  <c r="A432" i="4"/>
  <c r="A209" i="4"/>
  <c r="A631" i="4"/>
  <c r="A626" i="4"/>
  <c r="A392" i="4"/>
  <c r="A624" i="4"/>
  <c r="A585" i="4"/>
  <c r="A490" i="4"/>
  <c r="A320" i="4"/>
  <c r="A349" i="4"/>
  <c r="A764" i="4"/>
  <c r="A693" i="4"/>
  <c r="A342" i="4"/>
  <c r="A230" i="4"/>
  <c r="A710" i="4"/>
  <c r="A484" i="4"/>
  <c r="A473" i="4"/>
  <c r="A262" i="4"/>
  <c r="A703" i="4"/>
  <c r="A180" i="4"/>
  <c r="A237" i="4"/>
  <c r="A711" i="4"/>
  <c r="A596" i="4"/>
  <c r="A337" i="4"/>
  <c r="A726" i="4"/>
  <c r="A536" i="4"/>
  <c r="A668" i="4"/>
  <c r="A617" i="4"/>
  <c r="A66" i="4"/>
  <c r="A550" i="4"/>
  <c r="A364" i="4"/>
  <c r="A381" i="4"/>
  <c r="A740" i="4"/>
  <c r="A163" i="4"/>
  <c r="A761" i="4"/>
  <c r="A730" i="4"/>
  <c r="A498" i="4"/>
  <c r="A188" i="4"/>
  <c r="A548" i="4"/>
  <c r="A525" i="4"/>
  <c r="A694" i="4"/>
  <c r="A431" i="4"/>
  <c r="A101" i="4"/>
  <c r="A743" i="4"/>
  <c r="A287" i="4"/>
  <c r="A736" i="4"/>
  <c r="A669" i="4"/>
  <c r="A254" i="4"/>
  <c r="A138" i="4"/>
  <c r="A288" i="4"/>
  <c r="A241" i="4"/>
  <c r="A723" i="4"/>
  <c r="A278" i="4"/>
  <c r="A715" i="4"/>
  <c r="A192" i="4"/>
  <c r="A245" i="4"/>
  <c r="A739" i="4"/>
  <c r="A279" i="4"/>
  <c r="A283" i="4"/>
  <c r="A646" i="4"/>
  <c r="A424" i="4"/>
  <c r="A368" i="4"/>
  <c r="A440" i="4"/>
  <c r="A636" i="4"/>
  <c r="A353" i="4"/>
  <c r="A562" i="4"/>
  <c r="A372" i="4"/>
  <c r="A389" i="4"/>
  <c r="A114" i="4"/>
  <c r="A571" i="4"/>
  <c r="A92" i="4"/>
  <c r="A169" i="4"/>
  <c r="A495" i="4"/>
  <c r="A123" i="4"/>
  <c r="A452" i="4"/>
  <c r="A526" i="4"/>
  <c r="A59" i="4"/>
  <c r="A560" i="4"/>
  <c r="A533" i="4"/>
  <c r="A414" i="4"/>
  <c r="A276" i="4"/>
  <c r="A313" i="4"/>
  <c r="A383" i="4"/>
  <c r="A77" i="4"/>
  <c r="A567" i="4"/>
  <c r="A199" i="4"/>
  <c r="A532" i="4"/>
  <c r="A738" i="4"/>
  <c r="A744" i="4"/>
  <c r="A677" i="4"/>
  <c r="A282" i="4"/>
  <c r="A170" i="4"/>
  <c r="A674" i="4"/>
  <c r="A464" i="4"/>
  <c r="A457" i="4"/>
  <c r="A226" i="4"/>
  <c r="A667" i="4"/>
  <c r="A160" i="4"/>
  <c r="A221" i="4"/>
  <c r="A671" i="4"/>
  <c r="A512" i="4"/>
  <c r="A273" i="4"/>
  <c r="A678" i="4"/>
  <c r="A460" i="4"/>
  <c r="A648" i="4"/>
  <c r="A601" i="4"/>
  <c r="A518" i="4"/>
  <c r="A340" i="4"/>
  <c r="A365" i="4"/>
  <c r="A419" i="4"/>
  <c r="A592" i="4"/>
  <c r="A656" i="4"/>
  <c r="A135" i="4"/>
  <c r="A745" i="4"/>
  <c r="A670" i="4"/>
  <c r="A434" i="4"/>
  <c r="A120" i="4"/>
  <c r="A528" i="4"/>
  <c r="A509" i="4"/>
  <c r="A582" i="4"/>
  <c r="A403" i="4"/>
  <c r="A85" i="4"/>
  <c r="A603" i="4"/>
  <c r="A227" i="4"/>
  <c r="A768" i="4"/>
  <c r="A712" i="4"/>
  <c r="A653" i="4"/>
  <c r="A194" i="4"/>
  <c r="A82" i="4"/>
  <c r="A177" i="4"/>
  <c r="A527" i="4"/>
  <c r="A242" i="4"/>
  <c r="A683" i="4"/>
  <c r="A168" i="4"/>
  <c r="A229" i="4"/>
  <c r="A687" i="4"/>
  <c r="A251" i="4"/>
  <c r="A183" i="4"/>
  <c r="A602" i="4"/>
  <c r="A360" i="4"/>
  <c r="A321" i="4"/>
  <c r="A466" i="4"/>
  <c r="A370" i="4"/>
  <c r="A783" i="4"/>
  <c r="A684" i="4"/>
  <c r="A629" i="4"/>
  <c r="A102" i="4"/>
  <c r="A594" i="4"/>
  <c r="A400" i="4"/>
  <c r="A409" i="4"/>
  <c r="A122" i="4"/>
  <c r="A579" i="4"/>
  <c r="A96" i="4"/>
  <c r="A173" i="4"/>
  <c r="A511" i="4"/>
  <c r="A385" i="4"/>
  <c r="A264" i="4"/>
  <c r="A81" i="4"/>
  <c r="A215" i="4"/>
  <c r="A773" i="4"/>
  <c r="A770" i="4"/>
  <c r="A534" i="4"/>
  <c r="A248" i="4"/>
  <c r="A584" i="4"/>
  <c r="A553" i="4"/>
  <c r="A426" i="4"/>
  <c r="A280" i="4"/>
  <c r="A317" i="4"/>
  <c r="A516" i="4"/>
  <c r="A449" i="4"/>
  <c r="A657" i="4"/>
  <c r="A206" i="4"/>
  <c r="A412" i="4"/>
  <c r="A772" i="4"/>
  <c r="A697" i="4"/>
  <c r="A358" i="4"/>
  <c r="A246" i="4"/>
  <c r="A682" i="4"/>
  <c r="A468" i="4"/>
  <c r="A461" i="4"/>
  <c r="A513" i="4"/>
  <c r="A202" i="4"/>
  <c r="A643" i="4"/>
  <c r="A303" i="4"/>
  <c r="A355" i="4"/>
  <c r="A79" i="4"/>
  <c r="A734" i="4"/>
  <c r="A556" i="4"/>
  <c r="A652" i="4"/>
  <c r="A605" i="4"/>
  <c r="A430" i="4"/>
  <c r="A785" i="4"/>
  <c r="A304" i="4"/>
  <c r="A572" i="4"/>
  <c r="A103" i="4"/>
  <c r="A729" i="4"/>
  <c r="A486" i="4"/>
  <c r="A366" i="4"/>
  <c r="A52" i="4"/>
  <c r="A766" i="4"/>
  <c r="A508" i="4"/>
  <c r="A493" i="4"/>
  <c r="A554" i="4"/>
  <c r="A462" i="4"/>
  <c r="A695" i="4"/>
  <c r="A367" i="4"/>
  <c r="A69" i="4"/>
  <c r="A523" i="4"/>
  <c r="A171" i="4"/>
  <c r="A696" i="4"/>
  <c r="A692" i="4"/>
  <c r="A637" i="4"/>
  <c r="A134" i="4"/>
  <c r="A658" i="4"/>
  <c r="A113" i="4"/>
  <c r="A323" i="4"/>
  <c r="A210" i="4"/>
  <c r="A651" i="4"/>
  <c r="A148" i="4"/>
  <c r="A213" i="4"/>
  <c r="A647" i="4"/>
  <c r="A223" i="4"/>
  <c r="A71" i="4"/>
  <c r="A781" i="4"/>
  <c r="A558" i="4"/>
  <c r="A284" i="4"/>
  <c r="A689" i="4"/>
  <c r="A326" i="4"/>
  <c r="A472" i="4"/>
  <c r="A225" i="4"/>
  <c r="A679" i="4"/>
  <c r="A502" i="4"/>
  <c r="A332" i="4"/>
  <c r="A357" i="4"/>
  <c r="A507" i="4"/>
  <c r="A137" i="4"/>
  <c r="A399" i="4"/>
  <c r="A47" i="4"/>
  <c r="A270" i="4"/>
  <c r="A707" i="4"/>
  <c r="A239" i="4"/>
  <c r="A376" i="4"/>
  <c r="A782" i="4"/>
  <c r="A520" i="4"/>
  <c r="A501" i="4"/>
  <c r="A354" i="4"/>
  <c r="A767" i="4"/>
  <c r="A236" i="4"/>
  <c r="A281" i="4"/>
  <c r="A319" i="4"/>
  <c r="A45" i="4"/>
  <c r="A395" i="4"/>
  <c r="A99" i="4"/>
  <c r="A577" i="4"/>
  <c r="A662" i="4"/>
  <c r="A494" i="4"/>
  <c r="A704" i="4"/>
  <c r="A645" i="4"/>
  <c r="A162" i="4"/>
  <c r="A46" i="4"/>
  <c r="A618" i="4"/>
  <c r="A420" i="4"/>
  <c r="A425" i="4"/>
  <c r="A158" i="4"/>
  <c r="A607" i="4"/>
  <c r="A116" i="4"/>
  <c r="A189" i="4"/>
  <c r="A559" i="4"/>
  <c r="A641" i="4"/>
  <c r="A348" i="4"/>
  <c r="A145" i="4"/>
  <c r="A427" i="4"/>
  <c r="A789" i="4"/>
  <c r="A578" i="4"/>
  <c r="A324" i="4"/>
  <c r="A604" i="4"/>
  <c r="A569" i="4"/>
  <c r="A458" i="4"/>
  <c r="A300" i="4"/>
  <c r="A333" i="4"/>
  <c r="A705" i="4"/>
  <c r="A721" i="4"/>
  <c r="A454" i="4"/>
  <c r="A492" i="4"/>
  <c r="A63" i="4"/>
  <c r="A713" i="4"/>
  <c r="A422" i="4"/>
  <c r="A306" i="4"/>
  <c r="A722" i="4"/>
  <c r="A488" i="4"/>
  <c r="A477" i="4"/>
  <c r="A769" i="4"/>
  <c r="A338" i="4"/>
  <c r="A755" i="4"/>
  <c r="A335" i="4"/>
  <c r="A339" i="4"/>
  <c r="A53" i="4"/>
  <c r="A443" i="4"/>
  <c r="A115" i="4"/>
  <c r="A628" i="4"/>
  <c r="A672" i="4"/>
  <c r="A621" i="4"/>
  <c r="A78" i="4"/>
  <c r="A166" i="4"/>
  <c r="A49" i="4"/>
  <c r="A107" i="4"/>
  <c r="A762" i="4"/>
  <c r="A174" i="4"/>
  <c r="A623" i="4"/>
  <c r="A128" i="4"/>
  <c r="A197" i="4"/>
  <c r="A595" i="4"/>
  <c r="A195" i="4"/>
  <c r="A765" i="4"/>
  <c r="A742" i="4"/>
  <c r="A514" i="4"/>
  <c r="A208" i="4"/>
  <c r="A302" i="4"/>
  <c r="A625" i="4"/>
  <c r="A90" i="4"/>
  <c r="A388" i="4"/>
  <c r="A161" i="4"/>
  <c r="A475" i="4"/>
  <c r="A474" i="4"/>
  <c r="A312" i="4"/>
  <c r="A341" i="4"/>
  <c r="A471" i="4"/>
  <c r="A121" i="4"/>
  <c r="A343" i="4"/>
  <c r="A130" i="4"/>
  <c r="A587" i="4"/>
  <c r="A737" i="4"/>
  <c r="A542" i="4"/>
  <c r="A80" i="4"/>
  <c r="A746" i="4"/>
  <c r="A496" i="4"/>
  <c r="A485" i="4"/>
  <c r="A318" i="4"/>
  <c r="A747" i="4"/>
  <c r="A216" i="4"/>
  <c r="A265" i="4"/>
  <c r="A291" i="4"/>
  <c r="A307" i="4"/>
  <c r="A55" i="4"/>
  <c r="A529" i="4"/>
  <c r="A244" i="4"/>
  <c r="A752" i="4"/>
  <c r="A728" i="4"/>
  <c r="A665" i="4"/>
  <c r="A238" i="4"/>
  <c r="A126" i="4"/>
  <c r="A622" i="4"/>
  <c r="A428" i="4"/>
  <c r="A429" i="4"/>
  <c r="A391" i="4"/>
  <c r="A247" i="4"/>
  <c r="A151" i="4"/>
  <c r="A634" i="4"/>
  <c r="A408" i="4"/>
  <c r="A612" i="4"/>
  <c r="A573" i="4"/>
  <c r="A98" i="4"/>
  <c r="A70" i="4"/>
  <c r="A531" i="4"/>
  <c r="A68" i="4"/>
  <c r="A149" i="4"/>
  <c r="A435" i="4"/>
  <c r="A111" i="4"/>
  <c r="A717" i="4"/>
  <c r="A438" i="4"/>
  <c r="A322" i="4"/>
  <c r="A499" i="4"/>
  <c r="A433" i="4"/>
  <c r="A144" i="4"/>
  <c r="A378" i="4"/>
  <c r="A787" i="4"/>
  <c r="A252" i="4"/>
  <c r="A293" i="4"/>
  <c r="A375" i="4"/>
  <c r="A73" i="4"/>
  <c r="A547" i="4"/>
  <c r="A187" i="4"/>
  <c r="A644" i="4"/>
  <c r="A570" i="4"/>
  <c r="A142" i="4"/>
  <c r="A591" i="4"/>
  <c r="A108" i="4"/>
  <c r="A181" i="4"/>
  <c r="A535" i="4"/>
  <c r="A167" i="4"/>
  <c r="A749" i="4"/>
  <c r="A690" i="4"/>
  <c r="A450" i="4"/>
  <c r="A136" i="4"/>
  <c r="A561" i="4"/>
  <c r="A308" i="4"/>
  <c r="A97" i="4"/>
  <c r="A275" i="4"/>
  <c r="A442" i="4"/>
  <c r="A292" i="4"/>
  <c r="A325" i="4"/>
  <c r="A439" i="4"/>
  <c r="A105" i="4"/>
  <c r="A299" i="4"/>
  <c r="A788" i="4"/>
  <c r="A455" i="4"/>
  <c r="A673" i="4"/>
  <c r="A266" i="4"/>
  <c r="A698" i="4"/>
  <c r="A476" i="4"/>
  <c r="A469" i="4"/>
  <c r="A286" i="4"/>
  <c r="A719" i="4"/>
  <c r="A196" i="4"/>
  <c r="A249" i="4"/>
  <c r="A759" i="4"/>
  <c r="A255" i="4"/>
  <c r="A211" i="4"/>
  <c r="A65" i="4"/>
  <c r="A214" i="4"/>
  <c r="A234" i="4"/>
  <c r="A675" i="4"/>
  <c r="A664" i="4"/>
  <c r="A613" i="4"/>
  <c r="A54" i="4"/>
  <c r="A566" i="4"/>
  <c r="A380" i="4"/>
  <c r="A393" i="4"/>
  <c r="A86" i="4"/>
  <c r="A551" i="4"/>
  <c r="A76" i="4"/>
  <c r="A157" i="4"/>
  <c r="A463" i="4"/>
  <c r="A129" i="4"/>
  <c r="A184" i="4"/>
  <c r="A614" i="4"/>
  <c r="A757" i="4"/>
  <c r="A714" i="4"/>
  <c r="A482" i="4"/>
  <c r="A172" i="4"/>
  <c r="A564" i="4"/>
  <c r="A537" i="4"/>
  <c r="A394" i="4"/>
  <c r="A260" i="4"/>
  <c r="A301" i="4"/>
  <c r="A193" i="4"/>
  <c r="A593" i="4"/>
  <c r="A328" i="4"/>
  <c r="A748" i="4"/>
  <c r="A681" i="4"/>
  <c r="A298" i="4"/>
  <c r="A186" i="4"/>
  <c r="A650" i="4"/>
  <c r="A448" i="4"/>
  <c r="A445" i="4"/>
  <c r="A257" i="4"/>
  <c r="A58" i="4"/>
  <c r="A519" i="4"/>
  <c r="A271" i="4"/>
  <c r="A263" i="4"/>
  <c r="A686" i="4"/>
  <c r="A480" i="4"/>
  <c r="A632" i="4"/>
  <c r="A589" i="4"/>
  <c r="A363" i="4"/>
  <c r="A334" i="4"/>
  <c r="A106" i="4"/>
  <c r="A563" i="4"/>
  <c r="A88" i="4"/>
  <c r="A165" i="4"/>
  <c r="A487" i="4"/>
  <c r="A143" i="4"/>
  <c r="A733" i="4"/>
  <c r="A506" i="4"/>
  <c r="A390" i="4"/>
  <c r="A64" i="4"/>
  <c r="A491" i="4"/>
  <c r="A224" i="4"/>
  <c r="A497" i="4"/>
  <c r="A228" i="4"/>
  <c r="A67" i="4"/>
  <c r="A410" i="4"/>
  <c r="A272" i="4"/>
  <c r="A309" i="4"/>
  <c r="A407" i="4"/>
  <c r="A89" i="4"/>
  <c r="A635" i="4"/>
  <c r="A243" i="4"/>
  <c r="A716" i="4"/>
  <c r="A615" i="4"/>
  <c r="A327" i="4"/>
  <c r="A609" i="4"/>
  <c r="A666" i="4"/>
  <c r="A456" i="4"/>
  <c r="A453" i="4"/>
  <c r="A250" i="4"/>
  <c r="A691" i="4"/>
  <c r="A176" i="4"/>
  <c r="A233" i="4"/>
  <c r="A699" i="4"/>
  <c r="A231" i="4"/>
  <c r="A95" i="4"/>
  <c r="A731" i="4"/>
  <c r="A94" i="4"/>
  <c r="A555" i="4"/>
  <c r="A640" i="4"/>
  <c r="A597" i="4"/>
  <c r="A538" i="4"/>
  <c r="A356" i="4"/>
  <c r="A377" i="4"/>
  <c r="A50" i="4"/>
  <c r="A515" i="4"/>
  <c r="A56" i="4"/>
  <c r="A141" i="4"/>
  <c r="A411" i="4"/>
  <c r="A104" i="4"/>
  <c r="A406" i="4"/>
  <c r="A741" i="4"/>
  <c r="A654" i="4"/>
  <c r="A418" i="4"/>
  <c r="A100" i="4"/>
  <c r="A544" i="4"/>
  <c r="A521" i="4"/>
  <c r="A362" i="4"/>
  <c r="A775" i="4"/>
  <c r="A240" i="4"/>
  <c r="A285" i="4"/>
  <c r="A522" i="4"/>
  <c r="A467" i="4"/>
  <c r="A117" i="4"/>
  <c r="A331" i="4"/>
  <c r="A756" i="4"/>
  <c r="A685" i="4"/>
  <c r="A314" i="4"/>
  <c r="A198" i="4"/>
  <c r="A616" i="4"/>
  <c r="A305" i="4"/>
  <c r="A310" i="4"/>
  <c r="A735" i="4"/>
  <c r="A212" i="4"/>
  <c r="A261" i="4"/>
  <c r="A311" i="4"/>
  <c r="A379" i="4"/>
  <c r="A87" i="4"/>
  <c r="A702" i="4"/>
  <c r="A500" i="4"/>
  <c r="A700" i="4"/>
  <c r="A732" i="4"/>
  <c r="A720" i="4"/>
  <c r="A417" i="4"/>
  <c r="A586" i="4"/>
  <c r="A396" i="4"/>
  <c r="A405" i="4"/>
  <c r="A150" i="4"/>
  <c r="A599" i="4"/>
  <c r="A112" i="4"/>
  <c r="A185" i="4"/>
  <c r="A543" i="4"/>
  <c r="A147" i="4"/>
  <c r="A780" i="4"/>
  <c r="A630" i="4"/>
  <c r="A179" i="4"/>
  <c r="A580" i="4"/>
  <c r="A549" i="4"/>
  <c r="A446" i="4"/>
  <c r="A296" i="4"/>
  <c r="A329" i="4"/>
  <c r="A415" i="4"/>
  <c r="A93" i="4"/>
  <c r="A663" i="4"/>
  <c r="A259" i="4"/>
  <c r="A131" i="4"/>
  <c r="A207" i="4"/>
  <c r="A545" i="4"/>
  <c r="A638" i="4"/>
  <c r="A436" i="4"/>
  <c r="A437" i="4"/>
  <c r="A218" i="4"/>
  <c r="A655" i="4"/>
  <c r="A152" i="4"/>
  <c r="A217" i="4"/>
  <c r="A659" i="4"/>
  <c r="A203" i="4"/>
  <c r="A235" i="4"/>
  <c r="A423" i="4"/>
  <c r="A620" i="4"/>
  <c r="A581" i="4"/>
  <c r="A510" i="4"/>
  <c r="A336" i="4"/>
  <c r="A361" i="4"/>
  <c r="A483" i="4"/>
  <c r="A125" i="4"/>
  <c r="A359" i="4"/>
  <c r="A718" i="4"/>
  <c r="A154" i="4"/>
  <c r="A725" i="4"/>
  <c r="A470" i="4"/>
  <c r="A350" i="4"/>
  <c r="A48" i="4"/>
  <c r="A524" i="4"/>
  <c r="A505" i="4"/>
  <c r="A330" i="4"/>
  <c r="A751" i="4"/>
  <c r="A220" i="4"/>
  <c r="A269" i="4"/>
  <c r="A155" i="4"/>
  <c r="A760" i="4"/>
  <c r="A465" i="4"/>
  <c r="A164" i="4"/>
  <c r="A680" i="4"/>
  <c r="A708" i="4"/>
  <c r="A649" i="4"/>
  <c r="A178" i="4"/>
  <c r="A62" i="4"/>
  <c r="A598" i="4"/>
  <c r="A404" i="4"/>
  <c r="A413" i="4"/>
  <c r="A371" i="4"/>
  <c r="A267" i="4"/>
  <c r="A219" i="4"/>
  <c r="A51" i="4"/>
  <c r="A590" i="4"/>
  <c r="A344" i="4"/>
  <c r="A588" i="4"/>
  <c r="A557" i="4"/>
  <c r="A575" i="4"/>
  <c r="A503" i="4"/>
  <c r="A133" i="4"/>
  <c r="A387" i="4"/>
  <c r="A75" i="4"/>
  <c r="A776" i="4"/>
  <c r="A701" i="4"/>
  <c r="A374" i="4"/>
  <c r="A258" i="4"/>
  <c r="A146" i="4"/>
  <c r="A779" i="4"/>
  <c r="A369" i="4"/>
  <c r="A60" i="4"/>
  <c r="A346" i="4"/>
  <c r="A763" i="4"/>
  <c r="A232" i="4"/>
  <c r="A277" i="4"/>
  <c r="A347" i="4"/>
  <c r="A57" i="4"/>
  <c r="A459" i="4"/>
  <c r="A127" i="4"/>
  <c r="A750" i="4"/>
  <c r="A576" i="4"/>
  <c r="A386" i="4"/>
  <c r="A91" i="4"/>
  <c r="A481" i="4"/>
  <c r="A610" i="4"/>
  <c r="A416" i="4"/>
  <c r="A421" i="4"/>
  <c r="A182" i="4"/>
  <c r="A627" i="4"/>
  <c r="A132" i="4"/>
  <c r="A201" i="4"/>
  <c r="A611" i="4"/>
  <c r="A175" i="4"/>
  <c r="A758" i="4"/>
  <c r="A774" i="4"/>
  <c r="A295" i="4"/>
  <c r="A600" i="4"/>
  <c r="A565" i="4"/>
  <c r="A478" i="4"/>
  <c r="A316" i="4"/>
  <c r="A345" i="4"/>
  <c r="A447" i="4"/>
  <c r="A109" i="4"/>
  <c r="A315" i="4"/>
  <c r="A119" i="4"/>
  <c r="A784" i="4"/>
  <c r="A709" i="4"/>
  <c r="A402" i="4"/>
  <c r="A290" i="4"/>
  <c r="A754" i="4"/>
  <c r="A504" i="4"/>
  <c r="A489" i="4"/>
  <c r="A294" i="4"/>
  <c r="A727" i="4"/>
  <c r="A200" i="4"/>
  <c r="A253" i="4"/>
  <c r="A771" i="4"/>
  <c r="A676" i="4"/>
  <c r="A401" i="4"/>
  <c r="A84" i="4"/>
  <c r="A778" i="4"/>
  <c r="A608" i="4"/>
  <c r="A688" i="4"/>
  <c r="A633" i="4"/>
  <c r="A118" i="4"/>
  <c r="A574" i="4"/>
  <c r="A384" i="4"/>
  <c r="A397" i="4"/>
  <c r="A274" i="4"/>
  <c r="A159" i="4"/>
  <c r="A191" i="4"/>
  <c r="A777" i="4"/>
  <c r="A786" i="4"/>
  <c r="A546" i="4"/>
  <c r="A268" i="4"/>
  <c r="A568" i="4"/>
  <c r="A541" i="4"/>
  <c r="E41" i="4" l="1"/>
  <c r="D8" i="13" s="1"/>
  <c r="C42" i="4"/>
  <c r="F42" i="4"/>
  <c r="H43" i="4"/>
  <c r="C43" i="4"/>
  <c r="F43" i="4"/>
  <c r="L41" i="4"/>
  <c r="K8" i="13" s="1"/>
  <c r="K42" i="4"/>
  <c r="K41" i="4"/>
  <c r="J8" i="13" s="1"/>
  <c r="G42" i="4"/>
  <c r="J41" i="4"/>
  <c r="I8" i="13" s="1"/>
  <c r="D41" i="4"/>
  <c r="C8" i="13" s="1"/>
  <c r="J42" i="4"/>
  <c r="E43" i="4"/>
  <c r="I41" i="4"/>
  <c r="H8" i="13" s="1"/>
  <c r="G41" i="4"/>
  <c r="F8" i="13" s="1"/>
  <c r="H42" i="4"/>
  <c r="E42" i="4"/>
  <c r="I43" i="4"/>
  <c r="J43" i="4"/>
  <c r="L43" i="4"/>
  <c r="F41" i="4"/>
  <c r="E8" i="13" s="1"/>
  <c r="C41" i="4"/>
  <c r="B8" i="13" s="1"/>
  <c r="H41" i="4"/>
  <c r="G8" i="13" s="1"/>
  <c r="D43" i="4"/>
  <c r="I42" i="4"/>
  <c r="G43" i="4"/>
  <c r="K43" i="4"/>
  <c r="L42" i="4"/>
  <c r="D42" i="4"/>
  <c r="N43" i="4" l="1"/>
  <c r="O43" i="4" s="1"/>
  <c r="N42" i="4"/>
  <c r="O42" i="4" s="1"/>
  <c r="N41" i="4"/>
  <c r="M8" i="13" s="1"/>
  <c r="M41" i="4"/>
  <c r="A405" i="5"/>
  <c r="A538" i="5"/>
  <c r="A98" i="5"/>
  <c r="A152" i="5"/>
  <c r="A382" i="5"/>
  <c r="A132" i="5"/>
  <c r="A650" i="5"/>
  <c r="A242" i="5"/>
  <c r="A728" i="5"/>
  <c r="A111" i="5"/>
  <c r="A454" i="5"/>
  <c r="A276" i="5"/>
  <c r="A251" i="5"/>
  <c r="A149" i="5"/>
  <c r="A175" i="5"/>
  <c r="A413" i="5"/>
  <c r="A546" i="5"/>
  <c r="A267" i="5"/>
  <c r="A606" i="5"/>
  <c r="A493" i="5"/>
  <c r="A580" i="5"/>
  <c r="A393" i="5"/>
  <c r="A562" i="5"/>
  <c r="A122" i="5"/>
  <c r="A248" i="5"/>
  <c r="A614" i="5"/>
  <c r="A529" i="5"/>
  <c r="A596" i="5"/>
  <c r="A174" i="5"/>
  <c r="A571" i="5"/>
  <c r="A680" i="5"/>
  <c r="A647" i="5"/>
  <c r="A153" i="5"/>
  <c r="A499" i="5"/>
  <c r="A668" i="5"/>
  <c r="A415" i="5"/>
  <c r="A87" i="5"/>
  <c r="A256" i="5"/>
  <c r="A108" i="5"/>
  <c r="A744" i="5"/>
  <c r="A679" i="5"/>
  <c r="A281" i="5"/>
  <c r="A531" i="5"/>
  <c r="A700" i="5"/>
  <c r="A735" i="5"/>
  <c r="A485" i="5"/>
  <c r="A247" i="5"/>
  <c r="A416" i="5"/>
  <c r="A99" i="5"/>
  <c r="A268" i="5"/>
  <c r="A490" i="5"/>
  <c r="A82" i="5"/>
  <c r="A88" i="5"/>
  <c r="A713" i="5"/>
  <c r="A374" i="5"/>
  <c r="A116" i="5"/>
  <c r="A91" i="5"/>
  <c r="A47" i="5"/>
  <c r="A373" i="5"/>
  <c r="A514" i="5"/>
  <c r="A235" i="5"/>
  <c r="A590" i="5"/>
  <c r="A417" i="5"/>
  <c r="A548" i="5"/>
  <c r="A357" i="5"/>
  <c r="A530" i="5"/>
  <c r="A90" i="5"/>
  <c r="A120" i="5"/>
  <c r="A598" i="5"/>
  <c r="A441" i="5"/>
  <c r="A564" i="5"/>
  <c r="A158" i="5"/>
  <c r="A539" i="5"/>
  <c r="A74" i="5"/>
  <c r="A56" i="5"/>
  <c r="A741" i="5"/>
  <c r="A245" i="5"/>
  <c r="A166" i="5"/>
  <c r="A555" i="5"/>
  <c r="A750" i="5"/>
  <c r="A639" i="5"/>
  <c r="A117" i="5"/>
  <c r="A199" i="5"/>
  <c r="A368" i="5"/>
  <c r="A51" i="5"/>
  <c r="A220" i="5"/>
  <c r="A712" i="5"/>
  <c r="A663" i="5"/>
  <c r="A217" i="5"/>
  <c r="A515" i="5"/>
  <c r="A684" i="5"/>
  <c r="A703" i="5"/>
  <c r="A377" i="5"/>
  <c r="A231" i="5"/>
  <c r="A400" i="5"/>
  <c r="A83" i="5"/>
  <c r="A252" i="5"/>
  <c r="A409" i="5"/>
  <c r="A675" i="5"/>
  <c r="A265" i="5"/>
  <c r="A693" i="5"/>
  <c r="A205" i="5"/>
  <c r="A354" i="5"/>
  <c r="A75" i="5"/>
  <c r="A510" i="5"/>
  <c r="A53" i="5"/>
  <c r="A388" i="5"/>
  <c r="A333" i="5"/>
  <c r="A498" i="5"/>
  <c r="A58" i="5"/>
  <c r="A582" i="5"/>
  <c r="A381" i="5"/>
  <c r="A532" i="5"/>
  <c r="A142" i="5"/>
  <c r="A507" i="5"/>
  <c r="A753" i="5"/>
  <c r="A705" i="5"/>
  <c r="A209" i="5"/>
  <c r="A150" i="5"/>
  <c r="A523" i="5"/>
  <c r="A734" i="5"/>
  <c r="A681" i="5"/>
  <c r="A229" i="5"/>
  <c r="A378" i="5"/>
  <c r="A742" i="5"/>
  <c r="A302" i="5"/>
  <c r="A233" i="5"/>
  <c r="A775" i="5"/>
  <c r="A633" i="5"/>
  <c r="A627" i="5"/>
  <c r="A81" i="5"/>
  <c r="A671" i="5"/>
  <c r="A253" i="5"/>
  <c r="A215" i="5"/>
  <c r="A384" i="5"/>
  <c r="A67" i="5"/>
  <c r="A236" i="5"/>
  <c r="A345" i="5"/>
  <c r="A729" i="5"/>
  <c r="A659" i="5"/>
  <c r="A197" i="5"/>
  <c r="A136" i="5"/>
  <c r="A375" i="5"/>
  <c r="A544" i="5"/>
  <c r="A227" i="5"/>
  <c r="A396" i="5"/>
  <c r="A234" i="5"/>
  <c r="A696" i="5"/>
  <c r="A207" i="5"/>
  <c r="A425" i="5"/>
  <c r="A246" i="5"/>
  <c r="A715" i="5"/>
  <c r="A421" i="5"/>
  <c r="A655" i="5"/>
  <c r="A181" i="5"/>
  <c r="A585" i="5"/>
  <c r="A85" i="5"/>
  <c r="A698" i="5"/>
  <c r="A313" i="5"/>
  <c r="A258" i="5"/>
  <c r="A462" i="5"/>
  <c r="A292" i="5"/>
  <c r="A69" i="5"/>
  <c r="A682" i="5"/>
  <c r="A177" i="5"/>
  <c r="A274" i="5"/>
  <c r="A239" i="5"/>
  <c r="A470" i="5"/>
  <c r="A308" i="5"/>
  <c r="A283" i="5"/>
  <c r="A213" i="5"/>
  <c r="A303" i="5"/>
  <c r="A453" i="5"/>
  <c r="A578" i="5"/>
  <c r="A299" i="5"/>
  <c r="A622" i="5"/>
  <c r="A565" i="5"/>
  <c r="A612" i="5"/>
  <c r="A383" i="5"/>
  <c r="A71" i="5"/>
  <c r="A240" i="5"/>
  <c r="A92" i="5"/>
  <c r="A456" i="5"/>
  <c r="A535" i="5"/>
  <c r="A704" i="5"/>
  <c r="A387" i="5"/>
  <c r="A556" i="5"/>
  <c r="A447" i="5"/>
  <c r="A103" i="5"/>
  <c r="A272" i="5"/>
  <c r="A124" i="5"/>
  <c r="A776" i="5"/>
  <c r="A695" i="5"/>
  <c r="A349" i="5"/>
  <c r="A547" i="5"/>
  <c r="A716" i="5"/>
  <c r="A431" i="5"/>
  <c r="A489" i="5"/>
  <c r="A610" i="5"/>
  <c r="A54" i="5"/>
  <c r="A331" i="5"/>
  <c r="A638" i="5"/>
  <c r="A657" i="5"/>
  <c r="A644" i="5"/>
  <c r="A609" i="5"/>
  <c r="A157" i="5"/>
  <c r="A754" i="5"/>
  <c r="A314" i="5"/>
  <c r="A710" i="5"/>
  <c r="A788" i="5"/>
  <c r="A270" i="5"/>
  <c r="A763" i="5"/>
  <c r="A589" i="5"/>
  <c r="A298" i="5"/>
  <c r="A463" i="5"/>
  <c r="A497" i="5"/>
  <c r="A278" i="5"/>
  <c r="A779" i="5"/>
  <c r="A649" i="5"/>
  <c r="A399" i="5"/>
  <c r="A513" i="5"/>
  <c r="A634" i="5"/>
  <c r="A194" i="5"/>
  <c r="A536" i="5"/>
  <c r="A430" i="5"/>
  <c r="A228" i="5"/>
  <c r="A701" i="5"/>
  <c r="A48" i="5"/>
  <c r="A755" i="5"/>
  <c r="A561" i="5"/>
  <c r="A72" i="5"/>
  <c r="A343" i="5"/>
  <c r="A512" i="5"/>
  <c r="A195" i="5"/>
  <c r="A364" i="5"/>
  <c r="A63" i="5"/>
  <c r="A80" i="5"/>
  <c r="A787" i="5"/>
  <c r="A677" i="5"/>
  <c r="A392" i="5"/>
  <c r="A503" i="5"/>
  <c r="A672" i="5"/>
  <c r="A355" i="5"/>
  <c r="A524" i="5"/>
  <c r="A433" i="5"/>
  <c r="A594" i="5"/>
  <c r="A154" i="5"/>
  <c r="A376" i="5"/>
  <c r="A630" i="5"/>
  <c r="A613" i="5"/>
  <c r="A628" i="5"/>
  <c r="A190" i="5"/>
  <c r="A603" i="5"/>
  <c r="A266" i="5"/>
  <c r="A335" i="5"/>
  <c r="A465" i="5"/>
  <c r="A262" i="5"/>
  <c r="A747" i="5"/>
  <c r="A537" i="5"/>
  <c r="A271" i="5"/>
  <c r="A481" i="5"/>
  <c r="A602" i="5"/>
  <c r="A162" i="5"/>
  <c r="A408" i="5"/>
  <c r="A414" i="5"/>
  <c r="A196" i="5"/>
  <c r="A586" i="5"/>
  <c r="A178" i="5"/>
  <c r="A472" i="5"/>
  <c r="A422" i="5"/>
  <c r="A212" i="5"/>
  <c r="A187" i="5"/>
  <c r="A296" i="5"/>
  <c r="A455" i="5"/>
  <c r="A624" i="5"/>
  <c r="A307" i="5"/>
  <c r="A476" i="5"/>
  <c r="A761" i="5"/>
  <c r="A64" i="5"/>
  <c r="A771" i="5"/>
  <c r="A617" i="5"/>
  <c r="A360" i="5"/>
  <c r="A487" i="5"/>
  <c r="A656" i="5"/>
  <c r="A339" i="5"/>
  <c r="A508" i="5"/>
  <c r="A351" i="5"/>
  <c r="A55" i="5"/>
  <c r="A224" i="5"/>
  <c r="A76" i="5"/>
  <c r="A106" i="5"/>
  <c r="A184" i="5"/>
  <c r="A777" i="5"/>
  <c r="A289" i="5"/>
  <c r="A182" i="5"/>
  <c r="A587" i="5"/>
  <c r="A766" i="5"/>
  <c r="A143" i="5"/>
  <c r="A445" i="5"/>
  <c r="A570" i="5"/>
  <c r="A130" i="5"/>
  <c r="A280" i="5"/>
  <c r="A398" i="5"/>
  <c r="A164" i="5"/>
  <c r="A554" i="5"/>
  <c r="A146" i="5"/>
  <c r="A344" i="5"/>
  <c r="A789" i="5"/>
  <c r="A406" i="5"/>
  <c r="A180" i="5"/>
  <c r="A155" i="5"/>
  <c r="A317" i="5"/>
  <c r="A450" i="5"/>
  <c r="A171" i="5"/>
  <c r="A558" i="5"/>
  <c r="A261" i="5"/>
  <c r="A484" i="5"/>
  <c r="A255" i="5"/>
  <c r="A176" i="5"/>
  <c r="A328" i="5"/>
  <c r="A471" i="5"/>
  <c r="A640" i="5"/>
  <c r="A323" i="5"/>
  <c r="A492" i="5"/>
  <c r="A319" i="5"/>
  <c r="A208" i="5"/>
  <c r="A60" i="5"/>
  <c r="A648" i="5"/>
  <c r="A631" i="5"/>
  <c r="A93" i="5"/>
  <c r="A483" i="5"/>
  <c r="A652" i="5"/>
  <c r="A145" i="5"/>
  <c r="A746" i="5"/>
  <c r="A785" i="5"/>
  <c r="A338" i="5"/>
  <c r="A495" i="5"/>
  <c r="A502" i="5"/>
  <c r="A372" i="5"/>
  <c r="A62" i="5"/>
  <c r="A347" i="5"/>
  <c r="A365" i="5"/>
  <c r="A665" i="5"/>
  <c r="A173" i="5"/>
  <c r="A770" i="5"/>
  <c r="A134" i="5"/>
  <c r="A491" i="5"/>
  <c r="A718" i="5"/>
  <c r="A645" i="5"/>
  <c r="A193" i="5"/>
  <c r="A786" i="5"/>
  <c r="A346" i="5"/>
  <c r="A726" i="5"/>
  <c r="A286" i="5"/>
  <c r="A697" i="5"/>
  <c r="A330" i="5"/>
  <c r="A591" i="5"/>
  <c r="A533" i="5"/>
  <c r="A294" i="5"/>
  <c r="A745" i="5"/>
  <c r="A327" i="5"/>
  <c r="A496" i="5"/>
  <c r="A179" i="5"/>
  <c r="A348" i="5"/>
  <c r="A285" i="5"/>
  <c r="A689" i="5"/>
  <c r="A643" i="5"/>
  <c r="A133" i="5"/>
  <c r="A104" i="5"/>
  <c r="A359" i="5"/>
  <c r="A528" i="5"/>
  <c r="A211" i="5"/>
  <c r="A380" i="5"/>
  <c r="A95" i="5"/>
  <c r="A96" i="5"/>
  <c r="A717" i="5"/>
  <c r="A362" i="5"/>
  <c r="A719" i="5"/>
  <c r="A437" i="5"/>
  <c r="A569" i="5"/>
  <c r="A310" i="5"/>
  <c r="A733" i="5"/>
  <c r="A241" i="5"/>
  <c r="A386" i="5"/>
  <c r="A107" i="5"/>
  <c r="A526" i="5"/>
  <c r="A125" i="5"/>
  <c r="A420" i="5"/>
  <c r="A221" i="5"/>
  <c r="A402" i="5"/>
  <c r="A751" i="5"/>
  <c r="A549" i="5"/>
  <c r="A534" i="5"/>
  <c r="A161" i="5"/>
  <c r="A436" i="5"/>
  <c r="A94" i="5"/>
  <c r="A411" i="5"/>
  <c r="A505" i="5"/>
  <c r="A765" i="5"/>
  <c r="A593" i="5"/>
  <c r="A97" i="5"/>
  <c r="A706" i="5"/>
  <c r="A397" i="5"/>
  <c r="A102" i="5"/>
  <c r="A427" i="5"/>
  <c r="A686" i="5"/>
  <c r="A740" i="5"/>
  <c r="A511" i="5"/>
  <c r="A135" i="5"/>
  <c r="A304" i="5"/>
  <c r="A156" i="5"/>
  <c r="A584" i="5"/>
  <c r="A599" i="5"/>
  <c r="A768" i="5"/>
  <c r="A451" i="5"/>
  <c r="A620" i="5"/>
  <c r="A575" i="5"/>
  <c r="A167" i="5"/>
  <c r="A336" i="5"/>
  <c r="A188" i="5"/>
  <c r="A189" i="5"/>
  <c r="A759" i="5"/>
  <c r="A577" i="5"/>
  <c r="A611" i="5"/>
  <c r="A780" i="5"/>
  <c r="A527" i="5"/>
  <c r="A553" i="5"/>
  <c r="A49" i="5"/>
  <c r="A666" i="5"/>
  <c r="A226" i="5"/>
  <c r="A664" i="5"/>
  <c r="A446" i="5"/>
  <c r="A260" i="5"/>
  <c r="A185" i="5"/>
  <c r="A778" i="5"/>
  <c r="A370" i="5"/>
  <c r="A623" i="5"/>
  <c r="A65" i="5"/>
  <c r="A518" i="5"/>
  <c r="A101" i="5"/>
  <c r="A404" i="5"/>
  <c r="A78" i="5"/>
  <c r="A379" i="5"/>
  <c r="A429" i="5"/>
  <c r="A687" i="5"/>
  <c r="A309" i="5"/>
  <c r="A557" i="5"/>
  <c r="A61" i="5"/>
  <c r="A674" i="5"/>
  <c r="A113" i="5"/>
  <c r="A86" i="5"/>
  <c r="A395" i="5"/>
  <c r="A670" i="5"/>
  <c r="A708" i="5"/>
  <c r="A541" i="5"/>
  <c r="A77" i="5"/>
  <c r="A690" i="5"/>
  <c r="A249" i="5"/>
  <c r="A250" i="5"/>
  <c r="A760" i="5"/>
  <c r="A678" i="5"/>
  <c r="A724" i="5"/>
  <c r="A238" i="5"/>
  <c r="A699" i="5"/>
  <c r="A361" i="5"/>
  <c r="A711" i="5"/>
  <c r="A401" i="5"/>
  <c r="A563" i="5"/>
  <c r="A732" i="5"/>
  <c r="A543" i="5"/>
  <c r="A151" i="5"/>
  <c r="A320" i="5"/>
  <c r="A172" i="5"/>
  <c r="A141" i="5"/>
  <c r="A743" i="5"/>
  <c r="A521" i="5"/>
  <c r="A595" i="5"/>
  <c r="A764" i="5"/>
  <c r="A311" i="5"/>
  <c r="A480" i="5"/>
  <c r="A163" i="5"/>
  <c r="A332" i="5"/>
  <c r="A618" i="5"/>
  <c r="A210" i="5"/>
  <c r="A600" i="5"/>
  <c r="A438" i="5"/>
  <c r="A244" i="5"/>
  <c r="A219" i="5"/>
  <c r="A73" i="5"/>
  <c r="A559" i="5"/>
  <c r="A525" i="5"/>
  <c r="A642" i="5"/>
  <c r="A70" i="5"/>
  <c r="A363" i="5"/>
  <c r="A654" i="5"/>
  <c r="A737" i="5"/>
  <c r="A676" i="5"/>
  <c r="A509" i="5"/>
  <c r="A658" i="5"/>
  <c r="A218" i="5"/>
  <c r="A632" i="5"/>
  <c r="A662" i="5"/>
  <c r="A773" i="5"/>
  <c r="A692" i="5"/>
  <c r="A222" i="5"/>
  <c r="A667" i="5"/>
  <c r="A237" i="5"/>
  <c r="A202" i="5"/>
  <c r="A568" i="5"/>
  <c r="A79" i="5"/>
  <c r="A385" i="5"/>
  <c r="A230" i="5"/>
  <c r="A683" i="5"/>
  <c r="A293" i="5"/>
  <c r="A767" i="5"/>
  <c r="A605" i="5"/>
  <c r="A263" i="5"/>
  <c r="A432" i="5"/>
  <c r="A115" i="5"/>
  <c r="A284" i="5"/>
  <c r="A89" i="5"/>
  <c r="A727" i="5"/>
  <c r="A461" i="5"/>
  <c r="A579" i="5"/>
  <c r="A748" i="5"/>
  <c r="A295" i="5"/>
  <c r="A464" i="5"/>
  <c r="A147" i="5"/>
  <c r="A316" i="5"/>
  <c r="A641" i="5"/>
  <c r="A739" i="5"/>
  <c r="A501" i="5"/>
  <c r="A725" i="5"/>
  <c r="A269" i="5"/>
  <c r="A410" i="5"/>
  <c r="A758" i="5"/>
  <c r="A318" i="5"/>
  <c r="A522" i="5"/>
  <c r="A114" i="5"/>
  <c r="A216" i="5"/>
  <c r="A749" i="5"/>
  <c r="A390" i="5"/>
  <c r="A148" i="5"/>
  <c r="A123" i="5"/>
  <c r="A769" i="5"/>
  <c r="A277" i="5"/>
  <c r="A418" i="5"/>
  <c r="A139" i="5"/>
  <c r="A542" i="5"/>
  <c r="A201" i="5"/>
  <c r="A452" i="5"/>
  <c r="A257" i="5"/>
  <c r="A434" i="5"/>
  <c r="A550" i="5"/>
  <c r="A225" i="5"/>
  <c r="A468" i="5"/>
  <c r="A110" i="5"/>
  <c r="A443" i="5"/>
  <c r="A597" i="5"/>
  <c r="A552" i="5"/>
  <c r="A583" i="5"/>
  <c r="A752" i="5"/>
  <c r="A435" i="5"/>
  <c r="A604" i="5"/>
  <c r="A287" i="5"/>
  <c r="A192" i="5"/>
  <c r="A616" i="5"/>
  <c r="A615" i="5"/>
  <c r="A45" i="5"/>
  <c r="A784" i="5"/>
  <c r="A467" i="5"/>
  <c r="A636" i="5"/>
  <c r="A607" i="5"/>
  <c r="A183" i="5"/>
  <c r="A352" i="5"/>
  <c r="A204" i="5"/>
  <c r="A301" i="5"/>
  <c r="A466" i="5"/>
  <c r="A566" i="5"/>
  <c r="A297" i="5"/>
  <c r="A500" i="5"/>
  <c r="A126" i="5"/>
  <c r="A475" i="5"/>
  <c r="A669" i="5"/>
  <c r="A138" i="5"/>
  <c r="A312" i="5"/>
  <c r="A321" i="5"/>
  <c r="A198" i="5"/>
  <c r="A619" i="5"/>
  <c r="A57" i="5"/>
  <c r="A782" i="5"/>
  <c r="A337" i="5"/>
  <c r="A474" i="5"/>
  <c r="A350" i="5"/>
  <c r="A68" i="5"/>
  <c r="A458" i="5"/>
  <c r="A50" i="5"/>
  <c r="A673" i="5"/>
  <c r="A358" i="5"/>
  <c r="A84" i="5"/>
  <c r="A59" i="5"/>
  <c r="A168" i="5"/>
  <c r="A391" i="5"/>
  <c r="A560" i="5"/>
  <c r="A243" i="5"/>
  <c r="A412" i="5"/>
  <c r="A517" i="5"/>
  <c r="A707" i="5"/>
  <c r="A389" i="5"/>
  <c r="A232" i="5"/>
  <c r="A423" i="5"/>
  <c r="A592" i="5"/>
  <c r="A275" i="5"/>
  <c r="A444" i="5"/>
  <c r="A223" i="5"/>
  <c r="A160" i="5"/>
  <c r="A629" i="5"/>
  <c r="A137" i="5"/>
  <c r="A738" i="5"/>
  <c r="A721" i="5"/>
  <c r="A118" i="5"/>
  <c r="A459" i="5"/>
  <c r="A702" i="5"/>
  <c r="A772" i="5"/>
  <c r="A757" i="5"/>
  <c r="A305" i="5"/>
  <c r="A442" i="5"/>
  <c r="A774" i="5"/>
  <c r="A334" i="5"/>
  <c r="A426" i="5"/>
  <c r="A637" i="5"/>
  <c r="A342" i="5"/>
  <c r="A52" i="5"/>
  <c r="A653" i="5"/>
  <c r="A165" i="5"/>
  <c r="A762" i="5"/>
  <c r="A322" i="5"/>
  <c r="A494" i="5"/>
  <c r="A356" i="5"/>
  <c r="A127" i="5"/>
  <c r="A112" i="5"/>
  <c r="A781" i="5"/>
  <c r="A200" i="5"/>
  <c r="A407" i="5"/>
  <c r="A576" i="5"/>
  <c r="A259" i="5"/>
  <c r="A428" i="5"/>
  <c r="A191" i="5"/>
  <c r="A144" i="5"/>
  <c r="A520" i="5"/>
  <c r="A567" i="5"/>
  <c r="A736" i="5"/>
  <c r="A419" i="5"/>
  <c r="A588" i="5"/>
  <c r="A573" i="5"/>
  <c r="A121" i="5"/>
  <c r="A722" i="5"/>
  <c r="A545" i="5"/>
  <c r="A282" i="5"/>
  <c r="A694" i="5"/>
  <c r="A756" i="5"/>
  <c r="A254" i="5"/>
  <c r="A731" i="5"/>
  <c r="A473" i="5"/>
  <c r="A394" i="5"/>
  <c r="A601" i="5"/>
  <c r="A326" i="5"/>
  <c r="A783" i="5"/>
  <c r="A661" i="5"/>
  <c r="A621" i="5"/>
  <c r="A129" i="5"/>
  <c r="A730" i="5"/>
  <c r="A625" i="5"/>
  <c r="A290" i="5"/>
  <c r="A478" i="5"/>
  <c r="A324" i="5"/>
  <c r="A109" i="5"/>
  <c r="A714" i="5"/>
  <c r="A477" i="5"/>
  <c r="A306" i="5"/>
  <c r="A367" i="5"/>
  <c r="A486" i="5"/>
  <c r="A340" i="5"/>
  <c r="A46" i="5"/>
  <c r="A315" i="5"/>
  <c r="A273" i="5"/>
  <c r="A424" i="5"/>
  <c r="A519" i="5"/>
  <c r="A688" i="5"/>
  <c r="A371" i="5"/>
  <c r="A540" i="5"/>
  <c r="A159" i="5"/>
  <c r="A128" i="5"/>
  <c r="A488" i="5"/>
  <c r="A551" i="5"/>
  <c r="A720" i="5"/>
  <c r="A403" i="5"/>
  <c r="A572" i="5"/>
  <c r="A479" i="5"/>
  <c r="A119" i="5"/>
  <c r="A288" i="5"/>
  <c r="A140" i="5"/>
  <c r="A341" i="5"/>
  <c r="A482" i="5"/>
  <c r="A203" i="5"/>
  <c r="A574" i="5"/>
  <c r="A329" i="5"/>
  <c r="A516" i="5"/>
  <c r="A469" i="5"/>
  <c r="A626" i="5"/>
  <c r="A186" i="5"/>
  <c r="A504" i="5"/>
  <c r="A646" i="5"/>
  <c r="A685" i="5"/>
  <c r="A660" i="5"/>
  <c r="A206" i="5"/>
  <c r="A635" i="5"/>
  <c r="A105" i="5"/>
  <c r="A170" i="5"/>
  <c r="A440" i="5"/>
  <c r="A353" i="5"/>
  <c r="A214" i="5"/>
  <c r="A651" i="5"/>
  <c r="A169" i="5"/>
  <c r="A369" i="5"/>
  <c r="A506" i="5"/>
  <c r="A66" i="5"/>
  <c r="A366" i="5"/>
  <c r="A100" i="5"/>
  <c r="A457" i="5"/>
  <c r="A691" i="5"/>
  <c r="A325" i="5"/>
  <c r="A709" i="5"/>
  <c r="A279" i="5"/>
  <c r="A448" i="5"/>
  <c r="A131" i="5"/>
  <c r="A300" i="5"/>
  <c r="A581" i="5"/>
  <c r="A723" i="5"/>
  <c r="A449" i="5"/>
  <c r="A264" i="5"/>
  <c r="A439" i="5"/>
  <c r="A608" i="5"/>
  <c r="A291" i="5"/>
  <c r="A460" i="5"/>
  <c r="D41" i="5" l="1"/>
  <c r="C9" i="13" s="1"/>
  <c r="J43" i="5"/>
  <c r="D42" i="5"/>
  <c r="C41" i="5"/>
  <c r="B9" i="13" s="1"/>
  <c r="K42" i="5"/>
  <c r="F41" i="5"/>
  <c r="E9" i="13" s="1"/>
  <c r="C42" i="5"/>
  <c r="G41" i="5"/>
  <c r="F9" i="13" s="1"/>
  <c r="K43" i="5"/>
  <c r="I43" i="5"/>
  <c r="L41" i="5"/>
  <c r="K9" i="13" s="1"/>
  <c r="G43" i="5"/>
  <c r="H41" i="5"/>
  <c r="G9" i="13" s="1"/>
  <c r="J42" i="5"/>
  <c r="E41" i="5"/>
  <c r="D9" i="13" s="1"/>
  <c r="E43" i="5"/>
  <c r="F43" i="5"/>
  <c r="E42" i="5"/>
  <c r="C43" i="5"/>
  <c r="L43" i="5"/>
  <c r="K41" i="5"/>
  <c r="J9" i="13" s="1"/>
  <c r="F42" i="5"/>
  <c r="H43" i="5"/>
  <c r="G42" i="5"/>
  <c r="L42" i="5"/>
  <c r="D43" i="5"/>
  <c r="I42" i="5"/>
  <c r="J41" i="5"/>
  <c r="I9" i="13" s="1"/>
  <c r="H42" i="5"/>
  <c r="I41" i="5"/>
  <c r="H9" i="13" s="1"/>
  <c r="M41" i="5" l="1"/>
  <c r="N43" i="5"/>
  <c r="O43" i="5" s="1"/>
  <c r="N41" i="5"/>
  <c r="M9" i="13" s="1"/>
  <c r="N42" i="5"/>
  <c r="O42" i="5" s="1"/>
  <c r="A601" i="6"/>
  <c r="A542" i="6"/>
  <c r="A219" i="6"/>
  <c r="A627" i="6"/>
  <c r="A148" i="6"/>
  <c r="A660" i="6"/>
  <c r="A277" i="6"/>
  <c r="A250" i="6"/>
  <c r="A383" i="6"/>
  <c r="A376" i="6"/>
  <c r="A549" i="6"/>
  <c r="A494" i="6"/>
  <c r="A187" i="6"/>
  <c r="A587" i="6"/>
  <c r="A100" i="6"/>
  <c r="A612" i="6"/>
  <c r="A225" i="6"/>
  <c r="A202" i="6"/>
  <c r="A339" i="6"/>
  <c r="A783" i="6"/>
  <c r="A328" i="6"/>
  <c r="A579" i="6"/>
  <c r="A124" i="6"/>
  <c r="A380" i="6"/>
  <c r="A636" i="6"/>
  <c r="A517" i="6"/>
  <c r="A738" i="6"/>
  <c r="A693" i="6"/>
  <c r="A742" i="6"/>
  <c r="A535" i="6"/>
  <c r="A48" i="6"/>
  <c r="A304" i="6"/>
  <c r="A560" i="6"/>
  <c r="A269" i="6"/>
  <c r="A418" i="6"/>
  <c r="A429" i="6"/>
  <c r="A538" i="6"/>
  <c r="A211" i="6"/>
  <c r="A605" i="6"/>
  <c r="A789" i="6"/>
  <c r="A82" i="6"/>
  <c r="A635" i="6"/>
  <c r="A178" i="6"/>
  <c r="A189" i="6"/>
  <c r="A785" i="6"/>
  <c r="A182" i="6"/>
  <c r="A778" i="6"/>
  <c r="A323" i="6"/>
  <c r="A763" i="6"/>
  <c r="A308" i="6"/>
  <c r="A469" i="6"/>
  <c r="A426" i="6"/>
  <c r="A139" i="6"/>
  <c r="A523" i="6"/>
  <c r="A536" i="6"/>
  <c r="A137" i="6"/>
  <c r="A733" i="6"/>
  <c r="A130" i="6"/>
  <c r="A658" i="6"/>
  <c r="A295" i="6"/>
  <c r="A723" i="6"/>
  <c r="A260" i="6"/>
  <c r="A772" i="6"/>
  <c r="A617" i="6"/>
  <c r="A409" i="6"/>
  <c r="A378" i="6"/>
  <c r="A107" i="6"/>
  <c r="A479" i="6"/>
  <c r="A488" i="6"/>
  <c r="A351" i="6"/>
  <c r="A687" i="6"/>
  <c r="A204" i="6"/>
  <c r="A460" i="6"/>
  <c r="A716" i="6"/>
  <c r="A61" i="6"/>
  <c r="A238" i="6"/>
  <c r="A128" i="6"/>
  <c r="A384" i="6"/>
  <c r="A640" i="6"/>
  <c r="A533" i="6"/>
  <c r="A746" i="6"/>
  <c r="A709" i="6"/>
  <c r="A750" i="6"/>
  <c r="A551" i="6"/>
  <c r="A145" i="6"/>
  <c r="A306" i="6"/>
  <c r="A285" i="6"/>
  <c r="A410" i="6"/>
  <c r="A529" i="6"/>
  <c r="A478" i="6"/>
  <c r="A179" i="6"/>
  <c r="A571" i="6"/>
  <c r="A84" i="6"/>
  <c r="A596" i="6"/>
  <c r="A201" i="6"/>
  <c r="A186" i="6"/>
  <c r="A786" i="6"/>
  <c r="A331" i="6"/>
  <c r="A771" i="6"/>
  <c r="A312" i="6"/>
  <c r="A481" i="6"/>
  <c r="A430" i="6"/>
  <c r="A147" i="6"/>
  <c r="A527" i="6"/>
  <c r="A548" i="6"/>
  <c r="A149" i="6"/>
  <c r="A741" i="6"/>
  <c r="A138" i="6"/>
  <c r="A666" i="6"/>
  <c r="A299" i="6"/>
  <c r="A731" i="6"/>
  <c r="A264" i="6"/>
  <c r="A776" i="6"/>
  <c r="A685" i="6"/>
  <c r="A539" i="6"/>
  <c r="A92" i="6"/>
  <c r="A348" i="6"/>
  <c r="A604" i="6"/>
  <c r="A413" i="6"/>
  <c r="A650" i="6"/>
  <c r="A597" i="6"/>
  <c r="A674" i="6"/>
  <c r="A395" i="6"/>
  <c r="A272" i="6"/>
  <c r="A528" i="6"/>
  <c r="A784" i="6"/>
  <c r="A169" i="6"/>
  <c r="A246" i="6"/>
  <c r="A313" i="6"/>
  <c r="A438" i="6"/>
  <c r="A71" i="6"/>
  <c r="A493" i="6"/>
  <c r="A722" i="6"/>
  <c r="A673" i="6"/>
  <c r="A726" i="6"/>
  <c r="A499" i="6"/>
  <c r="A90" i="6"/>
  <c r="A651" i="6"/>
  <c r="A265" i="6"/>
  <c r="A242" i="6"/>
  <c r="A375" i="6"/>
  <c r="A372" i="6"/>
  <c r="A541" i="6"/>
  <c r="A486" i="6"/>
  <c r="A183" i="6"/>
  <c r="A575" i="6"/>
  <c r="A88" i="6"/>
  <c r="A600" i="6"/>
  <c r="A213" i="6"/>
  <c r="A194" i="6"/>
  <c r="A335" i="6"/>
  <c r="A779" i="6"/>
  <c r="A324" i="6"/>
  <c r="A485" i="6"/>
  <c r="A434" i="6"/>
  <c r="A151" i="6"/>
  <c r="A531" i="6"/>
  <c r="A552" i="6"/>
  <c r="A391" i="6"/>
  <c r="A727" i="6"/>
  <c r="A236" i="6"/>
  <c r="A492" i="6"/>
  <c r="A748" i="6"/>
  <c r="A181" i="6"/>
  <c r="A326" i="6"/>
  <c r="A160" i="6"/>
  <c r="A416" i="6"/>
  <c r="A672" i="6"/>
  <c r="A653" i="6"/>
  <c r="A114" i="6"/>
  <c r="A683" i="6"/>
  <c r="A129" i="6"/>
  <c r="A174" i="6"/>
  <c r="A273" i="6"/>
  <c r="A398" i="6"/>
  <c r="A405" i="6"/>
  <c r="A510" i="6"/>
  <c r="A175" i="6"/>
  <c r="A157" i="6"/>
  <c r="A753" i="6"/>
  <c r="A146" i="6"/>
  <c r="A678" i="6"/>
  <c r="A303" i="6"/>
  <c r="A735" i="6"/>
  <c r="A276" i="6"/>
  <c r="A788" i="6"/>
  <c r="A737" i="6"/>
  <c r="A433" i="6"/>
  <c r="A390" i="6"/>
  <c r="A119" i="6"/>
  <c r="A491" i="6"/>
  <c r="A504" i="6"/>
  <c r="A105" i="6"/>
  <c r="A697" i="6"/>
  <c r="A94" i="6"/>
  <c r="A626" i="6"/>
  <c r="A275" i="6"/>
  <c r="A695" i="6"/>
  <c r="A228" i="6"/>
  <c r="A740" i="6"/>
  <c r="A401" i="6"/>
  <c r="A630" i="6"/>
  <c r="A361" i="6"/>
  <c r="A342" i="6"/>
  <c r="A87" i="6"/>
  <c r="A451" i="6"/>
  <c r="A456" i="6"/>
  <c r="A667" i="6"/>
  <c r="A188" i="6"/>
  <c r="A444" i="6"/>
  <c r="A700" i="6"/>
  <c r="A745" i="6"/>
  <c r="A190" i="6"/>
  <c r="A112" i="6"/>
  <c r="A368" i="6"/>
  <c r="A624" i="6"/>
  <c r="A473" i="6"/>
  <c r="A714" i="6"/>
  <c r="A661" i="6"/>
  <c r="A718" i="6"/>
  <c r="A483" i="6"/>
  <c r="A89" i="6"/>
  <c r="A266" i="6"/>
  <c r="A221" i="6"/>
  <c r="A358" i="6"/>
  <c r="A337" i="6"/>
  <c r="A314" i="6"/>
  <c r="A75" i="6"/>
  <c r="A427" i="6"/>
  <c r="A436" i="6"/>
  <c r="A609" i="6"/>
  <c r="A554" i="6"/>
  <c r="A223" i="6"/>
  <c r="A631" i="6"/>
  <c r="A152" i="6"/>
  <c r="A664" i="6"/>
  <c r="A281" i="6"/>
  <c r="A258" i="6"/>
  <c r="A387" i="6"/>
  <c r="A388" i="6"/>
  <c r="A557" i="6"/>
  <c r="A502" i="6"/>
  <c r="A191" i="6"/>
  <c r="A591" i="6"/>
  <c r="A104" i="6"/>
  <c r="A616" i="6"/>
  <c r="A435" i="6"/>
  <c r="A767" i="6"/>
  <c r="A268" i="6"/>
  <c r="A524" i="6"/>
  <c r="A780" i="6"/>
  <c r="A153" i="6"/>
  <c r="A222" i="6"/>
  <c r="A301" i="6"/>
  <c r="A422" i="6"/>
  <c r="A55" i="6"/>
  <c r="A192" i="6"/>
  <c r="A448" i="6"/>
  <c r="A704" i="6"/>
  <c r="A761" i="6"/>
  <c r="A206" i="6"/>
  <c r="A229" i="6"/>
  <c r="A354" i="6"/>
  <c r="A393" i="6"/>
  <c r="A498" i="6"/>
  <c r="A159" i="6"/>
  <c r="A525" i="6"/>
  <c r="A606" i="6"/>
  <c r="A307" i="6"/>
  <c r="A85" i="6"/>
  <c r="A677" i="6"/>
  <c r="A74" i="6"/>
  <c r="A610" i="6"/>
  <c r="A263" i="6"/>
  <c r="A679" i="6"/>
  <c r="A212" i="6"/>
  <c r="A724" i="6"/>
  <c r="A305" i="6"/>
  <c r="A466" i="6"/>
  <c r="A341" i="6"/>
  <c r="A322" i="6"/>
  <c r="A79" i="6"/>
  <c r="A439" i="6"/>
  <c r="A440" i="6"/>
  <c r="A621" i="6"/>
  <c r="A558" i="6"/>
  <c r="A231" i="6"/>
  <c r="A639" i="6"/>
  <c r="A164" i="6"/>
  <c r="A676" i="6"/>
  <c r="A293" i="6"/>
  <c r="A270" i="6"/>
  <c r="A47" i="6"/>
  <c r="A399" i="6"/>
  <c r="A392" i="6"/>
  <c r="A623" i="6"/>
  <c r="A156" i="6"/>
  <c r="A412" i="6"/>
  <c r="A668" i="6"/>
  <c r="A633" i="6"/>
  <c r="A102" i="6"/>
  <c r="A663" i="6"/>
  <c r="A80" i="6"/>
  <c r="A336" i="6"/>
  <c r="A592" i="6"/>
  <c r="A377" i="6"/>
  <c r="A590" i="6"/>
  <c r="A553" i="6"/>
  <c r="A638" i="6"/>
  <c r="A343" i="6"/>
  <c r="A725" i="6"/>
  <c r="A166" i="6"/>
  <c r="A775" i="6"/>
  <c r="A101" i="6"/>
  <c r="A274" i="6"/>
  <c r="A421" i="6"/>
  <c r="A382" i="6"/>
  <c r="A115" i="6"/>
  <c r="A487" i="6"/>
  <c r="A500" i="6"/>
  <c r="A97" i="6"/>
  <c r="A689" i="6"/>
  <c r="A86" i="6"/>
  <c r="A618" i="6"/>
  <c r="A267" i="6"/>
  <c r="A691" i="6"/>
  <c r="A216" i="6"/>
  <c r="A728" i="6"/>
  <c r="A357" i="6"/>
  <c r="A546" i="6"/>
  <c r="A353" i="6"/>
  <c r="A330" i="6"/>
  <c r="A83" i="6"/>
  <c r="A443" i="6"/>
  <c r="A452" i="6"/>
  <c r="A629" i="6"/>
  <c r="A570" i="6"/>
  <c r="A235" i="6"/>
  <c r="A647" i="6"/>
  <c r="A168" i="6"/>
  <c r="A680" i="6"/>
  <c r="A475" i="6"/>
  <c r="A300" i="6"/>
  <c r="A556" i="6"/>
  <c r="A253" i="6"/>
  <c r="A394" i="6"/>
  <c r="A417" i="6"/>
  <c r="A522" i="6"/>
  <c r="A195" i="6"/>
  <c r="A224" i="6"/>
  <c r="A480" i="6"/>
  <c r="A736" i="6"/>
  <c r="A125" i="6"/>
  <c r="A294" i="6"/>
  <c r="A345" i="6"/>
  <c r="A530" i="6"/>
  <c r="A513" i="6"/>
  <c r="A594" i="6"/>
  <c r="A287" i="6"/>
  <c r="A637" i="6"/>
  <c r="A702" i="6"/>
  <c r="A447" i="6"/>
  <c r="A297" i="6"/>
  <c r="A278" i="6"/>
  <c r="A51" i="6"/>
  <c r="A403" i="6"/>
  <c r="A404" i="6"/>
  <c r="A577" i="6"/>
  <c r="A518" i="6"/>
  <c r="A203" i="6"/>
  <c r="A607" i="6"/>
  <c r="A120" i="6"/>
  <c r="A632" i="6"/>
  <c r="A249" i="6"/>
  <c r="A230" i="6"/>
  <c r="A363" i="6"/>
  <c r="A356" i="6"/>
  <c r="A521" i="6"/>
  <c r="A470" i="6"/>
  <c r="A171" i="6"/>
  <c r="A567" i="6"/>
  <c r="A72" i="6"/>
  <c r="A584" i="6"/>
  <c r="A415" i="6"/>
  <c r="A747" i="6"/>
  <c r="A252" i="6"/>
  <c r="A508" i="6"/>
  <c r="A764" i="6"/>
  <c r="A93" i="6"/>
  <c r="A118" i="6"/>
  <c r="A237" i="6"/>
  <c r="A374" i="6"/>
  <c r="A176" i="6"/>
  <c r="A432" i="6"/>
  <c r="A688" i="6"/>
  <c r="A717" i="6"/>
  <c r="A158" i="6"/>
  <c r="A759" i="6"/>
  <c r="A177" i="6"/>
  <c r="A262" i="6"/>
  <c r="A329" i="6"/>
  <c r="A450" i="6"/>
  <c r="A91" i="6"/>
  <c r="A457" i="6"/>
  <c r="A562" i="6"/>
  <c r="A239" i="6"/>
  <c r="A489" i="6"/>
  <c r="A446" i="6"/>
  <c r="A155" i="6"/>
  <c r="A543" i="6"/>
  <c r="A52" i="6"/>
  <c r="A564" i="6"/>
  <c r="A165" i="6"/>
  <c r="A757" i="6"/>
  <c r="A154" i="6"/>
  <c r="A698" i="6"/>
  <c r="A311" i="6"/>
  <c r="A743" i="6"/>
  <c r="A280" i="6"/>
  <c r="A445" i="6"/>
  <c r="A402" i="6"/>
  <c r="A123" i="6"/>
  <c r="A503" i="6"/>
  <c r="A516" i="6"/>
  <c r="A117" i="6"/>
  <c r="A705" i="6"/>
  <c r="A106" i="6"/>
  <c r="A634" i="6"/>
  <c r="A279" i="6"/>
  <c r="A699" i="6"/>
  <c r="A232" i="6"/>
  <c r="A744" i="6"/>
  <c r="A449" i="6"/>
  <c r="A690" i="6"/>
  <c r="A519" i="6"/>
  <c r="A76" i="6"/>
  <c r="A332" i="6"/>
  <c r="A588" i="6"/>
  <c r="A365" i="6"/>
  <c r="A566" i="6"/>
  <c r="A537" i="6"/>
  <c r="A622" i="6"/>
  <c r="A327" i="6"/>
  <c r="A256" i="6"/>
  <c r="A512" i="6"/>
  <c r="A768" i="6"/>
  <c r="A113" i="6"/>
  <c r="A142" i="6"/>
  <c r="A257" i="6"/>
  <c r="A386" i="6"/>
  <c r="A437" i="6"/>
  <c r="A682" i="6"/>
  <c r="A625" i="6"/>
  <c r="A694" i="6"/>
  <c r="A431" i="6"/>
  <c r="A749" i="6"/>
  <c r="A770" i="6"/>
  <c r="A583" i="6"/>
  <c r="A233" i="6"/>
  <c r="A210" i="6"/>
  <c r="A347" i="6"/>
  <c r="A340" i="6"/>
  <c r="A501" i="6"/>
  <c r="A454" i="6"/>
  <c r="A163" i="6"/>
  <c r="A547" i="6"/>
  <c r="A56" i="6"/>
  <c r="A568" i="6"/>
  <c r="A173" i="6"/>
  <c r="A769" i="6"/>
  <c r="A162" i="6"/>
  <c r="A762" i="6"/>
  <c r="A315" i="6"/>
  <c r="A751" i="6"/>
  <c r="A292" i="6"/>
  <c r="A453" i="6"/>
  <c r="A406" i="6"/>
  <c r="A131" i="6"/>
  <c r="A507" i="6"/>
  <c r="A520" i="6"/>
  <c r="A371" i="6"/>
  <c r="A707" i="6"/>
  <c r="A220" i="6"/>
  <c r="A476" i="6"/>
  <c r="A732" i="6"/>
  <c r="A109" i="6"/>
  <c r="A282" i="6"/>
  <c r="A144" i="6"/>
  <c r="A400" i="6"/>
  <c r="A656" i="6"/>
  <c r="A589" i="6"/>
  <c r="A781" i="6"/>
  <c r="A70" i="6"/>
  <c r="A615" i="6"/>
  <c r="A65" i="6"/>
  <c r="A78" i="6"/>
  <c r="A209" i="6"/>
  <c r="A346" i="6"/>
  <c r="A349" i="6"/>
  <c r="A458" i="6"/>
  <c r="A111" i="6"/>
  <c r="A565" i="6"/>
  <c r="A514" i="6"/>
  <c r="A199" i="6"/>
  <c r="A595" i="6"/>
  <c r="A116" i="6"/>
  <c r="A628" i="6"/>
  <c r="A245" i="6"/>
  <c r="A218" i="6"/>
  <c r="A355" i="6"/>
  <c r="A344" i="6"/>
  <c r="A509" i="6"/>
  <c r="A462" i="6"/>
  <c r="A167" i="6"/>
  <c r="A555" i="6"/>
  <c r="A68" i="6"/>
  <c r="A580" i="6"/>
  <c r="A185" i="6"/>
  <c r="A777" i="6"/>
  <c r="A170" i="6"/>
  <c r="A766" i="6"/>
  <c r="A319" i="6"/>
  <c r="A755" i="6"/>
  <c r="A296" i="6"/>
  <c r="A559" i="6"/>
  <c r="A108" i="6"/>
  <c r="A364" i="6"/>
  <c r="A620" i="6"/>
  <c r="A461" i="6"/>
  <c r="A706" i="6"/>
  <c r="A649" i="6"/>
  <c r="A710" i="6"/>
  <c r="A463" i="6"/>
  <c r="A288" i="6"/>
  <c r="A544" i="6"/>
  <c r="A217" i="6"/>
  <c r="A334" i="6"/>
  <c r="A381" i="6"/>
  <c r="A482" i="6"/>
  <c r="A143" i="6"/>
  <c r="A545" i="6"/>
  <c r="A754" i="6"/>
  <c r="A729" i="6"/>
  <c r="A758" i="6"/>
  <c r="A563" i="6"/>
  <c r="A134" i="6"/>
  <c r="A719" i="6"/>
  <c r="A465" i="6"/>
  <c r="A414" i="6"/>
  <c r="A135" i="6"/>
  <c r="A511" i="6"/>
  <c r="A532" i="6"/>
  <c r="A133" i="6"/>
  <c r="A721" i="6"/>
  <c r="A122" i="6"/>
  <c r="A646" i="6"/>
  <c r="A291" i="6"/>
  <c r="A715" i="6"/>
  <c r="A248" i="6"/>
  <c r="A760" i="6"/>
  <c r="A561" i="6"/>
  <c r="A774" i="6"/>
  <c r="A397" i="6"/>
  <c r="A366" i="6"/>
  <c r="A103" i="6"/>
  <c r="A471" i="6"/>
  <c r="A484" i="6"/>
  <c r="A77" i="6"/>
  <c r="A669" i="6"/>
  <c r="A66" i="6"/>
  <c r="A602" i="6"/>
  <c r="A259" i="6"/>
  <c r="A675" i="6"/>
  <c r="A200" i="6"/>
  <c r="A712" i="6"/>
  <c r="A241" i="6"/>
  <c r="A370" i="6"/>
  <c r="A495" i="6"/>
  <c r="A60" i="6"/>
  <c r="A316" i="6"/>
  <c r="A572" i="6"/>
  <c r="A321" i="6"/>
  <c r="A490" i="6"/>
  <c r="A477" i="6"/>
  <c r="A574" i="6"/>
  <c r="A251" i="6"/>
  <c r="A240" i="6"/>
  <c r="A496" i="6"/>
  <c r="A752" i="6"/>
  <c r="A53" i="6"/>
  <c r="A54" i="6"/>
  <c r="A197" i="6"/>
  <c r="A338" i="6"/>
  <c r="A389" i="6"/>
  <c r="A614" i="6"/>
  <c r="A569" i="6"/>
  <c r="A654" i="6"/>
  <c r="A359" i="6"/>
  <c r="A681" i="6"/>
  <c r="A734" i="6"/>
  <c r="A515" i="6"/>
  <c r="A49" i="6"/>
  <c r="A641" i="6"/>
  <c r="A46" i="6"/>
  <c r="A578" i="6"/>
  <c r="A243" i="6"/>
  <c r="A655" i="6"/>
  <c r="A180" i="6"/>
  <c r="A692" i="6"/>
  <c r="A81" i="6"/>
  <c r="A98" i="6"/>
  <c r="A309" i="6"/>
  <c r="A290" i="6"/>
  <c r="A59" i="6"/>
  <c r="A407" i="6"/>
  <c r="A408" i="6"/>
  <c r="A581" i="6"/>
  <c r="A526" i="6"/>
  <c r="A207" i="6"/>
  <c r="A611" i="6"/>
  <c r="A132" i="6"/>
  <c r="A644" i="6"/>
  <c r="A261" i="6"/>
  <c r="A234" i="6"/>
  <c r="A367" i="6"/>
  <c r="A360" i="6"/>
  <c r="A603" i="6"/>
  <c r="A140" i="6"/>
  <c r="A396" i="6"/>
  <c r="A652" i="6"/>
  <c r="A573" i="6"/>
  <c r="A765" i="6"/>
  <c r="A58" i="6"/>
  <c r="A782" i="6"/>
  <c r="A599" i="6"/>
  <c r="A64" i="6"/>
  <c r="A320" i="6"/>
  <c r="A576" i="6"/>
  <c r="A333" i="6"/>
  <c r="A506" i="6"/>
  <c r="A497" i="6"/>
  <c r="A582" i="6"/>
  <c r="A271" i="6"/>
  <c r="A665" i="6"/>
  <c r="A126" i="6"/>
  <c r="A703" i="6"/>
  <c r="A45" i="6"/>
  <c r="A226" i="6"/>
  <c r="A373" i="6"/>
  <c r="A350" i="6"/>
  <c r="A95" i="6"/>
  <c r="A459" i="6"/>
  <c r="A468" i="6"/>
  <c r="A57" i="6"/>
  <c r="A645" i="6"/>
  <c r="A50" i="6"/>
  <c r="A586" i="6"/>
  <c r="A247" i="6"/>
  <c r="A659" i="6"/>
  <c r="A184" i="6"/>
  <c r="A696" i="6"/>
  <c r="A141" i="6"/>
  <c r="A198" i="6"/>
  <c r="A317" i="6"/>
  <c r="A298" i="6"/>
  <c r="A63" i="6"/>
  <c r="A419" i="6"/>
  <c r="A420" i="6"/>
  <c r="A593" i="6"/>
  <c r="A534" i="6"/>
  <c r="A215" i="6"/>
  <c r="A619" i="6"/>
  <c r="A136" i="6"/>
  <c r="A648" i="6"/>
  <c r="A455" i="6"/>
  <c r="A787" i="6"/>
  <c r="A284" i="6"/>
  <c r="A540" i="6"/>
  <c r="A205" i="6"/>
  <c r="A310" i="6"/>
  <c r="A369" i="6"/>
  <c r="A474" i="6"/>
  <c r="A127" i="6"/>
  <c r="A208" i="6"/>
  <c r="A464" i="6"/>
  <c r="A720" i="6"/>
  <c r="A73" i="6"/>
  <c r="A254" i="6"/>
  <c r="A289" i="6"/>
  <c r="A442" i="6"/>
  <c r="A441" i="6"/>
  <c r="A550" i="6"/>
  <c r="A227" i="6"/>
  <c r="A585" i="6"/>
  <c r="A662" i="6"/>
  <c r="A379" i="6"/>
  <c r="A121" i="6"/>
  <c r="A713" i="6"/>
  <c r="A110" i="6"/>
  <c r="A642" i="6"/>
  <c r="A283" i="6"/>
  <c r="A711" i="6"/>
  <c r="A244" i="6"/>
  <c r="A756" i="6"/>
  <c r="A505" i="6"/>
  <c r="A730" i="6"/>
  <c r="A385" i="6"/>
  <c r="A362" i="6"/>
  <c r="A99" i="6"/>
  <c r="A467" i="6"/>
  <c r="A472" i="6"/>
  <c r="A69" i="6"/>
  <c r="A657" i="6"/>
  <c r="A62" i="6"/>
  <c r="A598" i="6"/>
  <c r="A255" i="6"/>
  <c r="A671" i="6"/>
  <c r="A196" i="6"/>
  <c r="A708" i="6"/>
  <c r="A193" i="6"/>
  <c r="A286" i="6"/>
  <c r="A325" i="6"/>
  <c r="A302" i="6"/>
  <c r="A67" i="6"/>
  <c r="A423" i="6"/>
  <c r="A424" i="6"/>
  <c r="A643" i="6"/>
  <c r="A172" i="6"/>
  <c r="A428" i="6"/>
  <c r="A684" i="6"/>
  <c r="A701" i="6"/>
  <c r="A150" i="6"/>
  <c r="A739" i="6"/>
  <c r="A96" i="6"/>
  <c r="A352" i="6"/>
  <c r="A608" i="6"/>
  <c r="A425" i="6"/>
  <c r="A670" i="6"/>
  <c r="A613" i="6"/>
  <c r="A686" i="6"/>
  <c r="A411" i="6"/>
  <c r="A773" i="6"/>
  <c r="A214" i="6"/>
  <c r="A161" i="6"/>
  <c r="A318" i="6"/>
  <c r="I41" i="6" l="1"/>
  <c r="H10" i="13" s="1"/>
  <c r="G41" i="6"/>
  <c r="F10" i="13" s="1"/>
  <c r="G42" i="6"/>
  <c r="D43" i="6"/>
  <c r="K43" i="6"/>
  <c r="J42" i="6"/>
  <c r="I43" i="6"/>
  <c r="L43" i="6"/>
  <c r="K41" i="6"/>
  <c r="J10" i="13" s="1"/>
  <c r="E42" i="6"/>
  <c r="H41" i="6"/>
  <c r="G10" i="13" s="1"/>
  <c r="C41" i="6"/>
  <c r="B10" i="13" s="1"/>
  <c r="F41" i="6"/>
  <c r="E10" i="13" s="1"/>
  <c r="E43" i="6"/>
  <c r="J41" i="6"/>
  <c r="I10" i="13" s="1"/>
  <c r="C43" i="6"/>
  <c r="L42" i="6"/>
  <c r="G43" i="6"/>
  <c r="K42" i="6"/>
  <c r="D42" i="6"/>
  <c r="I42" i="6"/>
  <c r="E41" i="6"/>
  <c r="D10" i="13" s="1"/>
  <c r="C42" i="6"/>
  <c r="F43" i="6"/>
  <c r="H43" i="6"/>
  <c r="L41" i="6"/>
  <c r="K10" i="13" s="1"/>
  <c r="J43" i="6"/>
  <c r="D41" i="6"/>
  <c r="H42" i="6"/>
  <c r="F42" i="6"/>
  <c r="M41" i="6" l="1"/>
  <c r="C10" i="13"/>
  <c r="N42" i="6"/>
  <c r="O42" i="6" s="1"/>
  <c r="N41" i="6"/>
  <c r="M10" i="13" s="1"/>
  <c r="J41" i="7"/>
  <c r="I11" i="13" s="1"/>
  <c r="J42" i="7"/>
  <c r="J43" i="7"/>
  <c r="D42" i="7"/>
  <c r="D43" i="7"/>
  <c r="D41" i="7"/>
  <c r="C11" i="13" s="1"/>
  <c r="G41" i="7"/>
  <c r="F11" i="13" s="1"/>
  <c r="G42" i="7"/>
  <c r="G43" i="7"/>
  <c r="I43" i="7"/>
  <c r="I41" i="7"/>
  <c r="H11" i="13" s="1"/>
  <c r="I42" i="7"/>
  <c r="E43" i="7"/>
  <c r="E41" i="7"/>
  <c r="D11" i="13" s="1"/>
  <c r="E42" i="7"/>
  <c r="N43" i="6"/>
  <c r="O43" i="6" s="1"/>
  <c r="C41" i="7"/>
  <c r="B11" i="13" s="1"/>
  <c r="C42" i="7"/>
  <c r="C43" i="7"/>
  <c r="H42" i="7"/>
  <c r="H43" i="7"/>
  <c r="H41" i="7"/>
  <c r="G11" i="13" s="1"/>
  <c r="F41" i="7"/>
  <c r="E11" i="13" s="1"/>
  <c r="F42" i="7"/>
  <c r="F43" i="7"/>
  <c r="L42" i="7"/>
  <c r="L43" i="7"/>
  <c r="L41" i="7"/>
  <c r="K11" i="13" s="1"/>
  <c r="K41" i="7"/>
  <c r="J11" i="13" s="1"/>
  <c r="K42" i="7"/>
  <c r="K43" i="7"/>
  <c r="A523" i="7"/>
  <c r="A239" i="7"/>
  <c r="A774" i="7"/>
  <c r="A106" i="7"/>
  <c r="A687" i="7"/>
  <c r="A80" i="7"/>
  <c r="A458" i="7"/>
  <c r="A172" i="7"/>
  <c r="A585" i="7"/>
  <c r="A620" i="7"/>
  <c r="A667" i="7"/>
  <c r="A726" i="7"/>
  <c r="A71" i="7"/>
  <c r="A492" i="7"/>
  <c r="A659" i="7"/>
  <c r="A331" i="7"/>
  <c r="A470" i="7"/>
  <c r="A148" i="7"/>
  <c r="A77" i="7"/>
  <c r="A255" i="7"/>
  <c r="A322" i="7"/>
  <c r="A355" i="7"/>
  <c r="A537" i="7"/>
  <c r="A225" i="7"/>
  <c r="A614" i="7"/>
  <c r="A375" i="7"/>
  <c r="A621" i="7"/>
  <c r="A159" i="7"/>
  <c r="A284" i="7"/>
  <c r="A661" i="7"/>
  <c r="A451" i="7"/>
  <c r="A320" i="7"/>
  <c r="A441" i="7"/>
  <c r="A587" i="7"/>
  <c r="A530" i="7"/>
  <c r="A397" i="7"/>
  <c r="A191" i="7"/>
  <c r="A117" i="7"/>
  <c r="A739" i="7"/>
  <c r="A473" i="7"/>
  <c r="A731" i="7"/>
  <c r="A568" i="7"/>
  <c r="A74" i="7"/>
  <c r="A548" i="7"/>
  <c r="A413" i="7"/>
  <c r="A76" i="7"/>
  <c r="A453" i="7"/>
  <c r="A262" i="7"/>
  <c r="A499" i="7"/>
  <c r="A368" i="7"/>
  <c r="A233" i="7"/>
  <c r="A324" i="7"/>
  <c r="A751" i="7"/>
  <c r="A486" i="7"/>
  <c r="A222" i="7"/>
  <c r="A531" i="7"/>
  <c r="A785" i="7"/>
  <c r="A289" i="7"/>
  <c r="A666" i="7"/>
  <c r="A722" i="7"/>
  <c r="A135" i="7"/>
  <c r="A772" i="7"/>
  <c r="A381" i="7"/>
  <c r="A556" i="7"/>
  <c r="A165" i="7"/>
  <c r="A334" i="7"/>
  <c r="A250" i="7"/>
  <c r="A723" i="7"/>
  <c r="A336" i="7"/>
  <c r="A474" i="7"/>
  <c r="A779" i="7"/>
  <c r="A478" i="7"/>
  <c r="A315" i="7"/>
  <c r="A210" i="7"/>
  <c r="A644" i="7"/>
  <c r="A253" i="7"/>
  <c r="A618" i="7"/>
  <c r="A428" i="7"/>
  <c r="A670" i="7"/>
  <c r="A595" i="7"/>
  <c r="A208" i="7"/>
  <c r="A418" i="7"/>
  <c r="A580" i="7"/>
  <c r="A495" i="7"/>
  <c r="A275" i="7"/>
  <c r="A209" i="7"/>
  <c r="A347" i="7"/>
  <c r="A424" i="7"/>
  <c r="A327" i="7"/>
  <c r="A573" i="7"/>
  <c r="A626" i="7"/>
  <c r="A111" i="7"/>
  <c r="A748" i="7"/>
  <c r="A357" i="7"/>
  <c r="A528" i="7"/>
  <c r="A137" i="7"/>
  <c r="A216" i="7"/>
  <c r="A166" i="7"/>
  <c r="A321" i="7"/>
  <c r="A232" i="7"/>
  <c r="A248" i="7"/>
  <c r="A369" i="7"/>
  <c r="A778" i="7"/>
  <c r="A535" i="7"/>
  <c r="A212" i="7"/>
  <c r="A532" i="7"/>
  <c r="A141" i="7"/>
  <c r="A525" i="7"/>
  <c r="A758" i="7"/>
  <c r="A319" i="7"/>
  <c r="A767" i="7"/>
  <c r="A124" i="7"/>
  <c r="A636" i="7"/>
  <c r="A437" i="7"/>
  <c r="A430" i="7"/>
  <c r="A483" i="7"/>
  <c r="A544" i="7"/>
  <c r="A153" i="7"/>
  <c r="A665" i="7"/>
  <c r="A283" i="7"/>
  <c r="A459" i="7"/>
  <c r="A72" i="7"/>
  <c r="A705" i="7"/>
  <c r="A235" i="7"/>
  <c r="A481" i="7"/>
  <c r="A162" i="7"/>
  <c r="A632" i="7"/>
  <c r="A241" i="7"/>
  <c r="A158" i="7"/>
  <c r="A138" i="7"/>
  <c r="A183" i="7"/>
  <c r="A439" i="7"/>
  <c r="A695" i="7"/>
  <c r="A52" i="7"/>
  <c r="A308" i="7"/>
  <c r="A564" i="7"/>
  <c r="A173" i="7"/>
  <c r="A429" i="7"/>
  <c r="A685" i="7"/>
  <c r="A398" i="7"/>
  <c r="A50" i="7"/>
  <c r="A134" i="7"/>
  <c r="A298" i="7"/>
  <c r="A223" i="7"/>
  <c r="A479" i="7"/>
  <c r="A735" i="7"/>
  <c r="A92" i="7"/>
  <c r="A348" i="7"/>
  <c r="A604" i="7"/>
  <c r="A213" i="7"/>
  <c r="A469" i="7"/>
  <c r="A725" i="7"/>
  <c r="A194" i="7"/>
  <c r="A374" i="7"/>
  <c r="A442" i="7"/>
  <c r="A62" i="7"/>
  <c r="A259" i="7"/>
  <c r="A515" i="7"/>
  <c r="A771" i="7"/>
  <c r="A128" i="7"/>
  <c r="A384" i="7"/>
  <c r="A640" i="7"/>
  <c r="A249" i="7"/>
  <c r="A505" i="7"/>
  <c r="A761" i="7"/>
  <c r="A465" i="7"/>
  <c r="A107" i="7"/>
  <c r="A744" i="7"/>
  <c r="A674" i="7"/>
  <c r="A522" i="7"/>
  <c r="A87" i="7"/>
  <c r="A599" i="7"/>
  <c r="A84" i="7"/>
  <c r="A589" i="7"/>
  <c r="A447" i="7"/>
  <c r="A316" i="7"/>
  <c r="A245" i="7"/>
  <c r="A757" i="7"/>
  <c r="A578" i="7"/>
  <c r="A390" i="7"/>
  <c r="A291" i="7"/>
  <c r="A480" i="7"/>
  <c r="A89" i="7"/>
  <c r="A601" i="7"/>
  <c r="A88" i="7"/>
  <c r="A401" i="7"/>
  <c r="A290" i="7"/>
  <c r="A326" i="7"/>
  <c r="A81" i="7"/>
  <c r="A651" i="7"/>
  <c r="A264" i="7"/>
  <c r="A427" i="7"/>
  <c r="A673" i="7"/>
  <c r="A187" i="7"/>
  <c r="A433" i="7"/>
  <c r="A446" i="7"/>
  <c r="A82" i="7"/>
  <c r="A182" i="7"/>
  <c r="A330" i="7"/>
  <c r="A231" i="7"/>
  <c r="A487" i="7"/>
  <c r="A743" i="7"/>
  <c r="A100" i="7"/>
  <c r="A356" i="7"/>
  <c r="A612" i="7"/>
  <c r="A221" i="7"/>
  <c r="A477" i="7"/>
  <c r="A733" i="7"/>
  <c r="A242" i="7"/>
  <c r="A454" i="7"/>
  <c r="A490" i="7"/>
  <c r="A174" i="7"/>
  <c r="A271" i="7"/>
  <c r="A527" i="7"/>
  <c r="A783" i="7"/>
  <c r="A140" i="7"/>
  <c r="A396" i="7"/>
  <c r="A652" i="7"/>
  <c r="A261" i="7"/>
  <c r="A517" i="7"/>
  <c r="A773" i="7"/>
  <c r="A386" i="7"/>
  <c r="A678" i="7"/>
  <c r="A634" i="7"/>
  <c r="A526" i="7"/>
  <c r="A51" i="7"/>
  <c r="A307" i="7"/>
  <c r="A563" i="7"/>
  <c r="A176" i="7"/>
  <c r="A432" i="7"/>
  <c r="A688" i="7"/>
  <c r="A297" i="7"/>
  <c r="A553" i="7"/>
  <c r="A136" i="7"/>
  <c r="A230" i="7"/>
  <c r="A267" i="7"/>
  <c r="A125" i="7"/>
  <c r="A110" i="7"/>
  <c r="A300" i="7"/>
  <c r="A467" i="7"/>
  <c r="A713" i="7"/>
  <c r="A561" i="7"/>
  <c r="A388" i="7"/>
  <c r="A559" i="7"/>
  <c r="A539" i="7"/>
  <c r="A68" i="7"/>
  <c r="A400" i="7"/>
  <c r="A226" i="7"/>
  <c r="A571" i="7"/>
  <c r="A101" i="7"/>
  <c r="A482" i="7"/>
  <c r="A65" i="7"/>
  <c r="A609" i="7"/>
  <c r="A407" i="7"/>
  <c r="A461" i="7"/>
  <c r="A639" i="7"/>
  <c r="A314" i="7"/>
  <c r="A416" i="7"/>
  <c r="A475" i="7"/>
  <c r="A529" i="7"/>
  <c r="A449" i="7"/>
  <c r="A616" i="7"/>
  <c r="A763" i="7"/>
  <c r="A658" i="7"/>
  <c r="A119" i="7"/>
  <c r="A756" i="7"/>
  <c r="A109" i="7"/>
  <c r="A415" i="7"/>
  <c r="A405" i="7"/>
  <c r="A186" i="7"/>
  <c r="A707" i="7"/>
  <c r="A576" i="7"/>
  <c r="A697" i="7"/>
  <c r="A600" i="7"/>
  <c r="A788" i="7"/>
  <c r="A700" i="7"/>
  <c r="A163" i="7"/>
  <c r="A352" i="7"/>
  <c r="A395" i="7"/>
  <c r="A171" i="7"/>
  <c r="A46" i="7"/>
  <c r="A423" i="7"/>
  <c r="A292" i="7"/>
  <c r="A669" i="7"/>
  <c r="A302" i="7"/>
  <c r="A463" i="7"/>
  <c r="A332" i="7"/>
  <c r="A197" i="7"/>
  <c r="A378" i="7"/>
  <c r="A112" i="7"/>
  <c r="A489" i="7"/>
  <c r="A438" i="7"/>
  <c r="A299" i="7"/>
  <c r="A199" i="7"/>
  <c r="A485" i="7"/>
  <c r="A258" i="7"/>
  <c r="A265" i="7"/>
  <c r="A680" i="7"/>
  <c r="A391" i="7"/>
  <c r="A637" i="7"/>
  <c r="A175" i="7"/>
  <c r="A421" i="7"/>
  <c r="A592" i="7"/>
  <c r="A201" i="7"/>
  <c r="A593" i="7"/>
  <c r="A168" i="7"/>
  <c r="A263" i="7"/>
  <c r="A509" i="7"/>
  <c r="A370" i="7"/>
  <c r="A47" i="7"/>
  <c r="A684" i="7"/>
  <c r="A293" i="7"/>
  <c r="A246" i="7"/>
  <c r="A762" i="7"/>
  <c r="A464" i="7"/>
  <c r="A73" i="7"/>
  <c r="A769" i="7"/>
  <c r="A455" i="7"/>
  <c r="A362" i="7"/>
  <c r="A229" i="7"/>
  <c r="A506" i="7"/>
  <c r="A787" i="7"/>
  <c r="A257" i="7"/>
  <c r="A602" i="7"/>
  <c r="A574" i="7"/>
  <c r="A622" i="7"/>
  <c r="A583" i="7"/>
  <c r="A196" i="7"/>
  <c r="A367" i="7"/>
  <c r="A613" i="7"/>
  <c r="A770" i="7"/>
  <c r="A147" i="7"/>
  <c r="A784" i="7"/>
  <c r="A393" i="7"/>
  <c r="A344" i="7"/>
  <c r="A538" i="7"/>
  <c r="A408" i="7"/>
  <c r="A456" i="7"/>
  <c r="A488" i="7"/>
  <c r="A97" i="7"/>
  <c r="A379" i="7"/>
  <c r="A504" i="7"/>
  <c r="A625" i="7"/>
  <c r="A274" i="7"/>
  <c r="A278" i="7"/>
  <c r="A502" i="7"/>
  <c r="A270" i="7"/>
  <c r="A151" i="7"/>
  <c r="A663" i="7"/>
  <c r="A276" i="7"/>
  <c r="A660" i="7"/>
  <c r="A269" i="7"/>
  <c r="A653" i="7"/>
  <c r="A178" i="7"/>
  <c r="A170" i="7"/>
  <c r="A383" i="7"/>
  <c r="A252" i="7"/>
  <c r="A764" i="7"/>
  <c r="A53" i="7"/>
  <c r="A565" i="7"/>
  <c r="A582" i="7"/>
  <c r="A734" i="7"/>
  <c r="A99" i="7"/>
  <c r="A547" i="7"/>
  <c r="A160" i="7"/>
  <c r="A672" i="7"/>
  <c r="A281" i="7"/>
  <c r="A657" i="7"/>
  <c r="A337" i="7"/>
  <c r="A286" i="7"/>
  <c r="A218" i="7"/>
  <c r="A715" i="7"/>
  <c r="A328" i="7"/>
  <c r="A214" i="7"/>
  <c r="A491" i="7"/>
  <c r="A104" i="7"/>
  <c r="A737" i="7"/>
  <c r="A251" i="7"/>
  <c r="A497" i="7"/>
  <c r="A146" i="7"/>
  <c r="A294" i="7"/>
  <c r="A394" i="7"/>
  <c r="A247" i="7"/>
  <c r="A503" i="7"/>
  <c r="A759" i="7"/>
  <c r="A116" i="7"/>
  <c r="A372" i="7"/>
  <c r="A628" i="7"/>
  <c r="A237" i="7"/>
  <c r="A493" i="7"/>
  <c r="A749" i="7"/>
  <c r="A306" i="7"/>
  <c r="A550" i="7"/>
  <c r="A554" i="7"/>
  <c r="A366" i="7"/>
  <c r="A287" i="7"/>
  <c r="A543" i="7"/>
  <c r="A156" i="7"/>
  <c r="A412" i="7"/>
  <c r="A668" i="7"/>
  <c r="A277" i="7"/>
  <c r="A533" i="7"/>
  <c r="A789" i="7"/>
  <c r="A450" i="7"/>
  <c r="A70" i="7"/>
  <c r="A698" i="7"/>
  <c r="A606" i="7"/>
  <c r="A67" i="7"/>
  <c r="A323" i="7"/>
  <c r="A579" i="7"/>
  <c r="A192" i="7"/>
  <c r="A448" i="7"/>
  <c r="A704" i="7"/>
  <c r="A57" i="7"/>
  <c r="A313" i="7"/>
  <c r="A569" i="7"/>
  <c r="A219" i="7"/>
  <c r="A536" i="7"/>
  <c r="A577" i="7"/>
  <c r="A619" i="7"/>
  <c r="A760" i="7"/>
  <c r="A215" i="7"/>
  <c r="A727" i="7"/>
  <c r="A340" i="7"/>
  <c r="A717" i="7"/>
  <c r="A682" i="7"/>
  <c r="A575" i="7"/>
  <c r="A444" i="7"/>
  <c r="A373" i="7"/>
  <c r="A150" i="7"/>
  <c r="A419" i="7"/>
  <c r="A96" i="7"/>
  <c r="A608" i="7"/>
  <c r="A217" i="7"/>
  <c r="A729" i="7"/>
  <c r="A382" i="7"/>
  <c r="A155" i="7"/>
  <c r="A472" i="7"/>
  <c r="A520" i="7"/>
  <c r="A129" i="7"/>
  <c r="A78" i="7"/>
  <c r="A90" i="7"/>
  <c r="A683" i="7"/>
  <c r="A296" i="7"/>
  <c r="A443" i="7"/>
  <c r="A56" i="7"/>
  <c r="A689" i="7"/>
  <c r="A338" i="7"/>
  <c r="A598" i="7"/>
  <c r="A586" i="7"/>
  <c r="A462" i="7"/>
  <c r="A295" i="7"/>
  <c r="A551" i="7"/>
  <c r="A164" i="7"/>
  <c r="A420" i="7"/>
  <c r="A676" i="7"/>
  <c r="A285" i="7"/>
  <c r="A541" i="7"/>
  <c r="A498" i="7"/>
  <c r="A198" i="7"/>
  <c r="A746" i="7"/>
  <c r="A654" i="7"/>
  <c r="A79" i="7"/>
  <c r="A335" i="7"/>
  <c r="A591" i="7"/>
  <c r="A204" i="7"/>
  <c r="A460" i="7"/>
  <c r="A716" i="7"/>
  <c r="A69" i="7"/>
  <c r="A325" i="7"/>
  <c r="A581" i="7"/>
  <c r="A642" i="7"/>
  <c r="A566" i="7"/>
  <c r="A115" i="7"/>
  <c r="A371" i="7"/>
  <c r="A627" i="7"/>
  <c r="A240" i="7"/>
  <c r="A496" i="7"/>
  <c r="A752" i="7"/>
  <c r="A105" i="7"/>
  <c r="A361" i="7"/>
  <c r="A617" i="7"/>
  <c r="A534" i="7"/>
  <c r="A445" i="7"/>
  <c r="A558" i="7"/>
  <c r="A656" i="7"/>
  <c r="A440" i="7"/>
  <c r="A516" i="7"/>
  <c r="A54" i="7"/>
  <c r="A392" i="7"/>
  <c r="A775" i="7"/>
  <c r="A646" i="7"/>
  <c r="A510" i="7"/>
  <c r="A339" i="7"/>
  <c r="A305" i="7"/>
  <c r="A701" i="7"/>
  <c r="A318" i="7"/>
  <c r="A466" i="7"/>
  <c r="A708" i="7"/>
  <c r="A317" i="7"/>
  <c r="A518" i="7"/>
  <c r="A272" i="7"/>
  <c r="A638" i="7"/>
  <c r="A610" i="7"/>
  <c r="A662" i="7"/>
  <c r="A266" i="7"/>
  <c r="A468" i="7"/>
  <c r="A590" i="7"/>
  <c r="A508" i="7"/>
  <c r="A309" i="7"/>
  <c r="A546" i="7"/>
  <c r="A203" i="7"/>
  <c r="A98" i="7"/>
  <c r="A410" i="7"/>
  <c r="A376" i="7"/>
  <c r="A631" i="7"/>
  <c r="A244" i="7"/>
  <c r="A500" i="7"/>
  <c r="A365" i="7"/>
  <c r="A671" i="7"/>
  <c r="A540" i="7"/>
  <c r="A149" i="7"/>
  <c r="A238" i="7"/>
  <c r="A195" i="7"/>
  <c r="A64" i="7"/>
  <c r="A185" i="7"/>
  <c r="A145" i="7"/>
  <c r="A712" i="7"/>
  <c r="A471" i="7"/>
  <c r="A342" i="7"/>
  <c r="A188" i="7"/>
  <c r="A629" i="7"/>
  <c r="A570" i="7"/>
  <c r="A664" i="7"/>
  <c r="A641" i="7"/>
  <c r="A417" i="7"/>
  <c r="A177" i="7"/>
  <c r="A167" i="7"/>
  <c r="A679" i="7"/>
  <c r="A157" i="7"/>
  <c r="A234" i="7"/>
  <c r="A207" i="7"/>
  <c r="A719" i="7"/>
  <c r="A588" i="7"/>
  <c r="A709" i="7"/>
  <c r="A130" i="7"/>
  <c r="A243" i="7"/>
  <c r="A755" i="7"/>
  <c r="A624" i="7"/>
  <c r="A745" i="7"/>
  <c r="A142" i="7"/>
  <c r="A59" i="7"/>
  <c r="A696" i="7"/>
  <c r="A254" i="7"/>
  <c r="A202" i="7"/>
  <c r="A711" i="7"/>
  <c r="A364" i="7"/>
  <c r="A144" i="7"/>
  <c r="A777" i="7"/>
  <c r="A152" i="7"/>
  <c r="A513" i="7"/>
  <c r="A354" i="7"/>
  <c r="A49" i="7"/>
  <c r="A647" i="7"/>
  <c r="A260" i="7"/>
  <c r="A431" i="7"/>
  <c r="A677" i="7"/>
  <c r="A211" i="7"/>
  <c r="A457" i="7"/>
  <c r="A280" i="7"/>
  <c r="A630" i="7"/>
  <c r="A555" i="7"/>
  <c r="A406" i="7"/>
  <c r="A94" i="7"/>
  <c r="A519" i="7"/>
  <c r="A132" i="7"/>
  <c r="A765" i="7"/>
  <c r="A303" i="7"/>
  <c r="A549" i="7"/>
  <c r="A514" i="7"/>
  <c r="A83" i="7"/>
  <c r="A720" i="7"/>
  <c r="A329" i="7"/>
  <c r="A545" i="7"/>
  <c r="A189" i="7"/>
  <c r="A114" i="7"/>
  <c r="A108" i="7"/>
  <c r="A741" i="7"/>
  <c r="A521" i="7"/>
  <c r="A648" i="7"/>
  <c r="A184" i="7"/>
  <c r="A118" i="7"/>
  <c r="A714" i="7"/>
  <c r="A452" i="7"/>
  <c r="A61" i="7"/>
  <c r="A782" i="7"/>
  <c r="A623" i="7"/>
  <c r="A236" i="7"/>
  <c r="A403" i="7"/>
  <c r="A649" i="7"/>
  <c r="A603" i="7"/>
  <c r="A730" i="7"/>
  <c r="A766" i="7"/>
  <c r="A363" i="7"/>
  <c r="A353" i="7"/>
  <c r="A635" i="7"/>
  <c r="A350" i="7"/>
  <c r="A786" i="7"/>
  <c r="A686" i="7"/>
  <c r="A279" i="7"/>
  <c r="A404" i="7"/>
  <c r="A724" i="7"/>
  <c r="A333" i="7"/>
  <c r="A781" i="7"/>
  <c r="A206" i="7"/>
  <c r="A690" i="7"/>
  <c r="A426" i="7"/>
  <c r="A127" i="7"/>
  <c r="A511" i="7"/>
  <c r="A380" i="7"/>
  <c r="A181" i="7"/>
  <c r="A693" i="7"/>
  <c r="A66" i="7"/>
  <c r="A58" i="7"/>
  <c r="A227" i="7"/>
  <c r="A675" i="7"/>
  <c r="A288" i="7"/>
  <c r="A409" i="7"/>
  <c r="A102" i="7"/>
  <c r="A411" i="7"/>
  <c r="A91" i="7"/>
  <c r="A728" i="7"/>
  <c r="A584" i="7"/>
  <c r="A193" i="7"/>
  <c r="A494" i="7"/>
  <c r="A346" i="7"/>
  <c r="A747" i="7"/>
  <c r="A360" i="7"/>
  <c r="A310" i="7"/>
  <c r="A507" i="7"/>
  <c r="A120" i="7"/>
  <c r="A753" i="7"/>
  <c r="A402" i="7"/>
  <c r="A694" i="7"/>
  <c r="A650" i="7"/>
  <c r="A542" i="7"/>
  <c r="A55" i="7"/>
  <c r="A311" i="7"/>
  <c r="A567" i="7"/>
  <c r="A180" i="7"/>
  <c r="A436" i="7"/>
  <c r="A692" i="7"/>
  <c r="A45" i="7"/>
  <c r="A301" i="7"/>
  <c r="A557" i="7"/>
  <c r="A562" i="7"/>
  <c r="A358" i="7"/>
  <c r="A718" i="7"/>
  <c r="A95" i="7"/>
  <c r="A351" i="7"/>
  <c r="A607" i="7"/>
  <c r="A220" i="7"/>
  <c r="A476" i="7"/>
  <c r="A732" i="7"/>
  <c r="A85" i="7"/>
  <c r="A341" i="7"/>
  <c r="A597" i="7"/>
  <c r="A706" i="7"/>
  <c r="A742" i="7"/>
  <c r="A131" i="7"/>
  <c r="A387" i="7"/>
  <c r="A643" i="7"/>
  <c r="A256" i="7"/>
  <c r="A512" i="7"/>
  <c r="A768" i="7"/>
  <c r="A121" i="7"/>
  <c r="A377" i="7"/>
  <c r="A633" i="7"/>
  <c r="A702" i="7"/>
  <c r="A75" i="7"/>
  <c r="A200" i="7"/>
  <c r="A123" i="7"/>
  <c r="A113" i="7"/>
  <c r="A86" i="7"/>
  <c r="A343" i="7"/>
  <c r="A596" i="7"/>
  <c r="A205" i="7"/>
  <c r="A434" i="7"/>
  <c r="A710" i="7"/>
  <c r="A63" i="7"/>
  <c r="A703" i="7"/>
  <c r="A60" i="7"/>
  <c r="A572" i="7"/>
  <c r="A501" i="7"/>
  <c r="A414" i="7"/>
  <c r="A611" i="7"/>
  <c r="A224" i="7"/>
  <c r="A736" i="7"/>
  <c r="A345" i="7"/>
  <c r="A721" i="7"/>
  <c r="A282" i="7"/>
  <c r="A273" i="7"/>
  <c r="A738" i="7"/>
  <c r="A139" i="7"/>
  <c r="A776" i="7"/>
  <c r="A385" i="7"/>
  <c r="A552" i="7"/>
  <c r="A161" i="7"/>
  <c r="A190" i="7"/>
  <c r="A154" i="7"/>
  <c r="A699" i="7"/>
  <c r="A312" i="7"/>
  <c r="A594" i="7"/>
  <c r="A422" i="7"/>
  <c r="A750" i="7"/>
  <c r="A103" i="7"/>
  <c r="A359" i="7"/>
  <c r="A615" i="7"/>
  <c r="A228" i="7"/>
  <c r="A484" i="7"/>
  <c r="A740" i="7"/>
  <c r="A93" i="7"/>
  <c r="A349" i="7"/>
  <c r="A605" i="7"/>
  <c r="A754" i="7"/>
  <c r="A143" i="7"/>
  <c r="A399" i="7"/>
  <c r="A655" i="7"/>
  <c r="A268" i="7"/>
  <c r="A524" i="7"/>
  <c r="A780" i="7"/>
  <c r="A133" i="7"/>
  <c r="A389" i="7"/>
  <c r="A645" i="7"/>
  <c r="A126" i="7"/>
  <c r="A122" i="7"/>
  <c r="A179" i="7"/>
  <c r="A435" i="7"/>
  <c r="A691" i="7"/>
  <c r="A48" i="7"/>
  <c r="A304" i="7"/>
  <c r="A560" i="7"/>
  <c r="A169" i="7"/>
  <c r="A425" i="7"/>
  <c r="A681" i="7"/>
  <c r="N43" i="7" l="1"/>
  <c r="O43" i="7" s="1"/>
  <c r="N41" i="7"/>
  <c r="M11" i="13" s="1"/>
  <c r="N42" i="7"/>
  <c r="O42" i="7" s="1"/>
  <c r="M41" i="7"/>
  <c r="I42" i="8" l="1"/>
  <c r="I43" i="8"/>
  <c r="I41" i="8"/>
  <c r="H12" i="13" s="1"/>
  <c r="D41" i="8"/>
  <c r="C12" i="13" s="1"/>
  <c r="D42" i="8"/>
  <c r="D43" i="8"/>
  <c r="J43" i="8"/>
  <c r="J41" i="8"/>
  <c r="I12" i="13" s="1"/>
  <c r="J42" i="8"/>
  <c r="H41" i="8"/>
  <c r="G12" i="13" s="1"/>
  <c r="H42" i="8"/>
  <c r="H43" i="8"/>
  <c r="C41" i="8"/>
  <c r="B12" i="13" s="1"/>
  <c r="C42" i="8"/>
  <c r="C43" i="8"/>
  <c r="E42" i="8"/>
  <c r="E43" i="8"/>
  <c r="E41" i="8"/>
  <c r="D12" i="13" s="1"/>
  <c r="L41" i="8"/>
  <c r="K12" i="13" s="1"/>
  <c r="L42" i="8"/>
  <c r="L43" i="8"/>
  <c r="K41" i="8"/>
  <c r="J12" i="13" s="1"/>
  <c r="K42" i="8"/>
  <c r="K43" i="8"/>
  <c r="F43" i="8"/>
  <c r="F41" i="8"/>
  <c r="E12" i="13" s="1"/>
  <c r="F42" i="8"/>
  <c r="G41" i="8"/>
  <c r="F12" i="13" s="1"/>
  <c r="G42" i="8"/>
  <c r="G43" i="8"/>
  <c r="A723" i="8"/>
  <c r="A595" i="8"/>
  <c r="A467" i="8"/>
  <c r="A339" i="8"/>
  <c r="A211" i="8"/>
  <c r="A83" i="8"/>
  <c r="A703" i="8"/>
  <c r="A575" i="8"/>
  <c r="A447" i="8"/>
  <c r="A319" i="8"/>
  <c r="A191" i="8"/>
  <c r="A63" i="8"/>
  <c r="A715" i="8"/>
  <c r="A587" i="8"/>
  <c r="A459" i="8"/>
  <c r="A331" i="8"/>
  <c r="A203" i="8"/>
  <c r="A75" i="8"/>
  <c r="A295" i="8"/>
  <c r="A252" i="8"/>
  <c r="A314" i="8"/>
  <c r="A681" i="8"/>
  <c r="A645" i="8"/>
  <c r="A718" i="8"/>
  <c r="A132" i="8"/>
  <c r="A343" i="8"/>
  <c r="A732" i="8"/>
  <c r="A613" i="8"/>
  <c r="A133" i="8"/>
  <c r="A414" i="8"/>
  <c r="A250" i="8"/>
  <c r="A462" i="8"/>
  <c r="A711" i="8"/>
  <c r="A199" i="8"/>
  <c r="A92" i="8"/>
  <c r="A474" i="8"/>
  <c r="A558" i="8"/>
  <c r="A485" i="8"/>
  <c r="A785" i="8"/>
  <c r="A756" i="8"/>
  <c r="A712" i="8"/>
  <c r="A541" i="8"/>
  <c r="A370" i="8"/>
  <c r="A200" i="8"/>
  <c r="A716" i="8"/>
  <c r="A497" i="8"/>
  <c r="A278" i="8"/>
  <c r="A65" i="8"/>
  <c r="A506" i="8"/>
  <c r="A144" i="8"/>
  <c r="A478" i="8"/>
  <c r="A110" i="8"/>
  <c r="A336" i="8"/>
  <c r="A585" i="8"/>
  <c r="A685" i="8"/>
  <c r="A514" i="8"/>
  <c r="A344" i="8"/>
  <c r="A173" i="8"/>
  <c r="A678" i="8"/>
  <c r="A460" i="8"/>
  <c r="A246" i="8"/>
  <c r="A629" i="8"/>
  <c r="A277" i="8"/>
  <c r="A612" i="8"/>
  <c r="A244" i="8"/>
  <c r="A503" i="8"/>
  <c r="A560" i="8"/>
  <c r="A744" i="8"/>
  <c r="A573" i="8"/>
  <c r="A402" i="8"/>
  <c r="A232" i="8"/>
  <c r="A61" i="8"/>
  <c r="A646" i="8"/>
  <c r="A428" i="8"/>
  <c r="A214" i="8"/>
  <c r="A746" i="8"/>
  <c r="A400" i="8"/>
  <c r="A745" i="8"/>
  <c r="A356" i="8"/>
  <c r="A482" i="8"/>
  <c r="A529" i="8"/>
  <c r="A565" i="8"/>
  <c r="A206" i="8"/>
  <c r="A290" i="8"/>
  <c r="A289" i="8"/>
  <c r="A494" i="8"/>
  <c r="A781" i="8"/>
  <c r="A98" i="8"/>
  <c r="A49" i="8"/>
  <c r="A84" i="8"/>
  <c r="A668" i="8"/>
  <c r="A224" i="8"/>
  <c r="A449" i="8"/>
  <c r="A590" i="8"/>
  <c r="A691" i="8"/>
  <c r="A563" i="8"/>
  <c r="A435" i="8"/>
  <c r="A307" i="8"/>
  <c r="A179" i="8"/>
  <c r="A51" i="8"/>
  <c r="A671" i="8"/>
  <c r="A543" i="8"/>
  <c r="A415" i="8"/>
  <c r="A287" i="8"/>
  <c r="A159" i="8"/>
  <c r="A747" i="8"/>
  <c r="A619" i="8"/>
  <c r="A491" i="8"/>
  <c r="A363" i="8"/>
  <c r="A235" i="8"/>
  <c r="A107" i="8"/>
  <c r="A423" i="8"/>
  <c r="A465" i="8"/>
  <c r="A442" i="8"/>
  <c r="A521" i="8"/>
  <c r="A421" i="8"/>
  <c r="A276" i="8"/>
  <c r="A471" i="8"/>
  <c r="A540" i="8"/>
  <c r="A757" i="8"/>
  <c r="A245" i="8"/>
  <c r="A238" i="8"/>
  <c r="A628" i="8"/>
  <c r="A57" i="8"/>
  <c r="A327" i="8"/>
  <c r="A705" i="8"/>
  <c r="A597" i="8"/>
  <c r="A117" i="8"/>
  <c r="A388" i="8"/>
  <c r="A218" i="8"/>
  <c r="A160" i="8"/>
  <c r="A452" i="8"/>
  <c r="A669" i="8"/>
  <c r="A498" i="8"/>
  <c r="A328" i="8"/>
  <c r="A157" i="8"/>
  <c r="A769" i="8"/>
  <c r="A550" i="8"/>
  <c r="A332" i="8"/>
  <c r="A124" i="8"/>
  <c r="A602" i="8"/>
  <c r="A240" i="8"/>
  <c r="A766" i="8"/>
  <c r="A382" i="8"/>
  <c r="A311" i="8"/>
  <c r="A297" i="8"/>
  <c r="A642" i="8"/>
  <c r="A472" i="8"/>
  <c r="A301" i="8"/>
  <c r="A130" i="8"/>
  <c r="A737" i="8"/>
  <c r="A513" i="8"/>
  <c r="A300" i="8"/>
  <c r="A86" i="8"/>
  <c r="A538" i="8"/>
  <c r="A181" i="8"/>
  <c r="A516" i="8"/>
  <c r="A153" i="8"/>
  <c r="A528" i="8"/>
  <c r="A100" i="8"/>
  <c r="A701" i="8"/>
  <c r="A530" i="8"/>
  <c r="A360" i="8"/>
  <c r="A189" i="8"/>
  <c r="A700" i="8"/>
  <c r="A481" i="8"/>
  <c r="A268" i="8"/>
  <c r="A54" i="8"/>
  <c r="A480" i="8"/>
  <c r="A122" i="8"/>
  <c r="A457" i="8"/>
  <c r="A89" i="8"/>
  <c r="A458" i="8"/>
  <c r="A653" i="8"/>
  <c r="A748" i="8"/>
  <c r="A202" i="8"/>
  <c r="A725" i="8"/>
  <c r="A120" i="8"/>
  <c r="A76" i="8"/>
  <c r="A126" i="8"/>
  <c r="A610" i="8"/>
  <c r="A694" i="8"/>
  <c r="A112" i="8"/>
  <c r="A70" i="8"/>
  <c r="A556" i="8"/>
  <c r="A674" i="8"/>
  <c r="A675" i="8"/>
  <c r="A547" i="8"/>
  <c r="A419" i="8"/>
  <c r="A291" i="8"/>
  <c r="A163" i="8"/>
  <c r="A783" i="8"/>
  <c r="A655" i="8"/>
  <c r="A527" i="8"/>
  <c r="A399" i="8"/>
  <c r="A271" i="8"/>
  <c r="A143" i="8"/>
  <c r="A731" i="8"/>
  <c r="A603" i="8"/>
  <c r="A475" i="8"/>
  <c r="A347" i="8"/>
  <c r="A219" i="8"/>
  <c r="A91" i="8"/>
  <c r="A359" i="8"/>
  <c r="A764" i="8"/>
  <c r="A634" i="8"/>
  <c r="A149" i="8"/>
  <c r="A441" i="8"/>
  <c r="A282" i="8"/>
  <c r="A185" i="8"/>
  <c r="A407" i="8"/>
  <c r="A444" i="8"/>
  <c r="A432" i="8"/>
  <c r="A500" i="8"/>
  <c r="A389" i="8"/>
  <c r="A260" i="8"/>
  <c r="A519" i="8"/>
  <c r="A614" i="8"/>
  <c r="A544" i="8"/>
  <c r="A48" i="8"/>
  <c r="A302" i="8"/>
  <c r="A106" i="8"/>
  <c r="A94" i="8"/>
  <c r="A313" i="8"/>
  <c r="A648" i="8"/>
  <c r="A477" i="8"/>
  <c r="A306" i="8"/>
  <c r="A136" i="8"/>
  <c r="A742" i="8"/>
  <c r="A524" i="8"/>
  <c r="A305" i="8"/>
  <c r="A97" i="8"/>
  <c r="A549" i="8"/>
  <c r="A186" i="8"/>
  <c r="A532" i="8"/>
  <c r="A164" i="8"/>
  <c r="A684" i="8"/>
  <c r="A740" i="8"/>
  <c r="A706" i="8"/>
  <c r="A536" i="8"/>
  <c r="A365" i="8"/>
  <c r="A194" i="8"/>
  <c r="A710" i="8"/>
  <c r="A486" i="8"/>
  <c r="A273" i="8"/>
  <c r="A60" i="8"/>
  <c r="A496" i="8"/>
  <c r="A128" i="8"/>
  <c r="A473" i="8"/>
  <c r="A105" i="8"/>
  <c r="A172" i="8"/>
  <c r="A622" i="8"/>
  <c r="A765" i="8"/>
  <c r="A594" i="8"/>
  <c r="A424" i="8"/>
  <c r="A253" i="8"/>
  <c r="A82" i="8"/>
  <c r="A673" i="8"/>
  <c r="A454" i="8"/>
  <c r="A241" i="8"/>
  <c r="A784" i="8"/>
  <c r="A437" i="8"/>
  <c r="A85" i="8"/>
  <c r="A601" i="8"/>
  <c r="A233" i="8"/>
  <c r="A439" i="8"/>
  <c r="A226" i="8"/>
  <c r="A209" i="8"/>
  <c r="A350" i="8"/>
  <c r="A376" i="8"/>
  <c r="A341" i="8"/>
  <c r="A492" i="8"/>
  <c r="A184" i="8"/>
  <c r="A156" i="8"/>
  <c r="A265" i="8"/>
  <c r="A162" i="8"/>
  <c r="A222" i="8"/>
  <c r="A426" i="8"/>
  <c r="A707" i="8"/>
  <c r="A579" i="8"/>
  <c r="A451" i="8"/>
  <c r="A323" i="8"/>
  <c r="A195" i="8"/>
  <c r="A67" i="8"/>
  <c r="A687" i="8"/>
  <c r="A559" i="8"/>
  <c r="A431" i="8"/>
  <c r="A303" i="8"/>
  <c r="A175" i="8"/>
  <c r="A47" i="8"/>
  <c r="A699" i="8"/>
  <c r="A571" i="8"/>
  <c r="A443" i="8"/>
  <c r="A315" i="8"/>
  <c r="A187" i="8"/>
  <c r="A59" i="8"/>
  <c r="A487" i="8"/>
  <c r="A566" i="8"/>
  <c r="A773" i="8"/>
  <c r="A261" i="8"/>
  <c r="A254" i="8"/>
  <c r="A649" i="8"/>
  <c r="A68" i="8"/>
  <c r="A279" i="8"/>
  <c r="A225" i="8"/>
  <c r="A298" i="8"/>
  <c r="A660" i="8"/>
  <c r="A618" i="8"/>
  <c r="A697" i="8"/>
  <c r="A116" i="8"/>
  <c r="A391" i="8"/>
  <c r="A417" i="8"/>
  <c r="A410" i="8"/>
  <c r="A484" i="8"/>
  <c r="A357" i="8"/>
  <c r="A394" i="8"/>
  <c r="A606" i="8"/>
  <c r="A690" i="8"/>
  <c r="A520" i="8"/>
  <c r="A349" i="8"/>
  <c r="A178" i="8"/>
  <c r="A689" i="8"/>
  <c r="A470" i="8"/>
  <c r="A257" i="8"/>
  <c r="A640" i="8"/>
  <c r="A293" i="8"/>
  <c r="A617" i="8"/>
  <c r="A249" i="8"/>
  <c r="A567" i="8"/>
  <c r="A366" i="8"/>
  <c r="A436" i="8"/>
  <c r="A664" i="8"/>
  <c r="A493" i="8"/>
  <c r="A322" i="8"/>
  <c r="A152" i="8"/>
  <c r="A758" i="8"/>
  <c r="A545" i="8"/>
  <c r="A326" i="8"/>
  <c r="A113" i="8"/>
  <c r="A586" i="8"/>
  <c r="A229" i="8"/>
  <c r="A750" i="8"/>
  <c r="A372" i="8"/>
  <c r="A247" i="8"/>
  <c r="A69" i="8"/>
  <c r="A722" i="8"/>
  <c r="A552" i="8"/>
  <c r="A381" i="8"/>
  <c r="A210" i="8"/>
  <c r="A726" i="8"/>
  <c r="A508" i="8"/>
  <c r="A294" i="8"/>
  <c r="A81" i="8"/>
  <c r="A522" i="8"/>
  <c r="A165" i="8"/>
  <c r="A505" i="8"/>
  <c r="A137" i="8"/>
  <c r="A397" i="8"/>
  <c r="A422" i="8"/>
  <c r="A729" i="8"/>
  <c r="A546" i="8"/>
  <c r="A609" i="8"/>
  <c r="A693" i="8"/>
  <c r="A670" i="8"/>
  <c r="A354" i="8"/>
  <c r="A304" i="8"/>
  <c r="A695" i="8"/>
  <c r="A236" i="8"/>
  <c r="A608" i="8"/>
  <c r="A46" i="8"/>
  <c r="A342" i="8"/>
  <c r="A787" i="8"/>
  <c r="A659" i="8"/>
  <c r="A531" i="8"/>
  <c r="A403" i="8"/>
  <c r="A275" i="8"/>
  <c r="A147" i="8"/>
  <c r="A767" i="8"/>
  <c r="A639" i="8"/>
  <c r="A511" i="8"/>
  <c r="A383" i="8"/>
  <c r="A255" i="8"/>
  <c r="A127" i="8"/>
  <c r="A779" i="8"/>
  <c r="A651" i="8"/>
  <c r="A523" i="8"/>
  <c r="A395" i="8"/>
  <c r="A267" i="8"/>
  <c r="A139" i="8"/>
  <c r="A551" i="8"/>
  <c r="A657" i="8"/>
  <c r="A570" i="8"/>
  <c r="A80" i="8"/>
  <c r="A345" i="8"/>
  <c r="A170" i="8"/>
  <c r="A425" i="8"/>
  <c r="A599" i="8"/>
  <c r="A87" i="8"/>
  <c r="A337" i="8"/>
  <c r="A368" i="8"/>
  <c r="A734" i="8"/>
  <c r="A730" i="8"/>
  <c r="A777" i="8"/>
  <c r="A169" i="8"/>
  <c r="A455" i="8"/>
  <c r="A518" i="8"/>
  <c r="A741" i="8"/>
  <c r="A234" i="8"/>
  <c r="A217" i="8"/>
  <c r="A119" i="8"/>
  <c r="A650" i="8"/>
  <c r="A158" i="8"/>
  <c r="A626" i="8"/>
  <c r="A456" i="8"/>
  <c r="A285" i="8"/>
  <c r="A114" i="8"/>
  <c r="A604" i="8"/>
  <c r="A385" i="8"/>
  <c r="A177" i="8"/>
  <c r="A682" i="8"/>
  <c r="A330" i="8"/>
  <c r="A665" i="8"/>
  <c r="A292" i="8"/>
  <c r="A284" i="8"/>
  <c r="A702" i="8"/>
  <c r="A770" i="8"/>
  <c r="A600" i="8"/>
  <c r="A429" i="8"/>
  <c r="A258" i="8"/>
  <c r="A88" i="8"/>
  <c r="A572" i="8"/>
  <c r="A353" i="8"/>
  <c r="A140" i="8"/>
  <c r="A448" i="8"/>
  <c r="A90" i="8"/>
  <c r="A420" i="8"/>
  <c r="A62" i="8"/>
  <c r="A281" i="8"/>
  <c r="A398" i="8"/>
  <c r="A658" i="8"/>
  <c r="A488" i="8"/>
  <c r="A317" i="8"/>
  <c r="A146" i="8"/>
  <c r="A753" i="8"/>
  <c r="A534" i="8"/>
  <c r="A321" i="8"/>
  <c r="A108" i="8"/>
  <c r="A576" i="8"/>
  <c r="A213" i="8"/>
  <c r="A553" i="8"/>
  <c r="A190" i="8"/>
  <c r="A141" i="8"/>
  <c r="A102" i="8"/>
  <c r="A180" i="8"/>
  <c r="A632" i="8"/>
  <c r="A721" i="8"/>
  <c r="A154" i="8"/>
  <c r="A464" i="8"/>
  <c r="A440" i="8"/>
  <c r="A476" i="8"/>
  <c r="A469" i="8"/>
  <c r="A589" i="8"/>
  <c r="A74" i="8"/>
  <c r="A418" i="8"/>
  <c r="A772" i="8"/>
  <c r="A755" i="8"/>
  <c r="A627" i="8"/>
  <c r="A499" i="8"/>
  <c r="A371" i="8"/>
  <c r="A243" i="8"/>
  <c r="A115" i="8"/>
  <c r="A735" i="8"/>
  <c r="A607" i="8"/>
  <c r="A479" i="8"/>
  <c r="A351" i="8"/>
  <c r="A223" i="8"/>
  <c r="A95" i="8"/>
  <c r="A683" i="8"/>
  <c r="A555" i="8"/>
  <c r="A427" i="8"/>
  <c r="A299" i="8"/>
  <c r="A171" i="8"/>
  <c r="A679" i="8"/>
  <c r="A167" i="8"/>
  <c r="A704" i="8"/>
  <c r="A208" i="8"/>
  <c r="A174" i="8"/>
  <c r="A564" i="8"/>
  <c r="A727" i="8"/>
  <c r="A215" i="8"/>
  <c r="A118" i="8"/>
  <c r="A490" i="8"/>
  <c r="A574" i="8"/>
  <c r="A501" i="8"/>
  <c r="A334" i="8"/>
  <c r="A583" i="8"/>
  <c r="A71" i="8"/>
  <c r="A310" i="8"/>
  <c r="A352" i="8"/>
  <c r="A713" i="8"/>
  <c r="A698" i="8"/>
  <c r="A631" i="8"/>
  <c r="A468" i="8"/>
  <c r="A754" i="8"/>
  <c r="A584" i="8"/>
  <c r="A413" i="8"/>
  <c r="A242" i="8"/>
  <c r="A72" i="8"/>
  <c r="A662" i="8"/>
  <c r="A438" i="8"/>
  <c r="A230" i="8"/>
  <c r="A768" i="8"/>
  <c r="A416" i="8"/>
  <c r="A58" i="8"/>
  <c r="A580" i="8"/>
  <c r="A212" i="8"/>
  <c r="A192" i="8"/>
  <c r="A728" i="8"/>
  <c r="A557" i="8"/>
  <c r="A386" i="8"/>
  <c r="A216" i="8"/>
  <c r="A45" i="8"/>
  <c r="A625" i="8"/>
  <c r="A406" i="8"/>
  <c r="A193" i="8"/>
  <c r="A714" i="8"/>
  <c r="A362" i="8"/>
  <c r="A708" i="8"/>
  <c r="A329" i="8"/>
  <c r="A588" i="8"/>
  <c r="A686" i="8"/>
  <c r="A786" i="8"/>
  <c r="A616" i="8"/>
  <c r="A445" i="8"/>
  <c r="A274" i="8"/>
  <c r="A104" i="8"/>
  <c r="A593" i="8"/>
  <c r="A374" i="8"/>
  <c r="A161" i="8"/>
  <c r="A661" i="8"/>
  <c r="A309" i="8"/>
  <c r="A638" i="8"/>
  <c r="A270" i="8"/>
  <c r="A196" i="8"/>
  <c r="A377" i="8"/>
  <c r="A312" i="8"/>
  <c r="A316" i="8"/>
  <c r="A542" i="8"/>
  <c r="A461" i="8"/>
  <c r="A502" i="8"/>
  <c r="A517" i="8"/>
  <c r="A78" i="8"/>
  <c r="A269" i="8"/>
  <c r="A262" i="8"/>
  <c r="A446" i="8"/>
  <c r="A504" i="8"/>
  <c r="A537" i="8"/>
  <c r="A256" i="8"/>
  <c r="A739" i="8"/>
  <c r="A611" i="8"/>
  <c r="A483" i="8"/>
  <c r="A355" i="8"/>
  <c r="A227" i="8"/>
  <c r="A99" i="8"/>
  <c r="A719" i="8"/>
  <c r="A591" i="8"/>
  <c r="A463" i="8"/>
  <c r="A335" i="8"/>
  <c r="A207" i="8"/>
  <c r="A79" i="8"/>
  <c r="A667" i="8"/>
  <c r="A539" i="8"/>
  <c r="A411" i="8"/>
  <c r="A283" i="8"/>
  <c r="A155" i="8"/>
  <c r="A615" i="8"/>
  <c r="A103" i="8"/>
  <c r="A369" i="8"/>
  <c r="A378" i="8"/>
  <c r="A761" i="8"/>
  <c r="A762" i="8"/>
  <c r="A489" i="8"/>
  <c r="A663" i="8"/>
  <c r="A151" i="8"/>
  <c r="A688" i="8"/>
  <c r="A197" i="8"/>
  <c r="A148" i="8"/>
  <c r="A548" i="8"/>
  <c r="A775" i="8"/>
  <c r="A263" i="8"/>
  <c r="A198" i="8"/>
  <c r="A288" i="8"/>
  <c r="A644" i="8"/>
  <c r="A592" i="8"/>
  <c r="A375" i="8"/>
  <c r="A320" i="8"/>
  <c r="A733" i="8"/>
  <c r="A562" i="8"/>
  <c r="A392" i="8"/>
  <c r="A221" i="8"/>
  <c r="A50" i="8"/>
  <c r="A630" i="8"/>
  <c r="A412" i="8"/>
  <c r="A204" i="8"/>
  <c r="A720" i="8"/>
  <c r="A373" i="8"/>
  <c r="A724" i="8"/>
  <c r="A340" i="8"/>
  <c r="A55" i="8"/>
  <c r="A581" i="8"/>
  <c r="A142" i="8"/>
  <c r="A621" i="8"/>
  <c r="A450" i="8"/>
  <c r="A280" i="8"/>
  <c r="A109" i="8"/>
  <c r="A598" i="8"/>
  <c r="A380" i="8"/>
  <c r="A166" i="8"/>
  <c r="A672" i="8"/>
  <c r="A325" i="8"/>
  <c r="A654" i="8"/>
  <c r="A286" i="8"/>
  <c r="A759" i="8"/>
  <c r="A272" i="8"/>
  <c r="A526" i="8"/>
  <c r="A680" i="8"/>
  <c r="A509" i="8"/>
  <c r="A338" i="8"/>
  <c r="A168" i="8"/>
  <c r="A780" i="8"/>
  <c r="A561" i="8"/>
  <c r="A348" i="8"/>
  <c r="A134" i="8"/>
  <c r="A624" i="8"/>
  <c r="A266" i="8"/>
  <c r="A788" i="8"/>
  <c r="A404" i="8"/>
  <c r="A52" i="8"/>
  <c r="A568" i="8"/>
  <c r="A641" i="8"/>
  <c r="A736" i="8"/>
  <c r="A717" i="8"/>
  <c r="A390" i="8"/>
  <c r="A676" i="8"/>
  <c r="A525" i="8"/>
  <c r="A582" i="8"/>
  <c r="A656" i="8"/>
  <c r="A778" i="8"/>
  <c r="A129" i="8"/>
  <c r="A760" i="8"/>
  <c r="A774" i="8"/>
  <c r="A771" i="8"/>
  <c r="A643" i="8"/>
  <c r="A515" i="8"/>
  <c r="A387" i="8"/>
  <c r="A259" i="8"/>
  <c r="A131" i="8"/>
  <c r="A751" i="8"/>
  <c r="A623" i="8"/>
  <c r="A495" i="8"/>
  <c r="A367" i="8"/>
  <c r="A239" i="8"/>
  <c r="A111" i="8"/>
  <c r="A763" i="8"/>
  <c r="A635" i="8"/>
  <c r="A507" i="8"/>
  <c r="A379" i="8"/>
  <c r="A251" i="8"/>
  <c r="A123" i="8"/>
  <c r="A743" i="8"/>
  <c r="A231" i="8"/>
  <c r="A145" i="8"/>
  <c r="A512" i="8"/>
  <c r="A596" i="8"/>
  <c r="A533" i="8"/>
  <c r="A361" i="8"/>
  <c r="A535" i="8"/>
  <c r="A636" i="8"/>
  <c r="A554" i="8"/>
  <c r="A64" i="8"/>
  <c r="A324" i="8"/>
  <c r="A138" i="8"/>
  <c r="A409" i="8"/>
  <c r="A647" i="8"/>
  <c r="A135" i="8"/>
  <c r="A666" i="8"/>
  <c r="A176" i="8"/>
  <c r="A121" i="8"/>
  <c r="A396" i="8"/>
  <c r="A782" i="8"/>
  <c r="A776" i="8"/>
  <c r="A605" i="8"/>
  <c r="A434" i="8"/>
  <c r="A264" i="8"/>
  <c r="A93" i="8"/>
  <c r="A577" i="8"/>
  <c r="A358" i="8"/>
  <c r="A150" i="8"/>
  <c r="A453" i="8"/>
  <c r="A101" i="8"/>
  <c r="A430" i="8"/>
  <c r="A73" i="8"/>
  <c r="A96" i="8"/>
  <c r="A677" i="8"/>
  <c r="A749" i="8"/>
  <c r="A578" i="8"/>
  <c r="A408" i="8"/>
  <c r="A237" i="8"/>
  <c r="A66" i="8"/>
  <c r="A652" i="8"/>
  <c r="A433" i="8"/>
  <c r="A220" i="8"/>
  <c r="A752" i="8"/>
  <c r="A405" i="8"/>
  <c r="A53" i="8"/>
  <c r="A569" i="8"/>
  <c r="A201" i="8"/>
  <c r="A789" i="8"/>
  <c r="A228" i="8"/>
  <c r="A637" i="8"/>
  <c r="A466" i="8"/>
  <c r="A296" i="8"/>
  <c r="A125" i="8"/>
  <c r="A620" i="8"/>
  <c r="A401" i="8"/>
  <c r="A188" i="8"/>
  <c r="A709" i="8"/>
  <c r="A346" i="8"/>
  <c r="A692" i="8"/>
  <c r="A318" i="8"/>
  <c r="A738" i="8"/>
  <c r="A56" i="8"/>
  <c r="A384" i="8"/>
  <c r="A183" i="8"/>
  <c r="A205" i="8"/>
  <c r="A182" i="8"/>
  <c r="A308" i="8"/>
  <c r="A696" i="8"/>
  <c r="A364" i="8"/>
  <c r="A633" i="8"/>
  <c r="A248" i="8"/>
  <c r="A393" i="8"/>
  <c r="A77" i="8"/>
  <c r="A333" i="8"/>
  <c r="A510" i="8"/>
  <c r="G43" i="9" l="1"/>
  <c r="G41" i="9"/>
  <c r="F13" i="13" s="1"/>
  <c r="G42" i="9"/>
  <c r="F42" i="9"/>
  <c r="F43" i="9"/>
  <c r="F41" i="9"/>
  <c r="E13" i="13" s="1"/>
  <c r="C43" i="9"/>
  <c r="C41" i="9"/>
  <c r="B13" i="13" s="1"/>
  <c r="C42" i="9"/>
  <c r="E41" i="9"/>
  <c r="D13" i="13" s="1"/>
  <c r="E42" i="9"/>
  <c r="E43" i="9"/>
  <c r="K43" i="9"/>
  <c r="K41" i="9"/>
  <c r="J13" i="13" s="1"/>
  <c r="K42" i="9"/>
  <c r="H41" i="9"/>
  <c r="G13" i="13" s="1"/>
  <c r="H42" i="9"/>
  <c r="H43" i="9"/>
  <c r="N42" i="8"/>
  <c r="O42" i="8" s="1"/>
  <c r="N43" i="8"/>
  <c r="O43" i="8" s="1"/>
  <c r="N41" i="8"/>
  <c r="M12" i="13" s="1"/>
  <c r="I41" i="9"/>
  <c r="H13" i="13" s="1"/>
  <c r="I42" i="9"/>
  <c r="I43" i="9"/>
  <c r="D41" i="9"/>
  <c r="C13" i="13" s="1"/>
  <c r="D42" i="9"/>
  <c r="D43" i="9"/>
  <c r="J42" i="9"/>
  <c r="J43" i="9"/>
  <c r="J41" i="9"/>
  <c r="I13" i="13" s="1"/>
  <c r="L41" i="9"/>
  <c r="K13" i="13" s="1"/>
  <c r="L42" i="9"/>
  <c r="L43" i="9"/>
  <c r="M41" i="8"/>
  <c r="A761" i="9"/>
  <c r="A729" i="9"/>
  <c r="A697" i="9"/>
  <c r="A665" i="9"/>
  <c r="A633" i="9"/>
  <c r="A601" i="9"/>
  <c r="A569" i="9"/>
  <c r="A537" i="9"/>
  <c r="A505" i="9"/>
  <c r="A473" i="9"/>
  <c r="A441" i="9"/>
  <c r="A409" i="9"/>
  <c r="A377" i="9"/>
  <c r="A345" i="9"/>
  <c r="A313" i="9"/>
  <c r="A281" i="9"/>
  <c r="A249" i="9"/>
  <c r="A217" i="9"/>
  <c r="A185" i="9"/>
  <c r="A153" i="9"/>
  <c r="A121" i="9"/>
  <c r="A89" i="9"/>
  <c r="A57" i="9"/>
  <c r="A511" i="9"/>
  <c r="A431" i="9"/>
  <c r="A347" i="9"/>
  <c r="A267" i="9"/>
  <c r="A195" i="9"/>
  <c r="A119" i="9"/>
  <c r="A784" i="9"/>
  <c r="A752" i="9"/>
  <c r="A720" i="9"/>
  <c r="A688" i="9"/>
  <c r="A656" i="9"/>
  <c r="A624" i="9"/>
  <c r="A592" i="9"/>
  <c r="A560" i="9"/>
  <c r="A528" i="9"/>
  <c r="A496" i="9"/>
  <c r="A464" i="9"/>
  <c r="A432" i="9"/>
  <c r="A400" i="9"/>
  <c r="A368" i="9"/>
  <c r="A336" i="9"/>
  <c r="A304" i="9"/>
  <c r="A272" i="9"/>
  <c r="A240" i="9"/>
  <c r="A208" i="9"/>
  <c r="A176" i="9"/>
  <c r="A144" i="9"/>
  <c r="A112" i="9"/>
  <c r="A80" i="9"/>
  <c r="A48" i="9"/>
  <c r="A467" i="9"/>
  <c r="A391" i="9"/>
  <c r="A315" i="9"/>
  <c r="A235" i="9"/>
  <c r="A143" i="9"/>
  <c r="A71" i="9"/>
  <c r="A767" i="9"/>
  <c r="A735" i="9"/>
  <c r="A703" i="9"/>
  <c r="A671" i="9"/>
  <c r="A631" i="9"/>
  <c r="A599" i="9"/>
  <c r="A567" i="9"/>
  <c r="A507" i="9"/>
  <c r="A355" i="9"/>
  <c r="A191" i="9"/>
  <c r="A738" i="9"/>
  <c r="A610" i="9"/>
  <c r="A482" i="9"/>
  <c r="A354" i="9"/>
  <c r="A226" i="9"/>
  <c r="A98" i="9"/>
  <c r="A362" i="9"/>
  <c r="A766" i="9"/>
  <c r="A638" i="9"/>
  <c r="A510" i="9"/>
  <c r="A382" i="9"/>
  <c r="A254" i="9"/>
  <c r="A126" i="9"/>
  <c r="A730" i="9"/>
  <c r="A298" i="9"/>
  <c r="A154" i="9"/>
  <c r="A694" i="9"/>
  <c r="A566" i="9"/>
  <c r="A438" i="9"/>
  <c r="A310" i="9"/>
  <c r="A182" i="9"/>
  <c r="A54" i="9"/>
  <c r="A554" i="9"/>
  <c r="A138" i="9"/>
  <c r="A789" i="9"/>
  <c r="A757" i="9"/>
  <c r="A725" i="9"/>
  <c r="A693" i="9"/>
  <c r="A661" i="9"/>
  <c r="A629" i="9"/>
  <c r="A597" i="9"/>
  <c r="A565" i="9"/>
  <c r="A533" i="9"/>
  <c r="A501" i="9"/>
  <c r="A469" i="9"/>
  <c r="A437" i="9"/>
  <c r="A405" i="9"/>
  <c r="A373" i="9"/>
  <c r="A341" i="9"/>
  <c r="A309" i="9"/>
  <c r="A277" i="9"/>
  <c r="A245" i="9"/>
  <c r="A213" i="9"/>
  <c r="A181" i="9"/>
  <c r="A149" i="9"/>
  <c r="A117" i="9"/>
  <c r="A85" i="9"/>
  <c r="A53" i="9"/>
  <c r="A499" i="9"/>
  <c r="A419" i="9"/>
  <c r="A343" i="9"/>
  <c r="A259" i="9"/>
  <c r="A183" i="9"/>
  <c r="A111" i="9"/>
  <c r="A780" i="9"/>
  <c r="A748" i="9"/>
  <c r="A716" i="9"/>
  <c r="A684" i="9"/>
  <c r="A652" i="9"/>
  <c r="A620" i="9"/>
  <c r="A588" i="9"/>
  <c r="A556" i="9"/>
  <c r="A524" i="9"/>
  <c r="A492" i="9"/>
  <c r="A460" i="9"/>
  <c r="A428" i="9"/>
  <c r="A396" i="9"/>
  <c r="A364" i="9"/>
  <c r="A332" i="9"/>
  <c r="A300" i="9"/>
  <c r="A268" i="9"/>
  <c r="A236" i="9"/>
  <c r="A204" i="9"/>
  <c r="A172" i="9"/>
  <c r="A140" i="9"/>
  <c r="A108" i="9"/>
  <c r="A76" i="9"/>
  <c r="A643" i="9"/>
  <c r="A455" i="9"/>
  <c r="A383" i="9"/>
  <c r="A303" i="9"/>
  <c r="A223" i="9"/>
  <c r="A135" i="9"/>
  <c r="A59" i="9"/>
  <c r="A763" i="9"/>
  <c r="A731" i="9"/>
  <c r="A699" i="9"/>
  <c r="A667" i="9"/>
  <c r="A627" i="9"/>
  <c r="A595" i="9"/>
  <c r="A563" i="9"/>
  <c r="A487" i="9"/>
  <c r="A335" i="9"/>
  <c r="A171" i="9"/>
  <c r="A786" i="9"/>
  <c r="A658" i="9"/>
  <c r="A530" i="9"/>
  <c r="A402" i="9"/>
  <c r="A274" i="9"/>
  <c r="A146" i="9"/>
  <c r="A746" i="9"/>
  <c r="A314" i="9"/>
  <c r="A750" i="9"/>
  <c r="A622" i="9"/>
  <c r="A494" i="9"/>
  <c r="A366" i="9"/>
  <c r="A238" i="9"/>
  <c r="A110" i="9"/>
  <c r="A698" i="9"/>
  <c r="A234" i="9"/>
  <c r="A74" i="9"/>
  <c r="A678" i="9"/>
  <c r="A550" i="9"/>
  <c r="A422" i="9"/>
  <c r="A294" i="9"/>
  <c r="A166" i="9"/>
  <c r="A714" i="9"/>
  <c r="A282" i="9"/>
  <c r="A785" i="9"/>
  <c r="A753" i="9"/>
  <c r="A721" i="9"/>
  <c r="A689" i="9"/>
  <c r="A657" i="9"/>
  <c r="A625" i="9"/>
  <c r="A593" i="9"/>
  <c r="A561" i="9"/>
  <c r="A529" i="9"/>
  <c r="A497" i="9"/>
  <c r="A465" i="9"/>
  <c r="A433" i="9"/>
  <c r="A401" i="9"/>
  <c r="A369" i="9"/>
  <c r="A337" i="9"/>
  <c r="A305" i="9"/>
  <c r="A273" i="9"/>
  <c r="A241" i="9"/>
  <c r="A209" i="9"/>
  <c r="A177" i="9"/>
  <c r="A145" i="9"/>
  <c r="A113" i="9"/>
  <c r="A81" i="9"/>
  <c r="A49" i="9"/>
  <c r="A491" i="9"/>
  <c r="A407" i="9"/>
  <c r="A331" i="9"/>
  <c r="A247" i="9"/>
  <c r="A175" i="9"/>
  <c r="A99" i="9"/>
  <c r="A776" i="9"/>
  <c r="A744" i="9"/>
  <c r="A712" i="9"/>
  <c r="A680" i="9"/>
  <c r="A648" i="9"/>
  <c r="A616" i="9"/>
  <c r="A584" i="9"/>
  <c r="A552" i="9"/>
  <c r="A520" i="9"/>
  <c r="A488" i="9"/>
  <c r="A456" i="9"/>
  <c r="A424" i="9"/>
  <c r="A392" i="9"/>
  <c r="A360" i="9"/>
  <c r="A328" i="9"/>
  <c r="A296" i="9"/>
  <c r="A264" i="9"/>
  <c r="A232" i="9"/>
  <c r="A200" i="9"/>
  <c r="A168" i="9"/>
  <c r="A136" i="9"/>
  <c r="A104" i="9"/>
  <c r="A72" i="9"/>
  <c r="A551" i="9"/>
  <c r="A447" i="9"/>
  <c r="A371" i="9"/>
  <c r="A295" i="9"/>
  <c r="A211" i="9"/>
  <c r="A127" i="9"/>
  <c r="A51" i="9"/>
  <c r="A759" i="9"/>
  <c r="A727" i="9"/>
  <c r="A695" i="9"/>
  <c r="A663" i="9"/>
  <c r="A623" i="9"/>
  <c r="A591" i="9"/>
  <c r="A559" i="9"/>
  <c r="A475" i="9"/>
  <c r="A311" i="9"/>
  <c r="A147" i="9"/>
  <c r="A770" i="9"/>
  <c r="A642" i="9"/>
  <c r="A514" i="9"/>
  <c r="A386" i="9"/>
  <c r="A258" i="9"/>
  <c r="A130" i="9"/>
  <c r="A682" i="9"/>
  <c r="A250" i="9"/>
  <c r="A670" i="9"/>
  <c r="A542" i="9"/>
  <c r="A414" i="9"/>
  <c r="A286" i="9"/>
  <c r="A158" i="9"/>
  <c r="A634" i="9"/>
  <c r="A202" i="9"/>
  <c r="A726" i="9"/>
  <c r="A598" i="9"/>
  <c r="A470" i="9"/>
  <c r="A342" i="9"/>
  <c r="A214" i="9"/>
  <c r="A86" i="9"/>
  <c r="A442" i="9"/>
  <c r="A765" i="9"/>
  <c r="A733" i="9"/>
  <c r="A701" i="9"/>
  <c r="A669" i="9"/>
  <c r="A637" i="9"/>
  <c r="A605" i="9"/>
  <c r="A573" i="9"/>
  <c r="A541" i="9"/>
  <c r="A509" i="9"/>
  <c r="A477" i="9"/>
  <c r="A445" i="9"/>
  <c r="A413" i="9"/>
  <c r="A381" i="9"/>
  <c r="A349" i="9"/>
  <c r="A317" i="9"/>
  <c r="A285" i="9"/>
  <c r="A253" i="9"/>
  <c r="A221" i="9"/>
  <c r="A189" i="9"/>
  <c r="A157" i="9"/>
  <c r="A125" i="9"/>
  <c r="A93" i="9"/>
  <c r="A61" i="9"/>
  <c r="A519" i="9"/>
  <c r="A443" i="9"/>
  <c r="A359" i="9"/>
  <c r="A279" i="9"/>
  <c r="A203" i="9"/>
  <c r="A131" i="9"/>
  <c r="A788" i="9"/>
  <c r="A756" i="9"/>
  <c r="A724" i="9"/>
  <c r="A692" i="9"/>
  <c r="A660" i="9"/>
  <c r="A628" i="9"/>
  <c r="A596" i="9"/>
  <c r="A564" i="9"/>
  <c r="A532" i="9"/>
  <c r="A500" i="9"/>
  <c r="A468" i="9"/>
  <c r="A436" i="9"/>
  <c r="A404" i="9"/>
  <c r="A372" i="9"/>
  <c r="A340" i="9"/>
  <c r="A308" i="9"/>
  <c r="A276" i="9"/>
  <c r="A244" i="9"/>
  <c r="A212" i="9"/>
  <c r="A180" i="9"/>
  <c r="A148" i="9"/>
  <c r="A116" i="9"/>
  <c r="A84" i="9"/>
  <c r="A52" i="9"/>
  <c r="A483" i="9"/>
  <c r="A403" i="9"/>
  <c r="A319" i="9"/>
  <c r="A243" i="9"/>
  <c r="A155" i="9"/>
  <c r="A83" i="9"/>
  <c r="A771" i="9"/>
  <c r="A739" i="9"/>
  <c r="A707" i="9"/>
  <c r="A675" i="9"/>
  <c r="A635" i="9"/>
  <c r="A603" i="9"/>
  <c r="A571" i="9"/>
  <c r="A523" i="9"/>
  <c r="A375" i="9"/>
  <c r="A207" i="9"/>
  <c r="A47" i="9"/>
  <c r="A690" i="9"/>
  <c r="A562" i="9"/>
  <c r="A434" i="9"/>
  <c r="A306" i="9"/>
  <c r="A178" i="9"/>
  <c r="A50" i="9"/>
  <c r="A426" i="9"/>
  <c r="A782" i="9"/>
  <c r="A654" i="9"/>
  <c r="A526" i="9"/>
  <c r="A398" i="9"/>
  <c r="A270" i="9"/>
  <c r="A142" i="9"/>
  <c r="A778" i="9"/>
  <c r="A346" i="9"/>
  <c r="A266" i="9"/>
  <c r="A710" i="9"/>
  <c r="A582" i="9"/>
  <c r="A454" i="9"/>
  <c r="A326" i="9"/>
  <c r="A198" i="9"/>
  <c r="A70" i="9"/>
  <c r="A394" i="9"/>
  <c r="A777" i="9"/>
  <c r="A745" i="9"/>
  <c r="A713" i="9"/>
  <c r="A681" i="9"/>
  <c r="A649" i="9"/>
  <c r="A617" i="9"/>
  <c r="A585" i="9"/>
  <c r="A553" i="9"/>
  <c r="A521" i="9"/>
  <c r="A489" i="9"/>
  <c r="A457" i="9"/>
  <c r="A425" i="9"/>
  <c r="A393" i="9"/>
  <c r="A361" i="9"/>
  <c r="A329" i="9"/>
  <c r="A297" i="9"/>
  <c r="A265" i="9"/>
  <c r="A233" i="9"/>
  <c r="A201" i="9"/>
  <c r="A169" i="9"/>
  <c r="A137" i="9"/>
  <c r="A105" i="9"/>
  <c r="A73" i="9"/>
  <c r="A647" i="9"/>
  <c r="A471" i="9"/>
  <c r="A387" i="9"/>
  <c r="A307" i="9"/>
  <c r="A227" i="9"/>
  <c r="A159" i="9"/>
  <c r="A75" i="9"/>
  <c r="A768" i="9"/>
  <c r="A736" i="9"/>
  <c r="A704" i="9"/>
  <c r="A672" i="9"/>
  <c r="A640" i="9"/>
  <c r="A608" i="9"/>
  <c r="A576" i="9"/>
  <c r="A544" i="9"/>
  <c r="A512" i="9"/>
  <c r="A480" i="9"/>
  <c r="A448" i="9"/>
  <c r="A416" i="9"/>
  <c r="A384" i="9"/>
  <c r="A352" i="9"/>
  <c r="A320" i="9"/>
  <c r="A288" i="9"/>
  <c r="A256" i="9"/>
  <c r="A224" i="9"/>
  <c r="A192" i="9"/>
  <c r="A160" i="9"/>
  <c r="A128" i="9"/>
  <c r="A96" i="9"/>
  <c r="A64" i="9"/>
  <c r="A515" i="9"/>
  <c r="A427" i="9"/>
  <c r="A351" i="9"/>
  <c r="A275" i="9"/>
  <c r="A187" i="9"/>
  <c r="A107" i="9"/>
  <c r="A783" i="9"/>
  <c r="A751" i="9"/>
  <c r="A719" i="9"/>
  <c r="A687" i="9"/>
  <c r="A655" i="9"/>
  <c r="A615" i="9"/>
  <c r="A583" i="9"/>
  <c r="A543" i="9"/>
  <c r="A435" i="9"/>
  <c r="A271" i="9"/>
  <c r="A95" i="9"/>
  <c r="A674" i="9"/>
  <c r="A546" i="9"/>
  <c r="A418" i="9"/>
  <c r="A290" i="9"/>
  <c r="A162" i="9"/>
  <c r="A570" i="9"/>
  <c r="A106" i="9"/>
  <c r="A702" i="9"/>
  <c r="A574" i="9"/>
  <c r="A446" i="9"/>
  <c r="A318" i="9"/>
  <c r="A190" i="9"/>
  <c r="A62" i="9"/>
  <c r="A538" i="9"/>
  <c r="A650" i="9"/>
  <c r="A758" i="9"/>
  <c r="A630" i="9"/>
  <c r="A502" i="9"/>
  <c r="A374" i="9"/>
  <c r="A246" i="9"/>
  <c r="A118" i="9"/>
  <c r="A762" i="9"/>
  <c r="A330" i="9"/>
  <c r="A773" i="9"/>
  <c r="A741" i="9"/>
  <c r="A709" i="9"/>
  <c r="A677" i="9"/>
  <c r="A645" i="9"/>
  <c r="A613" i="9"/>
  <c r="A581" i="9"/>
  <c r="A549" i="9"/>
  <c r="A517" i="9"/>
  <c r="A485" i="9"/>
  <c r="A453" i="9"/>
  <c r="A421" i="9"/>
  <c r="A389" i="9"/>
  <c r="A357" i="9"/>
  <c r="A325" i="9"/>
  <c r="A293" i="9"/>
  <c r="A261" i="9"/>
  <c r="A229" i="9"/>
  <c r="A197" i="9"/>
  <c r="A165" i="9"/>
  <c r="A133" i="9"/>
  <c r="A101" i="9"/>
  <c r="A69" i="9"/>
  <c r="A547" i="9"/>
  <c r="A463" i="9"/>
  <c r="A379" i="9"/>
  <c r="A299" i="9"/>
  <c r="A219" i="9"/>
  <c r="A151" i="9"/>
  <c r="A63" i="9"/>
  <c r="A764" i="9"/>
  <c r="A732" i="9"/>
  <c r="A700" i="9"/>
  <c r="A668" i="9"/>
  <c r="A636" i="9"/>
  <c r="A604" i="9"/>
  <c r="A572" i="9"/>
  <c r="A540" i="9"/>
  <c r="A508" i="9"/>
  <c r="A476" i="9"/>
  <c r="A444" i="9"/>
  <c r="A412" i="9"/>
  <c r="A380" i="9"/>
  <c r="A348" i="9"/>
  <c r="A316" i="9"/>
  <c r="A284" i="9"/>
  <c r="A252" i="9"/>
  <c r="A220" i="9"/>
  <c r="A188" i="9"/>
  <c r="A156" i="9"/>
  <c r="A124" i="9"/>
  <c r="A92" i="9"/>
  <c r="A60" i="9"/>
  <c r="A503" i="9"/>
  <c r="A423" i="9"/>
  <c r="A339" i="9"/>
  <c r="A263" i="9"/>
  <c r="A179" i="9"/>
  <c r="A103" i="9"/>
  <c r="A779" i="9"/>
  <c r="A747" i="9"/>
  <c r="A715" i="9"/>
  <c r="A683" i="9"/>
  <c r="A651" i="9"/>
  <c r="A611" i="9"/>
  <c r="A579" i="9"/>
  <c r="A539" i="9"/>
  <c r="A415" i="9"/>
  <c r="A255" i="9"/>
  <c r="A79" i="9"/>
  <c r="A722" i="9"/>
  <c r="A594" i="9"/>
  <c r="A466" i="9"/>
  <c r="A338" i="9"/>
  <c r="A210" i="9"/>
  <c r="A82" i="9"/>
  <c r="A522" i="9"/>
  <c r="A58" i="9"/>
  <c r="A686" i="9"/>
  <c r="A558" i="9"/>
  <c r="A430" i="9"/>
  <c r="A302" i="9"/>
  <c r="A174" i="9"/>
  <c r="A46" i="9"/>
  <c r="A474" i="9"/>
  <c r="A490" i="9"/>
  <c r="A742" i="9"/>
  <c r="A614" i="9"/>
  <c r="A486" i="9"/>
  <c r="A358" i="9"/>
  <c r="A230" i="9"/>
  <c r="A102" i="9"/>
  <c r="A506" i="9"/>
  <c r="A90" i="9"/>
  <c r="A769" i="9"/>
  <c r="A737" i="9"/>
  <c r="A705" i="9"/>
  <c r="A673" i="9"/>
  <c r="A641" i="9"/>
  <c r="A609" i="9"/>
  <c r="A577" i="9"/>
  <c r="A545" i="9"/>
  <c r="A513" i="9"/>
  <c r="A481" i="9"/>
  <c r="A449" i="9"/>
  <c r="A417" i="9"/>
  <c r="A385" i="9"/>
  <c r="A353" i="9"/>
  <c r="A321" i="9"/>
  <c r="A289" i="9"/>
  <c r="A257" i="9"/>
  <c r="A225" i="9"/>
  <c r="A193" i="9"/>
  <c r="A161" i="9"/>
  <c r="A129" i="9"/>
  <c r="A97" i="9"/>
  <c r="A65" i="9"/>
  <c r="A531" i="9"/>
  <c r="A451" i="9"/>
  <c r="A367" i="9"/>
  <c r="A287" i="9"/>
  <c r="A215" i="9"/>
  <c r="A139" i="9"/>
  <c r="A55" i="9"/>
  <c r="A760" i="9"/>
  <c r="A728" i="9"/>
  <c r="A696" i="9"/>
  <c r="A664" i="9"/>
  <c r="A632" i="9"/>
  <c r="A600" i="9"/>
  <c r="A568" i="9"/>
  <c r="A536" i="9"/>
  <c r="A504" i="9"/>
  <c r="A472" i="9"/>
  <c r="A440" i="9"/>
  <c r="A408" i="9"/>
  <c r="A376" i="9"/>
  <c r="A344" i="9"/>
  <c r="A312" i="9"/>
  <c r="A280" i="9"/>
  <c r="A248" i="9"/>
  <c r="A216" i="9"/>
  <c r="A184" i="9"/>
  <c r="A152" i="9"/>
  <c r="A120" i="9"/>
  <c r="A88" i="9"/>
  <c r="A56" i="9"/>
  <c r="A495" i="9"/>
  <c r="A411" i="9"/>
  <c r="A327" i="9"/>
  <c r="A251" i="9"/>
  <c r="A163" i="9"/>
  <c r="A91" i="9"/>
  <c r="A775" i="9"/>
  <c r="A743" i="9"/>
  <c r="A711" i="9"/>
  <c r="A679" i="9"/>
  <c r="A639" i="9"/>
  <c r="A607" i="9"/>
  <c r="A575" i="9"/>
  <c r="A535" i="9"/>
  <c r="A395" i="9"/>
  <c r="A231" i="9"/>
  <c r="A67" i="9"/>
  <c r="A706" i="9"/>
  <c r="A578" i="9"/>
  <c r="A450" i="9"/>
  <c r="A322" i="9"/>
  <c r="A194" i="9"/>
  <c r="A66" i="9"/>
  <c r="A458" i="9"/>
  <c r="A734" i="9"/>
  <c r="A606" i="9"/>
  <c r="A478" i="9"/>
  <c r="A350" i="9"/>
  <c r="A222" i="9"/>
  <c r="A94" i="9"/>
  <c r="A410" i="9"/>
  <c r="A378" i="9"/>
  <c r="A662" i="9"/>
  <c r="A534" i="9"/>
  <c r="A406" i="9"/>
  <c r="A278" i="9"/>
  <c r="A150" i="9"/>
  <c r="A666" i="9"/>
  <c r="A218" i="9"/>
  <c r="A781" i="9"/>
  <c r="A749" i="9"/>
  <c r="A717" i="9"/>
  <c r="A685" i="9"/>
  <c r="A653" i="9"/>
  <c r="A621" i="9"/>
  <c r="A589" i="9"/>
  <c r="A557" i="9"/>
  <c r="A525" i="9"/>
  <c r="A493" i="9"/>
  <c r="A461" i="9"/>
  <c r="A429" i="9"/>
  <c r="A397" i="9"/>
  <c r="A365" i="9"/>
  <c r="A333" i="9"/>
  <c r="A301" i="9"/>
  <c r="A269" i="9"/>
  <c r="A237" i="9"/>
  <c r="A205" i="9"/>
  <c r="A173" i="9"/>
  <c r="A141" i="9"/>
  <c r="A109" i="9"/>
  <c r="A77" i="9"/>
  <c r="A45" i="9"/>
  <c r="A479" i="9"/>
  <c r="A399" i="9"/>
  <c r="A323" i="9"/>
  <c r="A239" i="9"/>
  <c r="A167" i="9"/>
  <c r="A87" i="9"/>
  <c r="A772" i="9"/>
  <c r="A740" i="9"/>
  <c r="A708" i="9"/>
  <c r="A676" i="9"/>
  <c r="A644" i="9"/>
  <c r="A612" i="9"/>
  <c r="A580" i="9"/>
  <c r="A548" i="9"/>
  <c r="A516" i="9"/>
  <c r="A484" i="9"/>
  <c r="A452" i="9"/>
  <c r="A420" i="9"/>
  <c r="A388" i="9"/>
  <c r="A356" i="9"/>
  <c r="A324" i="9"/>
  <c r="A292" i="9"/>
  <c r="A260" i="9"/>
  <c r="A228" i="9"/>
  <c r="A196" i="9"/>
  <c r="A164" i="9"/>
  <c r="A132" i="9"/>
  <c r="A100" i="9"/>
  <c r="A68" i="9"/>
  <c r="A527" i="9"/>
  <c r="A439" i="9"/>
  <c r="A363" i="9"/>
  <c r="A283" i="9"/>
  <c r="A199" i="9"/>
  <c r="A115" i="9"/>
  <c r="A787" i="9"/>
  <c r="A755" i="9"/>
  <c r="A723" i="9"/>
  <c r="A691" i="9"/>
  <c r="A659" i="9"/>
  <c r="A619" i="9"/>
  <c r="A587" i="9"/>
  <c r="A555" i="9"/>
  <c r="A459" i="9"/>
  <c r="A291" i="9"/>
  <c r="A123" i="9"/>
  <c r="A754" i="9"/>
  <c r="A626" i="9"/>
  <c r="A498" i="9"/>
  <c r="A370" i="9"/>
  <c r="A242" i="9"/>
  <c r="A114" i="9"/>
  <c r="A618" i="9"/>
  <c r="A170" i="9"/>
  <c r="A718" i="9"/>
  <c r="A590" i="9"/>
  <c r="A462" i="9"/>
  <c r="A334" i="9"/>
  <c r="A206" i="9"/>
  <c r="A78" i="9"/>
  <c r="A586" i="9"/>
  <c r="A122" i="9"/>
  <c r="A774" i="9"/>
  <c r="A646" i="9"/>
  <c r="A518" i="9"/>
  <c r="A390" i="9"/>
  <c r="A262" i="9"/>
  <c r="A134" i="9"/>
  <c r="A602" i="9"/>
  <c r="A186" i="9"/>
  <c r="L43" i="10" l="1"/>
  <c r="L41" i="10"/>
  <c r="K14" i="13" s="1"/>
  <c r="L42" i="10"/>
  <c r="F41" i="10"/>
  <c r="E14" i="13" s="1"/>
  <c r="F42" i="10"/>
  <c r="F43" i="10"/>
  <c r="K42" i="10"/>
  <c r="K43" i="10"/>
  <c r="K41" i="10"/>
  <c r="J14" i="13" s="1"/>
  <c r="N41" i="9"/>
  <c r="M13" i="13" s="1"/>
  <c r="N42" i="9"/>
  <c r="O42" i="9" s="1"/>
  <c r="N43" i="9"/>
  <c r="O43" i="9" s="1"/>
  <c r="I41" i="10"/>
  <c r="H14" i="13" s="1"/>
  <c r="I42" i="10"/>
  <c r="I43" i="10"/>
  <c r="C42" i="10"/>
  <c r="C43" i="10"/>
  <c r="C41" i="10"/>
  <c r="B14" i="13" s="1"/>
  <c r="M41" i="9"/>
  <c r="D43" i="10"/>
  <c r="D41" i="10"/>
  <c r="C14" i="13" s="1"/>
  <c r="D42" i="10"/>
  <c r="G42" i="10"/>
  <c r="G43" i="10"/>
  <c r="G41" i="10"/>
  <c r="F14" i="13" s="1"/>
  <c r="H43" i="10"/>
  <c r="H41" i="10"/>
  <c r="G14" i="13" s="1"/>
  <c r="H42" i="10"/>
  <c r="E41" i="10"/>
  <c r="D14" i="13" s="1"/>
  <c r="E42" i="10"/>
  <c r="E43" i="10"/>
  <c r="J41" i="10"/>
  <c r="I14" i="13" s="1"/>
  <c r="J42" i="10"/>
  <c r="J43" i="10"/>
  <c r="A733" i="10"/>
  <c r="A605" i="10"/>
  <c r="A777" i="10"/>
  <c r="A649" i="10"/>
  <c r="A741" i="10"/>
  <c r="A613" i="10"/>
  <c r="A753" i="10"/>
  <c r="A453" i="10"/>
  <c r="A325" i="10"/>
  <c r="A197" i="10"/>
  <c r="A69" i="10"/>
  <c r="A497" i="10"/>
  <c r="A369" i="10"/>
  <c r="A241" i="10"/>
  <c r="A113" i="10"/>
  <c r="A593" i="10"/>
  <c r="A413" i="10"/>
  <c r="A285" i="10"/>
  <c r="A157" i="10"/>
  <c r="A441" i="10"/>
  <c r="A641" i="10"/>
  <c r="A345" i="10"/>
  <c r="A393" i="10"/>
  <c r="A739" i="10"/>
  <c r="A611" i="10"/>
  <c r="A483" i="10"/>
  <c r="A355" i="10"/>
  <c r="A227" i="10"/>
  <c r="A99" i="10"/>
  <c r="A703" i="10"/>
  <c r="A575" i="10"/>
  <c r="A447" i="10"/>
  <c r="A319" i="10"/>
  <c r="A191" i="10"/>
  <c r="A63" i="10"/>
  <c r="A715" i="10"/>
  <c r="A587" i="10"/>
  <c r="A459" i="10"/>
  <c r="A331" i="10"/>
  <c r="A203" i="10"/>
  <c r="A75" i="10"/>
  <c r="A423" i="10"/>
  <c r="A730" i="10"/>
  <c r="A602" i="10"/>
  <c r="A474" i="10"/>
  <c r="A346" i="10"/>
  <c r="A218" i="10"/>
  <c r="A90" i="10"/>
  <c r="A280" i="10"/>
  <c r="A599" i="10"/>
  <c r="A87" i="10"/>
  <c r="A710" i="10"/>
  <c r="A582" i="10"/>
  <c r="A454" i="10"/>
  <c r="A326" i="10"/>
  <c r="A198" i="10"/>
  <c r="A70" i="10"/>
  <c r="A456" i="10"/>
  <c r="A196" i="10"/>
  <c r="A455" i="10"/>
  <c r="A738" i="10"/>
  <c r="A610" i="10"/>
  <c r="A482" i="10"/>
  <c r="A354" i="10"/>
  <c r="A226" i="10"/>
  <c r="A98" i="10"/>
  <c r="A312" i="10"/>
  <c r="A516" i="10"/>
  <c r="A350" i="10"/>
  <c r="A640" i="10"/>
  <c r="A128" i="10"/>
  <c r="A311" i="10"/>
  <c r="A446" i="10"/>
  <c r="A168" i="10"/>
  <c r="A736" i="10"/>
  <c r="A224" i="10"/>
  <c r="A759" i="10"/>
  <c r="A302" i="10"/>
  <c r="A616" i="10"/>
  <c r="A336" i="10"/>
  <c r="A644" i="10"/>
  <c r="A526" i="10"/>
  <c r="A604" i="10"/>
  <c r="A92" i="10"/>
  <c r="A206" i="10"/>
  <c r="A780" i="10"/>
  <c r="A268" i="10"/>
  <c r="A688" i="10"/>
  <c r="A444" i="10"/>
  <c r="A484" i="10"/>
  <c r="A368" i="10"/>
  <c r="A364" i="10"/>
  <c r="A228" i="10"/>
  <c r="A765" i="10"/>
  <c r="A637" i="10"/>
  <c r="A745" i="10"/>
  <c r="A617" i="10"/>
  <c r="A773" i="10"/>
  <c r="A645" i="10"/>
  <c r="A625" i="10"/>
  <c r="A421" i="10"/>
  <c r="A293" i="10"/>
  <c r="A165" i="10"/>
  <c r="A545" i="10"/>
  <c r="A401" i="10"/>
  <c r="A273" i="10"/>
  <c r="A145" i="10"/>
  <c r="A721" i="10"/>
  <c r="A445" i="10"/>
  <c r="A317" i="10"/>
  <c r="A189" i="10"/>
  <c r="A61" i="10"/>
  <c r="A313" i="10"/>
  <c r="A425" i="10"/>
  <c r="A473" i="10"/>
  <c r="A521" i="10"/>
  <c r="A771" i="10"/>
  <c r="A643" i="10"/>
  <c r="A515" i="10"/>
  <c r="A387" i="10"/>
  <c r="A259" i="10"/>
  <c r="A131" i="10"/>
  <c r="A735" i="10"/>
  <c r="A607" i="10"/>
  <c r="A479" i="10"/>
  <c r="A351" i="10"/>
  <c r="A223" i="10"/>
  <c r="A95" i="10"/>
  <c r="A683" i="10"/>
  <c r="A555" i="10"/>
  <c r="A427" i="10"/>
  <c r="A299" i="10"/>
  <c r="A171" i="10"/>
  <c r="A551" i="10"/>
  <c r="A762" i="10"/>
  <c r="A634" i="10"/>
  <c r="A506" i="10"/>
  <c r="A378" i="10"/>
  <c r="A250" i="10"/>
  <c r="A122" i="10"/>
  <c r="A664" i="10"/>
  <c r="A152" i="10"/>
  <c r="A471" i="10"/>
  <c r="A742" i="10"/>
  <c r="A614" i="10"/>
  <c r="A486" i="10"/>
  <c r="A358" i="10"/>
  <c r="A230" i="10"/>
  <c r="A102" i="10"/>
  <c r="A328" i="10"/>
  <c r="A564" i="10"/>
  <c r="A327" i="10"/>
  <c r="A770" i="10"/>
  <c r="A642" i="10"/>
  <c r="A514" i="10"/>
  <c r="A386" i="10"/>
  <c r="A258" i="10"/>
  <c r="A130" i="10"/>
  <c r="A696" i="10"/>
  <c r="A184" i="10"/>
  <c r="A439" i="10"/>
  <c r="A478" i="10"/>
  <c r="A296" i="10"/>
  <c r="A768" i="10"/>
  <c r="A256" i="10"/>
  <c r="A574" i="10"/>
  <c r="A62" i="10"/>
  <c r="A608" i="10"/>
  <c r="A96" i="10"/>
  <c r="A247" i="10"/>
  <c r="A430" i="10"/>
  <c r="A104" i="10"/>
  <c r="A464" i="10"/>
  <c r="A260" i="10"/>
  <c r="A732" i="10"/>
  <c r="A220" i="10"/>
  <c r="A718" i="10"/>
  <c r="A356" i="10"/>
  <c r="A396" i="10"/>
  <c r="A340" i="10"/>
  <c r="A398" i="10"/>
  <c r="A572" i="10"/>
  <c r="A60" i="10"/>
  <c r="A78" i="10"/>
  <c r="A748" i="10"/>
  <c r="A236" i="10"/>
  <c r="A749" i="10"/>
  <c r="A621" i="10"/>
  <c r="A729" i="10"/>
  <c r="A601" i="10"/>
  <c r="A757" i="10"/>
  <c r="A629" i="10"/>
  <c r="A561" i="10"/>
  <c r="A405" i="10"/>
  <c r="A277" i="10"/>
  <c r="A149" i="10"/>
  <c r="A737" i="10"/>
  <c r="A449" i="10"/>
  <c r="A321" i="10"/>
  <c r="A193" i="10"/>
  <c r="A65" i="10"/>
  <c r="A493" i="10"/>
  <c r="A365" i="10"/>
  <c r="A237" i="10"/>
  <c r="A109" i="10"/>
  <c r="A505" i="10"/>
  <c r="A361" i="10"/>
  <c r="A409" i="10"/>
  <c r="A457" i="10"/>
  <c r="A755" i="10"/>
  <c r="A627" i="10"/>
  <c r="A499" i="10"/>
  <c r="A371" i="10"/>
  <c r="A243" i="10"/>
  <c r="A115" i="10"/>
  <c r="A783" i="10"/>
  <c r="A655" i="10"/>
  <c r="A527" i="10"/>
  <c r="A399" i="10"/>
  <c r="A271" i="10"/>
  <c r="A143" i="10"/>
  <c r="A731" i="10"/>
  <c r="A603" i="10"/>
  <c r="A475" i="10"/>
  <c r="A347" i="10"/>
  <c r="A219" i="10"/>
  <c r="A91" i="10"/>
  <c r="A487" i="10"/>
  <c r="A746" i="10"/>
  <c r="A618" i="10"/>
  <c r="A490" i="10"/>
  <c r="A362" i="10"/>
  <c r="A234" i="10"/>
  <c r="A106" i="10"/>
  <c r="A344" i="10"/>
  <c r="A628" i="10"/>
  <c r="A407" i="10"/>
  <c r="A726" i="10"/>
  <c r="A598" i="10"/>
  <c r="A470" i="10"/>
  <c r="A342" i="10"/>
  <c r="A214" i="10"/>
  <c r="A86" i="10"/>
  <c r="A520" i="10"/>
  <c r="A372" i="10"/>
  <c r="A519" i="10"/>
  <c r="A754" i="10"/>
  <c r="A626" i="10"/>
  <c r="A498" i="10"/>
  <c r="A370" i="10"/>
  <c r="A242" i="10"/>
  <c r="A114" i="10"/>
  <c r="A632" i="10"/>
  <c r="A120" i="10"/>
  <c r="A183" i="10"/>
  <c r="A414" i="10"/>
  <c r="A704" i="10"/>
  <c r="A192" i="10"/>
  <c r="A567" i="10"/>
  <c r="A510" i="10"/>
  <c r="A424" i="10"/>
  <c r="A288" i="10"/>
  <c r="A622" i="10"/>
  <c r="A110" i="10"/>
  <c r="A400" i="10"/>
  <c r="A68" i="10"/>
  <c r="A560" i="10"/>
  <c r="A668" i="10"/>
  <c r="A156" i="10"/>
  <c r="A375" i="10"/>
  <c r="A240" i="10"/>
  <c r="A332" i="10"/>
  <c r="A132" i="10"/>
  <c r="A764" i="10"/>
  <c r="A252" i="10"/>
  <c r="A624" i="10"/>
  <c r="A684" i="10"/>
  <c r="A172" i="10"/>
  <c r="A781" i="10"/>
  <c r="A653" i="10"/>
  <c r="A525" i="10"/>
  <c r="A697" i="10"/>
  <c r="A569" i="10"/>
  <c r="A725" i="10"/>
  <c r="A597" i="10"/>
  <c r="A689" i="10"/>
  <c r="A437" i="10"/>
  <c r="A309" i="10"/>
  <c r="A181" i="10"/>
  <c r="A53" i="10"/>
  <c r="A481" i="10"/>
  <c r="A353" i="10"/>
  <c r="A225" i="10"/>
  <c r="A97" i="10"/>
  <c r="A529" i="10"/>
  <c r="A397" i="10"/>
  <c r="A269" i="10"/>
  <c r="A141" i="10"/>
  <c r="A377" i="10"/>
  <c r="A489" i="10"/>
  <c r="A577" i="10"/>
  <c r="A769" i="10"/>
  <c r="A73" i="10"/>
  <c r="A723" i="10"/>
  <c r="A595" i="10"/>
  <c r="A467" i="10"/>
  <c r="A339" i="10"/>
  <c r="A211" i="10"/>
  <c r="A83" i="10"/>
  <c r="A687" i="10"/>
  <c r="A559" i="10"/>
  <c r="A431" i="10"/>
  <c r="A303" i="10"/>
  <c r="A175" i="10"/>
  <c r="A47" i="10"/>
  <c r="A699" i="10"/>
  <c r="A571" i="10"/>
  <c r="A443" i="10"/>
  <c r="A315" i="10"/>
  <c r="A187" i="10"/>
  <c r="A59" i="10"/>
  <c r="A359" i="10"/>
  <c r="A778" i="10"/>
  <c r="A650" i="10"/>
  <c r="A522" i="10"/>
  <c r="A394" i="10"/>
  <c r="A266" i="10"/>
  <c r="A138" i="10"/>
  <c r="A728" i="10"/>
  <c r="A216" i="10"/>
  <c r="A535" i="10"/>
  <c r="A758" i="10"/>
  <c r="A630" i="10"/>
  <c r="A502" i="10"/>
  <c r="A374" i="10"/>
  <c r="A246" i="10"/>
  <c r="A118" i="10"/>
  <c r="A648" i="10"/>
  <c r="A136" i="10"/>
  <c r="A647" i="10"/>
  <c r="A135" i="10"/>
  <c r="A722" i="10"/>
  <c r="A594" i="10"/>
  <c r="A466" i="10"/>
  <c r="A338" i="10"/>
  <c r="A210" i="10"/>
  <c r="A82" i="10"/>
  <c r="A504" i="10"/>
  <c r="A324" i="10"/>
  <c r="A542" i="10"/>
  <c r="A552" i="10"/>
  <c r="A320" i="10"/>
  <c r="A596" i="10"/>
  <c r="A638" i="10"/>
  <c r="A126" i="10"/>
  <c r="A416" i="10"/>
  <c r="A116" i="10"/>
  <c r="A750" i="10"/>
  <c r="A238" i="10"/>
  <c r="A676" i="10"/>
  <c r="A528" i="10"/>
  <c r="A452" i="10"/>
  <c r="A48" i="10"/>
  <c r="A284" i="10"/>
  <c r="A232" i="10"/>
  <c r="A716" i="10"/>
  <c r="A204" i="10"/>
  <c r="A654" i="10"/>
  <c r="A164" i="10"/>
  <c r="A380" i="10"/>
  <c r="A276" i="10"/>
  <c r="A112" i="10"/>
  <c r="A300" i="10"/>
  <c r="A669" i="10"/>
  <c r="A541" i="10"/>
  <c r="A713" i="10"/>
  <c r="A585" i="10"/>
  <c r="A677" i="10"/>
  <c r="A549" i="10"/>
  <c r="A517" i="10"/>
  <c r="A389" i="10"/>
  <c r="A261" i="10"/>
  <c r="A133" i="10"/>
  <c r="A673" i="10"/>
  <c r="A433" i="10"/>
  <c r="A305" i="10"/>
  <c r="A177" i="10"/>
  <c r="A49" i="10"/>
  <c r="A477" i="10"/>
  <c r="A349" i="10"/>
  <c r="A221" i="10"/>
  <c r="A93" i="10"/>
  <c r="A185" i="10"/>
  <c r="A297" i="10"/>
  <c r="A89" i="10"/>
  <c r="A137" i="10"/>
  <c r="A675" i="10"/>
  <c r="A547" i="10"/>
  <c r="A419" i="10"/>
  <c r="A291" i="10"/>
  <c r="A163" i="10"/>
  <c r="A767" i="10"/>
  <c r="A639" i="10"/>
  <c r="A511" i="10"/>
  <c r="A383" i="10"/>
  <c r="A255" i="10"/>
  <c r="A127" i="10"/>
  <c r="A779" i="10"/>
  <c r="A651" i="10"/>
  <c r="A523" i="10"/>
  <c r="A395" i="10"/>
  <c r="A267" i="10"/>
  <c r="A139" i="10"/>
  <c r="A679" i="10"/>
  <c r="A167" i="10"/>
  <c r="A666" i="10"/>
  <c r="A538" i="10"/>
  <c r="A410" i="10"/>
  <c r="A282" i="10"/>
  <c r="A154" i="10"/>
  <c r="A536" i="10"/>
  <c r="A420" i="10"/>
  <c r="A343" i="10"/>
  <c r="A774" i="10"/>
  <c r="A646" i="10"/>
  <c r="A518" i="10"/>
  <c r="A390" i="10"/>
  <c r="A262" i="10"/>
  <c r="A134" i="10"/>
  <c r="A712" i="10"/>
  <c r="A200" i="10"/>
  <c r="A711" i="10"/>
  <c r="A199" i="10"/>
  <c r="A674" i="10"/>
  <c r="A546" i="10"/>
  <c r="A418" i="10"/>
  <c r="A290" i="10"/>
  <c r="A162" i="10"/>
  <c r="A568" i="10"/>
  <c r="A56" i="10"/>
  <c r="A606" i="10"/>
  <c r="A94" i="10"/>
  <c r="A384" i="10"/>
  <c r="A788" i="10"/>
  <c r="A702" i="10"/>
  <c r="A190" i="10"/>
  <c r="A100" i="10"/>
  <c r="A480" i="10"/>
  <c r="A308" i="10"/>
  <c r="A558" i="10"/>
  <c r="A46" i="10"/>
  <c r="A592" i="10"/>
  <c r="A80" i="10"/>
  <c r="A631" i="10"/>
  <c r="A304" i="10"/>
  <c r="A348" i="10"/>
  <c r="A180" i="10"/>
  <c r="A292" i="10"/>
  <c r="A524" i="10"/>
  <c r="A708" i="10"/>
  <c r="A700" i="10"/>
  <c r="A188" i="10"/>
  <c r="A590" i="10"/>
  <c r="A620" i="10"/>
  <c r="A108" i="10"/>
  <c r="A701" i="10"/>
  <c r="A573" i="10"/>
  <c r="A681" i="10"/>
  <c r="A553" i="10"/>
  <c r="A709" i="10"/>
  <c r="A581" i="10"/>
  <c r="A485" i="10"/>
  <c r="A357" i="10"/>
  <c r="A229" i="10"/>
  <c r="A101" i="10"/>
  <c r="A465" i="10"/>
  <c r="A337" i="10"/>
  <c r="A209" i="10"/>
  <c r="A81" i="10"/>
  <c r="A509" i="10"/>
  <c r="A381" i="10"/>
  <c r="A253" i="10"/>
  <c r="A125" i="10"/>
  <c r="A705" i="10"/>
  <c r="A57" i="10"/>
  <c r="A169" i="10"/>
  <c r="A217" i="10"/>
  <c r="A265" i="10"/>
  <c r="A707" i="10"/>
  <c r="A579" i="10"/>
  <c r="A451" i="10"/>
  <c r="A323" i="10"/>
  <c r="A195" i="10"/>
  <c r="A67" i="10"/>
  <c r="A671" i="10"/>
  <c r="A543" i="10"/>
  <c r="A415" i="10"/>
  <c r="A287" i="10"/>
  <c r="A159" i="10"/>
  <c r="A747" i="10"/>
  <c r="A619" i="10"/>
  <c r="A491" i="10"/>
  <c r="A363" i="10"/>
  <c r="A235" i="10"/>
  <c r="A107" i="10"/>
  <c r="A295" i="10"/>
  <c r="A698" i="10"/>
  <c r="A570" i="10"/>
  <c r="A442" i="10"/>
  <c r="A314" i="10"/>
  <c r="A186" i="10"/>
  <c r="A58" i="10"/>
  <c r="A408" i="10"/>
  <c r="A727" i="10"/>
  <c r="A215" i="10"/>
  <c r="A678" i="10"/>
  <c r="A550" i="10"/>
  <c r="A422" i="10"/>
  <c r="A294" i="10"/>
  <c r="A166" i="10"/>
  <c r="A584" i="10"/>
  <c r="A72" i="10"/>
  <c r="A583" i="10"/>
  <c r="A71" i="10"/>
  <c r="A706" i="10"/>
  <c r="A578" i="10"/>
  <c r="A450" i="10"/>
  <c r="A322" i="10"/>
  <c r="A194" i="10"/>
  <c r="A66" i="10"/>
  <c r="A440" i="10"/>
  <c r="A148" i="10"/>
  <c r="A734" i="10"/>
  <c r="A222" i="10"/>
  <c r="A468" i="10"/>
  <c r="A512" i="10"/>
  <c r="A404" i="10"/>
  <c r="A318" i="10"/>
  <c r="A680" i="10"/>
  <c r="A352" i="10"/>
  <c r="A692" i="10"/>
  <c r="A686" i="10"/>
  <c r="A174" i="10"/>
  <c r="A720" i="10"/>
  <c r="A208" i="10"/>
  <c r="A488" i="10"/>
  <c r="A476" i="10"/>
  <c r="A580" i="10"/>
  <c r="A496" i="10"/>
  <c r="A652" i="10"/>
  <c r="A140" i="10"/>
  <c r="A119" i="10"/>
  <c r="A176" i="10"/>
  <c r="A316" i="10"/>
  <c r="A84" i="10"/>
  <c r="A744" i="10"/>
  <c r="A492" i="10"/>
  <c r="A612" i="10"/>
  <c r="A685" i="10"/>
  <c r="A557" i="10"/>
  <c r="A665" i="10"/>
  <c r="A537" i="10"/>
  <c r="A693" i="10"/>
  <c r="A565" i="10"/>
  <c r="A469" i="10"/>
  <c r="A341" i="10"/>
  <c r="A213" i="10"/>
  <c r="A85" i="10"/>
  <c r="A513" i="10"/>
  <c r="A385" i="10"/>
  <c r="A257" i="10"/>
  <c r="A129" i="10"/>
  <c r="A657" i="10"/>
  <c r="A429" i="10"/>
  <c r="A301" i="10"/>
  <c r="A173" i="10"/>
  <c r="A45" i="10"/>
  <c r="A249" i="10"/>
  <c r="A105" i="10"/>
  <c r="A153" i="10"/>
  <c r="A201" i="10"/>
  <c r="A691" i="10"/>
  <c r="A563" i="10"/>
  <c r="A435" i="10"/>
  <c r="A307" i="10"/>
  <c r="A179" i="10"/>
  <c r="A51" i="10"/>
  <c r="A719" i="10"/>
  <c r="A591" i="10"/>
  <c r="A463" i="10"/>
  <c r="A335" i="10"/>
  <c r="A207" i="10"/>
  <c r="A79" i="10"/>
  <c r="A667" i="10"/>
  <c r="A539" i="10"/>
  <c r="A411" i="10"/>
  <c r="A283" i="10"/>
  <c r="A155" i="10"/>
  <c r="A743" i="10"/>
  <c r="A231" i="10"/>
  <c r="A682" i="10"/>
  <c r="A554" i="10"/>
  <c r="A426" i="10"/>
  <c r="A298" i="10"/>
  <c r="A170" i="10"/>
  <c r="A600" i="10"/>
  <c r="A88" i="10"/>
  <c r="A663" i="10"/>
  <c r="A151" i="10"/>
  <c r="A662" i="10"/>
  <c r="A534" i="10"/>
  <c r="A406" i="10"/>
  <c r="A278" i="10"/>
  <c r="A150" i="10"/>
  <c r="A776" i="10"/>
  <c r="A264" i="10"/>
  <c r="A775" i="10"/>
  <c r="A263" i="10"/>
  <c r="A690" i="10"/>
  <c r="A562" i="10"/>
  <c r="A434" i="10"/>
  <c r="A306" i="10"/>
  <c r="A178" i="10"/>
  <c r="A50" i="10"/>
  <c r="A376" i="10"/>
  <c r="A724" i="10"/>
  <c r="A670" i="10"/>
  <c r="A158" i="10"/>
  <c r="A448" i="10"/>
  <c r="A212" i="10"/>
  <c r="A766" i="10"/>
  <c r="A254" i="10"/>
  <c r="A544" i="10"/>
  <c r="A500" i="10"/>
  <c r="A366" i="10"/>
  <c r="A656" i="10"/>
  <c r="A144" i="10"/>
  <c r="A782" i="10"/>
  <c r="A548" i="10"/>
  <c r="A412" i="10"/>
  <c r="A388" i="10"/>
  <c r="A462" i="10"/>
  <c r="A588" i="10"/>
  <c r="A76" i="10"/>
  <c r="A142" i="10"/>
  <c r="A508" i="10"/>
  <c r="A660" i="10"/>
  <c r="A740" i="10"/>
  <c r="A428" i="10"/>
  <c r="A436" i="10"/>
  <c r="A717" i="10"/>
  <c r="A589" i="10"/>
  <c r="A761" i="10"/>
  <c r="A633" i="10"/>
  <c r="A789" i="10"/>
  <c r="A661" i="10"/>
  <c r="A533" i="10"/>
  <c r="A501" i="10"/>
  <c r="A373" i="10"/>
  <c r="A245" i="10"/>
  <c r="A117" i="10"/>
  <c r="A609" i="10"/>
  <c r="A417" i="10"/>
  <c r="A289" i="10"/>
  <c r="A161" i="10"/>
  <c r="A785" i="10"/>
  <c r="A461" i="10"/>
  <c r="A333" i="10"/>
  <c r="A205" i="10"/>
  <c r="A77" i="10"/>
  <c r="A121" i="10"/>
  <c r="A233" i="10"/>
  <c r="A281" i="10"/>
  <c r="A329" i="10"/>
  <c r="A787" i="10"/>
  <c r="A659" i="10"/>
  <c r="A531" i="10"/>
  <c r="A403" i="10"/>
  <c r="A275" i="10"/>
  <c r="A147" i="10"/>
  <c r="A751" i="10"/>
  <c r="A623" i="10"/>
  <c r="A495" i="10"/>
  <c r="A367" i="10"/>
  <c r="A239" i="10"/>
  <c r="A111" i="10"/>
  <c r="A763" i="10"/>
  <c r="A635" i="10"/>
  <c r="A507" i="10"/>
  <c r="A379" i="10"/>
  <c r="A251" i="10"/>
  <c r="A123" i="10"/>
  <c r="A615" i="10"/>
  <c r="A103" i="10"/>
  <c r="A714" i="10"/>
  <c r="A586" i="10"/>
  <c r="A458" i="10"/>
  <c r="A330" i="10"/>
  <c r="A202" i="10"/>
  <c r="A74" i="10"/>
  <c r="A472" i="10"/>
  <c r="A244" i="10"/>
  <c r="A279" i="10"/>
  <c r="A694" i="10"/>
  <c r="A566" i="10"/>
  <c r="A438" i="10"/>
  <c r="A310" i="10"/>
  <c r="A182" i="10"/>
  <c r="A54" i="10"/>
  <c r="A392" i="10"/>
  <c r="A772" i="10"/>
  <c r="A391" i="10"/>
  <c r="A786" i="10"/>
  <c r="A658" i="10"/>
  <c r="A530" i="10"/>
  <c r="A402" i="10"/>
  <c r="A274" i="10"/>
  <c r="A146" i="10"/>
  <c r="A760" i="10"/>
  <c r="A248" i="10"/>
  <c r="A695" i="10"/>
  <c r="A286" i="10"/>
  <c r="A576" i="10"/>
  <c r="A64" i="10"/>
  <c r="A55" i="10"/>
  <c r="A382" i="10"/>
  <c r="A672" i="10"/>
  <c r="A160" i="10"/>
  <c r="A503" i="10"/>
  <c r="A494" i="10"/>
  <c r="A360" i="10"/>
  <c r="A784" i="10"/>
  <c r="A272" i="10"/>
  <c r="A270" i="10"/>
  <c r="A540" i="10"/>
  <c r="A756" i="10"/>
  <c r="A752" i="10"/>
  <c r="A460" i="10"/>
  <c r="A532" i="10"/>
  <c r="A432" i="10"/>
  <c r="A636" i="10"/>
  <c r="A124" i="10"/>
  <c r="A334" i="10"/>
  <c r="A556" i="10"/>
  <c r="A52" i="10"/>
  <c r="G41" i="11" l="1"/>
  <c r="F15" i="13" s="1"/>
  <c r="G42" i="11"/>
  <c r="G43" i="11"/>
  <c r="L42" i="11"/>
  <c r="L43" i="11"/>
  <c r="L41" i="11"/>
  <c r="K15" i="13" s="1"/>
  <c r="E43" i="11"/>
  <c r="E41" i="11"/>
  <c r="D15" i="13" s="1"/>
  <c r="E42" i="11"/>
  <c r="N41" i="10"/>
  <c r="M14" i="13" s="1"/>
  <c r="N42" i="10"/>
  <c r="O42" i="10" s="1"/>
  <c r="N43" i="10"/>
  <c r="O43" i="10" s="1"/>
  <c r="J41" i="11"/>
  <c r="I15" i="13" s="1"/>
  <c r="J42" i="11"/>
  <c r="J43" i="11"/>
  <c r="K41" i="11"/>
  <c r="J15" i="13" s="1"/>
  <c r="K42" i="11"/>
  <c r="K43" i="11"/>
  <c r="D42" i="11"/>
  <c r="D43" i="11"/>
  <c r="D41" i="11"/>
  <c r="C15" i="13" s="1"/>
  <c r="F41" i="11"/>
  <c r="E15" i="13" s="1"/>
  <c r="F42" i="11"/>
  <c r="F43" i="11"/>
  <c r="C41" i="11"/>
  <c r="B15" i="13" s="1"/>
  <c r="C42" i="11"/>
  <c r="C43" i="11"/>
  <c r="H42" i="11"/>
  <c r="H43" i="11"/>
  <c r="H41" i="11"/>
  <c r="G15" i="13" s="1"/>
  <c r="I43" i="11"/>
  <c r="I41" i="11"/>
  <c r="H15" i="13" s="1"/>
  <c r="I42" i="11"/>
  <c r="M41" i="10"/>
  <c r="A708" i="11"/>
  <c r="A580" i="11"/>
  <c r="A452" i="11"/>
  <c r="A324" i="11"/>
  <c r="A196" i="11"/>
  <c r="A68" i="11"/>
  <c r="A455" i="11"/>
  <c r="A727" i="11"/>
  <c r="A551" i="11"/>
  <c r="A783" i="11"/>
  <c r="A613" i="11"/>
  <c r="A442" i="11"/>
  <c r="A271" i="11"/>
  <c r="A101" i="11"/>
  <c r="A691" i="11"/>
  <c r="A521" i="11"/>
  <c r="A291" i="11"/>
  <c r="A73" i="11"/>
  <c r="A130" i="11"/>
  <c r="A321" i="11"/>
  <c r="A736" i="11"/>
  <c r="A608" i="11"/>
  <c r="A480" i="11"/>
  <c r="A352" i="11"/>
  <c r="A224" i="11"/>
  <c r="A96" i="11"/>
  <c r="A78" i="11"/>
  <c r="A82" i="11"/>
  <c r="A679" i="11"/>
  <c r="A487" i="11"/>
  <c r="A735" i="11"/>
  <c r="A565" i="11"/>
  <c r="A394" i="11"/>
  <c r="A223" i="11"/>
  <c r="A53" i="11"/>
  <c r="A643" i="11"/>
  <c r="A467" i="11"/>
  <c r="A227" i="11"/>
  <c r="A365" i="11"/>
  <c r="A764" i="11"/>
  <c r="A636" i="11"/>
  <c r="A508" i="11"/>
  <c r="A380" i="11"/>
  <c r="A252" i="11"/>
  <c r="A124" i="11"/>
  <c r="A259" i="11"/>
  <c r="A183" i="11"/>
  <c r="A626" i="11"/>
  <c r="A381" i="11"/>
  <c r="A687" i="11"/>
  <c r="A517" i="11"/>
  <c r="A346" i="11"/>
  <c r="A175" i="11"/>
  <c r="A771" i="11"/>
  <c r="A595" i="11"/>
  <c r="A387" i="11"/>
  <c r="A169" i="11"/>
  <c r="A274" i="11"/>
  <c r="A392" i="11"/>
  <c r="A237" i="11"/>
  <c r="A703" i="11"/>
  <c r="A526" i="11"/>
  <c r="A534" i="11"/>
  <c r="A779" i="11"/>
  <c r="A390" i="11"/>
  <c r="A251" i="11"/>
  <c r="A568" i="11"/>
  <c r="A56" i="11"/>
  <c r="A597" i="11"/>
  <c r="A766" i="11"/>
  <c r="A269" i="11"/>
  <c r="A673" i="11"/>
  <c r="A177" i="11"/>
  <c r="A566" i="11"/>
  <c r="A744" i="11"/>
  <c r="A232" i="11"/>
  <c r="A690" i="11"/>
  <c r="A149" i="11"/>
  <c r="A243" i="11"/>
  <c r="A705" i="11"/>
  <c r="A545" i="11"/>
  <c r="A721" i="11"/>
  <c r="A182" i="11"/>
  <c r="A301" i="11"/>
  <c r="A725" i="11"/>
  <c r="A433" i="11"/>
  <c r="A449" i="11"/>
  <c r="A403" i="11"/>
  <c r="A342" i="11"/>
  <c r="A331" i="11"/>
  <c r="A582" i="11"/>
  <c r="A523" i="11"/>
  <c r="A740" i="11"/>
  <c r="A612" i="11"/>
  <c r="A484" i="11"/>
  <c r="A356" i="11"/>
  <c r="A228" i="11"/>
  <c r="A100" i="11"/>
  <c r="A105" i="11"/>
  <c r="A93" i="11"/>
  <c r="A685" i="11"/>
  <c r="A498" i="11"/>
  <c r="A741" i="11"/>
  <c r="A570" i="11"/>
  <c r="A399" i="11"/>
  <c r="A229" i="11"/>
  <c r="A58" i="11"/>
  <c r="A649" i="11"/>
  <c r="A473" i="11"/>
  <c r="A238" i="11"/>
  <c r="A375" i="11"/>
  <c r="A45" i="11"/>
  <c r="A150" i="11"/>
  <c r="A704" i="11"/>
  <c r="A576" i="11"/>
  <c r="A448" i="11"/>
  <c r="A320" i="11"/>
  <c r="A192" i="11"/>
  <c r="A64" i="11"/>
  <c r="A445" i="11"/>
  <c r="A722" i="11"/>
  <c r="A546" i="11"/>
  <c r="A778" i="11"/>
  <c r="A607" i="11"/>
  <c r="A437" i="11"/>
  <c r="A266" i="11"/>
  <c r="A95" i="11"/>
  <c r="A686" i="11"/>
  <c r="A515" i="11"/>
  <c r="A286" i="11"/>
  <c r="A67" i="11"/>
  <c r="A119" i="11"/>
  <c r="A668" i="11"/>
  <c r="A540" i="11"/>
  <c r="A412" i="11"/>
  <c r="A284" i="11"/>
  <c r="A156" i="11"/>
  <c r="A409" i="11"/>
  <c r="A311" i="11"/>
  <c r="A759" i="11"/>
  <c r="A583" i="11"/>
  <c r="A114" i="11"/>
  <c r="A645" i="11"/>
  <c r="A474" i="11"/>
  <c r="A303" i="11"/>
  <c r="A133" i="11"/>
  <c r="A723" i="11"/>
  <c r="A553" i="11"/>
  <c r="A334" i="11"/>
  <c r="A115" i="11"/>
  <c r="A776" i="11"/>
  <c r="A264" i="11"/>
  <c r="A733" i="11"/>
  <c r="A191" i="11"/>
  <c r="A297" i="11"/>
  <c r="A769" i="11"/>
  <c r="A609" i="11"/>
  <c r="A689" i="11"/>
  <c r="A763" i="11"/>
  <c r="A267" i="11"/>
  <c r="A696" i="11"/>
  <c r="A184" i="11"/>
  <c r="A621" i="11"/>
  <c r="A426" i="11"/>
  <c r="A590" i="11"/>
  <c r="A98" i="11"/>
  <c r="A171" i="11"/>
  <c r="A518" i="11"/>
  <c r="A315" i="11"/>
  <c r="A155" i="11"/>
  <c r="A360" i="11"/>
  <c r="A109" i="11"/>
  <c r="A661" i="11"/>
  <c r="A478" i="11"/>
  <c r="A470" i="11"/>
  <c r="A737" i="11"/>
  <c r="A305" i="11"/>
  <c r="A209" i="11"/>
  <c r="A408" i="11"/>
  <c r="A438" i="11"/>
  <c r="A600" i="11"/>
  <c r="A457" i="11"/>
  <c r="A536" i="11"/>
  <c r="A323" i="11"/>
  <c r="A785" i="11"/>
  <c r="A472" i="11"/>
  <c r="A216" i="11"/>
  <c r="A788" i="11"/>
  <c r="A660" i="11"/>
  <c r="A532" i="11"/>
  <c r="A404" i="11"/>
  <c r="A276" i="11"/>
  <c r="A148" i="11"/>
  <c r="A393" i="11"/>
  <c r="A279" i="11"/>
  <c r="A663" i="11"/>
  <c r="A461" i="11"/>
  <c r="A634" i="11"/>
  <c r="A463" i="11"/>
  <c r="A293" i="11"/>
  <c r="A122" i="11"/>
  <c r="A627" i="11"/>
  <c r="A451" i="11"/>
  <c r="A211" i="11"/>
  <c r="A338" i="11"/>
  <c r="A747" i="11"/>
  <c r="A65" i="11"/>
  <c r="A688" i="11"/>
  <c r="A560" i="11"/>
  <c r="A432" i="11"/>
  <c r="A304" i="11"/>
  <c r="A176" i="11"/>
  <c r="A48" i="11"/>
  <c r="A179" i="11"/>
  <c r="A135" i="11"/>
  <c r="A701" i="11"/>
  <c r="A514" i="11"/>
  <c r="A757" i="11"/>
  <c r="A586" i="11"/>
  <c r="A415" i="11"/>
  <c r="A245" i="11"/>
  <c r="A74" i="11"/>
  <c r="A665" i="11"/>
  <c r="A489" i="11"/>
  <c r="A254" i="11"/>
  <c r="A525" i="11"/>
  <c r="A77" i="11"/>
  <c r="A716" i="11"/>
  <c r="A588" i="11"/>
  <c r="A460" i="11"/>
  <c r="A332" i="11"/>
  <c r="A204" i="11"/>
  <c r="A76" i="11"/>
  <c r="A477" i="11"/>
  <c r="A738" i="11"/>
  <c r="A562" i="11"/>
  <c r="A709" i="11"/>
  <c r="A538" i="11"/>
  <c r="A367" i="11"/>
  <c r="A197" i="11"/>
  <c r="A702" i="11"/>
  <c r="A531" i="11"/>
  <c r="A307" i="11"/>
  <c r="A89" i="11"/>
  <c r="A712" i="11"/>
  <c r="A200" i="11"/>
  <c r="A647" i="11"/>
  <c r="A447" i="11"/>
  <c r="A611" i="11"/>
  <c r="A103" i="11"/>
  <c r="A193" i="11"/>
  <c r="A539" i="11"/>
  <c r="A337" i="11"/>
  <c r="A198" i="11"/>
  <c r="A376" i="11"/>
  <c r="A167" i="11"/>
  <c r="A682" i="11"/>
  <c r="A499" i="11"/>
  <c r="A513" i="11"/>
  <c r="A758" i="11"/>
  <c r="A347" i="11"/>
  <c r="A230" i="11"/>
  <c r="A552" i="11"/>
  <c r="A425" i="11"/>
  <c r="A226" i="11"/>
  <c r="A234" i="11"/>
  <c r="A350" i="11"/>
  <c r="A363" i="11"/>
  <c r="A203" i="11"/>
  <c r="A134" i="11"/>
  <c r="A395" i="11"/>
  <c r="A152" i="11"/>
  <c r="A555" i="11"/>
  <c r="A344" i="11"/>
  <c r="A310" i="11"/>
  <c r="A280" i="11"/>
  <c r="A161" i="11"/>
  <c r="A214" i="11"/>
  <c r="A683" i="11"/>
  <c r="A358" i="11"/>
  <c r="A692" i="11"/>
  <c r="A564" i="11"/>
  <c r="A436" i="11"/>
  <c r="A308" i="11"/>
  <c r="A180" i="11"/>
  <c r="A52" i="11"/>
  <c r="A206" i="11"/>
  <c r="A151" i="11"/>
  <c r="A615" i="11"/>
  <c r="A322" i="11"/>
  <c r="A677" i="11"/>
  <c r="A506" i="11"/>
  <c r="A335" i="11"/>
  <c r="A165" i="11"/>
  <c r="A761" i="11"/>
  <c r="A585" i="11"/>
  <c r="A371" i="11"/>
  <c r="A158" i="11"/>
  <c r="A253" i="11"/>
  <c r="A577" i="11"/>
  <c r="A784" i="11"/>
  <c r="A656" i="11"/>
  <c r="A528" i="11"/>
  <c r="A400" i="11"/>
  <c r="A272" i="11"/>
  <c r="A144" i="11"/>
  <c r="A377" i="11"/>
  <c r="A263" i="11"/>
  <c r="A658" i="11"/>
  <c r="A450" i="11"/>
  <c r="A629" i="11"/>
  <c r="A458" i="11"/>
  <c r="A287" i="11"/>
  <c r="A117" i="11"/>
  <c r="A622" i="11"/>
  <c r="A446" i="11"/>
  <c r="A201" i="11"/>
  <c r="A327" i="11"/>
  <c r="A748" i="11"/>
  <c r="A620" i="11"/>
  <c r="A492" i="11"/>
  <c r="A364" i="11"/>
  <c r="A236" i="11"/>
  <c r="A108" i="11"/>
  <c r="A153" i="11"/>
  <c r="A125" i="11"/>
  <c r="A695" i="11"/>
  <c r="A509" i="11"/>
  <c r="A751" i="11"/>
  <c r="A581" i="11"/>
  <c r="A410" i="11"/>
  <c r="A239" i="11"/>
  <c r="A69" i="11"/>
  <c r="A659" i="11"/>
  <c r="A483" i="11"/>
  <c r="A249" i="11"/>
  <c r="A418" i="11"/>
  <c r="A328" i="11"/>
  <c r="A429" i="11"/>
  <c r="A277" i="11"/>
  <c r="A306" i="11"/>
  <c r="A59" i="11"/>
  <c r="A289" i="11"/>
  <c r="A507" i="11"/>
  <c r="A561" i="11"/>
  <c r="A504" i="11"/>
  <c r="A233" i="11"/>
  <c r="A511" i="11"/>
  <c r="A675" i="11"/>
  <c r="A178" i="11"/>
  <c r="A278" i="11"/>
  <c r="A75" i="11"/>
  <c r="A742" i="11"/>
  <c r="A225" i="11"/>
  <c r="A680" i="11"/>
  <c r="A168" i="11"/>
  <c r="A599" i="11"/>
  <c r="A405" i="11"/>
  <c r="A569" i="11"/>
  <c r="A66" i="11"/>
  <c r="A129" i="11"/>
  <c r="A475" i="11"/>
  <c r="A294" i="11"/>
  <c r="A664" i="11"/>
  <c r="A547" i="11"/>
  <c r="A50" i="11"/>
  <c r="A639" i="11"/>
  <c r="A262" i="11"/>
  <c r="A71" i="11"/>
  <c r="A718" i="11"/>
  <c r="A411" i="11"/>
  <c r="A728" i="11"/>
  <c r="A241" i="11"/>
  <c r="A772" i="11"/>
  <c r="A644" i="11"/>
  <c r="A516" i="11"/>
  <c r="A388" i="11"/>
  <c r="A260" i="11"/>
  <c r="A132" i="11"/>
  <c r="A302" i="11"/>
  <c r="A221" i="11"/>
  <c r="A637" i="11"/>
  <c r="A407" i="11"/>
  <c r="A698" i="11"/>
  <c r="A527" i="11"/>
  <c r="A357" i="11"/>
  <c r="A186" i="11"/>
  <c r="A787" i="11"/>
  <c r="A606" i="11"/>
  <c r="A430" i="11"/>
  <c r="A185" i="11"/>
  <c r="A290" i="11"/>
  <c r="A662" i="11"/>
  <c r="A81" i="11"/>
  <c r="A672" i="11"/>
  <c r="A544" i="11"/>
  <c r="A416" i="11"/>
  <c r="A288" i="11"/>
  <c r="A160" i="11"/>
  <c r="A414" i="11"/>
  <c r="A333" i="11"/>
  <c r="A765" i="11"/>
  <c r="A589" i="11"/>
  <c r="A157" i="11"/>
  <c r="A650" i="11"/>
  <c r="A479" i="11"/>
  <c r="A309" i="11"/>
  <c r="A138" i="11"/>
  <c r="A729" i="11"/>
  <c r="A558" i="11"/>
  <c r="A339" i="11"/>
  <c r="A121" i="11"/>
  <c r="A199" i="11"/>
  <c r="A700" i="11"/>
  <c r="A572" i="11"/>
  <c r="A444" i="11"/>
  <c r="A316" i="11"/>
  <c r="A188" i="11"/>
  <c r="A60" i="11"/>
  <c r="A434" i="11"/>
  <c r="A717" i="11"/>
  <c r="A541" i="11"/>
  <c r="A773" i="11"/>
  <c r="A602" i="11"/>
  <c r="A431" i="11"/>
  <c r="A261" i="11"/>
  <c r="A90" i="11"/>
  <c r="A681" i="11"/>
  <c r="A505" i="11"/>
  <c r="A275" i="11"/>
  <c r="A62" i="11"/>
  <c r="A648" i="11"/>
  <c r="A136" i="11"/>
  <c r="A557" i="11"/>
  <c r="A362" i="11"/>
  <c r="A83" i="11"/>
  <c r="A86" i="11"/>
  <c r="A417" i="11"/>
  <c r="A593" i="11"/>
  <c r="A753" i="11"/>
  <c r="A312" i="11"/>
  <c r="A354" i="11"/>
  <c r="A255" i="11"/>
  <c r="A382" i="11"/>
  <c r="A385" i="11"/>
  <c r="A246" i="11"/>
  <c r="A486" i="11"/>
  <c r="A497" i="11"/>
  <c r="A488" i="11"/>
  <c r="A131" i="11"/>
  <c r="A490" i="11"/>
  <c r="A654" i="11"/>
  <c r="A146" i="11"/>
  <c r="A257" i="11"/>
  <c r="A625" i="11"/>
  <c r="A379" i="11"/>
  <c r="A283" i="11"/>
  <c r="A578" i="11"/>
  <c r="A107" i="11"/>
  <c r="A88" i="11"/>
  <c r="A166" i="11"/>
  <c r="A754" i="11"/>
  <c r="A731" i="11"/>
  <c r="A669" i="11"/>
  <c r="A217" i="11"/>
  <c r="A676" i="11"/>
  <c r="A548" i="11"/>
  <c r="A420" i="11"/>
  <c r="A292" i="11"/>
  <c r="A164" i="11"/>
  <c r="A419" i="11"/>
  <c r="A349" i="11"/>
  <c r="A770" i="11"/>
  <c r="A594" i="11"/>
  <c r="A189" i="11"/>
  <c r="A655" i="11"/>
  <c r="A485" i="11"/>
  <c r="A314" i="11"/>
  <c r="A143" i="11"/>
  <c r="A734" i="11"/>
  <c r="A563" i="11"/>
  <c r="A345" i="11"/>
  <c r="A126" i="11"/>
  <c r="A210" i="11"/>
  <c r="A491" i="11"/>
  <c r="A768" i="11"/>
  <c r="A640" i="11"/>
  <c r="A512" i="11"/>
  <c r="A384" i="11"/>
  <c r="A256" i="11"/>
  <c r="A128" i="11"/>
  <c r="A281" i="11"/>
  <c r="A205" i="11"/>
  <c r="A631" i="11"/>
  <c r="A397" i="11"/>
  <c r="A693" i="11"/>
  <c r="A522" i="11"/>
  <c r="A351" i="11"/>
  <c r="A181" i="11"/>
  <c r="A777" i="11"/>
  <c r="A601" i="11"/>
  <c r="A398" i="11"/>
  <c r="A174" i="11"/>
  <c r="A285" i="11"/>
  <c r="A732" i="11"/>
  <c r="A604" i="11"/>
  <c r="A476" i="11"/>
  <c r="A348" i="11"/>
  <c r="A220" i="11"/>
  <c r="A92" i="11"/>
  <c r="A57" i="11"/>
  <c r="A61" i="11"/>
  <c r="A674" i="11"/>
  <c r="A482" i="11"/>
  <c r="A730" i="11"/>
  <c r="A559" i="11"/>
  <c r="A389" i="11"/>
  <c r="A218" i="11"/>
  <c r="A47" i="11"/>
  <c r="A638" i="11"/>
  <c r="A462" i="11"/>
  <c r="A222" i="11"/>
  <c r="A359" i="11"/>
  <c r="A520" i="11"/>
  <c r="A329" i="11"/>
  <c r="A533" i="11"/>
  <c r="A697" i="11"/>
  <c r="A194" i="11"/>
  <c r="A299" i="11"/>
  <c r="A118" i="11"/>
  <c r="A49" i="11"/>
  <c r="A422" i="11"/>
  <c r="A369" i="11"/>
  <c r="A440" i="11"/>
  <c r="A423" i="11"/>
  <c r="A767" i="11"/>
  <c r="A85" i="11"/>
  <c r="A163" i="11"/>
  <c r="A619" i="11"/>
  <c r="A481" i="11"/>
  <c r="A657" i="11"/>
  <c r="A54" i="11"/>
  <c r="A616" i="11"/>
  <c r="A104" i="11"/>
  <c r="A503" i="11"/>
  <c r="A319" i="11"/>
  <c r="A391" i="11"/>
  <c r="A145" i="11"/>
  <c r="A353" i="11"/>
  <c r="A550" i="11"/>
  <c r="A646" i="11"/>
  <c r="A110" i="11"/>
  <c r="A614" i="11"/>
  <c r="A298" i="11"/>
  <c r="A715" i="11"/>
  <c r="A213" i="11"/>
  <c r="A630" i="11"/>
  <c r="A642" i="11"/>
  <c r="A127" i="11"/>
  <c r="A724" i="11"/>
  <c r="A596" i="11"/>
  <c r="A468" i="11"/>
  <c r="A340" i="11"/>
  <c r="A212" i="11"/>
  <c r="A84" i="11"/>
  <c r="A519" i="11"/>
  <c r="A749" i="11"/>
  <c r="A573" i="11"/>
  <c r="A719" i="11"/>
  <c r="A549" i="11"/>
  <c r="A378" i="11"/>
  <c r="A207" i="11"/>
  <c r="A713" i="11"/>
  <c r="A542" i="11"/>
  <c r="A318" i="11"/>
  <c r="A99" i="11"/>
  <c r="A173" i="11"/>
  <c r="A406" i="11"/>
  <c r="A752" i="11"/>
  <c r="A624" i="11"/>
  <c r="A496" i="11"/>
  <c r="A368" i="11"/>
  <c r="A240" i="11"/>
  <c r="A112" i="11"/>
  <c r="A755" i="11"/>
  <c r="A402" i="11"/>
  <c r="A786" i="11"/>
  <c r="A610" i="11"/>
  <c r="A295" i="11"/>
  <c r="A671" i="11"/>
  <c r="A501" i="11"/>
  <c r="A330" i="11"/>
  <c r="A159" i="11"/>
  <c r="A750" i="11"/>
  <c r="A579" i="11"/>
  <c r="A366" i="11"/>
  <c r="A147" i="11"/>
  <c r="A242" i="11"/>
  <c r="A780" i="11"/>
  <c r="A652" i="11"/>
  <c r="A524" i="11"/>
  <c r="A396" i="11"/>
  <c r="A268" i="11"/>
  <c r="A140" i="11"/>
  <c r="A355" i="11"/>
  <c r="A247" i="11"/>
  <c r="A653" i="11"/>
  <c r="A439" i="11"/>
  <c r="A623" i="11"/>
  <c r="A453" i="11"/>
  <c r="A282" i="11"/>
  <c r="A111" i="11"/>
  <c r="A617" i="11"/>
  <c r="A441" i="11"/>
  <c r="A195" i="11"/>
  <c r="A317" i="11"/>
  <c r="A456" i="11"/>
  <c r="A466" i="11"/>
  <c r="A789" i="11"/>
  <c r="A106" i="11"/>
  <c r="A190" i="11"/>
  <c r="A641" i="11"/>
  <c r="A502" i="11"/>
  <c r="A678" i="11"/>
  <c r="A97" i="11"/>
  <c r="A632" i="11"/>
  <c r="A120" i="11"/>
  <c r="A535" i="11"/>
  <c r="A341" i="11"/>
  <c r="A51" i="11"/>
  <c r="A187" i="11"/>
  <c r="A374" i="11"/>
  <c r="A571" i="11"/>
  <c r="A710" i="11"/>
  <c r="A296" i="11"/>
  <c r="A775" i="11"/>
  <c r="A575" i="11"/>
  <c r="A739" i="11"/>
  <c r="A231" i="11"/>
  <c r="A651" i="11"/>
  <c r="A774" i="11"/>
  <c r="A465" i="11"/>
  <c r="A454" i="11"/>
  <c r="A55" i="11"/>
  <c r="A273" i="11"/>
  <c r="A343" i="11"/>
  <c r="A529" i="11"/>
  <c r="A215" i="11"/>
  <c r="A443" i="11"/>
  <c r="A633" i="11"/>
  <c r="A141" i="11"/>
  <c r="A756" i="11"/>
  <c r="A628" i="11"/>
  <c r="A500" i="11"/>
  <c r="A372" i="11"/>
  <c r="A244" i="11"/>
  <c r="A116" i="11"/>
  <c r="A782" i="11"/>
  <c r="A413" i="11"/>
  <c r="A706" i="11"/>
  <c r="A530" i="11"/>
  <c r="A762" i="11"/>
  <c r="A591" i="11"/>
  <c r="A421" i="11"/>
  <c r="A250" i="11"/>
  <c r="A79" i="11"/>
  <c r="A670" i="11"/>
  <c r="A494" i="11"/>
  <c r="A265" i="11"/>
  <c r="A46" i="11"/>
  <c r="A87" i="11"/>
  <c r="A235" i="11"/>
  <c r="A720" i="11"/>
  <c r="A592" i="11"/>
  <c r="A464" i="11"/>
  <c r="A336" i="11"/>
  <c r="A208" i="11"/>
  <c r="A80" i="11"/>
  <c r="A493" i="11"/>
  <c r="A743" i="11"/>
  <c r="A567" i="11"/>
  <c r="A714" i="11"/>
  <c r="A543" i="11"/>
  <c r="A373" i="11"/>
  <c r="A202" i="11"/>
  <c r="A707" i="11"/>
  <c r="A537" i="11"/>
  <c r="A313" i="11"/>
  <c r="A94" i="11"/>
  <c r="A162" i="11"/>
  <c r="A684" i="11"/>
  <c r="A556" i="11"/>
  <c r="A428" i="11"/>
  <c r="A300" i="11"/>
  <c r="A172" i="11"/>
  <c r="A510" i="11"/>
  <c r="A386" i="11"/>
  <c r="A781" i="11"/>
  <c r="A605" i="11"/>
  <c r="A258" i="11"/>
  <c r="A666" i="11"/>
  <c r="A495" i="11"/>
  <c r="A325" i="11"/>
  <c r="A154" i="11"/>
  <c r="A745" i="11"/>
  <c r="A574" i="11"/>
  <c r="A361" i="11"/>
  <c r="A142" i="11"/>
  <c r="A584" i="11"/>
  <c r="A72" i="11"/>
  <c r="A618" i="11"/>
  <c r="A435" i="11"/>
  <c r="A427" i="11"/>
  <c r="A694" i="11"/>
  <c r="A219" i="11"/>
  <c r="A102" i="11"/>
  <c r="A760" i="11"/>
  <c r="A248" i="11"/>
  <c r="A711" i="11"/>
  <c r="A170" i="11"/>
  <c r="A270" i="11"/>
  <c r="A726" i="11"/>
  <c r="A587" i="11"/>
  <c r="A667" i="11"/>
  <c r="A401" i="11"/>
  <c r="A326" i="11"/>
  <c r="A424" i="11"/>
  <c r="A370" i="11"/>
  <c r="A746" i="11"/>
  <c r="A63" i="11"/>
  <c r="A137" i="11"/>
  <c r="A598" i="11"/>
  <c r="A459" i="11"/>
  <c r="A635" i="11"/>
  <c r="A113" i="11"/>
  <c r="A383" i="11"/>
  <c r="A70" i="11"/>
  <c r="A471" i="11"/>
  <c r="A123" i="11"/>
  <c r="A603" i="11"/>
  <c r="A554" i="11"/>
  <c r="A91" i="11"/>
  <c r="A139" i="11"/>
  <c r="A469" i="11"/>
  <c r="A699" i="11"/>
  <c r="G42" i="12" l="1"/>
  <c r="G43" i="12"/>
  <c r="G41" i="12"/>
  <c r="F16" i="13" s="1"/>
  <c r="F17" i="13" s="1"/>
  <c r="H42" i="12"/>
  <c r="H43" i="12"/>
  <c r="H41" i="12"/>
  <c r="G16" i="13" s="1"/>
  <c r="G17" i="13" s="1"/>
  <c r="I42" i="12"/>
  <c r="I43" i="12"/>
  <c r="I41" i="12"/>
  <c r="H16" i="13" s="1"/>
  <c r="H17" i="13" s="1"/>
  <c r="C42" i="12"/>
  <c r="C43" i="12"/>
  <c r="C41" i="12"/>
  <c r="B16" i="13" s="1"/>
  <c r="B17" i="13" s="1"/>
  <c r="E42" i="12"/>
  <c r="E43" i="12"/>
  <c r="E41" i="12"/>
  <c r="D16" i="13" s="1"/>
  <c r="D17" i="13" s="1"/>
  <c r="K42" i="12"/>
  <c r="K41" i="12"/>
  <c r="J16" i="13" s="1"/>
  <c r="J17" i="13" s="1"/>
  <c r="K43" i="12"/>
  <c r="L41" i="12"/>
  <c r="K16" i="13" s="1"/>
  <c r="K17" i="13" s="1"/>
  <c r="L42" i="12"/>
  <c r="L43" i="12"/>
  <c r="M41" i="11"/>
  <c r="F43" i="12"/>
  <c r="F41" i="12"/>
  <c r="E16" i="13" s="1"/>
  <c r="E17" i="13" s="1"/>
  <c r="F42" i="12"/>
  <c r="D42" i="12"/>
  <c r="D43" i="12"/>
  <c r="D41" i="12"/>
  <c r="C16" i="13" s="1"/>
  <c r="C17" i="13" s="1"/>
  <c r="J43" i="12"/>
  <c r="J41" i="12"/>
  <c r="I16" i="13" s="1"/>
  <c r="I17" i="13" s="1"/>
  <c r="J42" i="12"/>
  <c r="N43" i="11"/>
  <c r="O43" i="11" s="1"/>
  <c r="N41" i="11"/>
  <c r="M15" i="13" s="1"/>
  <c r="N42" i="11"/>
  <c r="O42" i="11" s="1"/>
  <c r="A761" i="12"/>
  <c r="A633" i="12"/>
  <c r="A505" i="12"/>
  <c r="A377" i="12"/>
  <c r="A249" i="12"/>
  <c r="A121" i="12"/>
  <c r="A779" i="12"/>
  <c r="A435" i="12"/>
  <c r="A131" i="12"/>
  <c r="A693" i="12"/>
  <c r="A565" i="12"/>
  <c r="A437" i="12"/>
  <c r="A309" i="12"/>
  <c r="A181" i="12"/>
  <c r="A53" i="12"/>
  <c r="A591" i="12"/>
  <c r="A279" i="12"/>
  <c r="A769" i="12"/>
  <c r="A641" i="12"/>
  <c r="A513" i="12"/>
  <c r="A385" i="12"/>
  <c r="A257" i="12"/>
  <c r="A129" i="12"/>
  <c r="A619" i="12"/>
  <c r="A303" i="12"/>
  <c r="A749" i="12"/>
  <c r="A621" i="12"/>
  <c r="A493" i="12"/>
  <c r="A365" i="12"/>
  <c r="A237" i="12"/>
  <c r="A109" i="12"/>
  <c r="A751" i="12"/>
  <c r="A411" i="12"/>
  <c r="A107" i="12"/>
  <c r="A712" i="12"/>
  <c r="A584" i="12"/>
  <c r="A456" i="12"/>
  <c r="A328" i="12"/>
  <c r="A200" i="12"/>
  <c r="A72" i="12"/>
  <c r="A567" i="12"/>
  <c r="A235" i="12"/>
  <c r="A659" i="12"/>
  <c r="A756" i="12"/>
  <c r="A628" i="12"/>
  <c r="A500" i="12"/>
  <c r="A372" i="12"/>
  <c r="A244" i="12"/>
  <c r="A116" i="12"/>
  <c r="A671" i="12"/>
  <c r="A359" i="12"/>
  <c r="A563" i="12"/>
  <c r="A780" i="12"/>
  <c r="A652" i="12"/>
  <c r="A524" i="12"/>
  <c r="A396" i="12"/>
  <c r="A268" i="12"/>
  <c r="A140" i="12"/>
  <c r="A719" i="12"/>
  <c r="A415" i="12"/>
  <c r="A91" i="12"/>
  <c r="A355" i="12"/>
  <c r="A416" i="12"/>
  <c r="A471" i="12"/>
  <c r="A570" i="12"/>
  <c r="A58" i="12"/>
  <c r="A726" i="12"/>
  <c r="A214" i="12"/>
  <c r="A302" i="12"/>
  <c r="A66" i="12"/>
  <c r="A464" i="12"/>
  <c r="A587" i="12"/>
  <c r="A362" i="12"/>
  <c r="A510" i="12"/>
  <c r="A518" i="12"/>
  <c r="A434" i="12"/>
  <c r="A770" i="12"/>
  <c r="A752" i="12"/>
  <c r="A240" i="12"/>
  <c r="A650" i="12"/>
  <c r="A138" i="12"/>
  <c r="A574" i="12"/>
  <c r="A294" i="12"/>
  <c r="A478" i="12"/>
  <c r="A46" i="12"/>
  <c r="A310" i="12"/>
  <c r="A448" i="12"/>
  <c r="A346" i="12"/>
  <c r="A758" i="12"/>
  <c r="A474" i="12"/>
  <c r="A430" i="12"/>
  <c r="A391" i="12"/>
  <c r="A270" i="12"/>
  <c r="A498" i="12"/>
  <c r="A681" i="12"/>
  <c r="A553" i="12"/>
  <c r="A425" i="12"/>
  <c r="A297" i="12"/>
  <c r="A169" i="12"/>
  <c r="A735" i="12"/>
  <c r="A395" i="12"/>
  <c r="A95" i="12"/>
  <c r="A677" i="12"/>
  <c r="A549" i="12"/>
  <c r="A421" i="12"/>
  <c r="A293" i="12"/>
  <c r="A165" i="12"/>
  <c r="A727" i="12"/>
  <c r="A387" i="12"/>
  <c r="A87" i="12"/>
  <c r="A689" i="12"/>
  <c r="A561" i="12"/>
  <c r="A433" i="12"/>
  <c r="A305" i="12"/>
  <c r="A177" i="12"/>
  <c r="A49" i="12"/>
  <c r="A579" i="12"/>
  <c r="A275" i="12"/>
  <c r="A733" i="12"/>
  <c r="A605" i="12"/>
  <c r="A477" i="12"/>
  <c r="A349" i="12"/>
  <c r="A221" i="12"/>
  <c r="A93" i="12"/>
  <c r="A519" i="12"/>
  <c r="A227" i="12"/>
  <c r="A760" i="12"/>
  <c r="A632" i="12"/>
  <c r="A504" i="12"/>
  <c r="A376" i="12"/>
  <c r="A248" i="12"/>
  <c r="A120" i="12"/>
  <c r="A683" i="12"/>
  <c r="A367" i="12"/>
  <c r="A583" i="12"/>
  <c r="A740" i="12"/>
  <c r="A612" i="12"/>
  <c r="A484" i="12"/>
  <c r="A356" i="12"/>
  <c r="A228" i="12"/>
  <c r="A100" i="12"/>
  <c r="A635" i="12"/>
  <c r="A319" i="12"/>
  <c r="A487" i="12"/>
  <c r="A764" i="12"/>
  <c r="A636" i="12"/>
  <c r="A508" i="12"/>
  <c r="A380" i="12"/>
  <c r="A252" i="12"/>
  <c r="A124" i="12"/>
  <c r="A687" i="12"/>
  <c r="A375" i="12"/>
  <c r="A607" i="12"/>
  <c r="A608" i="12"/>
  <c r="A96" i="12"/>
  <c r="A467" i="12"/>
  <c r="A506" i="12"/>
  <c r="A386" i="12"/>
  <c r="A662" i="12"/>
  <c r="A150" i="12"/>
  <c r="A782" i="12"/>
  <c r="A626" i="12"/>
  <c r="A656" i="12"/>
  <c r="A144" i="12"/>
  <c r="A699" i="12"/>
  <c r="A298" i="12"/>
  <c r="A318" i="12"/>
  <c r="A454" i="12"/>
  <c r="A274" i="12"/>
  <c r="A674" i="12"/>
  <c r="A688" i="12"/>
  <c r="A176" i="12"/>
  <c r="A586" i="12"/>
  <c r="A74" i="12"/>
  <c r="A742" i="12"/>
  <c r="A230" i="12"/>
  <c r="A334" i="12"/>
  <c r="A226" i="12"/>
  <c r="A666" i="12"/>
  <c r="A192" i="12"/>
  <c r="A502" i="12"/>
  <c r="A754" i="12"/>
  <c r="A215" i="12"/>
  <c r="A218" i="12"/>
  <c r="A630" i="12"/>
  <c r="A686" i="12"/>
  <c r="A729" i="12"/>
  <c r="A601" i="12"/>
  <c r="A473" i="12"/>
  <c r="A345" i="12"/>
  <c r="A217" i="12"/>
  <c r="A89" i="12"/>
  <c r="A511" i="12"/>
  <c r="A219" i="12"/>
  <c r="A789" i="12"/>
  <c r="A661" i="12"/>
  <c r="A533" i="12"/>
  <c r="A405" i="12"/>
  <c r="A277" i="12"/>
  <c r="A149" i="12"/>
  <c r="A679" i="12"/>
  <c r="A351" i="12"/>
  <c r="A55" i="12"/>
  <c r="A673" i="12"/>
  <c r="A545" i="12"/>
  <c r="A417" i="12"/>
  <c r="A289" i="12"/>
  <c r="A161" i="12"/>
  <c r="A715" i="12"/>
  <c r="A383" i="12"/>
  <c r="A79" i="12"/>
  <c r="A717" i="12"/>
  <c r="A589" i="12"/>
  <c r="A461" i="12"/>
  <c r="A333" i="12"/>
  <c r="A205" i="12"/>
  <c r="A77" i="12"/>
  <c r="A483" i="12"/>
  <c r="A183" i="12"/>
  <c r="A680" i="12"/>
  <c r="A552" i="12"/>
  <c r="A424" i="12"/>
  <c r="A296" i="12"/>
  <c r="A168" i="12"/>
  <c r="A787" i="12"/>
  <c r="A495" i="12"/>
  <c r="A167" i="12"/>
  <c r="A159" i="12"/>
  <c r="A724" i="12"/>
  <c r="A596" i="12"/>
  <c r="A468" i="12"/>
  <c r="A340" i="12"/>
  <c r="A212" i="12"/>
  <c r="A84" i="12"/>
  <c r="A595" i="12"/>
  <c r="A267" i="12"/>
  <c r="A723" i="12"/>
  <c r="A59" i="12"/>
  <c r="A684" i="12"/>
  <c r="A556" i="12"/>
  <c r="A428" i="12"/>
  <c r="A300" i="12"/>
  <c r="A172" i="12"/>
  <c r="A655" i="12"/>
  <c r="A343" i="12"/>
  <c r="A527" i="12"/>
  <c r="A544" i="12"/>
  <c r="A767" i="12"/>
  <c r="A119" i="12"/>
  <c r="A442" i="12"/>
  <c r="A258" i="12"/>
  <c r="A598" i="12"/>
  <c r="A86" i="12"/>
  <c r="A638" i="12"/>
  <c r="A286" i="12"/>
  <c r="A336" i="12"/>
  <c r="A255" i="12"/>
  <c r="A746" i="12"/>
  <c r="A234" i="12"/>
  <c r="A158" i="12"/>
  <c r="A390" i="12"/>
  <c r="A146" i="12"/>
  <c r="A94" i="12"/>
  <c r="A494" i="12"/>
  <c r="A368" i="12"/>
  <c r="A347" i="12"/>
  <c r="A778" i="12"/>
  <c r="A266" i="12"/>
  <c r="A238" i="12"/>
  <c r="A422" i="12"/>
  <c r="A210" i="12"/>
  <c r="A642" i="12"/>
  <c r="A512" i="12"/>
  <c r="A410" i="12"/>
  <c r="A126" i="12"/>
  <c r="A338" i="12"/>
  <c r="A322" i="12"/>
  <c r="A62" i="12"/>
  <c r="A640" i="12"/>
  <c r="A658" i="12"/>
  <c r="A713" i="12"/>
  <c r="A585" i="12"/>
  <c r="A457" i="12"/>
  <c r="A329" i="12"/>
  <c r="A201" i="12"/>
  <c r="A73" i="12"/>
  <c r="A475" i="12"/>
  <c r="A171" i="12"/>
  <c r="A709" i="12"/>
  <c r="A581" i="12"/>
  <c r="A453" i="12"/>
  <c r="A325" i="12"/>
  <c r="A197" i="12"/>
  <c r="A69" i="12"/>
  <c r="A463" i="12"/>
  <c r="A163" i="12"/>
  <c r="A721" i="12"/>
  <c r="A593" i="12"/>
  <c r="A465" i="12"/>
  <c r="A337" i="12"/>
  <c r="A209" i="12"/>
  <c r="A81" i="12"/>
  <c r="A491" i="12"/>
  <c r="A195" i="12"/>
  <c r="A765" i="12"/>
  <c r="A637" i="12"/>
  <c r="A509" i="12"/>
  <c r="A381" i="12"/>
  <c r="A253" i="12"/>
  <c r="A125" i="12"/>
  <c r="A611" i="12"/>
  <c r="A299" i="12"/>
  <c r="A728" i="12"/>
  <c r="A600" i="12"/>
  <c r="A472" i="12"/>
  <c r="A344" i="12"/>
  <c r="A216" i="12"/>
  <c r="A88" i="12"/>
  <c r="A603" i="12"/>
  <c r="A283" i="12"/>
  <c r="A743" i="12"/>
  <c r="A83" i="12"/>
  <c r="A708" i="12"/>
  <c r="A580" i="12"/>
  <c r="A452" i="12"/>
  <c r="A324" i="12"/>
  <c r="A196" i="12"/>
  <c r="A68" i="12"/>
  <c r="A559" i="12"/>
  <c r="A223" i="12"/>
  <c r="A643" i="12"/>
  <c r="A732" i="12"/>
  <c r="A604" i="12"/>
  <c r="A476" i="12"/>
  <c r="A348" i="12"/>
  <c r="A220" i="12"/>
  <c r="A92" i="12"/>
  <c r="A615" i="12"/>
  <c r="A291" i="12"/>
  <c r="A755" i="12"/>
  <c r="A103" i="12"/>
  <c r="A480" i="12"/>
  <c r="A623" i="12"/>
  <c r="A378" i="12"/>
  <c r="A98" i="12"/>
  <c r="A534" i="12"/>
  <c r="A514" i="12"/>
  <c r="A786" i="12"/>
  <c r="A784" i="12"/>
  <c r="A272" i="12"/>
  <c r="A99" i="12"/>
  <c r="A426" i="12"/>
  <c r="A194" i="12"/>
  <c r="A582" i="12"/>
  <c r="A70" i="12"/>
  <c r="A546" i="12"/>
  <c r="A560" i="12"/>
  <c r="A48" i="12"/>
  <c r="A203" i="12"/>
  <c r="A458" i="12"/>
  <c r="A290" i="12"/>
  <c r="A78" i="12"/>
  <c r="A358" i="12"/>
  <c r="A82" i="12"/>
  <c r="A578" i="12"/>
  <c r="A256" i="12"/>
  <c r="A154" i="12"/>
  <c r="A526" i="12"/>
  <c r="A602" i="12"/>
  <c r="A730" i="12"/>
  <c r="A538" i="12"/>
  <c r="A627" i="12"/>
  <c r="A697" i="12"/>
  <c r="A569" i="12"/>
  <c r="A441" i="12"/>
  <c r="A313" i="12"/>
  <c r="A185" i="12"/>
  <c r="A57" i="12"/>
  <c r="A599" i="12"/>
  <c r="A287" i="12"/>
  <c r="A757" i="12"/>
  <c r="A629" i="12"/>
  <c r="A501" i="12"/>
  <c r="A373" i="12"/>
  <c r="A245" i="12"/>
  <c r="A117" i="12"/>
  <c r="A771" i="12"/>
  <c r="A427" i="12"/>
  <c r="A123" i="12"/>
  <c r="A705" i="12"/>
  <c r="A577" i="12"/>
  <c r="A449" i="12"/>
  <c r="A321" i="12"/>
  <c r="A193" i="12"/>
  <c r="A65" i="12"/>
  <c r="A451" i="12"/>
  <c r="A151" i="12"/>
  <c r="A685" i="12"/>
  <c r="A557" i="12"/>
  <c r="A429" i="12"/>
  <c r="A301" i="12"/>
  <c r="A173" i="12"/>
  <c r="A45" i="12"/>
  <c r="A571" i="12"/>
  <c r="A263" i="12"/>
  <c r="A776" i="12"/>
  <c r="A648" i="12"/>
  <c r="A520" i="12"/>
  <c r="A392" i="12"/>
  <c r="A264" i="12"/>
  <c r="A136" i="12"/>
  <c r="A711" i="12"/>
  <c r="A407" i="12"/>
  <c r="A75" i="12"/>
  <c r="A335" i="12"/>
  <c r="A692" i="12"/>
  <c r="A564" i="12"/>
  <c r="A436" i="12"/>
  <c r="A308" i="12"/>
  <c r="A180" i="12"/>
  <c r="A52" i="12"/>
  <c r="A523" i="12"/>
  <c r="A191" i="12"/>
  <c r="A231" i="12"/>
  <c r="A716" i="12"/>
  <c r="A588" i="12"/>
  <c r="A460" i="12"/>
  <c r="A332" i="12"/>
  <c r="A204" i="12"/>
  <c r="A76" i="12"/>
  <c r="A575" i="12"/>
  <c r="A243" i="12"/>
  <c r="A675" i="12"/>
  <c r="A672" i="12"/>
  <c r="A160" i="12"/>
  <c r="A775" i="12"/>
  <c r="A314" i="12"/>
  <c r="A382" i="12"/>
  <c r="A470" i="12"/>
  <c r="A306" i="12"/>
  <c r="A722" i="12"/>
  <c r="A720" i="12"/>
  <c r="A208" i="12"/>
  <c r="A618" i="12"/>
  <c r="A106" i="12"/>
  <c r="A774" i="12"/>
  <c r="A262" i="12"/>
  <c r="A398" i="12"/>
  <c r="A418" i="12"/>
  <c r="A496" i="12"/>
  <c r="A663" i="12"/>
  <c r="A394" i="12"/>
  <c r="A130" i="12"/>
  <c r="A550" i="12"/>
  <c r="A706" i="12"/>
  <c r="A482" i="12"/>
  <c r="A162" i="12"/>
  <c r="A530" i="12"/>
  <c r="A551" i="12"/>
  <c r="A462" i="12"/>
  <c r="A576" i="12"/>
  <c r="A114" i="12"/>
  <c r="A242" i="12"/>
  <c r="A282" i="12"/>
  <c r="A694" i="12"/>
  <c r="A438" i="12"/>
  <c r="A745" i="12"/>
  <c r="A617" i="12"/>
  <c r="A489" i="12"/>
  <c r="A361" i="12"/>
  <c r="A233" i="12"/>
  <c r="A105" i="12"/>
  <c r="A555" i="12"/>
  <c r="A259" i="12"/>
  <c r="A741" i="12"/>
  <c r="A613" i="12"/>
  <c r="A485" i="12"/>
  <c r="A357" i="12"/>
  <c r="A229" i="12"/>
  <c r="A101" i="12"/>
  <c r="A543" i="12"/>
  <c r="A247" i="12"/>
  <c r="A753" i="12"/>
  <c r="A625" i="12"/>
  <c r="A497" i="12"/>
  <c r="A369" i="12"/>
  <c r="A241" i="12"/>
  <c r="A113" i="12"/>
  <c r="A763" i="12"/>
  <c r="A419" i="12"/>
  <c r="A115" i="12"/>
  <c r="A669" i="12"/>
  <c r="A541" i="12"/>
  <c r="A413" i="12"/>
  <c r="A285" i="12"/>
  <c r="A157" i="12"/>
  <c r="A703" i="12"/>
  <c r="A371" i="12"/>
  <c r="A71" i="12"/>
  <c r="A696" i="12"/>
  <c r="A568" i="12"/>
  <c r="A440" i="12"/>
  <c r="A312" i="12"/>
  <c r="A184" i="12"/>
  <c r="A56" i="12"/>
  <c r="A531" i="12"/>
  <c r="A199" i="12"/>
  <c r="A251" i="12"/>
  <c r="A676" i="12"/>
  <c r="A548" i="12"/>
  <c r="A420" i="12"/>
  <c r="A292" i="12"/>
  <c r="A164" i="12"/>
  <c r="A783" i="12"/>
  <c r="A479" i="12"/>
  <c r="A155" i="12"/>
  <c r="A139" i="12"/>
  <c r="A700" i="12"/>
  <c r="A572" i="12"/>
  <c r="A444" i="12"/>
  <c r="A316" i="12"/>
  <c r="A188" i="12"/>
  <c r="A60" i="12"/>
  <c r="A539" i="12"/>
  <c r="A211" i="12"/>
  <c r="A271" i="12"/>
  <c r="A352" i="12"/>
  <c r="A307" i="12"/>
  <c r="A762" i="12"/>
  <c r="A250" i="12"/>
  <c r="A174" i="12"/>
  <c r="A406" i="12"/>
  <c r="A178" i="12"/>
  <c r="A142" i="12"/>
  <c r="A558" i="12"/>
  <c r="A400" i="12"/>
  <c r="A431" i="12"/>
  <c r="A554" i="12"/>
  <c r="A690" i="12"/>
  <c r="A710" i="12"/>
  <c r="A198" i="12"/>
  <c r="A254" i="12"/>
  <c r="A766" i="12"/>
  <c r="A432" i="12"/>
  <c r="A515" i="12"/>
  <c r="A330" i="12"/>
  <c r="A414" i="12"/>
  <c r="A486" i="12"/>
  <c r="A370" i="12"/>
  <c r="A738" i="12"/>
  <c r="A768" i="12"/>
  <c r="A54" i="12"/>
  <c r="A90" i="12"/>
  <c r="A366" i="12"/>
  <c r="A320" i="12"/>
  <c r="A295" i="12"/>
  <c r="A110" i="12"/>
  <c r="A702" i="12"/>
  <c r="A182" i="12"/>
  <c r="A665" i="12"/>
  <c r="A537" i="12"/>
  <c r="A409" i="12"/>
  <c r="A281" i="12"/>
  <c r="A153" i="12"/>
  <c r="A691" i="12"/>
  <c r="A363" i="12"/>
  <c r="A63" i="12"/>
  <c r="A725" i="12"/>
  <c r="A597" i="12"/>
  <c r="A469" i="12"/>
  <c r="A341" i="12"/>
  <c r="A213" i="12"/>
  <c r="A85" i="12"/>
  <c r="A499" i="12"/>
  <c r="A207" i="12"/>
  <c r="A737" i="12"/>
  <c r="A609" i="12"/>
  <c r="A481" i="12"/>
  <c r="A353" i="12"/>
  <c r="A225" i="12"/>
  <c r="A97" i="12"/>
  <c r="A535" i="12"/>
  <c r="A239" i="12"/>
  <c r="A781" i="12"/>
  <c r="A653" i="12"/>
  <c r="A525" i="12"/>
  <c r="A397" i="12"/>
  <c r="A269" i="12"/>
  <c r="A141" i="12"/>
  <c r="A651" i="12"/>
  <c r="A331" i="12"/>
  <c r="A744" i="12"/>
  <c r="A616" i="12"/>
  <c r="A488" i="12"/>
  <c r="A360" i="12"/>
  <c r="A232" i="12"/>
  <c r="A104" i="12"/>
  <c r="A647" i="12"/>
  <c r="A327" i="12"/>
  <c r="A507" i="12"/>
  <c r="A788" i="12"/>
  <c r="A660" i="12"/>
  <c r="A532" i="12"/>
  <c r="A404" i="12"/>
  <c r="A276" i="12"/>
  <c r="A148" i="12"/>
  <c r="A739" i="12"/>
  <c r="A439" i="12"/>
  <c r="A111" i="12"/>
  <c r="A403" i="12"/>
  <c r="A748" i="12"/>
  <c r="A620" i="12"/>
  <c r="A492" i="12"/>
  <c r="A364" i="12"/>
  <c r="A236" i="12"/>
  <c r="A108" i="12"/>
  <c r="A503" i="12"/>
  <c r="A175" i="12"/>
  <c r="A179" i="12"/>
  <c r="A288" i="12"/>
  <c r="A143" i="12"/>
  <c r="A698" i="12"/>
  <c r="A186" i="12"/>
  <c r="A718" i="12"/>
  <c r="A342" i="12"/>
  <c r="A50" i="12"/>
  <c r="A562" i="12"/>
  <c r="A592" i="12"/>
  <c r="A80" i="12"/>
  <c r="A379" i="12"/>
  <c r="A490" i="12"/>
  <c r="A354" i="12"/>
  <c r="A646" i="12"/>
  <c r="A134" i="12"/>
  <c r="A734" i="12"/>
  <c r="A610" i="12"/>
  <c r="A624" i="12"/>
  <c r="A112" i="12"/>
  <c r="A547" i="12"/>
  <c r="A522" i="12"/>
  <c r="A450" i="12"/>
  <c r="A678" i="12"/>
  <c r="A166" i="12"/>
  <c r="A190" i="12"/>
  <c r="A606" i="12"/>
  <c r="A695" i="12"/>
  <c r="A622" i="12"/>
  <c r="A246" i="12"/>
  <c r="A64" i="12"/>
  <c r="A374" i="12"/>
  <c r="A594" i="12"/>
  <c r="A222" i="12"/>
  <c r="A777" i="12"/>
  <c r="A649" i="12"/>
  <c r="A521" i="12"/>
  <c r="A393" i="12"/>
  <c r="A265" i="12"/>
  <c r="A137" i="12"/>
  <c r="A639" i="12"/>
  <c r="A323" i="12"/>
  <c r="A773" i="12"/>
  <c r="A645" i="12"/>
  <c r="A517" i="12"/>
  <c r="A389" i="12"/>
  <c r="A261" i="12"/>
  <c r="A133" i="12"/>
  <c r="A631" i="12"/>
  <c r="A311" i="12"/>
  <c r="A785" i="12"/>
  <c r="A657" i="12"/>
  <c r="A529" i="12"/>
  <c r="A401" i="12"/>
  <c r="A273" i="12"/>
  <c r="A145" i="12"/>
  <c r="A667" i="12"/>
  <c r="A339" i="12"/>
  <c r="A47" i="12"/>
  <c r="A701" i="12"/>
  <c r="A573" i="12"/>
  <c r="A445" i="12"/>
  <c r="A317" i="12"/>
  <c r="A189" i="12"/>
  <c r="A61" i="12"/>
  <c r="A447" i="12"/>
  <c r="A147" i="12"/>
  <c r="A664" i="12"/>
  <c r="A536" i="12"/>
  <c r="A408" i="12"/>
  <c r="A280" i="12"/>
  <c r="A152" i="12"/>
  <c r="A747" i="12"/>
  <c r="A455" i="12"/>
  <c r="A127" i="12"/>
  <c r="A423" i="12"/>
  <c r="A772" i="12"/>
  <c r="A644" i="12"/>
  <c r="A516" i="12"/>
  <c r="A388" i="12"/>
  <c r="A260" i="12"/>
  <c r="A132" i="12"/>
  <c r="A707" i="12"/>
  <c r="A399" i="12"/>
  <c r="A67" i="12"/>
  <c r="A315" i="12"/>
  <c r="A668" i="12"/>
  <c r="A540" i="12"/>
  <c r="A412" i="12"/>
  <c r="A284" i="12"/>
  <c r="A156" i="12"/>
  <c r="A759" i="12"/>
  <c r="A459" i="12"/>
  <c r="A135" i="12"/>
  <c r="A443" i="12"/>
  <c r="A736" i="12"/>
  <c r="A224" i="12"/>
  <c r="A634" i="12"/>
  <c r="A122" i="12"/>
  <c r="A542" i="12"/>
  <c r="A278" i="12"/>
  <c r="A446" i="12"/>
  <c r="A466" i="12"/>
  <c r="A528" i="12"/>
  <c r="A731" i="12"/>
  <c r="A682" i="12"/>
  <c r="A170" i="12"/>
  <c r="A654" i="12"/>
  <c r="A326" i="12"/>
  <c r="A590" i="12"/>
  <c r="A206" i="12"/>
  <c r="A304" i="12"/>
  <c r="A187" i="12"/>
  <c r="A714" i="12"/>
  <c r="A202" i="12"/>
  <c r="A750" i="12"/>
  <c r="A614" i="12"/>
  <c r="A102" i="12"/>
  <c r="A670" i="12"/>
  <c r="A350" i="12"/>
  <c r="A51" i="12"/>
  <c r="A566" i="12"/>
  <c r="A704" i="12"/>
  <c r="A402" i="12"/>
  <c r="A118" i="12"/>
  <c r="A384" i="12"/>
  <c r="A128" i="12"/>
  <c r="N42" i="12" l="1"/>
  <c r="O42" i="12" s="1"/>
  <c r="N43" i="12"/>
  <c r="O43" i="12" s="1"/>
  <c r="N41" i="12"/>
  <c r="M16" i="13" s="1"/>
  <c r="M17" i="13" s="1"/>
  <c r="M41" i="12"/>
</calcChain>
</file>

<file path=xl/sharedStrings.xml><?xml version="1.0" encoding="utf-8"?>
<sst xmlns="http://schemas.openxmlformats.org/spreadsheetml/2006/main" count="2366" uniqueCount="28">
  <si>
    <t xml:space="preserve">Quelle: Energie-Control Austria </t>
  </si>
  <si>
    <t>Monatssumme
 [MWh]</t>
  </si>
  <si>
    <t>Maximum</t>
  </si>
  <si>
    <t>Minimum</t>
  </si>
  <si>
    <t>Einspeisung Laufkraftwerke (&gt;25 MW)</t>
  </si>
  <si>
    <t>Einspeisung Speicherkraftwerke (&gt;25 MW)</t>
  </si>
  <si>
    <t>Einspeisung Kalorische Kraftwerke (&gt; 25 MW)</t>
  </si>
  <si>
    <t>Einspeisung Windkraftanlagen</t>
  </si>
  <si>
    <t>Sonstige Erzeugung</t>
  </si>
  <si>
    <t>Physikalische Importe</t>
  </si>
  <si>
    <t>Abgabe an Endverbraucher</t>
  </si>
  <si>
    <t>Netzverluste</t>
  </si>
  <si>
    <t>Verbrauch für Pumpspeicherung</t>
  </si>
  <si>
    <t>Physikalische Exporte</t>
  </si>
  <si>
    <r>
      <t xml:space="preserve">"Netzabgabe"
</t>
    </r>
    <r>
      <rPr>
        <sz val="8"/>
        <color theme="0"/>
        <rFont val="Calibri"/>
        <family val="2"/>
        <scheme val="minor"/>
      </rPr>
      <t>Abgabe an Endverbraucher
+ Netzverluste
(ohne PSP)</t>
    </r>
  </si>
  <si>
    <t/>
  </si>
  <si>
    <t>Sonstige
Erzeugung</t>
  </si>
  <si>
    <t>Physikalische
Importe</t>
  </si>
  <si>
    <t>Physikalische
Exporte</t>
  </si>
  <si>
    <t>Verbrauch für
Pumpspeicherung</t>
  </si>
  <si>
    <t>Einspeisung
Speicherkraftwerke
(&gt;25 MW)</t>
  </si>
  <si>
    <t>Einspeisung
Laufkraftwerke
(&gt;25 MW)</t>
  </si>
  <si>
    <t>Einspeisung
Kalorische Kraftwerke
(&gt; 25 MW)</t>
  </si>
  <si>
    <t>Einspeisung
Windkraftanlagen</t>
  </si>
  <si>
    <t>Abgabe an
Endverbraucher</t>
  </si>
  <si>
    <t>Monatswerte [MWh]</t>
  </si>
  <si>
    <r>
      <t xml:space="preserve">Leistungsbilanz der Öffentlichen Elektrizitätsversorgung Österreichs </t>
    </r>
    <r>
      <rPr>
        <sz val="11"/>
        <color theme="3" tint="-0.249977111117893"/>
        <rFont val="Arial"/>
        <family val="2"/>
      </rPr>
      <t>- Stündliche Leistungsmittelwerte [MW]</t>
    </r>
  </si>
  <si>
    <t>Bilanz der Öffentlichen Elektrizitätsversorgung Österreich im Jahr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</si>
</sst>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\ _€_-;\-* #,##0.00\ _€_-;_-* &quot;-&quot;??\ _€_-;_-@_-"/>
    <numFmt numFmtId="164" formatCode="mmmm\ yyyy"/>
    <numFmt numFmtId="165" formatCode="dd/mm/"/>
    <numFmt numFmtId="166" formatCode="_-* #,##0.00\ [$€-1]_-;\-* #,##0.00\ [$€-1]_-;_-* &quot;-&quot;??\ [$€-1]_-"/>
    <numFmt numFmtId="167" formatCode="_-* #,##0.00\ _D_M_-;\-* #,##0.00\ _D_M_-;_-* &quot;-&quot;??\ _D_M_-;_-@_-"/>
    <numFmt numFmtId="168" formatCode="mmm\ 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theme="3" tint="-0.249977111117893"/>
      <name val="Arial"/>
      <family val="2"/>
    </font>
    <font>
      <sz val="11"/>
      <color theme="3" tint="-0.249977111117893"/>
      <name val="Calibri"/>
      <family val="2"/>
      <scheme val="minor"/>
    </font>
    <font>
      <b/>
      <sz val="18"/>
      <color theme="3" tint="-0.249977111117893"/>
      <name val="Calibri"/>
      <family val="2"/>
      <scheme val="minor"/>
    </font>
    <font>
      <sz val="10"/>
      <color theme="3" tint="-0.249977111117893"/>
      <name val="Arial"/>
      <family val="2"/>
    </font>
    <font>
      <b/>
      <sz val="11"/>
      <color theme="3" tint="-0.249977111117893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Verdana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theme="1" tint="0.499984740745262"/>
      <name val="Calibri"/>
      <family val="2"/>
      <scheme val="minor"/>
    </font>
    <font>
      <sz val="11"/>
      <color theme="3" tint="-0.249977111117893"/>
      <name val="Arial"/>
      <family val="2"/>
    </font>
    <font>
      <b/>
      <sz val="14"/>
      <color indexed="18" tint="-0.249977111117893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55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6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>
      <alignment horizontal="left"/>
    </xf>
    <xf numFmtId="0" fontId="5" fillId="0" borderId="0" applyFont="0" applyFill="0" applyBorder="0" applyAlignment="0" applyProtection="0">
      <alignment horizontal="left"/>
    </xf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2" applyNumberFormat="0" applyAlignment="0" applyProtection="0"/>
    <xf numFmtId="0" fontId="15" fillId="13" borderId="3" applyNumberFormat="0" applyAlignment="0" applyProtection="0"/>
    <xf numFmtId="0" fontId="16" fillId="14" borderId="3" applyNumberFormat="0" applyAlignment="0" applyProtection="0"/>
    <xf numFmtId="0" fontId="17" fillId="0" borderId="4" applyNumberFormat="0" applyFill="0" applyAlignment="0" applyProtection="0"/>
    <xf numFmtId="0" fontId="18" fillId="0" borderId="0" applyNumberFormat="0" applyFill="0" applyBorder="0" applyAlignment="0" applyProtection="0"/>
    <xf numFmtId="166" fontId="19" fillId="0" borderId="0" applyFont="0" applyFill="0" applyBorder="0" applyAlignment="0" applyProtection="0"/>
    <xf numFmtId="0" fontId="20" fillId="15" borderId="0" applyNumberFormat="0" applyBorder="0" applyAlignment="0" applyProtection="0"/>
    <xf numFmtId="167" fontId="5" fillId="0" borderId="0" applyFont="0" applyFill="0" applyBorder="0" applyAlignment="0" applyProtection="0"/>
    <xf numFmtId="0" fontId="21" fillId="16" borderId="0" applyNumberFormat="0" applyBorder="0" applyAlignment="0" applyProtection="0"/>
    <xf numFmtId="0" fontId="5" fillId="17" borderId="5" applyNumberFormat="0" applyFont="0" applyAlignment="0" applyProtection="0"/>
    <xf numFmtId="9" fontId="5" fillId="0" borderId="0" applyFont="0" applyFill="0" applyBorder="0" applyAlignment="0" applyProtection="0"/>
    <xf numFmtId="0" fontId="22" fillId="18" borderId="0" applyNumberFormat="0" applyBorder="0" applyAlignment="0" applyProtection="0"/>
    <xf numFmtId="0" fontId="5" fillId="0" borderId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9" fillId="19" borderId="10" applyNumberFormat="0" applyAlignment="0" applyProtection="0"/>
  </cellStyleXfs>
  <cellXfs count="84">
    <xf numFmtId="0" fontId="0" fillId="0" borderId="0" xfId="0"/>
    <xf numFmtId="0" fontId="6" fillId="2" borderId="0" xfId="2" applyFont="1" applyFill="1" applyAlignment="1">
      <alignment vertical="center"/>
    </xf>
    <xf numFmtId="0" fontId="7" fillId="2" borderId="0" xfId="0" applyFont="1" applyFill="1" applyAlignment="1">
      <alignment vertical="center"/>
    </xf>
    <xf numFmtId="164" fontId="8" fillId="2" borderId="0" xfId="0" applyNumberFormat="1" applyFont="1" applyFill="1" applyAlignment="1">
      <alignment vertical="center"/>
    </xf>
    <xf numFmtId="0" fontId="9" fillId="2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right" vertical="center" wrapText="1"/>
    </xf>
    <xf numFmtId="43" fontId="3" fillId="0" borderId="1" xfId="0" applyNumberFormat="1" applyFont="1" applyBorder="1" applyAlignment="1">
      <alignment vertical="center"/>
    </xf>
    <xf numFmtId="43" fontId="4" fillId="0" borderId="0" xfId="1" applyFont="1" applyAlignment="1">
      <alignment vertical="center"/>
    </xf>
    <xf numFmtId="0" fontId="3" fillId="0" borderId="0" xfId="0" applyFont="1" applyAlignment="1">
      <alignment vertical="center"/>
    </xf>
    <xf numFmtId="0" fontId="11" fillId="0" borderId="1" xfId="0" applyFont="1" applyBorder="1" applyAlignment="1">
      <alignment horizontal="right" vertical="center"/>
    </xf>
    <xf numFmtId="43" fontId="11" fillId="0" borderId="1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5" fontId="4" fillId="0" borderId="0" xfId="0" applyNumberFormat="1" applyFont="1" applyAlignment="1">
      <alignment vertical="center"/>
    </xf>
    <xf numFmtId="0" fontId="0" fillId="0" borderId="0" xfId="0" applyFont="1"/>
    <xf numFmtId="0" fontId="4" fillId="4" borderId="11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 wrapText="1"/>
    </xf>
    <xf numFmtId="168" fontId="30" fillId="0" borderId="1" xfId="0" applyNumberFormat="1" applyFont="1" applyBorder="1"/>
    <xf numFmtId="43" fontId="0" fillId="0" borderId="1" xfId="0" applyNumberFormat="1" applyBorder="1"/>
    <xf numFmtId="0" fontId="0" fillId="0" borderId="1" xfId="0" applyFont="1" applyBorder="1"/>
    <xf numFmtId="43" fontId="3" fillId="0" borderId="1" xfId="0" applyNumberFormat="1" applyFont="1" applyBorder="1"/>
    <xf numFmtId="22" fontId="4" fillId="0" borderId="0" xfId="0" applyNumberFormat="1" applyFont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164" fontId="6" fillId="2" borderId="0" xfId="0" applyNumberFormat="1" applyFont="1" applyFill="1" applyAlignment="1">
      <alignment horizontal="right" vertical="center"/>
    </xf>
    <xf numFmtId="164" fontId="32" fillId="2" borderId="0" xfId="0" applyNumberFormat="1" applyFont="1" applyFill="1" applyAlignment="1">
      <alignment horizontal="right"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</cellXfs>
  <cellStyles count="36">
    <cellStyle name="A4 Auto Format" xfId="3" xr:uid="{00000000-0005-0000-0000-000000000000}"/>
    <cellStyle name="A4 Auto Format 2" xfId="4" xr:uid="{00000000-0005-0000-0000-000001000000}"/>
    <cellStyle name="A4 No Format" xfId="5" xr:uid="{00000000-0005-0000-0000-000002000000}"/>
    <cellStyle name="A4 No Format 2" xfId="6" xr:uid="{00000000-0005-0000-0000-000003000000}"/>
    <cellStyle name="A4 Normal" xfId="7" xr:uid="{00000000-0005-0000-0000-000004000000}"/>
    <cellStyle name="A4 Normal 2" xfId="8" xr:uid="{00000000-0005-0000-0000-000005000000}"/>
    <cellStyle name="Akzent1 2" xfId="9" xr:uid="{00000000-0005-0000-0000-000006000000}"/>
    <cellStyle name="Akzent2 2" xfId="10" xr:uid="{00000000-0005-0000-0000-000007000000}"/>
    <cellStyle name="Akzent3 2" xfId="11" xr:uid="{00000000-0005-0000-0000-000008000000}"/>
    <cellStyle name="Akzent4 2" xfId="12" xr:uid="{00000000-0005-0000-0000-000009000000}"/>
    <cellStyle name="Akzent5 2" xfId="13" xr:uid="{00000000-0005-0000-0000-00000A000000}"/>
    <cellStyle name="Akzent6 2" xfId="14" xr:uid="{00000000-0005-0000-0000-00000B000000}"/>
    <cellStyle name="Ausgabe 2" xfId="15" xr:uid="{00000000-0005-0000-0000-00000C000000}"/>
    <cellStyle name="Berechnung 2" xfId="16" xr:uid="{00000000-0005-0000-0000-00000D000000}"/>
    <cellStyle name="Eingabe 2" xfId="17" xr:uid="{00000000-0005-0000-0000-00000E000000}"/>
    <cellStyle name="Ergebnis 2" xfId="18" xr:uid="{00000000-0005-0000-0000-00000F000000}"/>
    <cellStyle name="Erklärender Text 2" xfId="19" xr:uid="{00000000-0005-0000-0000-000010000000}"/>
    <cellStyle name="Euro" xfId="20" xr:uid="{00000000-0005-0000-0000-000011000000}"/>
    <cellStyle name="Gut 2" xfId="21" xr:uid="{00000000-0005-0000-0000-000012000000}"/>
    <cellStyle name="Komma" xfId="1" builtinId="3"/>
    <cellStyle name="Komma 2" xfId="22" xr:uid="{00000000-0005-0000-0000-000014000000}"/>
    <cellStyle name="Neutral 2" xfId="23" xr:uid="{00000000-0005-0000-0000-000015000000}"/>
    <cellStyle name="Notiz 2" xfId="24" xr:uid="{00000000-0005-0000-0000-000016000000}"/>
    <cellStyle name="Prozent 2" xfId="25" xr:uid="{00000000-0005-0000-0000-000017000000}"/>
    <cellStyle name="Schlecht 2" xfId="26" xr:uid="{00000000-0005-0000-0000-000018000000}"/>
    <cellStyle name="Standard" xfId="0" builtinId="0"/>
    <cellStyle name="Standard 2" xfId="2" xr:uid="{00000000-0005-0000-0000-00001A000000}"/>
    <cellStyle name="Standard 3" xfId="27" xr:uid="{00000000-0005-0000-0000-00001B000000}"/>
    <cellStyle name="Überschrift 1 2" xfId="28" xr:uid="{00000000-0005-0000-0000-00001C000000}"/>
    <cellStyle name="Überschrift 2 2" xfId="29" xr:uid="{00000000-0005-0000-0000-00001D000000}"/>
    <cellStyle name="Überschrift 3 2" xfId="30" xr:uid="{00000000-0005-0000-0000-00001E000000}"/>
    <cellStyle name="Überschrift 4 2" xfId="31" xr:uid="{00000000-0005-0000-0000-00001F000000}"/>
    <cellStyle name="Überschrift 5" xfId="32" xr:uid="{00000000-0005-0000-0000-000020000000}"/>
    <cellStyle name="Verknüpfte Zelle 2" xfId="33" xr:uid="{00000000-0005-0000-0000-000021000000}"/>
    <cellStyle name="Warnender Text 2" xfId="34" xr:uid="{00000000-0005-0000-0000-000022000000}"/>
    <cellStyle name="Zelle überprüfen 2" xfId="35" xr:uid="{00000000-0005-0000-0000-000023000000}"/>
  </cellStyles>
  <dxfs count="2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'01'!$I$44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'01'!$I$45:$I$789</c:f>
              <c:numCache>
                <c:formatCode>_(* #,##0.00_);_(* \(#,##0.00\);_(* "-"??_);_(@_)</c:formatCode>
                <c:ptCount val="745"/>
                <c:pt idx="0">
                  <c:v>6076.7550952405354</c:v>
                </c:pt>
                <c:pt idx="1">
                  <c:v>5835.0352900405305</c:v>
                </c:pt>
                <c:pt idx="2">
                  <c:v>5625.1873165205307</c:v>
                </c:pt>
                <c:pt idx="3">
                  <c:v>5363.0790896405206</c:v>
                </c:pt>
                <c:pt idx="4">
                  <c:v>5260.8597460605197</c:v>
                </c:pt>
                <c:pt idx="5">
                  <c:v>5357.5196283305204</c:v>
                </c:pt>
                <c:pt idx="6">
                  <c:v>5311.1030912705201</c:v>
                </c:pt>
                <c:pt idx="7">
                  <c:v>5653.9488713405299</c:v>
                </c:pt>
                <c:pt idx="8">
                  <c:v>5884.92135953052</c:v>
                </c:pt>
                <c:pt idx="9">
                  <c:v>6129.3723040205196</c:v>
                </c:pt>
                <c:pt idx="10">
                  <c:v>6317.7601137405209</c:v>
                </c:pt>
                <c:pt idx="11">
                  <c:v>6437.0990330405202</c:v>
                </c:pt>
                <c:pt idx="12">
                  <c:v>6339.7805043105209</c:v>
                </c:pt>
                <c:pt idx="13">
                  <c:v>6201.784563370531</c:v>
                </c:pt>
                <c:pt idx="14">
                  <c:v>6171.57219259053</c:v>
                </c:pt>
                <c:pt idx="15">
                  <c:v>6264.5953992105296</c:v>
                </c:pt>
                <c:pt idx="16">
                  <c:v>6645.3556968705298</c:v>
                </c:pt>
                <c:pt idx="17">
                  <c:v>7136.9546609005356</c:v>
                </c:pt>
                <c:pt idx="18">
                  <c:v>7239.4799974605321</c:v>
                </c:pt>
                <c:pt idx="19">
                  <c:v>6970.3042524205348</c:v>
                </c:pt>
                <c:pt idx="20">
                  <c:v>6677.7956307305303</c:v>
                </c:pt>
                <c:pt idx="21">
                  <c:v>6307.4735042605198</c:v>
                </c:pt>
                <c:pt idx="22">
                  <c:v>6412.6399479705206</c:v>
                </c:pt>
                <c:pt idx="23">
                  <c:v>6082.1483543805307</c:v>
                </c:pt>
                <c:pt idx="24">
                  <c:v>5834.8983072405199</c:v>
                </c:pt>
                <c:pt idx="25">
                  <c:v>5633.1142054705197</c:v>
                </c:pt>
                <c:pt idx="26">
                  <c:v>5540.3741707805202</c:v>
                </c:pt>
                <c:pt idx="27">
                  <c:v>5413.6908916705206</c:v>
                </c:pt>
                <c:pt idx="28">
                  <c:v>5571.3888669305206</c:v>
                </c:pt>
                <c:pt idx="29">
                  <c:v>6146.9195481605202</c:v>
                </c:pt>
                <c:pt idx="30">
                  <c:v>6858.7582443505198</c:v>
                </c:pt>
                <c:pt idx="31">
                  <c:v>7656.9103643405306</c:v>
                </c:pt>
                <c:pt idx="32">
                  <c:v>8081.0352677505334</c:v>
                </c:pt>
                <c:pt idx="33">
                  <c:v>8316.6544795905338</c:v>
                </c:pt>
                <c:pt idx="34">
                  <c:v>8342.4282655105362</c:v>
                </c:pt>
                <c:pt idx="35">
                  <c:v>8373.0563348805335</c:v>
                </c:pt>
                <c:pt idx="36">
                  <c:v>8260.6171572305338</c:v>
                </c:pt>
                <c:pt idx="37">
                  <c:v>8161.7544383005325</c:v>
                </c:pt>
                <c:pt idx="38">
                  <c:v>8106.596129800535</c:v>
                </c:pt>
                <c:pt idx="39">
                  <c:v>8180.5447681105343</c:v>
                </c:pt>
                <c:pt idx="40">
                  <c:v>8519.0336680805322</c:v>
                </c:pt>
                <c:pt idx="41">
                  <c:v>8808.2267383105354</c:v>
                </c:pt>
                <c:pt idx="42">
                  <c:v>8686.8667696205357</c:v>
                </c:pt>
                <c:pt idx="43">
                  <c:v>8173.1509333005306</c:v>
                </c:pt>
                <c:pt idx="44">
                  <c:v>7696.7772189405305</c:v>
                </c:pt>
                <c:pt idx="45">
                  <c:v>7228.78714848053</c:v>
                </c:pt>
                <c:pt idx="46">
                  <c:v>7181.0292225605399</c:v>
                </c:pt>
                <c:pt idx="47">
                  <c:v>6701.0785984205304</c:v>
                </c:pt>
                <c:pt idx="48">
                  <c:v>6361.6868429205306</c:v>
                </c:pt>
                <c:pt idx="49">
                  <c:v>6093.38733746052</c:v>
                </c:pt>
                <c:pt idx="50">
                  <c:v>5926.2385562005202</c:v>
                </c:pt>
                <c:pt idx="51">
                  <c:v>5830.4879311705199</c:v>
                </c:pt>
                <c:pt idx="52">
                  <c:v>5966.1479069305196</c:v>
                </c:pt>
                <c:pt idx="53">
                  <c:v>6501.1170914805198</c:v>
                </c:pt>
                <c:pt idx="54">
                  <c:v>7173.8301372505302</c:v>
                </c:pt>
                <c:pt idx="55">
                  <c:v>7929.0832497905203</c:v>
                </c:pt>
                <c:pt idx="56">
                  <c:v>8330.6806767805319</c:v>
                </c:pt>
                <c:pt idx="57">
                  <c:v>8522.321808170529</c:v>
                </c:pt>
                <c:pt idx="58">
                  <c:v>8671.6426335205324</c:v>
                </c:pt>
                <c:pt idx="59">
                  <c:v>8717.9235216405377</c:v>
                </c:pt>
                <c:pt idx="60">
                  <c:v>8552.3077010205307</c:v>
                </c:pt>
                <c:pt idx="61">
                  <c:v>8436.5834607005327</c:v>
                </c:pt>
                <c:pt idx="62">
                  <c:v>8349.1322233405299</c:v>
                </c:pt>
                <c:pt idx="63">
                  <c:v>8339.0095067105303</c:v>
                </c:pt>
                <c:pt idx="64">
                  <c:v>8690.7297698505299</c:v>
                </c:pt>
                <c:pt idx="65">
                  <c:v>9103.2482274005306</c:v>
                </c:pt>
                <c:pt idx="66">
                  <c:v>9004.6584068805205</c:v>
                </c:pt>
                <c:pt idx="67">
                  <c:v>8492.4251303605306</c:v>
                </c:pt>
                <c:pt idx="68">
                  <c:v>7965.0450537405304</c:v>
                </c:pt>
                <c:pt idx="69">
                  <c:v>7434.5514371905401</c:v>
                </c:pt>
                <c:pt idx="70">
                  <c:v>7341.485092350521</c:v>
                </c:pt>
                <c:pt idx="71">
                  <c:v>6890.94497187052</c:v>
                </c:pt>
                <c:pt idx="72">
                  <c:v>6557.6425380405199</c:v>
                </c:pt>
                <c:pt idx="73">
                  <c:v>6330.6124770605302</c:v>
                </c:pt>
                <c:pt idx="74">
                  <c:v>6155.2621653305196</c:v>
                </c:pt>
                <c:pt idx="75">
                  <c:v>6003.5856636505205</c:v>
                </c:pt>
                <c:pt idx="76">
                  <c:v>6140.7585897705203</c:v>
                </c:pt>
                <c:pt idx="77">
                  <c:v>6629.0258253805205</c:v>
                </c:pt>
                <c:pt idx="78">
                  <c:v>7309.5694674705201</c:v>
                </c:pt>
                <c:pt idx="79">
                  <c:v>8062.3841025105303</c:v>
                </c:pt>
                <c:pt idx="80">
                  <c:v>8448.4577800905317</c:v>
                </c:pt>
                <c:pt idx="81">
                  <c:v>8702.4782334405299</c:v>
                </c:pt>
                <c:pt idx="82">
                  <c:v>8798.8669901705362</c:v>
                </c:pt>
                <c:pt idx="83">
                  <c:v>8835.8603804805316</c:v>
                </c:pt>
                <c:pt idx="84">
                  <c:v>8696.869940980534</c:v>
                </c:pt>
                <c:pt idx="85">
                  <c:v>8622.6277231505301</c:v>
                </c:pt>
                <c:pt idx="86">
                  <c:v>8565.939985520532</c:v>
                </c:pt>
                <c:pt idx="87">
                  <c:v>8559.0090151605309</c:v>
                </c:pt>
                <c:pt idx="88">
                  <c:v>8846.3111412405415</c:v>
                </c:pt>
                <c:pt idx="89">
                  <c:v>8987.9272893205361</c:v>
                </c:pt>
                <c:pt idx="90">
                  <c:v>8790.4871655705356</c:v>
                </c:pt>
                <c:pt idx="91">
                  <c:v>8289.220548980531</c:v>
                </c:pt>
                <c:pt idx="92">
                  <c:v>7825.2757146205204</c:v>
                </c:pt>
                <c:pt idx="93">
                  <c:v>7327.9778105105406</c:v>
                </c:pt>
                <c:pt idx="94">
                  <c:v>7226.9698802105404</c:v>
                </c:pt>
                <c:pt idx="95">
                  <c:v>6813.227458040521</c:v>
                </c:pt>
                <c:pt idx="96">
                  <c:v>6452.558846260521</c:v>
                </c:pt>
                <c:pt idx="97">
                  <c:v>6161.22802282052</c:v>
                </c:pt>
                <c:pt idx="98">
                  <c:v>6069.2735463305198</c:v>
                </c:pt>
                <c:pt idx="99">
                  <c:v>5899.9706837605208</c:v>
                </c:pt>
                <c:pt idx="100">
                  <c:v>6013.8805670705206</c:v>
                </c:pt>
                <c:pt idx="101">
                  <c:v>6504.5582275705201</c:v>
                </c:pt>
                <c:pt idx="102">
                  <c:v>7173.18448517052</c:v>
                </c:pt>
                <c:pt idx="103">
                  <c:v>7930.1365386405305</c:v>
                </c:pt>
                <c:pt idx="104">
                  <c:v>8328.0684284705294</c:v>
                </c:pt>
                <c:pt idx="105">
                  <c:v>8558.3237254305313</c:v>
                </c:pt>
                <c:pt idx="106">
                  <c:v>8724.8884525605354</c:v>
                </c:pt>
                <c:pt idx="107">
                  <c:v>8823.9374271705365</c:v>
                </c:pt>
                <c:pt idx="108">
                  <c:v>8733.7834657305357</c:v>
                </c:pt>
                <c:pt idx="109">
                  <c:v>8661.8236818505302</c:v>
                </c:pt>
                <c:pt idx="110">
                  <c:v>8556.2507383105203</c:v>
                </c:pt>
                <c:pt idx="111">
                  <c:v>8568.4521164905309</c:v>
                </c:pt>
                <c:pt idx="112">
                  <c:v>8818.6418073105306</c:v>
                </c:pt>
                <c:pt idx="113">
                  <c:v>9089.4787267605298</c:v>
                </c:pt>
                <c:pt idx="114">
                  <c:v>8971.8135611405341</c:v>
                </c:pt>
                <c:pt idx="115">
                  <c:v>8448.3107201205348</c:v>
                </c:pt>
                <c:pt idx="116">
                  <c:v>7953.2171621805346</c:v>
                </c:pt>
                <c:pt idx="117">
                  <c:v>7481.4945244805303</c:v>
                </c:pt>
                <c:pt idx="118">
                  <c:v>7320.115070000531</c:v>
                </c:pt>
                <c:pt idx="119">
                  <c:v>7009.9290350205201</c:v>
                </c:pt>
                <c:pt idx="120">
                  <c:v>6642.2032446905196</c:v>
                </c:pt>
                <c:pt idx="121">
                  <c:v>6404.6662430905208</c:v>
                </c:pt>
                <c:pt idx="122">
                  <c:v>6235.6414831505308</c:v>
                </c:pt>
                <c:pt idx="123">
                  <c:v>6018.5897335005302</c:v>
                </c:pt>
                <c:pt idx="124">
                  <c:v>5991.3596704605206</c:v>
                </c:pt>
                <c:pt idx="125">
                  <c:v>6142.9378666005205</c:v>
                </c:pt>
                <c:pt idx="126">
                  <c:v>6236.4732223205201</c:v>
                </c:pt>
                <c:pt idx="127">
                  <c:v>6743.7523668005351</c:v>
                </c:pt>
                <c:pt idx="128">
                  <c:v>7126.2413466605303</c:v>
                </c:pt>
                <c:pt idx="129">
                  <c:v>7496.9045692705349</c:v>
                </c:pt>
                <c:pt idx="130">
                  <c:v>7777.7072505205306</c:v>
                </c:pt>
                <c:pt idx="131">
                  <c:v>7931.7232904605353</c:v>
                </c:pt>
                <c:pt idx="132">
                  <c:v>7771.2013618605306</c:v>
                </c:pt>
                <c:pt idx="133">
                  <c:v>7576.0011808905301</c:v>
                </c:pt>
                <c:pt idx="134">
                  <c:v>7480.0595280405305</c:v>
                </c:pt>
                <c:pt idx="135">
                  <c:v>7446.1576618805302</c:v>
                </c:pt>
                <c:pt idx="136">
                  <c:v>7694.2733992005305</c:v>
                </c:pt>
                <c:pt idx="137">
                  <c:v>8127.3011451605344</c:v>
                </c:pt>
                <c:pt idx="138">
                  <c:v>8158.5431730305336</c:v>
                </c:pt>
                <c:pt idx="139">
                  <c:v>7836.3803893305349</c:v>
                </c:pt>
                <c:pt idx="140">
                  <c:v>7521.8997466005303</c:v>
                </c:pt>
                <c:pt idx="141">
                  <c:v>7174.4266497405406</c:v>
                </c:pt>
                <c:pt idx="142">
                  <c:v>7323.8469744805307</c:v>
                </c:pt>
                <c:pt idx="143">
                  <c:v>7029.2542298305207</c:v>
                </c:pt>
                <c:pt idx="144">
                  <c:v>6790.2619014905304</c:v>
                </c:pt>
                <c:pt idx="145">
                  <c:v>6532.3350786005203</c:v>
                </c:pt>
                <c:pt idx="146">
                  <c:v>6366.3294609505201</c:v>
                </c:pt>
                <c:pt idx="147">
                  <c:v>6157.5578550405207</c:v>
                </c:pt>
                <c:pt idx="148">
                  <c:v>6155.3992617005206</c:v>
                </c:pt>
                <c:pt idx="149">
                  <c:v>6360.02340888053</c:v>
                </c:pt>
                <c:pt idx="150">
                  <c:v>6659.0438083005201</c:v>
                </c:pt>
                <c:pt idx="151">
                  <c:v>7277.20057466052</c:v>
                </c:pt>
                <c:pt idx="152">
                  <c:v>7736.8057096705206</c:v>
                </c:pt>
                <c:pt idx="153">
                  <c:v>8022.8172866305304</c:v>
                </c:pt>
                <c:pt idx="154">
                  <c:v>8072.3378254005302</c:v>
                </c:pt>
                <c:pt idx="155">
                  <c:v>8077.5709984805408</c:v>
                </c:pt>
                <c:pt idx="156">
                  <c:v>8034.6351857305308</c:v>
                </c:pt>
                <c:pt idx="157">
                  <c:v>7884.16514975053</c:v>
                </c:pt>
                <c:pt idx="158">
                  <c:v>7772.3328388705304</c:v>
                </c:pt>
                <c:pt idx="159">
                  <c:v>7816.4475940705343</c:v>
                </c:pt>
                <c:pt idx="160">
                  <c:v>8098.4873311305346</c:v>
                </c:pt>
                <c:pt idx="161">
                  <c:v>8445.1594238005309</c:v>
                </c:pt>
                <c:pt idx="162">
                  <c:v>8294.9991498405361</c:v>
                </c:pt>
                <c:pt idx="163">
                  <c:v>7861.5593379105358</c:v>
                </c:pt>
                <c:pt idx="164">
                  <c:v>7419.2773545605305</c:v>
                </c:pt>
                <c:pt idx="165">
                  <c:v>7045.7047132805201</c:v>
                </c:pt>
                <c:pt idx="166">
                  <c:v>7132.58827030052</c:v>
                </c:pt>
                <c:pt idx="167">
                  <c:v>6813.4149652405204</c:v>
                </c:pt>
                <c:pt idx="168">
                  <c:v>6498.9736654505305</c:v>
                </c:pt>
                <c:pt idx="169">
                  <c:v>6267.1283949705203</c:v>
                </c:pt>
                <c:pt idx="170">
                  <c:v>6118.0951307805208</c:v>
                </c:pt>
                <c:pt idx="171">
                  <c:v>5879.1101771405301</c:v>
                </c:pt>
                <c:pt idx="172">
                  <c:v>5779.9057765805201</c:v>
                </c:pt>
                <c:pt idx="173">
                  <c:v>5870.1760492405301</c:v>
                </c:pt>
                <c:pt idx="174">
                  <c:v>5964.5753364105303</c:v>
                </c:pt>
                <c:pt idx="175">
                  <c:v>6509.0020069105203</c:v>
                </c:pt>
                <c:pt idx="176">
                  <c:v>6910.8263805505303</c:v>
                </c:pt>
                <c:pt idx="177">
                  <c:v>7285.5153415505356</c:v>
                </c:pt>
                <c:pt idx="178">
                  <c:v>7611.3805796305351</c:v>
                </c:pt>
                <c:pt idx="179">
                  <c:v>7793.3220193805337</c:v>
                </c:pt>
                <c:pt idx="180">
                  <c:v>7624.2769412305361</c:v>
                </c:pt>
                <c:pt idx="181">
                  <c:v>7423.5158097605345</c:v>
                </c:pt>
                <c:pt idx="182">
                  <c:v>7252.4652405805309</c:v>
                </c:pt>
                <c:pt idx="183">
                  <c:v>7215.2996566305355</c:v>
                </c:pt>
                <c:pt idx="184">
                  <c:v>7464.2588809405352</c:v>
                </c:pt>
                <c:pt idx="185">
                  <c:v>7947.9945181605344</c:v>
                </c:pt>
                <c:pt idx="186">
                  <c:v>8030.685427270535</c:v>
                </c:pt>
                <c:pt idx="187">
                  <c:v>7694.744228480532</c:v>
                </c:pt>
                <c:pt idx="188">
                  <c:v>7327.2264896705356</c:v>
                </c:pt>
                <c:pt idx="189">
                  <c:v>7058.973311610539</c:v>
                </c:pt>
                <c:pt idx="190">
                  <c:v>7093.4272317005298</c:v>
                </c:pt>
                <c:pt idx="191">
                  <c:v>6717.8770809805201</c:v>
                </c:pt>
                <c:pt idx="192">
                  <c:v>6427.9413207305206</c:v>
                </c:pt>
                <c:pt idx="193">
                  <c:v>6231.0084311905202</c:v>
                </c:pt>
                <c:pt idx="194">
                  <c:v>6160.2270253705201</c:v>
                </c:pt>
                <c:pt idx="195">
                  <c:v>6008.2678102005202</c:v>
                </c:pt>
                <c:pt idx="196">
                  <c:v>6202.5930557205202</c:v>
                </c:pt>
                <c:pt idx="197">
                  <c:v>6893.7381735705203</c:v>
                </c:pt>
                <c:pt idx="198">
                  <c:v>7854.9540763805308</c:v>
                </c:pt>
                <c:pt idx="199">
                  <c:v>8861.4969131205307</c:v>
                </c:pt>
                <c:pt idx="200">
                  <c:v>9239.1469683605301</c:v>
                </c:pt>
                <c:pt idx="201">
                  <c:v>9376.2827271005299</c:v>
                </c:pt>
                <c:pt idx="202">
                  <c:v>9405.9009081005297</c:v>
                </c:pt>
                <c:pt idx="203">
                  <c:v>9389.6528881205304</c:v>
                </c:pt>
                <c:pt idx="204">
                  <c:v>9285.8749897305352</c:v>
                </c:pt>
                <c:pt idx="205">
                  <c:v>9244.8172381905315</c:v>
                </c:pt>
                <c:pt idx="206">
                  <c:v>9164.924108970532</c:v>
                </c:pt>
                <c:pt idx="207">
                  <c:v>9252.1155409905332</c:v>
                </c:pt>
                <c:pt idx="208">
                  <c:v>9384.034173360531</c:v>
                </c:pt>
                <c:pt idx="209">
                  <c:v>9593.6107764805347</c:v>
                </c:pt>
                <c:pt idx="210">
                  <c:v>9432.8857206105313</c:v>
                </c:pt>
                <c:pt idx="211">
                  <c:v>8938.8448685605308</c:v>
                </c:pt>
                <c:pt idx="212">
                  <c:v>8504.9800080605291</c:v>
                </c:pt>
                <c:pt idx="213">
                  <c:v>7956.9047126305304</c:v>
                </c:pt>
                <c:pt idx="214">
                  <c:v>7783.87022568052</c:v>
                </c:pt>
                <c:pt idx="215">
                  <c:v>7340.7563077905197</c:v>
                </c:pt>
                <c:pt idx="216">
                  <c:v>7021.7085280505207</c:v>
                </c:pt>
                <c:pt idx="217">
                  <c:v>6775.9606471305306</c:v>
                </c:pt>
                <c:pt idx="218">
                  <c:v>6632.8908174305298</c:v>
                </c:pt>
                <c:pt idx="219">
                  <c:v>6491.2881493805207</c:v>
                </c:pt>
                <c:pt idx="220">
                  <c:v>6592.6915409005296</c:v>
                </c:pt>
                <c:pt idx="221">
                  <c:v>7256.9016768605197</c:v>
                </c:pt>
                <c:pt idx="222">
                  <c:v>8294.8024921905308</c:v>
                </c:pt>
                <c:pt idx="223">
                  <c:v>9276.2616408905305</c:v>
                </c:pt>
                <c:pt idx="224">
                  <c:v>9553.3344754305381</c:v>
                </c:pt>
                <c:pt idx="225">
                  <c:v>9622.9847720205325</c:v>
                </c:pt>
                <c:pt idx="226">
                  <c:v>9634.1061981205312</c:v>
                </c:pt>
                <c:pt idx="227">
                  <c:v>9567.7327672205301</c:v>
                </c:pt>
                <c:pt idx="228">
                  <c:v>9422.0981746805319</c:v>
                </c:pt>
                <c:pt idx="229">
                  <c:v>9353.9239246205343</c:v>
                </c:pt>
                <c:pt idx="230">
                  <c:v>9242.2426547805371</c:v>
                </c:pt>
                <c:pt idx="231">
                  <c:v>9304.1948516505363</c:v>
                </c:pt>
                <c:pt idx="232">
                  <c:v>9538.3475539405372</c:v>
                </c:pt>
                <c:pt idx="233">
                  <c:v>9861.0762710305316</c:v>
                </c:pt>
                <c:pt idx="234">
                  <c:v>9741.0551758305301</c:v>
                </c:pt>
                <c:pt idx="235">
                  <c:v>9261.135174100531</c:v>
                </c:pt>
                <c:pt idx="236">
                  <c:v>8686.7438537305297</c:v>
                </c:pt>
                <c:pt idx="237">
                  <c:v>8132.4579728305207</c:v>
                </c:pt>
                <c:pt idx="238">
                  <c:v>8044.4725384605308</c:v>
                </c:pt>
                <c:pt idx="239">
                  <c:v>7605.7783703905197</c:v>
                </c:pt>
                <c:pt idx="240">
                  <c:v>7297.7830504705207</c:v>
                </c:pt>
                <c:pt idx="241">
                  <c:v>7104.3095014105202</c:v>
                </c:pt>
                <c:pt idx="242">
                  <c:v>6997.5173733005204</c:v>
                </c:pt>
                <c:pt idx="243">
                  <c:v>6826.0267769005204</c:v>
                </c:pt>
                <c:pt idx="244">
                  <c:v>6851.5681507905201</c:v>
                </c:pt>
                <c:pt idx="245">
                  <c:v>7397.1747662705302</c:v>
                </c:pt>
                <c:pt idx="246">
                  <c:v>8443.309048020521</c:v>
                </c:pt>
                <c:pt idx="247">
                  <c:v>9375.0142738005288</c:v>
                </c:pt>
                <c:pt idx="248">
                  <c:v>9702.4189858605387</c:v>
                </c:pt>
                <c:pt idx="249">
                  <c:v>9764.3968282205369</c:v>
                </c:pt>
                <c:pt idx="250">
                  <c:v>9743.6508269005208</c:v>
                </c:pt>
                <c:pt idx="251">
                  <c:v>9651.985768400531</c:v>
                </c:pt>
                <c:pt idx="252">
                  <c:v>9477.8037258005406</c:v>
                </c:pt>
                <c:pt idx="253">
                  <c:v>9428.5024700805316</c:v>
                </c:pt>
                <c:pt idx="254">
                  <c:v>9326.8516848005293</c:v>
                </c:pt>
                <c:pt idx="255">
                  <c:v>9361.9061841205294</c:v>
                </c:pt>
                <c:pt idx="256">
                  <c:v>9519.3470776905397</c:v>
                </c:pt>
                <c:pt idx="257">
                  <c:v>9825.1658121605305</c:v>
                </c:pt>
                <c:pt idx="258">
                  <c:v>9684.454708210531</c:v>
                </c:pt>
                <c:pt idx="259">
                  <c:v>9165.6274544605403</c:v>
                </c:pt>
                <c:pt idx="260">
                  <c:v>8630.4010965505295</c:v>
                </c:pt>
                <c:pt idx="261">
                  <c:v>8008.0634805005202</c:v>
                </c:pt>
                <c:pt idx="262">
                  <c:v>7859.7431257505204</c:v>
                </c:pt>
                <c:pt idx="263">
                  <c:v>7411.7271090205204</c:v>
                </c:pt>
                <c:pt idx="264">
                  <c:v>7092.1409069205201</c:v>
                </c:pt>
                <c:pt idx="265">
                  <c:v>6807.2489511805206</c:v>
                </c:pt>
                <c:pt idx="266">
                  <c:v>6659.2300012905207</c:v>
                </c:pt>
                <c:pt idx="267">
                  <c:v>6503.4648088805206</c:v>
                </c:pt>
                <c:pt idx="268">
                  <c:v>6617.7970034905202</c:v>
                </c:pt>
                <c:pt idx="269">
                  <c:v>7184.0322278505309</c:v>
                </c:pt>
                <c:pt idx="270">
                  <c:v>8183.0371780905407</c:v>
                </c:pt>
                <c:pt idx="271">
                  <c:v>9042.228595150531</c:v>
                </c:pt>
                <c:pt idx="272">
                  <c:v>9306.5790819205304</c:v>
                </c:pt>
                <c:pt idx="273">
                  <c:v>9337.1275520205363</c:v>
                </c:pt>
                <c:pt idx="274">
                  <c:v>9406.898289470535</c:v>
                </c:pt>
                <c:pt idx="275">
                  <c:v>9382.87502660053</c:v>
                </c:pt>
                <c:pt idx="276">
                  <c:v>9208.7483471305313</c:v>
                </c:pt>
                <c:pt idx="277">
                  <c:v>9186.8582448705311</c:v>
                </c:pt>
                <c:pt idx="278">
                  <c:v>9177.8806156205337</c:v>
                </c:pt>
                <c:pt idx="279">
                  <c:v>9119.7520746505306</c:v>
                </c:pt>
                <c:pt idx="280">
                  <c:v>9252.5442286405323</c:v>
                </c:pt>
                <c:pt idx="281">
                  <c:v>9440.2496645605333</c:v>
                </c:pt>
                <c:pt idx="282">
                  <c:v>9284.3503741905333</c:v>
                </c:pt>
                <c:pt idx="283">
                  <c:v>8786.4079801305361</c:v>
                </c:pt>
                <c:pt idx="284">
                  <c:v>8245.492279840535</c:v>
                </c:pt>
                <c:pt idx="285">
                  <c:v>7646.0784631505303</c:v>
                </c:pt>
                <c:pt idx="286">
                  <c:v>7530.0539929605411</c:v>
                </c:pt>
                <c:pt idx="287">
                  <c:v>7087.5402519005302</c:v>
                </c:pt>
                <c:pt idx="288">
                  <c:v>6818.2090096505408</c:v>
                </c:pt>
                <c:pt idx="289">
                  <c:v>6557.2276919905198</c:v>
                </c:pt>
                <c:pt idx="290">
                  <c:v>6386.2060959005203</c:v>
                </c:pt>
                <c:pt idx="291">
                  <c:v>6268.3215039005199</c:v>
                </c:pt>
                <c:pt idx="292">
                  <c:v>6361.0680321805303</c:v>
                </c:pt>
                <c:pt idx="293">
                  <c:v>6977.2654722905299</c:v>
                </c:pt>
                <c:pt idx="294">
                  <c:v>8002.5318495605206</c:v>
                </c:pt>
                <c:pt idx="295">
                  <c:v>8949.5788232905306</c:v>
                </c:pt>
                <c:pt idx="296">
                  <c:v>9311.4702192305194</c:v>
                </c:pt>
                <c:pt idx="297">
                  <c:v>9413.7233982705293</c:v>
                </c:pt>
                <c:pt idx="298">
                  <c:v>9551.1745293005206</c:v>
                </c:pt>
                <c:pt idx="299">
                  <c:v>9608.9389577905204</c:v>
                </c:pt>
                <c:pt idx="300">
                  <c:v>9447.9466764305216</c:v>
                </c:pt>
                <c:pt idx="301">
                  <c:v>9256.5682212405391</c:v>
                </c:pt>
                <c:pt idx="302">
                  <c:v>9142.0421958405204</c:v>
                </c:pt>
                <c:pt idx="303">
                  <c:v>9070.6275144705305</c:v>
                </c:pt>
                <c:pt idx="304">
                  <c:v>9225.5028416705409</c:v>
                </c:pt>
                <c:pt idx="305">
                  <c:v>9421.1948377705303</c:v>
                </c:pt>
                <c:pt idx="306">
                  <c:v>9211.8157912105307</c:v>
                </c:pt>
                <c:pt idx="307">
                  <c:v>8725.0908339505313</c:v>
                </c:pt>
                <c:pt idx="308">
                  <c:v>8190.4950411705304</c:v>
                </c:pt>
                <c:pt idx="309">
                  <c:v>7605.6145716705305</c:v>
                </c:pt>
                <c:pt idx="310">
                  <c:v>7524.9143246705307</c:v>
                </c:pt>
                <c:pt idx="311">
                  <c:v>7102.5021770905305</c:v>
                </c:pt>
                <c:pt idx="312">
                  <c:v>6819.2825253705205</c:v>
                </c:pt>
                <c:pt idx="313">
                  <c:v>6535.17000863052</c:v>
                </c:pt>
                <c:pt idx="314">
                  <c:v>6344.9453296305201</c:v>
                </c:pt>
                <c:pt idx="315">
                  <c:v>6151.3308266305203</c:v>
                </c:pt>
                <c:pt idx="316">
                  <c:v>6139.6677847105202</c:v>
                </c:pt>
                <c:pt idx="317">
                  <c:v>6356.4032833705205</c:v>
                </c:pt>
                <c:pt idx="318">
                  <c:v>6609.8769062705205</c:v>
                </c:pt>
                <c:pt idx="319">
                  <c:v>7237.5575035905304</c:v>
                </c:pt>
                <c:pt idx="320">
                  <c:v>7684.17332302053</c:v>
                </c:pt>
                <c:pt idx="321">
                  <c:v>8046.0682266205367</c:v>
                </c:pt>
                <c:pt idx="322">
                  <c:v>8219.6122323905347</c:v>
                </c:pt>
                <c:pt idx="323">
                  <c:v>8292.2628010405315</c:v>
                </c:pt>
                <c:pt idx="324">
                  <c:v>8084.56139371053</c:v>
                </c:pt>
                <c:pt idx="325">
                  <c:v>7984.7908523805208</c:v>
                </c:pt>
                <c:pt idx="326">
                  <c:v>7851.0523689105203</c:v>
                </c:pt>
                <c:pt idx="327">
                  <c:v>7868.3654359605207</c:v>
                </c:pt>
                <c:pt idx="328">
                  <c:v>8053.261245930521</c:v>
                </c:pt>
                <c:pt idx="329">
                  <c:v>8368.4475745705404</c:v>
                </c:pt>
                <c:pt idx="330">
                  <c:v>8242.0171322205206</c:v>
                </c:pt>
                <c:pt idx="331">
                  <c:v>7746.6896434305208</c:v>
                </c:pt>
                <c:pt idx="332">
                  <c:v>7340.8105033905304</c:v>
                </c:pt>
                <c:pt idx="333">
                  <c:v>6983.8005775605307</c:v>
                </c:pt>
                <c:pt idx="334">
                  <c:v>6985.9015386005303</c:v>
                </c:pt>
                <c:pt idx="335">
                  <c:v>6592.4895526705204</c:v>
                </c:pt>
                <c:pt idx="336">
                  <c:v>6296.0343907605302</c:v>
                </c:pt>
                <c:pt idx="337">
                  <c:v>6054.7905589005204</c:v>
                </c:pt>
                <c:pt idx="338">
                  <c:v>5920.6789649305201</c:v>
                </c:pt>
                <c:pt idx="339">
                  <c:v>5745.1604893005206</c:v>
                </c:pt>
                <c:pt idx="340">
                  <c:v>5694.9139854205205</c:v>
                </c:pt>
                <c:pt idx="341">
                  <c:v>5848.0403400905207</c:v>
                </c:pt>
                <c:pt idx="342">
                  <c:v>5942.8209964505204</c:v>
                </c:pt>
                <c:pt idx="343">
                  <c:v>6440.6578453605198</c:v>
                </c:pt>
                <c:pt idx="344">
                  <c:v>6792.6270294105307</c:v>
                </c:pt>
                <c:pt idx="345">
                  <c:v>7200.5771922705308</c:v>
                </c:pt>
                <c:pt idx="346">
                  <c:v>7478.6006923405303</c:v>
                </c:pt>
                <c:pt idx="347">
                  <c:v>7616.5510900805302</c:v>
                </c:pt>
                <c:pt idx="348">
                  <c:v>7439.4157728605305</c:v>
                </c:pt>
                <c:pt idx="349">
                  <c:v>7168.436549700531</c:v>
                </c:pt>
                <c:pt idx="350">
                  <c:v>6998.5214382905306</c:v>
                </c:pt>
                <c:pt idx="351">
                  <c:v>6995.6595486505303</c:v>
                </c:pt>
                <c:pt idx="352">
                  <c:v>7238.8691165205346</c:v>
                </c:pt>
                <c:pt idx="353">
                  <c:v>7742.6114325905337</c:v>
                </c:pt>
                <c:pt idx="354">
                  <c:v>7839.1387561205347</c:v>
                </c:pt>
                <c:pt idx="355">
                  <c:v>7572.4273575105344</c:v>
                </c:pt>
                <c:pt idx="356">
                  <c:v>7262.2461924805302</c:v>
                </c:pt>
                <c:pt idx="357">
                  <c:v>6979.5910869005202</c:v>
                </c:pt>
                <c:pt idx="358">
                  <c:v>7103.1026439605303</c:v>
                </c:pt>
                <c:pt idx="359">
                  <c:v>6778.4567608505304</c:v>
                </c:pt>
                <c:pt idx="360">
                  <c:v>6508.2350364105205</c:v>
                </c:pt>
                <c:pt idx="361">
                  <c:v>6316.1541400305205</c:v>
                </c:pt>
                <c:pt idx="362">
                  <c:v>6242.9304657405301</c:v>
                </c:pt>
                <c:pt idx="363">
                  <c:v>6121.9103074005207</c:v>
                </c:pt>
                <c:pt idx="364">
                  <c:v>6315.7089621705309</c:v>
                </c:pt>
                <c:pt idx="365">
                  <c:v>7030.9899128405305</c:v>
                </c:pt>
                <c:pt idx="366">
                  <c:v>8019.6399267805327</c:v>
                </c:pt>
                <c:pt idx="367">
                  <c:v>9036.2886669305335</c:v>
                </c:pt>
                <c:pt idx="368">
                  <c:v>9344.0794486005361</c:v>
                </c:pt>
                <c:pt idx="369">
                  <c:v>9440.8667551405306</c:v>
                </c:pt>
                <c:pt idx="370">
                  <c:v>9497.577398110534</c:v>
                </c:pt>
                <c:pt idx="371">
                  <c:v>9476.1294987405327</c:v>
                </c:pt>
                <c:pt idx="372">
                  <c:v>9336.7687129205297</c:v>
                </c:pt>
                <c:pt idx="373">
                  <c:v>9285.7860395305397</c:v>
                </c:pt>
                <c:pt idx="374">
                  <c:v>9211.3064856405308</c:v>
                </c:pt>
                <c:pt idx="375">
                  <c:v>9181.8024891405312</c:v>
                </c:pt>
                <c:pt idx="376">
                  <c:v>9282.7743645305418</c:v>
                </c:pt>
                <c:pt idx="377">
                  <c:v>9576.4186893305305</c:v>
                </c:pt>
                <c:pt idx="378">
                  <c:v>9459.7498576405287</c:v>
                </c:pt>
                <c:pt idx="379">
                  <c:v>8938.7824628205344</c:v>
                </c:pt>
                <c:pt idx="380">
                  <c:v>8378.4906228805339</c:v>
                </c:pt>
                <c:pt idx="381">
                  <c:v>7803.2848592205301</c:v>
                </c:pt>
                <c:pt idx="382">
                  <c:v>7654.7829589005205</c:v>
                </c:pt>
                <c:pt idx="383">
                  <c:v>7267.3693144605204</c:v>
                </c:pt>
                <c:pt idx="384">
                  <c:v>6938.1283460505401</c:v>
                </c:pt>
                <c:pt idx="385">
                  <c:v>6696.5213847405203</c:v>
                </c:pt>
                <c:pt idx="386">
                  <c:v>6585.26379208053</c:v>
                </c:pt>
                <c:pt idx="387">
                  <c:v>6436.8967861705205</c:v>
                </c:pt>
                <c:pt idx="388">
                  <c:v>6552.7555055605399</c:v>
                </c:pt>
                <c:pt idx="389">
                  <c:v>7222.5032031205201</c:v>
                </c:pt>
                <c:pt idx="390">
                  <c:v>8199.1079726705302</c:v>
                </c:pt>
                <c:pt idx="391">
                  <c:v>9189.513340200534</c:v>
                </c:pt>
                <c:pt idx="392">
                  <c:v>9557.3026391605326</c:v>
                </c:pt>
                <c:pt idx="393">
                  <c:v>9620.0238745005354</c:v>
                </c:pt>
                <c:pt idx="394">
                  <c:v>9680.7077173805301</c:v>
                </c:pt>
                <c:pt idx="395">
                  <c:v>9704.2672151705301</c:v>
                </c:pt>
                <c:pt idx="396">
                  <c:v>9597.239804250532</c:v>
                </c:pt>
                <c:pt idx="397">
                  <c:v>9546.9704417505309</c:v>
                </c:pt>
                <c:pt idx="398">
                  <c:v>9459.2612819705409</c:v>
                </c:pt>
                <c:pt idx="399">
                  <c:v>9413.4128049705196</c:v>
                </c:pt>
                <c:pt idx="400">
                  <c:v>9444.3265416805316</c:v>
                </c:pt>
                <c:pt idx="401">
                  <c:v>9709.0057137105323</c:v>
                </c:pt>
                <c:pt idx="402">
                  <c:v>9565.8213981805202</c:v>
                </c:pt>
                <c:pt idx="403">
                  <c:v>9075.2463438105315</c:v>
                </c:pt>
                <c:pt idx="404">
                  <c:v>8498.6165198605322</c:v>
                </c:pt>
                <c:pt idx="405">
                  <c:v>7955.6980617605304</c:v>
                </c:pt>
                <c:pt idx="406">
                  <c:v>7880.3366580905204</c:v>
                </c:pt>
                <c:pt idx="407">
                  <c:v>7443.2607250605406</c:v>
                </c:pt>
                <c:pt idx="408">
                  <c:v>7147.90664047054</c:v>
                </c:pt>
                <c:pt idx="409">
                  <c:v>6929.3529925905204</c:v>
                </c:pt>
                <c:pt idx="410">
                  <c:v>6768.5196883505205</c:v>
                </c:pt>
                <c:pt idx="411">
                  <c:v>6600.7259768105205</c:v>
                </c:pt>
                <c:pt idx="412">
                  <c:v>6674.7218916705206</c:v>
                </c:pt>
                <c:pt idx="413">
                  <c:v>7289.8832955105299</c:v>
                </c:pt>
                <c:pt idx="414">
                  <c:v>8266.37600245053</c:v>
                </c:pt>
                <c:pt idx="415">
                  <c:v>9254.1845299805318</c:v>
                </c:pt>
                <c:pt idx="416">
                  <c:v>9558.7396156405339</c:v>
                </c:pt>
                <c:pt idx="417">
                  <c:v>9666.394715840539</c:v>
                </c:pt>
                <c:pt idx="418">
                  <c:v>9684.9507957605329</c:v>
                </c:pt>
                <c:pt idx="419">
                  <c:v>9654.4142207705318</c:v>
                </c:pt>
                <c:pt idx="420">
                  <c:v>9538.2900729505309</c:v>
                </c:pt>
                <c:pt idx="421">
                  <c:v>9501.1901918105395</c:v>
                </c:pt>
                <c:pt idx="422">
                  <c:v>9409.9444972805395</c:v>
                </c:pt>
                <c:pt idx="423">
                  <c:v>9351.8948195305311</c:v>
                </c:pt>
                <c:pt idx="424">
                  <c:v>9436.7892016305359</c:v>
                </c:pt>
                <c:pt idx="425">
                  <c:v>9730.2260003705342</c:v>
                </c:pt>
                <c:pt idx="426">
                  <c:v>9595.7446989905366</c:v>
                </c:pt>
                <c:pt idx="427">
                  <c:v>9071.8829335105365</c:v>
                </c:pt>
                <c:pt idx="428">
                  <c:v>8593.6160798005203</c:v>
                </c:pt>
                <c:pt idx="429">
                  <c:v>8018.6474514105312</c:v>
                </c:pt>
                <c:pt idx="430">
                  <c:v>7987.3710498205201</c:v>
                </c:pt>
                <c:pt idx="431">
                  <c:v>7595.7193465105211</c:v>
                </c:pt>
                <c:pt idx="432">
                  <c:v>7239.1276489205311</c:v>
                </c:pt>
                <c:pt idx="433">
                  <c:v>7014.7586400905202</c:v>
                </c:pt>
                <c:pt idx="434">
                  <c:v>6906.0595203405301</c:v>
                </c:pt>
                <c:pt idx="435">
                  <c:v>6725.6780296205397</c:v>
                </c:pt>
                <c:pt idx="436">
                  <c:v>6836.2112441705303</c:v>
                </c:pt>
                <c:pt idx="437">
                  <c:v>7503.4630167205305</c:v>
                </c:pt>
                <c:pt idx="438">
                  <c:v>8456.9760813205303</c:v>
                </c:pt>
                <c:pt idx="439">
                  <c:v>9417.7478317005334</c:v>
                </c:pt>
                <c:pt idx="440">
                  <c:v>9703.8858476705336</c:v>
                </c:pt>
                <c:pt idx="441">
                  <c:v>9677.9968091005303</c:v>
                </c:pt>
                <c:pt idx="442">
                  <c:v>9677.58777562053</c:v>
                </c:pt>
                <c:pt idx="443">
                  <c:v>9572.9985758605289</c:v>
                </c:pt>
                <c:pt idx="444">
                  <c:v>9366.6979089205306</c:v>
                </c:pt>
                <c:pt idx="445">
                  <c:v>9257.2321176005316</c:v>
                </c:pt>
                <c:pt idx="446">
                  <c:v>9136.4762672005309</c:v>
                </c:pt>
                <c:pt idx="447">
                  <c:v>9112.0511066505314</c:v>
                </c:pt>
                <c:pt idx="448">
                  <c:v>9228.9718238205314</c:v>
                </c:pt>
                <c:pt idx="449">
                  <c:v>9703.4448908805352</c:v>
                </c:pt>
                <c:pt idx="450">
                  <c:v>9635.2614010405359</c:v>
                </c:pt>
                <c:pt idx="451">
                  <c:v>9190.1533503305327</c:v>
                </c:pt>
                <c:pt idx="452">
                  <c:v>8646.3413655805398</c:v>
                </c:pt>
                <c:pt idx="453">
                  <c:v>8147.8134737605296</c:v>
                </c:pt>
                <c:pt idx="454">
                  <c:v>8074.5731295405203</c:v>
                </c:pt>
                <c:pt idx="455">
                  <c:v>7680.6417952005204</c:v>
                </c:pt>
                <c:pt idx="456">
                  <c:v>7426.4653916305206</c:v>
                </c:pt>
                <c:pt idx="457">
                  <c:v>7183.7382634405303</c:v>
                </c:pt>
                <c:pt idx="458">
                  <c:v>7037.3326680805303</c:v>
                </c:pt>
                <c:pt idx="459">
                  <c:v>6821.9486634905206</c:v>
                </c:pt>
                <c:pt idx="460">
                  <c:v>6874.3309477805396</c:v>
                </c:pt>
                <c:pt idx="461">
                  <c:v>7424.2434859505302</c:v>
                </c:pt>
                <c:pt idx="462">
                  <c:v>8396.5441714205208</c:v>
                </c:pt>
                <c:pt idx="463">
                  <c:v>9360.47468400053</c:v>
                </c:pt>
                <c:pt idx="464">
                  <c:v>9728.1810160205314</c:v>
                </c:pt>
                <c:pt idx="465">
                  <c:v>9718.8027016305314</c:v>
                </c:pt>
                <c:pt idx="466">
                  <c:v>9714.8748921505357</c:v>
                </c:pt>
                <c:pt idx="467">
                  <c:v>9525.2898062405202</c:v>
                </c:pt>
                <c:pt idx="468">
                  <c:v>9301.6288360805356</c:v>
                </c:pt>
                <c:pt idx="469">
                  <c:v>9054.1703257905356</c:v>
                </c:pt>
                <c:pt idx="470">
                  <c:v>8878.0395379105212</c:v>
                </c:pt>
                <c:pt idx="471">
                  <c:v>8855.5636299605412</c:v>
                </c:pt>
                <c:pt idx="472">
                  <c:v>9034.8043407705354</c:v>
                </c:pt>
                <c:pt idx="473">
                  <c:v>9512.9379041105367</c:v>
                </c:pt>
                <c:pt idx="474">
                  <c:v>9432.1933572205307</c:v>
                </c:pt>
                <c:pt idx="475">
                  <c:v>8946.7284695005292</c:v>
                </c:pt>
                <c:pt idx="476">
                  <c:v>8384.8404502605317</c:v>
                </c:pt>
                <c:pt idx="477">
                  <c:v>7909.2584967605208</c:v>
                </c:pt>
                <c:pt idx="478">
                  <c:v>7886.3211200305304</c:v>
                </c:pt>
                <c:pt idx="479">
                  <c:v>7510.6123585705309</c:v>
                </c:pt>
                <c:pt idx="480">
                  <c:v>7167.4155180805301</c:v>
                </c:pt>
                <c:pt idx="481">
                  <c:v>6936.0304714005306</c:v>
                </c:pt>
                <c:pt idx="482">
                  <c:v>6732.7563513505202</c:v>
                </c:pt>
                <c:pt idx="483">
                  <c:v>6493.8084257705195</c:v>
                </c:pt>
                <c:pt idx="484">
                  <c:v>6474.9798100505204</c:v>
                </c:pt>
                <c:pt idx="485">
                  <c:v>6704.0007521205207</c:v>
                </c:pt>
                <c:pt idx="486">
                  <c:v>7008.0437842905203</c:v>
                </c:pt>
                <c:pt idx="487">
                  <c:v>7693.7190845205305</c:v>
                </c:pt>
                <c:pt idx="488">
                  <c:v>8093.1865713205334</c:v>
                </c:pt>
                <c:pt idx="489">
                  <c:v>8420.2674587205365</c:v>
                </c:pt>
                <c:pt idx="490">
                  <c:v>8538.5672366405288</c:v>
                </c:pt>
                <c:pt idx="491">
                  <c:v>8522.3511296205197</c:v>
                </c:pt>
                <c:pt idx="492">
                  <c:v>8287.89151290052</c:v>
                </c:pt>
                <c:pt idx="493">
                  <c:v>8091.4316723605307</c:v>
                </c:pt>
                <c:pt idx="494">
                  <c:v>7914.3087808505306</c:v>
                </c:pt>
                <c:pt idx="495">
                  <c:v>7932.0803479505203</c:v>
                </c:pt>
                <c:pt idx="496">
                  <c:v>7942.3096305405343</c:v>
                </c:pt>
                <c:pt idx="497">
                  <c:v>8464.181989410532</c:v>
                </c:pt>
                <c:pt idx="498">
                  <c:v>8423.6702282005335</c:v>
                </c:pt>
                <c:pt idx="499">
                  <c:v>7962.8417977205199</c:v>
                </c:pt>
                <c:pt idx="500">
                  <c:v>7608.8092298605206</c:v>
                </c:pt>
                <c:pt idx="501">
                  <c:v>7237.8701449705204</c:v>
                </c:pt>
                <c:pt idx="502">
                  <c:v>7323.3204448105307</c:v>
                </c:pt>
                <c:pt idx="503">
                  <c:v>6965.1004733605205</c:v>
                </c:pt>
                <c:pt idx="504">
                  <c:v>6619.5418507805298</c:v>
                </c:pt>
                <c:pt idx="505">
                  <c:v>6362.2359505105205</c:v>
                </c:pt>
                <c:pt idx="506">
                  <c:v>6226.7909911605202</c:v>
                </c:pt>
                <c:pt idx="507">
                  <c:v>6031.6502968305304</c:v>
                </c:pt>
                <c:pt idx="508">
                  <c:v>5955.7829381705205</c:v>
                </c:pt>
                <c:pt idx="509">
                  <c:v>6110.85405079052</c:v>
                </c:pt>
                <c:pt idx="510">
                  <c:v>6220.3125023705197</c:v>
                </c:pt>
                <c:pt idx="511">
                  <c:v>6751.6824785305407</c:v>
                </c:pt>
                <c:pt idx="512">
                  <c:v>7194.8795501105296</c:v>
                </c:pt>
                <c:pt idx="513">
                  <c:v>7582.4241632405328</c:v>
                </c:pt>
                <c:pt idx="514">
                  <c:v>7744.3204267505407</c:v>
                </c:pt>
                <c:pt idx="515">
                  <c:v>7771.9576135705311</c:v>
                </c:pt>
                <c:pt idx="516">
                  <c:v>7551.1000555905302</c:v>
                </c:pt>
                <c:pt idx="517">
                  <c:v>7221.4973491405399</c:v>
                </c:pt>
                <c:pt idx="518">
                  <c:v>6992.98076711053</c:v>
                </c:pt>
                <c:pt idx="519">
                  <c:v>7067.0066052805305</c:v>
                </c:pt>
                <c:pt idx="520">
                  <c:v>7192.6228395105345</c:v>
                </c:pt>
                <c:pt idx="521">
                  <c:v>7783.8678578405343</c:v>
                </c:pt>
                <c:pt idx="522">
                  <c:v>7929.9313544005345</c:v>
                </c:pt>
                <c:pt idx="523">
                  <c:v>7674.1799885205337</c:v>
                </c:pt>
                <c:pt idx="524">
                  <c:v>7358.7943240105369</c:v>
                </c:pt>
                <c:pt idx="525">
                  <c:v>7070.9325838905297</c:v>
                </c:pt>
                <c:pt idx="526">
                  <c:v>7223.8115845005304</c:v>
                </c:pt>
                <c:pt idx="527">
                  <c:v>6943.6780342005295</c:v>
                </c:pt>
                <c:pt idx="528">
                  <c:v>6682.8047661805304</c:v>
                </c:pt>
                <c:pt idx="529">
                  <c:v>6530.0441599405203</c:v>
                </c:pt>
                <c:pt idx="530">
                  <c:v>6425.9713988005205</c:v>
                </c:pt>
                <c:pt idx="531">
                  <c:v>6301.6176195105209</c:v>
                </c:pt>
                <c:pt idx="532">
                  <c:v>6472.0122463105199</c:v>
                </c:pt>
                <c:pt idx="533">
                  <c:v>7108.9472242205302</c:v>
                </c:pt>
                <c:pt idx="534">
                  <c:v>8135.9820817505297</c:v>
                </c:pt>
                <c:pt idx="535">
                  <c:v>9187.384899360537</c:v>
                </c:pt>
                <c:pt idx="536">
                  <c:v>9518.5853685805359</c:v>
                </c:pt>
                <c:pt idx="537">
                  <c:v>9567.0849986705325</c:v>
                </c:pt>
                <c:pt idx="538">
                  <c:v>9618.7212144105342</c:v>
                </c:pt>
                <c:pt idx="539">
                  <c:v>9570.9585607705339</c:v>
                </c:pt>
                <c:pt idx="540">
                  <c:v>9425.0009191805348</c:v>
                </c:pt>
                <c:pt idx="541">
                  <c:v>9366.3916542305305</c:v>
                </c:pt>
                <c:pt idx="542">
                  <c:v>9238.1380646105354</c:v>
                </c:pt>
                <c:pt idx="543">
                  <c:v>9259.8973154205341</c:v>
                </c:pt>
                <c:pt idx="544">
                  <c:v>9340.0177887205355</c:v>
                </c:pt>
                <c:pt idx="545">
                  <c:v>9761.5795036105374</c:v>
                </c:pt>
                <c:pt idx="546">
                  <c:v>9674.1546992005351</c:v>
                </c:pt>
                <c:pt idx="547">
                  <c:v>9162.5975607705332</c:v>
                </c:pt>
                <c:pt idx="548">
                  <c:v>8614.7829843705294</c:v>
                </c:pt>
                <c:pt idx="549">
                  <c:v>8023.3287664405198</c:v>
                </c:pt>
                <c:pt idx="550">
                  <c:v>7905.7625279905305</c:v>
                </c:pt>
                <c:pt idx="551">
                  <c:v>7502.7769819705309</c:v>
                </c:pt>
                <c:pt idx="552">
                  <c:v>7206.2579549705206</c:v>
                </c:pt>
                <c:pt idx="553">
                  <c:v>6981.4429905705201</c:v>
                </c:pt>
                <c:pt idx="554">
                  <c:v>6796.8748405805209</c:v>
                </c:pt>
                <c:pt idx="555">
                  <c:v>6700.2513401105298</c:v>
                </c:pt>
                <c:pt idx="556">
                  <c:v>6721.4575665205202</c:v>
                </c:pt>
                <c:pt idx="557">
                  <c:v>7295.4376927005205</c:v>
                </c:pt>
                <c:pt idx="558">
                  <c:v>8361.5125806905307</c:v>
                </c:pt>
                <c:pt idx="559">
                  <c:v>9375.2906953405327</c:v>
                </c:pt>
                <c:pt idx="560">
                  <c:v>9748.2622997505314</c:v>
                </c:pt>
                <c:pt idx="561">
                  <c:v>9855.0144526405347</c:v>
                </c:pt>
                <c:pt idx="562">
                  <c:v>9929.8090461105348</c:v>
                </c:pt>
                <c:pt idx="563">
                  <c:v>9854.075420430534</c:v>
                </c:pt>
                <c:pt idx="564">
                  <c:v>9726.3626402305326</c:v>
                </c:pt>
                <c:pt idx="565">
                  <c:v>9703.1642586105336</c:v>
                </c:pt>
                <c:pt idx="566">
                  <c:v>9606.4480316605332</c:v>
                </c:pt>
                <c:pt idx="567">
                  <c:v>9588.2307471205295</c:v>
                </c:pt>
                <c:pt idx="568">
                  <c:v>9598.1820420005279</c:v>
                </c:pt>
                <c:pt idx="569">
                  <c:v>9911.3601690005344</c:v>
                </c:pt>
                <c:pt idx="570">
                  <c:v>9790.6679515705309</c:v>
                </c:pt>
                <c:pt idx="571">
                  <c:v>9281.1694070605299</c:v>
                </c:pt>
                <c:pt idx="572">
                  <c:v>8701.9701801005303</c:v>
                </c:pt>
                <c:pt idx="573">
                  <c:v>8116.9571175305209</c:v>
                </c:pt>
                <c:pt idx="574">
                  <c:v>7992.08344900054</c:v>
                </c:pt>
                <c:pt idx="575">
                  <c:v>7504.4650528305201</c:v>
                </c:pt>
                <c:pt idx="576">
                  <c:v>7206.5982253305201</c:v>
                </c:pt>
                <c:pt idx="577">
                  <c:v>7032.2321823805405</c:v>
                </c:pt>
                <c:pt idx="578">
                  <c:v>6856.5194915305301</c:v>
                </c:pt>
                <c:pt idx="579">
                  <c:v>6742.5595700705298</c:v>
                </c:pt>
                <c:pt idx="580">
                  <c:v>6805.8144763705304</c:v>
                </c:pt>
                <c:pt idx="581">
                  <c:v>7427.4648252905208</c:v>
                </c:pt>
                <c:pt idx="582">
                  <c:v>8372.5986233705407</c:v>
                </c:pt>
                <c:pt idx="583">
                  <c:v>9384.4844079005306</c:v>
                </c:pt>
                <c:pt idx="584">
                  <c:v>9725.582695350533</c:v>
                </c:pt>
                <c:pt idx="585">
                  <c:v>9866.3163784005337</c:v>
                </c:pt>
                <c:pt idx="586">
                  <c:v>9856.8623068005363</c:v>
                </c:pt>
                <c:pt idx="587">
                  <c:v>9772.089382630531</c:v>
                </c:pt>
                <c:pt idx="588">
                  <c:v>9622.8266126705312</c:v>
                </c:pt>
                <c:pt idx="589">
                  <c:v>9546.7539919405299</c:v>
                </c:pt>
                <c:pt idx="590">
                  <c:v>9456.4871395305345</c:v>
                </c:pt>
                <c:pt idx="591">
                  <c:v>9406.8994170005353</c:v>
                </c:pt>
                <c:pt idx="592">
                  <c:v>9419.590205040533</c:v>
                </c:pt>
                <c:pt idx="593">
                  <c:v>9720.6932745605336</c:v>
                </c:pt>
                <c:pt idx="594">
                  <c:v>9630.3183965205353</c:v>
                </c:pt>
                <c:pt idx="595">
                  <c:v>9125.8230802105354</c:v>
                </c:pt>
                <c:pt idx="596">
                  <c:v>8558.6298716005313</c:v>
                </c:pt>
                <c:pt idx="597">
                  <c:v>7994.7570203705209</c:v>
                </c:pt>
                <c:pt idx="598">
                  <c:v>7884.2540764205205</c:v>
                </c:pt>
                <c:pt idx="599">
                  <c:v>7524.7787131405312</c:v>
                </c:pt>
                <c:pt idx="600">
                  <c:v>7203.6326587605199</c:v>
                </c:pt>
                <c:pt idx="601">
                  <c:v>6946.8065343305207</c:v>
                </c:pt>
                <c:pt idx="602">
                  <c:v>6805.0834403405206</c:v>
                </c:pt>
                <c:pt idx="603">
                  <c:v>6649.3798232005311</c:v>
                </c:pt>
                <c:pt idx="604">
                  <c:v>6752.7522653105298</c:v>
                </c:pt>
                <c:pt idx="605">
                  <c:v>7400.9966868205302</c:v>
                </c:pt>
                <c:pt idx="606">
                  <c:v>8376.5969658705199</c:v>
                </c:pt>
                <c:pt idx="607">
                  <c:v>9291.7359945405351</c:v>
                </c:pt>
                <c:pt idx="608">
                  <c:v>9594.4047664805366</c:v>
                </c:pt>
                <c:pt idx="609">
                  <c:v>9685.9261448705365</c:v>
                </c:pt>
                <c:pt idx="610">
                  <c:v>9672.4414619305353</c:v>
                </c:pt>
                <c:pt idx="611">
                  <c:v>9640.4022287805346</c:v>
                </c:pt>
                <c:pt idx="612">
                  <c:v>9467.6156377605203</c:v>
                </c:pt>
                <c:pt idx="613">
                  <c:v>9371.4891369105408</c:v>
                </c:pt>
                <c:pt idx="614">
                  <c:v>9263.1768194105316</c:v>
                </c:pt>
                <c:pt idx="615">
                  <c:v>9240.5661434105205</c:v>
                </c:pt>
                <c:pt idx="616">
                  <c:v>9294.52105796053</c:v>
                </c:pt>
                <c:pt idx="617">
                  <c:v>9735.0243185205363</c:v>
                </c:pt>
                <c:pt idx="618">
                  <c:v>9717.6699025905327</c:v>
                </c:pt>
                <c:pt idx="619">
                  <c:v>9211.7555974405368</c:v>
                </c:pt>
                <c:pt idx="620">
                  <c:v>8707.091096540531</c:v>
                </c:pt>
                <c:pt idx="621">
                  <c:v>8171.5313365005204</c:v>
                </c:pt>
                <c:pt idx="622">
                  <c:v>8020.5533708205203</c:v>
                </c:pt>
                <c:pt idx="623">
                  <c:v>7568.89992517052</c:v>
                </c:pt>
                <c:pt idx="624">
                  <c:v>7270.73294027052</c:v>
                </c:pt>
                <c:pt idx="625">
                  <c:v>7001.2017203005207</c:v>
                </c:pt>
                <c:pt idx="626">
                  <c:v>6878.9986956305202</c:v>
                </c:pt>
                <c:pt idx="627">
                  <c:v>6710.3721288305205</c:v>
                </c:pt>
                <c:pt idx="628">
                  <c:v>6814.9944076005204</c:v>
                </c:pt>
                <c:pt idx="629">
                  <c:v>7388.524219090521</c:v>
                </c:pt>
                <c:pt idx="630">
                  <c:v>8394.84977886052</c:v>
                </c:pt>
                <c:pt idx="631">
                  <c:v>9370.0578745005314</c:v>
                </c:pt>
                <c:pt idx="632">
                  <c:v>9670.5982372905346</c:v>
                </c:pt>
                <c:pt idx="633">
                  <c:v>9689.2902881405316</c:v>
                </c:pt>
                <c:pt idx="634">
                  <c:v>9584.0433661005318</c:v>
                </c:pt>
                <c:pt idx="635">
                  <c:v>9466.3411805705291</c:v>
                </c:pt>
                <c:pt idx="636">
                  <c:v>9285.3989294505209</c:v>
                </c:pt>
                <c:pt idx="637">
                  <c:v>9064.2101966505306</c:v>
                </c:pt>
                <c:pt idx="638">
                  <c:v>8951.5879208905299</c:v>
                </c:pt>
                <c:pt idx="639">
                  <c:v>8920.1851985005305</c:v>
                </c:pt>
                <c:pt idx="640">
                  <c:v>9049.1401334905313</c:v>
                </c:pt>
                <c:pt idx="641">
                  <c:v>9489.2702025705366</c:v>
                </c:pt>
                <c:pt idx="642">
                  <c:v>9474.3985340105373</c:v>
                </c:pt>
                <c:pt idx="643">
                  <c:v>8980.8525109505335</c:v>
                </c:pt>
                <c:pt idx="644">
                  <c:v>8450.258336750534</c:v>
                </c:pt>
                <c:pt idx="645">
                  <c:v>7899.1602071705356</c:v>
                </c:pt>
                <c:pt idx="646">
                  <c:v>7817.3108412605307</c:v>
                </c:pt>
                <c:pt idx="647">
                  <c:v>7358.45829609054</c:v>
                </c:pt>
                <c:pt idx="648">
                  <c:v>7084.9248379405308</c:v>
                </c:pt>
                <c:pt idx="649">
                  <c:v>6779.1493089905298</c:v>
                </c:pt>
                <c:pt idx="650">
                  <c:v>6593.2809351705309</c:v>
                </c:pt>
                <c:pt idx="651">
                  <c:v>6381.5170775605311</c:v>
                </c:pt>
                <c:pt idx="652">
                  <c:v>6339.33182367052</c:v>
                </c:pt>
                <c:pt idx="653">
                  <c:v>6619.3843389805206</c:v>
                </c:pt>
                <c:pt idx="654">
                  <c:v>6873.66771412052</c:v>
                </c:pt>
                <c:pt idx="655">
                  <c:v>7569.4003956305305</c:v>
                </c:pt>
                <c:pt idx="656">
                  <c:v>8090.7536008705301</c:v>
                </c:pt>
                <c:pt idx="657">
                  <c:v>8477.8463029405339</c:v>
                </c:pt>
                <c:pt idx="658">
                  <c:v>8619.1808424505325</c:v>
                </c:pt>
                <c:pt idx="659">
                  <c:v>8665.6823397205208</c:v>
                </c:pt>
                <c:pt idx="660">
                  <c:v>8406.1427298405197</c:v>
                </c:pt>
                <c:pt idx="661">
                  <c:v>8118.7385614405403</c:v>
                </c:pt>
                <c:pt idx="662">
                  <c:v>7957.19679655052</c:v>
                </c:pt>
                <c:pt idx="663">
                  <c:v>7936.4252986405318</c:v>
                </c:pt>
                <c:pt idx="664">
                  <c:v>7990.7637677505363</c:v>
                </c:pt>
                <c:pt idx="665">
                  <c:v>8441.6332948805375</c:v>
                </c:pt>
                <c:pt idx="666">
                  <c:v>8415.6566366805346</c:v>
                </c:pt>
                <c:pt idx="667">
                  <c:v>8022.4638924305364</c:v>
                </c:pt>
                <c:pt idx="668">
                  <c:v>7600.9219174005302</c:v>
                </c:pt>
                <c:pt idx="669">
                  <c:v>7184.0072176705298</c:v>
                </c:pt>
                <c:pt idx="670">
                  <c:v>7212.9835897905305</c:v>
                </c:pt>
                <c:pt idx="671">
                  <c:v>6883.5366463705304</c:v>
                </c:pt>
                <c:pt idx="672">
                  <c:v>6600.4825965805303</c:v>
                </c:pt>
                <c:pt idx="673">
                  <c:v>6319.0880524205204</c:v>
                </c:pt>
                <c:pt idx="674">
                  <c:v>6184.57293994052</c:v>
                </c:pt>
                <c:pt idx="675">
                  <c:v>5975.5250192405301</c:v>
                </c:pt>
                <c:pt idx="676">
                  <c:v>5971.5676741705201</c:v>
                </c:pt>
                <c:pt idx="677">
                  <c:v>6073.0919179205202</c:v>
                </c:pt>
                <c:pt idx="678">
                  <c:v>6161.2478030005204</c:v>
                </c:pt>
                <c:pt idx="679">
                  <c:v>6691.3193594305203</c:v>
                </c:pt>
                <c:pt idx="680">
                  <c:v>7154.9556390305206</c:v>
                </c:pt>
                <c:pt idx="681">
                  <c:v>7608.5008101805206</c:v>
                </c:pt>
                <c:pt idx="682">
                  <c:v>7893.5826969005302</c:v>
                </c:pt>
                <c:pt idx="683">
                  <c:v>7978.1518727705206</c:v>
                </c:pt>
                <c:pt idx="684">
                  <c:v>7745.0383762105303</c:v>
                </c:pt>
                <c:pt idx="685">
                  <c:v>7461.8331384505209</c:v>
                </c:pt>
                <c:pt idx="686">
                  <c:v>7269.0657023805297</c:v>
                </c:pt>
                <c:pt idx="687">
                  <c:v>7273.1498199105199</c:v>
                </c:pt>
                <c:pt idx="688">
                  <c:v>7397.4761752805207</c:v>
                </c:pt>
                <c:pt idx="689">
                  <c:v>7882.9415203805365</c:v>
                </c:pt>
                <c:pt idx="690">
                  <c:v>8057.4421517105357</c:v>
                </c:pt>
                <c:pt idx="691">
                  <c:v>7820.3085817205319</c:v>
                </c:pt>
                <c:pt idx="692">
                  <c:v>7497.6362592405303</c:v>
                </c:pt>
                <c:pt idx="693">
                  <c:v>7154.3136971705308</c:v>
                </c:pt>
                <c:pt idx="694">
                  <c:v>7287.9620554405301</c:v>
                </c:pt>
                <c:pt idx="695">
                  <c:v>6971.8678748505299</c:v>
                </c:pt>
                <c:pt idx="696">
                  <c:v>6763.2771550205307</c:v>
                </c:pt>
                <c:pt idx="697">
                  <c:v>6581.6976839005301</c:v>
                </c:pt>
                <c:pt idx="698">
                  <c:v>6410.3554174105402</c:v>
                </c:pt>
                <c:pt idx="699">
                  <c:v>6294.9550788005199</c:v>
                </c:pt>
                <c:pt idx="700">
                  <c:v>6494.7299174105201</c:v>
                </c:pt>
                <c:pt idx="701">
                  <c:v>7175.3348144905203</c:v>
                </c:pt>
                <c:pt idx="702">
                  <c:v>8293.6019823405404</c:v>
                </c:pt>
                <c:pt idx="703">
                  <c:v>9262.9543237505313</c:v>
                </c:pt>
                <c:pt idx="704">
                  <c:v>9634.8111057305323</c:v>
                </c:pt>
                <c:pt idx="705">
                  <c:v>9760.7708085505328</c:v>
                </c:pt>
                <c:pt idx="706">
                  <c:v>9868.29823556054</c:v>
                </c:pt>
                <c:pt idx="707">
                  <c:v>9807.0315424105374</c:v>
                </c:pt>
                <c:pt idx="708">
                  <c:v>9690.9773793105305</c:v>
                </c:pt>
                <c:pt idx="709">
                  <c:v>9643.8886259805204</c:v>
                </c:pt>
                <c:pt idx="710">
                  <c:v>9598.0292310005207</c:v>
                </c:pt>
                <c:pt idx="711">
                  <c:v>9600.2310674705295</c:v>
                </c:pt>
                <c:pt idx="712">
                  <c:v>9546.5742575405311</c:v>
                </c:pt>
                <c:pt idx="713">
                  <c:v>9840.3588295405298</c:v>
                </c:pt>
                <c:pt idx="714">
                  <c:v>9749.1528608705394</c:v>
                </c:pt>
                <c:pt idx="715">
                  <c:v>9189.8184120605292</c:v>
                </c:pt>
                <c:pt idx="716">
                  <c:v>8657.7189397505299</c:v>
                </c:pt>
                <c:pt idx="717">
                  <c:v>8042.1302682105206</c:v>
                </c:pt>
                <c:pt idx="718">
                  <c:v>7869.5402242605405</c:v>
                </c:pt>
                <c:pt idx="719">
                  <c:v>7410.5432463105299</c:v>
                </c:pt>
                <c:pt idx="720">
                  <c:v>7167.9111564205205</c:v>
                </c:pt>
                <c:pt idx="721">
                  <c:v>6818.8338217705204</c:v>
                </c:pt>
                <c:pt idx="722">
                  <c:v>6675.0927848205201</c:v>
                </c:pt>
                <c:pt idx="723">
                  <c:v>6596.0981295005304</c:v>
                </c:pt>
                <c:pt idx="724">
                  <c:v>6693.4371651205302</c:v>
                </c:pt>
                <c:pt idx="725">
                  <c:v>7296.2013235405302</c:v>
                </c:pt>
                <c:pt idx="726">
                  <c:v>8301.302571710532</c:v>
                </c:pt>
                <c:pt idx="727">
                  <c:v>9272.6706341705321</c:v>
                </c:pt>
                <c:pt idx="728">
                  <c:v>9599.0325132105318</c:v>
                </c:pt>
                <c:pt idx="729">
                  <c:v>9721.3070086105363</c:v>
                </c:pt>
                <c:pt idx="730">
                  <c:v>9774.1417295305346</c:v>
                </c:pt>
                <c:pt idx="731">
                  <c:v>9821.8091399005334</c:v>
                </c:pt>
                <c:pt idx="732">
                  <c:v>9640.7451694305346</c:v>
                </c:pt>
                <c:pt idx="733">
                  <c:v>9615.7068017605307</c:v>
                </c:pt>
                <c:pt idx="734">
                  <c:v>9533.1139297005357</c:v>
                </c:pt>
                <c:pt idx="735">
                  <c:v>9512.8436189405329</c:v>
                </c:pt>
                <c:pt idx="736">
                  <c:v>9509.2226357205327</c:v>
                </c:pt>
                <c:pt idx="737">
                  <c:v>9764.8577938905328</c:v>
                </c:pt>
                <c:pt idx="738">
                  <c:v>9612.0698517705368</c:v>
                </c:pt>
                <c:pt idx="739">
                  <c:v>9063.6887882905394</c:v>
                </c:pt>
                <c:pt idx="740">
                  <c:v>8503.6184993005318</c:v>
                </c:pt>
                <c:pt idx="741">
                  <c:v>7894.4015209105401</c:v>
                </c:pt>
                <c:pt idx="742">
                  <c:v>7845.0768437505303</c:v>
                </c:pt>
                <c:pt idx="743">
                  <c:v>7412.8525731705204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C1-4D37-97AF-431BEFA5647D}"/>
            </c:ext>
          </c:extLst>
        </c:ser>
        <c:ser>
          <c:idx val="1"/>
          <c:order val="1"/>
          <c:tx>
            <c:strRef>
              <c:f>'01'!$J$44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'01'!$J$45:$J$789</c:f>
              <c:numCache>
                <c:formatCode>_(* #,##0.00_);_(* \(#,##0.00\);_(* "-"??_);_(@_)</c:formatCode>
                <c:ptCount val="745"/>
                <c:pt idx="0">
                  <c:v>358.07815135053602</c:v>
                </c:pt>
                <c:pt idx="1">
                  <c:v>349.50184730053002</c:v>
                </c:pt>
                <c:pt idx="2">
                  <c:v>349.96481180053104</c:v>
                </c:pt>
                <c:pt idx="3">
                  <c:v>342.55514851053204</c:v>
                </c:pt>
                <c:pt idx="4">
                  <c:v>330.74823430053101</c:v>
                </c:pt>
                <c:pt idx="5">
                  <c:v>337.42846105053303</c:v>
                </c:pt>
                <c:pt idx="6">
                  <c:v>337.23677615053305</c:v>
                </c:pt>
                <c:pt idx="7">
                  <c:v>365.13108901052902</c:v>
                </c:pt>
                <c:pt idx="8">
                  <c:v>380.03001161053106</c:v>
                </c:pt>
                <c:pt idx="9">
                  <c:v>409.00283718053004</c:v>
                </c:pt>
                <c:pt idx="10">
                  <c:v>423.28194135053099</c:v>
                </c:pt>
                <c:pt idx="11">
                  <c:v>431.808619130529</c:v>
                </c:pt>
                <c:pt idx="12">
                  <c:v>420.95957803052903</c:v>
                </c:pt>
                <c:pt idx="13">
                  <c:v>408.37151939053001</c:v>
                </c:pt>
                <c:pt idx="14">
                  <c:v>389.74460990053001</c:v>
                </c:pt>
                <c:pt idx="15">
                  <c:v>366.58668879054107</c:v>
                </c:pt>
                <c:pt idx="16">
                  <c:v>399.41566753053803</c:v>
                </c:pt>
                <c:pt idx="17">
                  <c:v>441.16673971053604</c:v>
                </c:pt>
                <c:pt idx="18">
                  <c:v>460.55308172054401</c:v>
                </c:pt>
                <c:pt idx="19">
                  <c:v>434.61428156053705</c:v>
                </c:pt>
                <c:pt idx="20">
                  <c:v>410.86340982054105</c:v>
                </c:pt>
                <c:pt idx="21">
                  <c:v>396.90667371053905</c:v>
                </c:pt>
                <c:pt idx="22">
                  <c:v>409.27121564054204</c:v>
                </c:pt>
                <c:pt idx="23">
                  <c:v>405.52217776053601</c:v>
                </c:pt>
                <c:pt idx="24">
                  <c:v>384.65892549053103</c:v>
                </c:pt>
                <c:pt idx="25">
                  <c:v>382.74379366053205</c:v>
                </c:pt>
                <c:pt idx="26">
                  <c:v>384.15926888053099</c:v>
                </c:pt>
                <c:pt idx="27">
                  <c:v>381.93825795053101</c:v>
                </c:pt>
                <c:pt idx="28">
                  <c:v>384.31099025053004</c:v>
                </c:pt>
                <c:pt idx="29">
                  <c:v>407.88981898053004</c:v>
                </c:pt>
                <c:pt idx="30">
                  <c:v>430.19151356052902</c:v>
                </c:pt>
                <c:pt idx="31">
                  <c:v>469.35275137053702</c:v>
                </c:pt>
                <c:pt idx="32">
                  <c:v>502.98587400053805</c:v>
                </c:pt>
                <c:pt idx="33">
                  <c:v>538.47458012053801</c:v>
                </c:pt>
                <c:pt idx="34">
                  <c:v>552.88607875053913</c:v>
                </c:pt>
                <c:pt idx="35">
                  <c:v>568.0433401505411</c:v>
                </c:pt>
                <c:pt idx="36">
                  <c:v>557.42707834053999</c:v>
                </c:pt>
                <c:pt idx="37">
                  <c:v>545.30474802054107</c:v>
                </c:pt>
                <c:pt idx="38">
                  <c:v>537.98832576053894</c:v>
                </c:pt>
                <c:pt idx="39">
                  <c:v>518.40053985053703</c:v>
                </c:pt>
                <c:pt idx="40">
                  <c:v>519.4741327905341</c:v>
                </c:pt>
                <c:pt idx="41">
                  <c:v>541.28773789053298</c:v>
                </c:pt>
                <c:pt idx="42">
                  <c:v>525.64160010053706</c:v>
                </c:pt>
                <c:pt idx="43">
                  <c:v>473.97879469053402</c:v>
                </c:pt>
                <c:pt idx="44">
                  <c:v>445.74543226054004</c:v>
                </c:pt>
                <c:pt idx="45">
                  <c:v>422.16300655053504</c:v>
                </c:pt>
                <c:pt idx="46">
                  <c:v>424.06862636053501</c:v>
                </c:pt>
                <c:pt idx="47">
                  <c:v>394.07497549053602</c:v>
                </c:pt>
                <c:pt idx="48">
                  <c:v>373.21193512053901</c:v>
                </c:pt>
                <c:pt idx="49">
                  <c:v>358.87817568054004</c:v>
                </c:pt>
                <c:pt idx="50">
                  <c:v>350.81905789054201</c:v>
                </c:pt>
                <c:pt idx="51">
                  <c:v>350.40265262054004</c:v>
                </c:pt>
                <c:pt idx="52">
                  <c:v>349.19587398053704</c:v>
                </c:pt>
                <c:pt idx="53">
                  <c:v>347.91676365053502</c:v>
                </c:pt>
                <c:pt idx="54">
                  <c:v>367.66523550053802</c:v>
                </c:pt>
                <c:pt idx="55">
                  <c:v>410.89403470053702</c:v>
                </c:pt>
                <c:pt idx="56">
                  <c:v>441.68623850053905</c:v>
                </c:pt>
                <c:pt idx="57">
                  <c:v>459.52726689053907</c:v>
                </c:pt>
                <c:pt idx="58">
                  <c:v>469.33341343054002</c:v>
                </c:pt>
                <c:pt idx="59">
                  <c:v>467.44342136053501</c:v>
                </c:pt>
                <c:pt idx="60">
                  <c:v>453.505638790538</c:v>
                </c:pt>
                <c:pt idx="61">
                  <c:v>448.29254623054004</c:v>
                </c:pt>
                <c:pt idx="62">
                  <c:v>441.35890851053699</c:v>
                </c:pt>
                <c:pt idx="63">
                  <c:v>438.21143520053903</c:v>
                </c:pt>
                <c:pt idx="64">
                  <c:v>453.44125946053305</c:v>
                </c:pt>
                <c:pt idx="65">
                  <c:v>487.86300115054303</c:v>
                </c:pt>
                <c:pt idx="66">
                  <c:v>487.45937835053905</c:v>
                </c:pt>
                <c:pt idx="67">
                  <c:v>458.04765667054306</c:v>
                </c:pt>
                <c:pt idx="68">
                  <c:v>429.502222020538</c:v>
                </c:pt>
                <c:pt idx="69">
                  <c:v>393.68338457053608</c:v>
                </c:pt>
                <c:pt idx="70">
                  <c:v>389.65934693053504</c:v>
                </c:pt>
                <c:pt idx="71">
                  <c:v>363.48664616053105</c:v>
                </c:pt>
                <c:pt idx="72">
                  <c:v>345.75173475053606</c:v>
                </c:pt>
                <c:pt idx="73">
                  <c:v>336.35764070053199</c:v>
                </c:pt>
                <c:pt idx="74">
                  <c:v>334.84310342053101</c:v>
                </c:pt>
                <c:pt idx="75">
                  <c:v>332.66939138052805</c:v>
                </c:pt>
                <c:pt idx="76">
                  <c:v>353.18225896053104</c:v>
                </c:pt>
                <c:pt idx="77">
                  <c:v>378.16618671052703</c:v>
                </c:pt>
                <c:pt idx="78">
                  <c:v>413.494896840531</c:v>
                </c:pt>
                <c:pt idx="79">
                  <c:v>462.40658998053499</c:v>
                </c:pt>
                <c:pt idx="80">
                  <c:v>470.820625200542</c:v>
                </c:pt>
                <c:pt idx="81">
                  <c:v>487.66052354054403</c:v>
                </c:pt>
                <c:pt idx="82">
                  <c:v>504.22636678053703</c:v>
                </c:pt>
                <c:pt idx="83">
                  <c:v>505.78622946054003</c:v>
                </c:pt>
                <c:pt idx="84">
                  <c:v>490.38805711053601</c:v>
                </c:pt>
                <c:pt idx="85">
                  <c:v>484.89883376053706</c:v>
                </c:pt>
                <c:pt idx="86">
                  <c:v>487.84076508053505</c:v>
                </c:pt>
                <c:pt idx="87">
                  <c:v>480.42405445053805</c:v>
                </c:pt>
                <c:pt idx="88">
                  <c:v>499.62529861053702</c:v>
                </c:pt>
                <c:pt idx="89">
                  <c:v>502.94106718053604</c:v>
                </c:pt>
                <c:pt idx="90">
                  <c:v>492.32777724054205</c:v>
                </c:pt>
                <c:pt idx="91">
                  <c:v>463.24170147053604</c:v>
                </c:pt>
                <c:pt idx="92">
                  <c:v>433.58533560053502</c:v>
                </c:pt>
                <c:pt idx="93">
                  <c:v>417.42297479053104</c:v>
                </c:pt>
                <c:pt idx="94">
                  <c:v>423.12371824053503</c:v>
                </c:pt>
                <c:pt idx="95">
                  <c:v>421.66559786052903</c:v>
                </c:pt>
                <c:pt idx="96">
                  <c:v>386.22967958052999</c:v>
                </c:pt>
                <c:pt idx="97">
                  <c:v>369.17833970053005</c:v>
                </c:pt>
                <c:pt idx="98">
                  <c:v>378.44986235053005</c:v>
                </c:pt>
                <c:pt idx="99">
                  <c:v>358.914679200531</c:v>
                </c:pt>
                <c:pt idx="100">
                  <c:v>366.89524483052907</c:v>
                </c:pt>
                <c:pt idx="101">
                  <c:v>388.99555098052798</c:v>
                </c:pt>
                <c:pt idx="102">
                  <c:v>378.92553899053399</c:v>
                </c:pt>
                <c:pt idx="103">
                  <c:v>405.21816705053698</c:v>
                </c:pt>
                <c:pt idx="104">
                  <c:v>445.10539305053999</c:v>
                </c:pt>
                <c:pt idx="105">
                  <c:v>452.26016966054203</c:v>
                </c:pt>
                <c:pt idx="106">
                  <c:v>471.76906132054103</c:v>
                </c:pt>
                <c:pt idx="107">
                  <c:v>475.42825520053702</c:v>
                </c:pt>
                <c:pt idx="108">
                  <c:v>468.145334290535</c:v>
                </c:pt>
                <c:pt idx="109">
                  <c:v>459.37893976054005</c:v>
                </c:pt>
                <c:pt idx="110">
                  <c:v>451.56489944053902</c:v>
                </c:pt>
                <c:pt idx="111">
                  <c:v>448.23718808053798</c:v>
                </c:pt>
                <c:pt idx="112">
                  <c:v>476.33251566053906</c:v>
                </c:pt>
                <c:pt idx="113">
                  <c:v>512.02971056054207</c:v>
                </c:pt>
                <c:pt idx="114">
                  <c:v>506.28497406053805</c:v>
                </c:pt>
                <c:pt idx="115">
                  <c:v>463.78153653053499</c:v>
                </c:pt>
                <c:pt idx="116">
                  <c:v>436.15325175054005</c:v>
                </c:pt>
                <c:pt idx="117">
                  <c:v>404.93013696054004</c:v>
                </c:pt>
                <c:pt idx="118">
                  <c:v>415.730538640536</c:v>
                </c:pt>
                <c:pt idx="119">
                  <c:v>401.54712193053803</c:v>
                </c:pt>
                <c:pt idx="120">
                  <c:v>397.85652627053702</c:v>
                </c:pt>
                <c:pt idx="121">
                  <c:v>377.90986769053603</c:v>
                </c:pt>
                <c:pt idx="122">
                  <c:v>364.43309964053304</c:v>
                </c:pt>
                <c:pt idx="123">
                  <c:v>360.03375215053705</c:v>
                </c:pt>
                <c:pt idx="124">
                  <c:v>366.077938270537</c:v>
                </c:pt>
                <c:pt idx="125">
                  <c:v>364.78255928053505</c:v>
                </c:pt>
                <c:pt idx="126">
                  <c:v>332.15917804053902</c:v>
                </c:pt>
                <c:pt idx="127">
                  <c:v>338.46649642053904</c:v>
                </c:pt>
                <c:pt idx="128">
                  <c:v>364.08129749053603</c:v>
                </c:pt>
                <c:pt idx="129">
                  <c:v>393.512782290541</c:v>
                </c:pt>
                <c:pt idx="130">
                  <c:v>402.18928729053602</c:v>
                </c:pt>
                <c:pt idx="131">
                  <c:v>413.60017637053699</c:v>
                </c:pt>
                <c:pt idx="132">
                  <c:v>401.91992059053808</c:v>
                </c:pt>
                <c:pt idx="133">
                  <c:v>392.18687118053401</c:v>
                </c:pt>
                <c:pt idx="134">
                  <c:v>376.83033023053906</c:v>
                </c:pt>
                <c:pt idx="135">
                  <c:v>373.91805443054005</c:v>
                </c:pt>
                <c:pt idx="136">
                  <c:v>387.14543059054</c:v>
                </c:pt>
                <c:pt idx="137">
                  <c:v>437.90790516054204</c:v>
                </c:pt>
                <c:pt idx="138">
                  <c:v>430.64809808054105</c:v>
                </c:pt>
                <c:pt idx="139">
                  <c:v>397.08801032053907</c:v>
                </c:pt>
                <c:pt idx="140">
                  <c:v>383.18432466053702</c:v>
                </c:pt>
                <c:pt idx="141">
                  <c:v>372.85011862053699</c:v>
                </c:pt>
                <c:pt idx="142">
                  <c:v>390.86392491054005</c:v>
                </c:pt>
                <c:pt idx="143">
                  <c:v>388.73672989053307</c:v>
                </c:pt>
                <c:pt idx="144">
                  <c:v>385.00568884053001</c:v>
                </c:pt>
                <c:pt idx="145">
                  <c:v>385.63894351053005</c:v>
                </c:pt>
                <c:pt idx="146">
                  <c:v>372.43618607053202</c:v>
                </c:pt>
                <c:pt idx="147">
                  <c:v>358.47325780053103</c:v>
                </c:pt>
                <c:pt idx="148">
                  <c:v>333.84353872052901</c:v>
                </c:pt>
                <c:pt idx="149">
                  <c:v>337.68282442052907</c:v>
                </c:pt>
                <c:pt idx="150">
                  <c:v>343.15813674053004</c:v>
                </c:pt>
                <c:pt idx="151">
                  <c:v>389.224185690529</c:v>
                </c:pt>
                <c:pt idx="152">
                  <c:v>415.85692580053501</c:v>
                </c:pt>
                <c:pt idx="153">
                  <c:v>429.454442250537</c:v>
                </c:pt>
                <c:pt idx="154">
                  <c:v>428.312510470544</c:v>
                </c:pt>
                <c:pt idx="155">
                  <c:v>429.48844916053901</c:v>
                </c:pt>
                <c:pt idx="156">
                  <c:v>415.69468897053906</c:v>
                </c:pt>
                <c:pt idx="157">
                  <c:v>408.447713040537</c:v>
                </c:pt>
                <c:pt idx="158">
                  <c:v>397.65060603053502</c:v>
                </c:pt>
                <c:pt idx="159">
                  <c:v>401.86906183054106</c:v>
                </c:pt>
                <c:pt idx="160">
                  <c:v>422.29324836053405</c:v>
                </c:pt>
                <c:pt idx="161">
                  <c:v>457.78931222054007</c:v>
                </c:pt>
                <c:pt idx="162">
                  <c:v>442.95488544053904</c:v>
                </c:pt>
                <c:pt idx="163">
                  <c:v>406.02569882053302</c:v>
                </c:pt>
                <c:pt idx="164">
                  <c:v>387.032846850537</c:v>
                </c:pt>
                <c:pt idx="165">
                  <c:v>374.64458989053804</c:v>
                </c:pt>
                <c:pt idx="166">
                  <c:v>393.47932146053802</c:v>
                </c:pt>
                <c:pt idx="167">
                  <c:v>390.11730639053201</c:v>
                </c:pt>
                <c:pt idx="168">
                  <c:v>375.54125481052398</c:v>
                </c:pt>
                <c:pt idx="169">
                  <c:v>366.87437482053105</c:v>
                </c:pt>
                <c:pt idx="170">
                  <c:v>361.81443890053106</c:v>
                </c:pt>
                <c:pt idx="171">
                  <c:v>361.43368471053003</c:v>
                </c:pt>
                <c:pt idx="172">
                  <c:v>354.30920753052902</c:v>
                </c:pt>
                <c:pt idx="173">
                  <c:v>366.43475458052802</c:v>
                </c:pt>
                <c:pt idx="174">
                  <c:v>375.49412562052402</c:v>
                </c:pt>
                <c:pt idx="175">
                  <c:v>400.51638365053401</c:v>
                </c:pt>
                <c:pt idx="176">
                  <c:v>410.79701722053005</c:v>
                </c:pt>
                <c:pt idx="177">
                  <c:v>398.80068708053204</c:v>
                </c:pt>
                <c:pt idx="178">
                  <c:v>406.52675060054105</c:v>
                </c:pt>
                <c:pt idx="179">
                  <c:v>418.86657912053801</c:v>
                </c:pt>
                <c:pt idx="180">
                  <c:v>397.03414267054103</c:v>
                </c:pt>
                <c:pt idx="181">
                  <c:v>379.53512818053798</c:v>
                </c:pt>
                <c:pt idx="182">
                  <c:v>376.18671537054104</c:v>
                </c:pt>
                <c:pt idx="183">
                  <c:v>377.64477978053901</c:v>
                </c:pt>
                <c:pt idx="184">
                  <c:v>391.90148787054005</c:v>
                </c:pt>
                <c:pt idx="185">
                  <c:v>435.19149209054206</c:v>
                </c:pt>
                <c:pt idx="186">
                  <c:v>446.81524754053999</c:v>
                </c:pt>
                <c:pt idx="187">
                  <c:v>406.05747173053902</c:v>
                </c:pt>
                <c:pt idx="188">
                  <c:v>384.17179925054103</c:v>
                </c:pt>
                <c:pt idx="189">
                  <c:v>380.10249220053709</c:v>
                </c:pt>
                <c:pt idx="190">
                  <c:v>381.944999820536</c:v>
                </c:pt>
                <c:pt idx="191">
                  <c:v>383.95094023053701</c:v>
                </c:pt>
                <c:pt idx="192">
                  <c:v>342.40132624054002</c:v>
                </c:pt>
                <c:pt idx="193">
                  <c:v>337.81572342053903</c:v>
                </c:pt>
                <c:pt idx="194">
                  <c:v>330.68254603053703</c:v>
                </c:pt>
                <c:pt idx="195">
                  <c:v>328.25775680053704</c:v>
                </c:pt>
                <c:pt idx="196">
                  <c:v>332.64220605054101</c:v>
                </c:pt>
                <c:pt idx="197">
                  <c:v>359.12800512054008</c:v>
                </c:pt>
                <c:pt idx="198">
                  <c:v>412.695882850538</c:v>
                </c:pt>
                <c:pt idx="199">
                  <c:v>483.43245028053605</c:v>
                </c:pt>
                <c:pt idx="200">
                  <c:v>513.70640663053803</c:v>
                </c:pt>
                <c:pt idx="201">
                  <c:v>526.18476347053502</c:v>
                </c:pt>
                <c:pt idx="202">
                  <c:v>526.02984596053807</c:v>
                </c:pt>
                <c:pt idx="203">
                  <c:v>517.19873170054109</c:v>
                </c:pt>
                <c:pt idx="204">
                  <c:v>510.25308769054107</c:v>
                </c:pt>
                <c:pt idx="205">
                  <c:v>507.97059115053901</c:v>
                </c:pt>
                <c:pt idx="206">
                  <c:v>507.04104528053603</c:v>
                </c:pt>
                <c:pt idx="207">
                  <c:v>502.99455746053502</c:v>
                </c:pt>
                <c:pt idx="208">
                  <c:v>527.11243367053999</c:v>
                </c:pt>
                <c:pt idx="209">
                  <c:v>556.97725557053707</c:v>
                </c:pt>
                <c:pt idx="210">
                  <c:v>528.78645294053808</c:v>
                </c:pt>
                <c:pt idx="211">
                  <c:v>485.11891892054405</c:v>
                </c:pt>
                <c:pt idx="212">
                  <c:v>444.81859186053202</c:v>
                </c:pt>
                <c:pt idx="213">
                  <c:v>422.88484787053102</c:v>
                </c:pt>
                <c:pt idx="214">
                  <c:v>424.717192590531</c:v>
                </c:pt>
                <c:pt idx="215">
                  <c:v>404.55724622052901</c:v>
                </c:pt>
                <c:pt idx="216">
                  <c:v>387.530563200529</c:v>
                </c:pt>
                <c:pt idx="217">
                  <c:v>388.27296510052901</c:v>
                </c:pt>
                <c:pt idx="218">
                  <c:v>381.88174356052502</c:v>
                </c:pt>
                <c:pt idx="219">
                  <c:v>372.21783733053098</c:v>
                </c:pt>
                <c:pt idx="220">
                  <c:v>372.97685956052902</c:v>
                </c:pt>
                <c:pt idx="221">
                  <c:v>410.21513321053101</c:v>
                </c:pt>
                <c:pt idx="222">
                  <c:v>449.13942792052603</c:v>
                </c:pt>
                <c:pt idx="223">
                  <c:v>509.09798379053507</c:v>
                </c:pt>
                <c:pt idx="224">
                  <c:v>539.22186554053701</c:v>
                </c:pt>
                <c:pt idx="225">
                  <c:v>543.06475668054497</c:v>
                </c:pt>
                <c:pt idx="226">
                  <c:v>556.72011314054407</c:v>
                </c:pt>
                <c:pt idx="227">
                  <c:v>537.76191029053609</c:v>
                </c:pt>
                <c:pt idx="228">
                  <c:v>512.36629692053907</c:v>
                </c:pt>
                <c:pt idx="229">
                  <c:v>502.58294204054204</c:v>
                </c:pt>
                <c:pt idx="230">
                  <c:v>498.71773919053601</c:v>
                </c:pt>
                <c:pt idx="231">
                  <c:v>501.95800434053604</c:v>
                </c:pt>
                <c:pt idx="232">
                  <c:v>527.35287821053601</c:v>
                </c:pt>
                <c:pt idx="233">
                  <c:v>585.96150353054304</c:v>
                </c:pt>
                <c:pt idx="234">
                  <c:v>566.85867026054302</c:v>
                </c:pt>
                <c:pt idx="235">
                  <c:v>512.90311939053299</c:v>
                </c:pt>
                <c:pt idx="236">
                  <c:v>460.79878483053903</c:v>
                </c:pt>
                <c:pt idx="237">
                  <c:v>425.678928510535</c:v>
                </c:pt>
                <c:pt idx="238">
                  <c:v>423.21841825053002</c:v>
                </c:pt>
                <c:pt idx="239">
                  <c:v>406.56481898053198</c:v>
                </c:pt>
                <c:pt idx="240">
                  <c:v>382.25448969053701</c:v>
                </c:pt>
                <c:pt idx="241">
                  <c:v>376.84889463052804</c:v>
                </c:pt>
                <c:pt idx="242">
                  <c:v>382.98032920053004</c:v>
                </c:pt>
                <c:pt idx="243">
                  <c:v>368.48986823053002</c:v>
                </c:pt>
                <c:pt idx="244">
                  <c:v>381.46135383052899</c:v>
                </c:pt>
                <c:pt idx="245">
                  <c:v>401.66503022053206</c:v>
                </c:pt>
                <c:pt idx="246">
                  <c:v>461.35158789053304</c:v>
                </c:pt>
                <c:pt idx="247">
                  <c:v>541.87853797053708</c:v>
                </c:pt>
                <c:pt idx="248">
                  <c:v>562.18148538052901</c:v>
                </c:pt>
                <c:pt idx="249">
                  <c:v>564.28295960053799</c:v>
                </c:pt>
                <c:pt idx="250">
                  <c:v>560.834326690544</c:v>
                </c:pt>
                <c:pt idx="251">
                  <c:v>545.42543490054004</c:v>
                </c:pt>
                <c:pt idx="252">
                  <c:v>520.85952467053107</c:v>
                </c:pt>
                <c:pt idx="253">
                  <c:v>513.28831592053507</c:v>
                </c:pt>
                <c:pt idx="254">
                  <c:v>509.86442298053703</c:v>
                </c:pt>
                <c:pt idx="255">
                  <c:v>511.43649388052904</c:v>
                </c:pt>
                <c:pt idx="256">
                  <c:v>518.57402308053008</c:v>
                </c:pt>
                <c:pt idx="257">
                  <c:v>541.03801756053406</c:v>
                </c:pt>
                <c:pt idx="258">
                  <c:v>535.05763106052598</c:v>
                </c:pt>
                <c:pt idx="259">
                  <c:v>504.45001952053207</c:v>
                </c:pt>
                <c:pt idx="260">
                  <c:v>471.95427184053102</c:v>
                </c:pt>
                <c:pt idx="261">
                  <c:v>448.44817316053303</c:v>
                </c:pt>
                <c:pt idx="262">
                  <c:v>438.86235588053</c:v>
                </c:pt>
                <c:pt idx="263">
                  <c:v>404.84610352053602</c:v>
                </c:pt>
                <c:pt idx="264">
                  <c:v>394.10269466052898</c:v>
                </c:pt>
                <c:pt idx="265">
                  <c:v>381.017671490532</c:v>
                </c:pt>
                <c:pt idx="266">
                  <c:v>374.95418000052706</c:v>
                </c:pt>
                <c:pt idx="267">
                  <c:v>368.03712448053301</c:v>
                </c:pt>
                <c:pt idx="268">
                  <c:v>360.83619781052903</c:v>
                </c:pt>
                <c:pt idx="269">
                  <c:v>380.65246209052799</c:v>
                </c:pt>
                <c:pt idx="270">
                  <c:v>447.97959835053001</c:v>
                </c:pt>
                <c:pt idx="271">
                  <c:v>496.03760786053601</c:v>
                </c:pt>
                <c:pt idx="272">
                  <c:v>520.56675730054098</c:v>
                </c:pt>
                <c:pt idx="273">
                  <c:v>526.82565009053201</c:v>
                </c:pt>
                <c:pt idx="274">
                  <c:v>528.66220703053193</c:v>
                </c:pt>
                <c:pt idx="275">
                  <c:v>528.16389907053201</c:v>
                </c:pt>
                <c:pt idx="276">
                  <c:v>512.56822516053103</c:v>
                </c:pt>
                <c:pt idx="277">
                  <c:v>504.25946024053405</c:v>
                </c:pt>
                <c:pt idx="278">
                  <c:v>507.276472060532</c:v>
                </c:pt>
                <c:pt idx="279">
                  <c:v>491.73404565053806</c:v>
                </c:pt>
                <c:pt idx="280">
                  <c:v>500.70887684053997</c:v>
                </c:pt>
                <c:pt idx="281">
                  <c:v>526.02587990053996</c:v>
                </c:pt>
                <c:pt idx="282">
                  <c:v>519.07276958054308</c:v>
                </c:pt>
                <c:pt idx="283">
                  <c:v>478.32971773053799</c:v>
                </c:pt>
                <c:pt idx="284">
                  <c:v>439.49027684052902</c:v>
                </c:pt>
                <c:pt idx="285">
                  <c:v>412.83236019053305</c:v>
                </c:pt>
                <c:pt idx="286">
                  <c:v>423.28355831052801</c:v>
                </c:pt>
                <c:pt idx="287">
                  <c:v>406.40187862053102</c:v>
                </c:pt>
                <c:pt idx="288">
                  <c:v>395.56480164052499</c:v>
                </c:pt>
                <c:pt idx="289">
                  <c:v>389.54950093053105</c:v>
                </c:pt>
                <c:pt idx="290">
                  <c:v>378.83124916052805</c:v>
                </c:pt>
                <c:pt idx="291">
                  <c:v>363.00840516052801</c:v>
                </c:pt>
                <c:pt idx="292">
                  <c:v>370.68612344052804</c:v>
                </c:pt>
                <c:pt idx="293">
                  <c:v>391.74437538052803</c:v>
                </c:pt>
                <c:pt idx="294">
                  <c:v>448.48882065053004</c:v>
                </c:pt>
                <c:pt idx="295">
                  <c:v>510.28979102052801</c:v>
                </c:pt>
                <c:pt idx="296">
                  <c:v>544.59990594053306</c:v>
                </c:pt>
                <c:pt idx="297">
                  <c:v>552.55744412053002</c:v>
                </c:pt>
                <c:pt idx="298">
                  <c:v>567.55288127053109</c:v>
                </c:pt>
                <c:pt idx="299">
                  <c:v>563.21363184053109</c:v>
                </c:pt>
                <c:pt idx="300">
                  <c:v>535.44807090052802</c:v>
                </c:pt>
                <c:pt idx="301">
                  <c:v>523.21524558052499</c:v>
                </c:pt>
                <c:pt idx="302">
                  <c:v>506.69720432053504</c:v>
                </c:pt>
                <c:pt idx="303">
                  <c:v>490.23367461053004</c:v>
                </c:pt>
                <c:pt idx="304">
                  <c:v>480.00550167053103</c:v>
                </c:pt>
                <c:pt idx="305">
                  <c:v>505.37189672053603</c:v>
                </c:pt>
                <c:pt idx="306">
                  <c:v>503.19897892054001</c:v>
                </c:pt>
                <c:pt idx="307">
                  <c:v>472.64238256054006</c:v>
                </c:pt>
                <c:pt idx="308">
                  <c:v>447.94953860053602</c:v>
                </c:pt>
                <c:pt idx="309">
                  <c:v>432.19823379053202</c:v>
                </c:pt>
                <c:pt idx="310">
                  <c:v>448.04886888052704</c:v>
                </c:pt>
                <c:pt idx="311">
                  <c:v>421.11655724053105</c:v>
                </c:pt>
                <c:pt idx="312">
                  <c:v>408.93080148052803</c:v>
                </c:pt>
                <c:pt idx="313">
                  <c:v>388.24702251053202</c:v>
                </c:pt>
                <c:pt idx="314">
                  <c:v>364.54716590052902</c:v>
                </c:pt>
                <c:pt idx="315">
                  <c:v>353.40398054052702</c:v>
                </c:pt>
                <c:pt idx="316">
                  <c:v>339.788561220529</c:v>
                </c:pt>
                <c:pt idx="317">
                  <c:v>343.74618556053105</c:v>
                </c:pt>
                <c:pt idx="318">
                  <c:v>360.54385396053004</c:v>
                </c:pt>
                <c:pt idx="319">
                  <c:v>406.32892700052804</c:v>
                </c:pt>
                <c:pt idx="320">
                  <c:v>419.86710056053101</c:v>
                </c:pt>
                <c:pt idx="321">
                  <c:v>441.56033408052701</c:v>
                </c:pt>
                <c:pt idx="322">
                  <c:v>445.53628240052802</c:v>
                </c:pt>
                <c:pt idx="323">
                  <c:v>453.37570146053099</c:v>
                </c:pt>
                <c:pt idx="324">
                  <c:v>438.83730254053205</c:v>
                </c:pt>
                <c:pt idx="325">
                  <c:v>423.80210610053001</c:v>
                </c:pt>
                <c:pt idx="326">
                  <c:v>423.09591452052803</c:v>
                </c:pt>
                <c:pt idx="327">
                  <c:v>425.718039800528</c:v>
                </c:pt>
                <c:pt idx="328">
                  <c:v>426.66483422053199</c:v>
                </c:pt>
                <c:pt idx="329">
                  <c:v>441.64315944052703</c:v>
                </c:pt>
                <c:pt idx="330">
                  <c:v>438.74446657053409</c:v>
                </c:pt>
                <c:pt idx="331">
                  <c:v>414.98558903053299</c:v>
                </c:pt>
                <c:pt idx="332">
                  <c:v>383.299398320531</c:v>
                </c:pt>
                <c:pt idx="333">
                  <c:v>379.00112089053204</c:v>
                </c:pt>
                <c:pt idx="334">
                  <c:v>386.09681800053204</c:v>
                </c:pt>
                <c:pt idx="335">
                  <c:v>362.07354789053204</c:v>
                </c:pt>
                <c:pt idx="336">
                  <c:v>344.48838962053105</c:v>
                </c:pt>
                <c:pt idx="337">
                  <c:v>332.57968928053003</c:v>
                </c:pt>
                <c:pt idx="338">
                  <c:v>327.20490303053202</c:v>
                </c:pt>
                <c:pt idx="339">
                  <c:v>312.74305690052904</c:v>
                </c:pt>
                <c:pt idx="340">
                  <c:v>316.05993723052904</c:v>
                </c:pt>
                <c:pt idx="341">
                  <c:v>320.87537171053009</c:v>
                </c:pt>
                <c:pt idx="342">
                  <c:v>326.50554714052907</c:v>
                </c:pt>
                <c:pt idx="343">
                  <c:v>352.31802558053204</c:v>
                </c:pt>
                <c:pt idx="344">
                  <c:v>367.51268833052802</c:v>
                </c:pt>
                <c:pt idx="345">
                  <c:v>385.10671398053108</c:v>
                </c:pt>
                <c:pt idx="346">
                  <c:v>400.00442668052801</c:v>
                </c:pt>
                <c:pt idx="347">
                  <c:v>396.46152395052803</c:v>
                </c:pt>
                <c:pt idx="348">
                  <c:v>387.40341453053304</c:v>
                </c:pt>
                <c:pt idx="349">
                  <c:v>372.66651615052507</c:v>
                </c:pt>
                <c:pt idx="350">
                  <c:v>362.44214760052904</c:v>
                </c:pt>
                <c:pt idx="351">
                  <c:v>361.61935919052701</c:v>
                </c:pt>
                <c:pt idx="352">
                  <c:v>373.69912347052906</c:v>
                </c:pt>
                <c:pt idx="353">
                  <c:v>401.80427518053506</c:v>
                </c:pt>
                <c:pt idx="354">
                  <c:v>399.52095505053705</c:v>
                </c:pt>
                <c:pt idx="355">
                  <c:v>392.16470372053908</c:v>
                </c:pt>
                <c:pt idx="356">
                  <c:v>378.45558755053202</c:v>
                </c:pt>
                <c:pt idx="357">
                  <c:v>363.97958347052901</c:v>
                </c:pt>
                <c:pt idx="358">
                  <c:v>383.79052246053203</c:v>
                </c:pt>
                <c:pt idx="359">
                  <c:v>369.37537356053008</c:v>
                </c:pt>
                <c:pt idx="360">
                  <c:v>368.89580141052903</c:v>
                </c:pt>
                <c:pt idx="361">
                  <c:v>356.96027895053004</c:v>
                </c:pt>
                <c:pt idx="362">
                  <c:v>351.04667003052901</c:v>
                </c:pt>
                <c:pt idx="363">
                  <c:v>354.42002754052902</c:v>
                </c:pt>
                <c:pt idx="364">
                  <c:v>370.23644518053101</c:v>
                </c:pt>
                <c:pt idx="365">
                  <c:v>406.33267553052804</c:v>
                </c:pt>
                <c:pt idx="366">
                  <c:v>429.738602460538</c:v>
                </c:pt>
                <c:pt idx="367">
                  <c:v>504.58850844053802</c:v>
                </c:pt>
                <c:pt idx="368">
                  <c:v>536.9065243505421</c:v>
                </c:pt>
                <c:pt idx="369">
                  <c:v>546.06474569053705</c:v>
                </c:pt>
                <c:pt idx="370">
                  <c:v>549.99568719054412</c:v>
                </c:pt>
                <c:pt idx="371">
                  <c:v>548.3933295505401</c:v>
                </c:pt>
                <c:pt idx="372">
                  <c:v>532.86405238053806</c:v>
                </c:pt>
                <c:pt idx="373">
                  <c:v>518.10348333054208</c:v>
                </c:pt>
                <c:pt idx="374">
                  <c:v>509.62491600054602</c:v>
                </c:pt>
                <c:pt idx="375">
                  <c:v>513.13153439054008</c:v>
                </c:pt>
                <c:pt idx="376">
                  <c:v>521.34795617053794</c:v>
                </c:pt>
                <c:pt idx="377">
                  <c:v>546.44177672053911</c:v>
                </c:pt>
                <c:pt idx="378">
                  <c:v>540.6221272605361</c:v>
                </c:pt>
                <c:pt idx="379">
                  <c:v>504.47991303053709</c:v>
                </c:pt>
                <c:pt idx="380">
                  <c:v>456.23134964053503</c:v>
                </c:pt>
                <c:pt idx="381">
                  <c:v>421.73734381053703</c:v>
                </c:pt>
                <c:pt idx="382">
                  <c:v>419.67850163053504</c:v>
                </c:pt>
                <c:pt idx="383">
                  <c:v>408.76567413053903</c:v>
                </c:pt>
                <c:pt idx="384">
                  <c:v>432.06527556052703</c:v>
                </c:pt>
                <c:pt idx="385">
                  <c:v>423.81155554053004</c:v>
                </c:pt>
                <c:pt idx="386">
                  <c:v>410.99033447053102</c:v>
                </c:pt>
                <c:pt idx="387">
                  <c:v>413.02062482052901</c:v>
                </c:pt>
                <c:pt idx="388">
                  <c:v>408.60955528052602</c:v>
                </c:pt>
                <c:pt idx="389">
                  <c:v>416.42405193053003</c:v>
                </c:pt>
                <c:pt idx="390">
                  <c:v>431.702633010542</c:v>
                </c:pt>
                <c:pt idx="391">
                  <c:v>508.53631121054104</c:v>
                </c:pt>
                <c:pt idx="392">
                  <c:v>540.82546060054005</c:v>
                </c:pt>
                <c:pt idx="393">
                  <c:v>545.39029778053703</c:v>
                </c:pt>
                <c:pt idx="394">
                  <c:v>542.17656793054005</c:v>
                </c:pt>
                <c:pt idx="395">
                  <c:v>533.0265069805331</c:v>
                </c:pt>
                <c:pt idx="396">
                  <c:v>514.38328299054399</c:v>
                </c:pt>
                <c:pt idx="397">
                  <c:v>516.60803485054112</c:v>
                </c:pt>
                <c:pt idx="398">
                  <c:v>513.26737511053796</c:v>
                </c:pt>
                <c:pt idx="399">
                  <c:v>513.94382985053903</c:v>
                </c:pt>
                <c:pt idx="400">
                  <c:v>513.49454748053802</c:v>
                </c:pt>
                <c:pt idx="401">
                  <c:v>534.032413360536</c:v>
                </c:pt>
                <c:pt idx="402">
                  <c:v>517.29338196054107</c:v>
                </c:pt>
                <c:pt idx="403">
                  <c:v>483.31175981054105</c:v>
                </c:pt>
                <c:pt idx="404">
                  <c:v>433.42092444053702</c:v>
                </c:pt>
                <c:pt idx="405">
                  <c:v>406.23509943053602</c:v>
                </c:pt>
                <c:pt idx="406">
                  <c:v>437.05039413052901</c:v>
                </c:pt>
                <c:pt idx="407">
                  <c:v>416.98523633052503</c:v>
                </c:pt>
                <c:pt idx="408">
                  <c:v>412.49655206052404</c:v>
                </c:pt>
                <c:pt idx="409">
                  <c:v>397.02423786053305</c:v>
                </c:pt>
                <c:pt idx="410">
                  <c:v>388.34940235053</c:v>
                </c:pt>
                <c:pt idx="411">
                  <c:v>383.07891767053002</c:v>
                </c:pt>
                <c:pt idx="412">
                  <c:v>383.63725238053104</c:v>
                </c:pt>
                <c:pt idx="413">
                  <c:v>403.53170237053001</c:v>
                </c:pt>
                <c:pt idx="414">
                  <c:v>437.055408420535</c:v>
                </c:pt>
                <c:pt idx="415">
                  <c:v>500.44650187053901</c:v>
                </c:pt>
                <c:pt idx="416">
                  <c:v>528.09610154054303</c:v>
                </c:pt>
                <c:pt idx="417">
                  <c:v>528.75739663053594</c:v>
                </c:pt>
                <c:pt idx="418">
                  <c:v>529.52486258053909</c:v>
                </c:pt>
                <c:pt idx="419">
                  <c:v>535.6103859505431</c:v>
                </c:pt>
                <c:pt idx="420">
                  <c:v>528.2947877105421</c:v>
                </c:pt>
                <c:pt idx="421">
                  <c:v>522.09762645053809</c:v>
                </c:pt>
                <c:pt idx="422">
                  <c:v>514.65496670053801</c:v>
                </c:pt>
                <c:pt idx="423">
                  <c:v>511.803131050535</c:v>
                </c:pt>
                <c:pt idx="424">
                  <c:v>520.79075596053906</c:v>
                </c:pt>
                <c:pt idx="425">
                  <c:v>549.13913763053995</c:v>
                </c:pt>
                <c:pt idx="426">
                  <c:v>526.95298802053605</c:v>
                </c:pt>
                <c:pt idx="427">
                  <c:v>472.32356619053502</c:v>
                </c:pt>
                <c:pt idx="428">
                  <c:v>434.33923629053902</c:v>
                </c:pt>
                <c:pt idx="429">
                  <c:v>423.77266623052901</c:v>
                </c:pt>
                <c:pt idx="430">
                  <c:v>445.144049060528</c:v>
                </c:pt>
                <c:pt idx="431">
                  <c:v>418.729498280531</c:v>
                </c:pt>
                <c:pt idx="432">
                  <c:v>411.49899714052697</c:v>
                </c:pt>
                <c:pt idx="433">
                  <c:v>393.988421160531</c:v>
                </c:pt>
                <c:pt idx="434">
                  <c:v>385.43961785052903</c:v>
                </c:pt>
                <c:pt idx="435">
                  <c:v>372.20614279052597</c:v>
                </c:pt>
                <c:pt idx="436">
                  <c:v>377.92907421052604</c:v>
                </c:pt>
                <c:pt idx="437">
                  <c:v>411.52667936053103</c:v>
                </c:pt>
                <c:pt idx="438">
                  <c:v>454.51872753053505</c:v>
                </c:pt>
                <c:pt idx="439">
                  <c:v>517.75850755053602</c:v>
                </c:pt>
                <c:pt idx="440">
                  <c:v>557.25421113054404</c:v>
                </c:pt>
                <c:pt idx="441">
                  <c:v>549.80080446054103</c:v>
                </c:pt>
                <c:pt idx="442">
                  <c:v>551.76375741053801</c:v>
                </c:pt>
                <c:pt idx="443">
                  <c:v>541.06298050054204</c:v>
                </c:pt>
                <c:pt idx="444">
                  <c:v>522.14902992053601</c:v>
                </c:pt>
                <c:pt idx="445">
                  <c:v>505.021955530539</c:v>
                </c:pt>
                <c:pt idx="446">
                  <c:v>506.83329589053403</c:v>
                </c:pt>
                <c:pt idx="447">
                  <c:v>505.20455344054</c:v>
                </c:pt>
                <c:pt idx="448">
                  <c:v>530.95675682054002</c:v>
                </c:pt>
                <c:pt idx="449">
                  <c:v>568.91188888053603</c:v>
                </c:pt>
                <c:pt idx="450">
                  <c:v>551.50400436053803</c:v>
                </c:pt>
                <c:pt idx="451">
                  <c:v>516.37378551053996</c:v>
                </c:pt>
                <c:pt idx="452">
                  <c:v>457.017087370539</c:v>
                </c:pt>
                <c:pt idx="453">
                  <c:v>414.61343297053304</c:v>
                </c:pt>
                <c:pt idx="454">
                  <c:v>436.04678536053109</c:v>
                </c:pt>
                <c:pt idx="455">
                  <c:v>412.43584686053401</c:v>
                </c:pt>
                <c:pt idx="456">
                  <c:v>400.25201793053202</c:v>
                </c:pt>
                <c:pt idx="457">
                  <c:v>401.72418514052799</c:v>
                </c:pt>
                <c:pt idx="458">
                  <c:v>390.23012024053003</c:v>
                </c:pt>
                <c:pt idx="459">
                  <c:v>380.65981748053002</c:v>
                </c:pt>
                <c:pt idx="460">
                  <c:v>385.41863939052604</c:v>
                </c:pt>
                <c:pt idx="461">
                  <c:v>417.234702120527</c:v>
                </c:pt>
                <c:pt idx="462">
                  <c:v>463.35423104053109</c:v>
                </c:pt>
                <c:pt idx="463">
                  <c:v>532.98369791054006</c:v>
                </c:pt>
                <c:pt idx="464">
                  <c:v>576.7728750305431</c:v>
                </c:pt>
                <c:pt idx="465">
                  <c:v>579.96869355054207</c:v>
                </c:pt>
                <c:pt idx="466">
                  <c:v>568.83930422053004</c:v>
                </c:pt>
                <c:pt idx="467">
                  <c:v>551.04188225053713</c:v>
                </c:pt>
                <c:pt idx="468">
                  <c:v>523.56977393053501</c:v>
                </c:pt>
                <c:pt idx="469">
                  <c:v>498.45162551053102</c:v>
                </c:pt>
                <c:pt idx="470">
                  <c:v>487.68266785053504</c:v>
                </c:pt>
                <c:pt idx="471">
                  <c:v>495.340310900536</c:v>
                </c:pt>
                <c:pt idx="472">
                  <c:v>516.08816138053805</c:v>
                </c:pt>
                <c:pt idx="473">
                  <c:v>544.16355661053603</c:v>
                </c:pt>
                <c:pt idx="474">
                  <c:v>520.09311583054102</c:v>
                </c:pt>
                <c:pt idx="475">
                  <c:v>484.24125442053804</c:v>
                </c:pt>
                <c:pt idx="476">
                  <c:v>428.70528854053606</c:v>
                </c:pt>
                <c:pt idx="477">
                  <c:v>398.24144542053</c:v>
                </c:pt>
                <c:pt idx="478">
                  <c:v>428.21797161053001</c:v>
                </c:pt>
                <c:pt idx="479">
                  <c:v>408.02846036053</c:v>
                </c:pt>
                <c:pt idx="480">
                  <c:v>410.43167285052903</c:v>
                </c:pt>
                <c:pt idx="481">
                  <c:v>409.43419195053298</c:v>
                </c:pt>
                <c:pt idx="482">
                  <c:v>395.41865623053104</c:v>
                </c:pt>
                <c:pt idx="483">
                  <c:v>378.14758846052905</c:v>
                </c:pt>
                <c:pt idx="484">
                  <c:v>388.93536332053009</c:v>
                </c:pt>
                <c:pt idx="485">
                  <c:v>402.26650869053202</c:v>
                </c:pt>
                <c:pt idx="486">
                  <c:v>410.89539665053002</c:v>
                </c:pt>
                <c:pt idx="487">
                  <c:v>452.17390928052805</c:v>
                </c:pt>
                <c:pt idx="488">
                  <c:v>444.89995149052703</c:v>
                </c:pt>
                <c:pt idx="489">
                  <c:v>470.55364098052701</c:v>
                </c:pt>
                <c:pt idx="490">
                  <c:v>471.45544355053499</c:v>
                </c:pt>
                <c:pt idx="491">
                  <c:v>454.35530999052901</c:v>
                </c:pt>
                <c:pt idx="492">
                  <c:v>425.04120144053098</c:v>
                </c:pt>
                <c:pt idx="493">
                  <c:v>425.99031995052803</c:v>
                </c:pt>
                <c:pt idx="494">
                  <c:v>412.93245468052902</c:v>
                </c:pt>
                <c:pt idx="495">
                  <c:v>395.96045802053004</c:v>
                </c:pt>
                <c:pt idx="496">
                  <c:v>403.03466077053002</c:v>
                </c:pt>
                <c:pt idx="497">
                  <c:v>436.73748502054303</c:v>
                </c:pt>
                <c:pt idx="498">
                  <c:v>428.242721190537</c:v>
                </c:pt>
                <c:pt idx="499">
                  <c:v>398.72901261054005</c:v>
                </c:pt>
                <c:pt idx="500">
                  <c:v>384.39606175053905</c:v>
                </c:pt>
                <c:pt idx="501">
                  <c:v>390.52481015052905</c:v>
                </c:pt>
                <c:pt idx="502">
                  <c:v>405.71887644052504</c:v>
                </c:pt>
                <c:pt idx="503">
                  <c:v>400.01913175053102</c:v>
                </c:pt>
                <c:pt idx="504">
                  <c:v>407.67658653053104</c:v>
                </c:pt>
                <c:pt idx="505">
                  <c:v>404.31534032052906</c:v>
                </c:pt>
                <c:pt idx="506">
                  <c:v>392.67899636053102</c:v>
                </c:pt>
                <c:pt idx="507">
                  <c:v>378.99879628053105</c:v>
                </c:pt>
                <c:pt idx="508">
                  <c:v>380.20233859053002</c:v>
                </c:pt>
                <c:pt idx="509">
                  <c:v>392.73583493052905</c:v>
                </c:pt>
                <c:pt idx="510">
                  <c:v>390.82573840053004</c:v>
                </c:pt>
                <c:pt idx="511">
                  <c:v>414.99353844052604</c:v>
                </c:pt>
                <c:pt idx="512">
                  <c:v>440.07768980052504</c:v>
                </c:pt>
                <c:pt idx="513">
                  <c:v>459.31897487053106</c:v>
                </c:pt>
                <c:pt idx="514">
                  <c:v>461.87843154053002</c:v>
                </c:pt>
                <c:pt idx="515">
                  <c:v>438.94651263052901</c:v>
                </c:pt>
                <c:pt idx="516">
                  <c:v>420.73862905052999</c:v>
                </c:pt>
                <c:pt idx="517">
                  <c:v>413.07810544052802</c:v>
                </c:pt>
                <c:pt idx="518">
                  <c:v>403.81135929053102</c:v>
                </c:pt>
                <c:pt idx="519">
                  <c:v>389.05888616052999</c:v>
                </c:pt>
                <c:pt idx="520">
                  <c:v>379.65858457053304</c:v>
                </c:pt>
                <c:pt idx="521">
                  <c:v>401.61782905053809</c:v>
                </c:pt>
                <c:pt idx="522">
                  <c:v>402.27920830053898</c:v>
                </c:pt>
                <c:pt idx="523">
                  <c:v>386.39437271053509</c:v>
                </c:pt>
                <c:pt idx="524">
                  <c:v>384.11321125053803</c:v>
                </c:pt>
                <c:pt idx="525">
                  <c:v>384.01960639054005</c:v>
                </c:pt>
                <c:pt idx="526">
                  <c:v>411.38808132053703</c:v>
                </c:pt>
                <c:pt idx="527">
                  <c:v>398.86904763054002</c:v>
                </c:pt>
                <c:pt idx="528">
                  <c:v>381.96576004053503</c:v>
                </c:pt>
                <c:pt idx="529">
                  <c:v>382.04881487053905</c:v>
                </c:pt>
                <c:pt idx="530">
                  <c:v>378.28115708053605</c:v>
                </c:pt>
                <c:pt idx="531">
                  <c:v>359.72360689052806</c:v>
                </c:pt>
                <c:pt idx="532">
                  <c:v>364.72675041052497</c:v>
                </c:pt>
                <c:pt idx="533">
                  <c:v>390.08935816053202</c:v>
                </c:pt>
                <c:pt idx="534">
                  <c:v>422.49761563053903</c:v>
                </c:pt>
                <c:pt idx="535">
                  <c:v>519.518679760537</c:v>
                </c:pt>
                <c:pt idx="536">
                  <c:v>560.86982594053609</c:v>
                </c:pt>
                <c:pt idx="537">
                  <c:v>567.82070943053998</c:v>
                </c:pt>
                <c:pt idx="538">
                  <c:v>574.31874020053908</c:v>
                </c:pt>
                <c:pt idx="539">
                  <c:v>565.16650563053804</c:v>
                </c:pt>
                <c:pt idx="540">
                  <c:v>541.27604204054103</c:v>
                </c:pt>
                <c:pt idx="541">
                  <c:v>529.33845063054196</c:v>
                </c:pt>
                <c:pt idx="542">
                  <c:v>527.48304148053705</c:v>
                </c:pt>
                <c:pt idx="543">
                  <c:v>535.48256684054104</c:v>
                </c:pt>
                <c:pt idx="544">
                  <c:v>535.60980098053903</c:v>
                </c:pt>
                <c:pt idx="545">
                  <c:v>560.12308966053502</c:v>
                </c:pt>
                <c:pt idx="546">
                  <c:v>542.02010520053602</c:v>
                </c:pt>
                <c:pt idx="547">
                  <c:v>505.27108124054303</c:v>
                </c:pt>
                <c:pt idx="548">
                  <c:v>468.444035820539</c:v>
                </c:pt>
                <c:pt idx="549">
                  <c:v>424.14845541054206</c:v>
                </c:pt>
                <c:pt idx="550">
                  <c:v>424.11726342053703</c:v>
                </c:pt>
                <c:pt idx="551">
                  <c:v>420.76237018053303</c:v>
                </c:pt>
                <c:pt idx="552">
                  <c:v>384.22076415053402</c:v>
                </c:pt>
                <c:pt idx="553">
                  <c:v>390.65853683052904</c:v>
                </c:pt>
                <c:pt idx="554">
                  <c:v>392.36668762053102</c:v>
                </c:pt>
                <c:pt idx="555">
                  <c:v>401.16990852052805</c:v>
                </c:pt>
                <c:pt idx="556">
                  <c:v>386.27977054053099</c:v>
                </c:pt>
                <c:pt idx="557">
                  <c:v>400.03579957053506</c:v>
                </c:pt>
                <c:pt idx="558">
                  <c:v>456.01022490053901</c:v>
                </c:pt>
                <c:pt idx="559">
                  <c:v>525.9107888205441</c:v>
                </c:pt>
                <c:pt idx="560">
                  <c:v>569.05816176054316</c:v>
                </c:pt>
                <c:pt idx="561">
                  <c:v>588.52543241053797</c:v>
                </c:pt>
                <c:pt idx="562">
                  <c:v>605.84530324054003</c:v>
                </c:pt>
                <c:pt idx="563">
                  <c:v>589.97393231053809</c:v>
                </c:pt>
                <c:pt idx="564">
                  <c:v>557.54817880053793</c:v>
                </c:pt>
                <c:pt idx="565">
                  <c:v>543.51264716053799</c:v>
                </c:pt>
                <c:pt idx="566">
                  <c:v>525.46624314054202</c:v>
                </c:pt>
                <c:pt idx="567">
                  <c:v>525.74396459054606</c:v>
                </c:pt>
                <c:pt idx="568">
                  <c:v>523.17271430054404</c:v>
                </c:pt>
                <c:pt idx="569">
                  <c:v>542.21072308053795</c:v>
                </c:pt>
                <c:pt idx="570">
                  <c:v>533.31611344053704</c:v>
                </c:pt>
                <c:pt idx="571">
                  <c:v>494.55185767053604</c:v>
                </c:pt>
                <c:pt idx="572">
                  <c:v>435.78012705053499</c:v>
                </c:pt>
                <c:pt idx="573">
                  <c:v>394.80154627053406</c:v>
                </c:pt>
                <c:pt idx="574">
                  <c:v>405.49394940053702</c:v>
                </c:pt>
                <c:pt idx="575">
                  <c:v>389.85653522054002</c:v>
                </c:pt>
                <c:pt idx="576">
                  <c:v>395.51307183053206</c:v>
                </c:pt>
                <c:pt idx="577">
                  <c:v>391.90900845053102</c:v>
                </c:pt>
                <c:pt idx="578">
                  <c:v>390.10742696052904</c:v>
                </c:pt>
                <c:pt idx="579">
                  <c:v>380.85227594053003</c:v>
                </c:pt>
                <c:pt idx="580">
                  <c:v>385.33600971052704</c:v>
                </c:pt>
                <c:pt idx="581">
                  <c:v>413.69072766053</c:v>
                </c:pt>
                <c:pt idx="582">
                  <c:v>422.48690565053403</c:v>
                </c:pt>
                <c:pt idx="583">
                  <c:v>502.33208138054005</c:v>
                </c:pt>
                <c:pt idx="584">
                  <c:v>535.95570365053493</c:v>
                </c:pt>
                <c:pt idx="585">
                  <c:v>545.11774113053809</c:v>
                </c:pt>
                <c:pt idx="586">
                  <c:v>546.32898245053298</c:v>
                </c:pt>
                <c:pt idx="587">
                  <c:v>539.30776799054206</c:v>
                </c:pt>
                <c:pt idx="588">
                  <c:v>537.3196694305401</c:v>
                </c:pt>
                <c:pt idx="589">
                  <c:v>524.926088270543</c:v>
                </c:pt>
                <c:pt idx="590">
                  <c:v>509.16739135054303</c:v>
                </c:pt>
                <c:pt idx="591">
                  <c:v>503.944782720538</c:v>
                </c:pt>
                <c:pt idx="592">
                  <c:v>505.36390014054405</c:v>
                </c:pt>
                <c:pt idx="593">
                  <c:v>532.12324377053994</c:v>
                </c:pt>
                <c:pt idx="594">
                  <c:v>518.04721656053698</c:v>
                </c:pt>
                <c:pt idx="595">
                  <c:v>488.95270672054204</c:v>
                </c:pt>
                <c:pt idx="596">
                  <c:v>429.11490505054002</c:v>
                </c:pt>
                <c:pt idx="597">
                  <c:v>390.12320444053699</c:v>
                </c:pt>
                <c:pt idx="598">
                  <c:v>411.56863313053003</c:v>
                </c:pt>
                <c:pt idx="599">
                  <c:v>403.58143763052902</c:v>
                </c:pt>
                <c:pt idx="600">
                  <c:v>389.68730697053104</c:v>
                </c:pt>
                <c:pt idx="601">
                  <c:v>369.920558910529</c:v>
                </c:pt>
                <c:pt idx="602">
                  <c:v>363.74916142052905</c:v>
                </c:pt>
                <c:pt idx="603">
                  <c:v>361.99803087052999</c:v>
                </c:pt>
                <c:pt idx="604">
                  <c:v>366.68853743053108</c:v>
                </c:pt>
                <c:pt idx="605">
                  <c:v>400.24665364052902</c:v>
                </c:pt>
                <c:pt idx="606">
                  <c:v>435.11290096052903</c:v>
                </c:pt>
                <c:pt idx="607">
                  <c:v>480.15938587053802</c:v>
                </c:pt>
                <c:pt idx="608">
                  <c:v>500.64563502053699</c:v>
                </c:pt>
                <c:pt idx="609">
                  <c:v>518.20303620053494</c:v>
                </c:pt>
                <c:pt idx="610">
                  <c:v>529.52646280052909</c:v>
                </c:pt>
                <c:pt idx="611">
                  <c:v>528.86507620052498</c:v>
                </c:pt>
                <c:pt idx="612">
                  <c:v>507.32085037053105</c:v>
                </c:pt>
                <c:pt idx="613">
                  <c:v>498.02670345052701</c:v>
                </c:pt>
                <c:pt idx="614">
                  <c:v>490.51565869053002</c:v>
                </c:pt>
                <c:pt idx="615">
                  <c:v>488.81270990053201</c:v>
                </c:pt>
                <c:pt idx="616">
                  <c:v>488.01915057052906</c:v>
                </c:pt>
                <c:pt idx="617">
                  <c:v>512.38221000053704</c:v>
                </c:pt>
                <c:pt idx="618">
                  <c:v>505.13478449053702</c:v>
                </c:pt>
                <c:pt idx="619">
                  <c:v>480.27415799052505</c:v>
                </c:pt>
                <c:pt idx="620">
                  <c:v>442.09341774053303</c:v>
                </c:pt>
                <c:pt idx="621">
                  <c:v>424.61820312052805</c:v>
                </c:pt>
                <c:pt idx="622">
                  <c:v>425.95266185053401</c:v>
                </c:pt>
                <c:pt idx="623">
                  <c:v>390.92348402053602</c:v>
                </c:pt>
                <c:pt idx="624">
                  <c:v>378.19525787053601</c:v>
                </c:pt>
                <c:pt idx="625">
                  <c:v>377.86065425053005</c:v>
                </c:pt>
                <c:pt idx="626">
                  <c:v>370.49120236053102</c:v>
                </c:pt>
                <c:pt idx="627">
                  <c:v>374.40297036053204</c:v>
                </c:pt>
                <c:pt idx="628">
                  <c:v>379.53986862053006</c:v>
                </c:pt>
                <c:pt idx="629">
                  <c:v>402.89487732052703</c:v>
                </c:pt>
                <c:pt idx="630">
                  <c:v>430.34719247052703</c:v>
                </c:pt>
                <c:pt idx="631">
                  <c:v>484.23767168053405</c:v>
                </c:pt>
                <c:pt idx="632">
                  <c:v>508.63281549053005</c:v>
                </c:pt>
                <c:pt idx="633">
                  <c:v>510.76954944052903</c:v>
                </c:pt>
                <c:pt idx="634">
                  <c:v>501.53036556052803</c:v>
                </c:pt>
                <c:pt idx="635">
                  <c:v>488.11077821053703</c:v>
                </c:pt>
                <c:pt idx="636">
                  <c:v>472.49957614053199</c:v>
                </c:pt>
                <c:pt idx="637">
                  <c:v>452.17353704053204</c:v>
                </c:pt>
                <c:pt idx="638">
                  <c:v>447.34693431053103</c:v>
                </c:pt>
                <c:pt idx="639">
                  <c:v>444.99867466053104</c:v>
                </c:pt>
                <c:pt idx="640">
                  <c:v>465.83480542053104</c:v>
                </c:pt>
                <c:pt idx="641">
                  <c:v>526.63914319054402</c:v>
                </c:pt>
                <c:pt idx="642">
                  <c:v>516.35631981053803</c:v>
                </c:pt>
                <c:pt idx="643">
                  <c:v>466.94433979053804</c:v>
                </c:pt>
                <c:pt idx="644">
                  <c:v>427.11349771053204</c:v>
                </c:pt>
                <c:pt idx="645">
                  <c:v>393.28762545052905</c:v>
                </c:pt>
                <c:pt idx="646">
                  <c:v>395.16167397053204</c:v>
                </c:pt>
                <c:pt idx="647">
                  <c:v>379.20971756053001</c:v>
                </c:pt>
                <c:pt idx="648">
                  <c:v>365.88471342053003</c:v>
                </c:pt>
                <c:pt idx="649">
                  <c:v>359.59848659052903</c:v>
                </c:pt>
                <c:pt idx="650">
                  <c:v>359.63397544053203</c:v>
                </c:pt>
                <c:pt idx="651">
                  <c:v>341.52962407053002</c:v>
                </c:pt>
                <c:pt idx="652">
                  <c:v>342.10367938052804</c:v>
                </c:pt>
                <c:pt idx="653">
                  <c:v>353.11828217052903</c:v>
                </c:pt>
                <c:pt idx="654">
                  <c:v>371.15353095053001</c:v>
                </c:pt>
                <c:pt idx="655">
                  <c:v>405.06331402052905</c:v>
                </c:pt>
                <c:pt idx="656">
                  <c:v>437.07991193053101</c:v>
                </c:pt>
                <c:pt idx="657">
                  <c:v>464.76967967053002</c:v>
                </c:pt>
                <c:pt idx="658">
                  <c:v>461.96398052053104</c:v>
                </c:pt>
                <c:pt idx="659">
                  <c:v>458.11504858053303</c:v>
                </c:pt>
                <c:pt idx="660">
                  <c:v>430.64608404052603</c:v>
                </c:pt>
                <c:pt idx="661">
                  <c:v>413.19070973052601</c:v>
                </c:pt>
                <c:pt idx="662">
                  <c:v>407.44393092053002</c:v>
                </c:pt>
                <c:pt idx="663">
                  <c:v>409.68229580053207</c:v>
                </c:pt>
                <c:pt idx="664">
                  <c:v>408.02022787052903</c:v>
                </c:pt>
                <c:pt idx="665">
                  <c:v>456.62522004053301</c:v>
                </c:pt>
                <c:pt idx="666">
                  <c:v>437.45449297053904</c:v>
                </c:pt>
                <c:pt idx="667">
                  <c:v>402.97709557052701</c:v>
                </c:pt>
                <c:pt idx="668">
                  <c:v>379.24412685052698</c:v>
                </c:pt>
                <c:pt idx="669">
                  <c:v>363.07118670052904</c:v>
                </c:pt>
                <c:pt idx="670">
                  <c:v>365.63573045052806</c:v>
                </c:pt>
                <c:pt idx="671">
                  <c:v>358.70532508053202</c:v>
                </c:pt>
                <c:pt idx="672">
                  <c:v>348.72434857053003</c:v>
                </c:pt>
                <c:pt idx="673">
                  <c:v>351.76007021053402</c:v>
                </c:pt>
                <c:pt idx="674">
                  <c:v>358.428022020529</c:v>
                </c:pt>
                <c:pt idx="675">
                  <c:v>358.20006239052805</c:v>
                </c:pt>
                <c:pt idx="676">
                  <c:v>360.71415200053104</c:v>
                </c:pt>
                <c:pt idx="677">
                  <c:v>371.45640984053102</c:v>
                </c:pt>
                <c:pt idx="678">
                  <c:v>378.98284736052801</c:v>
                </c:pt>
                <c:pt idx="679">
                  <c:v>391.73820355052806</c:v>
                </c:pt>
                <c:pt idx="680">
                  <c:v>406.15364995052602</c:v>
                </c:pt>
                <c:pt idx="681">
                  <c:v>436.88673858053102</c:v>
                </c:pt>
                <c:pt idx="682">
                  <c:v>440.87175049052701</c:v>
                </c:pt>
                <c:pt idx="683">
                  <c:v>431.62063422053103</c:v>
                </c:pt>
                <c:pt idx="684">
                  <c:v>405.92355343052907</c:v>
                </c:pt>
                <c:pt idx="685">
                  <c:v>381.89837743053101</c:v>
                </c:pt>
                <c:pt idx="686">
                  <c:v>378.69214661053002</c:v>
                </c:pt>
                <c:pt idx="687">
                  <c:v>371.89644274053001</c:v>
                </c:pt>
                <c:pt idx="688">
                  <c:v>369.03285353052905</c:v>
                </c:pt>
                <c:pt idx="689">
                  <c:v>402.58140107053106</c:v>
                </c:pt>
                <c:pt idx="690">
                  <c:v>429.13246688053999</c:v>
                </c:pt>
                <c:pt idx="691">
                  <c:v>407.74596985053404</c:v>
                </c:pt>
                <c:pt idx="692">
                  <c:v>391.89985580052905</c:v>
                </c:pt>
                <c:pt idx="693">
                  <c:v>374.29362696053101</c:v>
                </c:pt>
                <c:pt idx="694">
                  <c:v>387.33684231053206</c:v>
                </c:pt>
                <c:pt idx="695">
                  <c:v>380.89411201053105</c:v>
                </c:pt>
                <c:pt idx="696">
                  <c:v>386.02225680052703</c:v>
                </c:pt>
                <c:pt idx="697">
                  <c:v>388.56817889053099</c:v>
                </c:pt>
                <c:pt idx="698">
                  <c:v>390.656615310527</c:v>
                </c:pt>
                <c:pt idx="699">
                  <c:v>393.52263500053004</c:v>
                </c:pt>
                <c:pt idx="700">
                  <c:v>409.02710966053002</c:v>
                </c:pt>
                <c:pt idx="701">
                  <c:v>444.94835414052903</c:v>
                </c:pt>
                <c:pt idx="702">
                  <c:v>503.65518975052703</c:v>
                </c:pt>
                <c:pt idx="703">
                  <c:v>593.17564577053406</c:v>
                </c:pt>
                <c:pt idx="704">
                  <c:v>627.98723904053304</c:v>
                </c:pt>
                <c:pt idx="705">
                  <c:v>631.25037177053605</c:v>
                </c:pt>
                <c:pt idx="706">
                  <c:v>639.74038971052903</c:v>
                </c:pt>
                <c:pt idx="707">
                  <c:v>616.97253929052613</c:v>
                </c:pt>
                <c:pt idx="708">
                  <c:v>572.91670120053402</c:v>
                </c:pt>
                <c:pt idx="709">
                  <c:v>563.87605595053401</c:v>
                </c:pt>
                <c:pt idx="710">
                  <c:v>555.47572442052808</c:v>
                </c:pt>
                <c:pt idx="711">
                  <c:v>541.18726951053702</c:v>
                </c:pt>
                <c:pt idx="712">
                  <c:v>542.26515750053511</c:v>
                </c:pt>
                <c:pt idx="713">
                  <c:v>585.76573175053204</c:v>
                </c:pt>
                <c:pt idx="714">
                  <c:v>574.659704120529</c:v>
                </c:pt>
                <c:pt idx="715">
                  <c:v>525.92187353053305</c:v>
                </c:pt>
                <c:pt idx="716">
                  <c:v>478.92540076053103</c:v>
                </c:pt>
                <c:pt idx="717">
                  <c:v>443.55471982053302</c:v>
                </c:pt>
                <c:pt idx="718">
                  <c:v>436.13125856052801</c:v>
                </c:pt>
                <c:pt idx="719">
                  <c:v>405.10889453052704</c:v>
                </c:pt>
                <c:pt idx="720">
                  <c:v>404.90493672052901</c:v>
                </c:pt>
                <c:pt idx="721">
                  <c:v>389.590167500532</c:v>
                </c:pt>
                <c:pt idx="722">
                  <c:v>396.46450053053104</c:v>
                </c:pt>
                <c:pt idx="723">
                  <c:v>390.78514869052799</c:v>
                </c:pt>
                <c:pt idx="724">
                  <c:v>394.26443096052702</c:v>
                </c:pt>
                <c:pt idx="725">
                  <c:v>425.52050883053005</c:v>
                </c:pt>
                <c:pt idx="726">
                  <c:v>455.34882529053306</c:v>
                </c:pt>
                <c:pt idx="727">
                  <c:v>539.06444861054092</c:v>
                </c:pt>
                <c:pt idx="728">
                  <c:v>570.91108236053708</c:v>
                </c:pt>
                <c:pt idx="729">
                  <c:v>586.30350119053799</c:v>
                </c:pt>
                <c:pt idx="730">
                  <c:v>596.47587523053903</c:v>
                </c:pt>
                <c:pt idx="731">
                  <c:v>596.84911466053802</c:v>
                </c:pt>
                <c:pt idx="732">
                  <c:v>580.68624235054301</c:v>
                </c:pt>
                <c:pt idx="733">
                  <c:v>562.89083615054096</c:v>
                </c:pt>
                <c:pt idx="734">
                  <c:v>563.06065383053703</c:v>
                </c:pt>
                <c:pt idx="735">
                  <c:v>555.18768755054202</c:v>
                </c:pt>
                <c:pt idx="736">
                  <c:v>554.204592440542</c:v>
                </c:pt>
                <c:pt idx="737">
                  <c:v>575.66046894053795</c:v>
                </c:pt>
                <c:pt idx="738">
                  <c:v>575.4722671605391</c:v>
                </c:pt>
                <c:pt idx="739">
                  <c:v>528.08455971053809</c:v>
                </c:pt>
                <c:pt idx="740">
                  <c:v>480.28329695053401</c:v>
                </c:pt>
                <c:pt idx="741">
                  <c:v>436.01181995052701</c:v>
                </c:pt>
                <c:pt idx="742">
                  <c:v>421.45760413053</c:v>
                </c:pt>
                <c:pt idx="743">
                  <c:v>397.99454310052403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C1-4D37-97AF-431BEFA5647D}"/>
            </c:ext>
          </c:extLst>
        </c:ser>
        <c:ser>
          <c:idx val="2"/>
          <c:order val="2"/>
          <c:tx>
            <c:strRef>
              <c:f>'01'!$K$44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'01'!$K$45:$K$789</c:f>
              <c:numCache>
                <c:formatCode>_(* #,##0.00_);_(* \(#,##0.00\);_(* "-"??_);_(@_)</c:formatCode>
                <c:ptCount val="745"/>
                <c:pt idx="0">
                  <c:v>1103.1333875999999</c:v>
                </c:pt>
                <c:pt idx="1">
                  <c:v>1236.8826736999999</c:v>
                </c:pt>
                <c:pt idx="2">
                  <c:v>1304.2022208999999</c:v>
                </c:pt>
                <c:pt idx="3">
                  <c:v>1591.3166997000001</c:v>
                </c:pt>
                <c:pt idx="4">
                  <c:v>1236.2585423</c:v>
                </c:pt>
                <c:pt idx="5">
                  <c:v>1214.2963125000001</c:v>
                </c:pt>
                <c:pt idx="6">
                  <c:v>1857.2655812999999</c:v>
                </c:pt>
                <c:pt idx="7">
                  <c:v>1701.2536143</c:v>
                </c:pt>
                <c:pt idx="8">
                  <c:v>1766.8149266</c:v>
                </c:pt>
                <c:pt idx="9">
                  <c:v>1795.8021593000001</c:v>
                </c:pt>
                <c:pt idx="10">
                  <c:v>1544.0031494</c:v>
                </c:pt>
                <c:pt idx="11">
                  <c:v>1540.3474079</c:v>
                </c:pt>
                <c:pt idx="12">
                  <c:v>1370.8070925</c:v>
                </c:pt>
                <c:pt idx="13">
                  <c:v>1477.1687919999999</c:v>
                </c:pt>
                <c:pt idx="14">
                  <c:v>932.84992009999996</c:v>
                </c:pt>
                <c:pt idx="15">
                  <c:v>24.239045699999998</c:v>
                </c:pt>
                <c:pt idx="16">
                  <c:v>203.38071719999999</c:v>
                </c:pt>
                <c:pt idx="17">
                  <c:v>1.8506005999999999</c:v>
                </c:pt>
                <c:pt idx="18">
                  <c:v>0.21667220000000001</c:v>
                </c:pt>
                <c:pt idx="19">
                  <c:v>0.21904569999999993</c:v>
                </c:pt>
                <c:pt idx="20">
                  <c:v>3.0748659999999997</c:v>
                </c:pt>
                <c:pt idx="21">
                  <c:v>123.8986817</c:v>
                </c:pt>
                <c:pt idx="22">
                  <c:v>171.28493405</c:v>
                </c:pt>
                <c:pt idx="23">
                  <c:v>680.24548219999997</c:v>
                </c:pt>
                <c:pt idx="24">
                  <c:v>1257.6344197000001</c:v>
                </c:pt>
                <c:pt idx="25">
                  <c:v>1396.9730036999999</c:v>
                </c:pt>
                <c:pt idx="26">
                  <c:v>1633.3191383999999</c:v>
                </c:pt>
                <c:pt idx="27">
                  <c:v>1750.126068</c:v>
                </c:pt>
                <c:pt idx="28">
                  <c:v>1567.1440957</c:v>
                </c:pt>
                <c:pt idx="29">
                  <c:v>1237.1477044000001</c:v>
                </c:pt>
                <c:pt idx="30">
                  <c:v>436.08080109999997</c:v>
                </c:pt>
                <c:pt idx="31">
                  <c:v>149.58667030000001</c:v>
                </c:pt>
                <c:pt idx="32">
                  <c:v>142.8523725</c:v>
                </c:pt>
                <c:pt idx="33">
                  <c:v>55.404335999999979</c:v>
                </c:pt>
                <c:pt idx="34">
                  <c:v>4.3651597000000004</c:v>
                </c:pt>
                <c:pt idx="35">
                  <c:v>5.9265656</c:v>
                </c:pt>
                <c:pt idx="36">
                  <c:v>3.0021471000000002</c:v>
                </c:pt>
                <c:pt idx="37">
                  <c:v>59.44660769999998</c:v>
                </c:pt>
                <c:pt idx="38">
                  <c:v>50.632877799999982</c:v>
                </c:pt>
                <c:pt idx="39">
                  <c:v>100.2283712</c:v>
                </c:pt>
                <c:pt idx="40">
                  <c:v>43.303074999999986</c:v>
                </c:pt>
                <c:pt idx="41">
                  <c:v>135.83638059999998</c:v>
                </c:pt>
                <c:pt idx="42">
                  <c:v>213.95261590000001</c:v>
                </c:pt>
                <c:pt idx="43">
                  <c:v>24.606061199999999</c:v>
                </c:pt>
                <c:pt idx="44">
                  <c:v>243.8127691</c:v>
                </c:pt>
                <c:pt idx="45">
                  <c:v>259.94663379999997</c:v>
                </c:pt>
                <c:pt idx="46">
                  <c:v>116.86653920000001</c:v>
                </c:pt>
                <c:pt idx="47">
                  <c:v>296.78652060000002</c:v>
                </c:pt>
                <c:pt idx="48">
                  <c:v>725.06506000000002</c:v>
                </c:pt>
                <c:pt idx="49">
                  <c:v>979.65231170000004</c:v>
                </c:pt>
                <c:pt idx="50">
                  <c:v>1432.7804882</c:v>
                </c:pt>
                <c:pt idx="51">
                  <c:v>1775.3577336999999</c:v>
                </c:pt>
                <c:pt idx="52">
                  <c:v>1828.5015206999999</c:v>
                </c:pt>
                <c:pt idx="53">
                  <c:v>1357.8417357999999</c:v>
                </c:pt>
                <c:pt idx="54">
                  <c:v>231.77586120000001</c:v>
                </c:pt>
                <c:pt idx="55">
                  <c:v>123.3066369</c:v>
                </c:pt>
                <c:pt idx="56">
                  <c:v>0.40948409999999991</c:v>
                </c:pt>
                <c:pt idx="57">
                  <c:v>0.41244619999999999</c:v>
                </c:pt>
                <c:pt idx="58">
                  <c:v>0.36076009999999992</c:v>
                </c:pt>
                <c:pt idx="59">
                  <c:v>0.28336539999999988</c:v>
                </c:pt>
                <c:pt idx="60">
                  <c:v>14.4827321</c:v>
                </c:pt>
                <c:pt idx="61">
                  <c:v>149.2790688</c:v>
                </c:pt>
                <c:pt idx="62">
                  <c:v>92.145710899999997</c:v>
                </c:pt>
                <c:pt idx="63">
                  <c:v>49.829518100000001</c:v>
                </c:pt>
                <c:pt idx="64">
                  <c:v>99.199162299999998</c:v>
                </c:pt>
                <c:pt idx="65">
                  <c:v>3.4600292000000001</c:v>
                </c:pt>
                <c:pt idx="66">
                  <c:v>316.99004530000002</c:v>
                </c:pt>
                <c:pt idx="67">
                  <c:v>755.24524080000003</c:v>
                </c:pt>
                <c:pt idx="68">
                  <c:v>1380.2193176999999</c:v>
                </c:pt>
                <c:pt idx="69">
                  <c:v>1143.69186605</c:v>
                </c:pt>
                <c:pt idx="70">
                  <c:v>1454.4987266000001</c:v>
                </c:pt>
                <c:pt idx="71">
                  <c:v>1621.7352966000001</c:v>
                </c:pt>
                <c:pt idx="72">
                  <c:v>1411.402045</c:v>
                </c:pt>
                <c:pt idx="73">
                  <c:v>1199.6717621</c:v>
                </c:pt>
                <c:pt idx="74">
                  <c:v>1232.3796734</c:v>
                </c:pt>
                <c:pt idx="75">
                  <c:v>1474.3818157999999</c:v>
                </c:pt>
                <c:pt idx="76">
                  <c:v>1557.8556572</c:v>
                </c:pt>
                <c:pt idx="77">
                  <c:v>1545.3157868000001</c:v>
                </c:pt>
                <c:pt idx="78">
                  <c:v>1456.4217679000001</c:v>
                </c:pt>
                <c:pt idx="79">
                  <c:v>1354.0071467</c:v>
                </c:pt>
                <c:pt idx="80">
                  <c:v>699.60662339999999</c:v>
                </c:pt>
                <c:pt idx="81">
                  <c:v>798.59164029999999</c:v>
                </c:pt>
                <c:pt idx="82">
                  <c:v>935.30733770000006</c:v>
                </c:pt>
                <c:pt idx="83">
                  <c:v>922.25611490000006</c:v>
                </c:pt>
                <c:pt idx="84">
                  <c:v>598.9634082</c:v>
                </c:pt>
                <c:pt idx="85">
                  <c:v>732.71398420000003</c:v>
                </c:pt>
                <c:pt idx="86">
                  <c:v>810.7048135</c:v>
                </c:pt>
                <c:pt idx="87">
                  <c:v>517.272784</c:v>
                </c:pt>
                <c:pt idx="88">
                  <c:v>525.10147730000006</c:v>
                </c:pt>
                <c:pt idx="89">
                  <c:v>8.5946942999999987</c:v>
                </c:pt>
                <c:pt idx="90">
                  <c:v>80.033782099999982</c:v>
                </c:pt>
                <c:pt idx="91">
                  <c:v>173.0469755</c:v>
                </c:pt>
                <c:pt idx="92">
                  <c:v>706.92750869999998</c:v>
                </c:pt>
                <c:pt idx="93">
                  <c:v>1378.5528535000001</c:v>
                </c:pt>
                <c:pt idx="94">
                  <c:v>1157.2901245999999</c:v>
                </c:pt>
                <c:pt idx="95">
                  <c:v>1741.6023726000001</c:v>
                </c:pt>
                <c:pt idx="96">
                  <c:v>1625.6077143</c:v>
                </c:pt>
                <c:pt idx="97">
                  <c:v>1226.043635</c:v>
                </c:pt>
                <c:pt idx="98">
                  <c:v>2346.8668727999998</c:v>
                </c:pt>
                <c:pt idx="99">
                  <c:v>2203.2521913999999</c:v>
                </c:pt>
                <c:pt idx="100">
                  <c:v>1450.902844</c:v>
                </c:pt>
                <c:pt idx="101">
                  <c:v>1493.3773292000001</c:v>
                </c:pt>
                <c:pt idx="102">
                  <c:v>598.56993550000004</c:v>
                </c:pt>
                <c:pt idx="103">
                  <c:v>304.72313750000001</c:v>
                </c:pt>
                <c:pt idx="104">
                  <c:v>258.98752689999998</c:v>
                </c:pt>
                <c:pt idx="105">
                  <c:v>162.29562110000001</c:v>
                </c:pt>
                <c:pt idx="106">
                  <c:v>2.3928815000000001</c:v>
                </c:pt>
                <c:pt idx="107">
                  <c:v>374.1453995</c:v>
                </c:pt>
                <c:pt idx="108">
                  <c:v>411.70067880000005</c:v>
                </c:pt>
                <c:pt idx="109">
                  <c:v>166.77733330000001</c:v>
                </c:pt>
                <c:pt idx="110">
                  <c:v>19.940493999999997</c:v>
                </c:pt>
                <c:pt idx="111">
                  <c:v>6.2783560999999999</c:v>
                </c:pt>
                <c:pt idx="112">
                  <c:v>0.84848710000000005</c:v>
                </c:pt>
                <c:pt idx="113">
                  <c:v>0.34523389999999998</c:v>
                </c:pt>
                <c:pt idx="114">
                  <c:v>0.23754169999999991</c:v>
                </c:pt>
                <c:pt idx="115">
                  <c:v>0.2408815</c:v>
                </c:pt>
                <c:pt idx="116">
                  <c:v>75.171321299999988</c:v>
                </c:pt>
                <c:pt idx="117">
                  <c:v>486.18793800000003</c:v>
                </c:pt>
                <c:pt idx="118">
                  <c:v>122.7368063</c:v>
                </c:pt>
                <c:pt idx="119">
                  <c:v>1307.6883402999999</c:v>
                </c:pt>
                <c:pt idx="120">
                  <c:v>1161.8782226000001</c:v>
                </c:pt>
                <c:pt idx="121">
                  <c:v>1369.4614025999999</c:v>
                </c:pt>
                <c:pt idx="122">
                  <c:v>1141.9385210999999</c:v>
                </c:pt>
                <c:pt idx="123">
                  <c:v>1360.7733593</c:v>
                </c:pt>
                <c:pt idx="124">
                  <c:v>1637.3265961</c:v>
                </c:pt>
                <c:pt idx="125">
                  <c:v>1073.6122561</c:v>
                </c:pt>
                <c:pt idx="126">
                  <c:v>795.82397109999999</c:v>
                </c:pt>
                <c:pt idx="127">
                  <c:v>301.56383650000004</c:v>
                </c:pt>
                <c:pt idx="128">
                  <c:v>13.839533899999999</c:v>
                </c:pt>
                <c:pt idx="129">
                  <c:v>29.0478679</c:v>
                </c:pt>
                <c:pt idx="130">
                  <c:v>64.597642199999996</c:v>
                </c:pt>
                <c:pt idx="131">
                  <c:v>83.952210499999964</c:v>
                </c:pt>
                <c:pt idx="132">
                  <c:v>365.99422939999999</c:v>
                </c:pt>
                <c:pt idx="133">
                  <c:v>389.96428040000001</c:v>
                </c:pt>
                <c:pt idx="134">
                  <c:v>12.8038984</c:v>
                </c:pt>
                <c:pt idx="135">
                  <c:v>0.64778990000000003</c:v>
                </c:pt>
                <c:pt idx="136">
                  <c:v>0.77937699999999999</c:v>
                </c:pt>
                <c:pt idx="137">
                  <c:v>0.2565672</c:v>
                </c:pt>
                <c:pt idx="138">
                  <c:v>8.1628968000000004</c:v>
                </c:pt>
                <c:pt idx="139">
                  <c:v>52.698735699999979</c:v>
                </c:pt>
                <c:pt idx="140">
                  <c:v>306.7813362</c:v>
                </c:pt>
                <c:pt idx="141">
                  <c:v>347.95736920000002</c:v>
                </c:pt>
                <c:pt idx="142">
                  <c:v>269.46897380000001</c:v>
                </c:pt>
                <c:pt idx="143">
                  <c:v>1348.6218162</c:v>
                </c:pt>
                <c:pt idx="144">
                  <c:v>1377.0589348000001</c:v>
                </c:pt>
                <c:pt idx="145">
                  <c:v>1740.0450114</c:v>
                </c:pt>
                <c:pt idx="146">
                  <c:v>2118.6424738000001</c:v>
                </c:pt>
                <c:pt idx="147">
                  <c:v>1907.6061949</c:v>
                </c:pt>
                <c:pt idx="148">
                  <c:v>1180.4564815000001</c:v>
                </c:pt>
                <c:pt idx="149">
                  <c:v>1076.5786768999999</c:v>
                </c:pt>
                <c:pt idx="150">
                  <c:v>1554.1052402</c:v>
                </c:pt>
                <c:pt idx="151">
                  <c:v>1173.9030763999999</c:v>
                </c:pt>
                <c:pt idx="152">
                  <c:v>618.33787749999999</c:v>
                </c:pt>
                <c:pt idx="153">
                  <c:v>130.7796688</c:v>
                </c:pt>
                <c:pt idx="154">
                  <c:v>106.62355289999999</c:v>
                </c:pt>
                <c:pt idx="155">
                  <c:v>196.46266019999999</c:v>
                </c:pt>
                <c:pt idx="156">
                  <c:v>1.9378219999999999</c:v>
                </c:pt>
                <c:pt idx="157">
                  <c:v>1.0015301999999999</c:v>
                </c:pt>
                <c:pt idx="158">
                  <c:v>61.325030300000002</c:v>
                </c:pt>
                <c:pt idx="159">
                  <c:v>0.63003290000000001</c:v>
                </c:pt>
                <c:pt idx="160">
                  <c:v>1.6855199999999999</c:v>
                </c:pt>
                <c:pt idx="161">
                  <c:v>5.4837433999999989</c:v>
                </c:pt>
                <c:pt idx="162">
                  <c:v>5.6273878999999996</c:v>
                </c:pt>
                <c:pt idx="163">
                  <c:v>6.2744583</c:v>
                </c:pt>
                <c:pt idx="164">
                  <c:v>6.5777437000000001</c:v>
                </c:pt>
                <c:pt idx="165">
                  <c:v>8.6309865499999994</c:v>
                </c:pt>
                <c:pt idx="166">
                  <c:v>267.7610818</c:v>
                </c:pt>
                <c:pt idx="167">
                  <c:v>1458.4417579000001</c:v>
                </c:pt>
                <c:pt idx="168">
                  <c:v>1500.4298507999999</c:v>
                </c:pt>
                <c:pt idx="169">
                  <c:v>1887.3246451</c:v>
                </c:pt>
                <c:pt idx="170">
                  <c:v>2128.7097724</c:v>
                </c:pt>
                <c:pt idx="171">
                  <c:v>1756.638829</c:v>
                </c:pt>
                <c:pt idx="172">
                  <c:v>1587.8676471000001</c:v>
                </c:pt>
                <c:pt idx="173">
                  <c:v>1797.0320827</c:v>
                </c:pt>
                <c:pt idx="174">
                  <c:v>1939.0920037000001</c:v>
                </c:pt>
                <c:pt idx="175">
                  <c:v>1747.4321341</c:v>
                </c:pt>
                <c:pt idx="176">
                  <c:v>1088.9386296</c:v>
                </c:pt>
                <c:pt idx="177">
                  <c:v>82.513662399999973</c:v>
                </c:pt>
                <c:pt idx="178">
                  <c:v>0.62857849999999993</c:v>
                </c:pt>
                <c:pt idx="179">
                  <c:v>1.0817606</c:v>
                </c:pt>
                <c:pt idx="180">
                  <c:v>1.0256983</c:v>
                </c:pt>
                <c:pt idx="181">
                  <c:v>13.544669799999989</c:v>
                </c:pt>
                <c:pt idx="182">
                  <c:v>19.378357699999999</c:v>
                </c:pt>
                <c:pt idx="183">
                  <c:v>28.036013699999977</c:v>
                </c:pt>
                <c:pt idx="184">
                  <c:v>0.2217673</c:v>
                </c:pt>
                <c:pt idx="185">
                  <c:v>0.22759360000000001</c:v>
                </c:pt>
                <c:pt idx="186">
                  <c:v>0.2635984999999999</c:v>
                </c:pt>
                <c:pt idx="187">
                  <c:v>50.314895299999982</c:v>
                </c:pt>
                <c:pt idx="188">
                  <c:v>170.8373138</c:v>
                </c:pt>
                <c:pt idx="189">
                  <c:v>885.52755330000002</c:v>
                </c:pt>
                <c:pt idx="190">
                  <c:v>567.87186919999999</c:v>
                </c:pt>
                <c:pt idx="191">
                  <c:v>1873.7581875999999</c:v>
                </c:pt>
                <c:pt idx="192">
                  <c:v>902.47727210000005</c:v>
                </c:pt>
                <c:pt idx="193">
                  <c:v>1112.5434219000001</c:v>
                </c:pt>
                <c:pt idx="194">
                  <c:v>808.90094950000002</c:v>
                </c:pt>
                <c:pt idx="195">
                  <c:v>815.10376250000002</c:v>
                </c:pt>
                <c:pt idx="196">
                  <c:v>813.26266680000003</c:v>
                </c:pt>
                <c:pt idx="197">
                  <c:v>577.48922449999998</c:v>
                </c:pt>
                <c:pt idx="198">
                  <c:v>253.78063460000001</c:v>
                </c:pt>
                <c:pt idx="199">
                  <c:v>39.570203900000003</c:v>
                </c:pt>
                <c:pt idx="200">
                  <c:v>2.3711750999999999</c:v>
                </c:pt>
                <c:pt idx="201">
                  <c:v>4.1961794000000001</c:v>
                </c:pt>
                <c:pt idx="202">
                  <c:v>4.0475611999999996</c:v>
                </c:pt>
                <c:pt idx="203">
                  <c:v>4.0415748000000002</c:v>
                </c:pt>
                <c:pt idx="204">
                  <c:v>8.5108771999999995</c:v>
                </c:pt>
                <c:pt idx="205">
                  <c:v>21.759785699999988</c:v>
                </c:pt>
                <c:pt idx="206">
                  <c:v>2.8862155</c:v>
                </c:pt>
                <c:pt idx="207">
                  <c:v>2.8217801000000002</c:v>
                </c:pt>
                <c:pt idx="208">
                  <c:v>3.9797587000000001</c:v>
                </c:pt>
                <c:pt idx="209">
                  <c:v>4.0251459000000001</c:v>
                </c:pt>
                <c:pt idx="210">
                  <c:v>0.51725920000000003</c:v>
                </c:pt>
                <c:pt idx="211">
                  <c:v>30.0412778</c:v>
                </c:pt>
                <c:pt idx="212">
                  <c:v>272.4929679</c:v>
                </c:pt>
                <c:pt idx="213">
                  <c:v>1266.5458315000001</c:v>
                </c:pt>
                <c:pt idx="214">
                  <c:v>1670.47120365</c:v>
                </c:pt>
                <c:pt idx="215">
                  <c:v>2345.7905096</c:v>
                </c:pt>
                <c:pt idx="216">
                  <c:v>2303.9359049</c:v>
                </c:pt>
                <c:pt idx="217">
                  <c:v>2381.4653076999998</c:v>
                </c:pt>
                <c:pt idx="218">
                  <c:v>2530.3176859999999</c:v>
                </c:pt>
                <c:pt idx="219">
                  <c:v>2478.5811365</c:v>
                </c:pt>
                <c:pt idx="220">
                  <c:v>2013.4022496</c:v>
                </c:pt>
                <c:pt idx="221">
                  <c:v>1950.2652338</c:v>
                </c:pt>
                <c:pt idx="222">
                  <c:v>1124.5808588</c:v>
                </c:pt>
                <c:pt idx="223">
                  <c:v>31.157412699999998</c:v>
                </c:pt>
                <c:pt idx="224">
                  <c:v>3.1574304</c:v>
                </c:pt>
                <c:pt idx="225">
                  <c:v>4.7707030999999995</c:v>
                </c:pt>
                <c:pt idx="226">
                  <c:v>6.4720531000000001</c:v>
                </c:pt>
                <c:pt idx="227">
                  <c:v>6.5220593999999998</c:v>
                </c:pt>
                <c:pt idx="228">
                  <c:v>106.72286630000001</c:v>
                </c:pt>
                <c:pt idx="229">
                  <c:v>20.414039099999989</c:v>
                </c:pt>
                <c:pt idx="230">
                  <c:v>70.951281499999965</c:v>
                </c:pt>
                <c:pt idx="231">
                  <c:v>100.1463146</c:v>
                </c:pt>
                <c:pt idx="232">
                  <c:v>4.1348792999999997</c:v>
                </c:pt>
                <c:pt idx="233">
                  <c:v>0.34382509999999999</c:v>
                </c:pt>
                <c:pt idx="234">
                  <c:v>2.7732079000000001</c:v>
                </c:pt>
                <c:pt idx="235">
                  <c:v>33.634321499999999</c:v>
                </c:pt>
                <c:pt idx="236">
                  <c:v>56.2659539</c:v>
                </c:pt>
                <c:pt idx="237">
                  <c:v>331.40047040000002</c:v>
                </c:pt>
                <c:pt idx="238">
                  <c:v>456.43007269999998</c:v>
                </c:pt>
                <c:pt idx="239">
                  <c:v>1174.9706676000001</c:v>
                </c:pt>
                <c:pt idx="240">
                  <c:v>662.19288440000003</c:v>
                </c:pt>
                <c:pt idx="241">
                  <c:v>899.77071490000003</c:v>
                </c:pt>
                <c:pt idx="242">
                  <c:v>1251.2546977</c:v>
                </c:pt>
                <c:pt idx="243">
                  <c:v>1387.3772538000001</c:v>
                </c:pt>
                <c:pt idx="244">
                  <c:v>1783.0898136999999</c:v>
                </c:pt>
                <c:pt idx="245">
                  <c:v>1567.969572</c:v>
                </c:pt>
                <c:pt idx="246">
                  <c:v>299.99883649999998</c:v>
                </c:pt>
                <c:pt idx="247">
                  <c:v>15.8667234</c:v>
                </c:pt>
                <c:pt idx="248">
                  <c:v>0.67788149999999991</c:v>
                </c:pt>
                <c:pt idx="249">
                  <c:v>4.1188484999999995</c:v>
                </c:pt>
                <c:pt idx="250">
                  <c:v>48.015910400000003</c:v>
                </c:pt>
                <c:pt idx="251">
                  <c:v>86.5432919</c:v>
                </c:pt>
                <c:pt idx="252">
                  <c:v>28.9567385</c:v>
                </c:pt>
                <c:pt idx="253">
                  <c:v>107.5474777</c:v>
                </c:pt>
                <c:pt idx="254">
                  <c:v>62.699638200000003</c:v>
                </c:pt>
                <c:pt idx="255">
                  <c:v>144.2180922</c:v>
                </c:pt>
                <c:pt idx="256">
                  <c:v>247.02326590000001</c:v>
                </c:pt>
                <c:pt idx="257">
                  <c:v>53.214785499999998</c:v>
                </c:pt>
                <c:pt idx="258">
                  <c:v>357.29047939999998</c:v>
                </c:pt>
                <c:pt idx="259">
                  <c:v>382.04151630000001</c:v>
                </c:pt>
                <c:pt idx="260">
                  <c:v>753.74552240000003</c:v>
                </c:pt>
                <c:pt idx="261">
                  <c:v>1269.5102810000001</c:v>
                </c:pt>
                <c:pt idx="262">
                  <c:v>855.4884849</c:v>
                </c:pt>
                <c:pt idx="263">
                  <c:v>1239.2193245000001</c:v>
                </c:pt>
                <c:pt idx="264">
                  <c:v>1229.4927692000001</c:v>
                </c:pt>
                <c:pt idx="265">
                  <c:v>1392.7633321999999</c:v>
                </c:pt>
                <c:pt idx="266">
                  <c:v>1611.0962144</c:v>
                </c:pt>
                <c:pt idx="267">
                  <c:v>1509.915356</c:v>
                </c:pt>
                <c:pt idx="268">
                  <c:v>1290.0655343000001</c:v>
                </c:pt>
                <c:pt idx="269">
                  <c:v>1195.3183793000001</c:v>
                </c:pt>
                <c:pt idx="270">
                  <c:v>945.23017600000003</c:v>
                </c:pt>
                <c:pt idx="271">
                  <c:v>283.11551179999998</c:v>
                </c:pt>
                <c:pt idx="272">
                  <c:v>18.856262300000001</c:v>
                </c:pt>
                <c:pt idx="273">
                  <c:v>180.29465500000001</c:v>
                </c:pt>
                <c:pt idx="274">
                  <c:v>395.34213040000003</c:v>
                </c:pt>
                <c:pt idx="275">
                  <c:v>407.39638050000002</c:v>
                </c:pt>
                <c:pt idx="276">
                  <c:v>433.00575170000002</c:v>
                </c:pt>
                <c:pt idx="277">
                  <c:v>200.0445302</c:v>
                </c:pt>
                <c:pt idx="278">
                  <c:v>132.96320589999999</c:v>
                </c:pt>
                <c:pt idx="279">
                  <c:v>63.014349600000003</c:v>
                </c:pt>
                <c:pt idx="280">
                  <c:v>51.426005299999986</c:v>
                </c:pt>
                <c:pt idx="281">
                  <c:v>40.970147399999988</c:v>
                </c:pt>
                <c:pt idx="282">
                  <c:v>66.319322799999981</c:v>
                </c:pt>
                <c:pt idx="283">
                  <c:v>23.6721699</c:v>
                </c:pt>
                <c:pt idx="284">
                  <c:v>313.07657380000001</c:v>
                </c:pt>
                <c:pt idx="285">
                  <c:v>918.59476529999995</c:v>
                </c:pt>
                <c:pt idx="286">
                  <c:v>1641.1119045999999</c:v>
                </c:pt>
                <c:pt idx="287">
                  <c:v>2157.7324134999999</c:v>
                </c:pt>
                <c:pt idx="288">
                  <c:v>2233.5561283000002</c:v>
                </c:pt>
                <c:pt idx="289">
                  <c:v>2136.4994648000002</c:v>
                </c:pt>
                <c:pt idx="290">
                  <c:v>2150.5789006999998</c:v>
                </c:pt>
                <c:pt idx="291">
                  <c:v>2239.9688635000002</c:v>
                </c:pt>
                <c:pt idx="292">
                  <c:v>2416.2534618</c:v>
                </c:pt>
                <c:pt idx="293">
                  <c:v>2055.8258261000001</c:v>
                </c:pt>
                <c:pt idx="294">
                  <c:v>1336.4695763</c:v>
                </c:pt>
                <c:pt idx="295">
                  <c:v>229.33203990000001</c:v>
                </c:pt>
                <c:pt idx="296">
                  <c:v>62.839765700000001</c:v>
                </c:pt>
                <c:pt idx="297">
                  <c:v>104.9425586</c:v>
                </c:pt>
                <c:pt idx="298">
                  <c:v>63.978694999999995</c:v>
                </c:pt>
                <c:pt idx="299">
                  <c:v>49.917087500000001</c:v>
                </c:pt>
                <c:pt idx="300">
                  <c:v>431.4663084</c:v>
                </c:pt>
                <c:pt idx="301">
                  <c:v>1047.5536721000001</c:v>
                </c:pt>
                <c:pt idx="302">
                  <c:v>1108.4778813</c:v>
                </c:pt>
                <c:pt idx="303">
                  <c:v>498.42468700000001</c:v>
                </c:pt>
                <c:pt idx="304">
                  <c:v>515.7711908</c:v>
                </c:pt>
                <c:pt idx="305">
                  <c:v>70.165575599999997</c:v>
                </c:pt>
                <c:pt idx="306">
                  <c:v>406.11852090000002</c:v>
                </c:pt>
                <c:pt idx="307">
                  <c:v>565.0886309</c:v>
                </c:pt>
                <c:pt idx="308">
                  <c:v>1121.0536158</c:v>
                </c:pt>
                <c:pt idx="309">
                  <c:v>1662.2106277</c:v>
                </c:pt>
                <c:pt idx="310">
                  <c:v>1795.9065117</c:v>
                </c:pt>
                <c:pt idx="311">
                  <c:v>1863.4881799499999</c:v>
                </c:pt>
                <c:pt idx="312">
                  <c:v>2205.6280901</c:v>
                </c:pt>
                <c:pt idx="313">
                  <c:v>1946.7783139000001</c:v>
                </c:pt>
                <c:pt idx="314">
                  <c:v>1993.9328257</c:v>
                </c:pt>
                <c:pt idx="315">
                  <c:v>2078.0662333</c:v>
                </c:pt>
                <c:pt idx="316">
                  <c:v>1921.6941414999999</c:v>
                </c:pt>
                <c:pt idx="317">
                  <c:v>2073.2130178000002</c:v>
                </c:pt>
                <c:pt idx="318">
                  <c:v>2258.5098005999998</c:v>
                </c:pt>
                <c:pt idx="319">
                  <c:v>1890.271199</c:v>
                </c:pt>
                <c:pt idx="320">
                  <c:v>1051.5446417999999</c:v>
                </c:pt>
                <c:pt idx="321">
                  <c:v>949.89929200000006</c:v>
                </c:pt>
                <c:pt idx="322">
                  <c:v>737.34684790000006</c:v>
                </c:pt>
                <c:pt idx="323">
                  <c:v>854.35761000000002</c:v>
                </c:pt>
                <c:pt idx="324">
                  <c:v>1081.4809642</c:v>
                </c:pt>
                <c:pt idx="325">
                  <c:v>1231.1663246999999</c:v>
                </c:pt>
                <c:pt idx="326">
                  <c:v>1271.8059035000001</c:v>
                </c:pt>
                <c:pt idx="327">
                  <c:v>1358.0631163</c:v>
                </c:pt>
                <c:pt idx="328">
                  <c:v>1170.0939267000001</c:v>
                </c:pt>
                <c:pt idx="329">
                  <c:v>1085.6401134</c:v>
                </c:pt>
                <c:pt idx="330">
                  <c:v>1057.5752997</c:v>
                </c:pt>
                <c:pt idx="331">
                  <c:v>1069.2786619000001</c:v>
                </c:pt>
                <c:pt idx="332">
                  <c:v>1174.4270653000001</c:v>
                </c:pt>
                <c:pt idx="333">
                  <c:v>1329.7203205999999</c:v>
                </c:pt>
                <c:pt idx="334">
                  <c:v>1317.9203603999999</c:v>
                </c:pt>
                <c:pt idx="335">
                  <c:v>1473.6053809</c:v>
                </c:pt>
                <c:pt idx="336">
                  <c:v>1489.3229945999999</c:v>
                </c:pt>
                <c:pt idx="337">
                  <c:v>1874.7450176</c:v>
                </c:pt>
                <c:pt idx="338">
                  <c:v>1960.6563172000001</c:v>
                </c:pt>
                <c:pt idx="339">
                  <c:v>1924.9146541</c:v>
                </c:pt>
                <c:pt idx="340">
                  <c:v>1887.4789284000001</c:v>
                </c:pt>
                <c:pt idx="341">
                  <c:v>1918.6596247</c:v>
                </c:pt>
                <c:pt idx="342">
                  <c:v>2161.6425208999999</c:v>
                </c:pt>
                <c:pt idx="343">
                  <c:v>1945.0797236999999</c:v>
                </c:pt>
                <c:pt idx="344">
                  <c:v>1522.9290231</c:v>
                </c:pt>
                <c:pt idx="345">
                  <c:v>921.09997559999999</c:v>
                </c:pt>
                <c:pt idx="346">
                  <c:v>946.97742919999996</c:v>
                </c:pt>
                <c:pt idx="347">
                  <c:v>569.94236460000002</c:v>
                </c:pt>
                <c:pt idx="348">
                  <c:v>1001.0164847</c:v>
                </c:pt>
                <c:pt idx="349">
                  <c:v>1012.4966692</c:v>
                </c:pt>
                <c:pt idx="350">
                  <c:v>1098.1942265</c:v>
                </c:pt>
                <c:pt idx="351">
                  <c:v>1332.195457</c:v>
                </c:pt>
                <c:pt idx="352">
                  <c:v>850.58756700000004</c:v>
                </c:pt>
                <c:pt idx="353">
                  <c:v>365.5560787</c:v>
                </c:pt>
                <c:pt idx="354">
                  <c:v>371.33054630000004</c:v>
                </c:pt>
                <c:pt idx="355">
                  <c:v>477.15195210000002</c:v>
                </c:pt>
                <c:pt idx="356">
                  <c:v>634.73974710000005</c:v>
                </c:pt>
                <c:pt idx="357">
                  <c:v>666.53531139999996</c:v>
                </c:pt>
                <c:pt idx="358">
                  <c:v>842.36810049999997</c:v>
                </c:pt>
                <c:pt idx="359">
                  <c:v>1182.3086149000001</c:v>
                </c:pt>
                <c:pt idx="360">
                  <c:v>1129.4868372000001</c:v>
                </c:pt>
                <c:pt idx="361">
                  <c:v>1775.6265182</c:v>
                </c:pt>
                <c:pt idx="362">
                  <c:v>1851.4528926999999</c:v>
                </c:pt>
                <c:pt idx="363">
                  <c:v>2000.6520660000001</c:v>
                </c:pt>
                <c:pt idx="364">
                  <c:v>1981.8167954</c:v>
                </c:pt>
                <c:pt idx="365">
                  <c:v>1469.7917132</c:v>
                </c:pt>
                <c:pt idx="366">
                  <c:v>80.892137699999978</c:v>
                </c:pt>
                <c:pt idx="367">
                  <c:v>117.5744818</c:v>
                </c:pt>
                <c:pt idx="368">
                  <c:v>1.2819612999999999</c:v>
                </c:pt>
                <c:pt idx="369">
                  <c:v>1.8106015</c:v>
                </c:pt>
                <c:pt idx="370">
                  <c:v>6.2328448999999999</c:v>
                </c:pt>
                <c:pt idx="371">
                  <c:v>3.8867713000000004</c:v>
                </c:pt>
                <c:pt idx="372">
                  <c:v>76.589755999999994</c:v>
                </c:pt>
                <c:pt idx="373">
                  <c:v>5.2767932999999996</c:v>
                </c:pt>
                <c:pt idx="374">
                  <c:v>7.8825906000000003</c:v>
                </c:pt>
                <c:pt idx="375">
                  <c:v>5.2437585000000002</c:v>
                </c:pt>
                <c:pt idx="376">
                  <c:v>5.8409629000000001</c:v>
                </c:pt>
                <c:pt idx="377">
                  <c:v>3.2277013000000001</c:v>
                </c:pt>
                <c:pt idx="378">
                  <c:v>2.0213481999999998</c:v>
                </c:pt>
                <c:pt idx="379">
                  <c:v>10.6205231</c:v>
                </c:pt>
                <c:pt idx="380">
                  <c:v>30.6654254</c:v>
                </c:pt>
                <c:pt idx="381">
                  <c:v>172.18282719999999</c:v>
                </c:pt>
                <c:pt idx="382">
                  <c:v>284.3409752</c:v>
                </c:pt>
                <c:pt idx="383">
                  <c:v>738.14319479999995</c:v>
                </c:pt>
                <c:pt idx="384">
                  <c:v>1821.2121463000001</c:v>
                </c:pt>
                <c:pt idx="385">
                  <c:v>1890.1779300000001</c:v>
                </c:pt>
                <c:pt idx="386">
                  <c:v>2512.5050894999999</c:v>
                </c:pt>
                <c:pt idx="387">
                  <c:v>2053.0879669999999</c:v>
                </c:pt>
                <c:pt idx="388">
                  <c:v>2374.7542119</c:v>
                </c:pt>
                <c:pt idx="389">
                  <c:v>1799.5193180000001</c:v>
                </c:pt>
                <c:pt idx="390">
                  <c:v>449.60729800000001</c:v>
                </c:pt>
                <c:pt idx="391">
                  <c:v>92.256882299999987</c:v>
                </c:pt>
                <c:pt idx="392">
                  <c:v>6.2981828999999996</c:v>
                </c:pt>
                <c:pt idx="393">
                  <c:v>4.1994131000000001</c:v>
                </c:pt>
                <c:pt idx="394">
                  <c:v>10.3943963</c:v>
                </c:pt>
                <c:pt idx="395">
                  <c:v>12.4410638</c:v>
                </c:pt>
                <c:pt idx="396">
                  <c:v>86.593847199999999</c:v>
                </c:pt>
                <c:pt idx="397">
                  <c:v>65.296023300000002</c:v>
                </c:pt>
                <c:pt idx="398">
                  <c:v>119.0314508</c:v>
                </c:pt>
                <c:pt idx="399">
                  <c:v>264.44062409999998</c:v>
                </c:pt>
                <c:pt idx="400">
                  <c:v>57.079394899999997</c:v>
                </c:pt>
                <c:pt idx="401">
                  <c:v>2.0316023000000003</c:v>
                </c:pt>
                <c:pt idx="402">
                  <c:v>3.5261032000000001</c:v>
                </c:pt>
                <c:pt idx="403">
                  <c:v>47.516508899999998</c:v>
                </c:pt>
                <c:pt idx="404">
                  <c:v>142.68622790000001</c:v>
                </c:pt>
                <c:pt idx="405">
                  <c:v>495.0896487</c:v>
                </c:pt>
                <c:pt idx="406">
                  <c:v>1557.47717715</c:v>
                </c:pt>
                <c:pt idx="407">
                  <c:v>1895.9272833</c:v>
                </c:pt>
                <c:pt idx="408">
                  <c:v>2514.3102500999998</c:v>
                </c:pt>
                <c:pt idx="409">
                  <c:v>2086.0244106999999</c:v>
                </c:pt>
                <c:pt idx="410">
                  <c:v>2101.5901840000001</c:v>
                </c:pt>
                <c:pt idx="411">
                  <c:v>2155.4947907000001</c:v>
                </c:pt>
                <c:pt idx="412">
                  <c:v>2320.2864668000002</c:v>
                </c:pt>
                <c:pt idx="413">
                  <c:v>2321.5074678000001</c:v>
                </c:pt>
                <c:pt idx="414">
                  <c:v>623.70912150000004</c:v>
                </c:pt>
                <c:pt idx="415">
                  <c:v>102.414592</c:v>
                </c:pt>
                <c:pt idx="416">
                  <c:v>7.7597861999999997</c:v>
                </c:pt>
                <c:pt idx="417">
                  <c:v>1.9225051999999998</c:v>
                </c:pt>
                <c:pt idx="418">
                  <c:v>7.1757860999999989</c:v>
                </c:pt>
                <c:pt idx="419">
                  <c:v>3.8668829000000002</c:v>
                </c:pt>
                <c:pt idx="420">
                  <c:v>3.8760232999999999</c:v>
                </c:pt>
                <c:pt idx="421">
                  <c:v>5.2794603999999996</c:v>
                </c:pt>
                <c:pt idx="422">
                  <c:v>2.5234363000000002</c:v>
                </c:pt>
                <c:pt idx="423">
                  <c:v>1.9217191</c:v>
                </c:pt>
                <c:pt idx="424">
                  <c:v>1.9226055999999998</c:v>
                </c:pt>
                <c:pt idx="425">
                  <c:v>1.9284329999999998</c:v>
                </c:pt>
                <c:pt idx="426">
                  <c:v>14.8245717</c:v>
                </c:pt>
                <c:pt idx="427">
                  <c:v>35.976310599999991</c:v>
                </c:pt>
                <c:pt idx="428">
                  <c:v>185.75043909999999</c:v>
                </c:pt>
                <c:pt idx="429">
                  <c:v>949.90878050000003</c:v>
                </c:pt>
                <c:pt idx="430">
                  <c:v>1729.1029974999999</c:v>
                </c:pt>
                <c:pt idx="431">
                  <c:v>1658.04054</c:v>
                </c:pt>
                <c:pt idx="432">
                  <c:v>2063.7361332999999</c:v>
                </c:pt>
                <c:pt idx="433">
                  <c:v>2068.6536474</c:v>
                </c:pt>
                <c:pt idx="434">
                  <c:v>2249.2079932000001</c:v>
                </c:pt>
                <c:pt idx="435">
                  <c:v>2203.0620282999998</c:v>
                </c:pt>
                <c:pt idx="436">
                  <c:v>2414.4151155</c:v>
                </c:pt>
                <c:pt idx="437">
                  <c:v>1771.0264577</c:v>
                </c:pt>
                <c:pt idx="438">
                  <c:v>943.66161650000004</c:v>
                </c:pt>
                <c:pt idx="439">
                  <c:v>16.057183399999978</c:v>
                </c:pt>
                <c:pt idx="440">
                  <c:v>6.084055199999999</c:v>
                </c:pt>
                <c:pt idx="441">
                  <c:v>5.0171099999999997</c:v>
                </c:pt>
                <c:pt idx="442">
                  <c:v>5.8394798000000003</c:v>
                </c:pt>
                <c:pt idx="443">
                  <c:v>47.019015799999998</c:v>
                </c:pt>
                <c:pt idx="444">
                  <c:v>444.42719290000002</c:v>
                </c:pt>
                <c:pt idx="445">
                  <c:v>483.64768149999998</c:v>
                </c:pt>
                <c:pt idx="446">
                  <c:v>231.0323908</c:v>
                </c:pt>
                <c:pt idx="447">
                  <c:v>9.3962067999999999</c:v>
                </c:pt>
                <c:pt idx="448">
                  <c:v>2.0281497000000002</c:v>
                </c:pt>
                <c:pt idx="449">
                  <c:v>1.9272385999999999</c:v>
                </c:pt>
                <c:pt idx="450">
                  <c:v>1.9268268</c:v>
                </c:pt>
                <c:pt idx="451">
                  <c:v>10.324491500000001</c:v>
                </c:pt>
                <c:pt idx="452">
                  <c:v>188.5143468</c:v>
                </c:pt>
                <c:pt idx="453">
                  <c:v>390.7959376</c:v>
                </c:pt>
                <c:pt idx="454">
                  <c:v>1302.0766692</c:v>
                </c:pt>
                <c:pt idx="455">
                  <c:v>1540.0593018</c:v>
                </c:pt>
                <c:pt idx="456">
                  <c:v>1328.453197</c:v>
                </c:pt>
                <c:pt idx="457">
                  <c:v>2163.9116227999998</c:v>
                </c:pt>
                <c:pt idx="458">
                  <c:v>2223.0473791999998</c:v>
                </c:pt>
                <c:pt idx="459">
                  <c:v>2403.6444674999998</c:v>
                </c:pt>
                <c:pt idx="460">
                  <c:v>2316.5477678000002</c:v>
                </c:pt>
                <c:pt idx="461">
                  <c:v>1962.1482936</c:v>
                </c:pt>
                <c:pt idx="462">
                  <c:v>507.53711759999999</c:v>
                </c:pt>
                <c:pt idx="463">
                  <c:v>103.2542479</c:v>
                </c:pt>
                <c:pt idx="464">
                  <c:v>11.189531299999988</c:v>
                </c:pt>
                <c:pt idx="465">
                  <c:v>21.5360862</c:v>
                </c:pt>
                <c:pt idx="466">
                  <c:v>78.439044199999969</c:v>
                </c:pt>
                <c:pt idx="467">
                  <c:v>306.89170189999999</c:v>
                </c:pt>
                <c:pt idx="468">
                  <c:v>359.87103540000004</c:v>
                </c:pt>
                <c:pt idx="469">
                  <c:v>226.2710438</c:v>
                </c:pt>
                <c:pt idx="470">
                  <c:v>237.12495050000001</c:v>
                </c:pt>
                <c:pt idx="471">
                  <c:v>177.0060824</c:v>
                </c:pt>
                <c:pt idx="472">
                  <c:v>117.2216698</c:v>
                </c:pt>
                <c:pt idx="473">
                  <c:v>20.121662999999991</c:v>
                </c:pt>
                <c:pt idx="474">
                  <c:v>2.1211142000000001</c:v>
                </c:pt>
                <c:pt idx="475">
                  <c:v>76.127922499999997</c:v>
                </c:pt>
                <c:pt idx="476">
                  <c:v>392.52260749999999</c:v>
                </c:pt>
                <c:pt idx="477">
                  <c:v>464.63701120000002</c:v>
                </c:pt>
                <c:pt idx="478">
                  <c:v>1268.3149561</c:v>
                </c:pt>
                <c:pt idx="479">
                  <c:v>929.71655944999998</c:v>
                </c:pt>
                <c:pt idx="480">
                  <c:v>1012.620951</c:v>
                </c:pt>
                <c:pt idx="481">
                  <c:v>1438.6515767000001</c:v>
                </c:pt>
                <c:pt idx="482">
                  <c:v>1666.1490615</c:v>
                </c:pt>
                <c:pt idx="483">
                  <c:v>1832.5533539</c:v>
                </c:pt>
                <c:pt idx="484">
                  <c:v>1788.841334</c:v>
                </c:pt>
                <c:pt idx="485">
                  <c:v>1878.1429146</c:v>
                </c:pt>
                <c:pt idx="486">
                  <c:v>2230.8502254999999</c:v>
                </c:pt>
                <c:pt idx="487">
                  <c:v>1670.0708635999999</c:v>
                </c:pt>
                <c:pt idx="488">
                  <c:v>127.72806580000001</c:v>
                </c:pt>
                <c:pt idx="489">
                  <c:v>219.1925751</c:v>
                </c:pt>
                <c:pt idx="490">
                  <c:v>245.25093409999999</c:v>
                </c:pt>
                <c:pt idx="491">
                  <c:v>449.939976</c:v>
                </c:pt>
                <c:pt idx="492">
                  <c:v>926.28959280000004</c:v>
                </c:pt>
                <c:pt idx="493">
                  <c:v>1574.4328459000001</c:v>
                </c:pt>
                <c:pt idx="494">
                  <c:v>1413.0660396999999</c:v>
                </c:pt>
                <c:pt idx="495">
                  <c:v>620.17850989999999</c:v>
                </c:pt>
                <c:pt idx="496">
                  <c:v>273.13093040000001</c:v>
                </c:pt>
                <c:pt idx="497">
                  <c:v>43.045654899999981</c:v>
                </c:pt>
                <c:pt idx="498">
                  <c:v>38.214332900000002</c:v>
                </c:pt>
                <c:pt idx="499">
                  <c:v>83.998862900000006</c:v>
                </c:pt>
                <c:pt idx="500">
                  <c:v>356.14832330000002</c:v>
                </c:pt>
                <c:pt idx="501">
                  <c:v>1171.94232855</c:v>
                </c:pt>
                <c:pt idx="502">
                  <c:v>1092.1953349</c:v>
                </c:pt>
                <c:pt idx="503">
                  <c:v>1249.2798336999999</c:v>
                </c:pt>
                <c:pt idx="504">
                  <c:v>1394.8099982000001</c:v>
                </c:pt>
                <c:pt idx="505">
                  <c:v>1640.1966729000001</c:v>
                </c:pt>
                <c:pt idx="506">
                  <c:v>1748.9418994</c:v>
                </c:pt>
                <c:pt idx="507">
                  <c:v>1737.3849583000001</c:v>
                </c:pt>
                <c:pt idx="508">
                  <c:v>1742.4804753999999</c:v>
                </c:pt>
                <c:pt idx="509">
                  <c:v>1738.3271285999999</c:v>
                </c:pt>
                <c:pt idx="510">
                  <c:v>1994.9620637999999</c:v>
                </c:pt>
                <c:pt idx="511">
                  <c:v>1461.4824965</c:v>
                </c:pt>
                <c:pt idx="512">
                  <c:v>1607.0505513999999</c:v>
                </c:pt>
                <c:pt idx="513">
                  <c:v>1349.9631200000001</c:v>
                </c:pt>
                <c:pt idx="514">
                  <c:v>1245.22252</c:v>
                </c:pt>
                <c:pt idx="515">
                  <c:v>1385.5865020000001</c:v>
                </c:pt>
                <c:pt idx="516">
                  <c:v>1547.6895316</c:v>
                </c:pt>
                <c:pt idx="517">
                  <c:v>2121.3433955999999</c:v>
                </c:pt>
                <c:pt idx="518">
                  <c:v>2063.3706358999998</c:v>
                </c:pt>
                <c:pt idx="519">
                  <c:v>1755.9899573</c:v>
                </c:pt>
                <c:pt idx="520">
                  <c:v>847.0561993</c:v>
                </c:pt>
                <c:pt idx="521">
                  <c:v>80.035207599999964</c:v>
                </c:pt>
                <c:pt idx="522">
                  <c:v>1.2293734000000001</c:v>
                </c:pt>
                <c:pt idx="523">
                  <c:v>28.488043699999977</c:v>
                </c:pt>
                <c:pt idx="524">
                  <c:v>652.05792810000003</c:v>
                </c:pt>
                <c:pt idx="525">
                  <c:v>918.31350329999998</c:v>
                </c:pt>
                <c:pt idx="526">
                  <c:v>1042.0816843</c:v>
                </c:pt>
                <c:pt idx="527">
                  <c:v>1460.3201615</c:v>
                </c:pt>
                <c:pt idx="528">
                  <c:v>1528.436686</c:v>
                </c:pt>
                <c:pt idx="529">
                  <c:v>1682.8699942999999</c:v>
                </c:pt>
                <c:pt idx="530">
                  <c:v>1867.4269139999999</c:v>
                </c:pt>
                <c:pt idx="531">
                  <c:v>2282.6267769000001</c:v>
                </c:pt>
                <c:pt idx="532">
                  <c:v>2023.4354936</c:v>
                </c:pt>
                <c:pt idx="533">
                  <c:v>1123.0795232</c:v>
                </c:pt>
                <c:pt idx="534">
                  <c:v>24.454022599999998</c:v>
                </c:pt>
                <c:pt idx="535">
                  <c:v>1.9843340999999999</c:v>
                </c:pt>
                <c:pt idx="536">
                  <c:v>1.9975128</c:v>
                </c:pt>
                <c:pt idx="537">
                  <c:v>1.9992254999999999</c:v>
                </c:pt>
                <c:pt idx="538">
                  <c:v>1.9602865999999999</c:v>
                </c:pt>
                <c:pt idx="539">
                  <c:v>1.9294457999999999</c:v>
                </c:pt>
                <c:pt idx="540">
                  <c:v>1.9284308999999999</c:v>
                </c:pt>
                <c:pt idx="541">
                  <c:v>1.9188379</c:v>
                </c:pt>
                <c:pt idx="542">
                  <c:v>5.3544098999999994</c:v>
                </c:pt>
                <c:pt idx="543">
                  <c:v>4.3544953999999993</c:v>
                </c:pt>
                <c:pt idx="544">
                  <c:v>111.272187</c:v>
                </c:pt>
                <c:pt idx="545">
                  <c:v>4.5894206999999998</c:v>
                </c:pt>
                <c:pt idx="546">
                  <c:v>1.9798291999999997</c:v>
                </c:pt>
                <c:pt idx="547">
                  <c:v>2.7870834000000002</c:v>
                </c:pt>
                <c:pt idx="548">
                  <c:v>155.75321539999999</c:v>
                </c:pt>
                <c:pt idx="549">
                  <c:v>243.31064610000001</c:v>
                </c:pt>
                <c:pt idx="550">
                  <c:v>123.9482366</c:v>
                </c:pt>
                <c:pt idx="551">
                  <c:v>1333.4741434</c:v>
                </c:pt>
                <c:pt idx="552">
                  <c:v>913.64353679999999</c:v>
                </c:pt>
                <c:pt idx="553">
                  <c:v>1659.695847</c:v>
                </c:pt>
                <c:pt idx="554">
                  <c:v>1576.6129681</c:v>
                </c:pt>
                <c:pt idx="555">
                  <c:v>2535.6902338</c:v>
                </c:pt>
                <c:pt idx="556">
                  <c:v>1554.6173064</c:v>
                </c:pt>
                <c:pt idx="557">
                  <c:v>827.72729709999999</c:v>
                </c:pt>
                <c:pt idx="558">
                  <c:v>268.43844790000003</c:v>
                </c:pt>
                <c:pt idx="559">
                  <c:v>10.831253399999991</c:v>
                </c:pt>
                <c:pt idx="560">
                  <c:v>5.9461268</c:v>
                </c:pt>
                <c:pt idx="561">
                  <c:v>5.9338170999999997</c:v>
                </c:pt>
                <c:pt idx="562">
                  <c:v>4.637988</c:v>
                </c:pt>
                <c:pt idx="563">
                  <c:v>4.4837036000000001</c:v>
                </c:pt>
                <c:pt idx="564">
                  <c:v>6.3932136999999996</c:v>
                </c:pt>
                <c:pt idx="565">
                  <c:v>5.3733620999999996</c:v>
                </c:pt>
                <c:pt idx="566">
                  <c:v>6.3641903999999991</c:v>
                </c:pt>
                <c:pt idx="567">
                  <c:v>24.5381675</c:v>
                </c:pt>
                <c:pt idx="568">
                  <c:v>15.527266599999988</c:v>
                </c:pt>
                <c:pt idx="569">
                  <c:v>1.9155211999999997</c:v>
                </c:pt>
                <c:pt idx="570">
                  <c:v>1.9279236999999998</c:v>
                </c:pt>
                <c:pt idx="571">
                  <c:v>1.9228418</c:v>
                </c:pt>
                <c:pt idx="572">
                  <c:v>244.82004319999999</c:v>
                </c:pt>
                <c:pt idx="573">
                  <c:v>455.83314730000001</c:v>
                </c:pt>
                <c:pt idx="574">
                  <c:v>634.73581330000002</c:v>
                </c:pt>
                <c:pt idx="575">
                  <c:v>908.31762249999997</c:v>
                </c:pt>
                <c:pt idx="576">
                  <c:v>2138.6814875999999</c:v>
                </c:pt>
                <c:pt idx="577">
                  <c:v>2092.5546844</c:v>
                </c:pt>
                <c:pt idx="578">
                  <c:v>2571.5525876000002</c:v>
                </c:pt>
                <c:pt idx="579">
                  <c:v>2592.8024074999998</c:v>
                </c:pt>
                <c:pt idx="580">
                  <c:v>2645.6825545000002</c:v>
                </c:pt>
                <c:pt idx="581">
                  <c:v>1975.4627062</c:v>
                </c:pt>
                <c:pt idx="582">
                  <c:v>191.51851569999999</c:v>
                </c:pt>
                <c:pt idx="583">
                  <c:v>6.4272565999999998</c:v>
                </c:pt>
                <c:pt idx="584">
                  <c:v>5.9902609</c:v>
                </c:pt>
                <c:pt idx="585">
                  <c:v>4.6981744000000001</c:v>
                </c:pt>
                <c:pt idx="586">
                  <c:v>2.8906057000000001</c:v>
                </c:pt>
                <c:pt idx="587">
                  <c:v>7.4687785999999994</c:v>
                </c:pt>
                <c:pt idx="588">
                  <c:v>8.7319922999999999</c:v>
                </c:pt>
                <c:pt idx="589">
                  <c:v>64.681551099999993</c:v>
                </c:pt>
                <c:pt idx="590">
                  <c:v>11.3094178</c:v>
                </c:pt>
                <c:pt idx="591">
                  <c:v>8.6327727000000003</c:v>
                </c:pt>
                <c:pt idx="592">
                  <c:v>3.3125104000000003</c:v>
                </c:pt>
                <c:pt idx="593">
                  <c:v>8.0301514000000012</c:v>
                </c:pt>
                <c:pt idx="594">
                  <c:v>1.9168041999999998</c:v>
                </c:pt>
                <c:pt idx="595">
                  <c:v>2.2213087000000002</c:v>
                </c:pt>
                <c:pt idx="596">
                  <c:v>65.176329899999999</c:v>
                </c:pt>
                <c:pt idx="597">
                  <c:v>181.9331013</c:v>
                </c:pt>
                <c:pt idx="598">
                  <c:v>1274.6501186999999</c:v>
                </c:pt>
                <c:pt idx="599">
                  <c:v>1569.9969934999999</c:v>
                </c:pt>
                <c:pt idx="600">
                  <c:v>1980.4123520999999</c:v>
                </c:pt>
                <c:pt idx="601">
                  <c:v>2132.057914</c:v>
                </c:pt>
                <c:pt idx="602">
                  <c:v>2509.4286317999999</c:v>
                </c:pt>
                <c:pt idx="603">
                  <c:v>2516.0119021</c:v>
                </c:pt>
                <c:pt idx="604">
                  <c:v>2411.7233597999998</c:v>
                </c:pt>
                <c:pt idx="605">
                  <c:v>2095.3168526999998</c:v>
                </c:pt>
                <c:pt idx="606">
                  <c:v>1527.8467426</c:v>
                </c:pt>
                <c:pt idx="607">
                  <c:v>211.07478470000001</c:v>
                </c:pt>
                <c:pt idx="608">
                  <c:v>77.130608099999975</c:v>
                </c:pt>
                <c:pt idx="609">
                  <c:v>103.12480360000001</c:v>
                </c:pt>
                <c:pt idx="610">
                  <c:v>298.2317291</c:v>
                </c:pt>
                <c:pt idx="611">
                  <c:v>314.72874030000003</c:v>
                </c:pt>
                <c:pt idx="612">
                  <c:v>742.81570339999996</c:v>
                </c:pt>
                <c:pt idx="613">
                  <c:v>1209.1086922</c:v>
                </c:pt>
                <c:pt idx="614">
                  <c:v>614.66828529999998</c:v>
                </c:pt>
                <c:pt idx="615">
                  <c:v>153.78147860000001</c:v>
                </c:pt>
                <c:pt idx="616">
                  <c:v>98.382696999999993</c:v>
                </c:pt>
                <c:pt idx="617">
                  <c:v>5.0700912999999996</c:v>
                </c:pt>
                <c:pt idx="618">
                  <c:v>4.0446150999999988</c:v>
                </c:pt>
                <c:pt idx="619">
                  <c:v>915.12192020000009</c:v>
                </c:pt>
                <c:pt idx="620">
                  <c:v>1075.7844210999999</c:v>
                </c:pt>
                <c:pt idx="621">
                  <c:v>1269.3961131999999</c:v>
                </c:pt>
                <c:pt idx="622">
                  <c:v>1350.9772674999999</c:v>
                </c:pt>
                <c:pt idx="623">
                  <c:v>1306.3016674999999</c:v>
                </c:pt>
                <c:pt idx="624">
                  <c:v>745.41646509999998</c:v>
                </c:pt>
                <c:pt idx="625">
                  <c:v>1623.2227511999999</c:v>
                </c:pt>
                <c:pt idx="626">
                  <c:v>1823.4037000999999</c:v>
                </c:pt>
                <c:pt idx="627">
                  <c:v>2313.9124523</c:v>
                </c:pt>
                <c:pt idx="628">
                  <c:v>2399.4449731999998</c:v>
                </c:pt>
                <c:pt idx="629">
                  <c:v>2090.5527943000002</c:v>
                </c:pt>
                <c:pt idx="630">
                  <c:v>495.72424519999998</c:v>
                </c:pt>
                <c:pt idx="631">
                  <c:v>170.76444699999999</c:v>
                </c:pt>
                <c:pt idx="632">
                  <c:v>111.41847129999999</c:v>
                </c:pt>
                <c:pt idx="633">
                  <c:v>333.17895809999999</c:v>
                </c:pt>
                <c:pt idx="634">
                  <c:v>486.11141950000001</c:v>
                </c:pt>
                <c:pt idx="635">
                  <c:v>554.60961320000001</c:v>
                </c:pt>
                <c:pt idx="636">
                  <c:v>389.58176930000002</c:v>
                </c:pt>
                <c:pt idx="637">
                  <c:v>138.8074153</c:v>
                </c:pt>
                <c:pt idx="638">
                  <c:v>148.411283</c:v>
                </c:pt>
                <c:pt idx="639">
                  <c:v>527.56850780000002</c:v>
                </c:pt>
                <c:pt idx="640">
                  <c:v>297.07423260000002</c:v>
                </c:pt>
                <c:pt idx="641">
                  <c:v>65.531290099999964</c:v>
                </c:pt>
                <c:pt idx="642">
                  <c:v>2.6173772</c:v>
                </c:pt>
                <c:pt idx="643">
                  <c:v>57.48274379999998</c:v>
                </c:pt>
                <c:pt idx="644">
                  <c:v>157.35073680000002</c:v>
                </c:pt>
                <c:pt idx="645">
                  <c:v>448.70778720000004</c:v>
                </c:pt>
                <c:pt idx="646">
                  <c:v>434.57058410000002</c:v>
                </c:pt>
                <c:pt idx="647">
                  <c:v>512.96833489999995</c:v>
                </c:pt>
                <c:pt idx="648">
                  <c:v>349.3795791</c:v>
                </c:pt>
                <c:pt idx="649">
                  <c:v>349.27221630000003</c:v>
                </c:pt>
                <c:pt idx="650">
                  <c:v>1493.0403431</c:v>
                </c:pt>
                <c:pt idx="651">
                  <c:v>419.81993990000001</c:v>
                </c:pt>
                <c:pt idx="652">
                  <c:v>706.85825769999997</c:v>
                </c:pt>
                <c:pt idx="653">
                  <c:v>797.05764959999999</c:v>
                </c:pt>
                <c:pt idx="654">
                  <c:v>776.25946009999996</c:v>
                </c:pt>
                <c:pt idx="655">
                  <c:v>255.73431729999999</c:v>
                </c:pt>
                <c:pt idx="656">
                  <c:v>66.898579400000003</c:v>
                </c:pt>
                <c:pt idx="657">
                  <c:v>92.849075299999924</c:v>
                </c:pt>
                <c:pt idx="658">
                  <c:v>143.68382910000003</c:v>
                </c:pt>
                <c:pt idx="659">
                  <c:v>195.26581399999998</c:v>
                </c:pt>
                <c:pt idx="660">
                  <c:v>422.40243509999999</c:v>
                </c:pt>
                <c:pt idx="661">
                  <c:v>496.45912859999999</c:v>
                </c:pt>
                <c:pt idx="662">
                  <c:v>336.85772400000002</c:v>
                </c:pt>
                <c:pt idx="663">
                  <c:v>68.957408099999995</c:v>
                </c:pt>
                <c:pt idx="664">
                  <c:v>197.46559780000001</c:v>
                </c:pt>
                <c:pt idx="665">
                  <c:v>172.9796241</c:v>
                </c:pt>
                <c:pt idx="666">
                  <c:v>118.42697389999999</c:v>
                </c:pt>
                <c:pt idx="667">
                  <c:v>159.6152304</c:v>
                </c:pt>
                <c:pt idx="668">
                  <c:v>440.12289420000002</c:v>
                </c:pt>
                <c:pt idx="669">
                  <c:v>669.0734612</c:v>
                </c:pt>
                <c:pt idx="670">
                  <c:v>538.57495940000001</c:v>
                </c:pt>
                <c:pt idx="671">
                  <c:v>1293.7996181999999</c:v>
                </c:pt>
                <c:pt idx="672">
                  <c:v>969.44022199999995</c:v>
                </c:pt>
                <c:pt idx="673">
                  <c:v>2201.5694856999999</c:v>
                </c:pt>
                <c:pt idx="674">
                  <c:v>2202.4647066000002</c:v>
                </c:pt>
                <c:pt idx="675">
                  <c:v>2282.6983596</c:v>
                </c:pt>
                <c:pt idx="676">
                  <c:v>1992.4809101999999</c:v>
                </c:pt>
                <c:pt idx="677">
                  <c:v>2129.2549628000002</c:v>
                </c:pt>
                <c:pt idx="678">
                  <c:v>2071.2336785000002</c:v>
                </c:pt>
                <c:pt idx="679">
                  <c:v>1028.1980801</c:v>
                </c:pt>
                <c:pt idx="680">
                  <c:v>928.15918480000005</c:v>
                </c:pt>
                <c:pt idx="681">
                  <c:v>727.75988129999996</c:v>
                </c:pt>
                <c:pt idx="682">
                  <c:v>812.19891670000004</c:v>
                </c:pt>
                <c:pt idx="683">
                  <c:v>917.69783949999999</c:v>
                </c:pt>
                <c:pt idx="684">
                  <c:v>1019.8012692999999</c:v>
                </c:pt>
                <c:pt idx="685">
                  <c:v>1162.4428816</c:v>
                </c:pt>
                <c:pt idx="686">
                  <c:v>1117.7005887</c:v>
                </c:pt>
                <c:pt idx="687">
                  <c:v>542.51142189999996</c:v>
                </c:pt>
                <c:pt idx="688">
                  <c:v>324.44509529999999</c:v>
                </c:pt>
                <c:pt idx="689">
                  <c:v>77.391038299999963</c:v>
                </c:pt>
                <c:pt idx="690">
                  <c:v>1.7208081999999998</c:v>
                </c:pt>
                <c:pt idx="691">
                  <c:v>122.36735109999999</c:v>
                </c:pt>
                <c:pt idx="692">
                  <c:v>357.49869439999998</c:v>
                </c:pt>
                <c:pt idx="693">
                  <c:v>614.93960600000003</c:v>
                </c:pt>
                <c:pt idx="694">
                  <c:v>208.24728500000001</c:v>
                </c:pt>
                <c:pt idx="695">
                  <c:v>865.06685319999997</c:v>
                </c:pt>
                <c:pt idx="696">
                  <c:v>1228.2250885000001</c:v>
                </c:pt>
                <c:pt idx="697">
                  <c:v>1620.8552391999999</c:v>
                </c:pt>
                <c:pt idx="698">
                  <c:v>1630.3315858999999</c:v>
                </c:pt>
                <c:pt idx="699">
                  <c:v>2035.4250434</c:v>
                </c:pt>
                <c:pt idx="700">
                  <c:v>2250.0143223</c:v>
                </c:pt>
                <c:pt idx="701">
                  <c:v>1326.7632031999999</c:v>
                </c:pt>
                <c:pt idx="702">
                  <c:v>269.66716300000002</c:v>
                </c:pt>
                <c:pt idx="703">
                  <c:v>2.1191740000000001</c:v>
                </c:pt>
                <c:pt idx="704">
                  <c:v>2.0411065000000002</c:v>
                </c:pt>
                <c:pt idx="705">
                  <c:v>4.2593424999999998</c:v>
                </c:pt>
                <c:pt idx="706">
                  <c:v>1.9379200999999999</c:v>
                </c:pt>
                <c:pt idx="707">
                  <c:v>1.9190959999999999</c:v>
                </c:pt>
                <c:pt idx="708">
                  <c:v>3.1550129999999998</c:v>
                </c:pt>
                <c:pt idx="709">
                  <c:v>111.87769230000001</c:v>
                </c:pt>
                <c:pt idx="710">
                  <c:v>137.14194670000001</c:v>
                </c:pt>
                <c:pt idx="711">
                  <c:v>2.2112107000000001</c:v>
                </c:pt>
                <c:pt idx="712">
                  <c:v>5.3549505000000002</c:v>
                </c:pt>
                <c:pt idx="713">
                  <c:v>164.1818103</c:v>
                </c:pt>
                <c:pt idx="714">
                  <c:v>201.85167319999999</c:v>
                </c:pt>
                <c:pt idx="715">
                  <c:v>136.431476</c:v>
                </c:pt>
                <c:pt idx="716">
                  <c:v>199.49239510000001</c:v>
                </c:pt>
                <c:pt idx="717">
                  <c:v>39.487698299999998</c:v>
                </c:pt>
                <c:pt idx="718">
                  <c:v>24.963512699999999</c:v>
                </c:pt>
                <c:pt idx="719">
                  <c:v>867.49902250000002</c:v>
                </c:pt>
                <c:pt idx="720">
                  <c:v>1930.2103508</c:v>
                </c:pt>
                <c:pt idx="721">
                  <c:v>1891.2966584999999</c:v>
                </c:pt>
                <c:pt idx="722">
                  <c:v>1979.2326145</c:v>
                </c:pt>
                <c:pt idx="723">
                  <c:v>1947.9562644</c:v>
                </c:pt>
                <c:pt idx="724">
                  <c:v>1878.5654523999999</c:v>
                </c:pt>
                <c:pt idx="725">
                  <c:v>1574.9906713</c:v>
                </c:pt>
                <c:pt idx="726">
                  <c:v>352.36460980000004</c:v>
                </c:pt>
                <c:pt idx="727">
                  <c:v>240.72484549999999</c:v>
                </c:pt>
                <c:pt idx="728">
                  <c:v>10.1471076</c:v>
                </c:pt>
                <c:pt idx="729">
                  <c:v>1.9196955999999998</c:v>
                </c:pt>
                <c:pt idx="730">
                  <c:v>1.9319708</c:v>
                </c:pt>
                <c:pt idx="731">
                  <c:v>1.9204534</c:v>
                </c:pt>
                <c:pt idx="732">
                  <c:v>1.9240724</c:v>
                </c:pt>
                <c:pt idx="733">
                  <c:v>1.9306386999999998</c:v>
                </c:pt>
                <c:pt idx="734">
                  <c:v>6.1882812999999999</c:v>
                </c:pt>
                <c:pt idx="735">
                  <c:v>10.0432369</c:v>
                </c:pt>
                <c:pt idx="736">
                  <c:v>15.703200799999989</c:v>
                </c:pt>
                <c:pt idx="737">
                  <c:v>10.222029899999999</c:v>
                </c:pt>
                <c:pt idx="738">
                  <c:v>4.342368099999999</c:v>
                </c:pt>
                <c:pt idx="739">
                  <c:v>91.949046899999971</c:v>
                </c:pt>
                <c:pt idx="740">
                  <c:v>337.06214249999999</c:v>
                </c:pt>
                <c:pt idx="741">
                  <c:v>385.11057540000002</c:v>
                </c:pt>
                <c:pt idx="742">
                  <c:v>677.23586524999996</c:v>
                </c:pt>
                <c:pt idx="743">
                  <c:v>1004.4661277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C1-4D37-97AF-431BEFA5647D}"/>
            </c:ext>
          </c:extLst>
        </c:ser>
        <c:ser>
          <c:idx val="3"/>
          <c:order val="3"/>
          <c:tx>
            <c:strRef>
              <c:f>'01'!$L$44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'01'!$L$45:$L$789</c:f>
              <c:numCache>
                <c:formatCode>_(* #,##0.00_);_(* \(#,##0.00\);_(* "-"??_);_(@_)</c:formatCode>
                <c:ptCount val="745"/>
                <c:pt idx="0">
                  <c:v>1664.2138910000001</c:v>
                </c:pt>
                <c:pt idx="1">
                  <c:v>1547.59771</c:v>
                </c:pt>
                <c:pt idx="2">
                  <c:v>1552.6086299999999</c:v>
                </c:pt>
                <c:pt idx="3">
                  <c:v>1864.9489100000001</c:v>
                </c:pt>
                <c:pt idx="4">
                  <c:v>2057.377606</c:v>
                </c:pt>
                <c:pt idx="5">
                  <c:v>2052.415011</c:v>
                </c:pt>
                <c:pt idx="6">
                  <c:v>1886.3639000000001</c:v>
                </c:pt>
                <c:pt idx="7">
                  <c:v>1702.933679</c:v>
                </c:pt>
                <c:pt idx="8">
                  <c:v>1592.7452539999999</c:v>
                </c:pt>
                <c:pt idx="9">
                  <c:v>1730.7272519999999</c:v>
                </c:pt>
                <c:pt idx="10">
                  <c:v>1701.747482</c:v>
                </c:pt>
                <c:pt idx="11">
                  <c:v>1648.9708780000001</c:v>
                </c:pt>
                <c:pt idx="12">
                  <c:v>1582.6566909999999</c:v>
                </c:pt>
                <c:pt idx="13">
                  <c:v>1594.91265</c:v>
                </c:pt>
                <c:pt idx="14">
                  <c:v>1826.5655710000001</c:v>
                </c:pt>
                <c:pt idx="15">
                  <c:v>2560.3627289999999</c:v>
                </c:pt>
                <c:pt idx="16">
                  <c:v>2950.140394</c:v>
                </c:pt>
                <c:pt idx="17">
                  <c:v>3404.433368</c:v>
                </c:pt>
                <c:pt idx="18">
                  <c:v>3812.5193979999999</c:v>
                </c:pt>
                <c:pt idx="19">
                  <c:v>3300.5522970000002</c:v>
                </c:pt>
                <c:pt idx="20">
                  <c:v>2802.3564029999998</c:v>
                </c:pt>
                <c:pt idx="21">
                  <c:v>2543.6599120000001</c:v>
                </c:pt>
                <c:pt idx="22">
                  <c:v>2424.1686500000001</c:v>
                </c:pt>
                <c:pt idx="23">
                  <c:v>2083.3152030000001</c:v>
                </c:pt>
                <c:pt idx="24">
                  <c:v>1409.22902</c:v>
                </c:pt>
                <c:pt idx="25">
                  <c:v>1422.030051</c:v>
                </c:pt>
                <c:pt idx="26">
                  <c:v>1283.15544</c:v>
                </c:pt>
                <c:pt idx="27">
                  <c:v>1413.3429249999999</c:v>
                </c:pt>
                <c:pt idx="28">
                  <c:v>1502.2388599999999</c:v>
                </c:pt>
                <c:pt idx="29">
                  <c:v>1552.4917660000001</c:v>
                </c:pt>
                <c:pt idx="30">
                  <c:v>1559.883049</c:v>
                </c:pt>
                <c:pt idx="31">
                  <c:v>1295.8541680000001</c:v>
                </c:pt>
                <c:pt idx="32">
                  <c:v>1378.1326570000001</c:v>
                </c:pt>
                <c:pt idx="33">
                  <c:v>1958.644035</c:v>
                </c:pt>
                <c:pt idx="34">
                  <c:v>2275.2228239999999</c:v>
                </c:pt>
                <c:pt idx="35">
                  <c:v>2774.1099549999999</c:v>
                </c:pt>
                <c:pt idx="36">
                  <c:v>2866.5745879999999</c:v>
                </c:pt>
                <c:pt idx="37">
                  <c:v>2361.762506</c:v>
                </c:pt>
                <c:pt idx="38">
                  <c:v>2687.0476020000001</c:v>
                </c:pt>
                <c:pt idx="39">
                  <c:v>2804.3402329999999</c:v>
                </c:pt>
                <c:pt idx="40">
                  <c:v>2795.9994919999999</c:v>
                </c:pt>
                <c:pt idx="41">
                  <c:v>2653.2114040000001</c:v>
                </c:pt>
                <c:pt idx="42">
                  <c:v>2434.7804449999999</c:v>
                </c:pt>
                <c:pt idx="43">
                  <c:v>2248.5558799999999</c:v>
                </c:pt>
                <c:pt idx="44">
                  <c:v>1826.2474099999999</c:v>
                </c:pt>
                <c:pt idx="45">
                  <c:v>1866.711241</c:v>
                </c:pt>
                <c:pt idx="46">
                  <c:v>2040.4157459999999</c:v>
                </c:pt>
                <c:pt idx="47">
                  <c:v>1996.2683790000001</c:v>
                </c:pt>
                <c:pt idx="48">
                  <c:v>1786.0363440000001</c:v>
                </c:pt>
                <c:pt idx="49">
                  <c:v>1881.2437950000001</c:v>
                </c:pt>
                <c:pt idx="50">
                  <c:v>1902.2217149999999</c:v>
                </c:pt>
                <c:pt idx="51">
                  <c:v>1971.1761260000001</c:v>
                </c:pt>
                <c:pt idx="52">
                  <c:v>1856.2905350000001</c:v>
                </c:pt>
                <c:pt idx="53">
                  <c:v>1585.0849539999999</c:v>
                </c:pt>
                <c:pt idx="54">
                  <c:v>1782.367767</c:v>
                </c:pt>
                <c:pt idx="55">
                  <c:v>1581.1267620000001</c:v>
                </c:pt>
                <c:pt idx="56">
                  <c:v>2040.4888599999999</c:v>
                </c:pt>
                <c:pt idx="57">
                  <c:v>2399.9040620000001</c:v>
                </c:pt>
                <c:pt idx="58">
                  <c:v>1770.776734</c:v>
                </c:pt>
                <c:pt idx="59">
                  <c:v>1641.2919589999999</c:v>
                </c:pt>
                <c:pt idx="60">
                  <c:v>1711.5760849999999</c:v>
                </c:pt>
                <c:pt idx="61">
                  <c:v>1832.1577729999999</c:v>
                </c:pt>
                <c:pt idx="62">
                  <c:v>1925.9207389999999</c:v>
                </c:pt>
                <c:pt idx="63">
                  <c:v>2021.8039659999999</c:v>
                </c:pt>
                <c:pt idx="64">
                  <c:v>1957.0166859999999</c:v>
                </c:pt>
                <c:pt idx="65">
                  <c:v>1831.987603</c:v>
                </c:pt>
                <c:pt idx="66">
                  <c:v>1548.7781110000001</c:v>
                </c:pt>
                <c:pt idx="67">
                  <c:v>1529.2661889999999</c:v>
                </c:pt>
                <c:pt idx="68">
                  <c:v>1555.2315699999999</c:v>
                </c:pt>
                <c:pt idx="69">
                  <c:v>1510.9603440000001</c:v>
                </c:pt>
                <c:pt idx="70">
                  <c:v>1432.5096639999999</c:v>
                </c:pt>
                <c:pt idx="71">
                  <c:v>1423.789583</c:v>
                </c:pt>
                <c:pt idx="72">
                  <c:v>1189.092985</c:v>
                </c:pt>
                <c:pt idx="73">
                  <c:v>1330.655375</c:v>
                </c:pt>
                <c:pt idx="74">
                  <c:v>1468.211726</c:v>
                </c:pt>
                <c:pt idx="75">
                  <c:v>1688.4387649999999</c:v>
                </c:pt>
                <c:pt idx="76">
                  <c:v>1827.6574149999999</c:v>
                </c:pt>
                <c:pt idx="77">
                  <c:v>1586.8173280000001</c:v>
                </c:pt>
                <c:pt idx="78">
                  <c:v>1445.6181670000001</c:v>
                </c:pt>
                <c:pt idx="79">
                  <c:v>1388.6916220000001</c:v>
                </c:pt>
                <c:pt idx="80">
                  <c:v>1684.8932749999999</c:v>
                </c:pt>
                <c:pt idx="81">
                  <c:v>1836.7486449999999</c:v>
                </c:pt>
                <c:pt idx="82">
                  <c:v>1766.048481</c:v>
                </c:pt>
                <c:pt idx="83">
                  <c:v>1663.4791760000001</c:v>
                </c:pt>
                <c:pt idx="84">
                  <c:v>1663.428737</c:v>
                </c:pt>
                <c:pt idx="85">
                  <c:v>1747.4160429999999</c:v>
                </c:pt>
                <c:pt idx="86">
                  <c:v>1794.1309080000001</c:v>
                </c:pt>
                <c:pt idx="87">
                  <c:v>1978.9052380000001</c:v>
                </c:pt>
                <c:pt idx="88">
                  <c:v>1810.424319</c:v>
                </c:pt>
                <c:pt idx="89">
                  <c:v>2060.8497000000002</c:v>
                </c:pt>
                <c:pt idx="90">
                  <c:v>1679.98244</c:v>
                </c:pt>
                <c:pt idx="91">
                  <c:v>1584.953557</c:v>
                </c:pt>
                <c:pt idx="92">
                  <c:v>1457.714101</c:v>
                </c:pt>
                <c:pt idx="93">
                  <c:v>1236.920173</c:v>
                </c:pt>
                <c:pt idx="94">
                  <c:v>1220.9997040000001</c:v>
                </c:pt>
                <c:pt idx="95">
                  <c:v>1316.785576</c:v>
                </c:pt>
                <c:pt idx="96">
                  <c:v>1814.57375</c:v>
                </c:pt>
                <c:pt idx="97">
                  <c:v>1952.0993699999999</c:v>
                </c:pt>
                <c:pt idx="98">
                  <c:v>1374.15273</c:v>
                </c:pt>
                <c:pt idx="99">
                  <c:v>1451.3768749999999</c:v>
                </c:pt>
                <c:pt idx="100">
                  <c:v>2087.76307</c:v>
                </c:pt>
                <c:pt idx="101">
                  <c:v>2145.6326079999999</c:v>
                </c:pt>
                <c:pt idx="102">
                  <c:v>2281.5531550000001</c:v>
                </c:pt>
                <c:pt idx="103">
                  <c:v>1746.8354919999999</c:v>
                </c:pt>
                <c:pt idx="104">
                  <c:v>1936.00737</c:v>
                </c:pt>
                <c:pt idx="105">
                  <c:v>1604.3515829999999</c:v>
                </c:pt>
                <c:pt idx="106">
                  <c:v>1408.9730219999999</c:v>
                </c:pt>
                <c:pt idx="107">
                  <c:v>1437.49622</c:v>
                </c:pt>
                <c:pt idx="108">
                  <c:v>1692.8295419999999</c:v>
                </c:pt>
                <c:pt idx="109">
                  <c:v>1811.7697499999999</c:v>
                </c:pt>
                <c:pt idx="110">
                  <c:v>2097.6954900000001</c:v>
                </c:pt>
                <c:pt idx="111">
                  <c:v>2442.7229000000002</c:v>
                </c:pt>
                <c:pt idx="112">
                  <c:v>3404.8829270000001</c:v>
                </c:pt>
                <c:pt idx="113">
                  <c:v>3822.3918469999999</c:v>
                </c:pt>
                <c:pt idx="114">
                  <c:v>3884.2619</c:v>
                </c:pt>
                <c:pt idx="115">
                  <c:v>3820.4134180000001</c:v>
                </c:pt>
                <c:pt idx="116">
                  <c:v>3267.0579400000001</c:v>
                </c:pt>
                <c:pt idx="117">
                  <c:v>1936.69172</c:v>
                </c:pt>
                <c:pt idx="118">
                  <c:v>2604.231679</c:v>
                </c:pt>
                <c:pt idx="119">
                  <c:v>1545.1826940000001</c:v>
                </c:pt>
                <c:pt idx="120">
                  <c:v>2187.3630870000002</c:v>
                </c:pt>
                <c:pt idx="121">
                  <c:v>2090.1282160000001</c:v>
                </c:pt>
                <c:pt idx="122">
                  <c:v>2219.307605</c:v>
                </c:pt>
                <c:pt idx="123">
                  <c:v>2262.2705759999999</c:v>
                </c:pt>
                <c:pt idx="124">
                  <c:v>2392.0566509999999</c:v>
                </c:pt>
                <c:pt idx="125">
                  <c:v>2622.4949449999999</c:v>
                </c:pt>
                <c:pt idx="126">
                  <c:v>2430.262784</c:v>
                </c:pt>
                <c:pt idx="127">
                  <c:v>2076.871999</c:v>
                </c:pt>
                <c:pt idx="128">
                  <c:v>2418.9231749999999</c:v>
                </c:pt>
                <c:pt idx="129">
                  <c:v>2665.7317090000001</c:v>
                </c:pt>
                <c:pt idx="130">
                  <c:v>2513.3704429999998</c:v>
                </c:pt>
                <c:pt idx="131">
                  <c:v>2004.56421</c:v>
                </c:pt>
                <c:pt idx="132">
                  <c:v>1802.0371379999999</c:v>
                </c:pt>
                <c:pt idx="133">
                  <c:v>1888.043036</c:v>
                </c:pt>
                <c:pt idx="134">
                  <c:v>2102.161967</c:v>
                </c:pt>
                <c:pt idx="135">
                  <c:v>2149.2156949999999</c:v>
                </c:pt>
                <c:pt idx="136">
                  <c:v>2860.542833</c:v>
                </c:pt>
                <c:pt idx="137">
                  <c:v>3515.3339019999999</c:v>
                </c:pt>
                <c:pt idx="138">
                  <c:v>2672.5449600000002</c:v>
                </c:pt>
                <c:pt idx="139">
                  <c:v>2046.1449459999999</c:v>
                </c:pt>
                <c:pt idx="140">
                  <c:v>1553.577507</c:v>
                </c:pt>
                <c:pt idx="141">
                  <c:v>1729.4007489999999</c:v>
                </c:pt>
                <c:pt idx="142">
                  <c:v>1712.020628</c:v>
                </c:pt>
                <c:pt idx="143">
                  <c:v>1352.3592369999999</c:v>
                </c:pt>
                <c:pt idx="144">
                  <c:v>1612.7187750000001</c:v>
                </c:pt>
                <c:pt idx="145">
                  <c:v>1698.2018439999999</c:v>
                </c:pt>
                <c:pt idx="146">
                  <c:v>1513.1063360000001</c:v>
                </c:pt>
                <c:pt idx="147">
                  <c:v>1812.660014</c:v>
                </c:pt>
                <c:pt idx="148">
                  <c:v>1922.4451220000001</c:v>
                </c:pt>
                <c:pt idx="149">
                  <c:v>1944.701182</c:v>
                </c:pt>
                <c:pt idx="150">
                  <c:v>1633.1411619999999</c:v>
                </c:pt>
                <c:pt idx="151">
                  <c:v>1740.6159869999999</c:v>
                </c:pt>
                <c:pt idx="152">
                  <c:v>2132.3326059999999</c:v>
                </c:pt>
                <c:pt idx="153">
                  <c:v>2125.6564229999999</c:v>
                </c:pt>
                <c:pt idx="154">
                  <c:v>1980.267558</c:v>
                </c:pt>
                <c:pt idx="155">
                  <c:v>2172.573954</c:v>
                </c:pt>
                <c:pt idx="156">
                  <c:v>2418.9041090000001</c:v>
                </c:pt>
                <c:pt idx="157">
                  <c:v>2550.5600020000002</c:v>
                </c:pt>
                <c:pt idx="158">
                  <c:v>2746.1649309999998</c:v>
                </c:pt>
                <c:pt idx="159">
                  <c:v>3034.485721</c:v>
                </c:pt>
                <c:pt idx="160">
                  <c:v>3573.874926</c:v>
                </c:pt>
                <c:pt idx="161">
                  <c:v>4118.9459960000004</c:v>
                </c:pt>
                <c:pt idx="162">
                  <c:v>4047.1607370000002</c:v>
                </c:pt>
                <c:pt idx="163">
                  <c:v>3094.513445</c:v>
                </c:pt>
                <c:pt idx="164">
                  <c:v>2862.8923370000002</c:v>
                </c:pt>
                <c:pt idx="165">
                  <c:v>3269.8587680000001</c:v>
                </c:pt>
                <c:pt idx="166">
                  <c:v>2937.3501609999998</c:v>
                </c:pt>
                <c:pt idx="167">
                  <c:v>2006.5742399999999</c:v>
                </c:pt>
                <c:pt idx="168">
                  <c:v>1657.6927969999999</c:v>
                </c:pt>
                <c:pt idx="169">
                  <c:v>1515.63139</c:v>
                </c:pt>
                <c:pt idx="170">
                  <c:v>1439.80664</c:v>
                </c:pt>
                <c:pt idx="171">
                  <c:v>1973.4350400000001</c:v>
                </c:pt>
                <c:pt idx="172">
                  <c:v>2131.7319560000001</c:v>
                </c:pt>
                <c:pt idx="173">
                  <c:v>2069.9987460000002</c:v>
                </c:pt>
                <c:pt idx="174">
                  <c:v>2047.30573</c:v>
                </c:pt>
                <c:pt idx="175">
                  <c:v>1917.916248</c:v>
                </c:pt>
                <c:pt idx="176">
                  <c:v>2261.7625229999999</c:v>
                </c:pt>
                <c:pt idx="177">
                  <c:v>2493.776292</c:v>
                </c:pt>
                <c:pt idx="178">
                  <c:v>2066.9970480000002</c:v>
                </c:pt>
                <c:pt idx="179">
                  <c:v>2432.7016640000002</c:v>
                </c:pt>
                <c:pt idx="180">
                  <c:v>2211.164996</c:v>
                </c:pt>
                <c:pt idx="181">
                  <c:v>2255.177999</c:v>
                </c:pt>
                <c:pt idx="182">
                  <c:v>2572.4763000000003</c:v>
                </c:pt>
                <c:pt idx="183">
                  <c:v>2861.7183690000002</c:v>
                </c:pt>
                <c:pt idx="184">
                  <c:v>3314.1491780000001</c:v>
                </c:pt>
                <c:pt idx="185">
                  <c:v>3960.2416349999999</c:v>
                </c:pt>
                <c:pt idx="186">
                  <c:v>4323.1369100000002</c:v>
                </c:pt>
                <c:pt idx="187">
                  <c:v>3390.865855</c:v>
                </c:pt>
                <c:pt idx="188">
                  <c:v>2814.3426570000001</c:v>
                </c:pt>
                <c:pt idx="189">
                  <c:v>2645.6486369999998</c:v>
                </c:pt>
                <c:pt idx="190">
                  <c:v>2348.151245</c:v>
                </c:pt>
                <c:pt idx="191">
                  <c:v>1922.5636950000001</c:v>
                </c:pt>
                <c:pt idx="192">
                  <c:v>2276.3668050000001</c:v>
                </c:pt>
                <c:pt idx="193">
                  <c:v>2258.6913159999999</c:v>
                </c:pt>
                <c:pt idx="194">
                  <c:v>2422.9984049999998</c:v>
                </c:pt>
                <c:pt idx="195">
                  <c:v>2836.5633149999999</c:v>
                </c:pt>
                <c:pt idx="196">
                  <c:v>2904.455485</c:v>
                </c:pt>
                <c:pt idx="197">
                  <c:v>2600.3369050000001</c:v>
                </c:pt>
                <c:pt idx="198">
                  <c:v>2327.4976609999999</c:v>
                </c:pt>
                <c:pt idx="199">
                  <c:v>2613.9697449999999</c:v>
                </c:pt>
                <c:pt idx="200">
                  <c:v>2703.6527209999999</c:v>
                </c:pt>
                <c:pt idx="201">
                  <c:v>2845.171883</c:v>
                </c:pt>
                <c:pt idx="202">
                  <c:v>2920.589657</c:v>
                </c:pt>
                <c:pt idx="203">
                  <c:v>2780.3753019999999</c:v>
                </c:pt>
                <c:pt idx="204">
                  <c:v>2816.122609</c:v>
                </c:pt>
                <c:pt idx="205">
                  <c:v>2866.8760689999999</c:v>
                </c:pt>
                <c:pt idx="206">
                  <c:v>3408.50614</c:v>
                </c:pt>
                <c:pt idx="207">
                  <c:v>3380.082997</c:v>
                </c:pt>
                <c:pt idx="208">
                  <c:v>3687.1132590000002</c:v>
                </c:pt>
                <c:pt idx="209">
                  <c:v>3831.422908</c:v>
                </c:pt>
                <c:pt idx="210">
                  <c:v>3276.663364</c:v>
                </c:pt>
                <c:pt idx="211">
                  <c:v>2826.2257599999998</c:v>
                </c:pt>
                <c:pt idx="212">
                  <c:v>2415.3962200000001</c:v>
                </c:pt>
                <c:pt idx="213">
                  <c:v>2003.697277</c:v>
                </c:pt>
                <c:pt idx="214">
                  <c:v>1769.6512720000001</c:v>
                </c:pt>
                <c:pt idx="215">
                  <c:v>1725.168345</c:v>
                </c:pt>
                <c:pt idx="216">
                  <c:v>1679.9674500000001</c:v>
                </c:pt>
                <c:pt idx="217">
                  <c:v>1690.94163</c:v>
                </c:pt>
                <c:pt idx="218">
                  <c:v>1779.159901</c:v>
                </c:pt>
                <c:pt idx="219">
                  <c:v>1884.0360900000001</c:v>
                </c:pt>
                <c:pt idx="220">
                  <c:v>1994.178727</c:v>
                </c:pt>
                <c:pt idx="221">
                  <c:v>1893.0108869999999</c:v>
                </c:pt>
                <c:pt idx="222">
                  <c:v>2101.6019889999998</c:v>
                </c:pt>
                <c:pt idx="223">
                  <c:v>2258.1512349999998</c:v>
                </c:pt>
                <c:pt idx="224">
                  <c:v>2652.7503470000001</c:v>
                </c:pt>
                <c:pt idx="225">
                  <c:v>2700.827687</c:v>
                </c:pt>
                <c:pt idx="226">
                  <c:v>2756.1711770000002</c:v>
                </c:pt>
                <c:pt idx="227">
                  <c:v>2618.8627959999999</c:v>
                </c:pt>
                <c:pt idx="228">
                  <c:v>2566.6789720000002</c:v>
                </c:pt>
                <c:pt idx="229">
                  <c:v>2541.3325209999998</c:v>
                </c:pt>
                <c:pt idx="230">
                  <c:v>2774.2517659999999</c:v>
                </c:pt>
                <c:pt idx="231">
                  <c:v>2874.1981989999999</c:v>
                </c:pt>
                <c:pt idx="232">
                  <c:v>2889.0278250000001</c:v>
                </c:pt>
                <c:pt idx="233">
                  <c:v>3126.1315719999998</c:v>
                </c:pt>
                <c:pt idx="234">
                  <c:v>3014.9815319999998</c:v>
                </c:pt>
                <c:pt idx="235">
                  <c:v>2885.0432329999999</c:v>
                </c:pt>
                <c:pt idx="236">
                  <c:v>2501.7715899999998</c:v>
                </c:pt>
                <c:pt idx="237">
                  <c:v>2578.9902040000002</c:v>
                </c:pt>
                <c:pt idx="238">
                  <c:v>2409.3336290000002</c:v>
                </c:pt>
                <c:pt idx="239">
                  <c:v>2063.896201</c:v>
                </c:pt>
                <c:pt idx="240">
                  <c:v>2365.9221750000002</c:v>
                </c:pt>
                <c:pt idx="241">
                  <c:v>2392.1055759999999</c:v>
                </c:pt>
                <c:pt idx="242">
                  <c:v>2280.9793850000001</c:v>
                </c:pt>
                <c:pt idx="243">
                  <c:v>2261.5916560000001</c:v>
                </c:pt>
                <c:pt idx="244">
                  <c:v>2017.63249</c:v>
                </c:pt>
                <c:pt idx="245">
                  <c:v>1772.1835659999999</c:v>
                </c:pt>
                <c:pt idx="246">
                  <c:v>1771.0189029999999</c:v>
                </c:pt>
                <c:pt idx="247">
                  <c:v>2396.2253460000002</c:v>
                </c:pt>
                <c:pt idx="248">
                  <c:v>2170.9681430000001</c:v>
                </c:pt>
                <c:pt idx="249">
                  <c:v>2238.210032</c:v>
                </c:pt>
                <c:pt idx="250">
                  <c:v>2080.721865</c:v>
                </c:pt>
                <c:pt idx="251">
                  <c:v>2115.7828319999999</c:v>
                </c:pt>
                <c:pt idx="252">
                  <c:v>2058.918048</c:v>
                </c:pt>
                <c:pt idx="253">
                  <c:v>2053.1161499999998</c:v>
                </c:pt>
                <c:pt idx="254">
                  <c:v>2335.0342369999998</c:v>
                </c:pt>
                <c:pt idx="255">
                  <c:v>2503.6222889999999</c:v>
                </c:pt>
                <c:pt idx="256">
                  <c:v>2479.934722</c:v>
                </c:pt>
                <c:pt idx="257">
                  <c:v>2524.6132739999998</c:v>
                </c:pt>
                <c:pt idx="258">
                  <c:v>2381.180809</c:v>
                </c:pt>
                <c:pt idx="259">
                  <c:v>2296.5474880000002</c:v>
                </c:pt>
                <c:pt idx="260">
                  <c:v>2173.326012</c:v>
                </c:pt>
                <c:pt idx="261">
                  <c:v>2100.9562460000002</c:v>
                </c:pt>
                <c:pt idx="262">
                  <c:v>1914.850557</c:v>
                </c:pt>
                <c:pt idx="263">
                  <c:v>1836.9347949999999</c:v>
                </c:pt>
                <c:pt idx="264">
                  <c:v>2116.98018</c:v>
                </c:pt>
                <c:pt idx="265">
                  <c:v>1957.8124350000001</c:v>
                </c:pt>
                <c:pt idx="266">
                  <c:v>1950.896945</c:v>
                </c:pt>
                <c:pt idx="267">
                  <c:v>1926.080295</c:v>
                </c:pt>
                <c:pt idx="268">
                  <c:v>1995.1904950000001</c:v>
                </c:pt>
                <c:pt idx="269">
                  <c:v>2068.6158949999999</c:v>
                </c:pt>
                <c:pt idx="270">
                  <c:v>2014.594229</c:v>
                </c:pt>
                <c:pt idx="271">
                  <c:v>2224.1327900000001</c:v>
                </c:pt>
                <c:pt idx="272">
                  <c:v>2276.52961</c:v>
                </c:pt>
                <c:pt idx="273">
                  <c:v>2089.547337</c:v>
                </c:pt>
                <c:pt idx="274">
                  <c:v>1949.7356769999999</c:v>
                </c:pt>
                <c:pt idx="275">
                  <c:v>1914.211697</c:v>
                </c:pt>
                <c:pt idx="276">
                  <c:v>1878.749307</c:v>
                </c:pt>
                <c:pt idx="277">
                  <c:v>2019.117581</c:v>
                </c:pt>
                <c:pt idx="278">
                  <c:v>2250.7282960000002</c:v>
                </c:pt>
                <c:pt idx="279">
                  <c:v>2459.7198749999998</c:v>
                </c:pt>
                <c:pt idx="280">
                  <c:v>2533.2197000000001</c:v>
                </c:pt>
                <c:pt idx="281">
                  <c:v>2608.4274850000002</c:v>
                </c:pt>
                <c:pt idx="282">
                  <c:v>2423.9059600000001</c:v>
                </c:pt>
                <c:pt idx="283">
                  <c:v>2408.3283849999998</c:v>
                </c:pt>
                <c:pt idx="284">
                  <c:v>2134.1655949999999</c:v>
                </c:pt>
                <c:pt idx="285">
                  <c:v>1995.065715</c:v>
                </c:pt>
                <c:pt idx="286">
                  <c:v>1809.449202</c:v>
                </c:pt>
                <c:pt idx="287">
                  <c:v>1698.510565</c:v>
                </c:pt>
                <c:pt idx="288">
                  <c:v>1785.2234550000001</c:v>
                </c:pt>
                <c:pt idx="289">
                  <c:v>1939.86877</c:v>
                </c:pt>
                <c:pt idx="290">
                  <c:v>2039.7512400000001</c:v>
                </c:pt>
                <c:pt idx="291">
                  <c:v>1861.75809</c:v>
                </c:pt>
                <c:pt idx="292">
                  <c:v>1827.9225799999999</c:v>
                </c:pt>
                <c:pt idx="293">
                  <c:v>1939.6959200000001</c:v>
                </c:pt>
                <c:pt idx="294">
                  <c:v>1893.734301</c:v>
                </c:pt>
                <c:pt idx="295">
                  <c:v>1856.8994170000001</c:v>
                </c:pt>
                <c:pt idx="296">
                  <c:v>1910.77871</c:v>
                </c:pt>
                <c:pt idx="297">
                  <c:v>1816.57043</c:v>
                </c:pt>
                <c:pt idx="298">
                  <c:v>1654.9021929999999</c:v>
                </c:pt>
                <c:pt idx="299">
                  <c:v>2098.5476079999999</c:v>
                </c:pt>
                <c:pt idx="300">
                  <c:v>1994.3537839999999</c:v>
                </c:pt>
                <c:pt idx="301">
                  <c:v>2110.2207130000002</c:v>
                </c:pt>
                <c:pt idx="302">
                  <c:v>2139.1654010000002</c:v>
                </c:pt>
                <c:pt idx="303">
                  <c:v>2378.005662</c:v>
                </c:pt>
                <c:pt idx="304">
                  <c:v>2751.3537590000001</c:v>
                </c:pt>
                <c:pt idx="305">
                  <c:v>2737.3999349999999</c:v>
                </c:pt>
                <c:pt idx="306">
                  <c:v>2416.327061</c:v>
                </c:pt>
                <c:pt idx="307">
                  <c:v>2338.2878620000001</c:v>
                </c:pt>
                <c:pt idx="308">
                  <c:v>2333.4295109999998</c:v>
                </c:pt>
                <c:pt idx="309">
                  <c:v>2349.3688659999998</c:v>
                </c:pt>
                <c:pt idx="310">
                  <c:v>2190.837575</c:v>
                </c:pt>
                <c:pt idx="311">
                  <c:v>2163.3905599999998</c:v>
                </c:pt>
                <c:pt idx="312">
                  <c:v>1969.29673</c:v>
                </c:pt>
                <c:pt idx="313">
                  <c:v>2001.643785</c:v>
                </c:pt>
                <c:pt idx="314">
                  <c:v>2006.71641</c:v>
                </c:pt>
                <c:pt idx="315">
                  <c:v>2012.871085</c:v>
                </c:pt>
                <c:pt idx="316">
                  <c:v>2016.7131099999999</c:v>
                </c:pt>
                <c:pt idx="317">
                  <c:v>1965.774705</c:v>
                </c:pt>
                <c:pt idx="318">
                  <c:v>2025.912916</c:v>
                </c:pt>
                <c:pt idx="319">
                  <c:v>1752.7164660000001</c:v>
                </c:pt>
                <c:pt idx="320">
                  <c:v>1611.118815</c:v>
                </c:pt>
                <c:pt idx="321">
                  <c:v>1365.747877</c:v>
                </c:pt>
                <c:pt idx="322">
                  <c:v>1272.62319</c:v>
                </c:pt>
                <c:pt idx="323">
                  <c:v>1331.637843</c:v>
                </c:pt>
                <c:pt idx="324">
                  <c:v>1412.501172</c:v>
                </c:pt>
                <c:pt idx="325">
                  <c:v>1532.011718</c:v>
                </c:pt>
                <c:pt idx="326">
                  <c:v>1820.2669530000001</c:v>
                </c:pt>
                <c:pt idx="327">
                  <c:v>2110.877919</c:v>
                </c:pt>
                <c:pt idx="328">
                  <c:v>2431.3541150000001</c:v>
                </c:pt>
                <c:pt idx="329">
                  <c:v>1958.9085230000001</c:v>
                </c:pt>
                <c:pt idx="330">
                  <c:v>1851.6070589999999</c:v>
                </c:pt>
                <c:pt idx="331">
                  <c:v>1638.525719</c:v>
                </c:pt>
                <c:pt idx="332">
                  <c:v>1853.967146</c:v>
                </c:pt>
                <c:pt idx="333">
                  <c:v>2046.9541650000001</c:v>
                </c:pt>
                <c:pt idx="334">
                  <c:v>1524.5114189999999</c:v>
                </c:pt>
                <c:pt idx="335">
                  <c:v>1401.256897</c:v>
                </c:pt>
                <c:pt idx="336">
                  <c:v>1504.7921799999999</c:v>
                </c:pt>
                <c:pt idx="337">
                  <c:v>1442.6279050000001</c:v>
                </c:pt>
                <c:pt idx="338">
                  <c:v>1514.6981149999999</c:v>
                </c:pt>
                <c:pt idx="339">
                  <c:v>1738.8386949999999</c:v>
                </c:pt>
                <c:pt idx="340">
                  <c:v>1858.4715249999999</c:v>
                </c:pt>
                <c:pt idx="341">
                  <c:v>1877.7330449999999</c:v>
                </c:pt>
                <c:pt idx="342">
                  <c:v>1955.3053150000001</c:v>
                </c:pt>
                <c:pt idx="343">
                  <c:v>1783.1880799999999</c:v>
                </c:pt>
                <c:pt idx="344">
                  <c:v>1973.21414</c:v>
                </c:pt>
                <c:pt idx="345">
                  <c:v>1966.263985</c:v>
                </c:pt>
                <c:pt idx="346">
                  <c:v>1922.623208</c:v>
                </c:pt>
                <c:pt idx="347">
                  <c:v>2154.5106759999999</c:v>
                </c:pt>
                <c:pt idx="348">
                  <c:v>1989.7149220000001</c:v>
                </c:pt>
                <c:pt idx="349">
                  <c:v>2156.7718169999998</c:v>
                </c:pt>
                <c:pt idx="350">
                  <c:v>2154.4458549999999</c:v>
                </c:pt>
                <c:pt idx="351">
                  <c:v>2238.7266629999999</c:v>
                </c:pt>
                <c:pt idx="352">
                  <c:v>2558.976408</c:v>
                </c:pt>
                <c:pt idx="353">
                  <c:v>2489.15733</c:v>
                </c:pt>
                <c:pt idx="354">
                  <c:v>2175.8508360000001</c:v>
                </c:pt>
                <c:pt idx="355">
                  <c:v>2077.8917200000001</c:v>
                </c:pt>
                <c:pt idx="356">
                  <c:v>2222.0491219999999</c:v>
                </c:pt>
                <c:pt idx="357">
                  <c:v>2078.6057230000001</c:v>
                </c:pt>
                <c:pt idx="358">
                  <c:v>1852.996191</c:v>
                </c:pt>
                <c:pt idx="359">
                  <c:v>1527.4987900000001</c:v>
                </c:pt>
                <c:pt idx="360">
                  <c:v>2082.8837600000002</c:v>
                </c:pt>
                <c:pt idx="361">
                  <c:v>1858.084145</c:v>
                </c:pt>
                <c:pt idx="362">
                  <c:v>1989.72066</c:v>
                </c:pt>
                <c:pt idx="363">
                  <c:v>2230.4229650000002</c:v>
                </c:pt>
                <c:pt idx="364">
                  <c:v>2350.4045500000002</c:v>
                </c:pt>
                <c:pt idx="365">
                  <c:v>2512.3486000000003</c:v>
                </c:pt>
                <c:pt idx="366">
                  <c:v>3237.4697390000001</c:v>
                </c:pt>
                <c:pt idx="367">
                  <c:v>2578.5426010000001</c:v>
                </c:pt>
                <c:pt idx="368">
                  <c:v>2778.3418799999999</c:v>
                </c:pt>
                <c:pt idx="369">
                  <c:v>2860.0945959999999</c:v>
                </c:pt>
                <c:pt idx="370">
                  <c:v>2663.163994</c:v>
                </c:pt>
                <c:pt idx="371">
                  <c:v>2412.5255350000002</c:v>
                </c:pt>
                <c:pt idx="372">
                  <c:v>2375.9864939999998</c:v>
                </c:pt>
                <c:pt idx="373">
                  <c:v>2484.1594850000001</c:v>
                </c:pt>
                <c:pt idx="374">
                  <c:v>2755.0162030000001</c:v>
                </c:pt>
                <c:pt idx="375">
                  <c:v>3147.933567</c:v>
                </c:pt>
                <c:pt idx="376">
                  <c:v>3179.583991</c:v>
                </c:pt>
                <c:pt idx="377">
                  <c:v>3185.6953020000001</c:v>
                </c:pt>
                <c:pt idx="378">
                  <c:v>3644.624738</c:v>
                </c:pt>
                <c:pt idx="379">
                  <c:v>3356.4797530000001</c:v>
                </c:pt>
                <c:pt idx="380">
                  <c:v>3649.8602900000001</c:v>
                </c:pt>
                <c:pt idx="381">
                  <c:v>3736.6433000000002</c:v>
                </c:pt>
                <c:pt idx="382">
                  <c:v>3035.297642</c:v>
                </c:pt>
                <c:pt idx="383">
                  <c:v>2811.0541600000001</c:v>
                </c:pt>
                <c:pt idx="384">
                  <c:v>2038.2039850000001</c:v>
                </c:pt>
                <c:pt idx="385">
                  <c:v>2126.6427659999999</c:v>
                </c:pt>
                <c:pt idx="386">
                  <c:v>1870.1956399999999</c:v>
                </c:pt>
                <c:pt idx="387">
                  <c:v>2264.1309580000002</c:v>
                </c:pt>
                <c:pt idx="388">
                  <c:v>2125.4121530000002</c:v>
                </c:pt>
                <c:pt idx="389">
                  <c:v>1785.0289049999999</c:v>
                </c:pt>
                <c:pt idx="390">
                  <c:v>2029.3481469999999</c:v>
                </c:pt>
                <c:pt idx="391">
                  <c:v>2830.655827</c:v>
                </c:pt>
                <c:pt idx="392">
                  <c:v>3146.1711110000001</c:v>
                </c:pt>
                <c:pt idx="393">
                  <c:v>3003.9267909999999</c:v>
                </c:pt>
                <c:pt idx="394">
                  <c:v>2856.1243039999999</c:v>
                </c:pt>
                <c:pt idx="395">
                  <c:v>2331.9745720000001</c:v>
                </c:pt>
                <c:pt idx="396">
                  <c:v>2144.8558800000001</c:v>
                </c:pt>
                <c:pt idx="397">
                  <c:v>2296.563103</c:v>
                </c:pt>
                <c:pt idx="398">
                  <c:v>2698.8900779999999</c:v>
                </c:pt>
                <c:pt idx="399">
                  <c:v>2746.361832</c:v>
                </c:pt>
                <c:pt idx="400">
                  <c:v>2810.2891749999999</c:v>
                </c:pt>
                <c:pt idx="401">
                  <c:v>3373.9449840000002</c:v>
                </c:pt>
                <c:pt idx="402">
                  <c:v>2760.9356739999998</c:v>
                </c:pt>
                <c:pt idx="403">
                  <c:v>2839.7657840000002</c:v>
                </c:pt>
                <c:pt idx="404">
                  <c:v>2473.2387789999998</c:v>
                </c:pt>
                <c:pt idx="405">
                  <c:v>2320.6086409999998</c:v>
                </c:pt>
                <c:pt idx="406">
                  <c:v>1800.7710649999999</c:v>
                </c:pt>
                <c:pt idx="407">
                  <c:v>1680.199515</c:v>
                </c:pt>
                <c:pt idx="408">
                  <c:v>1924.679525</c:v>
                </c:pt>
                <c:pt idx="409">
                  <c:v>1910.5568149999999</c:v>
                </c:pt>
                <c:pt idx="410">
                  <c:v>1881.538485</c:v>
                </c:pt>
                <c:pt idx="411">
                  <c:v>2050.8749809999999</c:v>
                </c:pt>
                <c:pt idx="412">
                  <c:v>2076.6481549999999</c:v>
                </c:pt>
                <c:pt idx="413">
                  <c:v>1766.2798499999999</c:v>
                </c:pt>
                <c:pt idx="414">
                  <c:v>1668.6321290000001</c:v>
                </c:pt>
                <c:pt idx="415">
                  <c:v>2147.8178739999998</c:v>
                </c:pt>
                <c:pt idx="416">
                  <c:v>2327.6466</c:v>
                </c:pt>
                <c:pt idx="417">
                  <c:v>2209.2774850000001</c:v>
                </c:pt>
                <c:pt idx="418">
                  <c:v>2112.0660809999999</c:v>
                </c:pt>
                <c:pt idx="419">
                  <c:v>2389.7957550000001</c:v>
                </c:pt>
                <c:pt idx="420">
                  <c:v>2162.251757</c:v>
                </c:pt>
                <c:pt idx="421">
                  <c:v>2293.9002220000002</c:v>
                </c:pt>
                <c:pt idx="422">
                  <c:v>2622.5630719999999</c:v>
                </c:pt>
                <c:pt idx="423">
                  <c:v>2829.1073809999998</c:v>
                </c:pt>
                <c:pt idx="424">
                  <c:v>3014.1408710000001</c:v>
                </c:pt>
                <c:pt idx="425">
                  <c:v>2994.9188239999999</c:v>
                </c:pt>
                <c:pt idx="426">
                  <c:v>2425.0685570000001</c:v>
                </c:pt>
                <c:pt idx="427">
                  <c:v>2067.9490049999999</c:v>
                </c:pt>
                <c:pt idx="428">
                  <c:v>1807.098694</c:v>
                </c:pt>
                <c:pt idx="429">
                  <c:v>1845.2777309999999</c:v>
                </c:pt>
                <c:pt idx="430">
                  <c:v>1636.567818</c:v>
                </c:pt>
                <c:pt idx="431">
                  <c:v>1547.4876000000002</c:v>
                </c:pt>
                <c:pt idx="432">
                  <c:v>1767.3904749999999</c:v>
                </c:pt>
                <c:pt idx="433">
                  <c:v>1849.096675</c:v>
                </c:pt>
                <c:pt idx="434">
                  <c:v>1772.700969</c:v>
                </c:pt>
                <c:pt idx="435">
                  <c:v>1954.059892</c:v>
                </c:pt>
                <c:pt idx="436">
                  <c:v>1904.892812</c:v>
                </c:pt>
                <c:pt idx="437">
                  <c:v>1811.759816</c:v>
                </c:pt>
                <c:pt idx="438">
                  <c:v>1616.8573429999999</c:v>
                </c:pt>
                <c:pt idx="439">
                  <c:v>2335.3673429999999</c:v>
                </c:pt>
                <c:pt idx="440">
                  <c:v>2683.9150439999999</c:v>
                </c:pt>
                <c:pt idx="441">
                  <c:v>2536.0773089999998</c:v>
                </c:pt>
                <c:pt idx="442">
                  <c:v>2379.6394700000001</c:v>
                </c:pt>
                <c:pt idx="443">
                  <c:v>2277.558102</c:v>
                </c:pt>
                <c:pt idx="444">
                  <c:v>2328.3421360000002</c:v>
                </c:pt>
                <c:pt idx="445">
                  <c:v>2352.0566389999999</c:v>
                </c:pt>
                <c:pt idx="446">
                  <c:v>2543.6582450000001</c:v>
                </c:pt>
                <c:pt idx="447">
                  <c:v>2565.5547390000002</c:v>
                </c:pt>
                <c:pt idx="448">
                  <c:v>2780.2038969999999</c:v>
                </c:pt>
                <c:pt idx="449">
                  <c:v>2846.1694240000002</c:v>
                </c:pt>
                <c:pt idx="450">
                  <c:v>2578.024578</c:v>
                </c:pt>
                <c:pt idx="451">
                  <c:v>2434.147074</c:v>
                </c:pt>
                <c:pt idx="452">
                  <c:v>1990.9043059999999</c:v>
                </c:pt>
                <c:pt idx="453">
                  <c:v>1800.4887389999999</c:v>
                </c:pt>
                <c:pt idx="454">
                  <c:v>1696.5202300000001</c:v>
                </c:pt>
                <c:pt idx="455">
                  <c:v>1664.8159969999999</c:v>
                </c:pt>
                <c:pt idx="456">
                  <c:v>1904.150662</c:v>
                </c:pt>
                <c:pt idx="457">
                  <c:v>1687.883333</c:v>
                </c:pt>
                <c:pt idx="458">
                  <c:v>1734.003242</c:v>
                </c:pt>
                <c:pt idx="459">
                  <c:v>1892.480055</c:v>
                </c:pt>
                <c:pt idx="460">
                  <c:v>2025.9697960000001</c:v>
                </c:pt>
                <c:pt idx="461">
                  <c:v>1971.38023</c:v>
                </c:pt>
                <c:pt idx="462">
                  <c:v>1931.4488449999999</c:v>
                </c:pt>
                <c:pt idx="463">
                  <c:v>2045.237758</c:v>
                </c:pt>
                <c:pt idx="464">
                  <c:v>2371.2638219999999</c:v>
                </c:pt>
                <c:pt idx="465">
                  <c:v>2386.9052750000001</c:v>
                </c:pt>
                <c:pt idx="466">
                  <c:v>2408.8111269999999</c:v>
                </c:pt>
                <c:pt idx="467">
                  <c:v>2429.5786509999998</c:v>
                </c:pt>
                <c:pt idx="468">
                  <c:v>2430.1191279999998</c:v>
                </c:pt>
                <c:pt idx="469">
                  <c:v>2498.8711640000001</c:v>
                </c:pt>
                <c:pt idx="470">
                  <c:v>2810.160515</c:v>
                </c:pt>
                <c:pt idx="471">
                  <c:v>3008.9535500000002</c:v>
                </c:pt>
                <c:pt idx="472">
                  <c:v>3221.5425230000001</c:v>
                </c:pt>
                <c:pt idx="473">
                  <c:v>3036.9444269999999</c:v>
                </c:pt>
                <c:pt idx="474">
                  <c:v>2499.9562879999999</c:v>
                </c:pt>
                <c:pt idx="475">
                  <c:v>2509.2495840000001</c:v>
                </c:pt>
                <c:pt idx="476">
                  <c:v>1953.5471789999999</c:v>
                </c:pt>
                <c:pt idx="477">
                  <c:v>1814.9425699999999</c:v>
                </c:pt>
                <c:pt idx="478">
                  <c:v>1633.1466</c:v>
                </c:pt>
                <c:pt idx="479">
                  <c:v>1839.7976510000001</c:v>
                </c:pt>
                <c:pt idx="480">
                  <c:v>2033.652415</c:v>
                </c:pt>
                <c:pt idx="481">
                  <c:v>1909.28871</c:v>
                </c:pt>
                <c:pt idx="482">
                  <c:v>1952.438355</c:v>
                </c:pt>
                <c:pt idx="483">
                  <c:v>2051.300315</c:v>
                </c:pt>
                <c:pt idx="484">
                  <c:v>2260.4852660000001</c:v>
                </c:pt>
                <c:pt idx="485">
                  <c:v>2085.8036109999998</c:v>
                </c:pt>
                <c:pt idx="486">
                  <c:v>1779.627033</c:v>
                </c:pt>
                <c:pt idx="487">
                  <c:v>1865.7508600000001</c:v>
                </c:pt>
                <c:pt idx="488">
                  <c:v>2468.7565049999998</c:v>
                </c:pt>
                <c:pt idx="489">
                  <c:v>2200.045764</c:v>
                </c:pt>
                <c:pt idx="490">
                  <c:v>2115.8654710000001</c:v>
                </c:pt>
                <c:pt idx="491">
                  <c:v>2244.591347</c:v>
                </c:pt>
                <c:pt idx="492">
                  <c:v>2117.1806550000001</c:v>
                </c:pt>
                <c:pt idx="493">
                  <c:v>2013.9937460000001</c:v>
                </c:pt>
                <c:pt idx="494">
                  <c:v>2094.89165</c:v>
                </c:pt>
                <c:pt idx="495">
                  <c:v>2419.7773350000002</c:v>
                </c:pt>
                <c:pt idx="496">
                  <c:v>2916.6926680000001</c:v>
                </c:pt>
                <c:pt idx="497">
                  <c:v>3192.3959960000002</c:v>
                </c:pt>
                <c:pt idx="498">
                  <c:v>2895.843993</c:v>
                </c:pt>
                <c:pt idx="499">
                  <c:v>2620.0738369999999</c:v>
                </c:pt>
                <c:pt idx="500">
                  <c:v>2464.156653</c:v>
                </c:pt>
                <c:pt idx="501">
                  <c:v>2330.6933279999998</c:v>
                </c:pt>
                <c:pt idx="502">
                  <c:v>2127.2271169999999</c:v>
                </c:pt>
                <c:pt idx="503">
                  <c:v>2152.822784</c:v>
                </c:pt>
                <c:pt idx="504">
                  <c:v>1953.5393650000001</c:v>
                </c:pt>
                <c:pt idx="505">
                  <c:v>1912.8894250000001</c:v>
                </c:pt>
                <c:pt idx="506">
                  <c:v>1868.07116</c:v>
                </c:pt>
                <c:pt idx="507">
                  <c:v>1912.464579</c:v>
                </c:pt>
                <c:pt idx="508">
                  <c:v>2028.699108</c:v>
                </c:pt>
                <c:pt idx="509">
                  <c:v>2144.9065770000002</c:v>
                </c:pt>
                <c:pt idx="510">
                  <c:v>2141.8042270000001</c:v>
                </c:pt>
                <c:pt idx="511">
                  <c:v>2133.2422080000001</c:v>
                </c:pt>
                <c:pt idx="512">
                  <c:v>1985.171906</c:v>
                </c:pt>
                <c:pt idx="513">
                  <c:v>1933.5657470000001</c:v>
                </c:pt>
                <c:pt idx="514">
                  <c:v>2004.797771</c:v>
                </c:pt>
                <c:pt idx="515">
                  <c:v>1996.8786749999999</c:v>
                </c:pt>
                <c:pt idx="516">
                  <c:v>2079.1611889999999</c:v>
                </c:pt>
                <c:pt idx="517">
                  <c:v>2054.4962540000001</c:v>
                </c:pt>
                <c:pt idx="518">
                  <c:v>2200.1748040000002</c:v>
                </c:pt>
                <c:pt idx="519">
                  <c:v>2135.4496009999998</c:v>
                </c:pt>
                <c:pt idx="520">
                  <c:v>2793.552439</c:v>
                </c:pt>
                <c:pt idx="521">
                  <c:v>3375.29475</c:v>
                </c:pt>
                <c:pt idx="522">
                  <c:v>3009.641439</c:v>
                </c:pt>
                <c:pt idx="523">
                  <c:v>2866.7481389999998</c:v>
                </c:pt>
                <c:pt idx="524">
                  <c:v>2405.9250539999998</c:v>
                </c:pt>
                <c:pt idx="525">
                  <c:v>2405.4738539999998</c:v>
                </c:pt>
                <c:pt idx="526">
                  <c:v>2325.9462330000001</c:v>
                </c:pt>
                <c:pt idx="527">
                  <c:v>2226.7723489999998</c:v>
                </c:pt>
                <c:pt idx="528">
                  <c:v>2123.2057159999999</c:v>
                </c:pt>
                <c:pt idx="529">
                  <c:v>2193.3846859999999</c:v>
                </c:pt>
                <c:pt idx="530">
                  <c:v>2066.272602</c:v>
                </c:pt>
                <c:pt idx="531">
                  <c:v>1839.184931</c:v>
                </c:pt>
                <c:pt idx="532">
                  <c:v>1900.884086</c:v>
                </c:pt>
                <c:pt idx="533">
                  <c:v>2089.1541630000002</c:v>
                </c:pt>
                <c:pt idx="534">
                  <c:v>3149.1426499999998</c:v>
                </c:pt>
                <c:pt idx="535">
                  <c:v>3177.9166340000002</c:v>
                </c:pt>
                <c:pt idx="536">
                  <c:v>3821.093668</c:v>
                </c:pt>
                <c:pt idx="537">
                  <c:v>4080.441323</c:v>
                </c:pt>
                <c:pt idx="538">
                  <c:v>3829.303719</c:v>
                </c:pt>
                <c:pt idx="539">
                  <c:v>3549.4132709999999</c:v>
                </c:pt>
                <c:pt idx="540">
                  <c:v>2940.467173</c:v>
                </c:pt>
                <c:pt idx="541">
                  <c:v>3152.5186610000001</c:v>
                </c:pt>
                <c:pt idx="542">
                  <c:v>3227.3654120000001</c:v>
                </c:pt>
                <c:pt idx="543">
                  <c:v>3143.330766</c:v>
                </c:pt>
                <c:pt idx="544">
                  <c:v>2718.0354200000002</c:v>
                </c:pt>
                <c:pt idx="545">
                  <c:v>2709.324106</c:v>
                </c:pt>
                <c:pt idx="546">
                  <c:v>2651.0977859999998</c:v>
                </c:pt>
                <c:pt idx="547">
                  <c:v>2392.859496</c:v>
                </c:pt>
                <c:pt idx="548">
                  <c:v>2301.607078</c:v>
                </c:pt>
                <c:pt idx="549">
                  <c:v>2190.9369390000002</c:v>
                </c:pt>
                <c:pt idx="550">
                  <c:v>1892.1778360000001</c:v>
                </c:pt>
                <c:pt idx="551">
                  <c:v>1496.1782390000001</c:v>
                </c:pt>
                <c:pt idx="552">
                  <c:v>1955.8462219999999</c:v>
                </c:pt>
                <c:pt idx="553">
                  <c:v>1839.818471</c:v>
                </c:pt>
                <c:pt idx="554">
                  <c:v>2159.2090990000002</c:v>
                </c:pt>
                <c:pt idx="555">
                  <c:v>1982.724215</c:v>
                </c:pt>
                <c:pt idx="556">
                  <c:v>2264.5982990000002</c:v>
                </c:pt>
                <c:pt idx="557">
                  <c:v>2124.5430700000002</c:v>
                </c:pt>
                <c:pt idx="558">
                  <c:v>2039.5812069999999</c:v>
                </c:pt>
                <c:pt idx="559">
                  <c:v>2058.2315910000002</c:v>
                </c:pt>
                <c:pt idx="560">
                  <c:v>2450.4279390000002</c:v>
                </c:pt>
                <c:pt idx="561">
                  <c:v>2567.8987139999999</c:v>
                </c:pt>
                <c:pt idx="562">
                  <c:v>3166.1260069999998</c:v>
                </c:pt>
                <c:pt idx="563">
                  <c:v>2956.148162</c:v>
                </c:pt>
                <c:pt idx="564">
                  <c:v>2732.4696159999999</c:v>
                </c:pt>
                <c:pt idx="565">
                  <c:v>2712.7756530000001</c:v>
                </c:pt>
                <c:pt idx="566">
                  <c:v>2532.2118909999999</c:v>
                </c:pt>
                <c:pt idx="567">
                  <c:v>2670.940345</c:v>
                </c:pt>
                <c:pt idx="568">
                  <c:v>2688.295822</c:v>
                </c:pt>
                <c:pt idx="569">
                  <c:v>3196.3819050000002</c:v>
                </c:pt>
                <c:pt idx="570">
                  <c:v>3262.9137030000002</c:v>
                </c:pt>
                <c:pt idx="571">
                  <c:v>3412.5395330000001</c:v>
                </c:pt>
                <c:pt idx="572">
                  <c:v>2468.4040839999998</c:v>
                </c:pt>
                <c:pt idx="573">
                  <c:v>2414.0831859999998</c:v>
                </c:pt>
                <c:pt idx="574">
                  <c:v>1988.329594</c:v>
                </c:pt>
                <c:pt idx="575">
                  <c:v>2279.8857870000002</c:v>
                </c:pt>
                <c:pt idx="576">
                  <c:v>1697.5211750000001</c:v>
                </c:pt>
                <c:pt idx="577">
                  <c:v>1550.205185</c:v>
                </c:pt>
                <c:pt idx="578">
                  <c:v>1598.4331</c:v>
                </c:pt>
                <c:pt idx="579">
                  <c:v>1753.462518</c:v>
                </c:pt>
                <c:pt idx="580">
                  <c:v>1918.6026810000001</c:v>
                </c:pt>
                <c:pt idx="581">
                  <c:v>1725.4592689999999</c:v>
                </c:pt>
                <c:pt idx="582">
                  <c:v>1959.762491</c:v>
                </c:pt>
                <c:pt idx="583">
                  <c:v>2660.6373830000002</c:v>
                </c:pt>
                <c:pt idx="584">
                  <c:v>2758.6026000000002</c:v>
                </c:pt>
                <c:pt idx="585">
                  <c:v>2496.88904</c:v>
                </c:pt>
                <c:pt idx="586">
                  <c:v>2472.8379479999999</c:v>
                </c:pt>
                <c:pt idx="587">
                  <c:v>2341.729229</c:v>
                </c:pt>
                <c:pt idx="588">
                  <c:v>2189.9266299999999</c:v>
                </c:pt>
                <c:pt idx="589">
                  <c:v>2150.7564269999998</c:v>
                </c:pt>
                <c:pt idx="590">
                  <c:v>2480.6569370000002</c:v>
                </c:pt>
                <c:pt idx="591">
                  <c:v>2665.3331950000002</c:v>
                </c:pt>
                <c:pt idx="592">
                  <c:v>2559.5949030000002</c:v>
                </c:pt>
                <c:pt idx="593">
                  <c:v>2643.867033</c:v>
                </c:pt>
                <c:pt idx="594">
                  <c:v>2605.736312</c:v>
                </c:pt>
                <c:pt idx="595">
                  <c:v>2777.205058</c:v>
                </c:pt>
                <c:pt idx="596">
                  <c:v>1898.187891</c:v>
                </c:pt>
                <c:pt idx="597">
                  <c:v>1526.3905130000001</c:v>
                </c:pt>
                <c:pt idx="598">
                  <c:v>1431.244563</c:v>
                </c:pt>
                <c:pt idx="599">
                  <c:v>1524.175804</c:v>
                </c:pt>
                <c:pt idx="600">
                  <c:v>1527.7169200000001</c:v>
                </c:pt>
                <c:pt idx="601">
                  <c:v>1311.5672079999999</c:v>
                </c:pt>
                <c:pt idx="602">
                  <c:v>1329.956741</c:v>
                </c:pt>
                <c:pt idx="603">
                  <c:v>1580.2468429999999</c:v>
                </c:pt>
                <c:pt idx="604">
                  <c:v>1703.584337</c:v>
                </c:pt>
                <c:pt idx="605">
                  <c:v>1492.2801400000001</c:v>
                </c:pt>
                <c:pt idx="606">
                  <c:v>1294.3710570000001</c:v>
                </c:pt>
                <c:pt idx="607">
                  <c:v>1331.4072679999999</c:v>
                </c:pt>
                <c:pt idx="608">
                  <c:v>1341.1021719999999</c:v>
                </c:pt>
                <c:pt idx="609">
                  <c:v>1679.581349</c:v>
                </c:pt>
                <c:pt idx="610">
                  <c:v>1795.080395</c:v>
                </c:pt>
                <c:pt idx="611">
                  <c:v>1833.819741</c:v>
                </c:pt>
                <c:pt idx="612">
                  <c:v>1730.198676</c:v>
                </c:pt>
                <c:pt idx="613">
                  <c:v>1599.7839859999999</c:v>
                </c:pt>
                <c:pt idx="614">
                  <c:v>2101.2575029999998</c:v>
                </c:pt>
                <c:pt idx="615">
                  <c:v>2092.9189249999999</c:v>
                </c:pt>
                <c:pt idx="616">
                  <c:v>2013.8064460000001</c:v>
                </c:pt>
                <c:pt idx="617">
                  <c:v>1957.0646429999999</c:v>
                </c:pt>
                <c:pt idx="618">
                  <c:v>1846.9791290000001</c:v>
                </c:pt>
                <c:pt idx="619">
                  <c:v>1829.2146130000001</c:v>
                </c:pt>
                <c:pt idx="620">
                  <c:v>1936.114014</c:v>
                </c:pt>
                <c:pt idx="621">
                  <c:v>1789.2276830000001</c:v>
                </c:pt>
                <c:pt idx="622">
                  <c:v>1729.5932110000001</c:v>
                </c:pt>
                <c:pt idx="623">
                  <c:v>1817.7894650000001</c:v>
                </c:pt>
                <c:pt idx="624">
                  <c:v>2512.6115749999999</c:v>
                </c:pt>
                <c:pt idx="625">
                  <c:v>2181.0400300000001</c:v>
                </c:pt>
                <c:pt idx="626">
                  <c:v>2053.1642849999998</c:v>
                </c:pt>
                <c:pt idx="627">
                  <c:v>2196.3879219999999</c:v>
                </c:pt>
                <c:pt idx="628">
                  <c:v>2336.7860350000001</c:v>
                </c:pt>
                <c:pt idx="629">
                  <c:v>2252.1145230000002</c:v>
                </c:pt>
                <c:pt idx="630">
                  <c:v>2505.804916</c:v>
                </c:pt>
                <c:pt idx="631">
                  <c:v>1984.812915</c:v>
                </c:pt>
                <c:pt idx="632">
                  <c:v>2133.2042609999999</c:v>
                </c:pt>
                <c:pt idx="633">
                  <c:v>2283.462896</c:v>
                </c:pt>
                <c:pt idx="634">
                  <c:v>2244.2678559999999</c:v>
                </c:pt>
                <c:pt idx="635">
                  <c:v>2383.1590590000001</c:v>
                </c:pt>
                <c:pt idx="636">
                  <c:v>2428.5515789999999</c:v>
                </c:pt>
                <c:pt idx="637">
                  <c:v>2528.7057690000001</c:v>
                </c:pt>
                <c:pt idx="638">
                  <c:v>2637.1228219999998</c:v>
                </c:pt>
                <c:pt idx="639">
                  <c:v>2635.5557319999998</c:v>
                </c:pt>
                <c:pt idx="640">
                  <c:v>2818.9887480000002</c:v>
                </c:pt>
                <c:pt idx="641">
                  <c:v>2900.6188229999998</c:v>
                </c:pt>
                <c:pt idx="642">
                  <c:v>2903.1729829999999</c:v>
                </c:pt>
                <c:pt idx="643">
                  <c:v>2665.9474879999998</c:v>
                </c:pt>
                <c:pt idx="644">
                  <c:v>2587.4039720000001</c:v>
                </c:pt>
                <c:pt idx="645">
                  <c:v>2560.6335130000002</c:v>
                </c:pt>
                <c:pt idx="646">
                  <c:v>2462.0005769999998</c:v>
                </c:pt>
                <c:pt idx="647">
                  <c:v>2587.4732949999998</c:v>
                </c:pt>
                <c:pt idx="648">
                  <c:v>3046.9515809999998</c:v>
                </c:pt>
                <c:pt idx="649">
                  <c:v>3242.7971550000002</c:v>
                </c:pt>
                <c:pt idx="650">
                  <c:v>2694.927576</c:v>
                </c:pt>
                <c:pt idx="651">
                  <c:v>3453.9318400000002</c:v>
                </c:pt>
                <c:pt idx="652">
                  <c:v>3459.7571499999999</c:v>
                </c:pt>
                <c:pt idx="653">
                  <c:v>3376.4436350000001</c:v>
                </c:pt>
                <c:pt idx="654">
                  <c:v>3385.066354</c:v>
                </c:pt>
                <c:pt idx="655">
                  <c:v>3322.9726839999998</c:v>
                </c:pt>
                <c:pt idx="656">
                  <c:v>3510.6710309999999</c:v>
                </c:pt>
                <c:pt idx="657">
                  <c:v>3423.1967530000002</c:v>
                </c:pt>
                <c:pt idx="658">
                  <c:v>3196.9739209999998</c:v>
                </c:pt>
                <c:pt idx="659">
                  <c:v>2926.1141250000001</c:v>
                </c:pt>
                <c:pt idx="660">
                  <c:v>2864.281555</c:v>
                </c:pt>
                <c:pt idx="661">
                  <c:v>2829.1934019999999</c:v>
                </c:pt>
                <c:pt idx="662">
                  <c:v>3273.342913</c:v>
                </c:pt>
                <c:pt idx="663">
                  <c:v>3304.1305309999998</c:v>
                </c:pt>
                <c:pt idx="664">
                  <c:v>3321.8476559999999</c:v>
                </c:pt>
                <c:pt idx="665">
                  <c:v>3502.2882719999998</c:v>
                </c:pt>
                <c:pt idx="666">
                  <c:v>3115.2381949999999</c:v>
                </c:pt>
                <c:pt idx="667">
                  <c:v>2833.5282710000001</c:v>
                </c:pt>
                <c:pt idx="668">
                  <c:v>2729.2970319999999</c:v>
                </c:pt>
                <c:pt idx="669">
                  <c:v>2964.7298919999998</c:v>
                </c:pt>
                <c:pt idx="670">
                  <c:v>2386.5877820000001</c:v>
                </c:pt>
                <c:pt idx="671">
                  <c:v>1888.052711</c:v>
                </c:pt>
                <c:pt idx="672">
                  <c:v>2286.5513980000001</c:v>
                </c:pt>
                <c:pt idx="673">
                  <c:v>1790.1548869999999</c:v>
                </c:pt>
                <c:pt idx="674">
                  <c:v>1765.2315349999999</c:v>
                </c:pt>
                <c:pt idx="675">
                  <c:v>2104.8593430000001</c:v>
                </c:pt>
                <c:pt idx="676">
                  <c:v>2506.860725</c:v>
                </c:pt>
                <c:pt idx="677">
                  <c:v>2375.9011380000002</c:v>
                </c:pt>
                <c:pt idx="678">
                  <c:v>2414.6370459999998</c:v>
                </c:pt>
                <c:pt idx="679">
                  <c:v>2597.8864319999998</c:v>
                </c:pt>
                <c:pt idx="680">
                  <c:v>2131.3647310000001</c:v>
                </c:pt>
                <c:pt idx="681">
                  <c:v>2166.7587709999998</c:v>
                </c:pt>
                <c:pt idx="682">
                  <c:v>2241.1149340000002</c:v>
                </c:pt>
                <c:pt idx="683">
                  <c:v>2107.2965140000001</c:v>
                </c:pt>
                <c:pt idx="684">
                  <c:v>1981.00614</c:v>
                </c:pt>
                <c:pt idx="685">
                  <c:v>1922.75234</c:v>
                </c:pt>
                <c:pt idx="686">
                  <c:v>2338.3240510000001</c:v>
                </c:pt>
                <c:pt idx="687">
                  <c:v>2685.9133590000001</c:v>
                </c:pt>
                <c:pt idx="688">
                  <c:v>2760.090944</c:v>
                </c:pt>
                <c:pt idx="689">
                  <c:v>2984.79396</c:v>
                </c:pt>
                <c:pt idx="690">
                  <c:v>3602.4710909999999</c:v>
                </c:pt>
                <c:pt idx="691">
                  <c:v>3132.042727</c:v>
                </c:pt>
                <c:pt idx="692">
                  <c:v>2700.2549250000002</c:v>
                </c:pt>
                <c:pt idx="693">
                  <c:v>2538.7907530000002</c:v>
                </c:pt>
                <c:pt idx="694">
                  <c:v>2438.9050849999999</c:v>
                </c:pt>
                <c:pt idx="695">
                  <c:v>2050.7451769999998</c:v>
                </c:pt>
                <c:pt idx="696">
                  <c:v>2398.478908</c:v>
                </c:pt>
                <c:pt idx="697">
                  <c:v>2152.2376250000002</c:v>
                </c:pt>
                <c:pt idx="698">
                  <c:v>2431.1004000000003</c:v>
                </c:pt>
                <c:pt idx="699">
                  <c:v>2253.320541</c:v>
                </c:pt>
                <c:pt idx="700">
                  <c:v>2034.937426</c:v>
                </c:pt>
                <c:pt idx="701">
                  <c:v>2248.7711469999999</c:v>
                </c:pt>
                <c:pt idx="702">
                  <c:v>2684.3212309999999</c:v>
                </c:pt>
                <c:pt idx="703">
                  <c:v>2868.8273279999999</c:v>
                </c:pt>
                <c:pt idx="704">
                  <c:v>3041.475516</c:v>
                </c:pt>
                <c:pt idx="705">
                  <c:v>3046.8038419999998</c:v>
                </c:pt>
                <c:pt idx="706">
                  <c:v>3075.668815</c:v>
                </c:pt>
                <c:pt idx="707">
                  <c:v>2934.3820989999999</c:v>
                </c:pt>
                <c:pt idx="708">
                  <c:v>2361.7850779999999</c:v>
                </c:pt>
                <c:pt idx="709">
                  <c:v>2677.8238959999999</c:v>
                </c:pt>
                <c:pt idx="710">
                  <c:v>2864.52853</c:v>
                </c:pt>
                <c:pt idx="711">
                  <c:v>2888.8737470000001</c:v>
                </c:pt>
                <c:pt idx="712">
                  <c:v>2982.513453</c:v>
                </c:pt>
                <c:pt idx="713">
                  <c:v>3340.358937</c:v>
                </c:pt>
                <c:pt idx="714">
                  <c:v>3055.8474769999998</c:v>
                </c:pt>
                <c:pt idx="715">
                  <c:v>3099.2408869999999</c:v>
                </c:pt>
                <c:pt idx="716">
                  <c:v>2969.4149670000002</c:v>
                </c:pt>
                <c:pt idx="717">
                  <c:v>3214.935927</c:v>
                </c:pt>
                <c:pt idx="718">
                  <c:v>3414.5814099999998</c:v>
                </c:pt>
                <c:pt idx="719">
                  <c:v>2469.0243409999998</c:v>
                </c:pt>
                <c:pt idx="720">
                  <c:v>2093.716406</c:v>
                </c:pt>
                <c:pt idx="721">
                  <c:v>2063.4605700000002</c:v>
                </c:pt>
                <c:pt idx="722">
                  <c:v>2191.24883</c:v>
                </c:pt>
                <c:pt idx="723">
                  <c:v>2253.0151759999999</c:v>
                </c:pt>
                <c:pt idx="724">
                  <c:v>2247.584816</c:v>
                </c:pt>
                <c:pt idx="725">
                  <c:v>2159.6113099999998</c:v>
                </c:pt>
                <c:pt idx="726">
                  <c:v>2157.5002220000001</c:v>
                </c:pt>
                <c:pt idx="727">
                  <c:v>2281.3387809999999</c:v>
                </c:pt>
                <c:pt idx="728">
                  <c:v>2516.5593050000002</c:v>
                </c:pt>
                <c:pt idx="729">
                  <c:v>2808.3513549999998</c:v>
                </c:pt>
                <c:pt idx="730">
                  <c:v>2819.6375069999999</c:v>
                </c:pt>
                <c:pt idx="731">
                  <c:v>2844.2111060000002</c:v>
                </c:pt>
                <c:pt idx="732">
                  <c:v>2507.812437</c:v>
                </c:pt>
                <c:pt idx="733">
                  <c:v>2321.489255</c:v>
                </c:pt>
                <c:pt idx="734">
                  <c:v>2792.969525</c:v>
                </c:pt>
                <c:pt idx="735">
                  <c:v>2654.1035849999998</c:v>
                </c:pt>
                <c:pt idx="736">
                  <c:v>2725.760385</c:v>
                </c:pt>
                <c:pt idx="737">
                  <c:v>2812.1917199999998</c:v>
                </c:pt>
                <c:pt idx="738">
                  <c:v>2887.62833</c:v>
                </c:pt>
                <c:pt idx="739">
                  <c:v>2558.1528130000002</c:v>
                </c:pt>
                <c:pt idx="740">
                  <c:v>2400.0535399999999</c:v>
                </c:pt>
                <c:pt idx="741">
                  <c:v>2576.0123749999998</c:v>
                </c:pt>
                <c:pt idx="742">
                  <c:v>2152.1175149999999</c:v>
                </c:pt>
                <c:pt idx="743">
                  <c:v>2111.52889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C1-4D37-97AF-431BEFA56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9853312"/>
        <c:axId val="259879680"/>
      </c:areaChart>
      <c:catAx>
        <c:axId val="259853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5987968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5987968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5985331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'05'!$C$44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'05'!$C$45:$C$789</c:f>
              <c:numCache>
                <c:formatCode>_(* #,##0.00_);_(* \(#,##0.00\);_(* "-"??_);_(@_)</c:formatCode>
                <c:ptCount val="745"/>
                <c:pt idx="0">
                  <c:v>2778.430077</c:v>
                </c:pt>
                <c:pt idx="1">
                  <c:v>2737.0221110000002</c:v>
                </c:pt>
                <c:pt idx="2">
                  <c:v>2731.8139429999992</c:v>
                </c:pt>
                <c:pt idx="3">
                  <c:v>2740.2612174999999</c:v>
                </c:pt>
                <c:pt idx="4">
                  <c:v>2758.0503980000003</c:v>
                </c:pt>
                <c:pt idx="5">
                  <c:v>2745.8125995</c:v>
                </c:pt>
                <c:pt idx="6">
                  <c:v>2706.6274470000003</c:v>
                </c:pt>
                <c:pt idx="7">
                  <c:v>2716.0031739999999</c:v>
                </c:pt>
                <c:pt idx="8">
                  <c:v>2715.6450085000001</c:v>
                </c:pt>
                <c:pt idx="9">
                  <c:v>2731.7358705000001</c:v>
                </c:pt>
                <c:pt idx="10">
                  <c:v>2761.8864905000005</c:v>
                </c:pt>
                <c:pt idx="11">
                  <c:v>2772.1047335000003</c:v>
                </c:pt>
                <c:pt idx="12">
                  <c:v>2772.460989499999</c:v>
                </c:pt>
                <c:pt idx="13">
                  <c:v>2752.6957870000001</c:v>
                </c:pt>
                <c:pt idx="14">
                  <c:v>2765.9149570000004</c:v>
                </c:pt>
                <c:pt idx="15">
                  <c:v>2782.1414395000002</c:v>
                </c:pt>
                <c:pt idx="16">
                  <c:v>2757.5830504999999</c:v>
                </c:pt>
                <c:pt idx="17">
                  <c:v>2782.3563715</c:v>
                </c:pt>
                <c:pt idx="18">
                  <c:v>2828.2678475000012</c:v>
                </c:pt>
                <c:pt idx="19">
                  <c:v>2859.5721084999991</c:v>
                </c:pt>
                <c:pt idx="20">
                  <c:v>2898.2401774999998</c:v>
                </c:pt>
                <c:pt idx="21">
                  <c:v>2905.6881894999992</c:v>
                </c:pt>
                <c:pt idx="22">
                  <c:v>2902.4673075000001</c:v>
                </c:pt>
                <c:pt idx="23">
                  <c:v>2843.3859850000003</c:v>
                </c:pt>
                <c:pt idx="24">
                  <c:v>2753.1717895000002</c:v>
                </c:pt>
                <c:pt idx="25">
                  <c:v>2758.5783575</c:v>
                </c:pt>
                <c:pt idx="26">
                  <c:v>2756.4482610000005</c:v>
                </c:pt>
                <c:pt idx="27">
                  <c:v>2757.5913885</c:v>
                </c:pt>
                <c:pt idx="28">
                  <c:v>2759.792504999999</c:v>
                </c:pt>
                <c:pt idx="29">
                  <c:v>2749.0467980000003</c:v>
                </c:pt>
                <c:pt idx="30">
                  <c:v>2808.7783074999998</c:v>
                </c:pt>
                <c:pt idx="31">
                  <c:v>2971.8162520000001</c:v>
                </c:pt>
                <c:pt idx="32">
                  <c:v>2981.9098420000005</c:v>
                </c:pt>
                <c:pt idx="33">
                  <c:v>3008.1468084999988</c:v>
                </c:pt>
                <c:pt idx="34">
                  <c:v>3016.4197009999998</c:v>
                </c:pt>
                <c:pt idx="35">
                  <c:v>3022.2438915000002</c:v>
                </c:pt>
                <c:pt idx="36">
                  <c:v>3042.3649650000002</c:v>
                </c:pt>
                <c:pt idx="37">
                  <c:v>3044.9923235000006</c:v>
                </c:pt>
                <c:pt idx="38">
                  <c:v>3058.2557080000001</c:v>
                </c:pt>
                <c:pt idx="39">
                  <c:v>3072.162885499999</c:v>
                </c:pt>
                <c:pt idx="40">
                  <c:v>3073.569958</c:v>
                </c:pt>
                <c:pt idx="41">
                  <c:v>3096.149887</c:v>
                </c:pt>
                <c:pt idx="42">
                  <c:v>3124.1534419999994</c:v>
                </c:pt>
                <c:pt idx="43">
                  <c:v>3113.599154</c:v>
                </c:pt>
                <c:pt idx="44">
                  <c:v>3111.4633060000015</c:v>
                </c:pt>
                <c:pt idx="45">
                  <c:v>3108.9059350000002</c:v>
                </c:pt>
                <c:pt idx="46">
                  <c:v>3020.3103599999999</c:v>
                </c:pt>
                <c:pt idx="47">
                  <c:v>2909.0666204999993</c:v>
                </c:pt>
                <c:pt idx="48">
                  <c:v>2889.5555810000001</c:v>
                </c:pt>
                <c:pt idx="49">
                  <c:v>2882.2318715000001</c:v>
                </c:pt>
                <c:pt idx="50">
                  <c:v>2882.4862000000003</c:v>
                </c:pt>
                <c:pt idx="51">
                  <c:v>2888.5660355</c:v>
                </c:pt>
                <c:pt idx="52">
                  <c:v>2879.2262460000002</c:v>
                </c:pt>
                <c:pt idx="53">
                  <c:v>2889.2843290000001</c:v>
                </c:pt>
                <c:pt idx="54">
                  <c:v>3005.5730299999991</c:v>
                </c:pt>
                <c:pt idx="55">
                  <c:v>3068.0203605000002</c:v>
                </c:pt>
                <c:pt idx="56">
                  <c:v>3076.2426325000001</c:v>
                </c:pt>
                <c:pt idx="57">
                  <c:v>3092.4832270000002</c:v>
                </c:pt>
                <c:pt idx="58">
                  <c:v>3086.6525375000001</c:v>
                </c:pt>
                <c:pt idx="59">
                  <c:v>3097.1801864999989</c:v>
                </c:pt>
                <c:pt idx="60">
                  <c:v>3050.456541</c:v>
                </c:pt>
                <c:pt idx="61">
                  <c:v>3058.3257725000003</c:v>
                </c:pt>
                <c:pt idx="62">
                  <c:v>3040.2035605000001</c:v>
                </c:pt>
                <c:pt idx="63">
                  <c:v>3010.6129970000002</c:v>
                </c:pt>
                <c:pt idx="64">
                  <c:v>3023.0050540000002</c:v>
                </c:pt>
                <c:pt idx="65">
                  <c:v>3068.6970550000001</c:v>
                </c:pt>
                <c:pt idx="66">
                  <c:v>3116.2557000000002</c:v>
                </c:pt>
                <c:pt idx="67">
                  <c:v>3135.9740535000001</c:v>
                </c:pt>
                <c:pt idx="68">
                  <c:v>3154.9585695000001</c:v>
                </c:pt>
                <c:pt idx="69">
                  <c:v>3135.4663314999989</c:v>
                </c:pt>
                <c:pt idx="70">
                  <c:v>3105.1058279999993</c:v>
                </c:pt>
                <c:pt idx="71">
                  <c:v>3021.4609635000002</c:v>
                </c:pt>
                <c:pt idx="72">
                  <c:v>2986.5725285000003</c:v>
                </c:pt>
                <c:pt idx="73">
                  <c:v>2984.2287215000001</c:v>
                </c:pt>
                <c:pt idx="74">
                  <c:v>2985.4411565</c:v>
                </c:pt>
                <c:pt idx="75">
                  <c:v>2982.7651164999993</c:v>
                </c:pt>
                <c:pt idx="76">
                  <c:v>2974.5679890000001</c:v>
                </c:pt>
                <c:pt idx="77">
                  <c:v>2990.4613464999998</c:v>
                </c:pt>
                <c:pt idx="78">
                  <c:v>3083.8303230000001</c:v>
                </c:pt>
                <c:pt idx="79">
                  <c:v>3125.8464240000003</c:v>
                </c:pt>
                <c:pt idx="80">
                  <c:v>3118.0065215</c:v>
                </c:pt>
                <c:pt idx="81">
                  <c:v>3116.5659555000002</c:v>
                </c:pt>
                <c:pt idx="82">
                  <c:v>3111.0918575000001</c:v>
                </c:pt>
                <c:pt idx="83">
                  <c:v>3106.4667359999999</c:v>
                </c:pt>
                <c:pt idx="84">
                  <c:v>3059.9980514999988</c:v>
                </c:pt>
                <c:pt idx="85">
                  <c:v>2998.6882982500001</c:v>
                </c:pt>
                <c:pt idx="86">
                  <c:v>2964.876714</c:v>
                </c:pt>
                <c:pt idx="87">
                  <c:v>2961.6003272500002</c:v>
                </c:pt>
                <c:pt idx="88">
                  <c:v>2969.6756804999991</c:v>
                </c:pt>
                <c:pt idx="89">
                  <c:v>3086.2628742500001</c:v>
                </c:pt>
                <c:pt idx="90">
                  <c:v>3148.5347012500001</c:v>
                </c:pt>
                <c:pt idx="91">
                  <c:v>3140.0564097500001</c:v>
                </c:pt>
                <c:pt idx="92">
                  <c:v>3126.0644082500003</c:v>
                </c:pt>
                <c:pt idx="93">
                  <c:v>3079.8786317499998</c:v>
                </c:pt>
                <c:pt idx="94">
                  <c:v>3023.0018034999989</c:v>
                </c:pt>
                <c:pt idx="95">
                  <c:v>2934.7625657499993</c:v>
                </c:pt>
                <c:pt idx="96">
                  <c:v>2779.2160745000006</c:v>
                </c:pt>
                <c:pt idx="97">
                  <c:v>2787.3845652499999</c:v>
                </c:pt>
                <c:pt idx="98">
                  <c:v>2803.4157584999998</c:v>
                </c:pt>
                <c:pt idx="99">
                  <c:v>2807.8824355000002</c:v>
                </c:pt>
                <c:pt idx="100">
                  <c:v>2795.8350435000002</c:v>
                </c:pt>
                <c:pt idx="101">
                  <c:v>2808.6424020000004</c:v>
                </c:pt>
                <c:pt idx="102">
                  <c:v>2964.0028039999993</c:v>
                </c:pt>
                <c:pt idx="103">
                  <c:v>3036.9051992499999</c:v>
                </c:pt>
                <c:pt idx="104">
                  <c:v>3048.2130109999994</c:v>
                </c:pt>
                <c:pt idx="105">
                  <c:v>3035.02170075</c:v>
                </c:pt>
                <c:pt idx="106">
                  <c:v>3043.0859127500003</c:v>
                </c:pt>
                <c:pt idx="107">
                  <c:v>3024.3476412499999</c:v>
                </c:pt>
                <c:pt idx="108">
                  <c:v>2951.27933975</c:v>
                </c:pt>
                <c:pt idx="109">
                  <c:v>2928.9661485000001</c:v>
                </c:pt>
                <c:pt idx="110">
                  <c:v>2939.6068970000001</c:v>
                </c:pt>
                <c:pt idx="111">
                  <c:v>2936.4604787499998</c:v>
                </c:pt>
                <c:pt idx="112">
                  <c:v>2944.96075875</c:v>
                </c:pt>
                <c:pt idx="113">
                  <c:v>3053.5582049999989</c:v>
                </c:pt>
                <c:pt idx="114">
                  <c:v>3094.1852564999995</c:v>
                </c:pt>
                <c:pt idx="115">
                  <c:v>3095.5010627500001</c:v>
                </c:pt>
                <c:pt idx="116">
                  <c:v>3104.7482092499999</c:v>
                </c:pt>
                <c:pt idx="117">
                  <c:v>3049.1622385000001</c:v>
                </c:pt>
                <c:pt idx="118">
                  <c:v>3013.479703</c:v>
                </c:pt>
                <c:pt idx="119">
                  <c:v>2903.48967825</c:v>
                </c:pt>
                <c:pt idx="120">
                  <c:v>2799.26240775</c:v>
                </c:pt>
                <c:pt idx="121">
                  <c:v>2775.6089427500001</c:v>
                </c:pt>
                <c:pt idx="122">
                  <c:v>2769.18798075</c:v>
                </c:pt>
                <c:pt idx="123">
                  <c:v>2756.9058869999999</c:v>
                </c:pt>
                <c:pt idx="124">
                  <c:v>2751.5777855000001</c:v>
                </c:pt>
                <c:pt idx="125">
                  <c:v>2736.5712455000003</c:v>
                </c:pt>
                <c:pt idx="126">
                  <c:v>2777.4879879999989</c:v>
                </c:pt>
                <c:pt idx="127">
                  <c:v>2960.7200414999993</c:v>
                </c:pt>
                <c:pt idx="128">
                  <c:v>2969.1690950000002</c:v>
                </c:pt>
                <c:pt idx="129">
                  <c:v>2975.3251310000001</c:v>
                </c:pt>
                <c:pt idx="130">
                  <c:v>2954.2973095000002</c:v>
                </c:pt>
                <c:pt idx="131">
                  <c:v>2928.1136877500003</c:v>
                </c:pt>
                <c:pt idx="132">
                  <c:v>2794.0161157500002</c:v>
                </c:pt>
                <c:pt idx="133">
                  <c:v>2765.4660240000003</c:v>
                </c:pt>
                <c:pt idx="134">
                  <c:v>2736.3907372499989</c:v>
                </c:pt>
                <c:pt idx="135">
                  <c:v>2707.3602072500003</c:v>
                </c:pt>
                <c:pt idx="136">
                  <c:v>2688.0562869999999</c:v>
                </c:pt>
                <c:pt idx="137">
                  <c:v>2714.1927624999998</c:v>
                </c:pt>
                <c:pt idx="138">
                  <c:v>2812.5949100000003</c:v>
                </c:pt>
                <c:pt idx="139">
                  <c:v>2848.39741925</c:v>
                </c:pt>
                <c:pt idx="140">
                  <c:v>2844.9677952500001</c:v>
                </c:pt>
                <c:pt idx="141">
                  <c:v>2787.8816582500003</c:v>
                </c:pt>
                <c:pt idx="142">
                  <c:v>2745.9442034999997</c:v>
                </c:pt>
                <c:pt idx="143">
                  <c:v>2713.3358807500003</c:v>
                </c:pt>
                <c:pt idx="144">
                  <c:v>2678.388645</c:v>
                </c:pt>
                <c:pt idx="145">
                  <c:v>2668.3305485000001</c:v>
                </c:pt>
                <c:pt idx="146">
                  <c:v>2666.5499279999999</c:v>
                </c:pt>
                <c:pt idx="147">
                  <c:v>2652.74991</c:v>
                </c:pt>
                <c:pt idx="148">
                  <c:v>2640.5103867499997</c:v>
                </c:pt>
                <c:pt idx="149">
                  <c:v>2626.598240249999</c:v>
                </c:pt>
                <c:pt idx="150">
                  <c:v>2622.9484524999993</c:v>
                </c:pt>
                <c:pt idx="151">
                  <c:v>2753.2048922499998</c:v>
                </c:pt>
                <c:pt idx="152">
                  <c:v>2777.4988807499994</c:v>
                </c:pt>
                <c:pt idx="153">
                  <c:v>2807.29906575</c:v>
                </c:pt>
                <c:pt idx="154">
                  <c:v>2830.6480512500002</c:v>
                </c:pt>
                <c:pt idx="155">
                  <c:v>2812.258193749999</c:v>
                </c:pt>
                <c:pt idx="156">
                  <c:v>2601.116373249999</c:v>
                </c:pt>
                <c:pt idx="157">
                  <c:v>2539.4804022499998</c:v>
                </c:pt>
                <c:pt idx="158">
                  <c:v>2542.4270500000002</c:v>
                </c:pt>
                <c:pt idx="159">
                  <c:v>2541.1684725</c:v>
                </c:pt>
                <c:pt idx="160">
                  <c:v>2622.002037499999</c:v>
                </c:pt>
                <c:pt idx="161">
                  <c:v>2773.522062</c:v>
                </c:pt>
                <c:pt idx="162">
                  <c:v>2911.5411717500001</c:v>
                </c:pt>
                <c:pt idx="163">
                  <c:v>2940.3472419999994</c:v>
                </c:pt>
                <c:pt idx="164">
                  <c:v>2966.7656280000001</c:v>
                </c:pt>
                <c:pt idx="165">
                  <c:v>2951.7875715</c:v>
                </c:pt>
                <c:pt idx="166">
                  <c:v>2914.8074915000002</c:v>
                </c:pt>
                <c:pt idx="167">
                  <c:v>2906.6203972500002</c:v>
                </c:pt>
                <c:pt idx="168">
                  <c:v>2893.4017992499994</c:v>
                </c:pt>
                <c:pt idx="169">
                  <c:v>2897.8887447500001</c:v>
                </c:pt>
                <c:pt idx="170">
                  <c:v>2918.5662320000001</c:v>
                </c:pt>
                <c:pt idx="171">
                  <c:v>2922.402342249999</c:v>
                </c:pt>
                <c:pt idx="172">
                  <c:v>2913.4128570000003</c:v>
                </c:pt>
                <c:pt idx="173">
                  <c:v>2971.81319175</c:v>
                </c:pt>
                <c:pt idx="174">
                  <c:v>3025.79351825</c:v>
                </c:pt>
                <c:pt idx="175">
                  <c:v>3106.7112187500002</c:v>
                </c:pt>
                <c:pt idx="176">
                  <c:v>3141.2762212500002</c:v>
                </c:pt>
                <c:pt idx="177">
                  <c:v>3181.69036525</c:v>
                </c:pt>
                <c:pt idx="178">
                  <c:v>3188.4567942500003</c:v>
                </c:pt>
                <c:pt idx="179">
                  <c:v>3157.2606297500001</c:v>
                </c:pt>
                <c:pt idx="180">
                  <c:v>3185.8124577500002</c:v>
                </c:pt>
                <c:pt idx="181">
                  <c:v>3200.4050870000001</c:v>
                </c:pt>
                <c:pt idx="182">
                  <c:v>3217.8440472500001</c:v>
                </c:pt>
                <c:pt idx="183">
                  <c:v>3232.804489749999</c:v>
                </c:pt>
                <c:pt idx="184">
                  <c:v>3211.7446494999999</c:v>
                </c:pt>
                <c:pt idx="185">
                  <c:v>3248.78424025</c:v>
                </c:pt>
                <c:pt idx="186">
                  <c:v>3333.6457862500001</c:v>
                </c:pt>
                <c:pt idx="187">
                  <c:v>3348.2191749999993</c:v>
                </c:pt>
                <c:pt idx="188">
                  <c:v>3366.5810717500003</c:v>
                </c:pt>
                <c:pt idx="189">
                  <c:v>3385.0444665</c:v>
                </c:pt>
                <c:pt idx="190">
                  <c:v>3307.9292175</c:v>
                </c:pt>
                <c:pt idx="191">
                  <c:v>3291.688247</c:v>
                </c:pt>
                <c:pt idx="192">
                  <c:v>3240.7479492499992</c:v>
                </c:pt>
                <c:pt idx="193">
                  <c:v>3220.1519912500003</c:v>
                </c:pt>
                <c:pt idx="194">
                  <c:v>3198.7998210000001</c:v>
                </c:pt>
                <c:pt idx="195">
                  <c:v>3177.4522342500004</c:v>
                </c:pt>
                <c:pt idx="196">
                  <c:v>3174.57990875</c:v>
                </c:pt>
                <c:pt idx="197">
                  <c:v>3194.7654287500004</c:v>
                </c:pt>
                <c:pt idx="198">
                  <c:v>3286.7859335000003</c:v>
                </c:pt>
                <c:pt idx="199">
                  <c:v>3309.1730675000003</c:v>
                </c:pt>
                <c:pt idx="200">
                  <c:v>3268.6065195000001</c:v>
                </c:pt>
                <c:pt idx="201">
                  <c:v>3197.1055742500002</c:v>
                </c:pt>
                <c:pt idx="202">
                  <c:v>3180.14721525</c:v>
                </c:pt>
                <c:pt idx="203">
                  <c:v>3151.06992975</c:v>
                </c:pt>
                <c:pt idx="204">
                  <c:v>3114.8329777500003</c:v>
                </c:pt>
                <c:pt idx="205">
                  <c:v>3114.4768524999995</c:v>
                </c:pt>
                <c:pt idx="206">
                  <c:v>3156.0899057500001</c:v>
                </c:pt>
                <c:pt idx="207">
                  <c:v>3171.3658862500001</c:v>
                </c:pt>
                <c:pt idx="208">
                  <c:v>3171.609895999999</c:v>
                </c:pt>
                <c:pt idx="209">
                  <c:v>3230.37844825</c:v>
                </c:pt>
                <c:pt idx="210">
                  <c:v>3311.1211317500001</c:v>
                </c:pt>
                <c:pt idx="211">
                  <c:v>3322.0914240000002</c:v>
                </c:pt>
                <c:pt idx="212">
                  <c:v>3328.5843512500001</c:v>
                </c:pt>
                <c:pt idx="213">
                  <c:v>3319.3169000000003</c:v>
                </c:pt>
                <c:pt idx="214">
                  <c:v>3234.4370785000006</c:v>
                </c:pt>
                <c:pt idx="215">
                  <c:v>3189.5293194999999</c:v>
                </c:pt>
                <c:pt idx="216">
                  <c:v>3158.890543</c:v>
                </c:pt>
                <c:pt idx="217">
                  <c:v>3172.1247142500001</c:v>
                </c:pt>
                <c:pt idx="218">
                  <c:v>3194.8031112499989</c:v>
                </c:pt>
                <c:pt idx="219">
                  <c:v>3203.6219715000002</c:v>
                </c:pt>
                <c:pt idx="220">
                  <c:v>3196.1775779999994</c:v>
                </c:pt>
                <c:pt idx="221">
                  <c:v>3199.7753347499993</c:v>
                </c:pt>
                <c:pt idx="222">
                  <c:v>3322.4371689999989</c:v>
                </c:pt>
                <c:pt idx="223">
                  <c:v>3366.5965752500001</c:v>
                </c:pt>
                <c:pt idx="224">
                  <c:v>3358.3751255000002</c:v>
                </c:pt>
                <c:pt idx="225">
                  <c:v>3365.1640257500003</c:v>
                </c:pt>
                <c:pt idx="226">
                  <c:v>3352.5929577500001</c:v>
                </c:pt>
                <c:pt idx="227">
                  <c:v>3286.4938817500001</c:v>
                </c:pt>
                <c:pt idx="228">
                  <c:v>3247.6495957500001</c:v>
                </c:pt>
                <c:pt idx="229">
                  <c:v>3251.355521</c:v>
                </c:pt>
                <c:pt idx="230">
                  <c:v>3253.920181</c:v>
                </c:pt>
                <c:pt idx="231">
                  <c:v>3222.5382509999999</c:v>
                </c:pt>
                <c:pt idx="232">
                  <c:v>3220.9835615000002</c:v>
                </c:pt>
                <c:pt idx="233">
                  <c:v>3225.9435412500002</c:v>
                </c:pt>
                <c:pt idx="234">
                  <c:v>3263.2743837500002</c:v>
                </c:pt>
                <c:pt idx="235">
                  <c:v>3369.87470325</c:v>
                </c:pt>
                <c:pt idx="236">
                  <c:v>3340.5856727500004</c:v>
                </c:pt>
                <c:pt idx="237">
                  <c:v>3316.9363945</c:v>
                </c:pt>
                <c:pt idx="238">
                  <c:v>3120.0979214999993</c:v>
                </c:pt>
                <c:pt idx="239">
                  <c:v>3221.643786749999</c:v>
                </c:pt>
                <c:pt idx="240">
                  <c:v>3177.447238499999</c:v>
                </c:pt>
                <c:pt idx="241">
                  <c:v>3175.6328402499994</c:v>
                </c:pt>
                <c:pt idx="242">
                  <c:v>3166.9193312500001</c:v>
                </c:pt>
                <c:pt idx="243">
                  <c:v>3158.01520725</c:v>
                </c:pt>
                <c:pt idx="244">
                  <c:v>3146.6876515000004</c:v>
                </c:pt>
                <c:pt idx="245">
                  <c:v>3135.8213329999999</c:v>
                </c:pt>
                <c:pt idx="246">
                  <c:v>3211.8980417499993</c:v>
                </c:pt>
                <c:pt idx="247">
                  <c:v>3310.4979272500004</c:v>
                </c:pt>
                <c:pt idx="248">
                  <c:v>3306.9395152500001</c:v>
                </c:pt>
                <c:pt idx="249">
                  <c:v>3295.4075037500002</c:v>
                </c:pt>
                <c:pt idx="250">
                  <c:v>3309.47731875</c:v>
                </c:pt>
                <c:pt idx="251">
                  <c:v>3276.7288705000005</c:v>
                </c:pt>
                <c:pt idx="252">
                  <c:v>3220.8426719999989</c:v>
                </c:pt>
                <c:pt idx="253">
                  <c:v>3214.3351160000002</c:v>
                </c:pt>
                <c:pt idx="254">
                  <c:v>3173.0142915000001</c:v>
                </c:pt>
                <c:pt idx="255">
                  <c:v>3160.5944917500001</c:v>
                </c:pt>
                <c:pt idx="256">
                  <c:v>3145.8152020000002</c:v>
                </c:pt>
                <c:pt idx="257">
                  <c:v>3158.9399937500002</c:v>
                </c:pt>
                <c:pt idx="258">
                  <c:v>3205.2862854999998</c:v>
                </c:pt>
                <c:pt idx="259">
                  <c:v>3190.3530487500002</c:v>
                </c:pt>
                <c:pt idx="260">
                  <c:v>3166.2132537500001</c:v>
                </c:pt>
                <c:pt idx="261">
                  <c:v>3162.8801112500005</c:v>
                </c:pt>
                <c:pt idx="262">
                  <c:v>3084.7668939999994</c:v>
                </c:pt>
                <c:pt idx="263">
                  <c:v>2988.3805855000001</c:v>
                </c:pt>
                <c:pt idx="264">
                  <c:v>2838.0232670000009</c:v>
                </c:pt>
                <c:pt idx="265">
                  <c:v>2818.7664942500001</c:v>
                </c:pt>
                <c:pt idx="266">
                  <c:v>2808.5674257500004</c:v>
                </c:pt>
                <c:pt idx="267">
                  <c:v>2787.80441875</c:v>
                </c:pt>
                <c:pt idx="268">
                  <c:v>2769.7117317500001</c:v>
                </c:pt>
                <c:pt idx="269">
                  <c:v>2764.8470857500001</c:v>
                </c:pt>
                <c:pt idx="270">
                  <c:v>2894.8757097500002</c:v>
                </c:pt>
                <c:pt idx="271">
                  <c:v>3091.0157785000001</c:v>
                </c:pt>
                <c:pt idx="272">
                  <c:v>3121.22671575</c:v>
                </c:pt>
                <c:pt idx="273">
                  <c:v>3126.06745675</c:v>
                </c:pt>
                <c:pt idx="274">
                  <c:v>3148.5605782500002</c:v>
                </c:pt>
                <c:pt idx="275">
                  <c:v>3141.4611199999999</c:v>
                </c:pt>
                <c:pt idx="276">
                  <c:v>3119.5490030000001</c:v>
                </c:pt>
                <c:pt idx="277">
                  <c:v>3037.310060249999</c:v>
                </c:pt>
                <c:pt idx="278">
                  <c:v>2988.3335850000003</c:v>
                </c:pt>
                <c:pt idx="279">
                  <c:v>2989.6802822500003</c:v>
                </c:pt>
                <c:pt idx="280">
                  <c:v>2995.521443749999</c:v>
                </c:pt>
                <c:pt idx="281">
                  <c:v>3034.8569227500002</c:v>
                </c:pt>
                <c:pt idx="282">
                  <c:v>3119.2465710000001</c:v>
                </c:pt>
                <c:pt idx="283">
                  <c:v>3111.6720114999989</c:v>
                </c:pt>
                <c:pt idx="284">
                  <c:v>3100.619830749999</c:v>
                </c:pt>
                <c:pt idx="285">
                  <c:v>3074.0735002500001</c:v>
                </c:pt>
                <c:pt idx="286">
                  <c:v>3026.045241249999</c:v>
                </c:pt>
                <c:pt idx="287">
                  <c:v>3038.3996925000001</c:v>
                </c:pt>
                <c:pt idx="288">
                  <c:v>2914.6847855000001</c:v>
                </c:pt>
                <c:pt idx="289">
                  <c:v>2875.970656</c:v>
                </c:pt>
                <c:pt idx="290">
                  <c:v>2883.0028770000004</c:v>
                </c:pt>
                <c:pt idx="291">
                  <c:v>2889.3019045000001</c:v>
                </c:pt>
                <c:pt idx="292">
                  <c:v>2888.2995620000002</c:v>
                </c:pt>
                <c:pt idx="293">
                  <c:v>2884.3906507500001</c:v>
                </c:pt>
                <c:pt idx="294">
                  <c:v>2925.5761847500003</c:v>
                </c:pt>
                <c:pt idx="295">
                  <c:v>3030.4518869999993</c:v>
                </c:pt>
                <c:pt idx="296">
                  <c:v>3046.4189500000002</c:v>
                </c:pt>
                <c:pt idx="297">
                  <c:v>3049.4075764999993</c:v>
                </c:pt>
                <c:pt idx="298">
                  <c:v>3054.7937540000003</c:v>
                </c:pt>
                <c:pt idx="299">
                  <c:v>3034.0711042500002</c:v>
                </c:pt>
                <c:pt idx="300">
                  <c:v>2996.95698975</c:v>
                </c:pt>
                <c:pt idx="301">
                  <c:v>2987.0243337500001</c:v>
                </c:pt>
                <c:pt idx="302">
                  <c:v>2971.3177074999999</c:v>
                </c:pt>
                <c:pt idx="303">
                  <c:v>2966.3638579999993</c:v>
                </c:pt>
                <c:pt idx="304">
                  <c:v>2979.5299627499999</c:v>
                </c:pt>
                <c:pt idx="305">
                  <c:v>2989.9328137500002</c:v>
                </c:pt>
                <c:pt idx="306">
                  <c:v>3042.7672025000002</c:v>
                </c:pt>
                <c:pt idx="307">
                  <c:v>3049.3240917500002</c:v>
                </c:pt>
                <c:pt idx="308">
                  <c:v>3081.4445605000001</c:v>
                </c:pt>
                <c:pt idx="309">
                  <c:v>3061.1212192500002</c:v>
                </c:pt>
                <c:pt idx="310">
                  <c:v>3013.77799925</c:v>
                </c:pt>
                <c:pt idx="311">
                  <c:v>3011.3895270000003</c:v>
                </c:pt>
                <c:pt idx="312">
                  <c:v>3108.9304755000003</c:v>
                </c:pt>
                <c:pt idx="313">
                  <c:v>3047.1978865000005</c:v>
                </c:pt>
                <c:pt idx="314">
                  <c:v>2999.2975865000003</c:v>
                </c:pt>
                <c:pt idx="315">
                  <c:v>2931.0201417500002</c:v>
                </c:pt>
                <c:pt idx="316">
                  <c:v>2941.5593604999995</c:v>
                </c:pt>
                <c:pt idx="317">
                  <c:v>2914.3022530000003</c:v>
                </c:pt>
                <c:pt idx="318">
                  <c:v>2904.0687980000002</c:v>
                </c:pt>
                <c:pt idx="319">
                  <c:v>2983.2111809999992</c:v>
                </c:pt>
                <c:pt idx="320">
                  <c:v>3060.43769475</c:v>
                </c:pt>
                <c:pt idx="321">
                  <c:v>3070.522739</c:v>
                </c:pt>
                <c:pt idx="322">
                  <c:v>3054.2002705</c:v>
                </c:pt>
                <c:pt idx="323">
                  <c:v>2983.7205072500005</c:v>
                </c:pt>
                <c:pt idx="324">
                  <c:v>2982.560978</c:v>
                </c:pt>
                <c:pt idx="325">
                  <c:v>2831.4308890000002</c:v>
                </c:pt>
                <c:pt idx="326">
                  <c:v>2728.4765687499994</c:v>
                </c:pt>
                <c:pt idx="327">
                  <c:v>2756.3064152500001</c:v>
                </c:pt>
                <c:pt idx="328">
                  <c:v>2771.1103467500002</c:v>
                </c:pt>
                <c:pt idx="329">
                  <c:v>2953.747669249999</c:v>
                </c:pt>
                <c:pt idx="330">
                  <c:v>3084.4615717500005</c:v>
                </c:pt>
                <c:pt idx="331">
                  <c:v>3134.9453065000002</c:v>
                </c:pt>
                <c:pt idx="332">
                  <c:v>3111.4284177500003</c:v>
                </c:pt>
                <c:pt idx="333">
                  <c:v>3076.6142645</c:v>
                </c:pt>
                <c:pt idx="334">
                  <c:v>3049.315008</c:v>
                </c:pt>
                <c:pt idx="335">
                  <c:v>3077.9704642500001</c:v>
                </c:pt>
                <c:pt idx="336">
                  <c:v>3084.5804929999995</c:v>
                </c:pt>
                <c:pt idx="337">
                  <c:v>2996.739050749999</c:v>
                </c:pt>
                <c:pt idx="338">
                  <c:v>3003.9293267500002</c:v>
                </c:pt>
                <c:pt idx="339">
                  <c:v>3010.1256842500002</c:v>
                </c:pt>
                <c:pt idx="340">
                  <c:v>3041.9350745000002</c:v>
                </c:pt>
                <c:pt idx="341">
                  <c:v>3108.5210077500001</c:v>
                </c:pt>
                <c:pt idx="342">
                  <c:v>3204.8536454999994</c:v>
                </c:pt>
                <c:pt idx="343">
                  <c:v>3256.4436862499992</c:v>
                </c:pt>
                <c:pt idx="344">
                  <c:v>3271.8774309999994</c:v>
                </c:pt>
                <c:pt idx="345">
                  <c:v>3284.0791032500006</c:v>
                </c:pt>
                <c:pt idx="346">
                  <c:v>3311.221779</c:v>
                </c:pt>
                <c:pt idx="347">
                  <c:v>3319.3310474999989</c:v>
                </c:pt>
                <c:pt idx="348">
                  <c:v>3287.9832865000003</c:v>
                </c:pt>
                <c:pt idx="349">
                  <c:v>3313.1734380000003</c:v>
                </c:pt>
                <c:pt idx="350">
                  <c:v>3302.553192249999</c:v>
                </c:pt>
                <c:pt idx="351">
                  <c:v>3283.1899745000005</c:v>
                </c:pt>
                <c:pt idx="352">
                  <c:v>3283.4270105000001</c:v>
                </c:pt>
                <c:pt idx="353">
                  <c:v>3317.154565249999</c:v>
                </c:pt>
                <c:pt idx="354">
                  <c:v>3417.4047517499998</c:v>
                </c:pt>
                <c:pt idx="355">
                  <c:v>3450.3339217500002</c:v>
                </c:pt>
                <c:pt idx="356">
                  <c:v>3471.78660175</c:v>
                </c:pt>
                <c:pt idx="357">
                  <c:v>3488.9690942500001</c:v>
                </c:pt>
                <c:pt idx="358">
                  <c:v>3468.6420632499994</c:v>
                </c:pt>
                <c:pt idx="359">
                  <c:v>3429.491964249999</c:v>
                </c:pt>
                <c:pt idx="360">
                  <c:v>3386.0931932500002</c:v>
                </c:pt>
                <c:pt idx="361">
                  <c:v>3352.764284249999</c:v>
                </c:pt>
                <c:pt idx="362">
                  <c:v>3361.6647267500002</c:v>
                </c:pt>
                <c:pt idx="363">
                  <c:v>3346.3562817500001</c:v>
                </c:pt>
                <c:pt idx="364">
                  <c:v>3336.99481225</c:v>
                </c:pt>
                <c:pt idx="365">
                  <c:v>3337.1069460000003</c:v>
                </c:pt>
                <c:pt idx="366">
                  <c:v>3380.13427525</c:v>
                </c:pt>
                <c:pt idx="367">
                  <c:v>3412.2089105</c:v>
                </c:pt>
                <c:pt idx="368">
                  <c:v>3432.5774472500002</c:v>
                </c:pt>
                <c:pt idx="369">
                  <c:v>3428.1606232500003</c:v>
                </c:pt>
                <c:pt idx="370">
                  <c:v>3437.05558225</c:v>
                </c:pt>
                <c:pt idx="371">
                  <c:v>3431.3796332500001</c:v>
                </c:pt>
                <c:pt idx="372">
                  <c:v>3409.4679287500003</c:v>
                </c:pt>
                <c:pt idx="373">
                  <c:v>3392.1429537500003</c:v>
                </c:pt>
                <c:pt idx="374">
                  <c:v>3397.33758825</c:v>
                </c:pt>
                <c:pt idx="375">
                  <c:v>3406.5334527500004</c:v>
                </c:pt>
                <c:pt idx="376">
                  <c:v>3400.4609042500001</c:v>
                </c:pt>
                <c:pt idx="377">
                  <c:v>3423.4101190000001</c:v>
                </c:pt>
                <c:pt idx="378">
                  <c:v>3427.3861980000001</c:v>
                </c:pt>
                <c:pt idx="379">
                  <c:v>3414.54518925</c:v>
                </c:pt>
                <c:pt idx="380">
                  <c:v>3431.16485775</c:v>
                </c:pt>
                <c:pt idx="381">
                  <c:v>3428.700614249999</c:v>
                </c:pt>
                <c:pt idx="382">
                  <c:v>3365.479182999999</c:v>
                </c:pt>
                <c:pt idx="383">
                  <c:v>3246.6682832500001</c:v>
                </c:pt>
                <c:pt idx="384">
                  <c:v>3206.1724567500005</c:v>
                </c:pt>
                <c:pt idx="385">
                  <c:v>3182.3900630000003</c:v>
                </c:pt>
                <c:pt idx="386">
                  <c:v>3175.2531770000005</c:v>
                </c:pt>
                <c:pt idx="387">
                  <c:v>3168.5729879999999</c:v>
                </c:pt>
                <c:pt idx="388">
                  <c:v>3162.2143925</c:v>
                </c:pt>
                <c:pt idx="389">
                  <c:v>3147.8895532500001</c:v>
                </c:pt>
                <c:pt idx="390">
                  <c:v>3272.1357405000003</c:v>
                </c:pt>
                <c:pt idx="391">
                  <c:v>3341.5444927500002</c:v>
                </c:pt>
                <c:pt idx="392">
                  <c:v>3351.9546732499998</c:v>
                </c:pt>
                <c:pt idx="393">
                  <c:v>3356.6031992500002</c:v>
                </c:pt>
                <c:pt idx="394">
                  <c:v>3344.7541784999989</c:v>
                </c:pt>
                <c:pt idx="395">
                  <c:v>3310.8731612500001</c:v>
                </c:pt>
                <c:pt idx="396">
                  <c:v>3295.02195325</c:v>
                </c:pt>
                <c:pt idx="397">
                  <c:v>3255.1756457500001</c:v>
                </c:pt>
                <c:pt idx="398">
                  <c:v>3255.0432074999999</c:v>
                </c:pt>
                <c:pt idx="399">
                  <c:v>3261.7202379999994</c:v>
                </c:pt>
                <c:pt idx="400">
                  <c:v>3253.293964</c:v>
                </c:pt>
                <c:pt idx="401">
                  <c:v>3257.0197079999994</c:v>
                </c:pt>
                <c:pt idx="402">
                  <c:v>3301.6526279999994</c:v>
                </c:pt>
                <c:pt idx="403">
                  <c:v>3318.8136614999999</c:v>
                </c:pt>
                <c:pt idx="404">
                  <c:v>3318.3273129999993</c:v>
                </c:pt>
                <c:pt idx="405">
                  <c:v>3324.0938930000002</c:v>
                </c:pt>
                <c:pt idx="406">
                  <c:v>3270.68394175</c:v>
                </c:pt>
                <c:pt idx="407">
                  <c:v>3178.3403822500004</c:v>
                </c:pt>
                <c:pt idx="408">
                  <c:v>3080.493183999999</c:v>
                </c:pt>
                <c:pt idx="409">
                  <c:v>3040.9767902500002</c:v>
                </c:pt>
                <c:pt idx="410">
                  <c:v>3023.5282505</c:v>
                </c:pt>
                <c:pt idx="411">
                  <c:v>3039.4336897500002</c:v>
                </c:pt>
                <c:pt idx="412">
                  <c:v>3028.3955655</c:v>
                </c:pt>
                <c:pt idx="413">
                  <c:v>2993.5782205</c:v>
                </c:pt>
                <c:pt idx="414">
                  <c:v>3155.1913277499998</c:v>
                </c:pt>
                <c:pt idx="415">
                  <c:v>3275.1361820000002</c:v>
                </c:pt>
                <c:pt idx="416">
                  <c:v>3254.3787804999993</c:v>
                </c:pt>
                <c:pt idx="417">
                  <c:v>3273.191151</c:v>
                </c:pt>
                <c:pt idx="418">
                  <c:v>3269.3410379999996</c:v>
                </c:pt>
                <c:pt idx="419">
                  <c:v>3243.2064907499998</c:v>
                </c:pt>
                <c:pt idx="420">
                  <c:v>3243.7131254999999</c:v>
                </c:pt>
                <c:pt idx="421">
                  <c:v>3238.5324002500001</c:v>
                </c:pt>
                <c:pt idx="422">
                  <c:v>3248.4152764999994</c:v>
                </c:pt>
                <c:pt idx="423">
                  <c:v>3242.9513392500003</c:v>
                </c:pt>
                <c:pt idx="424">
                  <c:v>3228.1211465000001</c:v>
                </c:pt>
                <c:pt idx="425">
                  <c:v>3225.6922355000002</c:v>
                </c:pt>
                <c:pt idx="426">
                  <c:v>3332.79225825</c:v>
                </c:pt>
                <c:pt idx="427">
                  <c:v>3349.0636005000001</c:v>
                </c:pt>
                <c:pt idx="428">
                  <c:v>3340.5066455000001</c:v>
                </c:pt>
                <c:pt idx="429">
                  <c:v>3305.6091167500003</c:v>
                </c:pt>
                <c:pt idx="430">
                  <c:v>3185.1984895000001</c:v>
                </c:pt>
                <c:pt idx="431">
                  <c:v>3051.1005567499992</c:v>
                </c:pt>
                <c:pt idx="432">
                  <c:v>2861.3031495</c:v>
                </c:pt>
                <c:pt idx="433">
                  <c:v>2877.6865925000002</c:v>
                </c:pt>
                <c:pt idx="434">
                  <c:v>2884.4605192499989</c:v>
                </c:pt>
                <c:pt idx="435">
                  <c:v>2883.1497502499988</c:v>
                </c:pt>
                <c:pt idx="436">
                  <c:v>2896.20741825</c:v>
                </c:pt>
                <c:pt idx="437">
                  <c:v>2894.5320200000001</c:v>
                </c:pt>
                <c:pt idx="438">
                  <c:v>3066.2701092500001</c:v>
                </c:pt>
                <c:pt idx="439">
                  <c:v>3279.1134069999994</c:v>
                </c:pt>
                <c:pt idx="440">
                  <c:v>3262.6646717500003</c:v>
                </c:pt>
                <c:pt idx="441">
                  <c:v>3261.815544</c:v>
                </c:pt>
                <c:pt idx="442">
                  <c:v>3282.1858967500002</c:v>
                </c:pt>
                <c:pt idx="443">
                  <c:v>3281.0964367500005</c:v>
                </c:pt>
                <c:pt idx="444">
                  <c:v>3179.5818154999997</c:v>
                </c:pt>
                <c:pt idx="445">
                  <c:v>3164.2091140000002</c:v>
                </c:pt>
                <c:pt idx="446">
                  <c:v>3157.9354480000002</c:v>
                </c:pt>
                <c:pt idx="447">
                  <c:v>3152.3097680000001</c:v>
                </c:pt>
                <c:pt idx="448">
                  <c:v>3143.1486717500002</c:v>
                </c:pt>
                <c:pt idx="449">
                  <c:v>3160.5399267500002</c:v>
                </c:pt>
                <c:pt idx="450">
                  <c:v>3230.3466942499995</c:v>
                </c:pt>
                <c:pt idx="451">
                  <c:v>3254.231878000001</c:v>
                </c:pt>
                <c:pt idx="452">
                  <c:v>3264.308837</c:v>
                </c:pt>
                <c:pt idx="453">
                  <c:v>3248.0008380000004</c:v>
                </c:pt>
                <c:pt idx="454">
                  <c:v>3177.5561380000004</c:v>
                </c:pt>
                <c:pt idx="455">
                  <c:v>3111.59535925</c:v>
                </c:pt>
                <c:pt idx="456">
                  <c:v>2986.4958069999993</c:v>
                </c:pt>
                <c:pt idx="457">
                  <c:v>2974.7890445000003</c:v>
                </c:pt>
                <c:pt idx="458">
                  <c:v>2967.8382257500002</c:v>
                </c:pt>
                <c:pt idx="459">
                  <c:v>2988.567372999999</c:v>
                </c:pt>
                <c:pt idx="460">
                  <c:v>3016.9044292500002</c:v>
                </c:pt>
                <c:pt idx="461">
                  <c:v>3003.4620707499989</c:v>
                </c:pt>
                <c:pt idx="462">
                  <c:v>3003.2213930000012</c:v>
                </c:pt>
                <c:pt idx="463">
                  <c:v>3095.22696025</c:v>
                </c:pt>
                <c:pt idx="464">
                  <c:v>3213.9399042500004</c:v>
                </c:pt>
                <c:pt idx="465">
                  <c:v>3230.9682317500001</c:v>
                </c:pt>
                <c:pt idx="466">
                  <c:v>3234.0877117499999</c:v>
                </c:pt>
                <c:pt idx="467">
                  <c:v>3210.4540780000002</c:v>
                </c:pt>
                <c:pt idx="468">
                  <c:v>3140.7040842500001</c:v>
                </c:pt>
                <c:pt idx="469">
                  <c:v>3103.0204542499991</c:v>
                </c:pt>
                <c:pt idx="470">
                  <c:v>3068.854155</c:v>
                </c:pt>
                <c:pt idx="471">
                  <c:v>3071.8816857500001</c:v>
                </c:pt>
                <c:pt idx="472">
                  <c:v>3051.0174765000002</c:v>
                </c:pt>
                <c:pt idx="473">
                  <c:v>3067.2851497500001</c:v>
                </c:pt>
                <c:pt idx="474">
                  <c:v>3149.8309402499999</c:v>
                </c:pt>
                <c:pt idx="475">
                  <c:v>3190.7331657500004</c:v>
                </c:pt>
                <c:pt idx="476">
                  <c:v>3183.0835352499994</c:v>
                </c:pt>
                <c:pt idx="477">
                  <c:v>3166.5943975</c:v>
                </c:pt>
                <c:pt idx="478">
                  <c:v>3131.9600570000002</c:v>
                </c:pt>
                <c:pt idx="479">
                  <c:v>3053.011309999999</c:v>
                </c:pt>
                <c:pt idx="480">
                  <c:v>3112.3883005000002</c:v>
                </c:pt>
                <c:pt idx="481">
                  <c:v>3035.4461095000001</c:v>
                </c:pt>
                <c:pt idx="482">
                  <c:v>3020.1902447500001</c:v>
                </c:pt>
                <c:pt idx="483">
                  <c:v>3015.1334765000001</c:v>
                </c:pt>
                <c:pt idx="484">
                  <c:v>3004.6227150000004</c:v>
                </c:pt>
                <c:pt idx="485">
                  <c:v>2993.2485682500001</c:v>
                </c:pt>
                <c:pt idx="486">
                  <c:v>2985.486823499999</c:v>
                </c:pt>
                <c:pt idx="487">
                  <c:v>2982.1869402500001</c:v>
                </c:pt>
                <c:pt idx="488">
                  <c:v>3112.3329060000005</c:v>
                </c:pt>
                <c:pt idx="489">
                  <c:v>3139.7288205000004</c:v>
                </c:pt>
                <c:pt idx="490">
                  <c:v>3113.0514992500002</c:v>
                </c:pt>
                <c:pt idx="491">
                  <c:v>3092.1296242500002</c:v>
                </c:pt>
                <c:pt idx="492">
                  <c:v>2960.1282040000001</c:v>
                </c:pt>
                <c:pt idx="493">
                  <c:v>2848.9873422500004</c:v>
                </c:pt>
                <c:pt idx="494">
                  <c:v>2812.6395157500001</c:v>
                </c:pt>
                <c:pt idx="495">
                  <c:v>2784.429676499999</c:v>
                </c:pt>
                <c:pt idx="496">
                  <c:v>2770.12072425</c:v>
                </c:pt>
                <c:pt idx="497">
                  <c:v>2835.554909</c:v>
                </c:pt>
                <c:pt idx="498">
                  <c:v>2961.4745395</c:v>
                </c:pt>
                <c:pt idx="499">
                  <c:v>3019.8837005</c:v>
                </c:pt>
                <c:pt idx="500">
                  <c:v>3029.5716667500001</c:v>
                </c:pt>
                <c:pt idx="501">
                  <c:v>3020.9529267500002</c:v>
                </c:pt>
                <c:pt idx="502">
                  <c:v>3004.9535054999992</c:v>
                </c:pt>
                <c:pt idx="503">
                  <c:v>2964.1251580000003</c:v>
                </c:pt>
                <c:pt idx="504">
                  <c:v>2859.2092070000003</c:v>
                </c:pt>
                <c:pt idx="505">
                  <c:v>2798.3105542499989</c:v>
                </c:pt>
                <c:pt idx="506">
                  <c:v>2803.8137935</c:v>
                </c:pt>
                <c:pt idx="507">
                  <c:v>2797.4172444999995</c:v>
                </c:pt>
                <c:pt idx="508">
                  <c:v>2776.8976280000002</c:v>
                </c:pt>
                <c:pt idx="509">
                  <c:v>2754.8558937500002</c:v>
                </c:pt>
                <c:pt idx="510">
                  <c:v>2843.2809257499994</c:v>
                </c:pt>
                <c:pt idx="511">
                  <c:v>2955.85125225</c:v>
                </c:pt>
                <c:pt idx="512">
                  <c:v>2930.7492382500004</c:v>
                </c:pt>
                <c:pt idx="513">
                  <c:v>2901.0213007500001</c:v>
                </c:pt>
                <c:pt idx="514">
                  <c:v>2867.5241592500001</c:v>
                </c:pt>
                <c:pt idx="515">
                  <c:v>2843.4484780000003</c:v>
                </c:pt>
                <c:pt idx="516">
                  <c:v>2780.1406685000002</c:v>
                </c:pt>
                <c:pt idx="517">
                  <c:v>2721.1308770000001</c:v>
                </c:pt>
                <c:pt idx="518">
                  <c:v>2681.0413035000001</c:v>
                </c:pt>
                <c:pt idx="519">
                  <c:v>2672.9691135000003</c:v>
                </c:pt>
                <c:pt idx="520">
                  <c:v>2660.0026367500004</c:v>
                </c:pt>
                <c:pt idx="521">
                  <c:v>2657.6919917500004</c:v>
                </c:pt>
                <c:pt idx="522">
                  <c:v>2717.9501715000001</c:v>
                </c:pt>
                <c:pt idx="523">
                  <c:v>2849.38695525</c:v>
                </c:pt>
                <c:pt idx="524">
                  <c:v>2886.4777254999999</c:v>
                </c:pt>
                <c:pt idx="525">
                  <c:v>2836.88031275</c:v>
                </c:pt>
                <c:pt idx="526">
                  <c:v>2735.1096217500003</c:v>
                </c:pt>
                <c:pt idx="527">
                  <c:v>2691.8161492499989</c:v>
                </c:pt>
                <c:pt idx="528">
                  <c:v>2645.1388295000002</c:v>
                </c:pt>
                <c:pt idx="529">
                  <c:v>2654.8579005000001</c:v>
                </c:pt>
                <c:pt idx="530">
                  <c:v>2664.3122830000002</c:v>
                </c:pt>
                <c:pt idx="531">
                  <c:v>2658.3471867499998</c:v>
                </c:pt>
                <c:pt idx="532">
                  <c:v>2657.25088925</c:v>
                </c:pt>
                <c:pt idx="533">
                  <c:v>2652.2463392500003</c:v>
                </c:pt>
                <c:pt idx="534">
                  <c:v>2783.4765692499991</c:v>
                </c:pt>
                <c:pt idx="535">
                  <c:v>2944.5191142499989</c:v>
                </c:pt>
                <c:pt idx="536">
                  <c:v>2948.6823977499989</c:v>
                </c:pt>
                <c:pt idx="537">
                  <c:v>2940.1004054999994</c:v>
                </c:pt>
                <c:pt idx="538">
                  <c:v>2971.8215474999988</c:v>
                </c:pt>
                <c:pt idx="539">
                  <c:v>2931.4181594999995</c:v>
                </c:pt>
                <c:pt idx="540">
                  <c:v>2821.587221499999</c:v>
                </c:pt>
                <c:pt idx="541">
                  <c:v>2829.1563952500001</c:v>
                </c:pt>
                <c:pt idx="542">
                  <c:v>2841.1219567499993</c:v>
                </c:pt>
                <c:pt idx="543">
                  <c:v>2844.7106290000002</c:v>
                </c:pt>
                <c:pt idx="544">
                  <c:v>2866.0356817499992</c:v>
                </c:pt>
                <c:pt idx="545">
                  <c:v>2958.9999930000004</c:v>
                </c:pt>
                <c:pt idx="546">
                  <c:v>3041.0756605000001</c:v>
                </c:pt>
                <c:pt idx="547">
                  <c:v>3052.427005</c:v>
                </c:pt>
                <c:pt idx="548">
                  <c:v>3036.8794680000001</c:v>
                </c:pt>
                <c:pt idx="549">
                  <c:v>2931.7447742500003</c:v>
                </c:pt>
                <c:pt idx="550">
                  <c:v>2793.0245719999998</c:v>
                </c:pt>
                <c:pt idx="551">
                  <c:v>2737.3738680000001</c:v>
                </c:pt>
                <c:pt idx="552">
                  <c:v>2565.3636355000003</c:v>
                </c:pt>
                <c:pt idx="553">
                  <c:v>2552.22782925</c:v>
                </c:pt>
                <c:pt idx="554">
                  <c:v>2539.917890499999</c:v>
                </c:pt>
                <c:pt idx="555">
                  <c:v>2530.1837289999999</c:v>
                </c:pt>
                <c:pt idx="556">
                  <c:v>2534.16833425</c:v>
                </c:pt>
                <c:pt idx="557">
                  <c:v>2508.99504475</c:v>
                </c:pt>
                <c:pt idx="558">
                  <c:v>2703.2794080000003</c:v>
                </c:pt>
                <c:pt idx="559">
                  <c:v>2883.906553249999</c:v>
                </c:pt>
                <c:pt idx="560">
                  <c:v>2907.4690055000001</c:v>
                </c:pt>
                <c:pt idx="561">
                  <c:v>2908.940517999999</c:v>
                </c:pt>
                <c:pt idx="562">
                  <c:v>2872.268728999999</c:v>
                </c:pt>
                <c:pt idx="563">
                  <c:v>2739.16860675</c:v>
                </c:pt>
                <c:pt idx="564">
                  <c:v>2678.2249942500002</c:v>
                </c:pt>
                <c:pt idx="565">
                  <c:v>2692.9685507499989</c:v>
                </c:pt>
                <c:pt idx="566">
                  <c:v>2700.219928</c:v>
                </c:pt>
                <c:pt idx="567">
                  <c:v>2721.4507629999994</c:v>
                </c:pt>
                <c:pt idx="568">
                  <c:v>2715.4027892499989</c:v>
                </c:pt>
                <c:pt idx="569">
                  <c:v>2741.2262515000002</c:v>
                </c:pt>
                <c:pt idx="570">
                  <c:v>2853.5151980000001</c:v>
                </c:pt>
                <c:pt idx="571">
                  <c:v>2962.2835365000001</c:v>
                </c:pt>
                <c:pt idx="572">
                  <c:v>2968.1130579999995</c:v>
                </c:pt>
                <c:pt idx="573">
                  <c:v>2957.1078380000004</c:v>
                </c:pt>
                <c:pt idx="574">
                  <c:v>2859.5075242499993</c:v>
                </c:pt>
                <c:pt idx="575">
                  <c:v>2811.6530657500002</c:v>
                </c:pt>
                <c:pt idx="576">
                  <c:v>2928.3158764999994</c:v>
                </c:pt>
                <c:pt idx="577">
                  <c:v>2915.4123205000001</c:v>
                </c:pt>
                <c:pt idx="578">
                  <c:v>2899.6324529999988</c:v>
                </c:pt>
                <c:pt idx="579">
                  <c:v>2909.8652505</c:v>
                </c:pt>
                <c:pt idx="580">
                  <c:v>2923.905094499999</c:v>
                </c:pt>
                <c:pt idx="581">
                  <c:v>2905.292366749999</c:v>
                </c:pt>
                <c:pt idx="582">
                  <c:v>3016.1229855000001</c:v>
                </c:pt>
                <c:pt idx="583">
                  <c:v>3112.0855855000013</c:v>
                </c:pt>
                <c:pt idx="584">
                  <c:v>3131.6862127500003</c:v>
                </c:pt>
                <c:pt idx="585">
                  <c:v>3138.4459332500001</c:v>
                </c:pt>
                <c:pt idx="586">
                  <c:v>3151.3763292500012</c:v>
                </c:pt>
                <c:pt idx="587">
                  <c:v>3098.5788830000001</c:v>
                </c:pt>
                <c:pt idx="588">
                  <c:v>3065.1839092499999</c:v>
                </c:pt>
                <c:pt idx="589">
                  <c:v>3038.5727227500001</c:v>
                </c:pt>
                <c:pt idx="590">
                  <c:v>3047.8966255</c:v>
                </c:pt>
                <c:pt idx="591">
                  <c:v>3044.7630367500001</c:v>
                </c:pt>
                <c:pt idx="592">
                  <c:v>3027.3422390000001</c:v>
                </c:pt>
                <c:pt idx="593">
                  <c:v>3044.2908579999994</c:v>
                </c:pt>
                <c:pt idx="594">
                  <c:v>3114.812844999999</c:v>
                </c:pt>
                <c:pt idx="595">
                  <c:v>3186.8147205</c:v>
                </c:pt>
                <c:pt idx="596">
                  <c:v>3299.65253175</c:v>
                </c:pt>
                <c:pt idx="597">
                  <c:v>3303.8761594999992</c:v>
                </c:pt>
                <c:pt idx="598">
                  <c:v>3304.0642967500003</c:v>
                </c:pt>
                <c:pt idx="599">
                  <c:v>3242.19011675</c:v>
                </c:pt>
                <c:pt idx="600">
                  <c:v>2920.1595120000011</c:v>
                </c:pt>
                <c:pt idx="601">
                  <c:v>2835.7295117499989</c:v>
                </c:pt>
                <c:pt idx="602">
                  <c:v>2824.2740492500002</c:v>
                </c:pt>
                <c:pt idx="603">
                  <c:v>2809.9805970000002</c:v>
                </c:pt>
                <c:pt idx="604">
                  <c:v>2798.2166617499993</c:v>
                </c:pt>
                <c:pt idx="605">
                  <c:v>2785.7460124999989</c:v>
                </c:pt>
                <c:pt idx="606">
                  <c:v>2820.1680527500002</c:v>
                </c:pt>
                <c:pt idx="607">
                  <c:v>2959.0353317499989</c:v>
                </c:pt>
                <c:pt idx="608">
                  <c:v>2957.0571217500001</c:v>
                </c:pt>
                <c:pt idx="609">
                  <c:v>2933.2474967500002</c:v>
                </c:pt>
                <c:pt idx="610">
                  <c:v>2890.0977427500002</c:v>
                </c:pt>
                <c:pt idx="611">
                  <c:v>2882.463180499999</c:v>
                </c:pt>
                <c:pt idx="612">
                  <c:v>2735.6790592500001</c:v>
                </c:pt>
                <c:pt idx="613">
                  <c:v>2620.5598990000008</c:v>
                </c:pt>
                <c:pt idx="614">
                  <c:v>2603.6350355000004</c:v>
                </c:pt>
                <c:pt idx="615">
                  <c:v>2576.7666989999998</c:v>
                </c:pt>
                <c:pt idx="616">
                  <c:v>2564.3077630000003</c:v>
                </c:pt>
                <c:pt idx="617">
                  <c:v>2617.4970455000002</c:v>
                </c:pt>
                <c:pt idx="618">
                  <c:v>2690.9025515000003</c:v>
                </c:pt>
                <c:pt idx="619">
                  <c:v>2815.6346692500001</c:v>
                </c:pt>
                <c:pt idx="620">
                  <c:v>2815.2317140000005</c:v>
                </c:pt>
                <c:pt idx="621">
                  <c:v>2811.7056305000001</c:v>
                </c:pt>
                <c:pt idx="622">
                  <c:v>2799.3955255000001</c:v>
                </c:pt>
                <c:pt idx="623">
                  <c:v>2716.7895330000001</c:v>
                </c:pt>
                <c:pt idx="624">
                  <c:v>2599.09848625</c:v>
                </c:pt>
                <c:pt idx="625">
                  <c:v>2577.6815267500001</c:v>
                </c:pt>
                <c:pt idx="626">
                  <c:v>2571.00052925</c:v>
                </c:pt>
                <c:pt idx="627">
                  <c:v>2577.3707214999999</c:v>
                </c:pt>
                <c:pt idx="628">
                  <c:v>2551.0320805000001</c:v>
                </c:pt>
                <c:pt idx="629">
                  <c:v>2544.2876970000002</c:v>
                </c:pt>
                <c:pt idx="630">
                  <c:v>2587.64014425</c:v>
                </c:pt>
                <c:pt idx="631">
                  <c:v>2717.5882092500001</c:v>
                </c:pt>
                <c:pt idx="632">
                  <c:v>2733.4297942500002</c:v>
                </c:pt>
                <c:pt idx="633">
                  <c:v>2727.9467755000001</c:v>
                </c:pt>
                <c:pt idx="634">
                  <c:v>2666.7342065000003</c:v>
                </c:pt>
                <c:pt idx="635">
                  <c:v>2532.7156755000001</c:v>
                </c:pt>
                <c:pt idx="636">
                  <c:v>2482.0323892500005</c:v>
                </c:pt>
                <c:pt idx="637">
                  <c:v>2450.9487492499998</c:v>
                </c:pt>
                <c:pt idx="638">
                  <c:v>2473.3407227500002</c:v>
                </c:pt>
                <c:pt idx="639">
                  <c:v>2466.7655755000001</c:v>
                </c:pt>
                <c:pt idx="640">
                  <c:v>2474.574347499999</c:v>
                </c:pt>
                <c:pt idx="641">
                  <c:v>2511.210998</c:v>
                </c:pt>
                <c:pt idx="642">
                  <c:v>2614.1300805000001</c:v>
                </c:pt>
                <c:pt idx="643">
                  <c:v>2698.6420414999993</c:v>
                </c:pt>
                <c:pt idx="644">
                  <c:v>2718.4542617500001</c:v>
                </c:pt>
                <c:pt idx="645">
                  <c:v>2703.9770627500002</c:v>
                </c:pt>
                <c:pt idx="646">
                  <c:v>2668.8253867499989</c:v>
                </c:pt>
                <c:pt idx="647">
                  <c:v>2626.3918320000002</c:v>
                </c:pt>
                <c:pt idx="648">
                  <c:v>2673.5902097499993</c:v>
                </c:pt>
                <c:pt idx="649">
                  <c:v>2629.2013630000001</c:v>
                </c:pt>
                <c:pt idx="650">
                  <c:v>2621.8881380000003</c:v>
                </c:pt>
                <c:pt idx="651">
                  <c:v>2626.4998242500001</c:v>
                </c:pt>
                <c:pt idx="652">
                  <c:v>2628.790227</c:v>
                </c:pt>
                <c:pt idx="653">
                  <c:v>2581.6092777499994</c:v>
                </c:pt>
                <c:pt idx="654">
                  <c:v>2609.5401467500001</c:v>
                </c:pt>
                <c:pt idx="655">
                  <c:v>2602.7985054999995</c:v>
                </c:pt>
                <c:pt idx="656">
                  <c:v>2701.3944630000001</c:v>
                </c:pt>
                <c:pt idx="657">
                  <c:v>2689.0892270000004</c:v>
                </c:pt>
                <c:pt idx="658">
                  <c:v>2686.3799279999998</c:v>
                </c:pt>
                <c:pt idx="659">
                  <c:v>2679.6757152500004</c:v>
                </c:pt>
                <c:pt idx="660">
                  <c:v>2583.0853730000003</c:v>
                </c:pt>
                <c:pt idx="661">
                  <c:v>2576.928433</c:v>
                </c:pt>
                <c:pt idx="662">
                  <c:v>2585.7589052500002</c:v>
                </c:pt>
                <c:pt idx="663">
                  <c:v>2564.92274675</c:v>
                </c:pt>
                <c:pt idx="664">
                  <c:v>2575.891762499999</c:v>
                </c:pt>
                <c:pt idx="665">
                  <c:v>2642.1244807500002</c:v>
                </c:pt>
                <c:pt idx="666">
                  <c:v>2774.6110387499994</c:v>
                </c:pt>
                <c:pt idx="667">
                  <c:v>2846.712189249999</c:v>
                </c:pt>
                <c:pt idx="668">
                  <c:v>2858.9796065</c:v>
                </c:pt>
                <c:pt idx="669">
                  <c:v>2859.7883405000002</c:v>
                </c:pt>
                <c:pt idx="670">
                  <c:v>2790.1626257500002</c:v>
                </c:pt>
                <c:pt idx="671">
                  <c:v>2632.634204</c:v>
                </c:pt>
                <c:pt idx="672">
                  <c:v>2550.7550042500002</c:v>
                </c:pt>
                <c:pt idx="673">
                  <c:v>2542.9440070000001</c:v>
                </c:pt>
                <c:pt idx="674">
                  <c:v>2545.68329425</c:v>
                </c:pt>
                <c:pt idx="675">
                  <c:v>2547.9552330000001</c:v>
                </c:pt>
                <c:pt idx="676">
                  <c:v>2531.1828942500001</c:v>
                </c:pt>
                <c:pt idx="677">
                  <c:v>2536.350688</c:v>
                </c:pt>
                <c:pt idx="678">
                  <c:v>2685.2937727500002</c:v>
                </c:pt>
                <c:pt idx="679">
                  <c:v>2828.2857542500005</c:v>
                </c:pt>
                <c:pt idx="680">
                  <c:v>2839.9452592500002</c:v>
                </c:pt>
                <c:pt idx="681">
                  <c:v>2855.3640730000002</c:v>
                </c:pt>
                <c:pt idx="682">
                  <c:v>2799.45566525</c:v>
                </c:pt>
                <c:pt idx="683">
                  <c:v>2724.2167707499989</c:v>
                </c:pt>
                <c:pt idx="684">
                  <c:v>2648.6753865000005</c:v>
                </c:pt>
                <c:pt idx="685">
                  <c:v>2615.4490655</c:v>
                </c:pt>
                <c:pt idx="686">
                  <c:v>2620.728384</c:v>
                </c:pt>
                <c:pt idx="687">
                  <c:v>2618.76960375</c:v>
                </c:pt>
                <c:pt idx="688">
                  <c:v>2697.5140552500002</c:v>
                </c:pt>
                <c:pt idx="689">
                  <c:v>2784.0367955000002</c:v>
                </c:pt>
                <c:pt idx="690">
                  <c:v>2823.4397450000001</c:v>
                </c:pt>
                <c:pt idx="691">
                  <c:v>2887.0487617500003</c:v>
                </c:pt>
                <c:pt idx="692">
                  <c:v>2895.41953775</c:v>
                </c:pt>
                <c:pt idx="693">
                  <c:v>2916.0606467500002</c:v>
                </c:pt>
                <c:pt idx="694">
                  <c:v>2834.16257675</c:v>
                </c:pt>
                <c:pt idx="695">
                  <c:v>2723.9474039999991</c:v>
                </c:pt>
                <c:pt idx="696">
                  <c:v>2686.6767705000002</c:v>
                </c:pt>
                <c:pt idx="697">
                  <c:v>2637.0662642500001</c:v>
                </c:pt>
                <c:pt idx="698">
                  <c:v>2629.8737702500002</c:v>
                </c:pt>
                <c:pt idx="699">
                  <c:v>2628.1600355</c:v>
                </c:pt>
                <c:pt idx="700">
                  <c:v>2635.0833767499994</c:v>
                </c:pt>
                <c:pt idx="701">
                  <c:v>2632.0911902500002</c:v>
                </c:pt>
                <c:pt idx="702">
                  <c:v>2786.9429517499998</c:v>
                </c:pt>
                <c:pt idx="703">
                  <c:v>2942.8117180000004</c:v>
                </c:pt>
                <c:pt idx="704">
                  <c:v>2946.4176952500002</c:v>
                </c:pt>
                <c:pt idx="705">
                  <c:v>2967.7150080000001</c:v>
                </c:pt>
                <c:pt idx="706">
                  <c:v>2962.5996942500001</c:v>
                </c:pt>
                <c:pt idx="707">
                  <c:v>2962.7541652500013</c:v>
                </c:pt>
                <c:pt idx="708">
                  <c:v>2836.6413630000002</c:v>
                </c:pt>
                <c:pt idx="709">
                  <c:v>2763.1010742500002</c:v>
                </c:pt>
                <c:pt idx="710">
                  <c:v>2787.6999655</c:v>
                </c:pt>
                <c:pt idx="711">
                  <c:v>2808.0171355000002</c:v>
                </c:pt>
                <c:pt idx="712">
                  <c:v>2816.8929602500002</c:v>
                </c:pt>
                <c:pt idx="713">
                  <c:v>2827.73985425</c:v>
                </c:pt>
                <c:pt idx="714">
                  <c:v>2938.0916130000001</c:v>
                </c:pt>
                <c:pt idx="715">
                  <c:v>3046.7267465</c:v>
                </c:pt>
                <c:pt idx="716">
                  <c:v>3031.2985405000004</c:v>
                </c:pt>
                <c:pt idx="717">
                  <c:v>3041.517870749999</c:v>
                </c:pt>
                <c:pt idx="718">
                  <c:v>2967.6740477499989</c:v>
                </c:pt>
                <c:pt idx="719">
                  <c:v>2879.462281749999</c:v>
                </c:pt>
                <c:pt idx="720">
                  <c:v>2761.2552814999999</c:v>
                </c:pt>
                <c:pt idx="721">
                  <c:v>2741.8703829999999</c:v>
                </c:pt>
                <c:pt idx="722">
                  <c:v>2729.8594870000002</c:v>
                </c:pt>
                <c:pt idx="723">
                  <c:v>2721.1527430000001</c:v>
                </c:pt>
                <c:pt idx="724">
                  <c:v>2746.783783249999</c:v>
                </c:pt>
                <c:pt idx="725">
                  <c:v>2738.8926905000003</c:v>
                </c:pt>
                <c:pt idx="726">
                  <c:v>2937.6659479999989</c:v>
                </c:pt>
                <c:pt idx="727">
                  <c:v>3089.3373519999991</c:v>
                </c:pt>
                <c:pt idx="728">
                  <c:v>3108.1278467500001</c:v>
                </c:pt>
                <c:pt idx="729">
                  <c:v>3129.939648</c:v>
                </c:pt>
                <c:pt idx="730">
                  <c:v>3106.296272</c:v>
                </c:pt>
                <c:pt idx="731">
                  <c:v>3034.8025244999994</c:v>
                </c:pt>
                <c:pt idx="732">
                  <c:v>2980.3588217500001</c:v>
                </c:pt>
                <c:pt idx="733">
                  <c:v>2899.9313930000003</c:v>
                </c:pt>
                <c:pt idx="734">
                  <c:v>2900.2960429999994</c:v>
                </c:pt>
                <c:pt idx="735">
                  <c:v>2905.7143865000003</c:v>
                </c:pt>
                <c:pt idx="736">
                  <c:v>2909.8328930000002</c:v>
                </c:pt>
                <c:pt idx="737">
                  <c:v>2955.7641005</c:v>
                </c:pt>
                <c:pt idx="738">
                  <c:v>3067.3372905000001</c:v>
                </c:pt>
                <c:pt idx="739">
                  <c:v>3150.4648967499984</c:v>
                </c:pt>
                <c:pt idx="740">
                  <c:v>3162.8765430000003</c:v>
                </c:pt>
                <c:pt idx="741">
                  <c:v>3182.910349499999</c:v>
                </c:pt>
                <c:pt idx="742">
                  <c:v>3145.3328979999992</c:v>
                </c:pt>
                <c:pt idx="743">
                  <c:v>3012.2696605000001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E-4A3D-BD4F-0DECCA015B12}"/>
            </c:ext>
          </c:extLst>
        </c:ser>
        <c:ser>
          <c:idx val="1"/>
          <c:order val="1"/>
          <c:tx>
            <c:strRef>
              <c:f>'05'!$D$44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'05'!$D$45:$D$789</c:f>
              <c:numCache>
                <c:formatCode>_(* #,##0.00_);_(* \(#,##0.00\);_(* "-"??_);_(@_)</c:formatCode>
                <c:ptCount val="745"/>
                <c:pt idx="0">
                  <c:v>375.37274978250002</c:v>
                </c:pt>
                <c:pt idx="1">
                  <c:v>362.33865297249997</c:v>
                </c:pt>
                <c:pt idx="2">
                  <c:v>371.40691299000002</c:v>
                </c:pt>
                <c:pt idx="3">
                  <c:v>369.67701747250004</c:v>
                </c:pt>
                <c:pt idx="4">
                  <c:v>431.44152337999998</c:v>
                </c:pt>
                <c:pt idx="5">
                  <c:v>368.45134691999999</c:v>
                </c:pt>
                <c:pt idx="6">
                  <c:v>347.6284666075</c:v>
                </c:pt>
                <c:pt idx="7">
                  <c:v>343.82527966999999</c:v>
                </c:pt>
                <c:pt idx="8">
                  <c:v>408.59084854500003</c:v>
                </c:pt>
                <c:pt idx="9">
                  <c:v>522.64214750500003</c:v>
                </c:pt>
                <c:pt idx="10">
                  <c:v>479.78829345999998</c:v>
                </c:pt>
                <c:pt idx="11">
                  <c:v>493.1027462925</c:v>
                </c:pt>
                <c:pt idx="12">
                  <c:v>479.63006275999999</c:v>
                </c:pt>
                <c:pt idx="13">
                  <c:v>418.3239255725</c:v>
                </c:pt>
                <c:pt idx="14">
                  <c:v>401.60433672250002</c:v>
                </c:pt>
                <c:pt idx="15">
                  <c:v>431.23210168999998</c:v>
                </c:pt>
                <c:pt idx="16">
                  <c:v>544.26249384499999</c:v>
                </c:pt>
                <c:pt idx="17">
                  <c:v>896.14320105000002</c:v>
                </c:pt>
                <c:pt idx="18">
                  <c:v>1556.1208454425</c:v>
                </c:pt>
                <c:pt idx="19">
                  <c:v>1924.0398028899999</c:v>
                </c:pt>
                <c:pt idx="20">
                  <c:v>1408.8734187175</c:v>
                </c:pt>
                <c:pt idx="21">
                  <c:v>1066.0884104300001</c:v>
                </c:pt>
                <c:pt idx="22">
                  <c:v>973.49076139750002</c:v>
                </c:pt>
                <c:pt idx="23">
                  <c:v>816.84702312750005</c:v>
                </c:pt>
                <c:pt idx="24">
                  <c:v>481.11160818249999</c:v>
                </c:pt>
                <c:pt idx="25">
                  <c:v>452.25317974000001</c:v>
                </c:pt>
                <c:pt idx="26">
                  <c:v>362.89244005500001</c:v>
                </c:pt>
                <c:pt idx="27">
                  <c:v>339.322098525</c:v>
                </c:pt>
                <c:pt idx="28">
                  <c:v>319.10643914500002</c:v>
                </c:pt>
                <c:pt idx="29">
                  <c:v>530.44510822500001</c:v>
                </c:pt>
                <c:pt idx="30">
                  <c:v>1206.7407618499999</c:v>
                </c:pt>
                <c:pt idx="31">
                  <c:v>2094.8285716075002</c:v>
                </c:pt>
                <c:pt idx="32">
                  <c:v>2736.6714500275002</c:v>
                </c:pt>
                <c:pt idx="33">
                  <c:v>2524.2275098225005</c:v>
                </c:pt>
                <c:pt idx="34">
                  <c:v>2018.778703815</c:v>
                </c:pt>
                <c:pt idx="35">
                  <c:v>1652.6976939050001</c:v>
                </c:pt>
                <c:pt idx="36">
                  <c:v>1209.4860765000001</c:v>
                </c:pt>
                <c:pt idx="37">
                  <c:v>1064.4654920625001</c:v>
                </c:pt>
                <c:pt idx="38">
                  <c:v>1033.5125020625001</c:v>
                </c:pt>
                <c:pt idx="39">
                  <c:v>1543.1753906250001</c:v>
                </c:pt>
                <c:pt idx="40">
                  <c:v>1365.780027</c:v>
                </c:pt>
                <c:pt idx="41">
                  <c:v>1471.4554351925001</c:v>
                </c:pt>
                <c:pt idx="42">
                  <c:v>3300.7952448775</c:v>
                </c:pt>
                <c:pt idx="43">
                  <c:v>3757.6330459325</c:v>
                </c:pt>
                <c:pt idx="44">
                  <c:v>3214.3618580249999</c:v>
                </c:pt>
                <c:pt idx="45">
                  <c:v>2113.5542254699999</c:v>
                </c:pt>
                <c:pt idx="46">
                  <c:v>1179.2914663075001</c:v>
                </c:pt>
                <c:pt idx="47">
                  <c:v>694.39672838499996</c:v>
                </c:pt>
                <c:pt idx="48">
                  <c:v>384.94728549749999</c:v>
                </c:pt>
                <c:pt idx="49">
                  <c:v>388.76139062999999</c:v>
                </c:pt>
                <c:pt idx="50">
                  <c:v>355.60241013000001</c:v>
                </c:pt>
                <c:pt idx="51">
                  <c:v>367.0896429</c:v>
                </c:pt>
                <c:pt idx="52">
                  <c:v>583.63936364250003</c:v>
                </c:pt>
                <c:pt idx="53">
                  <c:v>668.70920832500008</c:v>
                </c:pt>
                <c:pt idx="54">
                  <c:v>1812.1774141150001</c:v>
                </c:pt>
                <c:pt idx="55">
                  <c:v>3592.96168773</c:v>
                </c:pt>
                <c:pt idx="56">
                  <c:v>3643.3142009200001</c:v>
                </c:pt>
                <c:pt idx="57">
                  <c:v>2684.4371547599999</c:v>
                </c:pt>
                <c:pt idx="58">
                  <c:v>2537.2912847524999</c:v>
                </c:pt>
                <c:pt idx="59">
                  <c:v>1662.8965466650002</c:v>
                </c:pt>
                <c:pt idx="60">
                  <c:v>1032.9219752250001</c:v>
                </c:pt>
                <c:pt idx="61">
                  <c:v>1014.5698125425</c:v>
                </c:pt>
                <c:pt idx="62">
                  <c:v>1020.5196379174999</c:v>
                </c:pt>
                <c:pt idx="63">
                  <c:v>1003.6772419250001</c:v>
                </c:pt>
                <c:pt idx="64">
                  <c:v>910.82647361250008</c:v>
                </c:pt>
                <c:pt idx="65">
                  <c:v>1031.3336037949998</c:v>
                </c:pt>
                <c:pt idx="66">
                  <c:v>1501.085537335</c:v>
                </c:pt>
                <c:pt idx="67">
                  <c:v>1525.86055829</c:v>
                </c:pt>
                <c:pt idx="68">
                  <c:v>1576.9465839025002</c:v>
                </c:pt>
                <c:pt idx="69">
                  <c:v>1396.4712582425</c:v>
                </c:pt>
                <c:pt idx="70">
                  <c:v>981.20074170250007</c:v>
                </c:pt>
                <c:pt idx="71">
                  <c:v>751.59036509250006</c:v>
                </c:pt>
                <c:pt idx="72">
                  <c:v>416.8580754825</c:v>
                </c:pt>
                <c:pt idx="73">
                  <c:v>372.10436018750005</c:v>
                </c:pt>
                <c:pt idx="74">
                  <c:v>354.24721793750001</c:v>
                </c:pt>
                <c:pt idx="75">
                  <c:v>367.23322643750004</c:v>
                </c:pt>
                <c:pt idx="76">
                  <c:v>382.48512543750002</c:v>
                </c:pt>
                <c:pt idx="77">
                  <c:v>694.02825743749997</c:v>
                </c:pt>
                <c:pt idx="78">
                  <c:v>1884.3725016875001</c:v>
                </c:pt>
                <c:pt idx="79">
                  <c:v>3437.2400550550001</c:v>
                </c:pt>
                <c:pt idx="80">
                  <c:v>3517.9630989299999</c:v>
                </c:pt>
                <c:pt idx="81">
                  <c:v>3021.6469950424998</c:v>
                </c:pt>
                <c:pt idx="82">
                  <c:v>3391.1012585549997</c:v>
                </c:pt>
                <c:pt idx="83">
                  <c:v>2978.2368990925002</c:v>
                </c:pt>
                <c:pt idx="84">
                  <c:v>1771.9545260625</c:v>
                </c:pt>
                <c:pt idx="85">
                  <c:v>1247.5168631874999</c:v>
                </c:pt>
                <c:pt idx="86">
                  <c:v>973.29275556250002</c:v>
                </c:pt>
                <c:pt idx="87">
                  <c:v>858.91719943750002</c:v>
                </c:pt>
                <c:pt idx="88">
                  <c:v>1038.1233076250001</c:v>
                </c:pt>
                <c:pt idx="89">
                  <c:v>1313.0547974624999</c:v>
                </c:pt>
                <c:pt idx="90">
                  <c:v>1906.1482655375</c:v>
                </c:pt>
                <c:pt idx="91">
                  <c:v>2123.7209780925004</c:v>
                </c:pt>
                <c:pt idx="92">
                  <c:v>1827.3665489375001</c:v>
                </c:pt>
                <c:pt idx="93">
                  <c:v>1433.5445768500001</c:v>
                </c:pt>
                <c:pt idx="94">
                  <c:v>935.32560023999997</c:v>
                </c:pt>
                <c:pt idx="95">
                  <c:v>552.86720147000005</c:v>
                </c:pt>
                <c:pt idx="96">
                  <c:v>473.26168340999999</c:v>
                </c:pt>
                <c:pt idx="97">
                  <c:v>412.70727275000002</c:v>
                </c:pt>
                <c:pt idx="98">
                  <c:v>390.18291699000002</c:v>
                </c:pt>
                <c:pt idx="99">
                  <c:v>364.36075632750004</c:v>
                </c:pt>
                <c:pt idx="100">
                  <c:v>376.76682868500001</c:v>
                </c:pt>
                <c:pt idx="101">
                  <c:v>482.34155372500004</c:v>
                </c:pt>
                <c:pt idx="102">
                  <c:v>1073.033800875</c:v>
                </c:pt>
                <c:pt idx="103">
                  <c:v>2386.6343334425001</c:v>
                </c:pt>
                <c:pt idx="104">
                  <c:v>3086.3670238099999</c:v>
                </c:pt>
                <c:pt idx="105">
                  <c:v>2790.1119532325001</c:v>
                </c:pt>
                <c:pt idx="106">
                  <c:v>2699.5603076325001</c:v>
                </c:pt>
                <c:pt idx="107">
                  <c:v>2963.8874932174999</c:v>
                </c:pt>
                <c:pt idx="108">
                  <c:v>2282.1460241024997</c:v>
                </c:pt>
                <c:pt idx="109">
                  <c:v>2669.3105334574998</c:v>
                </c:pt>
                <c:pt idx="110">
                  <c:v>2590.4212170275</c:v>
                </c:pt>
                <c:pt idx="111">
                  <c:v>1717.9344277299999</c:v>
                </c:pt>
                <c:pt idx="112">
                  <c:v>1320.65279102</c:v>
                </c:pt>
                <c:pt idx="113">
                  <c:v>1208.11549866</c:v>
                </c:pt>
                <c:pt idx="114">
                  <c:v>2083.8854663175002</c:v>
                </c:pt>
                <c:pt idx="115">
                  <c:v>2389.1653405000002</c:v>
                </c:pt>
                <c:pt idx="116">
                  <c:v>2026.1341902225001</c:v>
                </c:pt>
                <c:pt idx="117">
                  <c:v>1815.0007543375</c:v>
                </c:pt>
                <c:pt idx="118">
                  <c:v>1149.2601105374999</c:v>
                </c:pt>
                <c:pt idx="119">
                  <c:v>891.94789463999996</c:v>
                </c:pt>
                <c:pt idx="120">
                  <c:v>708.22798837750008</c:v>
                </c:pt>
                <c:pt idx="121">
                  <c:v>728.81517653000003</c:v>
                </c:pt>
                <c:pt idx="122">
                  <c:v>443.76315351749997</c:v>
                </c:pt>
                <c:pt idx="123">
                  <c:v>501.52030719250001</c:v>
                </c:pt>
                <c:pt idx="124">
                  <c:v>437.91719038500003</c:v>
                </c:pt>
                <c:pt idx="125">
                  <c:v>451.42308439750002</c:v>
                </c:pt>
                <c:pt idx="126">
                  <c:v>484.42287442750001</c:v>
                </c:pt>
                <c:pt idx="127">
                  <c:v>614.55515373000003</c:v>
                </c:pt>
                <c:pt idx="128">
                  <c:v>773.50488973749998</c:v>
                </c:pt>
                <c:pt idx="129">
                  <c:v>702.77645692750002</c:v>
                </c:pt>
                <c:pt idx="130">
                  <c:v>608.02942787250004</c:v>
                </c:pt>
                <c:pt idx="131">
                  <c:v>525.08031901499999</c:v>
                </c:pt>
                <c:pt idx="132">
                  <c:v>509.5668087725</c:v>
                </c:pt>
                <c:pt idx="133">
                  <c:v>441.62809382749998</c:v>
                </c:pt>
                <c:pt idx="134">
                  <c:v>387.04338926500003</c:v>
                </c:pt>
                <c:pt idx="135">
                  <c:v>364.51038020250002</c:v>
                </c:pt>
                <c:pt idx="136">
                  <c:v>413.42693108500004</c:v>
                </c:pt>
                <c:pt idx="137">
                  <c:v>523.17066878499998</c:v>
                </c:pt>
                <c:pt idx="138">
                  <c:v>1201.5254071700001</c:v>
                </c:pt>
                <c:pt idx="139">
                  <c:v>1162.19557695</c:v>
                </c:pt>
                <c:pt idx="140">
                  <c:v>1246.6738730300001</c:v>
                </c:pt>
                <c:pt idx="141">
                  <c:v>1059.5557903474999</c:v>
                </c:pt>
                <c:pt idx="142">
                  <c:v>949.68333018250007</c:v>
                </c:pt>
                <c:pt idx="143">
                  <c:v>636.38558109250005</c:v>
                </c:pt>
                <c:pt idx="144">
                  <c:v>536.00058551500001</c:v>
                </c:pt>
                <c:pt idx="145">
                  <c:v>518.75063744500005</c:v>
                </c:pt>
                <c:pt idx="146">
                  <c:v>474.50860009500002</c:v>
                </c:pt>
                <c:pt idx="147">
                  <c:v>447.15479555000002</c:v>
                </c:pt>
                <c:pt idx="148">
                  <c:v>549.1633238375</c:v>
                </c:pt>
                <c:pt idx="149">
                  <c:v>429.00673412499998</c:v>
                </c:pt>
                <c:pt idx="150">
                  <c:v>408.63454646499997</c:v>
                </c:pt>
                <c:pt idx="151">
                  <c:v>542.33503908</c:v>
                </c:pt>
                <c:pt idx="152">
                  <c:v>678.95355223750005</c:v>
                </c:pt>
                <c:pt idx="153">
                  <c:v>678.59513665250006</c:v>
                </c:pt>
                <c:pt idx="154">
                  <c:v>666.86983892500007</c:v>
                </c:pt>
                <c:pt idx="155">
                  <c:v>683.13041290249998</c:v>
                </c:pt>
                <c:pt idx="156">
                  <c:v>820.07883719250003</c:v>
                </c:pt>
                <c:pt idx="157">
                  <c:v>671.11535745750007</c:v>
                </c:pt>
                <c:pt idx="158">
                  <c:v>532.04211672499991</c:v>
                </c:pt>
                <c:pt idx="159">
                  <c:v>564.67949015249997</c:v>
                </c:pt>
                <c:pt idx="160">
                  <c:v>576.92470820249991</c:v>
                </c:pt>
                <c:pt idx="161">
                  <c:v>604.42294298249999</c:v>
                </c:pt>
                <c:pt idx="162">
                  <c:v>962.7301064925</c:v>
                </c:pt>
                <c:pt idx="163">
                  <c:v>1092.781678475</c:v>
                </c:pt>
                <c:pt idx="164">
                  <c:v>1283.2846255525001</c:v>
                </c:pt>
                <c:pt idx="165">
                  <c:v>1157.80163311</c:v>
                </c:pt>
                <c:pt idx="166">
                  <c:v>924.77634184249996</c:v>
                </c:pt>
                <c:pt idx="167">
                  <c:v>535.88653509999995</c:v>
                </c:pt>
                <c:pt idx="168">
                  <c:v>684.94324083750007</c:v>
                </c:pt>
                <c:pt idx="169">
                  <c:v>638.55301488750001</c:v>
                </c:pt>
                <c:pt idx="170">
                  <c:v>515.77140916999997</c:v>
                </c:pt>
                <c:pt idx="171">
                  <c:v>508.68806076250002</c:v>
                </c:pt>
                <c:pt idx="172">
                  <c:v>464.76957842749999</c:v>
                </c:pt>
                <c:pt idx="173">
                  <c:v>508.80692531750003</c:v>
                </c:pt>
                <c:pt idx="174">
                  <c:v>780.36952218500005</c:v>
                </c:pt>
                <c:pt idx="175">
                  <c:v>1229.7944545749999</c:v>
                </c:pt>
                <c:pt idx="176">
                  <c:v>1619.5756605325</c:v>
                </c:pt>
                <c:pt idx="177">
                  <c:v>1510.511506565</c:v>
                </c:pt>
                <c:pt idx="178">
                  <c:v>1615.5013829224999</c:v>
                </c:pt>
                <c:pt idx="179">
                  <c:v>1707.803021665</c:v>
                </c:pt>
                <c:pt idx="180">
                  <c:v>1876.5518846699999</c:v>
                </c:pt>
                <c:pt idx="181">
                  <c:v>1869.2246006675</c:v>
                </c:pt>
                <c:pt idx="182">
                  <c:v>1898.0877063675</c:v>
                </c:pt>
                <c:pt idx="183">
                  <c:v>1086.4706729449999</c:v>
                </c:pt>
                <c:pt idx="184">
                  <c:v>1076.1671317400001</c:v>
                </c:pt>
                <c:pt idx="185">
                  <c:v>1352.6225722925001</c:v>
                </c:pt>
                <c:pt idx="186">
                  <c:v>1716.1258775125002</c:v>
                </c:pt>
                <c:pt idx="187">
                  <c:v>1915.6035195675001</c:v>
                </c:pt>
                <c:pt idx="188">
                  <c:v>1583.68261938</c:v>
                </c:pt>
                <c:pt idx="189">
                  <c:v>1552.7070636475</c:v>
                </c:pt>
                <c:pt idx="190">
                  <c:v>1812.7096462625</c:v>
                </c:pt>
                <c:pt idx="191">
                  <c:v>867.83178153750009</c:v>
                </c:pt>
                <c:pt idx="192">
                  <c:v>558.04716213749998</c:v>
                </c:pt>
                <c:pt idx="193">
                  <c:v>647.00944681999999</c:v>
                </c:pt>
                <c:pt idx="194">
                  <c:v>664.51450322250003</c:v>
                </c:pt>
                <c:pt idx="195">
                  <c:v>745.59784401500008</c:v>
                </c:pt>
                <c:pt idx="196">
                  <c:v>749.01101604500002</c:v>
                </c:pt>
                <c:pt idx="197">
                  <c:v>1174.00063948</c:v>
                </c:pt>
                <c:pt idx="198">
                  <c:v>2783.4420677275002</c:v>
                </c:pt>
                <c:pt idx="199">
                  <c:v>3553.3413297925003</c:v>
                </c:pt>
                <c:pt idx="200">
                  <c:v>3448.5293941499999</c:v>
                </c:pt>
                <c:pt idx="201">
                  <c:v>3049.390622505</c:v>
                </c:pt>
                <c:pt idx="202">
                  <c:v>2997.7201845750001</c:v>
                </c:pt>
                <c:pt idx="203">
                  <c:v>2254.4623926825002</c:v>
                </c:pt>
                <c:pt idx="204">
                  <c:v>1553.25765452</c:v>
                </c:pt>
                <c:pt idx="205">
                  <c:v>1967.5812932025001</c:v>
                </c:pt>
                <c:pt idx="206">
                  <c:v>1595.5672097125</c:v>
                </c:pt>
                <c:pt idx="207">
                  <c:v>1242.3993448599999</c:v>
                </c:pt>
                <c:pt idx="208">
                  <c:v>974.283549225</c:v>
                </c:pt>
                <c:pt idx="209">
                  <c:v>1169.6198667725</c:v>
                </c:pt>
                <c:pt idx="210">
                  <c:v>2342.5310446875001</c:v>
                </c:pt>
                <c:pt idx="211">
                  <c:v>2897.8604884575002</c:v>
                </c:pt>
                <c:pt idx="212">
                  <c:v>2996.1959967124999</c:v>
                </c:pt>
                <c:pt idx="213">
                  <c:v>3092.1883957499999</c:v>
                </c:pt>
                <c:pt idx="214">
                  <c:v>1365.1360602499999</c:v>
                </c:pt>
                <c:pt idx="215">
                  <c:v>1082.6835266350001</c:v>
                </c:pt>
                <c:pt idx="216">
                  <c:v>612.06612429999996</c:v>
                </c:pt>
                <c:pt idx="217">
                  <c:v>565.56297652500007</c:v>
                </c:pt>
                <c:pt idx="218">
                  <c:v>626.30752585000005</c:v>
                </c:pt>
                <c:pt idx="219">
                  <c:v>513.45557390500005</c:v>
                </c:pt>
                <c:pt idx="220">
                  <c:v>527.64170196999999</c:v>
                </c:pt>
                <c:pt idx="221">
                  <c:v>576.17960141499998</c:v>
                </c:pt>
                <c:pt idx="222">
                  <c:v>1099.4119880875</c:v>
                </c:pt>
                <c:pt idx="223">
                  <c:v>2683.0329579950003</c:v>
                </c:pt>
                <c:pt idx="224">
                  <c:v>2809.1943814199999</c:v>
                </c:pt>
                <c:pt idx="225">
                  <c:v>1884.4898627375001</c:v>
                </c:pt>
                <c:pt idx="226">
                  <c:v>1421.8318831224999</c:v>
                </c:pt>
                <c:pt idx="227">
                  <c:v>1505.0125354575</c:v>
                </c:pt>
                <c:pt idx="228">
                  <c:v>830.84182874750002</c:v>
                </c:pt>
                <c:pt idx="229">
                  <c:v>964.29866443499998</c:v>
                </c:pt>
                <c:pt idx="230">
                  <c:v>863.86527410999997</c:v>
                </c:pt>
                <c:pt idx="231">
                  <c:v>764.49241001749999</c:v>
                </c:pt>
                <c:pt idx="232">
                  <c:v>765.84652941500008</c:v>
                </c:pt>
                <c:pt idx="233">
                  <c:v>954.42204651250006</c:v>
                </c:pt>
                <c:pt idx="234">
                  <c:v>1728.6423278699999</c:v>
                </c:pt>
                <c:pt idx="235">
                  <c:v>2292.5119856250003</c:v>
                </c:pt>
                <c:pt idx="236">
                  <c:v>2460.7774300400001</c:v>
                </c:pt>
                <c:pt idx="237">
                  <c:v>2205.5115718575003</c:v>
                </c:pt>
                <c:pt idx="238">
                  <c:v>1607.0054962825</c:v>
                </c:pt>
                <c:pt idx="239">
                  <c:v>783.29408576749995</c:v>
                </c:pt>
                <c:pt idx="240">
                  <c:v>615.92183391000003</c:v>
                </c:pt>
                <c:pt idx="241">
                  <c:v>473.09919358500002</c:v>
                </c:pt>
                <c:pt idx="242">
                  <c:v>449.49910149250002</c:v>
                </c:pt>
                <c:pt idx="243">
                  <c:v>451.48405918750001</c:v>
                </c:pt>
                <c:pt idx="244">
                  <c:v>548.66296629499993</c:v>
                </c:pt>
                <c:pt idx="245">
                  <c:v>662.09658274499998</c:v>
                </c:pt>
                <c:pt idx="246">
                  <c:v>1432.3205742425</c:v>
                </c:pt>
                <c:pt idx="247">
                  <c:v>2105.4685594875</c:v>
                </c:pt>
                <c:pt idx="248">
                  <c:v>2397.4136404649998</c:v>
                </c:pt>
                <c:pt idx="249">
                  <c:v>1964.7212909375</c:v>
                </c:pt>
                <c:pt idx="250">
                  <c:v>1323.2462796249999</c:v>
                </c:pt>
                <c:pt idx="251">
                  <c:v>1204.0103527649999</c:v>
                </c:pt>
                <c:pt idx="252">
                  <c:v>1066.27237107</c:v>
                </c:pt>
                <c:pt idx="253">
                  <c:v>1048.7564614774999</c:v>
                </c:pt>
                <c:pt idx="254">
                  <c:v>1003.451502195</c:v>
                </c:pt>
                <c:pt idx="255">
                  <c:v>1363.4949251825001</c:v>
                </c:pt>
                <c:pt idx="256">
                  <c:v>1573.3974866850001</c:v>
                </c:pt>
                <c:pt idx="257">
                  <c:v>1937.1552624425001</c:v>
                </c:pt>
                <c:pt idx="258">
                  <c:v>1789.0577578225</c:v>
                </c:pt>
                <c:pt idx="259">
                  <c:v>1984.45017725</c:v>
                </c:pt>
                <c:pt idx="260">
                  <c:v>1615.1402968650002</c:v>
                </c:pt>
                <c:pt idx="261">
                  <c:v>1460.6741468575001</c:v>
                </c:pt>
                <c:pt idx="262">
                  <c:v>927.92531595000003</c:v>
                </c:pt>
                <c:pt idx="263">
                  <c:v>664.7373685</c:v>
                </c:pt>
                <c:pt idx="264">
                  <c:v>603.60419074499998</c:v>
                </c:pt>
                <c:pt idx="265">
                  <c:v>534.41921221749999</c:v>
                </c:pt>
                <c:pt idx="266">
                  <c:v>482.57205640749999</c:v>
                </c:pt>
                <c:pt idx="267">
                  <c:v>549.70979318500008</c:v>
                </c:pt>
                <c:pt idx="268">
                  <c:v>526.32686094250005</c:v>
                </c:pt>
                <c:pt idx="269">
                  <c:v>772.76774239249994</c:v>
                </c:pt>
                <c:pt idx="270">
                  <c:v>1717.2694810999999</c:v>
                </c:pt>
                <c:pt idx="271">
                  <c:v>2763.30688758</c:v>
                </c:pt>
                <c:pt idx="272">
                  <c:v>3347.0895810825</c:v>
                </c:pt>
                <c:pt idx="273">
                  <c:v>2847.8291059799999</c:v>
                </c:pt>
                <c:pt idx="274">
                  <c:v>2724.5639512950002</c:v>
                </c:pt>
                <c:pt idx="275">
                  <c:v>2433.9191793300001</c:v>
                </c:pt>
                <c:pt idx="276">
                  <c:v>1419.0523654799999</c:v>
                </c:pt>
                <c:pt idx="277">
                  <c:v>1107.683451055</c:v>
                </c:pt>
                <c:pt idx="278">
                  <c:v>968.50648506749997</c:v>
                </c:pt>
                <c:pt idx="279">
                  <c:v>761.80935672500004</c:v>
                </c:pt>
                <c:pt idx="280">
                  <c:v>1019.5904117375001</c:v>
                </c:pt>
                <c:pt idx="281">
                  <c:v>1361.7894465274999</c:v>
                </c:pt>
                <c:pt idx="282">
                  <c:v>2263.6891131574998</c:v>
                </c:pt>
                <c:pt idx="283">
                  <c:v>2430.9832194774999</c:v>
                </c:pt>
                <c:pt idx="284">
                  <c:v>2411.1230973950001</c:v>
                </c:pt>
                <c:pt idx="285">
                  <c:v>1993.1137537625002</c:v>
                </c:pt>
                <c:pt idx="286">
                  <c:v>1650.7083419550002</c:v>
                </c:pt>
                <c:pt idx="287">
                  <c:v>1020.8489387125001</c:v>
                </c:pt>
                <c:pt idx="288">
                  <c:v>661.77845543499996</c:v>
                </c:pt>
                <c:pt idx="289">
                  <c:v>581.21332859250003</c:v>
                </c:pt>
                <c:pt idx="290">
                  <c:v>515.97026277750001</c:v>
                </c:pt>
                <c:pt idx="291">
                  <c:v>510.32842008</c:v>
                </c:pt>
                <c:pt idx="292">
                  <c:v>519.69128506750008</c:v>
                </c:pt>
                <c:pt idx="293">
                  <c:v>507.04714498750002</c:v>
                </c:pt>
                <c:pt idx="294">
                  <c:v>566.40502265750001</c:v>
                </c:pt>
                <c:pt idx="295">
                  <c:v>629.46389918</c:v>
                </c:pt>
                <c:pt idx="296">
                  <c:v>776.61699121749996</c:v>
                </c:pt>
                <c:pt idx="297">
                  <c:v>893.25361458999998</c:v>
                </c:pt>
                <c:pt idx="298">
                  <c:v>721.14658263000001</c:v>
                </c:pt>
                <c:pt idx="299">
                  <c:v>864.08290687500005</c:v>
                </c:pt>
                <c:pt idx="300">
                  <c:v>626.91539222999995</c:v>
                </c:pt>
                <c:pt idx="301">
                  <c:v>608.00224308999998</c:v>
                </c:pt>
                <c:pt idx="302">
                  <c:v>796.11514018000003</c:v>
                </c:pt>
                <c:pt idx="303">
                  <c:v>500.53698906500006</c:v>
                </c:pt>
                <c:pt idx="304">
                  <c:v>655.9584935025</c:v>
                </c:pt>
                <c:pt idx="305">
                  <c:v>726.24252122500002</c:v>
                </c:pt>
                <c:pt idx="306">
                  <c:v>995.79618177500004</c:v>
                </c:pt>
                <c:pt idx="307">
                  <c:v>1009.775146515</c:v>
                </c:pt>
                <c:pt idx="308">
                  <c:v>1064.4402540375002</c:v>
                </c:pt>
                <c:pt idx="309">
                  <c:v>1204.5898390675</c:v>
                </c:pt>
                <c:pt idx="310">
                  <c:v>1179.1935934375001</c:v>
                </c:pt>
                <c:pt idx="311">
                  <c:v>911.76047626249999</c:v>
                </c:pt>
                <c:pt idx="312">
                  <c:v>878.53809741249995</c:v>
                </c:pt>
                <c:pt idx="313">
                  <c:v>790.9239172450001</c:v>
                </c:pt>
                <c:pt idx="314">
                  <c:v>690.55156854250004</c:v>
                </c:pt>
                <c:pt idx="315">
                  <c:v>807.08574379250001</c:v>
                </c:pt>
                <c:pt idx="316">
                  <c:v>680.68246068750011</c:v>
                </c:pt>
                <c:pt idx="317">
                  <c:v>663.20206985000004</c:v>
                </c:pt>
                <c:pt idx="318">
                  <c:v>622.02595508000002</c:v>
                </c:pt>
                <c:pt idx="319">
                  <c:v>736.53641254249999</c:v>
                </c:pt>
                <c:pt idx="320">
                  <c:v>888.11735701750001</c:v>
                </c:pt>
                <c:pt idx="321">
                  <c:v>733.00986836749996</c:v>
                </c:pt>
                <c:pt idx="322">
                  <c:v>674.37887883250005</c:v>
                </c:pt>
                <c:pt idx="323">
                  <c:v>697.18329392500004</c:v>
                </c:pt>
                <c:pt idx="324">
                  <c:v>814.94550281250008</c:v>
                </c:pt>
                <c:pt idx="325">
                  <c:v>628.95754250499999</c:v>
                </c:pt>
                <c:pt idx="326">
                  <c:v>577.37206879749999</c:v>
                </c:pt>
                <c:pt idx="327">
                  <c:v>615.34889520500008</c:v>
                </c:pt>
                <c:pt idx="328">
                  <c:v>629.24125571499997</c:v>
                </c:pt>
                <c:pt idx="329">
                  <c:v>800.33365920000006</c:v>
                </c:pt>
                <c:pt idx="330">
                  <c:v>1108.6936220825</c:v>
                </c:pt>
                <c:pt idx="331">
                  <c:v>1517.4903190550001</c:v>
                </c:pt>
                <c:pt idx="332">
                  <c:v>1639.82586105</c:v>
                </c:pt>
                <c:pt idx="333">
                  <c:v>1830.5213346</c:v>
                </c:pt>
                <c:pt idx="334">
                  <c:v>1552.3830137975001</c:v>
                </c:pt>
                <c:pt idx="335">
                  <c:v>1058.2693235700001</c:v>
                </c:pt>
                <c:pt idx="336">
                  <c:v>700.30728620500008</c:v>
                </c:pt>
                <c:pt idx="337">
                  <c:v>670.95627605250002</c:v>
                </c:pt>
                <c:pt idx="338">
                  <c:v>669.86870253749998</c:v>
                </c:pt>
                <c:pt idx="339">
                  <c:v>619.79962496249993</c:v>
                </c:pt>
                <c:pt idx="340">
                  <c:v>565.04096449499991</c:v>
                </c:pt>
                <c:pt idx="341">
                  <c:v>686.33541580999997</c:v>
                </c:pt>
                <c:pt idx="342">
                  <c:v>1311.3136399549999</c:v>
                </c:pt>
                <c:pt idx="343">
                  <c:v>2397.192567345</c:v>
                </c:pt>
                <c:pt idx="344">
                  <c:v>2642.43876172</c:v>
                </c:pt>
                <c:pt idx="345">
                  <c:v>1745.8827177325002</c:v>
                </c:pt>
                <c:pt idx="346">
                  <c:v>1385.5472084475</c:v>
                </c:pt>
                <c:pt idx="347">
                  <c:v>1120.0986827924999</c:v>
                </c:pt>
                <c:pt idx="348">
                  <c:v>976.46326628250006</c:v>
                </c:pt>
                <c:pt idx="349">
                  <c:v>928.29964035</c:v>
                </c:pt>
                <c:pt idx="350">
                  <c:v>907.42668900500007</c:v>
                </c:pt>
                <c:pt idx="351">
                  <c:v>944.02677598749995</c:v>
                </c:pt>
                <c:pt idx="352">
                  <c:v>957.48140770999998</c:v>
                </c:pt>
                <c:pt idx="353">
                  <c:v>1084.5278108025</c:v>
                </c:pt>
                <c:pt idx="354">
                  <c:v>2114.7173874975001</c:v>
                </c:pt>
                <c:pt idx="355">
                  <c:v>3531.04124675</c:v>
                </c:pt>
                <c:pt idx="356">
                  <c:v>2734.9402743999999</c:v>
                </c:pt>
                <c:pt idx="357">
                  <c:v>2196.1335177925002</c:v>
                </c:pt>
                <c:pt idx="358">
                  <c:v>1487.5763809549999</c:v>
                </c:pt>
                <c:pt idx="359">
                  <c:v>1168.08571747</c:v>
                </c:pt>
                <c:pt idx="360">
                  <c:v>1044.0206946625001</c:v>
                </c:pt>
                <c:pt idx="361">
                  <c:v>844.64807473249994</c:v>
                </c:pt>
                <c:pt idx="362">
                  <c:v>860.16262655499997</c:v>
                </c:pt>
                <c:pt idx="363">
                  <c:v>1149.273739405</c:v>
                </c:pt>
                <c:pt idx="364">
                  <c:v>894.19698142250002</c:v>
                </c:pt>
                <c:pt idx="365">
                  <c:v>790.18325210750004</c:v>
                </c:pt>
                <c:pt idx="366">
                  <c:v>1142.8253555274998</c:v>
                </c:pt>
                <c:pt idx="367">
                  <c:v>1363.7095506425001</c:v>
                </c:pt>
                <c:pt idx="368">
                  <c:v>1363.4549131025001</c:v>
                </c:pt>
                <c:pt idx="369">
                  <c:v>1242.152219605</c:v>
                </c:pt>
                <c:pt idx="370">
                  <c:v>1224.8518342750001</c:v>
                </c:pt>
                <c:pt idx="371">
                  <c:v>1477.6039659350001</c:v>
                </c:pt>
                <c:pt idx="372">
                  <c:v>1246.2935054425</c:v>
                </c:pt>
                <c:pt idx="373">
                  <c:v>987.35278550250007</c:v>
                </c:pt>
                <c:pt idx="374">
                  <c:v>1172.0744583525</c:v>
                </c:pt>
                <c:pt idx="375">
                  <c:v>941.40664230250002</c:v>
                </c:pt>
                <c:pt idx="376">
                  <c:v>1073.0350077625001</c:v>
                </c:pt>
                <c:pt idx="377">
                  <c:v>1295.1419986575002</c:v>
                </c:pt>
                <c:pt idx="378">
                  <c:v>1708.427592755</c:v>
                </c:pt>
                <c:pt idx="379">
                  <c:v>2163.4773994750003</c:v>
                </c:pt>
                <c:pt idx="380">
                  <c:v>2012.30232075</c:v>
                </c:pt>
                <c:pt idx="381">
                  <c:v>2236.4566251450001</c:v>
                </c:pt>
                <c:pt idx="382">
                  <c:v>1915.554397465</c:v>
                </c:pt>
                <c:pt idx="383">
                  <c:v>1329.067132205</c:v>
                </c:pt>
                <c:pt idx="384">
                  <c:v>967.70457070750001</c:v>
                </c:pt>
                <c:pt idx="385">
                  <c:v>1009.7048565125001</c:v>
                </c:pt>
                <c:pt idx="386">
                  <c:v>927.90281678500003</c:v>
                </c:pt>
                <c:pt idx="387">
                  <c:v>675.68359508500009</c:v>
                </c:pt>
                <c:pt idx="388">
                  <c:v>738.0821846975</c:v>
                </c:pt>
                <c:pt idx="389">
                  <c:v>719.72878833499999</c:v>
                </c:pt>
                <c:pt idx="390">
                  <c:v>1249.5273999824999</c:v>
                </c:pt>
                <c:pt idx="391">
                  <c:v>2158.7631310425004</c:v>
                </c:pt>
                <c:pt idx="392">
                  <c:v>2157.2940494499999</c:v>
                </c:pt>
                <c:pt idx="393">
                  <c:v>1816.3270005649999</c:v>
                </c:pt>
                <c:pt idx="394">
                  <c:v>1552.78721279</c:v>
                </c:pt>
                <c:pt idx="395">
                  <c:v>1438.93162437</c:v>
                </c:pt>
                <c:pt idx="396">
                  <c:v>1289.85068105</c:v>
                </c:pt>
                <c:pt idx="397">
                  <c:v>1067.3985311575002</c:v>
                </c:pt>
                <c:pt idx="398">
                  <c:v>1083.4209512675002</c:v>
                </c:pt>
                <c:pt idx="399">
                  <c:v>1112.5192409799999</c:v>
                </c:pt>
                <c:pt idx="400">
                  <c:v>922.24680590499997</c:v>
                </c:pt>
                <c:pt idx="401">
                  <c:v>1350.6365597275001</c:v>
                </c:pt>
                <c:pt idx="402">
                  <c:v>1761.061881785</c:v>
                </c:pt>
                <c:pt idx="403">
                  <c:v>2317.7223116875002</c:v>
                </c:pt>
                <c:pt idx="404">
                  <c:v>1735.2342700450001</c:v>
                </c:pt>
                <c:pt idx="405">
                  <c:v>1273.0788578624999</c:v>
                </c:pt>
                <c:pt idx="406">
                  <c:v>1003.75522872</c:v>
                </c:pt>
                <c:pt idx="407">
                  <c:v>1000.1057361325001</c:v>
                </c:pt>
                <c:pt idx="408">
                  <c:v>702.56725548250006</c:v>
                </c:pt>
                <c:pt idx="409">
                  <c:v>746.32943749250001</c:v>
                </c:pt>
                <c:pt idx="410">
                  <c:v>689.06890541250004</c:v>
                </c:pt>
                <c:pt idx="411">
                  <c:v>686.06145411250009</c:v>
                </c:pt>
                <c:pt idx="412">
                  <c:v>638.44004482500009</c:v>
                </c:pt>
                <c:pt idx="413">
                  <c:v>739.76173447999997</c:v>
                </c:pt>
                <c:pt idx="414">
                  <c:v>1093.929852495</c:v>
                </c:pt>
                <c:pt idx="415">
                  <c:v>2710.1687062400001</c:v>
                </c:pt>
                <c:pt idx="416">
                  <c:v>3960.7382772675001</c:v>
                </c:pt>
                <c:pt idx="417">
                  <c:v>2507.9443483425002</c:v>
                </c:pt>
                <c:pt idx="418">
                  <c:v>1421.1024787450001</c:v>
                </c:pt>
                <c:pt idx="419">
                  <c:v>1331.3288268249999</c:v>
                </c:pt>
                <c:pt idx="420">
                  <c:v>1075.80740111</c:v>
                </c:pt>
                <c:pt idx="421">
                  <c:v>1126.2455398125001</c:v>
                </c:pt>
                <c:pt idx="422">
                  <c:v>1499.2315492975001</c:v>
                </c:pt>
                <c:pt idx="423">
                  <c:v>1633.6931161175</c:v>
                </c:pt>
                <c:pt idx="424">
                  <c:v>2427.9457757</c:v>
                </c:pt>
                <c:pt idx="425">
                  <c:v>2436.1499500924997</c:v>
                </c:pt>
                <c:pt idx="426">
                  <c:v>2595.833330425</c:v>
                </c:pt>
                <c:pt idx="427">
                  <c:v>2453.3246790825001</c:v>
                </c:pt>
                <c:pt idx="428">
                  <c:v>2188.1782257750001</c:v>
                </c:pt>
                <c:pt idx="429">
                  <c:v>1694.1449143775001</c:v>
                </c:pt>
                <c:pt idx="430">
                  <c:v>1327.7399171950001</c:v>
                </c:pt>
                <c:pt idx="431">
                  <c:v>1008.614804745</c:v>
                </c:pt>
                <c:pt idx="432">
                  <c:v>767.64476650500001</c:v>
                </c:pt>
                <c:pt idx="433">
                  <c:v>742.68608454500009</c:v>
                </c:pt>
                <c:pt idx="434">
                  <c:v>694.15618062499993</c:v>
                </c:pt>
                <c:pt idx="435">
                  <c:v>714.76261755749999</c:v>
                </c:pt>
                <c:pt idx="436">
                  <c:v>765.46529189750004</c:v>
                </c:pt>
                <c:pt idx="437">
                  <c:v>782.80358097250007</c:v>
                </c:pt>
                <c:pt idx="438">
                  <c:v>1285.2389718750001</c:v>
                </c:pt>
                <c:pt idx="439">
                  <c:v>2118.2787648724998</c:v>
                </c:pt>
                <c:pt idx="440">
                  <c:v>2187.28471833</c:v>
                </c:pt>
                <c:pt idx="441">
                  <c:v>2071.8335157500001</c:v>
                </c:pt>
                <c:pt idx="442">
                  <c:v>1640.37353325</c:v>
                </c:pt>
                <c:pt idx="443">
                  <c:v>1525.9439057500001</c:v>
                </c:pt>
                <c:pt idx="444">
                  <c:v>1587.3356360374999</c:v>
                </c:pt>
                <c:pt idx="445">
                  <c:v>1056.7173975000001</c:v>
                </c:pt>
                <c:pt idx="446">
                  <c:v>1348.6964673625</c:v>
                </c:pt>
                <c:pt idx="447">
                  <c:v>1033.6992054075001</c:v>
                </c:pt>
                <c:pt idx="448">
                  <c:v>938.40015718249992</c:v>
                </c:pt>
                <c:pt idx="449">
                  <c:v>1173.3300774700001</c:v>
                </c:pt>
                <c:pt idx="450">
                  <c:v>1264.9608878824999</c:v>
                </c:pt>
                <c:pt idx="451">
                  <c:v>1191.7751179874999</c:v>
                </c:pt>
                <c:pt idx="452">
                  <c:v>1158.7660416925</c:v>
                </c:pt>
                <c:pt idx="453">
                  <c:v>934.8763803475</c:v>
                </c:pt>
                <c:pt idx="454">
                  <c:v>839.92378336500008</c:v>
                </c:pt>
                <c:pt idx="455">
                  <c:v>945.56259890750005</c:v>
                </c:pt>
                <c:pt idx="456">
                  <c:v>662.7824727725</c:v>
                </c:pt>
                <c:pt idx="457">
                  <c:v>600.58762786250009</c:v>
                </c:pt>
                <c:pt idx="458">
                  <c:v>595.01143125249996</c:v>
                </c:pt>
                <c:pt idx="459">
                  <c:v>642.49560117249996</c:v>
                </c:pt>
                <c:pt idx="460">
                  <c:v>785.07019554250007</c:v>
                </c:pt>
                <c:pt idx="461">
                  <c:v>622.10628646500004</c:v>
                </c:pt>
                <c:pt idx="462">
                  <c:v>658.8873075125</c:v>
                </c:pt>
                <c:pt idx="463">
                  <c:v>646.69638513250004</c:v>
                </c:pt>
                <c:pt idx="464">
                  <c:v>698.8101356825</c:v>
                </c:pt>
                <c:pt idx="465">
                  <c:v>731.47875523750008</c:v>
                </c:pt>
                <c:pt idx="466">
                  <c:v>832.94611261500006</c:v>
                </c:pt>
                <c:pt idx="467">
                  <c:v>776.63439350750002</c:v>
                </c:pt>
                <c:pt idx="468">
                  <c:v>653.3122530175001</c:v>
                </c:pt>
                <c:pt idx="469">
                  <c:v>597.29634387999999</c:v>
                </c:pt>
                <c:pt idx="470">
                  <c:v>520.56861831250001</c:v>
                </c:pt>
                <c:pt idx="471">
                  <c:v>573.78717355000003</c:v>
                </c:pt>
                <c:pt idx="472">
                  <c:v>615.70975758999998</c:v>
                </c:pt>
                <c:pt idx="473">
                  <c:v>702.41854469249995</c:v>
                </c:pt>
                <c:pt idx="474">
                  <c:v>982.93281654750001</c:v>
                </c:pt>
                <c:pt idx="475">
                  <c:v>1324.54094547</c:v>
                </c:pt>
                <c:pt idx="476">
                  <c:v>1302.5271736924999</c:v>
                </c:pt>
                <c:pt idx="477">
                  <c:v>1326.6022814725002</c:v>
                </c:pt>
                <c:pt idx="478">
                  <c:v>1163.6832262625001</c:v>
                </c:pt>
                <c:pt idx="479">
                  <c:v>700.47566459500001</c:v>
                </c:pt>
                <c:pt idx="480">
                  <c:v>638.81071071250005</c:v>
                </c:pt>
                <c:pt idx="481">
                  <c:v>522.28360853499998</c:v>
                </c:pt>
                <c:pt idx="482">
                  <c:v>416.5846177025</c:v>
                </c:pt>
                <c:pt idx="483">
                  <c:v>427.62224018500001</c:v>
                </c:pt>
                <c:pt idx="484">
                  <c:v>451.13188769999999</c:v>
                </c:pt>
                <c:pt idx="485">
                  <c:v>428.691662565</c:v>
                </c:pt>
                <c:pt idx="486">
                  <c:v>512.67036169249991</c:v>
                </c:pt>
                <c:pt idx="487">
                  <c:v>452.75740841250001</c:v>
                </c:pt>
                <c:pt idx="488">
                  <c:v>469.72219789250005</c:v>
                </c:pt>
                <c:pt idx="489">
                  <c:v>598.71124143500003</c:v>
                </c:pt>
                <c:pt idx="490">
                  <c:v>428.86785518250002</c:v>
                </c:pt>
                <c:pt idx="491">
                  <c:v>557.64564061499993</c:v>
                </c:pt>
                <c:pt idx="492">
                  <c:v>518.94082250500003</c:v>
                </c:pt>
                <c:pt idx="493">
                  <c:v>499.35623326750004</c:v>
                </c:pt>
                <c:pt idx="494">
                  <c:v>408.57761300750002</c:v>
                </c:pt>
                <c:pt idx="495">
                  <c:v>381.96907036749997</c:v>
                </c:pt>
                <c:pt idx="496">
                  <c:v>426.56288403249999</c:v>
                </c:pt>
                <c:pt idx="497">
                  <c:v>610.73469042500005</c:v>
                </c:pt>
                <c:pt idx="498">
                  <c:v>858.09473782250006</c:v>
                </c:pt>
                <c:pt idx="499">
                  <c:v>1437.21734339</c:v>
                </c:pt>
                <c:pt idx="500">
                  <c:v>1612.3830579999999</c:v>
                </c:pt>
                <c:pt idx="501">
                  <c:v>1441.0959941199999</c:v>
                </c:pt>
                <c:pt idx="502">
                  <c:v>1494.1982862525001</c:v>
                </c:pt>
                <c:pt idx="503">
                  <c:v>927.81559939250008</c:v>
                </c:pt>
                <c:pt idx="504">
                  <c:v>536.92272402250001</c:v>
                </c:pt>
                <c:pt idx="505">
                  <c:v>475.31271678000002</c:v>
                </c:pt>
                <c:pt idx="506">
                  <c:v>543.86128281750007</c:v>
                </c:pt>
                <c:pt idx="507">
                  <c:v>518.07842060750011</c:v>
                </c:pt>
                <c:pt idx="508">
                  <c:v>459.79345571250002</c:v>
                </c:pt>
                <c:pt idx="509">
                  <c:v>532.68217407750001</c:v>
                </c:pt>
                <c:pt idx="510">
                  <c:v>990.30501321750012</c:v>
                </c:pt>
                <c:pt idx="511">
                  <c:v>2975.7057691125001</c:v>
                </c:pt>
                <c:pt idx="512">
                  <c:v>3025.4126974699998</c:v>
                </c:pt>
                <c:pt idx="513">
                  <c:v>2527.7872854050001</c:v>
                </c:pt>
                <c:pt idx="514">
                  <c:v>1727.1232454399999</c:v>
                </c:pt>
                <c:pt idx="515">
                  <c:v>1636.5553258949999</c:v>
                </c:pt>
                <c:pt idx="516">
                  <c:v>1679.15625295</c:v>
                </c:pt>
                <c:pt idx="517">
                  <c:v>1897.2976696999999</c:v>
                </c:pt>
                <c:pt idx="518">
                  <c:v>1391.1679264725001</c:v>
                </c:pt>
                <c:pt idx="519">
                  <c:v>1446.834034625</c:v>
                </c:pt>
                <c:pt idx="520">
                  <c:v>1318.8045636975</c:v>
                </c:pt>
                <c:pt idx="521">
                  <c:v>2525.3173588274999</c:v>
                </c:pt>
                <c:pt idx="522">
                  <c:v>2981.4373312174998</c:v>
                </c:pt>
                <c:pt idx="523">
                  <c:v>3439.4510756099999</c:v>
                </c:pt>
                <c:pt idx="524">
                  <c:v>2983.0244718975</c:v>
                </c:pt>
                <c:pt idx="525">
                  <c:v>2957.0453955349999</c:v>
                </c:pt>
                <c:pt idx="526">
                  <c:v>2947.9930039375004</c:v>
                </c:pt>
                <c:pt idx="527">
                  <c:v>1173.2062943375001</c:v>
                </c:pt>
                <c:pt idx="528">
                  <c:v>860.85881036750004</c:v>
                </c:pt>
                <c:pt idx="529">
                  <c:v>767.11546368749998</c:v>
                </c:pt>
                <c:pt idx="530">
                  <c:v>565.45106137499999</c:v>
                </c:pt>
                <c:pt idx="531">
                  <c:v>542.19462974999999</c:v>
                </c:pt>
                <c:pt idx="532">
                  <c:v>524.8172296875</c:v>
                </c:pt>
                <c:pt idx="533">
                  <c:v>558.81446849999998</c:v>
                </c:pt>
                <c:pt idx="534">
                  <c:v>1826.4922475925</c:v>
                </c:pt>
                <c:pt idx="535">
                  <c:v>3330.2015382</c:v>
                </c:pt>
                <c:pt idx="536">
                  <c:v>3112.273755055</c:v>
                </c:pt>
                <c:pt idx="537">
                  <c:v>2704.2416372250004</c:v>
                </c:pt>
                <c:pt idx="538">
                  <c:v>2032.8579228825001</c:v>
                </c:pt>
                <c:pt idx="539">
                  <c:v>2307.1461476149998</c:v>
                </c:pt>
                <c:pt idx="540">
                  <c:v>1160.5927207249999</c:v>
                </c:pt>
                <c:pt idx="541">
                  <c:v>1874.3083224125</c:v>
                </c:pt>
                <c:pt idx="542">
                  <c:v>1318.5123139699999</c:v>
                </c:pt>
                <c:pt idx="543">
                  <c:v>1215.6035680699999</c:v>
                </c:pt>
                <c:pt idx="544">
                  <c:v>1032.9175620150002</c:v>
                </c:pt>
                <c:pt idx="545">
                  <c:v>1485.6799852575</c:v>
                </c:pt>
                <c:pt idx="546">
                  <c:v>1622.5998483375001</c:v>
                </c:pt>
                <c:pt idx="547">
                  <c:v>2455.5242387449998</c:v>
                </c:pt>
                <c:pt idx="548">
                  <c:v>1406.2303836875001</c:v>
                </c:pt>
                <c:pt idx="549">
                  <c:v>1157.0820889375</c:v>
                </c:pt>
                <c:pt idx="550">
                  <c:v>1936.1506510625002</c:v>
                </c:pt>
                <c:pt idx="551">
                  <c:v>836.26411425000003</c:v>
                </c:pt>
                <c:pt idx="552">
                  <c:v>1119.3136214449999</c:v>
                </c:pt>
                <c:pt idx="553">
                  <c:v>764.25056125250001</c:v>
                </c:pt>
                <c:pt idx="554">
                  <c:v>495.47178465250005</c:v>
                </c:pt>
                <c:pt idx="555">
                  <c:v>716.03794676999996</c:v>
                </c:pt>
                <c:pt idx="556">
                  <c:v>595.04251410500001</c:v>
                </c:pt>
                <c:pt idx="557">
                  <c:v>977.05124188000002</c:v>
                </c:pt>
                <c:pt idx="558">
                  <c:v>2227.8526813324997</c:v>
                </c:pt>
                <c:pt idx="559">
                  <c:v>3179.3945467525</c:v>
                </c:pt>
                <c:pt idx="560">
                  <c:v>3356.3168437724999</c:v>
                </c:pt>
                <c:pt idx="561">
                  <c:v>1963.5637260075</c:v>
                </c:pt>
                <c:pt idx="562">
                  <c:v>1437.6055852625002</c:v>
                </c:pt>
                <c:pt idx="563">
                  <c:v>1675.4749118699999</c:v>
                </c:pt>
                <c:pt idx="564">
                  <c:v>1774.1222895200001</c:v>
                </c:pt>
                <c:pt idx="565">
                  <c:v>1786.7592361075001</c:v>
                </c:pt>
                <c:pt idx="566">
                  <c:v>1777.2881242399999</c:v>
                </c:pt>
                <c:pt idx="567">
                  <c:v>2518.1615781599999</c:v>
                </c:pt>
                <c:pt idx="568">
                  <c:v>1815.3981140450001</c:v>
                </c:pt>
                <c:pt idx="569">
                  <c:v>1522.6436226999999</c:v>
                </c:pt>
                <c:pt idx="570">
                  <c:v>2463.5575379500001</c:v>
                </c:pt>
                <c:pt idx="571">
                  <c:v>2912.9297254500002</c:v>
                </c:pt>
                <c:pt idx="572">
                  <c:v>2958.1294766024998</c:v>
                </c:pt>
                <c:pt idx="573">
                  <c:v>2782.6014044724998</c:v>
                </c:pt>
                <c:pt idx="574">
                  <c:v>2737.7263582250002</c:v>
                </c:pt>
                <c:pt idx="575">
                  <c:v>1713.6770743975001</c:v>
                </c:pt>
                <c:pt idx="576">
                  <c:v>1072.7380680325</c:v>
                </c:pt>
                <c:pt idx="577">
                  <c:v>838.04634356499992</c:v>
                </c:pt>
                <c:pt idx="578">
                  <c:v>770.51574699499997</c:v>
                </c:pt>
                <c:pt idx="579">
                  <c:v>806.86632841250002</c:v>
                </c:pt>
                <c:pt idx="580">
                  <c:v>771.20366463000005</c:v>
                </c:pt>
                <c:pt idx="581">
                  <c:v>645.81363824750008</c:v>
                </c:pt>
                <c:pt idx="582">
                  <c:v>771.62506055749998</c:v>
                </c:pt>
                <c:pt idx="583">
                  <c:v>865.41530352249993</c:v>
                </c:pt>
                <c:pt idx="584">
                  <c:v>677.84584900499999</c:v>
                </c:pt>
                <c:pt idx="585">
                  <c:v>721.21444853750006</c:v>
                </c:pt>
                <c:pt idx="586">
                  <c:v>862.89529988749996</c:v>
                </c:pt>
                <c:pt idx="587">
                  <c:v>647.29138983249993</c:v>
                </c:pt>
                <c:pt idx="588">
                  <c:v>601.24601633750001</c:v>
                </c:pt>
                <c:pt idx="589">
                  <c:v>546.82502455999997</c:v>
                </c:pt>
                <c:pt idx="590">
                  <c:v>629.19408972999997</c:v>
                </c:pt>
                <c:pt idx="591">
                  <c:v>645.63306969999996</c:v>
                </c:pt>
                <c:pt idx="592">
                  <c:v>757.68430288500008</c:v>
                </c:pt>
                <c:pt idx="593">
                  <c:v>880.34974633500008</c:v>
                </c:pt>
                <c:pt idx="594">
                  <c:v>928.41692460249999</c:v>
                </c:pt>
                <c:pt idx="595">
                  <c:v>1566.3309646724999</c:v>
                </c:pt>
                <c:pt idx="596">
                  <c:v>1985.488918105</c:v>
                </c:pt>
                <c:pt idx="597">
                  <c:v>1821.8670148375002</c:v>
                </c:pt>
                <c:pt idx="598">
                  <c:v>2233.1072795074997</c:v>
                </c:pt>
                <c:pt idx="599">
                  <c:v>839.89087036000001</c:v>
                </c:pt>
                <c:pt idx="600">
                  <c:v>587.09233176500004</c:v>
                </c:pt>
                <c:pt idx="601">
                  <c:v>569.97880413999997</c:v>
                </c:pt>
                <c:pt idx="602">
                  <c:v>527.16838682000002</c:v>
                </c:pt>
                <c:pt idx="603">
                  <c:v>494.31743476500003</c:v>
                </c:pt>
                <c:pt idx="604">
                  <c:v>469.72095020250003</c:v>
                </c:pt>
                <c:pt idx="605">
                  <c:v>607.52760295249993</c:v>
                </c:pt>
                <c:pt idx="606">
                  <c:v>860.50680332000002</c:v>
                </c:pt>
                <c:pt idx="607">
                  <c:v>1697.5780678775</c:v>
                </c:pt>
                <c:pt idx="608">
                  <c:v>2117.9366287124999</c:v>
                </c:pt>
                <c:pt idx="609">
                  <c:v>1840.5946111000001</c:v>
                </c:pt>
                <c:pt idx="610">
                  <c:v>1315.3636784275002</c:v>
                </c:pt>
                <c:pt idx="611">
                  <c:v>1076.3118781925</c:v>
                </c:pt>
                <c:pt idx="612">
                  <c:v>804.85540509250006</c:v>
                </c:pt>
                <c:pt idx="613">
                  <c:v>502.43471400750002</c:v>
                </c:pt>
                <c:pt idx="614">
                  <c:v>582.16529119749998</c:v>
                </c:pt>
                <c:pt idx="615">
                  <c:v>674.32345152750008</c:v>
                </c:pt>
                <c:pt idx="616">
                  <c:v>574.51526506000005</c:v>
                </c:pt>
                <c:pt idx="617">
                  <c:v>1352.6197489000001</c:v>
                </c:pt>
                <c:pt idx="618">
                  <c:v>2672.1492687999998</c:v>
                </c:pt>
                <c:pt idx="619">
                  <c:v>3290.6483663624999</c:v>
                </c:pt>
                <c:pt idx="620">
                  <c:v>3344.3093572925004</c:v>
                </c:pt>
                <c:pt idx="621">
                  <c:v>2899.7190850249999</c:v>
                </c:pt>
                <c:pt idx="622">
                  <c:v>3106.7121381050001</c:v>
                </c:pt>
                <c:pt idx="623">
                  <c:v>1543.8636713575002</c:v>
                </c:pt>
                <c:pt idx="624">
                  <c:v>837.70115536500009</c:v>
                </c:pt>
                <c:pt idx="625">
                  <c:v>715.09723092750005</c:v>
                </c:pt>
                <c:pt idx="626">
                  <c:v>584.82243442750007</c:v>
                </c:pt>
                <c:pt idx="627">
                  <c:v>606.66938392750001</c:v>
                </c:pt>
                <c:pt idx="628">
                  <c:v>480.36536792750002</c:v>
                </c:pt>
                <c:pt idx="629">
                  <c:v>545.15853441000002</c:v>
                </c:pt>
                <c:pt idx="630">
                  <c:v>684.64478799000005</c:v>
                </c:pt>
                <c:pt idx="631">
                  <c:v>785.96423301250002</c:v>
                </c:pt>
                <c:pt idx="632">
                  <c:v>810.05269618500006</c:v>
                </c:pt>
                <c:pt idx="633">
                  <c:v>758.2032756625</c:v>
                </c:pt>
                <c:pt idx="634">
                  <c:v>655.97938041999998</c:v>
                </c:pt>
                <c:pt idx="635">
                  <c:v>622.14703879499996</c:v>
                </c:pt>
                <c:pt idx="636">
                  <c:v>571.80340810500002</c:v>
                </c:pt>
                <c:pt idx="637">
                  <c:v>448.79442269250001</c:v>
                </c:pt>
                <c:pt idx="638">
                  <c:v>427.69083581749999</c:v>
                </c:pt>
                <c:pt idx="639">
                  <c:v>518.08672200500007</c:v>
                </c:pt>
                <c:pt idx="640">
                  <c:v>559.32822059250009</c:v>
                </c:pt>
                <c:pt idx="641">
                  <c:v>868.95219372500003</c:v>
                </c:pt>
                <c:pt idx="642">
                  <c:v>1402.0777421925</c:v>
                </c:pt>
                <c:pt idx="643">
                  <c:v>2229.3618112600002</c:v>
                </c:pt>
                <c:pt idx="644">
                  <c:v>2336.7204283199999</c:v>
                </c:pt>
                <c:pt idx="645">
                  <c:v>1868.022524685</c:v>
                </c:pt>
                <c:pt idx="646">
                  <c:v>1663.5772685825</c:v>
                </c:pt>
                <c:pt idx="647">
                  <c:v>796.70906631500009</c:v>
                </c:pt>
                <c:pt idx="648">
                  <c:v>718.26537893499994</c:v>
                </c:pt>
                <c:pt idx="649">
                  <c:v>914.03663593249996</c:v>
                </c:pt>
                <c:pt idx="650">
                  <c:v>1010.6126927425</c:v>
                </c:pt>
                <c:pt idx="651">
                  <c:v>899.47992159500006</c:v>
                </c:pt>
                <c:pt idx="652">
                  <c:v>778.56497422500001</c:v>
                </c:pt>
                <c:pt idx="653">
                  <c:v>587.22361965499999</c:v>
                </c:pt>
                <c:pt idx="654">
                  <c:v>650.21885610750007</c:v>
                </c:pt>
                <c:pt idx="655">
                  <c:v>730.65631908</c:v>
                </c:pt>
                <c:pt idx="656">
                  <c:v>1020.8600803925</c:v>
                </c:pt>
                <c:pt idx="657">
                  <c:v>920.42954206500008</c:v>
                </c:pt>
                <c:pt idx="658">
                  <c:v>725.48140213500005</c:v>
                </c:pt>
                <c:pt idx="659">
                  <c:v>686.42130864249998</c:v>
                </c:pt>
                <c:pt idx="660">
                  <c:v>680.28380107249995</c:v>
                </c:pt>
                <c:pt idx="661">
                  <c:v>544.72844179250001</c:v>
                </c:pt>
                <c:pt idx="662">
                  <c:v>641.20434244500007</c:v>
                </c:pt>
                <c:pt idx="663">
                  <c:v>529.61721763750006</c:v>
                </c:pt>
                <c:pt idx="664">
                  <c:v>882.04504870000005</c:v>
                </c:pt>
                <c:pt idx="665">
                  <c:v>872.43687877000002</c:v>
                </c:pt>
                <c:pt idx="666">
                  <c:v>1909.2597214750001</c:v>
                </c:pt>
                <c:pt idx="667">
                  <c:v>3332.6811309999998</c:v>
                </c:pt>
                <c:pt idx="668">
                  <c:v>3578.5040789175</c:v>
                </c:pt>
                <c:pt idx="669">
                  <c:v>3539.3290730950002</c:v>
                </c:pt>
                <c:pt idx="670">
                  <c:v>3957.0361297999998</c:v>
                </c:pt>
                <c:pt idx="671">
                  <c:v>2475.5413417575</c:v>
                </c:pt>
                <c:pt idx="672">
                  <c:v>933.15898175500001</c:v>
                </c:pt>
                <c:pt idx="673">
                  <c:v>768.79282265249992</c:v>
                </c:pt>
                <c:pt idx="674">
                  <c:v>836.99691754750006</c:v>
                </c:pt>
                <c:pt idx="675">
                  <c:v>797.22909063750001</c:v>
                </c:pt>
                <c:pt idx="676">
                  <c:v>777.92317211750003</c:v>
                </c:pt>
                <c:pt idx="677">
                  <c:v>1013.4475811125001</c:v>
                </c:pt>
                <c:pt idx="678">
                  <c:v>1979.8811294850002</c:v>
                </c:pt>
                <c:pt idx="679">
                  <c:v>3176.5822695000002</c:v>
                </c:pt>
                <c:pt idx="680">
                  <c:v>3360.6599333525</c:v>
                </c:pt>
                <c:pt idx="681">
                  <c:v>2934.4581760450001</c:v>
                </c:pt>
                <c:pt idx="682">
                  <c:v>2899.857885295</c:v>
                </c:pt>
                <c:pt idx="683">
                  <c:v>3295.1858947575001</c:v>
                </c:pt>
                <c:pt idx="684">
                  <c:v>3166.6556634325002</c:v>
                </c:pt>
                <c:pt idx="685">
                  <c:v>3076.2157588949999</c:v>
                </c:pt>
                <c:pt idx="686">
                  <c:v>2811.7049457899998</c:v>
                </c:pt>
                <c:pt idx="687">
                  <c:v>2987.7268033775003</c:v>
                </c:pt>
                <c:pt idx="688">
                  <c:v>2928.2531737049999</c:v>
                </c:pt>
                <c:pt idx="689">
                  <c:v>3964.9832260825001</c:v>
                </c:pt>
                <c:pt idx="690">
                  <c:v>4386.9388241024999</c:v>
                </c:pt>
                <c:pt idx="691">
                  <c:v>5052.1112384375001</c:v>
                </c:pt>
                <c:pt idx="692">
                  <c:v>4636.9199210825</c:v>
                </c:pt>
                <c:pt idx="693">
                  <c:v>4257.2787719750004</c:v>
                </c:pt>
                <c:pt idx="694">
                  <c:v>4214.3541165950001</c:v>
                </c:pt>
                <c:pt idx="695">
                  <c:v>2823.3804411075002</c:v>
                </c:pt>
                <c:pt idx="696">
                  <c:v>1409.107979845</c:v>
                </c:pt>
                <c:pt idx="697">
                  <c:v>1120.4866038425</c:v>
                </c:pt>
                <c:pt idx="698">
                  <c:v>841.14016123499994</c:v>
                </c:pt>
                <c:pt idx="699">
                  <c:v>726.93606578000004</c:v>
                </c:pt>
                <c:pt idx="700">
                  <c:v>668.12075664250006</c:v>
                </c:pt>
                <c:pt idx="701">
                  <c:v>834.72218284999997</c:v>
                </c:pt>
                <c:pt idx="702">
                  <c:v>1986.7134893350001</c:v>
                </c:pt>
                <c:pt idx="703">
                  <c:v>2585.3268105075003</c:v>
                </c:pt>
                <c:pt idx="704">
                  <c:v>3288.4857059675001</c:v>
                </c:pt>
                <c:pt idx="705">
                  <c:v>2754.1876718824997</c:v>
                </c:pt>
                <c:pt idx="706">
                  <c:v>2191.2461057125001</c:v>
                </c:pt>
                <c:pt idx="707">
                  <c:v>2500.9095948650001</c:v>
                </c:pt>
                <c:pt idx="708">
                  <c:v>2098.3780187299999</c:v>
                </c:pt>
                <c:pt idx="709">
                  <c:v>1507.7028685074999</c:v>
                </c:pt>
                <c:pt idx="710">
                  <c:v>1585.8173146175</c:v>
                </c:pt>
                <c:pt idx="711">
                  <c:v>1829.1259652700001</c:v>
                </c:pt>
                <c:pt idx="712">
                  <c:v>1887.0183749800001</c:v>
                </c:pt>
                <c:pt idx="713">
                  <c:v>1778.1856294450001</c:v>
                </c:pt>
                <c:pt idx="714">
                  <c:v>2627.4472732550003</c:v>
                </c:pt>
                <c:pt idx="715">
                  <c:v>3356.1507090375003</c:v>
                </c:pt>
                <c:pt idx="716">
                  <c:v>2591.6086254375</c:v>
                </c:pt>
                <c:pt idx="717">
                  <c:v>1926.4797557825</c:v>
                </c:pt>
                <c:pt idx="718">
                  <c:v>1039.4886410325</c:v>
                </c:pt>
                <c:pt idx="719">
                  <c:v>893.95245280999995</c:v>
                </c:pt>
                <c:pt idx="720">
                  <c:v>872.64442987999996</c:v>
                </c:pt>
                <c:pt idx="721">
                  <c:v>1001.0665246275</c:v>
                </c:pt>
                <c:pt idx="722">
                  <c:v>923.67408203500008</c:v>
                </c:pt>
                <c:pt idx="723">
                  <c:v>822.72256005999998</c:v>
                </c:pt>
                <c:pt idx="724">
                  <c:v>929.22083707249999</c:v>
                </c:pt>
                <c:pt idx="725">
                  <c:v>900.71331516750001</c:v>
                </c:pt>
                <c:pt idx="726">
                  <c:v>1566.5788860425</c:v>
                </c:pt>
                <c:pt idx="727">
                  <c:v>2533.1015290700002</c:v>
                </c:pt>
                <c:pt idx="728">
                  <c:v>2094.8537408124998</c:v>
                </c:pt>
                <c:pt idx="729">
                  <c:v>1487.9554026599999</c:v>
                </c:pt>
                <c:pt idx="730">
                  <c:v>1212.3410129700001</c:v>
                </c:pt>
                <c:pt idx="731">
                  <c:v>1093.1335212575002</c:v>
                </c:pt>
                <c:pt idx="732">
                  <c:v>865.54672731749997</c:v>
                </c:pt>
                <c:pt idx="733">
                  <c:v>927.05744133999997</c:v>
                </c:pt>
                <c:pt idx="734">
                  <c:v>971.3252931275</c:v>
                </c:pt>
                <c:pt idx="735">
                  <c:v>944.96368041000005</c:v>
                </c:pt>
                <c:pt idx="736">
                  <c:v>1066.9982691375001</c:v>
                </c:pt>
                <c:pt idx="737">
                  <c:v>1447.72900091</c:v>
                </c:pt>
                <c:pt idx="738">
                  <c:v>2236.1184603050001</c:v>
                </c:pt>
                <c:pt idx="739">
                  <c:v>2642.1396003949999</c:v>
                </c:pt>
                <c:pt idx="740">
                  <c:v>2716.3762972024997</c:v>
                </c:pt>
                <c:pt idx="741">
                  <c:v>2250.9101571000001</c:v>
                </c:pt>
                <c:pt idx="742">
                  <c:v>2227.0672797124998</c:v>
                </c:pt>
                <c:pt idx="743">
                  <c:v>1116.9222374550002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E-4A3D-BD4F-0DECCA015B12}"/>
            </c:ext>
          </c:extLst>
        </c:ser>
        <c:ser>
          <c:idx val="2"/>
          <c:order val="2"/>
          <c:tx>
            <c:strRef>
              <c:f>'05'!$E$44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'05'!$E$45:$E$789</c:f>
              <c:numCache>
                <c:formatCode>_(* #,##0.00_);_(* \(#,##0.00\);_(* "-"??_);_(@_)</c:formatCode>
                <c:ptCount val="745"/>
                <c:pt idx="0">
                  <c:v>157.60629</c:v>
                </c:pt>
                <c:pt idx="1">
                  <c:v>156.5385665</c:v>
                </c:pt>
                <c:pt idx="2">
                  <c:v>155.99101450000001</c:v>
                </c:pt>
                <c:pt idx="3">
                  <c:v>157.84560400000001</c:v>
                </c:pt>
                <c:pt idx="4">
                  <c:v>158.04383874999999</c:v>
                </c:pt>
                <c:pt idx="5">
                  <c:v>159.48348300000001</c:v>
                </c:pt>
                <c:pt idx="6">
                  <c:v>160.3390795</c:v>
                </c:pt>
                <c:pt idx="7">
                  <c:v>158.39267600000002</c:v>
                </c:pt>
                <c:pt idx="8">
                  <c:v>158.035528</c:v>
                </c:pt>
                <c:pt idx="9">
                  <c:v>160.28153724999999</c:v>
                </c:pt>
                <c:pt idx="10">
                  <c:v>157.42569449999999</c:v>
                </c:pt>
                <c:pt idx="11">
                  <c:v>157.77926124999999</c:v>
                </c:pt>
                <c:pt idx="12">
                  <c:v>156.28779975</c:v>
                </c:pt>
                <c:pt idx="13">
                  <c:v>155.18695</c:v>
                </c:pt>
                <c:pt idx="14">
                  <c:v>158.4730265</c:v>
                </c:pt>
                <c:pt idx="15">
                  <c:v>158.93391399999999</c:v>
                </c:pt>
                <c:pt idx="16">
                  <c:v>159.68805025</c:v>
                </c:pt>
                <c:pt idx="17">
                  <c:v>160.32970524999999</c:v>
                </c:pt>
                <c:pt idx="18">
                  <c:v>161.89797900000002</c:v>
                </c:pt>
                <c:pt idx="19">
                  <c:v>161.99907174999998</c:v>
                </c:pt>
                <c:pt idx="20">
                  <c:v>170.8147735</c:v>
                </c:pt>
                <c:pt idx="21">
                  <c:v>167.34507975</c:v>
                </c:pt>
                <c:pt idx="22">
                  <c:v>166.77086600000001</c:v>
                </c:pt>
                <c:pt idx="23">
                  <c:v>171.70451349999999</c:v>
                </c:pt>
                <c:pt idx="24">
                  <c:v>169.01276250000001</c:v>
                </c:pt>
                <c:pt idx="25">
                  <c:v>170.33210174999999</c:v>
                </c:pt>
                <c:pt idx="26">
                  <c:v>168.67714475</c:v>
                </c:pt>
                <c:pt idx="27">
                  <c:v>168.82029349999999</c:v>
                </c:pt>
                <c:pt idx="28">
                  <c:v>169.44468725000002</c:v>
                </c:pt>
                <c:pt idx="29">
                  <c:v>185.0818405</c:v>
                </c:pt>
                <c:pt idx="30">
                  <c:v>203.16932250000002</c:v>
                </c:pt>
                <c:pt idx="31">
                  <c:v>241.35487325000003</c:v>
                </c:pt>
                <c:pt idx="32">
                  <c:v>271.81085550000006</c:v>
                </c:pt>
                <c:pt idx="33">
                  <c:v>318.261212</c:v>
                </c:pt>
                <c:pt idx="34">
                  <c:v>419.03039175000004</c:v>
                </c:pt>
                <c:pt idx="35">
                  <c:v>579.92300950000003</c:v>
                </c:pt>
                <c:pt idx="36">
                  <c:v>542.16251575000001</c:v>
                </c:pt>
                <c:pt idx="37">
                  <c:v>649.24942750000002</c:v>
                </c:pt>
                <c:pt idx="38">
                  <c:v>779.63316450000002</c:v>
                </c:pt>
                <c:pt idx="39">
                  <c:v>938.94579450000015</c:v>
                </c:pt>
                <c:pt idx="40">
                  <c:v>1075.562056499999</c:v>
                </c:pt>
                <c:pt idx="41">
                  <c:v>937.27667825000003</c:v>
                </c:pt>
                <c:pt idx="42">
                  <c:v>959.55557600000009</c:v>
                </c:pt>
                <c:pt idx="43">
                  <c:v>1091.6448142500001</c:v>
                </c:pt>
                <c:pt idx="44">
                  <c:v>986.55683875000011</c:v>
                </c:pt>
                <c:pt idx="45">
                  <c:v>1143.5159979999992</c:v>
                </c:pt>
                <c:pt idx="46">
                  <c:v>1145.6948922500001</c:v>
                </c:pt>
                <c:pt idx="47">
                  <c:v>1137.1257537500001</c:v>
                </c:pt>
                <c:pt idx="48">
                  <c:v>482.24644975000007</c:v>
                </c:pt>
                <c:pt idx="49">
                  <c:v>165.46545450000002</c:v>
                </c:pt>
                <c:pt idx="50">
                  <c:v>164.999056</c:v>
                </c:pt>
                <c:pt idx="51">
                  <c:v>165.36700575</c:v>
                </c:pt>
                <c:pt idx="52">
                  <c:v>166.27094049999999</c:v>
                </c:pt>
                <c:pt idx="53">
                  <c:v>171.83273425000002</c:v>
                </c:pt>
                <c:pt idx="54">
                  <c:v>167.67854525000001</c:v>
                </c:pt>
                <c:pt idx="55">
                  <c:v>165.475435</c:v>
                </c:pt>
                <c:pt idx="56">
                  <c:v>168.7235695</c:v>
                </c:pt>
                <c:pt idx="57">
                  <c:v>180.06334150000001</c:v>
                </c:pt>
                <c:pt idx="58">
                  <c:v>176.18152000000001</c:v>
                </c:pt>
                <c:pt idx="59">
                  <c:v>176.6888495</c:v>
                </c:pt>
                <c:pt idx="60">
                  <c:v>174.13771674999998</c:v>
                </c:pt>
                <c:pt idx="61">
                  <c:v>174.92299374999999</c:v>
                </c:pt>
                <c:pt idx="62">
                  <c:v>209.38063150000002</c:v>
                </c:pt>
                <c:pt idx="63">
                  <c:v>234.73638199999999</c:v>
                </c:pt>
                <c:pt idx="64">
                  <c:v>234.16791275</c:v>
                </c:pt>
                <c:pt idx="65">
                  <c:v>231.73590075000001</c:v>
                </c:pt>
                <c:pt idx="66">
                  <c:v>228.90048100000001</c:v>
                </c:pt>
                <c:pt idx="67">
                  <c:v>226.9505455</c:v>
                </c:pt>
                <c:pt idx="68">
                  <c:v>227.88538624999998</c:v>
                </c:pt>
                <c:pt idx="69">
                  <c:v>227.62157775</c:v>
                </c:pt>
                <c:pt idx="70">
                  <c:v>226.29427250000001</c:v>
                </c:pt>
                <c:pt idx="71">
                  <c:v>212.86150225</c:v>
                </c:pt>
                <c:pt idx="72">
                  <c:v>148.53417074999999</c:v>
                </c:pt>
                <c:pt idx="73">
                  <c:v>147.39048025</c:v>
                </c:pt>
                <c:pt idx="74">
                  <c:v>149.12696550000001</c:v>
                </c:pt>
                <c:pt idx="75">
                  <c:v>149.21567924999999</c:v>
                </c:pt>
                <c:pt idx="76">
                  <c:v>147.38774849999999</c:v>
                </c:pt>
                <c:pt idx="77">
                  <c:v>151.99837199999999</c:v>
                </c:pt>
                <c:pt idx="78">
                  <c:v>163.45394725</c:v>
                </c:pt>
                <c:pt idx="79">
                  <c:v>165.08562474999999</c:v>
                </c:pt>
                <c:pt idx="80">
                  <c:v>164.67406675000001</c:v>
                </c:pt>
                <c:pt idx="81">
                  <c:v>163.09642250000002</c:v>
                </c:pt>
                <c:pt idx="82">
                  <c:v>167.82125725</c:v>
                </c:pt>
                <c:pt idx="83">
                  <c:v>256.31500575000001</c:v>
                </c:pt>
                <c:pt idx="84">
                  <c:v>233.53978675000002</c:v>
                </c:pt>
                <c:pt idx="85">
                  <c:v>232.87435500000001</c:v>
                </c:pt>
                <c:pt idx="86">
                  <c:v>233.41708675000001</c:v>
                </c:pt>
                <c:pt idx="87">
                  <c:v>232.09086274999999</c:v>
                </c:pt>
                <c:pt idx="88">
                  <c:v>233.48465375000001</c:v>
                </c:pt>
                <c:pt idx="89">
                  <c:v>232.538307</c:v>
                </c:pt>
                <c:pt idx="90">
                  <c:v>180.45604125</c:v>
                </c:pt>
                <c:pt idx="91">
                  <c:v>162.90563750000001</c:v>
                </c:pt>
                <c:pt idx="92">
                  <c:v>161.07341700000001</c:v>
                </c:pt>
                <c:pt idx="93">
                  <c:v>159.96033975</c:v>
                </c:pt>
                <c:pt idx="94">
                  <c:v>162.64701175000002</c:v>
                </c:pt>
                <c:pt idx="95">
                  <c:v>161.97921300000002</c:v>
                </c:pt>
                <c:pt idx="96">
                  <c:v>186.40432050000001</c:v>
                </c:pt>
                <c:pt idx="97">
                  <c:v>213.45978725000001</c:v>
                </c:pt>
                <c:pt idx="98">
                  <c:v>217.27216000000001</c:v>
                </c:pt>
                <c:pt idx="99">
                  <c:v>219.48187325000001</c:v>
                </c:pt>
                <c:pt idx="100">
                  <c:v>218.57213949999999</c:v>
                </c:pt>
                <c:pt idx="101">
                  <c:v>263.77038800000003</c:v>
                </c:pt>
                <c:pt idx="102">
                  <c:v>417.59739725000003</c:v>
                </c:pt>
                <c:pt idx="103">
                  <c:v>583.34812650000003</c:v>
                </c:pt>
                <c:pt idx="104">
                  <c:v>757.22535225000001</c:v>
                </c:pt>
                <c:pt idx="105">
                  <c:v>605.90196750000007</c:v>
                </c:pt>
                <c:pt idx="106">
                  <c:v>636.61110075000011</c:v>
                </c:pt>
                <c:pt idx="107">
                  <c:v>647.41710699999999</c:v>
                </c:pt>
                <c:pt idx="108">
                  <c:v>515.75805875000003</c:v>
                </c:pt>
                <c:pt idx="109">
                  <c:v>330.23527375000003</c:v>
                </c:pt>
                <c:pt idx="110">
                  <c:v>294.16979975000004</c:v>
                </c:pt>
                <c:pt idx="111">
                  <c:v>295.27712175000005</c:v>
                </c:pt>
                <c:pt idx="112">
                  <c:v>295.35035800000003</c:v>
                </c:pt>
                <c:pt idx="113">
                  <c:v>297.39585650000004</c:v>
                </c:pt>
                <c:pt idx="114">
                  <c:v>309.52765825</c:v>
                </c:pt>
                <c:pt idx="115">
                  <c:v>282.34939900000006</c:v>
                </c:pt>
                <c:pt idx="116">
                  <c:v>212.67592550000001</c:v>
                </c:pt>
                <c:pt idx="117">
                  <c:v>172.64829625000002</c:v>
                </c:pt>
                <c:pt idx="118">
                  <c:v>173.997928</c:v>
                </c:pt>
                <c:pt idx="119">
                  <c:v>141.10838050000001</c:v>
                </c:pt>
                <c:pt idx="120">
                  <c:v>121.07311625</c:v>
                </c:pt>
                <c:pt idx="121">
                  <c:v>49.825425999999986</c:v>
                </c:pt>
                <c:pt idx="122">
                  <c:v>38.893180999999991</c:v>
                </c:pt>
                <c:pt idx="123">
                  <c:v>38.577901749999995</c:v>
                </c:pt>
                <c:pt idx="124">
                  <c:v>38.068390000000001</c:v>
                </c:pt>
                <c:pt idx="125">
                  <c:v>37.271486499999988</c:v>
                </c:pt>
                <c:pt idx="126">
                  <c:v>35.74477199999999</c:v>
                </c:pt>
                <c:pt idx="127">
                  <c:v>36.881936999999986</c:v>
                </c:pt>
                <c:pt idx="128">
                  <c:v>38.446223249999996</c:v>
                </c:pt>
                <c:pt idx="129">
                  <c:v>36.167062250000001</c:v>
                </c:pt>
                <c:pt idx="130">
                  <c:v>35.611552499999995</c:v>
                </c:pt>
                <c:pt idx="131">
                  <c:v>35.466501999999998</c:v>
                </c:pt>
                <c:pt idx="132">
                  <c:v>27.21168449999999</c:v>
                </c:pt>
                <c:pt idx="133">
                  <c:v>25.756187000000001</c:v>
                </c:pt>
                <c:pt idx="134">
                  <c:v>26.453326999999991</c:v>
                </c:pt>
                <c:pt idx="135">
                  <c:v>25.237863999999988</c:v>
                </c:pt>
                <c:pt idx="136">
                  <c:v>32.469019249999988</c:v>
                </c:pt>
                <c:pt idx="137">
                  <c:v>37.028666749999992</c:v>
                </c:pt>
                <c:pt idx="138">
                  <c:v>39.612781999999989</c:v>
                </c:pt>
                <c:pt idx="139">
                  <c:v>39.44551225</c:v>
                </c:pt>
                <c:pt idx="140">
                  <c:v>38.915450749999998</c:v>
                </c:pt>
                <c:pt idx="141">
                  <c:v>37.44071675</c:v>
                </c:pt>
                <c:pt idx="142">
                  <c:v>37.703590749999989</c:v>
                </c:pt>
                <c:pt idx="143">
                  <c:v>38.026416749999989</c:v>
                </c:pt>
                <c:pt idx="144">
                  <c:v>38.028338999999995</c:v>
                </c:pt>
                <c:pt idx="145">
                  <c:v>38.693333749999987</c:v>
                </c:pt>
                <c:pt idx="146">
                  <c:v>38.690159249999994</c:v>
                </c:pt>
                <c:pt idx="147">
                  <c:v>38.71868649999999</c:v>
                </c:pt>
                <c:pt idx="148">
                  <c:v>38.494796999999991</c:v>
                </c:pt>
                <c:pt idx="149">
                  <c:v>37.628760749999991</c:v>
                </c:pt>
                <c:pt idx="150">
                  <c:v>37.555633749999991</c:v>
                </c:pt>
                <c:pt idx="151">
                  <c:v>37.608978999999991</c:v>
                </c:pt>
                <c:pt idx="152">
                  <c:v>41.890348749999987</c:v>
                </c:pt>
                <c:pt idx="153">
                  <c:v>39.029669749999989</c:v>
                </c:pt>
                <c:pt idx="154">
                  <c:v>39.765461499999965</c:v>
                </c:pt>
                <c:pt idx="155">
                  <c:v>41.729019749999978</c:v>
                </c:pt>
                <c:pt idx="156">
                  <c:v>40.451915749999991</c:v>
                </c:pt>
                <c:pt idx="157">
                  <c:v>33.316805849999987</c:v>
                </c:pt>
                <c:pt idx="158">
                  <c:v>28.943721709999991</c:v>
                </c:pt>
                <c:pt idx="159">
                  <c:v>29.913901750000001</c:v>
                </c:pt>
                <c:pt idx="160">
                  <c:v>39.084116999999992</c:v>
                </c:pt>
                <c:pt idx="161">
                  <c:v>41.358458499999976</c:v>
                </c:pt>
                <c:pt idx="162">
                  <c:v>41.78290882999999</c:v>
                </c:pt>
                <c:pt idx="163">
                  <c:v>42.369290249999992</c:v>
                </c:pt>
                <c:pt idx="164">
                  <c:v>40.085133999999989</c:v>
                </c:pt>
                <c:pt idx="165">
                  <c:v>39.076513499999997</c:v>
                </c:pt>
                <c:pt idx="166">
                  <c:v>39.106688249999991</c:v>
                </c:pt>
                <c:pt idx="167">
                  <c:v>38.719793999999986</c:v>
                </c:pt>
                <c:pt idx="168">
                  <c:v>40.482990249999979</c:v>
                </c:pt>
                <c:pt idx="169">
                  <c:v>42.767516249999979</c:v>
                </c:pt>
                <c:pt idx="170">
                  <c:v>42.453277</c:v>
                </c:pt>
                <c:pt idx="171">
                  <c:v>42.968076749999994</c:v>
                </c:pt>
                <c:pt idx="172">
                  <c:v>39.003974249999992</c:v>
                </c:pt>
                <c:pt idx="173">
                  <c:v>44.46595279999999</c:v>
                </c:pt>
                <c:pt idx="174">
                  <c:v>41.843335749999987</c:v>
                </c:pt>
                <c:pt idx="175">
                  <c:v>46.410379499999969</c:v>
                </c:pt>
                <c:pt idx="176">
                  <c:v>40.952650999999982</c:v>
                </c:pt>
                <c:pt idx="177">
                  <c:v>36.644618000000001</c:v>
                </c:pt>
                <c:pt idx="178">
                  <c:v>38.471386749999986</c:v>
                </c:pt>
                <c:pt idx="179">
                  <c:v>38.758034499999994</c:v>
                </c:pt>
                <c:pt idx="180">
                  <c:v>37.937116749999987</c:v>
                </c:pt>
                <c:pt idx="181">
                  <c:v>37.500518249999992</c:v>
                </c:pt>
                <c:pt idx="182">
                  <c:v>38.130911749999989</c:v>
                </c:pt>
                <c:pt idx="183">
                  <c:v>43.009477749999974</c:v>
                </c:pt>
                <c:pt idx="184">
                  <c:v>45.593212249999993</c:v>
                </c:pt>
                <c:pt idx="185">
                  <c:v>48.135437749999959</c:v>
                </c:pt>
                <c:pt idx="186">
                  <c:v>67.623821999999976</c:v>
                </c:pt>
                <c:pt idx="187">
                  <c:v>103.40729875</c:v>
                </c:pt>
                <c:pt idx="188">
                  <c:v>107.43350075000001</c:v>
                </c:pt>
                <c:pt idx="189">
                  <c:v>113.30353375</c:v>
                </c:pt>
                <c:pt idx="190">
                  <c:v>56.666738749999986</c:v>
                </c:pt>
                <c:pt idx="191">
                  <c:v>45.553477999999984</c:v>
                </c:pt>
                <c:pt idx="192">
                  <c:v>68.82577074999999</c:v>
                </c:pt>
                <c:pt idx="193">
                  <c:v>94.924197999999976</c:v>
                </c:pt>
                <c:pt idx="194">
                  <c:v>95.34718925</c:v>
                </c:pt>
                <c:pt idx="195">
                  <c:v>95.454207249999982</c:v>
                </c:pt>
                <c:pt idx="196">
                  <c:v>114.985513</c:v>
                </c:pt>
                <c:pt idx="197">
                  <c:v>146.50615225000001</c:v>
                </c:pt>
                <c:pt idx="198">
                  <c:v>176.38706575</c:v>
                </c:pt>
                <c:pt idx="199">
                  <c:v>189.82425175</c:v>
                </c:pt>
                <c:pt idx="200">
                  <c:v>191.08737675</c:v>
                </c:pt>
                <c:pt idx="201">
                  <c:v>190.02033850000001</c:v>
                </c:pt>
                <c:pt idx="202">
                  <c:v>196.45366150000001</c:v>
                </c:pt>
                <c:pt idx="203">
                  <c:v>197.59450225000001</c:v>
                </c:pt>
                <c:pt idx="204">
                  <c:v>194.616409</c:v>
                </c:pt>
                <c:pt idx="205">
                  <c:v>194.75147700000002</c:v>
                </c:pt>
                <c:pt idx="206">
                  <c:v>193.62450724999999</c:v>
                </c:pt>
                <c:pt idx="207">
                  <c:v>191.40062499999999</c:v>
                </c:pt>
                <c:pt idx="208">
                  <c:v>190.71784200000002</c:v>
                </c:pt>
                <c:pt idx="209">
                  <c:v>194.194433</c:v>
                </c:pt>
                <c:pt idx="210">
                  <c:v>196.16248400000001</c:v>
                </c:pt>
                <c:pt idx="211">
                  <c:v>198.18374650000001</c:v>
                </c:pt>
                <c:pt idx="212">
                  <c:v>201.07764225000003</c:v>
                </c:pt>
                <c:pt idx="213">
                  <c:v>204.66146125</c:v>
                </c:pt>
                <c:pt idx="214">
                  <c:v>194.78342874999998</c:v>
                </c:pt>
                <c:pt idx="215">
                  <c:v>134.11198025000002</c:v>
                </c:pt>
                <c:pt idx="216">
                  <c:v>111.495834</c:v>
                </c:pt>
                <c:pt idx="217">
                  <c:v>112.876492</c:v>
                </c:pt>
                <c:pt idx="218">
                  <c:v>121.454723</c:v>
                </c:pt>
                <c:pt idx="219">
                  <c:v>120.92391049999999</c:v>
                </c:pt>
                <c:pt idx="220">
                  <c:v>126.951055</c:v>
                </c:pt>
                <c:pt idx="221">
                  <c:v>142.89101975</c:v>
                </c:pt>
                <c:pt idx="222">
                  <c:v>142.86329950000001</c:v>
                </c:pt>
                <c:pt idx="223">
                  <c:v>140.50817175</c:v>
                </c:pt>
                <c:pt idx="224">
                  <c:v>149.89124724999999</c:v>
                </c:pt>
                <c:pt idx="225">
                  <c:v>145.05180309000002</c:v>
                </c:pt>
                <c:pt idx="226">
                  <c:v>127.1933215</c:v>
                </c:pt>
                <c:pt idx="227">
                  <c:v>147.00892924999999</c:v>
                </c:pt>
                <c:pt idx="228">
                  <c:v>114.44962049999999</c:v>
                </c:pt>
                <c:pt idx="229">
                  <c:v>119.50337318000001</c:v>
                </c:pt>
                <c:pt idx="230">
                  <c:v>126.47599614000001</c:v>
                </c:pt>
                <c:pt idx="231">
                  <c:v>127.59700373</c:v>
                </c:pt>
                <c:pt idx="232">
                  <c:v>128.11997331000001</c:v>
                </c:pt>
                <c:pt idx="233">
                  <c:v>123.84497665000001</c:v>
                </c:pt>
                <c:pt idx="234">
                  <c:v>120.08552300000001</c:v>
                </c:pt>
                <c:pt idx="235">
                  <c:v>126.6967949</c:v>
                </c:pt>
                <c:pt idx="236">
                  <c:v>124.47309424999999</c:v>
                </c:pt>
                <c:pt idx="237">
                  <c:v>127.82774575000001</c:v>
                </c:pt>
                <c:pt idx="238">
                  <c:v>137.48407474999999</c:v>
                </c:pt>
                <c:pt idx="239">
                  <c:v>112.13443975</c:v>
                </c:pt>
                <c:pt idx="240">
                  <c:v>105.231915</c:v>
                </c:pt>
                <c:pt idx="241">
                  <c:v>103.97336800000001</c:v>
                </c:pt>
                <c:pt idx="242">
                  <c:v>102.994998</c:v>
                </c:pt>
                <c:pt idx="243">
                  <c:v>102.91935875</c:v>
                </c:pt>
                <c:pt idx="244">
                  <c:v>105.603236</c:v>
                </c:pt>
                <c:pt idx="245">
                  <c:v>142.54504375000002</c:v>
                </c:pt>
                <c:pt idx="246">
                  <c:v>170.69890075000001</c:v>
                </c:pt>
                <c:pt idx="247">
                  <c:v>268.58314425000003</c:v>
                </c:pt>
                <c:pt idx="248">
                  <c:v>345.67655550000006</c:v>
                </c:pt>
                <c:pt idx="249">
                  <c:v>346.27928475000004</c:v>
                </c:pt>
                <c:pt idx="250">
                  <c:v>337.64774400000005</c:v>
                </c:pt>
                <c:pt idx="251">
                  <c:v>322.59299000000004</c:v>
                </c:pt>
                <c:pt idx="252">
                  <c:v>323.57946551000003</c:v>
                </c:pt>
                <c:pt idx="253">
                  <c:v>269.05480775000001</c:v>
                </c:pt>
                <c:pt idx="254">
                  <c:v>241.81150475000001</c:v>
                </c:pt>
                <c:pt idx="255">
                  <c:v>241.65613318000001</c:v>
                </c:pt>
                <c:pt idx="256">
                  <c:v>242.04988875000001</c:v>
                </c:pt>
                <c:pt idx="257">
                  <c:v>238.19264575</c:v>
                </c:pt>
                <c:pt idx="258">
                  <c:v>243.92509525</c:v>
                </c:pt>
                <c:pt idx="259">
                  <c:v>273.61823299999998</c:v>
                </c:pt>
                <c:pt idx="260">
                  <c:v>396.09073075000003</c:v>
                </c:pt>
                <c:pt idx="261">
                  <c:v>343.48523075000003</c:v>
                </c:pt>
                <c:pt idx="262">
                  <c:v>342.77738825000006</c:v>
                </c:pt>
                <c:pt idx="263">
                  <c:v>338.55360493000001</c:v>
                </c:pt>
                <c:pt idx="264">
                  <c:v>90.829444999999978</c:v>
                </c:pt>
                <c:pt idx="265">
                  <c:v>29.978519809999998</c:v>
                </c:pt>
                <c:pt idx="266">
                  <c:v>30.592749999999988</c:v>
                </c:pt>
                <c:pt idx="267">
                  <c:v>30.55974999999999</c:v>
                </c:pt>
                <c:pt idx="268">
                  <c:v>26.648444999999988</c:v>
                </c:pt>
                <c:pt idx="269">
                  <c:v>32.181249999999991</c:v>
                </c:pt>
                <c:pt idx="270">
                  <c:v>26.372249999999998</c:v>
                </c:pt>
                <c:pt idx="271">
                  <c:v>32.1145</c:v>
                </c:pt>
                <c:pt idx="272">
                  <c:v>39.861944999999992</c:v>
                </c:pt>
                <c:pt idx="273">
                  <c:v>35.671749999999989</c:v>
                </c:pt>
                <c:pt idx="274">
                  <c:v>34.134194999999991</c:v>
                </c:pt>
                <c:pt idx="275">
                  <c:v>22.648444999999988</c:v>
                </c:pt>
                <c:pt idx="276">
                  <c:v>19.022694999999988</c:v>
                </c:pt>
                <c:pt idx="277">
                  <c:v>18.71425</c:v>
                </c:pt>
                <c:pt idx="278">
                  <c:v>18.854945000000001</c:v>
                </c:pt>
                <c:pt idx="279">
                  <c:v>19.204944999999988</c:v>
                </c:pt>
                <c:pt idx="280">
                  <c:v>18.037499999999998</c:v>
                </c:pt>
                <c:pt idx="281">
                  <c:v>19.244249999999997</c:v>
                </c:pt>
                <c:pt idx="282">
                  <c:v>20.604749999999989</c:v>
                </c:pt>
                <c:pt idx="283">
                  <c:v>20.168695</c:v>
                </c:pt>
                <c:pt idx="284">
                  <c:v>21.383749999999988</c:v>
                </c:pt>
                <c:pt idx="285">
                  <c:v>23.236249999999988</c:v>
                </c:pt>
                <c:pt idx="286">
                  <c:v>22.998249999999988</c:v>
                </c:pt>
                <c:pt idx="287">
                  <c:v>24.365499999999997</c:v>
                </c:pt>
                <c:pt idx="288">
                  <c:v>23.439444999999989</c:v>
                </c:pt>
                <c:pt idx="289">
                  <c:v>26.215944999999991</c:v>
                </c:pt>
                <c:pt idx="290">
                  <c:v>29.903499999999998</c:v>
                </c:pt>
                <c:pt idx="291">
                  <c:v>23.444444999999998</c:v>
                </c:pt>
                <c:pt idx="292">
                  <c:v>22.927444999999988</c:v>
                </c:pt>
                <c:pt idx="293">
                  <c:v>22.222999999999988</c:v>
                </c:pt>
                <c:pt idx="294">
                  <c:v>22.37125</c:v>
                </c:pt>
                <c:pt idx="295">
                  <c:v>22.938623639999989</c:v>
                </c:pt>
                <c:pt idx="296">
                  <c:v>20.187694999999991</c:v>
                </c:pt>
                <c:pt idx="297">
                  <c:v>18.985695</c:v>
                </c:pt>
                <c:pt idx="298">
                  <c:v>18.312749999999998</c:v>
                </c:pt>
                <c:pt idx="299">
                  <c:v>19.29624999999999</c:v>
                </c:pt>
                <c:pt idx="300">
                  <c:v>18.049944999999997</c:v>
                </c:pt>
                <c:pt idx="301">
                  <c:v>19.52525</c:v>
                </c:pt>
                <c:pt idx="302">
                  <c:v>19.58194499999999</c:v>
                </c:pt>
                <c:pt idx="303">
                  <c:v>19.125999999999991</c:v>
                </c:pt>
                <c:pt idx="304">
                  <c:v>21.419249999999991</c:v>
                </c:pt>
                <c:pt idx="305">
                  <c:v>23.101889999999997</c:v>
                </c:pt>
                <c:pt idx="306">
                  <c:v>22.695249999999998</c:v>
                </c:pt>
                <c:pt idx="307">
                  <c:v>24.28622206</c:v>
                </c:pt>
                <c:pt idx="308">
                  <c:v>22.597320239999991</c:v>
                </c:pt>
                <c:pt idx="309">
                  <c:v>22.208499999999997</c:v>
                </c:pt>
                <c:pt idx="310">
                  <c:v>19.253249999999991</c:v>
                </c:pt>
                <c:pt idx="311">
                  <c:v>15.41674999999999</c:v>
                </c:pt>
                <c:pt idx="312">
                  <c:v>15.64674999999999</c:v>
                </c:pt>
                <c:pt idx="313">
                  <c:v>17.217749999999988</c:v>
                </c:pt>
                <c:pt idx="314">
                  <c:v>17.920500000000001</c:v>
                </c:pt>
                <c:pt idx="315">
                  <c:v>19.668749999999989</c:v>
                </c:pt>
                <c:pt idx="316">
                  <c:v>19.57</c:v>
                </c:pt>
                <c:pt idx="317">
                  <c:v>19.359694999999988</c:v>
                </c:pt>
                <c:pt idx="318">
                  <c:v>23.30824999999999</c:v>
                </c:pt>
                <c:pt idx="319">
                  <c:v>26.440231739999987</c:v>
                </c:pt>
                <c:pt idx="320">
                  <c:v>25.598633249999988</c:v>
                </c:pt>
                <c:pt idx="321">
                  <c:v>25.025195</c:v>
                </c:pt>
                <c:pt idx="322">
                  <c:v>24.483750000000001</c:v>
                </c:pt>
                <c:pt idx="323">
                  <c:v>25.97994499999999</c:v>
                </c:pt>
                <c:pt idx="324">
                  <c:v>26.361445</c:v>
                </c:pt>
                <c:pt idx="325">
                  <c:v>26.31925</c:v>
                </c:pt>
                <c:pt idx="326">
                  <c:v>21.93024999999999</c:v>
                </c:pt>
                <c:pt idx="327">
                  <c:v>20.773</c:v>
                </c:pt>
                <c:pt idx="328">
                  <c:v>22.34375</c:v>
                </c:pt>
                <c:pt idx="329">
                  <c:v>20.48969499999999</c:v>
                </c:pt>
                <c:pt idx="330">
                  <c:v>21.639444999999988</c:v>
                </c:pt>
                <c:pt idx="331">
                  <c:v>22.094749999999998</c:v>
                </c:pt>
                <c:pt idx="332">
                  <c:v>22.803999999999998</c:v>
                </c:pt>
                <c:pt idx="333">
                  <c:v>24.721444999999989</c:v>
                </c:pt>
                <c:pt idx="334">
                  <c:v>22.585944999999988</c:v>
                </c:pt>
                <c:pt idx="335">
                  <c:v>22.465695</c:v>
                </c:pt>
                <c:pt idx="336">
                  <c:v>30.716452749999991</c:v>
                </c:pt>
                <c:pt idx="337">
                  <c:v>30.93238775</c:v>
                </c:pt>
                <c:pt idx="338">
                  <c:v>30.96496299999999</c:v>
                </c:pt>
                <c:pt idx="339">
                  <c:v>32.139225749999987</c:v>
                </c:pt>
                <c:pt idx="340">
                  <c:v>32.325582749999988</c:v>
                </c:pt>
                <c:pt idx="341">
                  <c:v>33.463143749999986</c:v>
                </c:pt>
                <c:pt idx="342">
                  <c:v>32.226544749999995</c:v>
                </c:pt>
                <c:pt idx="343">
                  <c:v>56.457948999999978</c:v>
                </c:pt>
                <c:pt idx="344">
                  <c:v>109.31931499999999</c:v>
                </c:pt>
                <c:pt idx="345">
                  <c:v>122.46060525</c:v>
                </c:pt>
                <c:pt idx="346">
                  <c:v>114.16627099999999</c:v>
                </c:pt>
                <c:pt idx="347">
                  <c:v>88.339316749999981</c:v>
                </c:pt>
                <c:pt idx="348">
                  <c:v>87.660850249999982</c:v>
                </c:pt>
                <c:pt idx="349">
                  <c:v>86.447736749999962</c:v>
                </c:pt>
                <c:pt idx="350">
                  <c:v>81.824253749999983</c:v>
                </c:pt>
                <c:pt idx="351">
                  <c:v>75.352199249999956</c:v>
                </c:pt>
                <c:pt idx="352">
                  <c:v>72.84837724999997</c:v>
                </c:pt>
                <c:pt idx="353">
                  <c:v>28.276445999999979</c:v>
                </c:pt>
                <c:pt idx="354">
                  <c:v>90.248902499999986</c:v>
                </c:pt>
                <c:pt idx="355">
                  <c:v>31.729358999999999</c:v>
                </c:pt>
                <c:pt idx="356">
                  <c:v>20.08979725</c:v>
                </c:pt>
                <c:pt idx="357">
                  <c:v>20.169176999999991</c:v>
                </c:pt>
                <c:pt idx="358">
                  <c:v>20.607463750000001</c:v>
                </c:pt>
                <c:pt idx="359">
                  <c:v>20.97170131</c:v>
                </c:pt>
                <c:pt idx="360">
                  <c:v>21.12391199999999</c:v>
                </c:pt>
                <c:pt idx="361">
                  <c:v>20.348124499999997</c:v>
                </c:pt>
                <c:pt idx="362">
                  <c:v>20.669989749999989</c:v>
                </c:pt>
                <c:pt idx="363">
                  <c:v>23.199533579999997</c:v>
                </c:pt>
                <c:pt idx="364">
                  <c:v>22.4765215</c:v>
                </c:pt>
                <c:pt idx="365">
                  <c:v>20.480374499999989</c:v>
                </c:pt>
                <c:pt idx="366">
                  <c:v>21.281834499999992</c:v>
                </c:pt>
                <c:pt idx="367">
                  <c:v>21.390946</c:v>
                </c:pt>
                <c:pt idx="368">
                  <c:v>26.988135749999991</c:v>
                </c:pt>
                <c:pt idx="369">
                  <c:v>168.84730075000002</c:v>
                </c:pt>
                <c:pt idx="370">
                  <c:v>193.31311425000001</c:v>
                </c:pt>
                <c:pt idx="371">
                  <c:v>299.98750300000006</c:v>
                </c:pt>
                <c:pt idx="372">
                  <c:v>309.06744650000002</c:v>
                </c:pt>
                <c:pt idx="373">
                  <c:v>249.31892625</c:v>
                </c:pt>
                <c:pt idx="374">
                  <c:v>257.00073875000004</c:v>
                </c:pt>
                <c:pt idx="375">
                  <c:v>255.13810925000001</c:v>
                </c:pt>
                <c:pt idx="376">
                  <c:v>211.45818549999998</c:v>
                </c:pt>
                <c:pt idx="377">
                  <c:v>305.71804300000002</c:v>
                </c:pt>
                <c:pt idx="378">
                  <c:v>319.55944100000005</c:v>
                </c:pt>
                <c:pt idx="379">
                  <c:v>320.8223855</c:v>
                </c:pt>
                <c:pt idx="380">
                  <c:v>323.70704625000002</c:v>
                </c:pt>
                <c:pt idx="381">
                  <c:v>325.31235550000002</c:v>
                </c:pt>
                <c:pt idx="382">
                  <c:v>311.49181900000002</c:v>
                </c:pt>
                <c:pt idx="383">
                  <c:v>57.165333749999988</c:v>
                </c:pt>
                <c:pt idx="384">
                  <c:v>26.56215774999999</c:v>
                </c:pt>
                <c:pt idx="385">
                  <c:v>102.23759750000001</c:v>
                </c:pt>
                <c:pt idx="386">
                  <c:v>115.500523</c:v>
                </c:pt>
                <c:pt idx="387">
                  <c:v>212.52440875000002</c:v>
                </c:pt>
                <c:pt idx="388">
                  <c:v>219.73919425</c:v>
                </c:pt>
                <c:pt idx="389">
                  <c:v>206.12268574999999</c:v>
                </c:pt>
                <c:pt idx="390">
                  <c:v>253.98923475000001</c:v>
                </c:pt>
                <c:pt idx="391">
                  <c:v>340.48142975000002</c:v>
                </c:pt>
                <c:pt idx="392">
                  <c:v>360.11198575000003</c:v>
                </c:pt>
                <c:pt idx="393">
                  <c:v>418.82242600000006</c:v>
                </c:pt>
                <c:pt idx="394">
                  <c:v>420.33753775000002</c:v>
                </c:pt>
                <c:pt idx="395">
                  <c:v>447.9040445</c:v>
                </c:pt>
                <c:pt idx="396">
                  <c:v>577.37799200000006</c:v>
                </c:pt>
                <c:pt idx="397">
                  <c:v>575.07269575000009</c:v>
                </c:pt>
                <c:pt idx="398">
                  <c:v>531.95953325000005</c:v>
                </c:pt>
                <c:pt idx="399">
                  <c:v>533.50308725000002</c:v>
                </c:pt>
                <c:pt idx="400">
                  <c:v>337.05153800000005</c:v>
                </c:pt>
                <c:pt idx="401">
                  <c:v>275.49193350000002</c:v>
                </c:pt>
                <c:pt idx="402">
                  <c:v>370.26562075000004</c:v>
                </c:pt>
                <c:pt idx="403">
                  <c:v>388.93233400000003</c:v>
                </c:pt>
                <c:pt idx="404">
                  <c:v>388.44199575000005</c:v>
                </c:pt>
                <c:pt idx="405">
                  <c:v>367.63079400000004</c:v>
                </c:pt>
                <c:pt idx="406">
                  <c:v>234.00238750000003</c:v>
                </c:pt>
                <c:pt idx="407">
                  <c:v>212.908985</c:v>
                </c:pt>
                <c:pt idx="408">
                  <c:v>211.86356275</c:v>
                </c:pt>
                <c:pt idx="409">
                  <c:v>229.12295325000002</c:v>
                </c:pt>
                <c:pt idx="410">
                  <c:v>228.6643775</c:v>
                </c:pt>
                <c:pt idx="411">
                  <c:v>220.26778000000002</c:v>
                </c:pt>
                <c:pt idx="412">
                  <c:v>224.44853000000001</c:v>
                </c:pt>
                <c:pt idx="413">
                  <c:v>222.07528000000002</c:v>
                </c:pt>
                <c:pt idx="414">
                  <c:v>227.24278000000001</c:v>
                </c:pt>
                <c:pt idx="415">
                  <c:v>341.21078000000006</c:v>
                </c:pt>
                <c:pt idx="416">
                  <c:v>389.86778000000004</c:v>
                </c:pt>
                <c:pt idx="417">
                  <c:v>380.98778000000004</c:v>
                </c:pt>
                <c:pt idx="418">
                  <c:v>323.50978000000003</c:v>
                </c:pt>
                <c:pt idx="419">
                  <c:v>223.12678</c:v>
                </c:pt>
                <c:pt idx="420">
                  <c:v>222.74352999999999</c:v>
                </c:pt>
                <c:pt idx="421">
                  <c:v>228.43328</c:v>
                </c:pt>
                <c:pt idx="422">
                  <c:v>241.70778000000001</c:v>
                </c:pt>
                <c:pt idx="423">
                  <c:v>342.52803</c:v>
                </c:pt>
                <c:pt idx="424">
                  <c:v>380.94753000000003</c:v>
                </c:pt>
                <c:pt idx="425">
                  <c:v>384.01228000000003</c:v>
                </c:pt>
                <c:pt idx="426">
                  <c:v>391.08653000000004</c:v>
                </c:pt>
                <c:pt idx="427">
                  <c:v>389.54553000000004</c:v>
                </c:pt>
                <c:pt idx="428">
                  <c:v>379.984487</c:v>
                </c:pt>
                <c:pt idx="429">
                  <c:v>372.0159165</c:v>
                </c:pt>
                <c:pt idx="430">
                  <c:v>344.66455975000008</c:v>
                </c:pt>
                <c:pt idx="431">
                  <c:v>236.22203475000001</c:v>
                </c:pt>
                <c:pt idx="432">
                  <c:v>225.39090775000003</c:v>
                </c:pt>
                <c:pt idx="433">
                  <c:v>226.81064225000003</c:v>
                </c:pt>
                <c:pt idx="434">
                  <c:v>225.03921175000002</c:v>
                </c:pt>
                <c:pt idx="435">
                  <c:v>225.93829875000003</c:v>
                </c:pt>
                <c:pt idx="436">
                  <c:v>226.67590375</c:v>
                </c:pt>
                <c:pt idx="437">
                  <c:v>228.72326750000002</c:v>
                </c:pt>
                <c:pt idx="438">
                  <c:v>336.98341300000004</c:v>
                </c:pt>
                <c:pt idx="439">
                  <c:v>394.18391324999999</c:v>
                </c:pt>
                <c:pt idx="440">
                  <c:v>371.58092700000009</c:v>
                </c:pt>
                <c:pt idx="441">
                  <c:v>324.30178050000006</c:v>
                </c:pt>
                <c:pt idx="442">
                  <c:v>321.05944225000007</c:v>
                </c:pt>
                <c:pt idx="443">
                  <c:v>338.80602550000009</c:v>
                </c:pt>
                <c:pt idx="444">
                  <c:v>236.56833300000002</c:v>
                </c:pt>
                <c:pt idx="445">
                  <c:v>49.96042374999999</c:v>
                </c:pt>
                <c:pt idx="446">
                  <c:v>38.731370749999989</c:v>
                </c:pt>
                <c:pt idx="447">
                  <c:v>36.946802749999989</c:v>
                </c:pt>
                <c:pt idx="448">
                  <c:v>32.685340749999988</c:v>
                </c:pt>
                <c:pt idx="449">
                  <c:v>37.988159999999986</c:v>
                </c:pt>
                <c:pt idx="450">
                  <c:v>38.278903999999997</c:v>
                </c:pt>
                <c:pt idx="451">
                  <c:v>38.763026749999995</c:v>
                </c:pt>
                <c:pt idx="452">
                  <c:v>34.837702749999991</c:v>
                </c:pt>
                <c:pt idx="453">
                  <c:v>36.394808749999989</c:v>
                </c:pt>
                <c:pt idx="454">
                  <c:v>37.685306999999987</c:v>
                </c:pt>
                <c:pt idx="455">
                  <c:v>37.771725249999996</c:v>
                </c:pt>
                <c:pt idx="456">
                  <c:v>35.27130524999999</c:v>
                </c:pt>
                <c:pt idx="457">
                  <c:v>35.611916999999991</c:v>
                </c:pt>
                <c:pt idx="458">
                  <c:v>34.172605249999989</c:v>
                </c:pt>
                <c:pt idx="459">
                  <c:v>36.628212499999989</c:v>
                </c:pt>
                <c:pt idx="460">
                  <c:v>38.543115999999991</c:v>
                </c:pt>
                <c:pt idx="461">
                  <c:v>35.331533749999991</c:v>
                </c:pt>
                <c:pt idx="462">
                  <c:v>36.76936924999999</c:v>
                </c:pt>
                <c:pt idx="463">
                  <c:v>38.286452749999988</c:v>
                </c:pt>
                <c:pt idx="464">
                  <c:v>37.740597000000001</c:v>
                </c:pt>
                <c:pt idx="465">
                  <c:v>38.795613499999995</c:v>
                </c:pt>
                <c:pt idx="466">
                  <c:v>39.465187</c:v>
                </c:pt>
                <c:pt idx="467">
                  <c:v>40.444142249999992</c:v>
                </c:pt>
                <c:pt idx="468">
                  <c:v>38.364784749999991</c:v>
                </c:pt>
                <c:pt idx="469">
                  <c:v>37.025255749999992</c:v>
                </c:pt>
                <c:pt idx="470">
                  <c:v>37.04717625</c:v>
                </c:pt>
                <c:pt idx="471">
                  <c:v>37.518800999999989</c:v>
                </c:pt>
                <c:pt idx="472">
                  <c:v>38.269393749999992</c:v>
                </c:pt>
                <c:pt idx="473">
                  <c:v>39.530144749999991</c:v>
                </c:pt>
                <c:pt idx="474">
                  <c:v>41.122814999999981</c:v>
                </c:pt>
                <c:pt idx="475">
                  <c:v>40.532726499999988</c:v>
                </c:pt>
                <c:pt idx="476">
                  <c:v>39.453499999999991</c:v>
                </c:pt>
                <c:pt idx="477">
                  <c:v>41.175982749999989</c:v>
                </c:pt>
                <c:pt idx="478">
                  <c:v>42.703572999999992</c:v>
                </c:pt>
                <c:pt idx="479">
                  <c:v>40.169234499999995</c:v>
                </c:pt>
                <c:pt idx="480">
                  <c:v>41.08081</c:v>
                </c:pt>
                <c:pt idx="481">
                  <c:v>39.805906999999991</c:v>
                </c:pt>
                <c:pt idx="482">
                  <c:v>40.933789999999981</c:v>
                </c:pt>
                <c:pt idx="483">
                  <c:v>41.307497749999989</c:v>
                </c:pt>
                <c:pt idx="484">
                  <c:v>41.33358175</c:v>
                </c:pt>
                <c:pt idx="485">
                  <c:v>41.67308874999997</c:v>
                </c:pt>
                <c:pt idx="486">
                  <c:v>41.162746999999989</c:v>
                </c:pt>
                <c:pt idx="487">
                  <c:v>41.141323</c:v>
                </c:pt>
                <c:pt idx="488">
                  <c:v>39.289555749999991</c:v>
                </c:pt>
                <c:pt idx="489">
                  <c:v>38.377306999999995</c:v>
                </c:pt>
                <c:pt idx="490">
                  <c:v>39.262380749999991</c:v>
                </c:pt>
                <c:pt idx="491">
                  <c:v>40.92866374999997</c:v>
                </c:pt>
                <c:pt idx="492">
                  <c:v>39.45575625</c:v>
                </c:pt>
                <c:pt idx="493">
                  <c:v>37.472196499999988</c:v>
                </c:pt>
                <c:pt idx="494">
                  <c:v>37.985048499999991</c:v>
                </c:pt>
                <c:pt idx="495">
                  <c:v>35.455249999999985</c:v>
                </c:pt>
                <c:pt idx="496">
                  <c:v>33.766967749999992</c:v>
                </c:pt>
                <c:pt idx="497">
                  <c:v>34.71527274999999</c:v>
                </c:pt>
                <c:pt idx="498">
                  <c:v>34.318502749999986</c:v>
                </c:pt>
                <c:pt idx="499">
                  <c:v>34.234569999999991</c:v>
                </c:pt>
                <c:pt idx="500">
                  <c:v>32.298678749999986</c:v>
                </c:pt>
                <c:pt idx="501">
                  <c:v>34.318559749999991</c:v>
                </c:pt>
                <c:pt idx="502">
                  <c:v>34.858039749999996</c:v>
                </c:pt>
                <c:pt idx="503">
                  <c:v>35.132868999999985</c:v>
                </c:pt>
                <c:pt idx="504">
                  <c:v>35.54204949999999</c:v>
                </c:pt>
                <c:pt idx="505">
                  <c:v>37.784885249999995</c:v>
                </c:pt>
                <c:pt idx="506">
                  <c:v>45.121551749999995</c:v>
                </c:pt>
                <c:pt idx="507">
                  <c:v>116.35307075</c:v>
                </c:pt>
                <c:pt idx="508">
                  <c:v>138.92879875000003</c:v>
                </c:pt>
                <c:pt idx="509">
                  <c:v>259.90327000000008</c:v>
                </c:pt>
                <c:pt idx="510">
                  <c:v>403.24146424999998</c:v>
                </c:pt>
                <c:pt idx="511">
                  <c:v>567.33707349999997</c:v>
                </c:pt>
                <c:pt idx="512">
                  <c:v>637.27810699999998</c:v>
                </c:pt>
                <c:pt idx="513">
                  <c:v>727.0590820000001</c:v>
                </c:pt>
                <c:pt idx="514">
                  <c:v>799.43937874999995</c:v>
                </c:pt>
                <c:pt idx="515">
                  <c:v>961.65560325000001</c:v>
                </c:pt>
                <c:pt idx="516">
                  <c:v>983.00466925000012</c:v>
                </c:pt>
                <c:pt idx="517">
                  <c:v>922.71701125000004</c:v>
                </c:pt>
                <c:pt idx="518">
                  <c:v>920.34317400000009</c:v>
                </c:pt>
                <c:pt idx="519">
                  <c:v>919.35866675</c:v>
                </c:pt>
                <c:pt idx="520">
                  <c:v>624.49196199999994</c:v>
                </c:pt>
                <c:pt idx="521">
                  <c:v>587.97497375</c:v>
                </c:pt>
                <c:pt idx="522">
                  <c:v>602.12673875000007</c:v>
                </c:pt>
                <c:pt idx="523">
                  <c:v>756.22364675000006</c:v>
                </c:pt>
                <c:pt idx="524">
                  <c:v>594.15296775000002</c:v>
                </c:pt>
                <c:pt idx="525">
                  <c:v>580.91639474999999</c:v>
                </c:pt>
                <c:pt idx="526">
                  <c:v>406.93229000000002</c:v>
                </c:pt>
                <c:pt idx="527">
                  <c:v>233.38746175</c:v>
                </c:pt>
                <c:pt idx="528">
                  <c:v>202.93693275000001</c:v>
                </c:pt>
                <c:pt idx="529">
                  <c:v>201.33144024999999</c:v>
                </c:pt>
                <c:pt idx="530">
                  <c:v>209.99284750000001</c:v>
                </c:pt>
                <c:pt idx="531">
                  <c:v>212.534628</c:v>
                </c:pt>
                <c:pt idx="532">
                  <c:v>218.05185575000002</c:v>
                </c:pt>
                <c:pt idx="533">
                  <c:v>327.69054150000005</c:v>
                </c:pt>
                <c:pt idx="534">
                  <c:v>649.82841024999993</c:v>
                </c:pt>
                <c:pt idx="535">
                  <c:v>861.7964535000001</c:v>
                </c:pt>
                <c:pt idx="536">
                  <c:v>889.80915175000007</c:v>
                </c:pt>
                <c:pt idx="537">
                  <c:v>976.41432450000002</c:v>
                </c:pt>
                <c:pt idx="538">
                  <c:v>963.83586675000004</c:v>
                </c:pt>
                <c:pt idx="539">
                  <c:v>1177.365804</c:v>
                </c:pt>
                <c:pt idx="540">
                  <c:v>1444.8726662500001</c:v>
                </c:pt>
                <c:pt idx="541">
                  <c:v>1340.7781170000001</c:v>
                </c:pt>
                <c:pt idx="542">
                  <c:v>1304.6564925</c:v>
                </c:pt>
                <c:pt idx="543">
                  <c:v>1301.83865025</c:v>
                </c:pt>
                <c:pt idx="544">
                  <c:v>1099.5853629999999</c:v>
                </c:pt>
                <c:pt idx="545">
                  <c:v>619.04895150000004</c:v>
                </c:pt>
                <c:pt idx="546">
                  <c:v>371.25164699999999</c:v>
                </c:pt>
                <c:pt idx="547">
                  <c:v>371.71104875000003</c:v>
                </c:pt>
                <c:pt idx="548">
                  <c:v>376.59913</c:v>
                </c:pt>
                <c:pt idx="549">
                  <c:v>366.87299275000004</c:v>
                </c:pt>
                <c:pt idx="550">
                  <c:v>227.77732374999999</c:v>
                </c:pt>
                <c:pt idx="551">
                  <c:v>30.892591999999979</c:v>
                </c:pt>
                <c:pt idx="552">
                  <c:v>23.158532749999988</c:v>
                </c:pt>
                <c:pt idx="553">
                  <c:v>26.504047749999991</c:v>
                </c:pt>
                <c:pt idx="554">
                  <c:v>22.27921774999999</c:v>
                </c:pt>
                <c:pt idx="555">
                  <c:v>23.54995675</c:v>
                </c:pt>
                <c:pt idx="556">
                  <c:v>20.71214925</c:v>
                </c:pt>
                <c:pt idx="557">
                  <c:v>21.099831999999989</c:v>
                </c:pt>
                <c:pt idx="558">
                  <c:v>27.993832749999989</c:v>
                </c:pt>
                <c:pt idx="559">
                  <c:v>57.878650749999991</c:v>
                </c:pt>
                <c:pt idx="560">
                  <c:v>22.779808199999998</c:v>
                </c:pt>
                <c:pt idx="561">
                  <c:v>19.247040999999999</c:v>
                </c:pt>
                <c:pt idx="562">
                  <c:v>22.16025475</c:v>
                </c:pt>
                <c:pt idx="563">
                  <c:v>24.698305749999989</c:v>
                </c:pt>
                <c:pt idx="564">
                  <c:v>60.273136499999985</c:v>
                </c:pt>
                <c:pt idx="565">
                  <c:v>84.14787124999998</c:v>
                </c:pt>
                <c:pt idx="566">
                  <c:v>97.403165749999985</c:v>
                </c:pt>
                <c:pt idx="567">
                  <c:v>158.22819875000002</c:v>
                </c:pt>
                <c:pt idx="568">
                  <c:v>21.686893749999989</c:v>
                </c:pt>
                <c:pt idx="569">
                  <c:v>20.365009999999998</c:v>
                </c:pt>
                <c:pt idx="570">
                  <c:v>23.273893749999989</c:v>
                </c:pt>
                <c:pt idx="571">
                  <c:v>23.82373599999999</c:v>
                </c:pt>
                <c:pt idx="572">
                  <c:v>23.882403499999992</c:v>
                </c:pt>
                <c:pt idx="573">
                  <c:v>21.733448249999999</c:v>
                </c:pt>
                <c:pt idx="574">
                  <c:v>22.175121749999992</c:v>
                </c:pt>
                <c:pt idx="575">
                  <c:v>23.05873974999999</c:v>
                </c:pt>
                <c:pt idx="576">
                  <c:v>23.54719575</c:v>
                </c:pt>
                <c:pt idx="577">
                  <c:v>23.681262999999991</c:v>
                </c:pt>
                <c:pt idx="578">
                  <c:v>23.6969235</c:v>
                </c:pt>
                <c:pt idx="579">
                  <c:v>24.74922999999999</c:v>
                </c:pt>
                <c:pt idx="580">
                  <c:v>23.819829499999997</c:v>
                </c:pt>
                <c:pt idx="581">
                  <c:v>21.230448750000001</c:v>
                </c:pt>
                <c:pt idx="582">
                  <c:v>21.504399499999991</c:v>
                </c:pt>
                <c:pt idx="583">
                  <c:v>24.013918999999991</c:v>
                </c:pt>
                <c:pt idx="584">
                  <c:v>22.504908499999992</c:v>
                </c:pt>
                <c:pt idx="585">
                  <c:v>21.649582249999998</c:v>
                </c:pt>
                <c:pt idx="586">
                  <c:v>23.778811749999988</c:v>
                </c:pt>
                <c:pt idx="587">
                  <c:v>23.378622249999989</c:v>
                </c:pt>
                <c:pt idx="588">
                  <c:v>21.379351499999999</c:v>
                </c:pt>
                <c:pt idx="589">
                  <c:v>21.05666725</c:v>
                </c:pt>
                <c:pt idx="590">
                  <c:v>21.878160999999988</c:v>
                </c:pt>
                <c:pt idx="591">
                  <c:v>22.350239749999989</c:v>
                </c:pt>
                <c:pt idx="592">
                  <c:v>23.604496999999999</c:v>
                </c:pt>
                <c:pt idx="593">
                  <c:v>22.66723575</c:v>
                </c:pt>
                <c:pt idx="594">
                  <c:v>21.608819</c:v>
                </c:pt>
                <c:pt idx="595">
                  <c:v>23.787372749999999</c:v>
                </c:pt>
                <c:pt idx="596">
                  <c:v>24.1703045</c:v>
                </c:pt>
                <c:pt idx="597">
                  <c:v>21.900443249999988</c:v>
                </c:pt>
                <c:pt idx="598">
                  <c:v>26.618783499999992</c:v>
                </c:pt>
                <c:pt idx="599">
                  <c:v>25.704409999999989</c:v>
                </c:pt>
                <c:pt idx="600">
                  <c:v>25.080271</c:v>
                </c:pt>
                <c:pt idx="601">
                  <c:v>27.833532749999989</c:v>
                </c:pt>
                <c:pt idx="602">
                  <c:v>26.70262275</c:v>
                </c:pt>
                <c:pt idx="603">
                  <c:v>25.68826</c:v>
                </c:pt>
                <c:pt idx="604">
                  <c:v>25.302012249999986</c:v>
                </c:pt>
                <c:pt idx="605">
                  <c:v>24.513872499999991</c:v>
                </c:pt>
                <c:pt idx="606">
                  <c:v>22.727533999999988</c:v>
                </c:pt>
                <c:pt idx="607">
                  <c:v>24.42475374999999</c:v>
                </c:pt>
                <c:pt idx="608">
                  <c:v>24.732067749999988</c:v>
                </c:pt>
                <c:pt idx="609">
                  <c:v>23.65628675</c:v>
                </c:pt>
                <c:pt idx="610">
                  <c:v>101.09499575000001</c:v>
                </c:pt>
                <c:pt idx="611">
                  <c:v>105.3859695</c:v>
                </c:pt>
                <c:pt idx="612">
                  <c:v>72.844053499999987</c:v>
                </c:pt>
                <c:pt idx="613">
                  <c:v>72.391816749999975</c:v>
                </c:pt>
                <c:pt idx="614">
                  <c:v>75.071323749999962</c:v>
                </c:pt>
                <c:pt idx="615">
                  <c:v>75.727008999999981</c:v>
                </c:pt>
                <c:pt idx="616">
                  <c:v>75.34003249999995</c:v>
                </c:pt>
                <c:pt idx="617">
                  <c:v>35.703335249999988</c:v>
                </c:pt>
                <c:pt idx="618">
                  <c:v>26.73111922999999</c:v>
                </c:pt>
                <c:pt idx="619">
                  <c:v>27.038260749999989</c:v>
                </c:pt>
                <c:pt idx="620">
                  <c:v>24.975033499999991</c:v>
                </c:pt>
                <c:pt idx="621">
                  <c:v>23.497877750000001</c:v>
                </c:pt>
                <c:pt idx="622">
                  <c:v>25.43551549999999</c:v>
                </c:pt>
                <c:pt idx="623">
                  <c:v>25.479464999999998</c:v>
                </c:pt>
                <c:pt idx="624">
                  <c:v>24.343681499999992</c:v>
                </c:pt>
                <c:pt idx="625">
                  <c:v>25.468122999999988</c:v>
                </c:pt>
                <c:pt idx="626">
                  <c:v>24.548834750000001</c:v>
                </c:pt>
                <c:pt idx="627">
                  <c:v>22.10622674999999</c:v>
                </c:pt>
                <c:pt idx="628">
                  <c:v>20.933019999999988</c:v>
                </c:pt>
                <c:pt idx="629">
                  <c:v>21.214976749999991</c:v>
                </c:pt>
                <c:pt idx="630">
                  <c:v>21.66312799999999</c:v>
                </c:pt>
                <c:pt idx="631">
                  <c:v>21.53565175</c:v>
                </c:pt>
                <c:pt idx="632">
                  <c:v>21.765539499999999</c:v>
                </c:pt>
                <c:pt idx="633">
                  <c:v>22.67344825</c:v>
                </c:pt>
                <c:pt idx="634">
                  <c:v>104.27436425</c:v>
                </c:pt>
                <c:pt idx="635">
                  <c:v>158.3509875</c:v>
                </c:pt>
                <c:pt idx="636">
                  <c:v>257.25365575000001</c:v>
                </c:pt>
                <c:pt idx="637">
                  <c:v>356.78901000000002</c:v>
                </c:pt>
                <c:pt idx="638">
                  <c:v>358.73941375000004</c:v>
                </c:pt>
                <c:pt idx="639">
                  <c:v>249.89653175000001</c:v>
                </c:pt>
                <c:pt idx="640">
                  <c:v>114.782791</c:v>
                </c:pt>
                <c:pt idx="641">
                  <c:v>37.338474749999989</c:v>
                </c:pt>
                <c:pt idx="642">
                  <c:v>22.32477175</c:v>
                </c:pt>
                <c:pt idx="643">
                  <c:v>23.03786375</c:v>
                </c:pt>
                <c:pt idx="644">
                  <c:v>21.98409375</c:v>
                </c:pt>
                <c:pt idx="645">
                  <c:v>19.736912749999991</c:v>
                </c:pt>
                <c:pt idx="646">
                  <c:v>19.686326999999988</c:v>
                </c:pt>
                <c:pt idx="647">
                  <c:v>21.131531750000001</c:v>
                </c:pt>
                <c:pt idx="648">
                  <c:v>25.539031749999989</c:v>
                </c:pt>
                <c:pt idx="649">
                  <c:v>23.715864999999997</c:v>
                </c:pt>
                <c:pt idx="650">
                  <c:v>24.39795449999999</c:v>
                </c:pt>
                <c:pt idx="651">
                  <c:v>23.82071075</c:v>
                </c:pt>
                <c:pt idx="652">
                  <c:v>22.743225499999991</c:v>
                </c:pt>
                <c:pt idx="653">
                  <c:v>21.4108725</c:v>
                </c:pt>
                <c:pt idx="654">
                  <c:v>22.424813999999998</c:v>
                </c:pt>
                <c:pt idx="655">
                  <c:v>23.035876249999998</c:v>
                </c:pt>
                <c:pt idx="656">
                  <c:v>27.915267749999991</c:v>
                </c:pt>
                <c:pt idx="657">
                  <c:v>128.68774775</c:v>
                </c:pt>
                <c:pt idx="658">
                  <c:v>117.95875175</c:v>
                </c:pt>
                <c:pt idx="659">
                  <c:v>181.75968399999999</c:v>
                </c:pt>
                <c:pt idx="660">
                  <c:v>267.78775450000001</c:v>
                </c:pt>
                <c:pt idx="661">
                  <c:v>315.21024825000006</c:v>
                </c:pt>
                <c:pt idx="662">
                  <c:v>267.73681375000001</c:v>
                </c:pt>
                <c:pt idx="663">
                  <c:v>152.38399475</c:v>
                </c:pt>
                <c:pt idx="664">
                  <c:v>65.053463999999977</c:v>
                </c:pt>
                <c:pt idx="665">
                  <c:v>21.84814875</c:v>
                </c:pt>
                <c:pt idx="666">
                  <c:v>20.568587749999992</c:v>
                </c:pt>
                <c:pt idx="667">
                  <c:v>21.763468499999991</c:v>
                </c:pt>
                <c:pt idx="668">
                  <c:v>22.626988999999988</c:v>
                </c:pt>
                <c:pt idx="669">
                  <c:v>22.947823</c:v>
                </c:pt>
                <c:pt idx="670">
                  <c:v>22.328659499999997</c:v>
                </c:pt>
                <c:pt idx="671">
                  <c:v>21.081398249999989</c:v>
                </c:pt>
                <c:pt idx="672">
                  <c:v>21.56158975</c:v>
                </c:pt>
                <c:pt idx="673">
                  <c:v>21.743140750000002</c:v>
                </c:pt>
                <c:pt idx="674">
                  <c:v>21.825220999999988</c:v>
                </c:pt>
                <c:pt idx="675">
                  <c:v>36.765665749999975</c:v>
                </c:pt>
                <c:pt idx="676">
                  <c:v>121.89340175</c:v>
                </c:pt>
                <c:pt idx="677">
                  <c:v>119.99905325</c:v>
                </c:pt>
                <c:pt idx="678">
                  <c:v>191.25671299999999</c:v>
                </c:pt>
                <c:pt idx="679">
                  <c:v>264.8419935</c:v>
                </c:pt>
                <c:pt idx="680">
                  <c:v>263.0513105</c:v>
                </c:pt>
                <c:pt idx="681">
                  <c:v>386.60379375000002</c:v>
                </c:pt>
                <c:pt idx="682">
                  <c:v>522.09835275</c:v>
                </c:pt>
                <c:pt idx="683">
                  <c:v>565.76630475000002</c:v>
                </c:pt>
                <c:pt idx="684">
                  <c:v>793.38960895000014</c:v>
                </c:pt>
                <c:pt idx="685">
                  <c:v>796.25235379000003</c:v>
                </c:pt>
                <c:pt idx="686">
                  <c:v>799.45426909000003</c:v>
                </c:pt>
                <c:pt idx="687">
                  <c:v>805.80487100000005</c:v>
                </c:pt>
                <c:pt idx="688">
                  <c:v>805.25743675000012</c:v>
                </c:pt>
                <c:pt idx="689">
                  <c:v>638.45900275000008</c:v>
                </c:pt>
                <c:pt idx="690">
                  <c:v>277.61327700000004</c:v>
                </c:pt>
                <c:pt idx="691">
                  <c:v>238.68163799999999</c:v>
                </c:pt>
                <c:pt idx="692">
                  <c:v>240.9835515</c:v>
                </c:pt>
                <c:pt idx="693">
                  <c:v>240.99084400000001</c:v>
                </c:pt>
                <c:pt idx="694">
                  <c:v>72.658245749999963</c:v>
                </c:pt>
                <c:pt idx="695">
                  <c:v>34.390304999999991</c:v>
                </c:pt>
                <c:pt idx="696">
                  <c:v>32.019214749999989</c:v>
                </c:pt>
                <c:pt idx="697">
                  <c:v>40.78592574999999</c:v>
                </c:pt>
                <c:pt idx="698">
                  <c:v>53.288372999999986</c:v>
                </c:pt>
                <c:pt idx="699">
                  <c:v>66.70222274999999</c:v>
                </c:pt>
                <c:pt idx="700">
                  <c:v>62.469531749999987</c:v>
                </c:pt>
                <c:pt idx="701">
                  <c:v>116.07060675</c:v>
                </c:pt>
                <c:pt idx="702">
                  <c:v>599.93462800000009</c:v>
                </c:pt>
                <c:pt idx="703">
                  <c:v>875.33591699999999</c:v>
                </c:pt>
                <c:pt idx="704">
                  <c:v>1075.82294875</c:v>
                </c:pt>
                <c:pt idx="705">
                  <c:v>1203.437572</c:v>
                </c:pt>
                <c:pt idx="706">
                  <c:v>1372.0726837499999</c:v>
                </c:pt>
                <c:pt idx="707">
                  <c:v>1561.6148947500001</c:v>
                </c:pt>
                <c:pt idx="708">
                  <c:v>1770.39534875</c:v>
                </c:pt>
                <c:pt idx="709">
                  <c:v>1969.7818997499992</c:v>
                </c:pt>
                <c:pt idx="710">
                  <c:v>2105.565516749999</c:v>
                </c:pt>
                <c:pt idx="711">
                  <c:v>2070.975359</c:v>
                </c:pt>
                <c:pt idx="712">
                  <c:v>1975.9301889999999</c:v>
                </c:pt>
                <c:pt idx="713">
                  <c:v>1893.5171224999999</c:v>
                </c:pt>
                <c:pt idx="714">
                  <c:v>1196.6862700000001</c:v>
                </c:pt>
                <c:pt idx="715">
                  <c:v>223.51947375</c:v>
                </c:pt>
                <c:pt idx="716">
                  <c:v>13.952895749999989</c:v>
                </c:pt>
                <c:pt idx="717">
                  <c:v>16.22183175</c:v>
                </c:pt>
                <c:pt idx="718">
                  <c:v>16.77317575</c:v>
                </c:pt>
                <c:pt idx="719">
                  <c:v>16.110519750000002</c:v>
                </c:pt>
                <c:pt idx="720">
                  <c:v>16.849131749999991</c:v>
                </c:pt>
                <c:pt idx="721">
                  <c:v>17.455402249999999</c:v>
                </c:pt>
                <c:pt idx="722">
                  <c:v>18.46736975</c:v>
                </c:pt>
                <c:pt idx="723">
                  <c:v>19.662360499999991</c:v>
                </c:pt>
                <c:pt idx="724">
                  <c:v>20.40612775</c:v>
                </c:pt>
                <c:pt idx="725">
                  <c:v>36.949807249999992</c:v>
                </c:pt>
                <c:pt idx="726">
                  <c:v>123.49928775000001</c:v>
                </c:pt>
                <c:pt idx="727">
                  <c:v>304.96880500000003</c:v>
                </c:pt>
                <c:pt idx="728">
                  <c:v>333.84843075000003</c:v>
                </c:pt>
                <c:pt idx="729">
                  <c:v>375.34570575000004</c:v>
                </c:pt>
                <c:pt idx="730">
                  <c:v>647.16919575000009</c:v>
                </c:pt>
                <c:pt idx="731">
                  <c:v>1015.18159475</c:v>
                </c:pt>
                <c:pt idx="732">
                  <c:v>1329.25968575</c:v>
                </c:pt>
                <c:pt idx="733">
                  <c:v>1557.912192</c:v>
                </c:pt>
                <c:pt idx="734">
                  <c:v>1456.2941020000001</c:v>
                </c:pt>
                <c:pt idx="735">
                  <c:v>1365.8051982500001</c:v>
                </c:pt>
                <c:pt idx="736">
                  <c:v>1164.85529875</c:v>
                </c:pt>
                <c:pt idx="737">
                  <c:v>696.83322674999999</c:v>
                </c:pt>
                <c:pt idx="738">
                  <c:v>244.72534325000001</c:v>
                </c:pt>
                <c:pt idx="739">
                  <c:v>20.3671565</c:v>
                </c:pt>
                <c:pt idx="740">
                  <c:v>19.526879749999988</c:v>
                </c:pt>
                <c:pt idx="741">
                  <c:v>19.99003875</c:v>
                </c:pt>
                <c:pt idx="742">
                  <c:v>20.748851999999989</c:v>
                </c:pt>
                <c:pt idx="743">
                  <c:v>20.770705750000001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9E-4A3D-BD4F-0DECCA015B12}"/>
            </c:ext>
          </c:extLst>
        </c:ser>
        <c:ser>
          <c:idx val="3"/>
          <c:order val="3"/>
          <c:tx>
            <c:strRef>
              <c:f>'05'!$F$44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'05'!$F$45:$F$789</c:f>
              <c:numCache>
                <c:formatCode>_(* #,##0.00_);_(* \(#,##0.00\);_(* "-"??_);_(@_)</c:formatCode>
                <c:ptCount val="745"/>
                <c:pt idx="0">
                  <c:v>1517.976455269999</c:v>
                </c:pt>
                <c:pt idx="1">
                  <c:v>1621.0273223095001</c:v>
                </c:pt>
                <c:pt idx="2">
                  <c:v>1701.4370302295001</c:v>
                </c:pt>
                <c:pt idx="3">
                  <c:v>1726.3935262720001</c:v>
                </c:pt>
                <c:pt idx="4">
                  <c:v>1579.2962107594999</c:v>
                </c:pt>
                <c:pt idx="5">
                  <c:v>1653.422692522</c:v>
                </c:pt>
                <c:pt idx="6">
                  <c:v>1709.2268592895</c:v>
                </c:pt>
                <c:pt idx="7">
                  <c:v>1480.11439985775</c:v>
                </c:pt>
                <c:pt idx="8">
                  <c:v>1427.0943572505</c:v>
                </c:pt>
                <c:pt idx="9">
                  <c:v>1342.1769766305001</c:v>
                </c:pt>
                <c:pt idx="10">
                  <c:v>1248.9586483205001</c:v>
                </c:pt>
                <c:pt idx="11">
                  <c:v>1121.9446944305</c:v>
                </c:pt>
                <c:pt idx="12">
                  <c:v>1220.7494098330001</c:v>
                </c:pt>
                <c:pt idx="13">
                  <c:v>1380.236217788</c:v>
                </c:pt>
                <c:pt idx="14">
                  <c:v>1391.160179318</c:v>
                </c:pt>
                <c:pt idx="15">
                  <c:v>1347.9455202704989</c:v>
                </c:pt>
                <c:pt idx="16">
                  <c:v>1177.5223822855</c:v>
                </c:pt>
                <c:pt idx="17">
                  <c:v>1039.3644341680001</c:v>
                </c:pt>
                <c:pt idx="18">
                  <c:v>864.96093174550003</c:v>
                </c:pt>
                <c:pt idx="19">
                  <c:v>632.96079308225001</c:v>
                </c:pt>
                <c:pt idx="20">
                  <c:v>647.04513931200006</c:v>
                </c:pt>
                <c:pt idx="21">
                  <c:v>951.98061135700004</c:v>
                </c:pt>
                <c:pt idx="22">
                  <c:v>1349.0682551895002</c:v>
                </c:pt>
                <c:pt idx="23">
                  <c:v>1246.1664937420001</c:v>
                </c:pt>
                <c:pt idx="24">
                  <c:v>981.4260258920001</c:v>
                </c:pt>
                <c:pt idx="25">
                  <c:v>662.2453104220001</c:v>
                </c:pt>
                <c:pt idx="26">
                  <c:v>615.48993538450009</c:v>
                </c:pt>
                <c:pt idx="27">
                  <c:v>645.89559928450012</c:v>
                </c:pt>
                <c:pt idx="28">
                  <c:v>823.32963899200001</c:v>
                </c:pt>
                <c:pt idx="29">
                  <c:v>942.58000195950001</c:v>
                </c:pt>
                <c:pt idx="30">
                  <c:v>946.57466274700005</c:v>
                </c:pt>
                <c:pt idx="31">
                  <c:v>817.77816598774996</c:v>
                </c:pt>
                <c:pt idx="32">
                  <c:v>642.90886679300002</c:v>
                </c:pt>
                <c:pt idx="33">
                  <c:v>662.01809098800004</c:v>
                </c:pt>
                <c:pt idx="34">
                  <c:v>556.93449284550002</c:v>
                </c:pt>
                <c:pt idx="35">
                  <c:v>405.71303537550006</c:v>
                </c:pt>
                <c:pt idx="36">
                  <c:v>239.19299760550001</c:v>
                </c:pt>
                <c:pt idx="37">
                  <c:v>104.96876634799999</c:v>
                </c:pt>
                <c:pt idx="38">
                  <c:v>53.083493937999989</c:v>
                </c:pt>
                <c:pt idx="39">
                  <c:v>25.174978157999991</c:v>
                </c:pt>
                <c:pt idx="40">
                  <c:v>22.611818927999991</c:v>
                </c:pt>
                <c:pt idx="41">
                  <c:v>27.218487908</c:v>
                </c:pt>
                <c:pt idx="42">
                  <c:v>36.107186358</c:v>
                </c:pt>
                <c:pt idx="43">
                  <c:v>52.403943264749977</c:v>
                </c:pt>
                <c:pt idx="44">
                  <c:v>67.15068023699996</c:v>
                </c:pt>
                <c:pt idx="45">
                  <c:v>98.100090996999981</c:v>
                </c:pt>
                <c:pt idx="46">
                  <c:v>116.0315359395</c:v>
                </c:pt>
                <c:pt idx="47">
                  <c:v>143.5071699845</c:v>
                </c:pt>
                <c:pt idx="48">
                  <c:v>143.66023608699999</c:v>
                </c:pt>
                <c:pt idx="49">
                  <c:v>206.27363770950001</c:v>
                </c:pt>
                <c:pt idx="50">
                  <c:v>226.954284247</c:v>
                </c:pt>
                <c:pt idx="51">
                  <c:v>256.48006076700005</c:v>
                </c:pt>
                <c:pt idx="52">
                  <c:v>230.45881800700002</c:v>
                </c:pt>
                <c:pt idx="53">
                  <c:v>175.94965420700001</c:v>
                </c:pt>
                <c:pt idx="54">
                  <c:v>180.78765747699998</c:v>
                </c:pt>
                <c:pt idx="55">
                  <c:v>199.42563516275001</c:v>
                </c:pt>
                <c:pt idx="56">
                  <c:v>94.032098127999959</c:v>
                </c:pt>
                <c:pt idx="57">
                  <c:v>60.327230137999962</c:v>
                </c:pt>
                <c:pt idx="58">
                  <c:v>40.287354428</c:v>
                </c:pt>
                <c:pt idx="59">
                  <c:v>46.553318137999966</c:v>
                </c:pt>
                <c:pt idx="60">
                  <c:v>32.41853188799999</c:v>
                </c:pt>
                <c:pt idx="61">
                  <c:v>24.722511888</c:v>
                </c:pt>
                <c:pt idx="62">
                  <c:v>16.312116908</c:v>
                </c:pt>
                <c:pt idx="63">
                  <c:v>46.968836937999974</c:v>
                </c:pt>
                <c:pt idx="64">
                  <c:v>282.90827389800006</c:v>
                </c:pt>
                <c:pt idx="65">
                  <c:v>354.99379230049999</c:v>
                </c:pt>
                <c:pt idx="66">
                  <c:v>254.17147909549999</c:v>
                </c:pt>
                <c:pt idx="67">
                  <c:v>156.93382025225</c:v>
                </c:pt>
                <c:pt idx="68">
                  <c:v>102.4004644245</c:v>
                </c:pt>
                <c:pt idx="69">
                  <c:v>58.991324916999986</c:v>
                </c:pt>
                <c:pt idx="70">
                  <c:v>34.515165046999989</c:v>
                </c:pt>
                <c:pt idx="71">
                  <c:v>53.998765116999998</c:v>
                </c:pt>
                <c:pt idx="72">
                  <c:v>62.09316249699998</c:v>
                </c:pt>
                <c:pt idx="73">
                  <c:v>53.468847506999978</c:v>
                </c:pt>
                <c:pt idx="74">
                  <c:v>31.007380986999987</c:v>
                </c:pt>
                <c:pt idx="75">
                  <c:v>23.778706496999991</c:v>
                </c:pt>
                <c:pt idx="76">
                  <c:v>12.895722497000001</c:v>
                </c:pt>
                <c:pt idx="77">
                  <c:v>21.707124987</c:v>
                </c:pt>
                <c:pt idx="78">
                  <c:v>16.794454506999987</c:v>
                </c:pt>
                <c:pt idx="79">
                  <c:v>10.79996888024999</c:v>
                </c:pt>
                <c:pt idx="80">
                  <c:v>3.406636668</c:v>
                </c:pt>
                <c:pt idx="81">
                  <c:v>3.568308628</c:v>
                </c:pt>
                <c:pt idx="82">
                  <c:v>7.2055256379999992</c:v>
                </c:pt>
                <c:pt idx="83">
                  <c:v>16.020410637999987</c:v>
                </c:pt>
                <c:pt idx="84">
                  <c:v>37.601549172999988</c:v>
                </c:pt>
                <c:pt idx="85">
                  <c:v>88.787669647999991</c:v>
                </c:pt>
                <c:pt idx="86">
                  <c:v>104.59440862300001</c:v>
                </c:pt>
                <c:pt idx="87">
                  <c:v>150.4437496205</c:v>
                </c:pt>
                <c:pt idx="88">
                  <c:v>141.58083740550001</c:v>
                </c:pt>
                <c:pt idx="89">
                  <c:v>166.96617811550001</c:v>
                </c:pt>
                <c:pt idx="90">
                  <c:v>178.245393608</c:v>
                </c:pt>
                <c:pt idx="91">
                  <c:v>152.51728980474999</c:v>
                </c:pt>
                <c:pt idx="92">
                  <c:v>130.283279467</c:v>
                </c:pt>
                <c:pt idx="93">
                  <c:v>335.90216053200004</c:v>
                </c:pt>
                <c:pt idx="94">
                  <c:v>594.56030881449999</c:v>
                </c:pt>
                <c:pt idx="95">
                  <c:v>663.84509628450007</c:v>
                </c:pt>
                <c:pt idx="96">
                  <c:v>580.63984835200006</c:v>
                </c:pt>
                <c:pt idx="97">
                  <c:v>442.93903574450002</c:v>
                </c:pt>
                <c:pt idx="98">
                  <c:v>226.42269787200001</c:v>
                </c:pt>
                <c:pt idx="99">
                  <c:v>163.7371601845</c:v>
                </c:pt>
                <c:pt idx="100">
                  <c:v>140.42815177699998</c:v>
                </c:pt>
                <c:pt idx="101">
                  <c:v>172.38521503699999</c:v>
                </c:pt>
                <c:pt idx="102">
                  <c:v>253.10917991700001</c:v>
                </c:pt>
                <c:pt idx="103">
                  <c:v>362.24692263025008</c:v>
                </c:pt>
                <c:pt idx="104">
                  <c:v>333.47011202800002</c:v>
                </c:pt>
                <c:pt idx="105">
                  <c:v>269.63109916050007</c:v>
                </c:pt>
                <c:pt idx="106">
                  <c:v>257.07444196300003</c:v>
                </c:pt>
                <c:pt idx="107">
                  <c:v>287.68795962050001</c:v>
                </c:pt>
                <c:pt idx="108">
                  <c:v>389.58655029800002</c:v>
                </c:pt>
                <c:pt idx="109">
                  <c:v>300.37082271050008</c:v>
                </c:pt>
                <c:pt idx="110">
                  <c:v>375.92893117050005</c:v>
                </c:pt>
                <c:pt idx="111">
                  <c:v>413.766907403</c:v>
                </c:pt>
                <c:pt idx="112">
                  <c:v>504.06804023050006</c:v>
                </c:pt>
                <c:pt idx="113">
                  <c:v>599.24485863300004</c:v>
                </c:pt>
                <c:pt idx="114">
                  <c:v>829.83228752050002</c:v>
                </c:pt>
                <c:pt idx="115">
                  <c:v>1079.1781329222501</c:v>
                </c:pt>
                <c:pt idx="116">
                  <c:v>1273.664977052</c:v>
                </c:pt>
                <c:pt idx="117">
                  <c:v>1370.094033677</c:v>
                </c:pt>
                <c:pt idx="118">
                  <c:v>1279.4190805795001</c:v>
                </c:pt>
                <c:pt idx="119">
                  <c:v>1247.8393753395001</c:v>
                </c:pt>
                <c:pt idx="120">
                  <c:v>1197.991680469499</c:v>
                </c:pt>
                <c:pt idx="121">
                  <c:v>1112.270285762</c:v>
                </c:pt>
                <c:pt idx="122">
                  <c:v>1005.493791687</c:v>
                </c:pt>
                <c:pt idx="123">
                  <c:v>868.83714526200004</c:v>
                </c:pt>
                <c:pt idx="124">
                  <c:v>662.98614825450011</c:v>
                </c:pt>
                <c:pt idx="125">
                  <c:v>530.3730921545</c:v>
                </c:pt>
                <c:pt idx="126">
                  <c:v>516.69920696450004</c:v>
                </c:pt>
                <c:pt idx="127">
                  <c:v>381.65281466775002</c:v>
                </c:pt>
                <c:pt idx="128">
                  <c:v>153.95522117050001</c:v>
                </c:pt>
                <c:pt idx="129">
                  <c:v>85.297513877999961</c:v>
                </c:pt>
                <c:pt idx="130">
                  <c:v>59.308943917999997</c:v>
                </c:pt>
                <c:pt idx="131">
                  <c:v>37.35758638799998</c:v>
                </c:pt>
                <c:pt idx="132">
                  <c:v>48.802605127999982</c:v>
                </c:pt>
                <c:pt idx="133">
                  <c:v>71.062661897999959</c:v>
                </c:pt>
                <c:pt idx="134">
                  <c:v>127.0712443705</c:v>
                </c:pt>
                <c:pt idx="135">
                  <c:v>249.006557668</c:v>
                </c:pt>
                <c:pt idx="136">
                  <c:v>436.92410453799999</c:v>
                </c:pt>
                <c:pt idx="137">
                  <c:v>480.55762363550002</c:v>
                </c:pt>
                <c:pt idx="138">
                  <c:v>502.31879777300009</c:v>
                </c:pt>
                <c:pt idx="139">
                  <c:v>433.58865237225007</c:v>
                </c:pt>
                <c:pt idx="140">
                  <c:v>549.57149466200008</c:v>
                </c:pt>
                <c:pt idx="141">
                  <c:v>699.97025820449994</c:v>
                </c:pt>
                <c:pt idx="142">
                  <c:v>649.0426853445</c:v>
                </c:pt>
                <c:pt idx="143">
                  <c:v>531.63121995950007</c:v>
                </c:pt>
                <c:pt idx="144">
                  <c:v>379.56360275950004</c:v>
                </c:pt>
                <c:pt idx="145">
                  <c:v>352.72673456699999</c:v>
                </c:pt>
                <c:pt idx="146">
                  <c:v>305.42356455699996</c:v>
                </c:pt>
                <c:pt idx="147">
                  <c:v>328.72036007700001</c:v>
                </c:pt>
                <c:pt idx="148">
                  <c:v>308.95934367700005</c:v>
                </c:pt>
                <c:pt idx="149">
                  <c:v>222.05340289700001</c:v>
                </c:pt>
                <c:pt idx="150">
                  <c:v>171.642865957</c:v>
                </c:pt>
                <c:pt idx="151">
                  <c:v>166.97926885025001</c:v>
                </c:pt>
                <c:pt idx="152">
                  <c:v>217.36749403549999</c:v>
                </c:pt>
                <c:pt idx="153">
                  <c:v>377.99807931800001</c:v>
                </c:pt>
                <c:pt idx="154">
                  <c:v>615.55496278549992</c:v>
                </c:pt>
                <c:pt idx="155">
                  <c:v>813.894833963</c:v>
                </c:pt>
                <c:pt idx="156">
                  <c:v>841.66809483049997</c:v>
                </c:pt>
                <c:pt idx="157">
                  <c:v>933.1270325255</c:v>
                </c:pt>
                <c:pt idx="158">
                  <c:v>1344.2925775480001</c:v>
                </c:pt>
                <c:pt idx="159">
                  <c:v>1415.2358194230001</c:v>
                </c:pt>
                <c:pt idx="160">
                  <c:v>1231.1660632455</c:v>
                </c:pt>
                <c:pt idx="161">
                  <c:v>1221.0958228680001</c:v>
                </c:pt>
                <c:pt idx="162">
                  <c:v>1224.8784844680001</c:v>
                </c:pt>
                <c:pt idx="163">
                  <c:v>1031.0094700347502</c:v>
                </c:pt>
                <c:pt idx="164">
                  <c:v>864.7623705420001</c:v>
                </c:pt>
                <c:pt idx="165">
                  <c:v>1058.8910335570001</c:v>
                </c:pt>
                <c:pt idx="166">
                  <c:v>1272.7089242145</c:v>
                </c:pt>
                <c:pt idx="167">
                  <c:v>1205.191393376999</c:v>
                </c:pt>
                <c:pt idx="168">
                  <c:v>952.95356108700003</c:v>
                </c:pt>
                <c:pt idx="169">
                  <c:v>837.25725771949999</c:v>
                </c:pt>
                <c:pt idx="170">
                  <c:v>679.11078681700008</c:v>
                </c:pt>
                <c:pt idx="171">
                  <c:v>796.29220932950011</c:v>
                </c:pt>
                <c:pt idx="172">
                  <c:v>1098.2379532570001</c:v>
                </c:pt>
                <c:pt idx="173">
                  <c:v>1194.8001663845002</c:v>
                </c:pt>
                <c:pt idx="174">
                  <c:v>1116.7139060519999</c:v>
                </c:pt>
                <c:pt idx="175">
                  <c:v>1010.84897277275</c:v>
                </c:pt>
                <c:pt idx="176">
                  <c:v>955.28574242550008</c:v>
                </c:pt>
                <c:pt idx="177">
                  <c:v>1198.4443831355002</c:v>
                </c:pt>
                <c:pt idx="178">
                  <c:v>1303.975182533</c:v>
                </c:pt>
                <c:pt idx="179">
                  <c:v>1184.230311108</c:v>
                </c:pt>
                <c:pt idx="180">
                  <c:v>1077.822523883</c:v>
                </c:pt>
                <c:pt idx="181">
                  <c:v>1049.0086881555001</c:v>
                </c:pt>
                <c:pt idx="182">
                  <c:v>967.42854388800015</c:v>
                </c:pt>
                <c:pt idx="183">
                  <c:v>803.850418193</c:v>
                </c:pt>
                <c:pt idx="184">
                  <c:v>763.61982542300007</c:v>
                </c:pt>
                <c:pt idx="185">
                  <c:v>664.53022268800009</c:v>
                </c:pt>
                <c:pt idx="186">
                  <c:v>618.06172740049999</c:v>
                </c:pt>
                <c:pt idx="187">
                  <c:v>1206.6139557297502</c:v>
                </c:pt>
                <c:pt idx="188">
                  <c:v>1476.5008779269999</c:v>
                </c:pt>
                <c:pt idx="189">
                  <c:v>1638.073483917</c:v>
                </c:pt>
                <c:pt idx="190">
                  <c:v>1704.2112451495002</c:v>
                </c:pt>
                <c:pt idx="191">
                  <c:v>1459.8238261770002</c:v>
                </c:pt>
                <c:pt idx="192">
                  <c:v>982.71014927450005</c:v>
                </c:pt>
                <c:pt idx="193">
                  <c:v>809.0007927895</c:v>
                </c:pt>
                <c:pt idx="194">
                  <c:v>772.26651445450011</c:v>
                </c:pt>
                <c:pt idx="195">
                  <c:v>626.56803391200003</c:v>
                </c:pt>
                <c:pt idx="196">
                  <c:v>529.34544496700005</c:v>
                </c:pt>
                <c:pt idx="197">
                  <c:v>452.54179773700002</c:v>
                </c:pt>
                <c:pt idx="198">
                  <c:v>514.81219778200011</c:v>
                </c:pt>
                <c:pt idx="199">
                  <c:v>697.01230901775</c:v>
                </c:pt>
                <c:pt idx="200">
                  <c:v>949.15344244050004</c:v>
                </c:pt>
                <c:pt idx="201">
                  <c:v>1098.2797023005</c:v>
                </c:pt>
                <c:pt idx="202">
                  <c:v>949.50079777550002</c:v>
                </c:pt>
                <c:pt idx="203">
                  <c:v>873.82256438299999</c:v>
                </c:pt>
                <c:pt idx="204">
                  <c:v>868.69314641300014</c:v>
                </c:pt>
                <c:pt idx="205">
                  <c:v>650.30380460549998</c:v>
                </c:pt>
                <c:pt idx="206">
                  <c:v>577.61585114299999</c:v>
                </c:pt>
                <c:pt idx="207">
                  <c:v>781.42604361800011</c:v>
                </c:pt>
                <c:pt idx="208">
                  <c:v>1143.967499198</c:v>
                </c:pt>
                <c:pt idx="209">
                  <c:v>1139.329293153</c:v>
                </c:pt>
                <c:pt idx="210">
                  <c:v>1083.757093143</c:v>
                </c:pt>
                <c:pt idx="211">
                  <c:v>891.82228307475009</c:v>
                </c:pt>
                <c:pt idx="212">
                  <c:v>714.74907507950002</c:v>
                </c:pt>
                <c:pt idx="213">
                  <c:v>686.21947071950001</c:v>
                </c:pt>
                <c:pt idx="214">
                  <c:v>699.45840434199999</c:v>
                </c:pt>
                <c:pt idx="215">
                  <c:v>618.92178955450004</c:v>
                </c:pt>
                <c:pt idx="216">
                  <c:v>286.89166702450007</c:v>
                </c:pt>
                <c:pt idx="217">
                  <c:v>129.47163144199999</c:v>
                </c:pt>
                <c:pt idx="218">
                  <c:v>49.290540019499971</c:v>
                </c:pt>
                <c:pt idx="219">
                  <c:v>19.805949246999997</c:v>
                </c:pt>
                <c:pt idx="220">
                  <c:v>9.7255272369999997</c:v>
                </c:pt>
                <c:pt idx="221">
                  <c:v>6.6817999869999998</c:v>
                </c:pt>
                <c:pt idx="222">
                  <c:v>4.7444249869999995</c:v>
                </c:pt>
                <c:pt idx="223">
                  <c:v>8.9165498502500018</c:v>
                </c:pt>
                <c:pt idx="224">
                  <c:v>12.61377313799999</c:v>
                </c:pt>
                <c:pt idx="225">
                  <c:v>61.505998147999975</c:v>
                </c:pt>
                <c:pt idx="226">
                  <c:v>128.90694716300001</c:v>
                </c:pt>
                <c:pt idx="227">
                  <c:v>187.00531557799999</c:v>
                </c:pt>
                <c:pt idx="228">
                  <c:v>224.24271415550001</c:v>
                </c:pt>
                <c:pt idx="229">
                  <c:v>266.4287933105</c:v>
                </c:pt>
                <c:pt idx="230">
                  <c:v>257.05024258300006</c:v>
                </c:pt>
                <c:pt idx="231">
                  <c:v>271.59351884050005</c:v>
                </c:pt>
                <c:pt idx="232">
                  <c:v>265.31219693550003</c:v>
                </c:pt>
                <c:pt idx="233">
                  <c:v>313.49905434800007</c:v>
                </c:pt>
                <c:pt idx="234">
                  <c:v>404.80500676050002</c:v>
                </c:pt>
                <c:pt idx="235">
                  <c:v>495.22266335725004</c:v>
                </c:pt>
                <c:pt idx="236">
                  <c:v>797.79817672200011</c:v>
                </c:pt>
                <c:pt idx="237">
                  <c:v>1209.266369102</c:v>
                </c:pt>
                <c:pt idx="238">
                  <c:v>1365.9655599570001</c:v>
                </c:pt>
                <c:pt idx="239">
                  <c:v>1362.2705898395</c:v>
                </c:pt>
                <c:pt idx="240">
                  <c:v>1274.1727035170002</c:v>
                </c:pt>
                <c:pt idx="241">
                  <c:v>961.99313094450008</c:v>
                </c:pt>
                <c:pt idx="242">
                  <c:v>766.47875450200002</c:v>
                </c:pt>
                <c:pt idx="243">
                  <c:v>445.53099784450001</c:v>
                </c:pt>
                <c:pt idx="244">
                  <c:v>291.60271759950001</c:v>
                </c:pt>
                <c:pt idx="245">
                  <c:v>202.427140022</c:v>
                </c:pt>
                <c:pt idx="246">
                  <c:v>161.07828766700001</c:v>
                </c:pt>
                <c:pt idx="247">
                  <c:v>78.016262350249974</c:v>
                </c:pt>
                <c:pt idx="248">
                  <c:v>36.358158057999994</c:v>
                </c:pt>
                <c:pt idx="249">
                  <c:v>32.530153177999992</c:v>
                </c:pt>
                <c:pt idx="250">
                  <c:v>44.725599037999984</c:v>
                </c:pt>
                <c:pt idx="251">
                  <c:v>43.586227927999978</c:v>
                </c:pt>
                <c:pt idx="252">
                  <c:v>69.27974436549998</c:v>
                </c:pt>
                <c:pt idx="253">
                  <c:v>108.65712258299999</c:v>
                </c:pt>
                <c:pt idx="254">
                  <c:v>135.0925168455</c:v>
                </c:pt>
                <c:pt idx="255">
                  <c:v>203.98954138300002</c:v>
                </c:pt>
                <c:pt idx="256">
                  <c:v>317.92970270550001</c:v>
                </c:pt>
                <c:pt idx="257">
                  <c:v>544.56171976550002</c:v>
                </c:pt>
                <c:pt idx="258">
                  <c:v>927.94679544550013</c:v>
                </c:pt>
                <c:pt idx="259">
                  <c:v>1184.1978457197501</c:v>
                </c:pt>
                <c:pt idx="260">
                  <c:v>1429.128667942</c:v>
                </c:pt>
                <c:pt idx="261">
                  <c:v>1510.123203867</c:v>
                </c:pt>
                <c:pt idx="262">
                  <c:v>1622.323044577</c:v>
                </c:pt>
                <c:pt idx="263">
                  <c:v>1728.7904894194992</c:v>
                </c:pt>
                <c:pt idx="264">
                  <c:v>1768.4219196545</c:v>
                </c:pt>
                <c:pt idx="265">
                  <c:v>1631.191106777</c:v>
                </c:pt>
                <c:pt idx="266">
                  <c:v>1345.921730772</c:v>
                </c:pt>
                <c:pt idx="267">
                  <c:v>1132.7041313119992</c:v>
                </c:pt>
                <c:pt idx="268">
                  <c:v>854.780332402</c:v>
                </c:pt>
                <c:pt idx="269">
                  <c:v>546.87775377700007</c:v>
                </c:pt>
                <c:pt idx="270">
                  <c:v>373.55384825700003</c:v>
                </c:pt>
                <c:pt idx="271">
                  <c:v>177.97493941775002</c:v>
                </c:pt>
                <c:pt idx="272">
                  <c:v>98.40683138549997</c:v>
                </c:pt>
                <c:pt idx="273">
                  <c:v>51.566847627999962</c:v>
                </c:pt>
                <c:pt idx="274">
                  <c:v>60.590066897999982</c:v>
                </c:pt>
                <c:pt idx="275">
                  <c:v>98.902308647999988</c:v>
                </c:pt>
                <c:pt idx="276">
                  <c:v>306.25729284800002</c:v>
                </c:pt>
                <c:pt idx="277">
                  <c:v>450.82973914050001</c:v>
                </c:pt>
                <c:pt idx="278">
                  <c:v>330.44355886050005</c:v>
                </c:pt>
                <c:pt idx="279">
                  <c:v>211.102810973</c:v>
                </c:pt>
                <c:pt idx="280">
                  <c:v>156.70546580299998</c:v>
                </c:pt>
                <c:pt idx="281">
                  <c:v>164.29579388799999</c:v>
                </c:pt>
                <c:pt idx="282">
                  <c:v>183.18448686549999</c:v>
                </c:pt>
                <c:pt idx="283">
                  <c:v>143.97765800475</c:v>
                </c:pt>
                <c:pt idx="284">
                  <c:v>176.45543835449999</c:v>
                </c:pt>
                <c:pt idx="285">
                  <c:v>158.45329315450002</c:v>
                </c:pt>
                <c:pt idx="286">
                  <c:v>90.819056119499962</c:v>
                </c:pt>
                <c:pt idx="287">
                  <c:v>97.675418751999942</c:v>
                </c:pt>
                <c:pt idx="288">
                  <c:v>69.700051191999975</c:v>
                </c:pt>
                <c:pt idx="289">
                  <c:v>61.250207496999963</c:v>
                </c:pt>
                <c:pt idx="290">
                  <c:v>63.265298621999968</c:v>
                </c:pt>
                <c:pt idx="291">
                  <c:v>78.936736216999975</c:v>
                </c:pt>
                <c:pt idx="292">
                  <c:v>139.37042375200002</c:v>
                </c:pt>
                <c:pt idx="293">
                  <c:v>203.28658128950002</c:v>
                </c:pt>
                <c:pt idx="294">
                  <c:v>411.48971342200002</c:v>
                </c:pt>
                <c:pt idx="295">
                  <c:v>527.62984061025008</c:v>
                </c:pt>
                <c:pt idx="296">
                  <c:v>577.42480377549998</c:v>
                </c:pt>
                <c:pt idx="297">
                  <c:v>713.31573708550002</c:v>
                </c:pt>
                <c:pt idx="298">
                  <c:v>968.44911279799999</c:v>
                </c:pt>
                <c:pt idx="299">
                  <c:v>911.60443986300004</c:v>
                </c:pt>
                <c:pt idx="300">
                  <c:v>1311.2620784580001</c:v>
                </c:pt>
                <c:pt idx="301">
                  <c:v>1407.4242594980001</c:v>
                </c:pt>
                <c:pt idx="302">
                  <c:v>1475.1738014205</c:v>
                </c:pt>
                <c:pt idx="303">
                  <c:v>1583.705286373</c:v>
                </c:pt>
                <c:pt idx="304">
                  <c:v>1144.3347463230002</c:v>
                </c:pt>
                <c:pt idx="305">
                  <c:v>792.14543602050003</c:v>
                </c:pt>
                <c:pt idx="306">
                  <c:v>699.43375818050004</c:v>
                </c:pt>
                <c:pt idx="307">
                  <c:v>508.80862511974999</c:v>
                </c:pt>
                <c:pt idx="308">
                  <c:v>565.29816904699999</c:v>
                </c:pt>
                <c:pt idx="309">
                  <c:v>475.87204318200003</c:v>
                </c:pt>
                <c:pt idx="310">
                  <c:v>285.116276422</c:v>
                </c:pt>
                <c:pt idx="311">
                  <c:v>235.75479705700002</c:v>
                </c:pt>
                <c:pt idx="312">
                  <c:v>244.4167363295</c:v>
                </c:pt>
                <c:pt idx="313">
                  <c:v>154.81737426450002</c:v>
                </c:pt>
                <c:pt idx="314">
                  <c:v>172.196717952</c:v>
                </c:pt>
                <c:pt idx="315">
                  <c:v>188.5453709395</c:v>
                </c:pt>
                <c:pt idx="316">
                  <c:v>161.9048697545</c:v>
                </c:pt>
                <c:pt idx="317">
                  <c:v>192.29234518200002</c:v>
                </c:pt>
                <c:pt idx="318">
                  <c:v>235.99814227200002</c:v>
                </c:pt>
                <c:pt idx="319">
                  <c:v>220.12075811525</c:v>
                </c:pt>
                <c:pt idx="320">
                  <c:v>134.9047367755</c:v>
                </c:pt>
                <c:pt idx="321">
                  <c:v>143.97874892799999</c:v>
                </c:pt>
                <c:pt idx="322">
                  <c:v>187.33788048550002</c:v>
                </c:pt>
                <c:pt idx="323">
                  <c:v>217.0774634455</c:v>
                </c:pt>
                <c:pt idx="324">
                  <c:v>225.31588032550002</c:v>
                </c:pt>
                <c:pt idx="325">
                  <c:v>216.39940291800002</c:v>
                </c:pt>
                <c:pt idx="326">
                  <c:v>184.47114540050001</c:v>
                </c:pt>
                <c:pt idx="327">
                  <c:v>240.8784055655</c:v>
                </c:pt>
                <c:pt idx="328">
                  <c:v>273.42649876550001</c:v>
                </c:pt>
                <c:pt idx="329">
                  <c:v>437.82284163050008</c:v>
                </c:pt>
                <c:pt idx="330">
                  <c:v>292.89321861300004</c:v>
                </c:pt>
                <c:pt idx="331">
                  <c:v>127.40825697975001</c:v>
                </c:pt>
                <c:pt idx="332">
                  <c:v>148.016338972</c:v>
                </c:pt>
                <c:pt idx="333">
                  <c:v>286.50613698200004</c:v>
                </c:pt>
                <c:pt idx="334">
                  <c:v>270.90882188699999</c:v>
                </c:pt>
                <c:pt idx="335">
                  <c:v>414.40320842950007</c:v>
                </c:pt>
                <c:pt idx="336">
                  <c:v>534.85325723950007</c:v>
                </c:pt>
                <c:pt idx="337">
                  <c:v>844.45239465949999</c:v>
                </c:pt>
                <c:pt idx="338">
                  <c:v>853.89481293950007</c:v>
                </c:pt>
                <c:pt idx="339">
                  <c:v>828.24517454700015</c:v>
                </c:pt>
                <c:pt idx="340">
                  <c:v>902.31336812450002</c:v>
                </c:pt>
                <c:pt idx="341">
                  <c:v>867.4852327745001</c:v>
                </c:pt>
                <c:pt idx="342">
                  <c:v>670.24611866200007</c:v>
                </c:pt>
                <c:pt idx="343">
                  <c:v>625.29976491525008</c:v>
                </c:pt>
                <c:pt idx="344">
                  <c:v>643.4327661530001</c:v>
                </c:pt>
                <c:pt idx="345">
                  <c:v>597.2162420630001</c:v>
                </c:pt>
                <c:pt idx="346">
                  <c:v>618.07242599800009</c:v>
                </c:pt>
                <c:pt idx="347">
                  <c:v>615.51494496300006</c:v>
                </c:pt>
                <c:pt idx="348">
                  <c:v>564.48036560800006</c:v>
                </c:pt>
                <c:pt idx="349">
                  <c:v>488.42372703300003</c:v>
                </c:pt>
                <c:pt idx="350">
                  <c:v>489.60054494799999</c:v>
                </c:pt>
                <c:pt idx="351">
                  <c:v>543.76156774050003</c:v>
                </c:pt>
                <c:pt idx="352">
                  <c:v>599.76314138300006</c:v>
                </c:pt>
                <c:pt idx="353">
                  <c:v>549.74437616800003</c:v>
                </c:pt>
                <c:pt idx="354">
                  <c:v>304.67303066550005</c:v>
                </c:pt>
                <c:pt idx="355">
                  <c:v>258.17254824475003</c:v>
                </c:pt>
                <c:pt idx="356">
                  <c:v>422.43345279700003</c:v>
                </c:pt>
                <c:pt idx="357">
                  <c:v>659.33020782699998</c:v>
                </c:pt>
                <c:pt idx="358">
                  <c:v>719.89689039699999</c:v>
                </c:pt>
                <c:pt idx="359">
                  <c:v>804.98757287450007</c:v>
                </c:pt>
                <c:pt idx="360">
                  <c:v>841.51776888450001</c:v>
                </c:pt>
                <c:pt idx="361">
                  <c:v>911.66678040700003</c:v>
                </c:pt>
                <c:pt idx="362">
                  <c:v>930.88452548700002</c:v>
                </c:pt>
                <c:pt idx="363">
                  <c:v>836.137656257</c:v>
                </c:pt>
                <c:pt idx="364">
                  <c:v>731.63538909450006</c:v>
                </c:pt>
                <c:pt idx="365">
                  <c:v>730.8192941420001</c:v>
                </c:pt>
                <c:pt idx="366">
                  <c:v>747.18077877450003</c:v>
                </c:pt>
                <c:pt idx="367">
                  <c:v>646.25585027775003</c:v>
                </c:pt>
                <c:pt idx="368">
                  <c:v>406.11808758800004</c:v>
                </c:pt>
                <c:pt idx="369">
                  <c:v>350.30215160800003</c:v>
                </c:pt>
                <c:pt idx="370">
                  <c:v>300.81553062300009</c:v>
                </c:pt>
                <c:pt idx="371">
                  <c:v>325.21160964300003</c:v>
                </c:pt>
                <c:pt idx="372">
                  <c:v>400.14032017050005</c:v>
                </c:pt>
                <c:pt idx="373">
                  <c:v>375.01138288550004</c:v>
                </c:pt>
                <c:pt idx="374">
                  <c:v>299.82542857050004</c:v>
                </c:pt>
                <c:pt idx="375">
                  <c:v>278.86332391800005</c:v>
                </c:pt>
                <c:pt idx="376">
                  <c:v>333.7182317155</c:v>
                </c:pt>
                <c:pt idx="377">
                  <c:v>423.164393813</c:v>
                </c:pt>
                <c:pt idx="378">
                  <c:v>461.2616159305</c:v>
                </c:pt>
                <c:pt idx="379">
                  <c:v>371.24817184725003</c:v>
                </c:pt>
                <c:pt idx="380">
                  <c:v>327.48740819200003</c:v>
                </c:pt>
                <c:pt idx="381">
                  <c:v>376.79097952950002</c:v>
                </c:pt>
                <c:pt idx="382">
                  <c:v>448.250835897</c:v>
                </c:pt>
                <c:pt idx="383">
                  <c:v>420.59669838200006</c:v>
                </c:pt>
                <c:pt idx="384">
                  <c:v>413.92045551200005</c:v>
                </c:pt>
                <c:pt idx="385">
                  <c:v>295.81932757700002</c:v>
                </c:pt>
                <c:pt idx="386">
                  <c:v>223.50066319950002</c:v>
                </c:pt>
                <c:pt idx="387">
                  <c:v>134.233714007</c:v>
                </c:pt>
                <c:pt idx="388">
                  <c:v>78.604222474499963</c:v>
                </c:pt>
                <c:pt idx="389">
                  <c:v>90.429816224499973</c:v>
                </c:pt>
                <c:pt idx="390">
                  <c:v>103.184106977</c:v>
                </c:pt>
                <c:pt idx="391">
                  <c:v>63.512493877749961</c:v>
                </c:pt>
                <c:pt idx="392">
                  <c:v>20.723265637999997</c:v>
                </c:pt>
                <c:pt idx="393">
                  <c:v>11.14689265799999</c:v>
                </c:pt>
                <c:pt idx="394">
                  <c:v>14.893183398</c:v>
                </c:pt>
                <c:pt idx="395">
                  <c:v>24.380304148</c:v>
                </c:pt>
                <c:pt idx="396">
                  <c:v>31.184428867999987</c:v>
                </c:pt>
                <c:pt idx="397">
                  <c:v>30.072351137999988</c:v>
                </c:pt>
                <c:pt idx="398">
                  <c:v>28.465879435499989</c:v>
                </c:pt>
                <c:pt idx="399">
                  <c:v>31.286970227999991</c:v>
                </c:pt>
                <c:pt idx="400">
                  <c:v>36.016797397999994</c:v>
                </c:pt>
                <c:pt idx="401">
                  <c:v>49.751347902999974</c:v>
                </c:pt>
                <c:pt idx="402">
                  <c:v>66.372189040499975</c:v>
                </c:pt>
                <c:pt idx="403">
                  <c:v>95.647475074749963</c:v>
                </c:pt>
                <c:pt idx="404">
                  <c:v>138.26860530200003</c:v>
                </c:pt>
                <c:pt idx="405">
                  <c:v>191.17021706700001</c:v>
                </c:pt>
                <c:pt idx="406">
                  <c:v>238.53715725949999</c:v>
                </c:pt>
                <c:pt idx="407">
                  <c:v>345.15890952700005</c:v>
                </c:pt>
                <c:pt idx="408">
                  <c:v>517.23241373199994</c:v>
                </c:pt>
                <c:pt idx="409">
                  <c:v>603.31989969200004</c:v>
                </c:pt>
                <c:pt idx="410">
                  <c:v>667.448498707</c:v>
                </c:pt>
                <c:pt idx="411">
                  <c:v>736.88734961449995</c:v>
                </c:pt>
                <c:pt idx="412">
                  <c:v>810.00583751199997</c:v>
                </c:pt>
                <c:pt idx="413">
                  <c:v>1027.841291407</c:v>
                </c:pt>
                <c:pt idx="414">
                  <c:v>1136.7361136920001</c:v>
                </c:pt>
                <c:pt idx="415">
                  <c:v>975.94671332275016</c:v>
                </c:pt>
                <c:pt idx="416">
                  <c:v>841.99960655799998</c:v>
                </c:pt>
                <c:pt idx="417">
                  <c:v>1105.720093620499</c:v>
                </c:pt>
                <c:pt idx="418">
                  <c:v>1517.4471626155</c:v>
                </c:pt>
                <c:pt idx="419">
                  <c:v>1833.0306605130002</c:v>
                </c:pt>
                <c:pt idx="420">
                  <c:v>1818.1782546155</c:v>
                </c:pt>
                <c:pt idx="421">
                  <c:v>1786.843370563</c:v>
                </c:pt>
                <c:pt idx="422">
                  <c:v>1655.0378742180001</c:v>
                </c:pt>
                <c:pt idx="423">
                  <c:v>1484.088840600499</c:v>
                </c:pt>
                <c:pt idx="424">
                  <c:v>1299.2006155605</c:v>
                </c:pt>
                <c:pt idx="425">
                  <c:v>1189.885965602999</c:v>
                </c:pt>
                <c:pt idx="426">
                  <c:v>1124.1180796879992</c:v>
                </c:pt>
                <c:pt idx="427">
                  <c:v>1048.22574827225</c:v>
                </c:pt>
                <c:pt idx="428">
                  <c:v>1156.9514699745</c:v>
                </c:pt>
                <c:pt idx="429">
                  <c:v>1500.1368934669999</c:v>
                </c:pt>
                <c:pt idx="430">
                  <c:v>1738.9931694920001</c:v>
                </c:pt>
                <c:pt idx="431">
                  <c:v>1815.1649402569999</c:v>
                </c:pt>
                <c:pt idx="432">
                  <c:v>1827.8539670195</c:v>
                </c:pt>
                <c:pt idx="433">
                  <c:v>1773.8947361420001</c:v>
                </c:pt>
                <c:pt idx="434">
                  <c:v>1870.4480312745</c:v>
                </c:pt>
                <c:pt idx="435">
                  <c:v>1850.761020077</c:v>
                </c:pt>
                <c:pt idx="436">
                  <c:v>1790.0041507520002</c:v>
                </c:pt>
                <c:pt idx="437">
                  <c:v>1671.3015464395</c:v>
                </c:pt>
                <c:pt idx="438">
                  <c:v>1376.9636767645</c:v>
                </c:pt>
                <c:pt idx="439">
                  <c:v>1099.7427377077499</c:v>
                </c:pt>
                <c:pt idx="440">
                  <c:v>1265.415093487999</c:v>
                </c:pt>
                <c:pt idx="441">
                  <c:v>1503.3255112105001</c:v>
                </c:pt>
                <c:pt idx="442">
                  <c:v>1647.8092155705001</c:v>
                </c:pt>
                <c:pt idx="443">
                  <c:v>1684.1885578480001</c:v>
                </c:pt>
                <c:pt idx="444">
                  <c:v>1766.6347044955</c:v>
                </c:pt>
                <c:pt idx="445">
                  <c:v>1806.7019829655001</c:v>
                </c:pt>
                <c:pt idx="446">
                  <c:v>1824.4523264454992</c:v>
                </c:pt>
                <c:pt idx="447">
                  <c:v>1825.6217465455002</c:v>
                </c:pt>
                <c:pt idx="448">
                  <c:v>1793.2896341830001</c:v>
                </c:pt>
                <c:pt idx="449">
                  <c:v>1745.3256562855001</c:v>
                </c:pt>
                <c:pt idx="450">
                  <c:v>1622.3936455330002</c:v>
                </c:pt>
                <c:pt idx="451">
                  <c:v>1484.2962089447501</c:v>
                </c:pt>
                <c:pt idx="452">
                  <c:v>1498.332217446999</c:v>
                </c:pt>
                <c:pt idx="453">
                  <c:v>1563.5180015820001</c:v>
                </c:pt>
                <c:pt idx="454">
                  <c:v>1556.3782362795</c:v>
                </c:pt>
                <c:pt idx="455">
                  <c:v>1575.7253397045001</c:v>
                </c:pt>
                <c:pt idx="456">
                  <c:v>2026.0383009669993</c:v>
                </c:pt>
                <c:pt idx="457">
                  <c:v>2287.7577302195</c:v>
                </c:pt>
                <c:pt idx="458">
                  <c:v>2277.7915779570003</c:v>
                </c:pt>
                <c:pt idx="459">
                  <c:v>2186.7955776020003</c:v>
                </c:pt>
                <c:pt idx="460">
                  <c:v>2103.3302289644989</c:v>
                </c:pt>
                <c:pt idx="461">
                  <c:v>2129.102392757</c:v>
                </c:pt>
                <c:pt idx="462">
                  <c:v>2174.9401916319994</c:v>
                </c:pt>
                <c:pt idx="463">
                  <c:v>2154.698385330249</c:v>
                </c:pt>
                <c:pt idx="464">
                  <c:v>2153.9622112454999</c:v>
                </c:pt>
                <c:pt idx="465">
                  <c:v>2118.7031293279992</c:v>
                </c:pt>
                <c:pt idx="466">
                  <c:v>2072.9183868079995</c:v>
                </c:pt>
                <c:pt idx="467">
                  <c:v>2143.7101805155003</c:v>
                </c:pt>
                <c:pt idx="468">
                  <c:v>2156.1652175555</c:v>
                </c:pt>
                <c:pt idx="469">
                  <c:v>2168.0655486055002</c:v>
                </c:pt>
                <c:pt idx="470">
                  <c:v>2211.1115428929988</c:v>
                </c:pt>
                <c:pt idx="471">
                  <c:v>2220.4186240055001</c:v>
                </c:pt>
                <c:pt idx="472">
                  <c:v>2225.0114726355</c:v>
                </c:pt>
                <c:pt idx="473">
                  <c:v>2254.669168768</c:v>
                </c:pt>
                <c:pt idx="474">
                  <c:v>2260.3855207030001</c:v>
                </c:pt>
                <c:pt idx="475">
                  <c:v>2161.4100905697501</c:v>
                </c:pt>
                <c:pt idx="476">
                  <c:v>2176.041895144499</c:v>
                </c:pt>
                <c:pt idx="477">
                  <c:v>2136.422222779499</c:v>
                </c:pt>
                <c:pt idx="478">
                  <c:v>2100.455050051999</c:v>
                </c:pt>
                <c:pt idx="479">
                  <c:v>1995.8350742595001</c:v>
                </c:pt>
                <c:pt idx="480">
                  <c:v>1915.6201291345001</c:v>
                </c:pt>
                <c:pt idx="481">
                  <c:v>2006.6365860520002</c:v>
                </c:pt>
                <c:pt idx="482">
                  <c:v>2010.4945604295001</c:v>
                </c:pt>
                <c:pt idx="483">
                  <c:v>1917.027103897</c:v>
                </c:pt>
                <c:pt idx="484">
                  <c:v>1760.481649632</c:v>
                </c:pt>
                <c:pt idx="485">
                  <c:v>1779.557294682</c:v>
                </c:pt>
                <c:pt idx="486">
                  <c:v>1812.5013647645001</c:v>
                </c:pt>
                <c:pt idx="487">
                  <c:v>1830.9759876652502</c:v>
                </c:pt>
                <c:pt idx="488">
                  <c:v>1826.6661210280001</c:v>
                </c:pt>
                <c:pt idx="489">
                  <c:v>1840.7616525705</c:v>
                </c:pt>
                <c:pt idx="490">
                  <c:v>1874.1190548805</c:v>
                </c:pt>
                <c:pt idx="491">
                  <c:v>1865.8520353880001</c:v>
                </c:pt>
                <c:pt idx="492">
                  <c:v>1852.7204251805001</c:v>
                </c:pt>
                <c:pt idx="493">
                  <c:v>1861.7653512355</c:v>
                </c:pt>
                <c:pt idx="494">
                  <c:v>1879.3226540105002</c:v>
                </c:pt>
                <c:pt idx="495">
                  <c:v>1793.0381159455001</c:v>
                </c:pt>
                <c:pt idx="496">
                  <c:v>1888.9835652305001</c:v>
                </c:pt>
                <c:pt idx="497">
                  <c:v>1847.6424990905</c:v>
                </c:pt>
                <c:pt idx="498">
                  <c:v>1720.8161887880001</c:v>
                </c:pt>
                <c:pt idx="499">
                  <c:v>1412.1957903597499</c:v>
                </c:pt>
                <c:pt idx="500">
                  <c:v>1233.612375592</c:v>
                </c:pt>
                <c:pt idx="501">
                  <c:v>1274.8015192345001</c:v>
                </c:pt>
                <c:pt idx="502">
                  <c:v>1004.9053854995</c:v>
                </c:pt>
                <c:pt idx="503">
                  <c:v>703.00610622700003</c:v>
                </c:pt>
                <c:pt idx="504">
                  <c:v>711.8587138995</c:v>
                </c:pt>
                <c:pt idx="505">
                  <c:v>836.87352920450007</c:v>
                </c:pt>
                <c:pt idx="506">
                  <c:v>852.18311147450004</c:v>
                </c:pt>
                <c:pt idx="507">
                  <c:v>846.00366008449998</c:v>
                </c:pt>
                <c:pt idx="508">
                  <c:v>784.17786346700007</c:v>
                </c:pt>
                <c:pt idx="509">
                  <c:v>763.74063294950008</c:v>
                </c:pt>
                <c:pt idx="510">
                  <c:v>692.89365469949996</c:v>
                </c:pt>
                <c:pt idx="511">
                  <c:v>567.95046874025002</c:v>
                </c:pt>
                <c:pt idx="512">
                  <c:v>524.2425593355</c:v>
                </c:pt>
                <c:pt idx="513">
                  <c:v>444.07245623800003</c:v>
                </c:pt>
                <c:pt idx="514">
                  <c:v>335.02438153800006</c:v>
                </c:pt>
                <c:pt idx="515">
                  <c:v>266.76976540049998</c:v>
                </c:pt>
                <c:pt idx="516">
                  <c:v>223.99349075800001</c:v>
                </c:pt>
                <c:pt idx="517">
                  <c:v>183.754453028</c:v>
                </c:pt>
                <c:pt idx="518">
                  <c:v>154.214560108</c:v>
                </c:pt>
                <c:pt idx="519">
                  <c:v>119.80619748300001</c:v>
                </c:pt>
                <c:pt idx="520">
                  <c:v>95.97210866549996</c:v>
                </c:pt>
                <c:pt idx="521">
                  <c:v>74.711605277999951</c:v>
                </c:pt>
                <c:pt idx="522">
                  <c:v>61.441335932999976</c:v>
                </c:pt>
                <c:pt idx="523">
                  <c:v>120.52872852975</c:v>
                </c:pt>
                <c:pt idx="524">
                  <c:v>164.08712742200001</c:v>
                </c:pt>
                <c:pt idx="525">
                  <c:v>177.46086419950001</c:v>
                </c:pt>
                <c:pt idx="526">
                  <c:v>179.8822000845</c:v>
                </c:pt>
                <c:pt idx="527">
                  <c:v>111.38031794699999</c:v>
                </c:pt>
                <c:pt idx="528">
                  <c:v>64.205732516999973</c:v>
                </c:pt>
                <c:pt idx="529">
                  <c:v>103.19100248699999</c:v>
                </c:pt>
                <c:pt idx="530">
                  <c:v>84.062565006999989</c:v>
                </c:pt>
                <c:pt idx="531">
                  <c:v>93.768984476999961</c:v>
                </c:pt>
                <c:pt idx="532">
                  <c:v>89.151190944499973</c:v>
                </c:pt>
                <c:pt idx="533">
                  <c:v>81.554492456999981</c:v>
                </c:pt>
                <c:pt idx="534">
                  <c:v>88.139673971999969</c:v>
                </c:pt>
                <c:pt idx="535">
                  <c:v>62.843751190249975</c:v>
                </c:pt>
                <c:pt idx="536">
                  <c:v>49.48939164799998</c:v>
                </c:pt>
                <c:pt idx="537">
                  <c:v>40.085914697999982</c:v>
                </c:pt>
                <c:pt idx="538">
                  <c:v>108.393306658</c:v>
                </c:pt>
                <c:pt idx="539">
                  <c:v>138.68633961800001</c:v>
                </c:pt>
                <c:pt idx="540">
                  <c:v>178.8346006255</c:v>
                </c:pt>
                <c:pt idx="541">
                  <c:v>197.20834726300001</c:v>
                </c:pt>
                <c:pt idx="542">
                  <c:v>176.65033681300002</c:v>
                </c:pt>
                <c:pt idx="543">
                  <c:v>173.82428634550001</c:v>
                </c:pt>
                <c:pt idx="544">
                  <c:v>205.37454139300002</c:v>
                </c:pt>
                <c:pt idx="545">
                  <c:v>186.510385418</c:v>
                </c:pt>
                <c:pt idx="546">
                  <c:v>140.419912098</c:v>
                </c:pt>
                <c:pt idx="547">
                  <c:v>158.38576431475002</c:v>
                </c:pt>
                <c:pt idx="548">
                  <c:v>318.96151604200003</c:v>
                </c:pt>
                <c:pt idx="549">
                  <c:v>484.09069306450004</c:v>
                </c:pt>
                <c:pt idx="550">
                  <c:v>119.70356506450001</c:v>
                </c:pt>
                <c:pt idx="551">
                  <c:v>73.891977486999934</c:v>
                </c:pt>
                <c:pt idx="552">
                  <c:v>95.492023916999969</c:v>
                </c:pt>
                <c:pt idx="553">
                  <c:v>111.321344877</c:v>
                </c:pt>
                <c:pt idx="554">
                  <c:v>164.59335207449999</c:v>
                </c:pt>
                <c:pt idx="555">
                  <c:v>200.30017784700001</c:v>
                </c:pt>
                <c:pt idx="556">
                  <c:v>668.9060635495</c:v>
                </c:pt>
                <c:pt idx="557">
                  <c:v>826.28474453700005</c:v>
                </c:pt>
                <c:pt idx="558">
                  <c:v>173.12473263700002</c:v>
                </c:pt>
                <c:pt idx="559">
                  <c:v>191.72093574524999</c:v>
                </c:pt>
                <c:pt idx="560">
                  <c:v>339.86706820300003</c:v>
                </c:pt>
                <c:pt idx="561">
                  <c:v>763.61984458050006</c:v>
                </c:pt>
                <c:pt idx="562">
                  <c:v>882.54802497050002</c:v>
                </c:pt>
                <c:pt idx="563">
                  <c:v>707.97186832300008</c:v>
                </c:pt>
                <c:pt idx="564">
                  <c:v>638.1570902305001</c:v>
                </c:pt>
                <c:pt idx="565">
                  <c:v>950.57168856800001</c:v>
                </c:pt>
                <c:pt idx="566">
                  <c:v>733.30658417550001</c:v>
                </c:pt>
                <c:pt idx="567">
                  <c:v>914.30064833300003</c:v>
                </c:pt>
                <c:pt idx="568">
                  <c:v>1366.5569241855001</c:v>
                </c:pt>
                <c:pt idx="569">
                  <c:v>1849.2695173530001</c:v>
                </c:pt>
                <c:pt idx="570">
                  <c:v>1765.502113518</c:v>
                </c:pt>
                <c:pt idx="571">
                  <c:v>1491.4668803397501</c:v>
                </c:pt>
                <c:pt idx="572">
                  <c:v>1306.4528476145001</c:v>
                </c:pt>
                <c:pt idx="573">
                  <c:v>1094.383839811999</c:v>
                </c:pt>
                <c:pt idx="574">
                  <c:v>647.46816896450002</c:v>
                </c:pt>
                <c:pt idx="575">
                  <c:v>450.76338367450001</c:v>
                </c:pt>
                <c:pt idx="576">
                  <c:v>560.8398068895001</c:v>
                </c:pt>
                <c:pt idx="577">
                  <c:v>883.00314581200007</c:v>
                </c:pt>
                <c:pt idx="578">
                  <c:v>1052.7283743744999</c:v>
                </c:pt>
                <c:pt idx="579">
                  <c:v>1127.0243248670001</c:v>
                </c:pt>
                <c:pt idx="580">
                  <c:v>1172.9469232844992</c:v>
                </c:pt>
                <c:pt idx="581">
                  <c:v>1307.039429129499</c:v>
                </c:pt>
                <c:pt idx="582">
                  <c:v>1317.5289148520001</c:v>
                </c:pt>
                <c:pt idx="583">
                  <c:v>1344.8763024652492</c:v>
                </c:pt>
                <c:pt idx="584">
                  <c:v>1479.3058512305001</c:v>
                </c:pt>
                <c:pt idx="585">
                  <c:v>1604.404143488</c:v>
                </c:pt>
                <c:pt idx="586">
                  <c:v>1560.5462945254999</c:v>
                </c:pt>
                <c:pt idx="587">
                  <c:v>1193.560713765499</c:v>
                </c:pt>
                <c:pt idx="588">
                  <c:v>1034.555285342999</c:v>
                </c:pt>
                <c:pt idx="589">
                  <c:v>763.30797255800007</c:v>
                </c:pt>
                <c:pt idx="590">
                  <c:v>742.34940935050008</c:v>
                </c:pt>
                <c:pt idx="591">
                  <c:v>942.93505623550004</c:v>
                </c:pt>
                <c:pt idx="592">
                  <c:v>1116.0179739805001</c:v>
                </c:pt>
                <c:pt idx="593">
                  <c:v>1170.406268990499</c:v>
                </c:pt>
                <c:pt idx="594">
                  <c:v>1058.5492288329992</c:v>
                </c:pt>
                <c:pt idx="595">
                  <c:v>894.71499850225007</c:v>
                </c:pt>
                <c:pt idx="596">
                  <c:v>779.04629205200001</c:v>
                </c:pt>
                <c:pt idx="597">
                  <c:v>832.20330292200003</c:v>
                </c:pt>
                <c:pt idx="598">
                  <c:v>853.355389532</c:v>
                </c:pt>
                <c:pt idx="599">
                  <c:v>861.93712522700002</c:v>
                </c:pt>
                <c:pt idx="600">
                  <c:v>728.82063324199999</c:v>
                </c:pt>
                <c:pt idx="601">
                  <c:v>576.39538061450003</c:v>
                </c:pt>
                <c:pt idx="602">
                  <c:v>557.03281110950002</c:v>
                </c:pt>
                <c:pt idx="603">
                  <c:v>517.14873712450003</c:v>
                </c:pt>
                <c:pt idx="604">
                  <c:v>465.27862248700006</c:v>
                </c:pt>
                <c:pt idx="605">
                  <c:v>355.73369399200004</c:v>
                </c:pt>
                <c:pt idx="606">
                  <c:v>329.54073184200001</c:v>
                </c:pt>
                <c:pt idx="607">
                  <c:v>308.44171347275005</c:v>
                </c:pt>
                <c:pt idx="608">
                  <c:v>248.35751154550002</c:v>
                </c:pt>
                <c:pt idx="609">
                  <c:v>251.79026775299999</c:v>
                </c:pt>
                <c:pt idx="610">
                  <c:v>341.62292960800005</c:v>
                </c:pt>
                <c:pt idx="611">
                  <c:v>386.2639357155</c:v>
                </c:pt>
                <c:pt idx="612">
                  <c:v>498.05012607800006</c:v>
                </c:pt>
                <c:pt idx="613">
                  <c:v>551.97253988800003</c:v>
                </c:pt>
                <c:pt idx="614">
                  <c:v>575.02534881050008</c:v>
                </c:pt>
                <c:pt idx="615">
                  <c:v>668.27726220299996</c:v>
                </c:pt>
                <c:pt idx="616">
                  <c:v>734.59370814550005</c:v>
                </c:pt>
                <c:pt idx="617">
                  <c:v>712.06653953049999</c:v>
                </c:pt>
                <c:pt idx="618">
                  <c:v>603.92558716550002</c:v>
                </c:pt>
                <c:pt idx="619">
                  <c:v>375.70495592974999</c:v>
                </c:pt>
                <c:pt idx="620">
                  <c:v>215.81739159200001</c:v>
                </c:pt>
                <c:pt idx="621">
                  <c:v>183.09653265700001</c:v>
                </c:pt>
                <c:pt idx="622">
                  <c:v>196.13202791699999</c:v>
                </c:pt>
                <c:pt idx="623">
                  <c:v>207.353289037</c:v>
                </c:pt>
                <c:pt idx="624">
                  <c:v>200.29443427449999</c:v>
                </c:pt>
                <c:pt idx="625">
                  <c:v>193.723927377</c:v>
                </c:pt>
                <c:pt idx="626">
                  <c:v>150.943759632</c:v>
                </c:pt>
                <c:pt idx="627">
                  <c:v>144.35993833700002</c:v>
                </c:pt>
                <c:pt idx="628">
                  <c:v>204.20718093450003</c:v>
                </c:pt>
                <c:pt idx="629">
                  <c:v>316.44789123950005</c:v>
                </c:pt>
                <c:pt idx="630">
                  <c:v>366.50247990950004</c:v>
                </c:pt>
                <c:pt idx="631">
                  <c:v>284.61632268275002</c:v>
                </c:pt>
                <c:pt idx="632">
                  <c:v>182.6639049755</c:v>
                </c:pt>
                <c:pt idx="633">
                  <c:v>150.43783481049999</c:v>
                </c:pt>
                <c:pt idx="634">
                  <c:v>221.44993532800001</c:v>
                </c:pt>
                <c:pt idx="635">
                  <c:v>376.57384877800001</c:v>
                </c:pt>
                <c:pt idx="636">
                  <c:v>466.20813463800005</c:v>
                </c:pt>
                <c:pt idx="637">
                  <c:v>466.94971826800003</c:v>
                </c:pt>
                <c:pt idx="638">
                  <c:v>466.4586859405</c:v>
                </c:pt>
                <c:pt idx="639">
                  <c:v>497.13327800300004</c:v>
                </c:pt>
                <c:pt idx="640">
                  <c:v>529.4874762705</c:v>
                </c:pt>
                <c:pt idx="641">
                  <c:v>509.66344084050002</c:v>
                </c:pt>
                <c:pt idx="642">
                  <c:v>507.99799673050001</c:v>
                </c:pt>
                <c:pt idx="643">
                  <c:v>447.45145537225005</c:v>
                </c:pt>
                <c:pt idx="644">
                  <c:v>413.57175576700001</c:v>
                </c:pt>
                <c:pt idx="645">
                  <c:v>491.48437806200002</c:v>
                </c:pt>
                <c:pt idx="646">
                  <c:v>501.496621307</c:v>
                </c:pt>
                <c:pt idx="647">
                  <c:v>611.69835630950001</c:v>
                </c:pt>
                <c:pt idx="648">
                  <c:v>494.11117641449999</c:v>
                </c:pt>
                <c:pt idx="649">
                  <c:v>300.869669407</c:v>
                </c:pt>
                <c:pt idx="650">
                  <c:v>321.04483167450002</c:v>
                </c:pt>
                <c:pt idx="651">
                  <c:v>239.21886140700002</c:v>
                </c:pt>
                <c:pt idx="652">
                  <c:v>223.17403336449999</c:v>
                </c:pt>
                <c:pt idx="653">
                  <c:v>260.50286560200004</c:v>
                </c:pt>
                <c:pt idx="654">
                  <c:v>215.83103527700001</c:v>
                </c:pt>
                <c:pt idx="655">
                  <c:v>167.23385283774999</c:v>
                </c:pt>
                <c:pt idx="656">
                  <c:v>143.03570567050002</c:v>
                </c:pt>
                <c:pt idx="657">
                  <c:v>306.72290085050008</c:v>
                </c:pt>
                <c:pt idx="658">
                  <c:v>250.86834219549999</c:v>
                </c:pt>
                <c:pt idx="659">
                  <c:v>171.18567306050002</c:v>
                </c:pt>
                <c:pt idx="660">
                  <c:v>164.967313093</c:v>
                </c:pt>
                <c:pt idx="661">
                  <c:v>175.0361770655</c:v>
                </c:pt>
                <c:pt idx="662">
                  <c:v>192.321630043</c:v>
                </c:pt>
                <c:pt idx="663">
                  <c:v>177.34235692299998</c:v>
                </c:pt>
                <c:pt idx="664">
                  <c:v>184.6929521955</c:v>
                </c:pt>
                <c:pt idx="665">
                  <c:v>205.14323597800001</c:v>
                </c:pt>
                <c:pt idx="666">
                  <c:v>240.22556324300001</c:v>
                </c:pt>
                <c:pt idx="667">
                  <c:v>294.52334926725001</c:v>
                </c:pt>
                <c:pt idx="668">
                  <c:v>376.57116223700001</c:v>
                </c:pt>
                <c:pt idx="669">
                  <c:v>471.07134005200004</c:v>
                </c:pt>
                <c:pt idx="670">
                  <c:v>653.10332871700007</c:v>
                </c:pt>
                <c:pt idx="671">
                  <c:v>907.69064246700009</c:v>
                </c:pt>
                <c:pt idx="672">
                  <c:v>1020.4754683670001</c:v>
                </c:pt>
                <c:pt idx="673">
                  <c:v>1067.134317342</c:v>
                </c:pt>
                <c:pt idx="674">
                  <c:v>1166.7329603420001</c:v>
                </c:pt>
                <c:pt idx="675">
                  <c:v>1233.2202527145</c:v>
                </c:pt>
                <c:pt idx="676">
                  <c:v>1039.996908327</c:v>
                </c:pt>
                <c:pt idx="677">
                  <c:v>855.63500188199998</c:v>
                </c:pt>
                <c:pt idx="678">
                  <c:v>625.59234566700002</c:v>
                </c:pt>
                <c:pt idx="679">
                  <c:v>358.15507683275007</c:v>
                </c:pt>
                <c:pt idx="680">
                  <c:v>206.3288246155</c:v>
                </c:pt>
                <c:pt idx="681">
                  <c:v>251.38761712300001</c:v>
                </c:pt>
                <c:pt idx="682">
                  <c:v>367.8681820905</c:v>
                </c:pt>
                <c:pt idx="683">
                  <c:v>310.2844311055</c:v>
                </c:pt>
                <c:pt idx="684">
                  <c:v>234.90807475050002</c:v>
                </c:pt>
                <c:pt idx="685">
                  <c:v>188.32527075549999</c:v>
                </c:pt>
                <c:pt idx="686">
                  <c:v>159.41111521299999</c:v>
                </c:pt>
                <c:pt idx="687">
                  <c:v>114.783571693</c:v>
                </c:pt>
                <c:pt idx="688">
                  <c:v>68.941159087999992</c:v>
                </c:pt>
                <c:pt idx="689">
                  <c:v>60.482403747999975</c:v>
                </c:pt>
                <c:pt idx="690">
                  <c:v>70.158409512999981</c:v>
                </c:pt>
                <c:pt idx="691">
                  <c:v>110.53625480975001</c:v>
                </c:pt>
                <c:pt idx="692">
                  <c:v>225.20142317700001</c:v>
                </c:pt>
                <c:pt idx="693">
                  <c:v>357.89301512200001</c:v>
                </c:pt>
                <c:pt idx="694">
                  <c:v>470.01833129700003</c:v>
                </c:pt>
                <c:pt idx="695">
                  <c:v>371.98750580450002</c:v>
                </c:pt>
                <c:pt idx="696">
                  <c:v>308.0127040145</c:v>
                </c:pt>
                <c:pt idx="697">
                  <c:v>281.16593649450004</c:v>
                </c:pt>
                <c:pt idx="698">
                  <c:v>151.50756902699999</c:v>
                </c:pt>
                <c:pt idx="699">
                  <c:v>79.549942936999955</c:v>
                </c:pt>
                <c:pt idx="700">
                  <c:v>59.707164166999981</c:v>
                </c:pt>
                <c:pt idx="701">
                  <c:v>93.869937176999969</c:v>
                </c:pt>
                <c:pt idx="702">
                  <c:v>114.648186572</c:v>
                </c:pt>
                <c:pt idx="703">
                  <c:v>73.060923892749983</c:v>
                </c:pt>
                <c:pt idx="704">
                  <c:v>29.748999817999987</c:v>
                </c:pt>
                <c:pt idx="705">
                  <c:v>19.868251125499992</c:v>
                </c:pt>
                <c:pt idx="706">
                  <c:v>55.808882197999999</c:v>
                </c:pt>
                <c:pt idx="707">
                  <c:v>82.58239477799998</c:v>
                </c:pt>
                <c:pt idx="708">
                  <c:v>69.4462654055</c:v>
                </c:pt>
                <c:pt idx="709">
                  <c:v>71.63742250049998</c:v>
                </c:pt>
                <c:pt idx="710">
                  <c:v>78.055150745499972</c:v>
                </c:pt>
                <c:pt idx="711">
                  <c:v>91.527255215499963</c:v>
                </c:pt>
                <c:pt idx="712">
                  <c:v>111.373768763</c:v>
                </c:pt>
                <c:pt idx="713">
                  <c:v>159.93418405049999</c:v>
                </c:pt>
                <c:pt idx="714">
                  <c:v>225.89072730800001</c:v>
                </c:pt>
                <c:pt idx="715">
                  <c:v>268.54595357475</c:v>
                </c:pt>
                <c:pt idx="716">
                  <c:v>405.78323445450002</c:v>
                </c:pt>
                <c:pt idx="717">
                  <c:v>669.93989742199994</c:v>
                </c:pt>
                <c:pt idx="718">
                  <c:v>764.84393266950008</c:v>
                </c:pt>
                <c:pt idx="719">
                  <c:v>672.17463313450003</c:v>
                </c:pt>
                <c:pt idx="720">
                  <c:v>772.33431418700002</c:v>
                </c:pt>
                <c:pt idx="721">
                  <c:v>829.92741104700008</c:v>
                </c:pt>
                <c:pt idx="722">
                  <c:v>256.74653544200004</c:v>
                </c:pt>
                <c:pt idx="723">
                  <c:v>251.85368410949999</c:v>
                </c:pt>
                <c:pt idx="724">
                  <c:v>253.6872605195</c:v>
                </c:pt>
                <c:pt idx="725">
                  <c:v>414.77615161200004</c:v>
                </c:pt>
                <c:pt idx="726">
                  <c:v>451.7882036995</c:v>
                </c:pt>
                <c:pt idx="727">
                  <c:v>373.80115677275001</c:v>
                </c:pt>
                <c:pt idx="728">
                  <c:v>330.49788786300007</c:v>
                </c:pt>
                <c:pt idx="729">
                  <c:v>470.7072286005</c:v>
                </c:pt>
                <c:pt idx="730">
                  <c:v>524.05928022300009</c:v>
                </c:pt>
                <c:pt idx="731">
                  <c:v>446.77136279550001</c:v>
                </c:pt>
                <c:pt idx="732">
                  <c:v>313.99327124300004</c:v>
                </c:pt>
                <c:pt idx="733">
                  <c:v>262.10717707800001</c:v>
                </c:pt>
                <c:pt idx="734">
                  <c:v>274.1936723705</c:v>
                </c:pt>
                <c:pt idx="735">
                  <c:v>333.88127027550007</c:v>
                </c:pt>
                <c:pt idx="736">
                  <c:v>181.42215850549999</c:v>
                </c:pt>
                <c:pt idx="737">
                  <c:v>81.343012727999962</c:v>
                </c:pt>
                <c:pt idx="738">
                  <c:v>119.15423647300001</c:v>
                </c:pt>
                <c:pt idx="739">
                  <c:v>258.82925837975006</c:v>
                </c:pt>
                <c:pt idx="740">
                  <c:v>212.21186308450001</c:v>
                </c:pt>
                <c:pt idx="741">
                  <c:v>210.7458454545</c:v>
                </c:pt>
                <c:pt idx="742">
                  <c:v>195.30615692700002</c:v>
                </c:pt>
                <c:pt idx="743">
                  <c:v>247.93111150450002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9E-4A3D-BD4F-0DECCA015B12}"/>
            </c:ext>
          </c:extLst>
        </c:ser>
        <c:ser>
          <c:idx val="4"/>
          <c:order val="4"/>
          <c:tx>
            <c:strRef>
              <c:f>'05'!$G$44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'05'!$G$45:$G$789</c:f>
              <c:numCache>
                <c:formatCode>_(* #,##0.00_);_(* \(#,##0.00\);_(* "-"??_);_(@_)</c:formatCode>
                <c:ptCount val="745"/>
                <c:pt idx="0">
                  <c:v>1139.764752807391</c:v>
                </c:pt>
                <c:pt idx="1">
                  <c:v>1151.1203072178891</c:v>
                </c:pt>
                <c:pt idx="2">
                  <c:v>1120.0358679603921</c:v>
                </c:pt>
                <c:pt idx="3">
                  <c:v>1139.587852535391</c:v>
                </c:pt>
                <c:pt idx="4">
                  <c:v>1115.26358006039</c:v>
                </c:pt>
                <c:pt idx="5">
                  <c:v>1166.8253992378909</c:v>
                </c:pt>
                <c:pt idx="6">
                  <c:v>1121.5910382328932</c:v>
                </c:pt>
                <c:pt idx="7">
                  <c:v>1273.0332626321431</c:v>
                </c:pt>
                <c:pt idx="8">
                  <c:v>1363.2456141043911</c:v>
                </c:pt>
                <c:pt idx="9">
                  <c:v>1396.906702244391</c:v>
                </c:pt>
                <c:pt idx="10">
                  <c:v>1484.2140747693902</c:v>
                </c:pt>
                <c:pt idx="11">
                  <c:v>1556.9320405068911</c:v>
                </c:pt>
                <c:pt idx="12">
                  <c:v>1600.886671416888</c:v>
                </c:pt>
                <c:pt idx="13">
                  <c:v>1559.866790629389</c:v>
                </c:pt>
                <c:pt idx="14">
                  <c:v>1544.726225129391</c:v>
                </c:pt>
                <c:pt idx="15">
                  <c:v>1525.6216266393901</c:v>
                </c:pt>
                <c:pt idx="16">
                  <c:v>1496.3536583693881</c:v>
                </c:pt>
                <c:pt idx="17">
                  <c:v>1443.5155668418899</c:v>
                </c:pt>
                <c:pt idx="18">
                  <c:v>1415.6720599418891</c:v>
                </c:pt>
                <c:pt idx="19">
                  <c:v>1275.8446283676412</c:v>
                </c:pt>
                <c:pt idx="20">
                  <c:v>1323.196693950393</c:v>
                </c:pt>
                <c:pt idx="21">
                  <c:v>1369.8254466028902</c:v>
                </c:pt>
                <c:pt idx="22">
                  <c:v>1317.55767067289</c:v>
                </c:pt>
                <c:pt idx="23">
                  <c:v>1284.38576510039</c:v>
                </c:pt>
                <c:pt idx="24">
                  <c:v>1279.292586155392</c:v>
                </c:pt>
                <c:pt idx="25">
                  <c:v>1352.047043067892</c:v>
                </c:pt>
                <c:pt idx="26">
                  <c:v>1344.31901807039</c:v>
                </c:pt>
                <c:pt idx="27">
                  <c:v>1348.318635320388</c:v>
                </c:pt>
                <c:pt idx="28">
                  <c:v>1297.5248525228913</c:v>
                </c:pt>
                <c:pt idx="29">
                  <c:v>1283.10485854539</c:v>
                </c:pt>
                <c:pt idx="30">
                  <c:v>1303.3647514728891</c:v>
                </c:pt>
                <c:pt idx="31">
                  <c:v>1456.9274384046421</c:v>
                </c:pt>
                <c:pt idx="32">
                  <c:v>1484.511660019391</c:v>
                </c:pt>
                <c:pt idx="33">
                  <c:v>1562.4047244893911</c:v>
                </c:pt>
                <c:pt idx="34">
                  <c:v>1620.237033119387</c:v>
                </c:pt>
                <c:pt idx="35">
                  <c:v>1657.0990844093931</c:v>
                </c:pt>
                <c:pt idx="36">
                  <c:v>1689.069707694392</c:v>
                </c:pt>
                <c:pt idx="37">
                  <c:v>1677.3499501193912</c:v>
                </c:pt>
                <c:pt idx="38">
                  <c:v>1692.0451252593909</c:v>
                </c:pt>
                <c:pt idx="39">
                  <c:v>1697.255883976891</c:v>
                </c:pt>
                <c:pt idx="40">
                  <c:v>1641.2773005418881</c:v>
                </c:pt>
                <c:pt idx="41">
                  <c:v>1596.918256079387</c:v>
                </c:pt>
                <c:pt idx="42">
                  <c:v>1577.1495072443911</c:v>
                </c:pt>
                <c:pt idx="43">
                  <c:v>1439.6300725226411</c:v>
                </c:pt>
                <c:pt idx="44">
                  <c:v>1437.7510957578891</c:v>
                </c:pt>
                <c:pt idx="45">
                  <c:v>1430.0459135628892</c:v>
                </c:pt>
                <c:pt idx="46">
                  <c:v>1362.8027456528919</c:v>
                </c:pt>
                <c:pt idx="47">
                  <c:v>1327.3072974803899</c:v>
                </c:pt>
                <c:pt idx="48">
                  <c:v>1261.282642785392</c:v>
                </c:pt>
                <c:pt idx="49">
                  <c:v>1321.3475026703891</c:v>
                </c:pt>
                <c:pt idx="50">
                  <c:v>1325.6539861328931</c:v>
                </c:pt>
                <c:pt idx="51">
                  <c:v>1307.61068100289</c:v>
                </c:pt>
                <c:pt idx="52">
                  <c:v>1274.8909369303901</c:v>
                </c:pt>
                <c:pt idx="53">
                  <c:v>1297.1029756578912</c:v>
                </c:pt>
                <c:pt idx="54">
                  <c:v>1368.4768378178912</c:v>
                </c:pt>
                <c:pt idx="55">
                  <c:v>1494.7733573871401</c:v>
                </c:pt>
                <c:pt idx="56">
                  <c:v>1525.3946710418882</c:v>
                </c:pt>
                <c:pt idx="57">
                  <c:v>1544.6145596218901</c:v>
                </c:pt>
                <c:pt idx="58">
                  <c:v>1571.749019159392</c:v>
                </c:pt>
                <c:pt idx="59">
                  <c:v>1588.2271989168901</c:v>
                </c:pt>
                <c:pt idx="60">
                  <c:v>1575.795304266888</c:v>
                </c:pt>
                <c:pt idx="61">
                  <c:v>1573.41444893939</c:v>
                </c:pt>
                <c:pt idx="62">
                  <c:v>1549.8064277743892</c:v>
                </c:pt>
                <c:pt idx="63">
                  <c:v>1545.37445792689</c:v>
                </c:pt>
                <c:pt idx="64">
                  <c:v>1575.9423673893891</c:v>
                </c:pt>
                <c:pt idx="65">
                  <c:v>1510.5430402743921</c:v>
                </c:pt>
                <c:pt idx="66">
                  <c:v>1498.7569011993901</c:v>
                </c:pt>
                <c:pt idx="67">
                  <c:v>1397.52153509764</c:v>
                </c:pt>
                <c:pt idx="68">
                  <c:v>1383.7114745828912</c:v>
                </c:pt>
                <c:pt idx="69">
                  <c:v>1373.84691081039</c:v>
                </c:pt>
                <c:pt idx="70">
                  <c:v>1363.244380620391</c:v>
                </c:pt>
                <c:pt idx="71">
                  <c:v>1345.4980968703901</c:v>
                </c:pt>
                <c:pt idx="72">
                  <c:v>1350.188835010392</c:v>
                </c:pt>
                <c:pt idx="73">
                  <c:v>1313.85492951539</c:v>
                </c:pt>
                <c:pt idx="74">
                  <c:v>1298.72526454539</c:v>
                </c:pt>
                <c:pt idx="75">
                  <c:v>1295.7995723353911</c:v>
                </c:pt>
                <c:pt idx="76">
                  <c:v>1294.749651565392</c:v>
                </c:pt>
                <c:pt idx="77">
                  <c:v>1289.2717520753911</c:v>
                </c:pt>
                <c:pt idx="78">
                  <c:v>1380.5345937553909</c:v>
                </c:pt>
                <c:pt idx="79">
                  <c:v>1562.29796177464</c:v>
                </c:pt>
                <c:pt idx="80">
                  <c:v>1560.990644361892</c:v>
                </c:pt>
                <c:pt idx="81">
                  <c:v>1568.8083043093882</c:v>
                </c:pt>
                <c:pt idx="82">
                  <c:v>1617.5275908468891</c:v>
                </c:pt>
                <c:pt idx="83">
                  <c:v>1632.5005685693911</c:v>
                </c:pt>
                <c:pt idx="84">
                  <c:v>1631.057681824391</c:v>
                </c:pt>
                <c:pt idx="85">
                  <c:v>1603.9449741943893</c:v>
                </c:pt>
                <c:pt idx="86">
                  <c:v>1570.454697574389</c:v>
                </c:pt>
                <c:pt idx="87">
                  <c:v>1577.5998647218921</c:v>
                </c:pt>
                <c:pt idx="88">
                  <c:v>1565.42080584939</c:v>
                </c:pt>
                <c:pt idx="89">
                  <c:v>1566.7853496218891</c:v>
                </c:pt>
                <c:pt idx="90">
                  <c:v>1520.316107444389</c:v>
                </c:pt>
                <c:pt idx="91">
                  <c:v>1367.109450192642</c:v>
                </c:pt>
                <c:pt idx="92">
                  <c:v>1406.1804578453889</c:v>
                </c:pt>
                <c:pt idx="93">
                  <c:v>1412.4531885278911</c:v>
                </c:pt>
                <c:pt idx="94">
                  <c:v>1414.7225744353921</c:v>
                </c:pt>
                <c:pt idx="95">
                  <c:v>1369.6905385453892</c:v>
                </c:pt>
                <c:pt idx="96">
                  <c:v>1390.3394271678901</c:v>
                </c:pt>
                <c:pt idx="97">
                  <c:v>1346.1888170853922</c:v>
                </c:pt>
                <c:pt idx="98">
                  <c:v>1380.763370037891</c:v>
                </c:pt>
                <c:pt idx="99">
                  <c:v>1384.8109537778892</c:v>
                </c:pt>
                <c:pt idx="100">
                  <c:v>1372.57514843789</c:v>
                </c:pt>
                <c:pt idx="101">
                  <c:v>1407.155948597891</c:v>
                </c:pt>
                <c:pt idx="102">
                  <c:v>1587.3030991678902</c:v>
                </c:pt>
                <c:pt idx="103">
                  <c:v>2010.8916803171433</c:v>
                </c:pt>
                <c:pt idx="104">
                  <c:v>2118.9028207818942</c:v>
                </c:pt>
                <c:pt idx="105">
                  <c:v>2127.9523695468929</c:v>
                </c:pt>
                <c:pt idx="106">
                  <c:v>2086.2742610343871</c:v>
                </c:pt>
                <c:pt idx="107">
                  <c:v>2174.4890664018922</c:v>
                </c:pt>
                <c:pt idx="108">
                  <c:v>2129.2529867493899</c:v>
                </c:pt>
                <c:pt idx="109">
                  <c:v>1814.1858757218922</c:v>
                </c:pt>
                <c:pt idx="110">
                  <c:v>1766.3338679618912</c:v>
                </c:pt>
                <c:pt idx="111">
                  <c:v>1740.415741246891</c:v>
                </c:pt>
                <c:pt idx="112">
                  <c:v>1679.7648304893871</c:v>
                </c:pt>
                <c:pt idx="113">
                  <c:v>1742.4871132668929</c:v>
                </c:pt>
                <c:pt idx="114">
                  <c:v>1750.033800211891</c:v>
                </c:pt>
                <c:pt idx="115">
                  <c:v>1588.0365300976382</c:v>
                </c:pt>
                <c:pt idx="116">
                  <c:v>1583.6777184453931</c:v>
                </c:pt>
                <c:pt idx="117">
                  <c:v>1516.28351377539</c:v>
                </c:pt>
                <c:pt idx="118">
                  <c:v>1564.408608342887</c:v>
                </c:pt>
                <c:pt idx="119">
                  <c:v>1431.925934100389</c:v>
                </c:pt>
                <c:pt idx="120">
                  <c:v>1400.04273792289</c:v>
                </c:pt>
                <c:pt idx="121">
                  <c:v>1357.6838008378891</c:v>
                </c:pt>
                <c:pt idx="122">
                  <c:v>1315.0526557553881</c:v>
                </c:pt>
                <c:pt idx="123">
                  <c:v>1319.1144718953922</c:v>
                </c:pt>
                <c:pt idx="124">
                  <c:v>1337.8506735203921</c:v>
                </c:pt>
                <c:pt idx="125">
                  <c:v>1363.0114403878922</c:v>
                </c:pt>
                <c:pt idx="126">
                  <c:v>1390.357327187889</c:v>
                </c:pt>
                <c:pt idx="127">
                  <c:v>1573.4826955621381</c:v>
                </c:pt>
                <c:pt idx="128">
                  <c:v>1621.4416310618892</c:v>
                </c:pt>
                <c:pt idx="129">
                  <c:v>1641.827160114387</c:v>
                </c:pt>
                <c:pt idx="130">
                  <c:v>1670.064237209388</c:v>
                </c:pt>
                <c:pt idx="131">
                  <c:v>1715.5763555968902</c:v>
                </c:pt>
                <c:pt idx="132">
                  <c:v>1698.5870444693919</c:v>
                </c:pt>
                <c:pt idx="133">
                  <c:v>1690.2627771343889</c:v>
                </c:pt>
                <c:pt idx="134">
                  <c:v>1667.0590746143901</c:v>
                </c:pt>
                <c:pt idx="135">
                  <c:v>1622.599325059389</c:v>
                </c:pt>
                <c:pt idx="136">
                  <c:v>1584.195328216889</c:v>
                </c:pt>
                <c:pt idx="137">
                  <c:v>1550.6159838993931</c:v>
                </c:pt>
                <c:pt idx="138">
                  <c:v>1575.9214926468921</c:v>
                </c:pt>
                <c:pt idx="139">
                  <c:v>1648.8004144376421</c:v>
                </c:pt>
                <c:pt idx="140">
                  <c:v>1651.121205727889</c:v>
                </c:pt>
                <c:pt idx="141">
                  <c:v>1519.3231514878921</c:v>
                </c:pt>
                <c:pt idx="142">
                  <c:v>1461.5264037628899</c:v>
                </c:pt>
                <c:pt idx="143">
                  <c:v>1416.2211848578891</c:v>
                </c:pt>
                <c:pt idx="144">
                  <c:v>1448.604270225389</c:v>
                </c:pt>
                <c:pt idx="145">
                  <c:v>1421.55586095789</c:v>
                </c:pt>
                <c:pt idx="146">
                  <c:v>1401.235485687891</c:v>
                </c:pt>
                <c:pt idx="147">
                  <c:v>1401.8219126928902</c:v>
                </c:pt>
                <c:pt idx="148">
                  <c:v>1409.95579096539</c:v>
                </c:pt>
                <c:pt idx="149">
                  <c:v>1413.03966346789</c:v>
                </c:pt>
                <c:pt idx="150">
                  <c:v>1424.490934207892</c:v>
                </c:pt>
                <c:pt idx="151">
                  <c:v>1595.2059509396411</c:v>
                </c:pt>
                <c:pt idx="152">
                  <c:v>1643.4803844068911</c:v>
                </c:pt>
                <c:pt idx="153">
                  <c:v>1696.326422929387</c:v>
                </c:pt>
                <c:pt idx="154">
                  <c:v>1715.0275066593931</c:v>
                </c:pt>
                <c:pt idx="155">
                  <c:v>1669.900214514392</c:v>
                </c:pt>
                <c:pt idx="156">
                  <c:v>1737.832112006889</c:v>
                </c:pt>
                <c:pt idx="157">
                  <c:v>1719.9206497768912</c:v>
                </c:pt>
                <c:pt idx="158">
                  <c:v>1746.0546364368911</c:v>
                </c:pt>
                <c:pt idx="159">
                  <c:v>1673.695747204391</c:v>
                </c:pt>
                <c:pt idx="160">
                  <c:v>1687.8385689218901</c:v>
                </c:pt>
                <c:pt idx="161">
                  <c:v>1688.1588036893902</c:v>
                </c:pt>
                <c:pt idx="162">
                  <c:v>1696.358735609394</c:v>
                </c:pt>
                <c:pt idx="163">
                  <c:v>1571.985545420139</c:v>
                </c:pt>
                <c:pt idx="164">
                  <c:v>1588.5854925653903</c:v>
                </c:pt>
                <c:pt idx="165">
                  <c:v>1611.399613122891</c:v>
                </c:pt>
                <c:pt idx="166">
                  <c:v>1543.2264231928909</c:v>
                </c:pt>
                <c:pt idx="167">
                  <c:v>1532.1993271028921</c:v>
                </c:pt>
                <c:pt idx="168">
                  <c:v>1424.338775415391</c:v>
                </c:pt>
                <c:pt idx="169">
                  <c:v>1406.1907471428922</c:v>
                </c:pt>
                <c:pt idx="170">
                  <c:v>1386.4294485428929</c:v>
                </c:pt>
                <c:pt idx="171">
                  <c:v>1416.7377103078911</c:v>
                </c:pt>
                <c:pt idx="172">
                  <c:v>1399.084796295391</c:v>
                </c:pt>
                <c:pt idx="173">
                  <c:v>1347.5111316478892</c:v>
                </c:pt>
                <c:pt idx="174">
                  <c:v>1384.309617832889</c:v>
                </c:pt>
                <c:pt idx="175">
                  <c:v>1562.835259332139</c:v>
                </c:pt>
                <c:pt idx="176">
                  <c:v>1633.465668861892</c:v>
                </c:pt>
                <c:pt idx="177">
                  <c:v>1659.665699339389</c:v>
                </c:pt>
                <c:pt idx="178">
                  <c:v>1611.9000248143921</c:v>
                </c:pt>
                <c:pt idx="179">
                  <c:v>1669.2403862468902</c:v>
                </c:pt>
                <c:pt idx="180">
                  <c:v>1700.8513642868891</c:v>
                </c:pt>
                <c:pt idx="181">
                  <c:v>1703.51586998689</c:v>
                </c:pt>
                <c:pt idx="182">
                  <c:v>1636.461922934388</c:v>
                </c:pt>
                <c:pt idx="183">
                  <c:v>1627.0062793518891</c:v>
                </c:pt>
                <c:pt idx="184">
                  <c:v>1600.8191747868902</c:v>
                </c:pt>
                <c:pt idx="185">
                  <c:v>1554.34291584939</c:v>
                </c:pt>
                <c:pt idx="186">
                  <c:v>1613.045994956891</c:v>
                </c:pt>
                <c:pt idx="187">
                  <c:v>1524.175242882643</c:v>
                </c:pt>
                <c:pt idx="188">
                  <c:v>1483.3632904328911</c:v>
                </c:pt>
                <c:pt idx="189">
                  <c:v>1410.381570895391</c:v>
                </c:pt>
                <c:pt idx="190">
                  <c:v>1403.539851737889</c:v>
                </c:pt>
                <c:pt idx="191">
                  <c:v>1407.0456856153942</c:v>
                </c:pt>
                <c:pt idx="192">
                  <c:v>1418.6712908878931</c:v>
                </c:pt>
                <c:pt idx="193">
                  <c:v>1454.80244287039</c:v>
                </c:pt>
                <c:pt idx="194">
                  <c:v>1411.6035204328903</c:v>
                </c:pt>
                <c:pt idx="195">
                  <c:v>1402.07139636289</c:v>
                </c:pt>
                <c:pt idx="196">
                  <c:v>1407.4122709278899</c:v>
                </c:pt>
                <c:pt idx="197">
                  <c:v>1409.1029266428932</c:v>
                </c:pt>
                <c:pt idx="198">
                  <c:v>1444.1730069803909</c:v>
                </c:pt>
                <c:pt idx="199">
                  <c:v>1637.8038748196402</c:v>
                </c:pt>
                <c:pt idx="200">
                  <c:v>1663.999944709386</c:v>
                </c:pt>
                <c:pt idx="201">
                  <c:v>1579.1167339343881</c:v>
                </c:pt>
                <c:pt idx="202">
                  <c:v>1572.5536314293902</c:v>
                </c:pt>
                <c:pt idx="203">
                  <c:v>1640.0166667543901</c:v>
                </c:pt>
                <c:pt idx="204">
                  <c:v>1602.7553893268871</c:v>
                </c:pt>
                <c:pt idx="205">
                  <c:v>1645.7404139418902</c:v>
                </c:pt>
                <c:pt idx="206">
                  <c:v>1693.3598610443901</c:v>
                </c:pt>
                <c:pt idx="207">
                  <c:v>1675.5067210918901</c:v>
                </c:pt>
                <c:pt idx="208">
                  <c:v>1612.6198946168902</c:v>
                </c:pt>
                <c:pt idx="209">
                  <c:v>1579.8795451243909</c:v>
                </c:pt>
                <c:pt idx="210">
                  <c:v>1624.487439499389</c:v>
                </c:pt>
                <c:pt idx="211">
                  <c:v>1486.2547886476402</c:v>
                </c:pt>
                <c:pt idx="212">
                  <c:v>1477.68202476789</c:v>
                </c:pt>
                <c:pt idx="213">
                  <c:v>1483.2589983603891</c:v>
                </c:pt>
                <c:pt idx="214">
                  <c:v>1413.76902781789</c:v>
                </c:pt>
                <c:pt idx="215">
                  <c:v>1335.9604717503883</c:v>
                </c:pt>
                <c:pt idx="216">
                  <c:v>1358.180893085389</c:v>
                </c:pt>
                <c:pt idx="217">
                  <c:v>1352.3653119028922</c:v>
                </c:pt>
                <c:pt idx="218">
                  <c:v>1348.79549958039</c:v>
                </c:pt>
                <c:pt idx="219">
                  <c:v>1328.9672345178931</c:v>
                </c:pt>
                <c:pt idx="220">
                  <c:v>1329.1613148128911</c:v>
                </c:pt>
                <c:pt idx="221">
                  <c:v>1335.8373409278911</c:v>
                </c:pt>
                <c:pt idx="222">
                  <c:v>1385.2502438453903</c:v>
                </c:pt>
                <c:pt idx="223">
                  <c:v>1577.025066744641</c:v>
                </c:pt>
                <c:pt idx="224">
                  <c:v>1638.7161447818921</c:v>
                </c:pt>
                <c:pt idx="225">
                  <c:v>1662.2417523343911</c:v>
                </c:pt>
                <c:pt idx="226">
                  <c:v>1698.714483004389</c:v>
                </c:pt>
                <c:pt idx="227">
                  <c:v>1744.619374264392</c:v>
                </c:pt>
                <c:pt idx="228">
                  <c:v>1741.0937529968912</c:v>
                </c:pt>
                <c:pt idx="229">
                  <c:v>1742.0826392043882</c:v>
                </c:pt>
                <c:pt idx="230">
                  <c:v>1718.8927114968892</c:v>
                </c:pt>
                <c:pt idx="231">
                  <c:v>1687.7574171418912</c:v>
                </c:pt>
                <c:pt idx="232">
                  <c:v>1641.6904331193882</c:v>
                </c:pt>
                <c:pt idx="233">
                  <c:v>1605.2557340893902</c:v>
                </c:pt>
                <c:pt idx="234">
                  <c:v>1560.8694958193901</c:v>
                </c:pt>
                <c:pt idx="235">
                  <c:v>1481.471099667642</c:v>
                </c:pt>
                <c:pt idx="236">
                  <c:v>1552.273336647891</c:v>
                </c:pt>
                <c:pt idx="237">
                  <c:v>1508.718823840391</c:v>
                </c:pt>
                <c:pt idx="238">
                  <c:v>1549.071600650391</c:v>
                </c:pt>
                <c:pt idx="239">
                  <c:v>1352.3904981328881</c:v>
                </c:pt>
                <c:pt idx="240">
                  <c:v>1323.6698481428871</c:v>
                </c:pt>
                <c:pt idx="241">
                  <c:v>1330.2313680003911</c:v>
                </c:pt>
                <c:pt idx="242">
                  <c:v>1341.187666695389</c:v>
                </c:pt>
                <c:pt idx="243">
                  <c:v>1348.0516541178899</c:v>
                </c:pt>
                <c:pt idx="244">
                  <c:v>1344.0466616853892</c:v>
                </c:pt>
                <c:pt idx="245">
                  <c:v>1347.4114058528919</c:v>
                </c:pt>
                <c:pt idx="246">
                  <c:v>1367.2944388603901</c:v>
                </c:pt>
                <c:pt idx="247">
                  <c:v>1585.9855922321419</c:v>
                </c:pt>
                <c:pt idx="248">
                  <c:v>1656.9505080168881</c:v>
                </c:pt>
                <c:pt idx="249">
                  <c:v>1701.6826007243872</c:v>
                </c:pt>
                <c:pt idx="250">
                  <c:v>1709.0684235968881</c:v>
                </c:pt>
                <c:pt idx="251">
                  <c:v>1712.0245983568921</c:v>
                </c:pt>
                <c:pt idx="252">
                  <c:v>1744.6940908543902</c:v>
                </c:pt>
                <c:pt idx="253">
                  <c:v>1743.2781844693909</c:v>
                </c:pt>
                <c:pt idx="254">
                  <c:v>1705.088819199392</c:v>
                </c:pt>
                <c:pt idx="255">
                  <c:v>1675.7142238043912</c:v>
                </c:pt>
                <c:pt idx="256">
                  <c:v>1631.9346357193901</c:v>
                </c:pt>
                <c:pt idx="257">
                  <c:v>1621.4709947418901</c:v>
                </c:pt>
                <c:pt idx="258">
                  <c:v>1621.2007261918911</c:v>
                </c:pt>
                <c:pt idx="259">
                  <c:v>1503.8689018001401</c:v>
                </c:pt>
                <c:pt idx="260">
                  <c:v>1469.1147934028911</c:v>
                </c:pt>
                <c:pt idx="261">
                  <c:v>1486.5836226853901</c:v>
                </c:pt>
                <c:pt idx="262">
                  <c:v>1462.436669432891</c:v>
                </c:pt>
                <c:pt idx="263">
                  <c:v>1436.6434367303902</c:v>
                </c:pt>
                <c:pt idx="264">
                  <c:v>1537.2323094103892</c:v>
                </c:pt>
                <c:pt idx="265">
                  <c:v>1483.9374869153889</c:v>
                </c:pt>
                <c:pt idx="266">
                  <c:v>1465.734083890391</c:v>
                </c:pt>
                <c:pt idx="267">
                  <c:v>1444.206239982891</c:v>
                </c:pt>
                <c:pt idx="268">
                  <c:v>1435.11429917539</c:v>
                </c:pt>
                <c:pt idx="269">
                  <c:v>1507.69995225039</c:v>
                </c:pt>
                <c:pt idx="270">
                  <c:v>1622.853302302892</c:v>
                </c:pt>
                <c:pt idx="271">
                  <c:v>2071.463082782142</c:v>
                </c:pt>
                <c:pt idx="272">
                  <c:v>2100.3580332118891</c:v>
                </c:pt>
                <c:pt idx="273">
                  <c:v>2071.643770371893</c:v>
                </c:pt>
                <c:pt idx="274">
                  <c:v>2101.487472636893</c:v>
                </c:pt>
                <c:pt idx="275">
                  <c:v>2102.8230461218905</c:v>
                </c:pt>
                <c:pt idx="276">
                  <c:v>1989.3308200318922</c:v>
                </c:pt>
                <c:pt idx="277">
                  <c:v>1873.673814784391</c:v>
                </c:pt>
                <c:pt idx="278">
                  <c:v>1837.9942426018902</c:v>
                </c:pt>
                <c:pt idx="279">
                  <c:v>1850.4483553118901</c:v>
                </c:pt>
                <c:pt idx="280">
                  <c:v>1833.3912043393921</c:v>
                </c:pt>
                <c:pt idx="281">
                  <c:v>1862.2149780243913</c:v>
                </c:pt>
                <c:pt idx="282">
                  <c:v>1955.2249799068902</c:v>
                </c:pt>
                <c:pt idx="283">
                  <c:v>1856.6306052776413</c:v>
                </c:pt>
                <c:pt idx="284">
                  <c:v>1896.190046230389</c:v>
                </c:pt>
                <c:pt idx="285">
                  <c:v>1845.869545702888</c:v>
                </c:pt>
                <c:pt idx="286">
                  <c:v>1772.231966275388</c:v>
                </c:pt>
                <c:pt idx="287">
                  <c:v>1748.6624703253922</c:v>
                </c:pt>
                <c:pt idx="288">
                  <c:v>1772.9888300228902</c:v>
                </c:pt>
                <c:pt idx="289">
                  <c:v>1717.7133314603921</c:v>
                </c:pt>
                <c:pt idx="290">
                  <c:v>1724.763320490393</c:v>
                </c:pt>
                <c:pt idx="291">
                  <c:v>1695.6198549628891</c:v>
                </c:pt>
                <c:pt idx="292">
                  <c:v>1638.040942770391</c:v>
                </c:pt>
                <c:pt idx="293">
                  <c:v>1698.2700706428909</c:v>
                </c:pt>
                <c:pt idx="294">
                  <c:v>1666.6161233503892</c:v>
                </c:pt>
                <c:pt idx="295">
                  <c:v>1842.3697249196391</c:v>
                </c:pt>
                <c:pt idx="296">
                  <c:v>1913.6300143668891</c:v>
                </c:pt>
                <c:pt idx="297">
                  <c:v>1973.724434854392</c:v>
                </c:pt>
                <c:pt idx="298">
                  <c:v>1896.5100609118899</c:v>
                </c:pt>
                <c:pt idx="299">
                  <c:v>2000.35696219189</c:v>
                </c:pt>
                <c:pt idx="300">
                  <c:v>2021.1883484718901</c:v>
                </c:pt>
                <c:pt idx="301">
                  <c:v>1922.3588035518912</c:v>
                </c:pt>
                <c:pt idx="302">
                  <c:v>1937.8980589693931</c:v>
                </c:pt>
                <c:pt idx="303">
                  <c:v>1792.7057498018889</c:v>
                </c:pt>
                <c:pt idx="304">
                  <c:v>1798.8936030743921</c:v>
                </c:pt>
                <c:pt idx="305">
                  <c:v>1907.6215260443912</c:v>
                </c:pt>
                <c:pt idx="306">
                  <c:v>1967.8942019943893</c:v>
                </c:pt>
                <c:pt idx="307">
                  <c:v>1900.669191055139</c:v>
                </c:pt>
                <c:pt idx="308">
                  <c:v>1885.7098572653931</c:v>
                </c:pt>
                <c:pt idx="309">
                  <c:v>1852.1289337403903</c:v>
                </c:pt>
                <c:pt idx="310">
                  <c:v>1810.0755258803893</c:v>
                </c:pt>
                <c:pt idx="311">
                  <c:v>1810.892013610393</c:v>
                </c:pt>
                <c:pt idx="312">
                  <c:v>1678.554237387892</c:v>
                </c:pt>
                <c:pt idx="313">
                  <c:v>1599.6134505103921</c:v>
                </c:pt>
                <c:pt idx="314">
                  <c:v>1574.6708162653922</c:v>
                </c:pt>
                <c:pt idx="315">
                  <c:v>1584.895073577891</c:v>
                </c:pt>
                <c:pt idx="316">
                  <c:v>1587.1704160178899</c:v>
                </c:pt>
                <c:pt idx="317">
                  <c:v>1566.182231267891</c:v>
                </c:pt>
                <c:pt idx="318">
                  <c:v>1554.5876898478912</c:v>
                </c:pt>
                <c:pt idx="319">
                  <c:v>1721.8094943221411</c:v>
                </c:pt>
                <c:pt idx="320">
                  <c:v>1822.3228895868892</c:v>
                </c:pt>
                <c:pt idx="321">
                  <c:v>1847.1561128343913</c:v>
                </c:pt>
                <c:pt idx="322">
                  <c:v>1855.5164081818921</c:v>
                </c:pt>
                <c:pt idx="323">
                  <c:v>1879.319485219391</c:v>
                </c:pt>
                <c:pt idx="324">
                  <c:v>1890.125070181891</c:v>
                </c:pt>
                <c:pt idx="325">
                  <c:v>1845.619413486889</c:v>
                </c:pt>
                <c:pt idx="326">
                  <c:v>1838.9440274718902</c:v>
                </c:pt>
                <c:pt idx="327">
                  <c:v>1807.345808379391</c:v>
                </c:pt>
                <c:pt idx="328">
                  <c:v>1816.3384958193922</c:v>
                </c:pt>
                <c:pt idx="329">
                  <c:v>1756.3049326393912</c:v>
                </c:pt>
                <c:pt idx="330">
                  <c:v>1769.32596243439</c:v>
                </c:pt>
                <c:pt idx="331">
                  <c:v>1706.0595488851432</c:v>
                </c:pt>
                <c:pt idx="332">
                  <c:v>1770.3963912078921</c:v>
                </c:pt>
                <c:pt idx="333">
                  <c:v>1746.0567349578912</c:v>
                </c:pt>
                <c:pt idx="334">
                  <c:v>1753.3195775153902</c:v>
                </c:pt>
                <c:pt idx="335">
                  <c:v>1705.6101959003911</c:v>
                </c:pt>
                <c:pt idx="336">
                  <c:v>1584.981677085392</c:v>
                </c:pt>
                <c:pt idx="337">
                  <c:v>1592.73536067789</c:v>
                </c:pt>
                <c:pt idx="338">
                  <c:v>1505.4323412928923</c:v>
                </c:pt>
                <c:pt idx="339">
                  <c:v>1545.1685645203911</c:v>
                </c:pt>
                <c:pt idx="340">
                  <c:v>1554.8846424203912</c:v>
                </c:pt>
                <c:pt idx="341">
                  <c:v>1441.850395075392</c:v>
                </c:pt>
                <c:pt idx="342">
                  <c:v>1504.20705003289</c:v>
                </c:pt>
                <c:pt idx="343">
                  <c:v>1717.8660272296399</c:v>
                </c:pt>
                <c:pt idx="344">
                  <c:v>1720.9505780868892</c:v>
                </c:pt>
                <c:pt idx="345">
                  <c:v>1766.4661446943892</c:v>
                </c:pt>
                <c:pt idx="346">
                  <c:v>1778.8758680943881</c:v>
                </c:pt>
                <c:pt idx="347">
                  <c:v>1820.066243504388</c:v>
                </c:pt>
                <c:pt idx="348">
                  <c:v>1843.6434081793921</c:v>
                </c:pt>
                <c:pt idx="349">
                  <c:v>1844.333432296891</c:v>
                </c:pt>
                <c:pt idx="350">
                  <c:v>1829.5494785768892</c:v>
                </c:pt>
                <c:pt idx="351">
                  <c:v>1776.9558702618872</c:v>
                </c:pt>
                <c:pt idx="352">
                  <c:v>1759.521686246889</c:v>
                </c:pt>
                <c:pt idx="353">
                  <c:v>1713.434997809389</c:v>
                </c:pt>
                <c:pt idx="354">
                  <c:v>1753.374926546893</c:v>
                </c:pt>
                <c:pt idx="355">
                  <c:v>1645.6682772451441</c:v>
                </c:pt>
                <c:pt idx="356">
                  <c:v>1658.3501936728892</c:v>
                </c:pt>
                <c:pt idx="357">
                  <c:v>1623.7242304203892</c:v>
                </c:pt>
                <c:pt idx="358">
                  <c:v>1625.7654064478929</c:v>
                </c:pt>
                <c:pt idx="359">
                  <c:v>1601.5955451953912</c:v>
                </c:pt>
                <c:pt idx="360">
                  <c:v>1539.6916181428892</c:v>
                </c:pt>
                <c:pt idx="361">
                  <c:v>1539.4920791603899</c:v>
                </c:pt>
                <c:pt idx="362">
                  <c:v>1524.4236136678901</c:v>
                </c:pt>
                <c:pt idx="363">
                  <c:v>1507.6035853878911</c:v>
                </c:pt>
                <c:pt idx="364">
                  <c:v>1495.0375824528892</c:v>
                </c:pt>
                <c:pt idx="365">
                  <c:v>1507.7556245903922</c:v>
                </c:pt>
                <c:pt idx="366">
                  <c:v>1555.387399107889</c:v>
                </c:pt>
                <c:pt idx="367">
                  <c:v>1672.8944434996411</c:v>
                </c:pt>
                <c:pt idx="368">
                  <c:v>1772.48798307939</c:v>
                </c:pt>
                <c:pt idx="369">
                  <c:v>1846.1995724468952</c:v>
                </c:pt>
                <c:pt idx="370">
                  <c:v>1884.2083288518911</c:v>
                </c:pt>
                <c:pt idx="371">
                  <c:v>1908.564439161893</c:v>
                </c:pt>
                <c:pt idx="372">
                  <c:v>1876.6393809868921</c:v>
                </c:pt>
                <c:pt idx="373">
                  <c:v>1856.04612694189</c:v>
                </c:pt>
                <c:pt idx="374">
                  <c:v>1870.7585222668922</c:v>
                </c:pt>
                <c:pt idx="375">
                  <c:v>1843.59596030939</c:v>
                </c:pt>
                <c:pt idx="376">
                  <c:v>1808.8890365818911</c:v>
                </c:pt>
                <c:pt idx="377">
                  <c:v>1769.8840131193911</c:v>
                </c:pt>
                <c:pt idx="378">
                  <c:v>1724.986542664388</c:v>
                </c:pt>
                <c:pt idx="379">
                  <c:v>1585.1773756476412</c:v>
                </c:pt>
                <c:pt idx="380">
                  <c:v>1577.9341732278913</c:v>
                </c:pt>
                <c:pt idx="381">
                  <c:v>1597.125164675389</c:v>
                </c:pt>
                <c:pt idx="382">
                  <c:v>1544.54118890789</c:v>
                </c:pt>
                <c:pt idx="383">
                  <c:v>1514.7114016828921</c:v>
                </c:pt>
                <c:pt idx="384">
                  <c:v>1483.3900865903902</c:v>
                </c:pt>
                <c:pt idx="385">
                  <c:v>1469.5735976703891</c:v>
                </c:pt>
                <c:pt idx="386">
                  <c:v>1469.4215237553892</c:v>
                </c:pt>
                <c:pt idx="387">
                  <c:v>1455.3502196378911</c:v>
                </c:pt>
                <c:pt idx="388">
                  <c:v>1462.3131077478902</c:v>
                </c:pt>
                <c:pt idx="389">
                  <c:v>1478.0801135303902</c:v>
                </c:pt>
                <c:pt idx="390">
                  <c:v>1512.2604874103902</c:v>
                </c:pt>
                <c:pt idx="391">
                  <c:v>1708.030916889642</c:v>
                </c:pt>
                <c:pt idx="392">
                  <c:v>1765.8723863818891</c:v>
                </c:pt>
                <c:pt idx="393">
                  <c:v>1817.01971539689</c:v>
                </c:pt>
                <c:pt idx="394">
                  <c:v>1861.0221209418892</c:v>
                </c:pt>
                <c:pt idx="395">
                  <c:v>1850.1783444618879</c:v>
                </c:pt>
                <c:pt idx="396">
                  <c:v>1840.0681374718922</c:v>
                </c:pt>
                <c:pt idx="397">
                  <c:v>1855.7718483343929</c:v>
                </c:pt>
                <c:pt idx="398">
                  <c:v>1781.919081796889</c:v>
                </c:pt>
                <c:pt idx="399">
                  <c:v>1788.5295156518921</c:v>
                </c:pt>
                <c:pt idx="400">
                  <c:v>1776.5166438768892</c:v>
                </c:pt>
                <c:pt idx="401">
                  <c:v>1756.97773631939</c:v>
                </c:pt>
                <c:pt idx="402">
                  <c:v>1748.415638284393</c:v>
                </c:pt>
                <c:pt idx="403">
                  <c:v>1607.5335106476421</c:v>
                </c:pt>
                <c:pt idx="404">
                  <c:v>1602.0928114528911</c:v>
                </c:pt>
                <c:pt idx="405">
                  <c:v>1606.0868555203911</c:v>
                </c:pt>
                <c:pt idx="406">
                  <c:v>1568.5038490703903</c:v>
                </c:pt>
                <c:pt idx="407">
                  <c:v>1568.7262751103901</c:v>
                </c:pt>
                <c:pt idx="408">
                  <c:v>1527.497493015393</c:v>
                </c:pt>
                <c:pt idx="409">
                  <c:v>1537.4794720953932</c:v>
                </c:pt>
                <c:pt idx="410">
                  <c:v>1532.7944545403921</c:v>
                </c:pt>
                <c:pt idx="411">
                  <c:v>1504.539065142892</c:v>
                </c:pt>
                <c:pt idx="412">
                  <c:v>1526.8387082128891</c:v>
                </c:pt>
                <c:pt idx="413">
                  <c:v>1525.5664486628921</c:v>
                </c:pt>
                <c:pt idx="414">
                  <c:v>1493.836501132891</c:v>
                </c:pt>
                <c:pt idx="415">
                  <c:v>1688.5952247971429</c:v>
                </c:pt>
                <c:pt idx="416">
                  <c:v>1789.1875918843909</c:v>
                </c:pt>
                <c:pt idx="417">
                  <c:v>1858.846727736887</c:v>
                </c:pt>
                <c:pt idx="418">
                  <c:v>1894.2884084193902</c:v>
                </c:pt>
                <c:pt idx="419">
                  <c:v>1894.0570067418921</c:v>
                </c:pt>
                <c:pt idx="420">
                  <c:v>1880.383909084389</c:v>
                </c:pt>
                <c:pt idx="421">
                  <c:v>1875.5124219143911</c:v>
                </c:pt>
                <c:pt idx="422">
                  <c:v>1851.865874744391</c:v>
                </c:pt>
                <c:pt idx="423">
                  <c:v>1805.0572232618881</c:v>
                </c:pt>
                <c:pt idx="424">
                  <c:v>1787.894885789387</c:v>
                </c:pt>
                <c:pt idx="425">
                  <c:v>1775.150265714391</c:v>
                </c:pt>
                <c:pt idx="426">
                  <c:v>1792.3971434968901</c:v>
                </c:pt>
                <c:pt idx="427">
                  <c:v>1614.37875659514</c:v>
                </c:pt>
                <c:pt idx="428">
                  <c:v>1650.6715907303892</c:v>
                </c:pt>
                <c:pt idx="429">
                  <c:v>1639.92586847539</c:v>
                </c:pt>
                <c:pt idx="430">
                  <c:v>1571.143996262889</c:v>
                </c:pt>
                <c:pt idx="431">
                  <c:v>1536.09840720789</c:v>
                </c:pt>
                <c:pt idx="432">
                  <c:v>1707.05873420539</c:v>
                </c:pt>
                <c:pt idx="433">
                  <c:v>1727.4377628928912</c:v>
                </c:pt>
                <c:pt idx="434">
                  <c:v>1710.821168680392</c:v>
                </c:pt>
                <c:pt idx="435">
                  <c:v>1694.2094126753923</c:v>
                </c:pt>
                <c:pt idx="436">
                  <c:v>1675.6153746103912</c:v>
                </c:pt>
                <c:pt idx="437">
                  <c:v>1637.4555262078911</c:v>
                </c:pt>
                <c:pt idx="438">
                  <c:v>1696.901023830392</c:v>
                </c:pt>
                <c:pt idx="439">
                  <c:v>2086.7834825796394</c:v>
                </c:pt>
                <c:pt idx="440">
                  <c:v>2147.6589725018907</c:v>
                </c:pt>
                <c:pt idx="441">
                  <c:v>2190.2989862993854</c:v>
                </c:pt>
                <c:pt idx="442">
                  <c:v>2371.0485769193874</c:v>
                </c:pt>
                <c:pt idx="443">
                  <c:v>2386.1029155718884</c:v>
                </c:pt>
                <c:pt idx="444">
                  <c:v>2138.5677301268879</c:v>
                </c:pt>
                <c:pt idx="445">
                  <c:v>2129.8519975043901</c:v>
                </c:pt>
                <c:pt idx="446">
                  <c:v>2121.541668921891</c:v>
                </c:pt>
                <c:pt idx="447">
                  <c:v>2052.2027455768921</c:v>
                </c:pt>
                <c:pt idx="448">
                  <c:v>2012.9181564743892</c:v>
                </c:pt>
                <c:pt idx="449">
                  <c:v>1967.306913164389</c:v>
                </c:pt>
                <c:pt idx="450">
                  <c:v>1934.053182414392</c:v>
                </c:pt>
                <c:pt idx="451">
                  <c:v>1814.2678980676401</c:v>
                </c:pt>
                <c:pt idx="452">
                  <c:v>1751.0359983503931</c:v>
                </c:pt>
                <c:pt idx="453">
                  <c:v>1741.9226604003911</c:v>
                </c:pt>
                <c:pt idx="454">
                  <c:v>1743.49965321539</c:v>
                </c:pt>
                <c:pt idx="455">
                  <c:v>1802.34579111789</c:v>
                </c:pt>
                <c:pt idx="456">
                  <c:v>1714.194542200391</c:v>
                </c:pt>
                <c:pt idx="457">
                  <c:v>1644.767112637888</c:v>
                </c:pt>
                <c:pt idx="458">
                  <c:v>1639.0799290703912</c:v>
                </c:pt>
                <c:pt idx="459">
                  <c:v>1691.6334053653923</c:v>
                </c:pt>
                <c:pt idx="460">
                  <c:v>1708.9876002128901</c:v>
                </c:pt>
                <c:pt idx="461">
                  <c:v>1681.1794338578909</c:v>
                </c:pt>
                <c:pt idx="462">
                  <c:v>1690.616937945387</c:v>
                </c:pt>
                <c:pt idx="463">
                  <c:v>1832.5355527671443</c:v>
                </c:pt>
                <c:pt idx="464">
                  <c:v>1890.4790229418911</c:v>
                </c:pt>
                <c:pt idx="465">
                  <c:v>1942.77313285439</c:v>
                </c:pt>
                <c:pt idx="466">
                  <c:v>1954.5229040168902</c:v>
                </c:pt>
                <c:pt idx="467">
                  <c:v>1965.84008916689</c:v>
                </c:pt>
                <c:pt idx="468">
                  <c:v>1994.9875365768883</c:v>
                </c:pt>
                <c:pt idx="469">
                  <c:v>2003.9433436143891</c:v>
                </c:pt>
                <c:pt idx="470">
                  <c:v>1985.4885478343892</c:v>
                </c:pt>
                <c:pt idx="471">
                  <c:v>1954.5506880743919</c:v>
                </c:pt>
                <c:pt idx="472">
                  <c:v>1911.6099471443911</c:v>
                </c:pt>
                <c:pt idx="473">
                  <c:v>1901.8412059893901</c:v>
                </c:pt>
                <c:pt idx="474">
                  <c:v>1923.22286158939</c:v>
                </c:pt>
                <c:pt idx="475">
                  <c:v>1872.0331886901372</c:v>
                </c:pt>
                <c:pt idx="476">
                  <c:v>1958.4089824528901</c:v>
                </c:pt>
                <c:pt idx="477">
                  <c:v>1890.2649924178882</c:v>
                </c:pt>
                <c:pt idx="478">
                  <c:v>1915.4215459253901</c:v>
                </c:pt>
                <c:pt idx="479">
                  <c:v>1770.4063468053912</c:v>
                </c:pt>
                <c:pt idx="480">
                  <c:v>1560.6863201528902</c:v>
                </c:pt>
                <c:pt idx="481">
                  <c:v>1547.8901653728881</c:v>
                </c:pt>
                <c:pt idx="482">
                  <c:v>1486.821160207892</c:v>
                </c:pt>
                <c:pt idx="483">
                  <c:v>1505.088678477892</c:v>
                </c:pt>
                <c:pt idx="484">
                  <c:v>1514.4809878978911</c:v>
                </c:pt>
                <c:pt idx="485">
                  <c:v>1480.009654852892</c:v>
                </c:pt>
                <c:pt idx="486">
                  <c:v>1485.698931682891</c:v>
                </c:pt>
                <c:pt idx="487">
                  <c:v>1613.4646726921401</c:v>
                </c:pt>
                <c:pt idx="488">
                  <c:v>1668.5645492693911</c:v>
                </c:pt>
                <c:pt idx="489">
                  <c:v>1715.050808034388</c:v>
                </c:pt>
                <c:pt idx="490">
                  <c:v>1741.972765926892</c:v>
                </c:pt>
                <c:pt idx="491">
                  <c:v>1760.7259317568901</c:v>
                </c:pt>
                <c:pt idx="492">
                  <c:v>1764.0041069943902</c:v>
                </c:pt>
                <c:pt idx="493">
                  <c:v>1741.2186762768922</c:v>
                </c:pt>
                <c:pt idx="494">
                  <c:v>1772.8878936018891</c:v>
                </c:pt>
                <c:pt idx="495">
                  <c:v>1733.468452146891</c:v>
                </c:pt>
                <c:pt idx="496">
                  <c:v>1739.6253691068921</c:v>
                </c:pt>
                <c:pt idx="497">
                  <c:v>1699.2589223143921</c:v>
                </c:pt>
                <c:pt idx="498">
                  <c:v>1642.3261184893911</c:v>
                </c:pt>
                <c:pt idx="499">
                  <c:v>1537.8672640901382</c:v>
                </c:pt>
                <c:pt idx="500">
                  <c:v>1579.8536976678911</c:v>
                </c:pt>
                <c:pt idx="501">
                  <c:v>1536.9337260953901</c:v>
                </c:pt>
                <c:pt idx="502">
                  <c:v>1486.467291317889</c:v>
                </c:pt>
                <c:pt idx="503">
                  <c:v>1575.7056440303911</c:v>
                </c:pt>
                <c:pt idx="504">
                  <c:v>1567.9976017578911</c:v>
                </c:pt>
                <c:pt idx="505">
                  <c:v>1492.7677203053902</c:v>
                </c:pt>
                <c:pt idx="506">
                  <c:v>1468.7417641478901</c:v>
                </c:pt>
                <c:pt idx="507">
                  <c:v>1467.6706364278921</c:v>
                </c:pt>
                <c:pt idx="508">
                  <c:v>1452.6105327803909</c:v>
                </c:pt>
                <c:pt idx="509">
                  <c:v>1421.73897151289</c:v>
                </c:pt>
                <c:pt idx="510">
                  <c:v>1457.073042472889</c:v>
                </c:pt>
                <c:pt idx="511">
                  <c:v>1686.5147878471403</c:v>
                </c:pt>
                <c:pt idx="512">
                  <c:v>1762.009740854387</c:v>
                </c:pt>
                <c:pt idx="513">
                  <c:v>1775.077540646889</c:v>
                </c:pt>
                <c:pt idx="514">
                  <c:v>1807.9064068518901</c:v>
                </c:pt>
                <c:pt idx="515">
                  <c:v>1796.5301968243912</c:v>
                </c:pt>
                <c:pt idx="516">
                  <c:v>1795.8734746518912</c:v>
                </c:pt>
                <c:pt idx="517">
                  <c:v>1749.8580825818892</c:v>
                </c:pt>
                <c:pt idx="518">
                  <c:v>1716.8697504793893</c:v>
                </c:pt>
                <c:pt idx="519">
                  <c:v>1694.4073394418911</c:v>
                </c:pt>
                <c:pt idx="520">
                  <c:v>1672.8678337868901</c:v>
                </c:pt>
                <c:pt idx="521">
                  <c:v>1666.54894708439</c:v>
                </c:pt>
                <c:pt idx="522">
                  <c:v>1690.124906219392</c:v>
                </c:pt>
                <c:pt idx="523">
                  <c:v>1582.9441506401392</c:v>
                </c:pt>
                <c:pt idx="524">
                  <c:v>1571.9161236503912</c:v>
                </c:pt>
                <c:pt idx="525">
                  <c:v>1556.7171483353891</c:v>
                </c:pt>
                <c:pt idx="526">
                  <c:v>1512.8754870478911</c:v>
                </c:pt>
                <c:pt idx="527">
                  <c:v>1496.1660524353902</c:v>
                </c:pt>
                <c:pt idx="528">
                  <c:v>1481.115910605389</c:v>
                </c:pt>
                <c:pt idx="529">
                  <c:v>1458.151142105391</c:v>
                </c:pt>
                <c:pt idx="530">
                  <c:v>1460.085069477891</c:v>
                </c:pt>
                <c:pt idx="531">
                  <c:v>1449.59121210289</c:v>
                </c:pt>
                <c:pt idx="532">
                  <c:v>1440.516933867892</c:v>
                </c:pt>
                <c:pt idx="533">
                  <c:v>1450.426343572891</c:v>
                </c:pt>
                <c:pt idx="534">
                  <c:v>1493.264305445389</c:v>
                </c:pt>
                <c:pt idx="535">
                  <c:v>1709.1250667996389</c:v>
                </c:pt>
                <c:pt idx="536">
                  <c:v>1744.7457570068932</c:v>
                </c:pt>
                <c:pt idx="537">
                  <c:v>1794.848569216889</c:v>
                </c:pt>
                <c:pt idx="538">
                  <c:v>1793.42947569939</c:v>
                </c:pt>
                <c:pt idx="539">
                  <c:v>1821.2388833668911</c:v>
                </c:pt>
                <c:pt idx="540">
                  <c:v>1796.6501878093891</c:v>
                </c:pt>
                <c:pt idx="541">
                  <c:v>1785.4224054343881</c:v>
                </c:pt>
                <c:pt idx="542">
                  <c:v>1799.6173481868911</c:v>
                </c:pt>
                <c:pt idx="543">
                  <c:v>1758.4631856443882</c:v>
                </c:pt>
                <c:pt idx="544">
                  <c:v>1681.76611163189</c:v>
                </c:pt>
                <c:pt idx="545">
                  <c:v>1604.2534994543892</c:v>
                </c:pt>
                <c:pt idx="546">
                  <c:v>1685.6128582043912</c:v>
                </c:pt>
                <c:pt idx="547">
                  <c:v>1595.509944680141</c:v>
                </c:pt>
                <c:pt idx="548">
                  <c:v>1564.111137470388</c:v>
                </c:pt>
                <c:pt idx="549">
                  <c:v>1469.2396732578882</c:v>
                </c:pt>
                <c:pt idx="550">
                  <c:v>1492.675325042891</c:v>
                </c:pt>
                <c:pt idx="551">
                  <c:v>1482.2080308628911</c:v>
                </c:pt>
                <c:pt idx="552">
                  <c:v>1675.2670825778901</c:v>
                </c:pt>
                <c:pt idx="553">
                  <c:v>1656.3558787303921</c:v>
                </c:pt>
                <c:pt idx="554">
                  <c:v>1633.0509775528892</c:v>
                </c:pt>
                <c:pt idx="555">
                  <c:v>1678.8766608228921</c:v>
                </c:pt>
                <c:pt idx="556">
                  <c:v>1674.7468367853901</c:v>
                </c:pt>
                <c:pt idx="557">
                  <c:v>1522.9679173128891</c:v>
                </c:pt>
                <c:pt idx="558">
                  <c:v>2048.3298544403879</c:v>
                </c:pt>
                <c:pt idx="559">
                  <c:v>2465.383680492142</c:v>
                </c:pt>
                <c:pt idx="560">
                  <c:v>2319.9093321143914</c:v>
                </c:pt>
                <c:pt idx="561">
                  <c:v>2098.572625841889</c:v>
                </c:pt>
                <c:pt idx="562">
                  <c:v>2001.8112831368921</c:v>
                </c:pt>
                <c:pt idx="563">
                  <c:v>1978.2945022768893</c:v>
                </c:pt>
                <c:pt idx="564">
                  <c:v>2039.087042849389</c:v>
                </c:pt>
                <c:pt idx="565">
                  <c:v>2002.8210192543891</c:v>
                </c:pt>
                <c:pt idx="566">
                  <c:v>2448.0694981443903</c:v>
                </c:pt>
                <c:pt idx="567">
                  <c:v>2220.2006734768911</c:v>
                </c:pt>
                <c:pt idx="568">
                  <c:v>2281.6033309093914</c:v>
                </c:pt>
                <c:pt idx="569">
                  <c:v>2121.0536988168924</c:v>
                </c:pt>
                <c:pt idx="570">
                  <c:v>1966.040573861887</c:v>
                </c:pt>
                <c:pt idx="571">
                  <c:v>2161.14937797014</c:v>
                </c:pt>
                <c:pt idx="572">
                  <c:v>2056.7356814728901</c:v>
                </c:pt>
                <c:pt idx="573">
                  <c:v>2136.0467609153884</c:v>
                </c:pt>
                <c:pt idx="574">
                  <c:v>2171.4783394003903</c:v>
                </c:pt>
                <c:pt idx="575">
                  <c:v>1803.7006371678901</c:v>
                </c:pt>
                <c:pt idx="576">
                  <c:v>1610.61829621789</c:v>
                </c:pt>
                <c:pt idx="577">
                  <c:v>1603.7467599228912</c:v>
                </c:pt>
                <c:pt idx="578">
                  <c:v>1582.588602960391</c:v>
                </c:pt>
                <c:pt idx="579">
                  <c:v>1571.7206992203921</c:v>
                </c:pt>
                <c:pt idx="580">
                  <c:v>1563.6939292853911</c:v>
                </c:pt>
                <c:pt idx="581">
                  <c:v>1520.5312387028921</c:v>
                </c:pt>
                <c:pt idx="582">
                  <c:v>1599.4702726403921</c:v>
                </c:pt>
                <c:pt idx="583">
                  <c:v>1773.0261387221401</c:v>
                </c:pt>
                <c:pt idx="584">
                  <c:v>1834.788713604391</c:v>
                </c:pt>
                <c:pt idx="585">
                  <c:v>1879.3644328043922</c:v>
                </c:pt>
                <c:pt idx="586">
                  <c:v>1882.1622310768889</c:v>
                </c:pt>
                <c:pt idx="587">
                  <c:v>1883.3646783518911</c:v>
                </c:pt>
                <c:pt idx="588">
                  <c:v>1874.3851515893903</c:v>
                </c:pt>
                <c:pt idx="589">
                  <c:v>1839.6242975718892</c:v>
                </c:pt>
                <c:pt idx="590">
                  <c:v>1879.068540309388</c:v>
                </c:pt>
                <c:pt idx="591">
                  <c:v>1861.8690776243891</c:v>
                </c:pt>
                <c:pt idx="592">
                  <c:v>1830.444679174391</c:v>
                </c:pt>
                <c:pt idx="593">
                  <c:v>1765.3192854543902</c:v>
                </c:pt>
                <c:pt idx="594">
                  <c:v>1708.9315442843892</c:v>
                </c:pt>
                <c:pt idx="595">
                  <c:v>1616.4435201751392</c:v>
                </c:pt>
                <c:pt idx="596">
                  <c:v>1671.5450963728881</c:v>
                </c:pt>
                <c:pt idx="597">
                  <c:v>1658.3045228703902</c:v>
                </c:pt>
                <c:pt idx="598">
                  <c:v>1621.9211377103911</c:v>
                </c:pt>
                <c:pt idx="599">
                  <c:v>1574.9830918128912</c:v>
                </c:pt>
                <c:pt idx="600">
                  <c:v>1671.89981114289</c:v>
                </c:pt>
                <c:pt idx="601">
                  <c:v>1687.3222532253922</c:v>
                </c:pt>
                <c:pt idx="602">
                  <c:v>1682.3285275003921</c:v>
                </c:pt>
                <c:pt idx="603">
                  <c:v>1660.9153858403922</c:v>
                </c:pt>
                <c:pt idx="604">
                  <c:v>1660.5836632003923</c:v>
                </c:pt>
                <c:pt idx="605">
                  <c:v>1643.0908760253901</c:v>
                </c:pt>
                <c:pt idx="606">
                  <c:v>1664.6233623878909</c:v>
                </c:pt>
                <c:pt idx="607">
                  <c:v>1921.0390533396389</c:v>
                </c:pt>
                <c:pt idx="608">
                  <c:v>2009.9296996818912</c:v>
                </c:pt>
                <c:pt idx="609">
                  <c:v>2070.6848169368909</c:v>
                </c:pt>
                <c:pt idx="610">
                  <c:v>2067.0504081343902</c:v>
                </c:pt>
                <c:pt idx="611">
                  <c:v>2079.19227911189</c:v>
                </c:pt>
                <c:pt idx="612">
                  <c:v>2096.711356489388</c:v>
                </c:pt>
                <c:pt idx="613">
                  <c:v>2075.2270020743895</c:v>
                </c:pt>
                <c:pt idx="614">
                  <c:v>2063.6145640018913</c:v>
                </c:pt>
                <c:pt idx="615">
                  <c:v>2045.587784119391</c:v>
                </c:pt>
                <c:pt idx="616">
                  <c:v>1985.2507418443911</c:v>
                </c:pt>
                <c:pt idx="617">
                  <c:v>1927.6319296593931</c:v>
                </c:pt>
                <c:pt idx="618">
                  <c:v>2376.7902104643931</c:v>
                </c:pt>
                <c:pt idx="619">
                  <c:v>2483.74648662764</c:v>
                </c:pt>
                <c:pt idx="620">
                  <c:v>2470.6796847253859</c:v>
                </c:pt>
                <c:pt idx="621">
                  <c:v>2148.27942634789</c:v>
                </c:pt>
                <c:pt idx="622">
                  <c:v>1923.603171627891</c:v>
                </c:pt>
                <c:pt idx="623">
                  <c:v>1726.518885775391</c:v>
                </c:pt>
                <c:pt idx="624">
                  <c:v>1661.6876928603929</c:v>
                </c:pt>
                <c:pt idx="625">
                  <c:v>1645.4283111853899</c:v>
                </c:pt>
                <c:pt idx="626">
                  <c:v>1632.03185400039</c:v>
                </c:pt>
                <c:pt idx="627">
                  <c:v>1646.8961599153911</c:v>
                </c:pt>
                <c:pt idx="628">
                  <c:v>1642.9464152678911</c:v>
                </c:pt>
                <c:pt idx="629">
                  <c:v>1615.888397560391</c:v>
                </c:pt>
                <c:pt idx="630">
                  <c:v>1656.38092888039</c:v>
                </c:pt>
                <c:pt idx="631">
                  <c:v>1850.8986723146411</c:v>
                </c:pt>
                <c:pt idx="632">
                  <c:v>1908.7265316293931</c:v>
                </c:pt>
                <c:pt idx="633">
                  <c:v>1988.14658225689</c:v>
                </c:pt>
                <c:pt idx="634">
                  <c:v>2003.632210111891</c:v>
                </c:pt>
                <c:pt idx="635">
                  <c:v>2006.5494834568922</c:v>
                </c:pt>
                <c:pt idx="636">
                  <c:v>2030.44637101689</c:v>
                </c:pt>
                <c:pt idx="637">
                  <c:v>1975.387458079389</c:v>
                </c:pt>
                <c:pt idx="638">
                  <c:v>1991.3129591718912</c:v>
                </c:pt>
                <c:pt idx="639">
                  <c:v>1974.9690316118911</c:v>
                </c:pt>
                <c:pt idx="640">
                  <c:v>1918.234681196891</c:v>
                </c:pt>
                <c:pt idx="641">
                  <c:v>1893.329570774391</c:v>
                </c:pt>
                <c:pt idx="642">
                  <c:v>1952.26980900689</c:v>
                </c:pt>
                <c:pt idx="643">
                  <c:v>2101.4387809176401</c:v>
                </c:pt>
                <c:pt idx="644">
                  <c:v>2438.1703240628894</c:v>
                </c:pt>
                <c:pt idx="645">
                  <c:v>2119.5488493428902</c:v>
                </c:pt>
                <c:pt idx="646">
                  <c:v>1881.343250020391</c:v>
                </c:pt>
                <c:pt idx="647">
                  <c:v>1693.644662905391</c:v>
                </c:pt>
                <c:pt idx="648">
                  <c:v>1482.9472463503901</c:v>
                </c:pt>
                <c:pt idx="649">
                  <c:v>1463.2205885403921</c:v>
                </c:pt>
                <c:pt idx="650">
                  <c:v>1467.6346420128891</c:v>
                </c:pt>
                <c:pt idx="651">
                  <c:v>1487.1027099778912</c:v>
                </c:pt>
                <c:pt idx="652">
                  <c:v>1477.497347740391</c:v>
                </c:pt>
                <c:pt idx="653">
                  <c:v>1444.864242772891</c:v>
                </c:pt>
                <c:pt idx="654">
                  <c:v>1460.9966411553892</c:v>
                </c:pt>
                <c:pt idx="655">
                  <c:v>1628.8825731021402</c:v>
                </c:pt>
                <c:pt idx="656">
                  <c:v>1736.1672587068902</c:v>
                </c:pt>
                <c:pt idx="657">
                  <c:v>1787.979978124388</c:v>
                </c:pt>
                <c:pt idx="658">
                  <c:v>1822.8471806393902</c:v>
                </c:pt>
                <c:pt idx="659">
                  <c:v>1849.357618266888</c:v>
                </c:pt>
                <c:pt idx="660">
                  <c:v>1865.4968828743902</c:v>
                </c:pt>
                <c:pt idx="661">
                  <c:v>1853.9001817818901</c:v>
                </c:pt>
                <c:pt idx="662">
                  <c:v>1808.759761091889</c:v>
                </c:pt>
                <c:pt idx="663">
                  <c:v>1766.4882007993911</c:v>
                </c:pt>
                <c:pt idx="664">
                  <c:v>1730.843284934391</c:v>
                </c:pt>
                <c:pt idx="665">
                  <c:v>1688.9376962918909</c:v>
                </c:pt>
                <c:pt idx="666">
                  <c:v>1658.411111211891</c:v>
                </c:pt>
                <c:pt idx="667">
                  <c:v>1535.1005958926421</c:v>
                </c:pt>
                <c:pt idx="668">
                  <c:v>1557.47563000539</c:v>
                </c:pt>
                <c:pt idx="669">
                  <c:v>1544.6520373328881</c:v>
                </c:pt>
                <c:pt idx="670">
                  <c:v>1542.0262839728871</c:v>
                </c:pt>
                <c:pt idx="671">
                  <c:v>1476.8572554253913</c:v>
                </c:pt>
                <c:pt idx="672">
                  <c:v>1435.1582146778892</c:v>
                </c:pt>
                <c:pt idx="673">
                  <c:v>1435.7665594453911</c:v>
                </c:pt>
                <c:pt idx="674">
                  <c:v>1455.0023685603931</c:v>
                </c:pt>
                <c:pt idx="675">
                  <c:v>1400.0401167878911</c:v>
                </c:pt>
                <c:pt idx="676">
                  <c:v>1381.810417965391</c:v>
                </c:pt>
                <c:pt idx="677">
                  <c:v>1382.071792825391</c:v>
                </c:pt>
                <c:pt idx="678">
                  <c:v>1438.0794456378881</c:v>
                </c:pt>
                <c:pt idx="679">
                  <c:v>1668.3228602571371</c:v>
                </c:pt>
                <c:pt idx="680">
                  <c:v>1727.0351899618881</c:v>
                </c:pt>
                <c:pt idx="681">
                  <c:v>1770.460829741892</c:v>
                </c:pt>
                <c:pt idx="682">
                  <c:v>1802.6988879443882</c:v>
                </c:pt>
                <c:pt idx="683">
                  <c:v>1838.6385463468871</c:v>
                </c:pt>
                <c:pt idx="684">
                  <c:v>1845.8851318568902</c:v>
                </c:pt>
                <c:pt idx="685">
                  <c:v>1822.655962409392</c:v>
                </c:pt>
                <c:pt idx="686">
                  <c:v>1785.1724714668921</c:v>
                </c:pt>
                <c:pt idx="687">
                  <c:v>1759.7800477393889</c:v>
                </c:pt>
                <c:pt idx="688">
                  <c:v>1724.1851893068942</c:v>
                </c:pt>
                <c:pt idx="689">
                  <c:v>1713.9727625493911</c:v>
                </c:pt>
                <c:pt idx="690">
                  <c:v>1715.123285494386</c:v>
                </c:pt>
                <c:pt idx="691">
                  <c:v>1599.6390373426411</c:v>
                </c:pt>
                <c:pt idx="692">
                  <c:v>1571.1027639903862</c:v>
                </c:pt>
                <c:pt idx="693">
                  <c:v>1560.032295422887</c:v>
                </c:pt>
                <c:pt idx="694">
                  <c:v>1507.788899747886</c:v>
                </c:pt>
                <c:pt idx="695">
                  <c:v>1451.7410858378919</c:v>
                </c:pt>
                <c:pt idx="696">
                  <c:v>1453.690088210393</c:v>
                </c:pt>
                <c:pt idx="697">
                  <c:v>1418.69768341289</c:v>
                </c:pt>
                <c:pt idx="698">
                  <c:v>1434.9122548778919</c:v>
                </c:pt>
                <c:pt idx="699">
                  <c:v>1435.955551022892</c:v>
                </c:pt>
                <c:pt idx="700">
                  <c:v>1448.6136804703892</c:v>
                </c:pt>
                <c:pt idx="701">
                  <c:v>1454.952826682892</c:v>
                </c:pt>
                <c:pt idx="702">
                  <c:v>1481.9014374928909</c:v>
                </c:pt>
                <c:pt idx="703">
                  <c:v>1653.745511929643</c:v>
                </c:pt>
                <c:pt idx="704">
                  <c:v>1731.1820872243911</c:v>
                </c:pt>
                <c:pt idx="705">
                  <c:v>1798.4643667018881</c:v>
                </c:pt>
                <c:pt idx="706">
                  <c:v>1859.814485339394</c:v>
                </c:pt>
                <c:pt idx="707">
                  <c:v>1828.0013020968902</c:v>
                </c:pt>
                <c:pt idx="708">
                  <c:v>1810.355624114389</c:v>
                </c:pt>
                <c:pt idx="709">
                  <c:v>1776.8427622818911</c:v>
                </c:pt>
                <c:pt idx="710">
                  <c:v>1761.93273162689</c:v>
                </c:pt>
                <c:pt idx="711">
                  <c:v>1705.7183463543911</c:v>
                </c:pt>
                <c:pt idx="712">
                  <c:v>1678.7077456968902</c:v>
                </c:pt>
                <c:pt idx="713">
                  <c:v>1668.3061928643899</c:v>
                </c:pt>
                <c:pt idx="714">
                  <c:v>1645.8466512468901</c:v>
                </c:pt>
                <c:pt idx="715">
                  <c:v>1463.9448412176389</c:v>
                </c:pt>
                <c:pt idx="716">
                  <c:v>1547.9449404778879</c:v>
                </c:pt>
                <c:pt idx="717">
                  <c:v>1504.6297132453892</c:v>
                </c:pt>
                <c:pt idx="718">
                  <c:v>1449.8109360478902</c:v>
                </c:pt>
                <c:pt idx="719">
                  <c:v>1511.8899143653891</c:v>
                </c:pt>
                <c:pt idx="720">
                  <c:v>1516.7921023028912</c:v>
                </c:pt>
                <c:pt idx="721">
                  <c:v>1349.4596049453921</c:v>
                </c:pt>
                <c:pt idx="722">
                  <c:v>1419.3756477428931</c:v>
                </c:pt>
                <c:pt idx="723">
                  <c:v>1461.0600938003893</c:v>
                </c:pt>
                <c:pt idx="724">
                  <c:v>1506.4768358778902</c:v>
                </c:pt>
                <c:pt idx="725">
                  <c:v>1520.0657707203902</c:v>
                </c:pt>
                <c:pt idx="726">
                  <c:v>1555.887432787888</c:v>
                </c:pt>
                <c:pt idx="727">
                  <c:v>1667.985668917142</c:v>
                </c:pt>
                <c:pt idx="728">
                  <c:v>1744.8852086343923</c:v>
                </c:pt>
                <c:pt idx="729">
                  <c:v>1758.6859410893933</c:v>
                </c:pt>
                <c:pt idx="730">
                  <c:v>1783.8699655668891</c:v>
                </c:pt>
                <c:pt idx="731">
                  <c:v>1741.233522326891</c:v>
                </c:pt>
                <c:pt idx="732">
                  <c:v>1761.18639315939</c:v>
                </c:pt>
                <c:pt idx="733">
                  <c:v>1758.1541123718901</c:v>
                </c:pt>
                <c:pt idx="734">
                  <c:v>1740.1496480118933</c:v>
                </c:pt>
                <c:pt idx="735">
                  <c:v>1657.0743120543909</c:v>
                </c:pt>
                <c:pt idx="736">
                  <c:v>1669.112066186889</c:v>
                </c:pt>
                <c:pt idx="737">
                  <c:v>1672.554342871889</c:v>
                </c:pt>
                <c:pt idx="738">
                  <c:v>1636.733887571889</c:v>
                </c:pt>
                <c:pt idx="739">
                  <c:v>1605.899246005139</c:v>
                </c:pt>
                <c:pt idx="740">
                  <c:v>1563.6034279428879</c:v>
                </c:pt>
                <c:pt idx="741">
                  <c:v>1558.2297826053921</c:v>
                </c:pt>
                <c:pt idx="742">
                  <c:v>1532.2338805603899</c:v>
                </c:pt>
                <c:pt idx="743">
                  <c:v>1522.5643997203911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9E-4A3D-BD4F-0DECCA015B12}"/>
            </c:ext>
          </c:extLst>
        </c:ser>
        <c:ser>
          <c:idx val="5"/>
          <c:order val="5"/>
          <c:tx>
            <c:strRef>
              <c:f>'05'!$H$44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'05'!$H$45:$H$789</c:f>
              <c:numCache>
                <c:formatCode>_(* #,##0.00_);_(* \(#,##0.00\);_(* "-"??_);_(@_)</c:formatCode>
                <c:ptCount val="745"/>
                <c:pt idx="0">
                  <c:v>3738.9845376344101</c:v>
                </c:pt>
                <c:pt idx="1">
                  <c:v>3437.0565376344102</c:v>
                </c:pt>
                <c:pt idx="2">
                  <c:v>3512.4695376344102</c:v>
                </c:pt>
                <c:pt idx="3">
                  <c:v>3298.5395376344104</c:v>
                </c:pt>
                <c:pt idx="4">
                  <c:v>3099.8785376344103</c:v>
                </c:pt>
                <c:pt idx="5">
                  <c:v>3322.7365376344101</c:v>
                </c:pt>
                <c:pt idx="6">
                  <c:v>3460.9005376344103</c:v>
                </c:pt>
                <c:pt idx="7">
                  <c:v>3683.0845376344105</c:v>
                </c:pt>
                <c:pt idx="8">
                  <c:v>3675.4815376344104</c:v>
                </c:pt>
                <c:pt idx="9">
                  <c:v>4019.3615376344001</c:v>
                </c:pt>
                <c:pt idx="10">
                  <c:v>4304.8115376344003</c:v>
                </c:pt>
                <c:pt idx="11">
                  <c:v>4360.1495376344001</c:v>
                </c:pt>
                <c:pt idx="12">
                  <c:v>4061.3425376344003</c:v>
                </c:pt>
                <c:pt idx="13">
                  <c:v>4044.7945376344001</c:v>
                </c:pt>
                <c:pt idx="14">
                  <c:v>3650.1225376344105</c:v>
                </c:pt>
                <c:pt idx="15">
                  <c:v>3655.0375376344105</c:v>
                </c:pt>
                <c:pt idx="16">
                  <c:v>3342.9775376344101</c:v>
                </c:pt>
                <c:pt idx="17">
                  <c:v>3014.0135376344101</c:v>
                </c:pt>
                <c:pt idx="18">
                  <c:v>2392.1295376344101</c:v>
                </c:pt>
                <c:pt idx="19">
                  <c:v>2208.3245376344103</c:v>
                </c:pt>
                <c:pt idx="20">
                  <c:v>2398.4675376344103</c:v>
                </c:pt>
                <c:pt idx="21">
                  <c:v>2301.7515376344104</c:v>
                </c:pt>
                <c:pt idx="22">
                  <c:v>2450.4755376344101</c:v>
                </c:pt>
                <c:pt idx="23">
                  <c:v>2831.3555376344102</c:v>
                </c:pt>
                <c:pt idx="24">
                  <c:v>3595.2025376344104</c:v>
                </c:pt>
                <c:pt idx="25">
                  <c:v>3827.2865376344103</c:v>
                </c:pt>
                <c:pt idx="26">
                  <c:v>3817.3415376344101</c:v>
                </c:pt>
                <c:pt idx="27">
                  <c:v>3947.4435376344104</c:v>
                </c:pt>
                <c:pt idx="28">
                  <c:v>3807.3585376344104</c:v>
                </c:pt>
                <c:pt idx="29">
                  <c:v>3368.6115376344101</c:v>
                </c:pt>
                <c:pt idx="30">
                  <c:v>2843.5985376344101</c:v>
                </c:pt>
                <c:pt idx="31">
                  <c:v>2581.9185376344103</c:v>
                </c:pt>
                <c:pt idx="32">
                  <c:v>2571.6555776344103</c:v>
                </c:pt>
                <c:pt idx="33">
                  <c:v>2730.9111526344104</c:v>
                </c:pt>
                <c:pt idx="34">
                  <c:v>3046.0575076344103</c:v>
                </c:pt>
                <c:pt idx="35">
                  <c:v>3352.4309876344105</c:v>
                </c:pt>
                <c:pt idx="36">
                  <c:v>3766.6151726344101</c:v>
                </c:pt>
                <c:pt idx="37">
                  <c:v>4184.1600676343996</c:v>
                </c:pt>
                <c:pt idx="38">
                  <c:v>4257.7764426344002</c:v>
                </c:pt>
                <c:pt idx="39">
                  <c:v>3725.5072026344101</c:v>
                </c:pt>
                <c:pt idx="40">
                  <c:v>3783.2822726344102</c:v>
                </c:pt>
                <c:pt idx="41">
                  <c:v>3166.2658726344102</c:v>
                </c:pt>
                <c:pt idx="42">
                  <c:v>2122.0475376344102</c:v>
                </c:pt>
                <c:pt idx="43">
                  <c:v>1918.5635376344103</c:v>
                </c:pt>
                <c:pt idx="44">
                  <c:v>2159.7635376344101</c:v>
                </c:pt>
                <c:pt idx="45">
                  <c:v>2392.86353763441</c:v>
                </c:pt>
                <c:pt idx="46">
                  <c:v>2826.2285376344103</c:v>
                </c:pt>
                <c:pt idx="47">
                  <c:v>3143.2535376344103</c:v>
                </c:pt>
                <c:pt idx="48">
                  <c:v>3724.6635376344102</c:v>
                </c:pt>
                <c:pt idx="49">
                  <c:v>3875.7185376344105</c:v>
                </c:pt>
                <c:pt idx="50">
                  <c:v>3834.8185376344104</c:v>
                </c:pt>
                <c:pt idx="51">
                  <c:v>3541.4935376344101</c:v>
                </c:pt>
                <c:pt idx="52">
                  <c:v>3563.1385376344101</c:v>
                </c:pt>
                <c:pt idx="53">
                  <c:v>3900.8585376344104</c:v>
                </c:pt>
                <c:pt idx="54">
                  <c:v>3242.5685376344104</c:v>
                </c:pt>
                <c:pt idx="55">
                  <c:v>2551.7015376344102</c:v>
                </c:pt>
                <c:pt idx="56">
                  <c:v>2599.7445376344103</c:v>
                </c:pt>
                <c:pt idx="57">
                  <c:v>2917.0325926344103</c:v>
                </c:pt>
                <c:pt idx="58">
                  <c:v>3076.0755326344106</c:v>
                </c:pt>
                <c:pt idx="59">
                  <c:v>3735.6350276344101</c:v>
                </c:pt>
                <c:pt idx="60">
                  <c:v>4216.0191226344004</c:v>
                </c:pt>
                <c:pt idx="61">
                  <c:v>4515.6218576343999</c:v>
                </c:pt>
                <c:pt idx="62">
                  <c:v>5022.7456076343997</c:v>
                </c:pt>
                <c:pt idx="63">
                  <c:v>5169.1262876343999</c:v>
                </c:pt>
                <c:pt idx="64">
                  <c:v>5076.3368576344001</c:v>
                </c:pt>
                <c:pt idx="65">
                  <c:v>4519.4064076344002</c:v>
                </c:pt>
                <c:pt idx="66">
                  <c:v>3614.9728876344102</c:v>
                </c:pt>
                <c:pt idx="67">
                  <c:v>3289.7685376344102</c:v>
                </c:pt>
                <c:pt idx="68">
                  <c:v>3414.0035376344103</c:v>
                </c:pt>
                <c:pt idx="69">
                  <c:v>3500.6285376344103</c:v>
                </c:pt>
                <c:pt idx="70">
                  <c:v>3606.5885376344104</c:v>
                </c:pt>
                <c:pt idx="71">
                  <c:v>3913.5885376343999</c:v>
                </c:pt>
                <c:pt idx="72">
                  <c:v>4252.6435376344007</c:v>
                </c:pt>
                <c:pt idx="73">
                  <c:v>4262.4185376344003</c:v>
                </c:pt>
                <c:pt idx="74">
                  <c:v>4402.1085376344008</c:v>
                </c:pt>
                <c:pt idx="75">
                  <c:v>4278.9535376344002</c:v>
                </c:pt>
                <c:pt idx="76">
                  <c:v>4232.4585376344003</c:v>
                </c:pt>
                <c:pt idx="77">
                  <c:v>3987.5235376343999</c:v>
                </c:pt>
                <c:pt idx="78">
                  <c:v>3261.4535376344102</c:v>
                </c:pt>
                <c:pt idx="79">
                  <c:v>2601.1585376344101</c:v>
                </c:pt>
                <c:pt idx="80">
                  <c:v>2710.5457226344101</c:v>
                </c:pt>
                <c:pt idx="81">
                  <c:v>2925.3375476344099</c:v>
                </c:pt>
                <c:pt idx="82">
                  <c:v>2861.6148126344101</c:v>
                </c:pt>
                <c:pt idx="83">
                  <c:v>3108.2190926344101</c:v>
                </c:pt>
                <c:pt idx="84">
                  <c:v>4119.2846126343993</c:v>
                </c:pt>
                <c:pt idx="85">
                  <c:v>4548.3866926343999</c:v>
                </c:pt>
                <c:pt idx="86">
                  <c:v>4861.9206676344002</c:v>
                </c:pt>
                <c:pt idx="87">
                  <c:v>4751.9126326343994</c:v>
                </c:pt>
                <c:pt idx="88">
                  <c:v>4630.6945476344008</c:v>
                </c:pt>
                <c:pt idx="89">
                  <c:v>4141.3069426344</c:v>
                </c:pt>
                <c:pt idx="90">
                  <c:v>3665.0330926344104</c:v>
                </c:pt>
                <c:pt idx="91">
                  <c:v>3250.6935376344104</c:v>
                </c:pt>
                <c:pt idx="92">
                  <c:v>3558.0585376344102</c:v>
                </c:pt>
                <c:pt idx="93">
                  <c:v>3494.59353763441</c:v>
                </c:pt>
                <c:pt idx="94">
                  <c:v>3618.5285376344104</c:v>
                </c:pt>
                <c:pt idx="95">
                  <c:v>3946.9935376344101</c:v>
                </c:pt>
                <c:pt idx="96">
                  <c:v>4100.1685376344003</c:v>
                </c:pt>
                <c:pt idx="97">
                  <c:v>3838.9235376344104</c:v>
                </c:pt>
                <c:pt idx="98">
                  <c:v>3843.7935376344103</c:v>
                </c:pt>
                <c:pt idx="99">
                  <c:v>3954.2785376344104</c:v>
                </c:pt>
                <c:pt idx="100">
                  <c:v>3886.4985376344102</c:v>
                </c:pt>
                <c:pt idx="101">
                  <c:v>3979.7435376344001</c:v>
                </c:pt>
                <c:pt idx="102">
                  <c:v>3394.8135376344103</c:v>
                </c:pt>
                <c:pt idx="103">
                  <c:v>2575.2935376344103</c:v>
                </c:pt>
                <c:pt idx="104">
                  <c:v>2146.8949026344103</c:v>
                </c:pt>
                <c:pt idx="105">
                  <c:v>2119.7102026344101</c:v>
                </c:pt>
                <c:pt idx="106">
                  <c:v>2172.6836776344103</c:v>
                </c:pt>
                <c:pt idx="107">
                  <c:v>2242.1139226344103</c:v>
                </c:pt>
                <c:pt idx="108">
                  <c:v>2507.5110326344102</c:v>
                </c:pt>
                <c:pt idx="109">
                  <c:v>2649.2232876344101</c:v>
                </c:pt>
                <c:pt idx="110">
                  <c:v>3145.5639726344102</c:v>
                </c:pt>
                <c:pt idx="111">
                  <c:v>3757.9242776344104</c:v>
                </c:pt>
                <c:pt idx="112">
                  <c:v>3956.3299576344102</c:v>
                </c:pt>
                <c:pt idx="113">
                  <c:v>3486.0256876344101</c:v>
                </c:pt>
                <c:pt idx="114">
                  <c:v>2319.1047476344102</c:v>
                </c:pt>
                <c:pt idx="115">
                  <c:v>1820.5035376344101</c:v>
                </c:pt>
                <c:pt idx="116">
                  <c:v>2043.0635376344103</c:v>
                </c:pt>
                <c:pt idx="117">
                  <c:v>2080.6235376344102</c:v>
                </c:pt>
                <c:pt idx="118">
                  <c:v>2744.4985376344102</c:v>
                </c:pt>
                <c:pt idx="119">
                  <c:v>3188.2635376344101</c:v>
                </c:pt>
                <c:pt idx="120">
                  <c:v>3029.0435376344103</c:v>
                </c:pt>
                <c:pt idx="121">
                  <c:v>2894.0235376344103</c:v>
                </c:pt>
                <c:pt idx="122">
                  <c:v>3009.9035376344104</c:v>
                </c:pt>
                <c:pt idx="123">
                  <c:v>3291.09353763441</c:v>
                </c:pt>
                <c:pt idx="124">
                  <c:v>3400.4985376344102</c:v>
                </c:pt>
                <c:pt idx="125">
                  <c:v>3626.0335376344101</c:v>
                </c:pt>
                <c:pt idx="126">
                  <c:v>3460.4035376344104</c:v>
                </c:pt>
                <c:pt idx="127">
                  <c:v>3246.8645376344102</c:v>
                </c:pt>
                <c:pt idx="128">
                  <c:v>3380.1643926344104</c:v>
                </c:pt>
                <c:pt idx="129">
                  <c:v>3665.5249976344103</c:v>
                </c:pt>
                <c:pt idx="130">
                  <c:v>3940.1921576344002</c:v>
                </c:pt>
                <c:pt idx="131">
                  <c:v>4486.8071876344002</c:v>
                </c:pt>
                <c:pt idx="132">
                  <c:v>4959.2453226343996</c:v>
                </c:pt>
                <c:pt idx="133">
                  <c:v>5109.3371776344002</c:v>
                </c:pt>
                <c:pt idx="134">
                  <c:v>4773.1286176344001</c:v>
                </c:pt>
                <c:pt idx="135">
                  <c:v>4561.4433726344005</c:v>
                </c:pt>
                <c:pt idx="136">
                  <c:v>3809.6796676344102</c:v>
                </c:pt>
                <c:pt idx="137">
                  <c:v>3586.6835376344102</c:v>
                </c:pt>
                <c:pt idx="138">
                  <c:v>2726.6745376344102</c:v>
                </c:pt>
                <c:pt idx="139">
                  <c:v>2652.2235376344101</c:v>
                </c:pt>
                <c:pt idx="140">
                  <c:v>2943.5585376344102</c:v>
                </c:pt>
                <c:pt idx="141">
                  <c:v>3028.6585376344101</c:v>
                </c:pt>
                <c:pt idx="142">
                  <c:v>2726.9935376344101</c:v>
                </c:pt>
                <c:pt idx="143">
                  <c:v>3051.3735376344102</c:v>
                </c:pt>
                <c:pt idx="144">
                  <c:v>3203.1885376344103</c:v>
                </c:pt>
                <c:pt idx="145">
                  <c:v>3337.1385376344101</c:v>
                </c:pt>
                <c:pt idx="146">
                  <c:v>3309.9145376344104</c:v>
                </c:pt>
                <c:pt idx="147">
                  <c:v>3208.7525376344101</c:v>
                </c:pt>
                <c:pt idx="148">
                  <c:v>3180.9905376344104</c:v>
                </c:pt>
                <c:pt idx="149">
                  <c:v>3183.16053763441</c:v>
                </c:pt>
                <c:pt idx="150">
                  <c:v>3207.2505376344102</c:v>
                </c:pt>
                <c:pt idx="151">
                  <c:v>2989.4405376344102</c:v>
                </c:pt>
                <c:pt idx="152">
                  <c:v>2747.9405376344102</c:v>
                </c:pt>
                <c:pt idx="153">
                  <c:v>2597.7175376344103</c:v>
                </c:pt>
                <c:pt idx="154">
                  <c:v>2662.6365376344102</c:v>
                </c:pt>
                <c:pt idx="155">
                  <c:v>2698.7410926344101</c:v>
                </c:pt>
                <c:pt idx="156">
                  <c:v>2718.0697726344101</c:v>
                </c:pt>
                <c:pt idx="157">
                  <c:v>2935.8506576344103</c:v>
                </c:pt>
                <c:pt idx="158">
                  <c:v>3436.0232226344101</c:v>
                </c:pt>
                <c:pt idx="159">
                  <c:v>3226.0685376344104</c:v>
                </c:pt>
                <c:pt idx="160">
                  <c:v>3035.0375376344105</c:v>
                </c:pt>
                <c:pt idx="161">
                  <c:v>2578.0145376344103</c:v>
                </c:pt>
                <c:pt idx="162">
                  <c:v>2420.0385376344102</c:v>
                </c:pt>
                <c:pt idx="163">
                  <c:v>2427.4185376344103</c:v>
                </c:pt>
                <c:pt idx="164">
                  <c:v>2605.4185376344103</c:v>
                </c:pt>
                <c:pt idx="165">
                  <c:v>2280.6485376344103</c:v>
                </c:pt>
                <c:pt idx="166">
                  <c:v>2552.6785376344101</c:v>
                </c:pt>
                <c:pt idx="167">
                  <c:v>2909.1185376344101</c:v>
                </c:pt>
                <c:pt idx="168">
                  <c:v>2969.2735376344103</c:v>
                </c:pt>
                <c:pt idx="169">
                  <c:v>3043.8285376344102</c:v>
                </c:pt>
                <c:pt idx="170">
                  <c:v>3309.0385376344102</c:v>
                </c:pt>
                <c:pt idx="171">
                  <c:v>3025.5635376344103</c:v>
                </c:pt>
                <c:pt idx="172">
                  <c:v>2994.8585376344104</c:v>
                </c:pt>
                <c:pt idx="173">
                  <c:v>3330.5535376344101</c:v>
                </c:pt>
                <c:pt idx="174">
                  <c:v>3342.3385376344104</c:v>
                </c:pt>
                <c:pt idx="175">
                  <c:v>3198.8385376344104</c:v>
                </c:pt>
                <c:pt idx="176">
                  <c:v>2934.4985376344102</c:v>
                </c:pt>
                <c:pt idx="177">
                  <c:v>2970.6335376344105</c:v>
                </c:pt>
                <c:pt idx="178">
                  <c:v>2977.3825376344103</c:v>
                </c:pt>
                <c:pt idx="179">
                  <c:v>3002.5305376344104</c:v>
                </c:pt>
                <c:pt idx="180">
                  <c:v>2808.8785376344103</c:v>
                </c:pt>
                <c:pt idx="181">
                  <c:v>3080.2865376344103</c:v>
                </c:pt>
                <c:pt idx="182">
                  <c:v>3063.0669276344101</c:v>
                </c:pt>
                <c:pt idx="183">
                  <c:v>3575.19990763441</c:v>
                </c:pt>
                <c:pt idx="184">
                  <c:v>3813.7785376344104</c:v>
                </c:pt>
                <c:pt idx="185">
                  <c:v>3678.1735376344104</c:v>
                </c:pt>
                <c:pt idx="186">
                  <c:v>3312.3235376344101</c:v>
                </c:pt>
                <c:pt idx="187">
                  <c:v>2802.0035376344103</c:v>
                </c:pt>
                <c:pt idx="188">
                  <c:v>2750.8885376344101</c:v>
                </c:pt>
                <c:pt idx="189">
                  <c:v>2385.3235376344101</c:v>
                </c:pt>
                <c:pt idx="190">
                  <c:v>2157.0885376344104</c:v>
                </c:pt>
                <c:pt idx="191">
                  <c:v>2501.0785376344102</c:v>
                </c:pt>
                <c:pt idx="192">
                  <c:v>2833.9285376344101</c:v>
                </c:pt>
                <c:pt idx="193">
                  <c:v>2579.4385376344103</c:v>
                </c:pt>
                <c:pt idx="194">
                  <c:v>2640.4735376344101</c:v>
                </c:pt>
                <c:pt idx="195">
                  <c:v>2512.0585376344102</c:v>
                </c:pt>
                <c:pt idx="196">
                  <c:v>2646.5385376344102</c:v>
                </c:pt>
                <c:pt idx="197">
                  <c:v>2801.0285376344104</c:v>
                </c:pt>
                <c:pt idx="198">
                  <c:v>1802.7285376344103</c:v>
                </c:pt>
                <c:pt idx="199">
                  <c:v>1700.5135376344101</c:v>
                </c:pt>
                <c:pt idx="200">
                  <c:v>1872.02497263441</c:v>
                </c:pt>
                <c:pt idx="201">
                  <c:v>2471.8601076344103</c:v>
                </c:pt>
                <c:pt idx="202">
                  <c:v>2850.3498776344099</c:v>
                </c:pt>
                <c:pt idx="203">
                  <c:v>3435.5898226344102</c:v>
                </c:pt>
                <c:pt idx="204">
                  <c:v>3620.5007476344099</c:v>
                </c:pt>
                <c:pt idx="205">
                  <c:v>3591.8937826344099</c:v>
                </c:pt>
                <c:pt idx="206">
                  <c:v>4027.2083176344004</c:v>
                </c:pt>
                <c:pt idx="207">
                  <c:v>4262.6464026344001</c:v>
                </c:pt>
                <c:pt idx="208">
                  <c:v>3950.8981876344105</c:v>
                </c:pt>
                <c:pt idx="209">
                  <c:v>3616.5769526344102</c:v>
                </c:pt>
                <c:pt idx="210">
                  <c:v>2255.28309263441</c:v>
                </c:pt>
                <c:pt idx="211">
                  <c:v>1903.3935376344102</c:v>
                </c:pt>
                <c:pt idx="212">
                  <c:v>1860.7885376344102</c:v>
                </c:pt>
                <c:pt idx="213">
                  <c:v>1734.7535376344101</c:v>
                </c:pt>
                <c:pt idx="214">
                  <c:v>2718.9585376344103</c:v>
                </c:pt>
                <c:pt idx="215">
                  <c:v>3163.9085376344101</c:v>
                </c:pt>
                <c:pt idx="216">
                  <c:v>3183.1985376344101</c:v>
                </c:pt>
                <c:pt idx="217">
                  <c:v>3267.7685376344102</c:v>
                </c:pt>
                <c:pt idx="218">
                  <c:v>3433.1335376344105</c:v>
                </c:pt>
                <c:pt idx="219">
                  <c:v>3451.4485376344101</c:v>
                </c:pt>
                <c:pt idx="220">
                  <c:v>3274.9335376344102</c:v>
                </c:pt>
                <c:pt idx="221">
                  <c:v>3360.1735376344104</c:v>
                </c:pt>
                <c:pt idx="222">
                  <c:v>3276.8985376344103</c:v>
                </c:pt>
                <c:pt idx="223">
                  <c:v>2540.8975226344101</c:v>
                </c:pt>
                <c:pt idx="224">
                  <c:v>2894.0344376344101</c:v>
                </c:pt>
                <c:pt idx="225">
                  <c:v>3740.5539476344102</c:v>
                </c:pt>
                <c:pt idx="226">
                  <c:v>4281.2519676344</c:v>
                </c:pt>
                <c:pt idx="227">
                  <c:v>4536.4497026344006</c:v>
                </c:pt>
                <c:pt idx="228">
                  <c:v>5269.0663726344001</c:v>
                </c:pt>
                <c:pt idx="229">
                  <c:v>5211.4009376344002</c:v>
                </c:pt>
                <c:pt idx="230">
                  <c:v>5155.5705326343996</c:v>
                </c:pt>
                <c:pt idx="231">
                  <c:v>5043.9222676343998</c:v>
                </c:pt>
                <c:pt idx="232">
                  <c:v>4842.7814126344001</c:v>
                </c:pt>
                <c:pt idx="233">
                  <c:v>4332.7261126344001</c:v>
                </c:pt>
                <c:pt idx="234">
                  <c:v>3221.7762776344102</c:v>
                </c:pt>
                <c:pt idx="235">
                  <c:v>2296.9985376344102</c:v>
                </c:pt>
                <c:pt idx="236">
                  <c:v>2054.9285376344101</c:v>
                </c:pt>
                <c:pt idx="237">
                  <c:v>1966.7585376344102</c:v>
                </c:pt>
                <c:pt idx="238">
                  <c:v>2541.4935376344101</c:v>
                </c:pt>
                <c:pt idx="239">
                  <c:v>2986.61353763441</c:v>
                </c:pt>
                <c:pt idx="240">
                  <c:v>2554.2535376344103</c:v>
                </c:pt>
                <c:pt idx="241">
                  <c:v>2707.1485376344103</c:v>
                </c:pt>
                <c:pt idx="242">
                  <c:v>2810.6185376344101</c:v>
                </c:pt>
                <c:pt idx="243">
                  <c:v>2753.98853763441</c:v>
                </c:pt>
                <c:pt idx="244">
                  <c:v>2924.0035376344103</c:v>
                </c:pt>
                <c:pt idx="245">
                  <c:v>2959.8585376344104</c:v>
                </c:pt>
                <c:pt idx="246">
                  <c:v>2827.9635376344104</c:v>
                </c:pt>
                <c:pt idx="247">
                  <c:v>2656.9895376344102</c:v>
                </c:pt>
                <c:pt idx="248">
                  <c:v>2801.6750576344102</c:v>
                </c:pt>
                <c:pt idx="249">
                  <c:v>3361.18316763441</c:v>
                </c:pt>
                <c:pt idx="250">
                  <c:v>4028.9721826344003</c:v>
                </c:pt>
                <c:pt idx="251">
                  <c:v>4380.3348476343999</c:v>
                </c:pt>
                <c:pt idx="252">
                  <c:v>4574.4998376344001</c:v>
                </c:pt>
                <c:pt idx="253">
                  <c:v>4531.9436426344009</c:v>
                </c:pt>
                <c:pt idx="254">
                  <c:v>4263.5104276344</c:v>
                </c:pt>
                <c:pt idx="255">
                  <c:v>3925.5060576343999</c:v>
                </c:pt>
                <c:pt idx="256">
                  <c:v>3419.3440526344102</c:v>
                </c:pt>
                <c:pt idx="257">
                  <c:v>2672.6905376344102</c:v>
                </c:pt>
                <c:pt idx="258">
                  <c:v>2424.0585376344102</c:v>
                </c:pt>
                <c:pt idx="259">
                  <c:v>2159.1685376344103</c:v>
                </c:pt>
                <c:pt idx="260">
                  <c:v>2256.5635376344103</c:v>
                </c:pt>
                <c:pt idx="261">
                  <c:v>2322.9935376344101</c:v>
                </c:pt>
                <c:pt idx="262">
                  <c:v>2419.6635376344102</c:v>
                </c:pt>
                <c:pt idx="263">
                  <c:v>2687.1785376344101</c:v>
                </c:pt>
                <c:pt idx="264">
                  <c:v>3153.6435376344102</c:v>
                </c:pt>
                <c:pt idx="265">
                  <c:v>2916.6535376344104</c:v>
                </c:pt>
                <c:pt idx="266">
                  <c:v>3028.1935376344104</c:v>
                </c:pt>
                <c:pt idx="267">
                  <c:v>3024.1985376344101</c:v>
                </c:pt>
                <c:pt idx="268">
                  <c:v>3441.0385376344102</c:v>
                </c:pt>
                <c:pt idx="269">
                  <c:v>3335.1685376344103</c:v>
                </c:pt>
                <c:pt idx="270">
                  <c:v>2828.0585376344102</c:v>
                </c:pt>
                <c:pt idx="271">
                  <c:v>2356.1307326344104</c:v>
                </c:pt>
                <c:pt idx="272">
                  <c:v>2273.2566076344101</c:v>
                </c:pt>
                <c:pt idx="273">
                  <c:v>2490.3981126344102</c:v>
                </c:pt>
                <c:pt idx="274">
                  <c:v>2857.20858263441</c:v>
                </c:pt>
                <c:pt idx="275">
                  <c:v>3225.5681476344098</c:v>
                </c:pt>
                <c:pt idx="276">
                  <c:v>3855.1164576344104</c:v>
                </c:pt>
                <c:pt idx="277">
                  <c:v>4321.4200676343999</c:v>
                </c:pt>
                <c:pt idx="278">
                  <c:v>4627.8028876344006</c:v>
                </c:pt>
                <c:pt idx="279">
                  <c:v>4317.3205076343993</c:v>
                </c:pt>
                <c:pt idx="280">
                  <c:v>3847.8075976344103</c:v>
                </c:pt>
                <c:pt idx="281">
                  <c:v>3280.2005376344105</c:v>
                </c:pt>
                <c:pt idx="282">
                  <c:v>2294.8515376344103</c:v>
                </c:pt>
                <c:pt idx="283">
                  <c:v>1894.1285376344101</c:v>
                </c:pt>
                <c:pt idx="284">
                  <c:v>2009.2285376344103</c:v>
                </c:pt>
                <c:pt idx="285">
                  <c:v>2126.1985376344101</c:v>
                </c:pt>
                <c:pt idx="286">
                  <c:v>2424.40353763441</c:v>
                </c:pt>
                <c:pt idx="287">
                  <c:v>2731.1285376344103</c:v>
                </c:pt>
                <c:pt idx="288">
                  <c:v>3151.1585376344101</c:v>
                </c:pt>
                <c:pt idx="289">
                  <c:v>3239.0235376344103</c:v>
                </c:pt>
                <c:pt idx="290">
                  <c:v>3350.7235376344101</c:v>
                </c:pt>
                <c:pt idx="291">
                  <c:v>3329.96853763441</c:v>
                </c:pt>
                <c:pt idx="292">
                  <c:v>3424.0385376344102</c:v>
                </c:pt>
                <c:pt idx="293">
                  <c:v>3449.7685376344102</c:v>
                </c:pt>
                <c:pt idx="294">
                  <c:v>3500.9035376344104</c:v>
                </c:pt>
                <c:pt idx="295">
                  <c:v>3670.1835376344102</c:v>
                </c:pt>
                <c:pt idx="296">
                  <c:v>3239.8270826344101</c:v>
                </c:pt>
                <c:pt idx="297">
                  <c:v>3127.5938126344099</c:v>
                </c:pt>
                <c:pt idx="298">
                  <c:v>3050.8274976344101</c:v>
                </c:pt>
                <c:pt idx="299">
                  <c:v>3272.6305176344104</c:v>
                </c:pt>
                <c:pt idx="300">
                  <c:v>3520.3742976344101</c:v>
                </c:pt>
                <c:pt idx="301">
                  <c:v>3464.7869526344102</c:v>
                </c:pt>
                <c:pt idx="302">
                  <c:v>3115.41739763441</c:v>
                </c:pt>
                <c:pt idx="303">
                  <c:v>3077.2416676344101</c:v>
                </c:pt>
                <c:pt idx="304">
                  <c:v>2862.67882763441</c:v>
                </c:pt>
                <c:pt idx="305">
                  <c:v>2915.1753426344103</c:v>
                </c:pt>
                <c:pt idx="306">
                  <c:v>2218.57895763441</c:v>
                </c:pt>
                <c:pt idx="307">
                  <c:v>2107.9755376344101</c:v>
                </c:pt>
                <c:pt idx="308">
                  <c:v>2310.33453763441</c:v>
                </c:pt>
                <c:pt idx="309">
                  <c:v>2241.3235376344101</c:v>
                </c:pt>
                <c:pt idx="310">
                  <c:v>2288.8885376344101</c:v>
                </c:pt>
                <c:pt idx="311">
                  <c:v>2289.4935376344101</c:v>
                </c:pt>
                <c:pt idx="312">
                  <c:v>1930.5935376344103</c:v>
                </c:pt>
                <c:pt idx="313">
                  <c:v>2183.7085376344103</c:v>
                </c:pt>
                <c:pt idx="314">
                  <c:v>2303.50853763441</c:v>
                </c:pt>
                <c:pt idx="315">
                  <c:v>2293.49753763441</c:v>
                </c:pt>
                <c:pt idx="316">
                  <c:v>2377.2715376344104</c:v>
                </c:pt>
                <c:pt idx="317">
                  <c:v>2268.9345376344104</c:v>
                </c:pt>
                <c:pt idx="318">
                  <c:v>2413.0315376344101</c:v>
                </c:pt>
                <c:pt idx="319">
                  <c:v>2283.9748276344098</c:v>
                </c:pt>
                <c:pt idx="320">
                  <c:v>2310.32762763441</c:v>
                </c:pt>
                <c:pt idx="321">
                  <c:v>2950.5942476344098</c:v>
                </c:pt>
                <c:pt idx="322">
                  <c:v>3535.5514326344105</c:v>
                </c:pt>
                <c:pt idx="323">
                  <c:v>3456.8363526344106</c:v>
                </c:pt>
                <c:pt idx="324">
                  <c:v>3229.3930176344102</c:v>
                </c:pt>
                <c:pt idx="325">
                  <c:v>3418.2170876344103</c:v>
                </c:pt>
                <c:pt idx="326">
                  <c:v>3557.7518626344099</c:v>
                </c:pt>
                <c:pt idx="327">
                  <c:v>3290.4586476344098</c:v>
                </c:pt>
                <c:pt idx="328">
                  <c:v>2918.0635376344103</c:v>
                </c:pt>
                <c:pt idx="329">
                  <c:v>2292.6723226344102</c:v>
                </c:pt>
                <c:pt idx="330">
                  <c:v>2070.4519176344102</c:v>
                </c:pt>
                <c:pt idx="331">
                  <c:v>1830.9835376344101</c:v>
                </c:pt>
                <c:pt idx="332">
                  <c:v>1901.6085376344101</c:v>
                </c:pt>
                <c:pt idx="333">
                  <c:v>1779.7985376344102</c:v>
                </c:pt>
                <c:pt idx="334">
                  <c:v>1894.8385376344102</c:v>
                </c:pt>
                <c:pt idx="335">
                  <c:v>1827.3685376344101</c:v>
                </c:pt>
                <c:pt idx="336">
                  <c:v>2033.1985376344103</c:v>
                </c:pt>
                <c:pt idx="337">
                  <c:v>1900.1385376344101</c:v>
                </c:pt>
                <c:pt idx="338">
                  <c:v>1896.2035376344102</c:v>
                </c:pt>
                <c:pt idx="339">
                  <c:v>1792.3995376344101</c:v>
                </c:pt>
                <c:pt idx="340">
                  <c:v>1986.9665376344101</c:v>
                </c:pt>
                <c:pt idx="341">
                  <c:v>2590.7755376344103</c:v>
                </c:pt>
                <c:pt idx="342">
                  <c:v>2295.7485376344102</c:v>
                </c:pt>
                <c:pt idx="343">
                  <c:v>1985.3597326344102</c:v>
                </c:pt>
                <c:pt idx="344">
                  <c:v>2484.0420326344101</c:v>
                </c:pt>
                <c:pt idx="345">
                  <c:v>3244.5464576344102</c:v>
                </c:pt>
                <c:pt idx="346">
                  <c:v>3730.3250676344101</c:v>
                </c:pt>
                <c:pt idx="347">
                  <c:v>3943.0992726344102</c:v>
                </c:pt>
                <c:pt idx="348">
                  <c:v>4267.5365126343995</c:v>
                </c:pt>
                <c:pt idx="349">
                  <c:v>4416.2069026343997</c:v>
                </c:pt>
                <c:pt idx="350">
                  <c:v>4423.7114626344</c:v>
                </c:pt>
                <c:pt idx="351">
                  <c:v>4138.2830426343999</c:v>
                </c:pt>
                <c:pt idx="352">
                  <c:v>4108.0771626343994</c:v>
                </c:pt>
                <c:pt idx="353">
                  <c:v>3546.9999576344103</c:v>
                </c:pt>
                <c:pt idx="354">
                  <c:v>2224.3075126344097</c:v>
                </c:pt>
                <c:pt idx="355">
                  <c:v>1452.5035376344101</c:v>
                </c:pt>
                <c:pt idx="356">
                  <c:v>1549.6405376344101</c:v>
                </c:pt>
                <c:pt idx="357">
                  <c:v>1450.1985376344101</c:v>
                </c:pt>
                <c:pt idx="358">
                  <c:v>1728.3585376344101</c:v>
                </c:pt>
                <c:pt idx="359">
                  <c:v>2037.3985376344101</c:v>
                </c:pt>
                <c:pt idx="360">
                  <c:v>2274.5635376344103</c:v>
                </c:pt>
                <c:pt idx="361">
                  <c:v>2272.83653763441</c:v>
                </c:pt>
                <c:pt idx="362">
                  <c:v>2084.11553763441</c:v>
                </c:pt>
                <c:pt idx="363">
                  <c:v>2019.1075376344102</c:v>
                </c:pt>
                <c:pt idx="364">
                  <c:v>2526.5785376344102</c:v>
                </c:pt>
                <c:pt idx="365">
                  <c:v>2792.9695376344102</c:v>
                </c:pt>
                <c:pt idx="366">
                  <c:v>2685.5345376344103</c:v>
                </c:pt>
                <c:pt idx="367">
                  <c:v>2925.5384576344104</c:v>
                </c:pt>
                <c:pt idx="368">
                  <c:v>3254.65956763441</c:v>
                </c:pt>
                <c:pt idx="369">
                  <c:v>3691.7249426344101</c:v>
                </c:pt>
                <c:pt idx="370">
                  <c:v>3987.49836763441</c:v>
                </c:pt>
                <c:pt idx="371">
                  <c:v>3809.7746826344101</c:v>
                </c:pt>
                <c:pt idx="372">
                  <c:v>3878.6287626344101</c:v>
                </c:pt>
                <c:pt idx="373">
                  <c:v>4292.4093276343992</c:v>
                </c:pt>
                <c:pt idx="374">
                  <c:v>4082.8285026344001</c:v>
                </c:pt>
                <c:pt idx="375">
                  <c:v>4050.7046426344004</c:v>
                </c:pt>
                <c:pt idx="376">
                  <c:v>3720.0437976344101</c:v>
                </c:pt>
                <c:pt idx="377">
                  <c:v>2872.2464026344101</c:v>
                </c:pt>
                <c:pt idx="378">
                  <c:v>2172.5488576344101</c:v>
                </c:pt>
                <c:pt idx="379">
                  <c:v>1719.4055376344102</c:v>
                </c:pt>
                <c:pt idx="380">
                  <c:v>1825.5745376344103</c:v>
                </c:pt>
                <c:pt idx="381">
                  <c:v>1576.5575376344102</c:v>
                </c:pt>
                <c:pt idx="382">
                  <c:v>1775.9955376344101</c:v>
                </c:pt>
                <c:pt idx="383">
                  <c:v>2154.5235376344103</c:v>
                </c:pt>
                <c:pt idx="384">
                  <c:v>2598.38353763441</c:v>
                </c:pt>
                <c:pt idx="385">
                  <c:v>2504.8485376344101</c:v>
                </c:pt>
                <c:pt idx="386">
                  <c:v>2583.4485376344101</c:v>
                </c:pt>
                <c:pt idx="387">
                  <c:v>2539.5685376344104</c:v>
                </c:pt>
                <c:pt idx="388">
                  <c:v>2576.4525376344104</c:v>
                </c:pt>
                <c:pt idx="389">
                  <c:v>2620.2465376344103</c:v>
                </c:pt>
                <c:pt idx="390">
                  <c:v>2175.1945376344102</c:v>
                </c:pt>
                <c:pt idx="391">
                  <c:v>2160.1205376344101</c:v>
                </c:pt>
                <c:pt idx="392">
                  <c:v>2311.9529226344102</c:v>
                </c:pt>
                <c:pt idx="393">
                  <c:v>2757.2688376344104</c:v>
                </c:pt>
                <c:pt idx="394">
                  <c:v>3289.0412176344103</c:v>
                </c:pt>
                <c:pt idx="395">
                  <c:v>3605.2394476344102</c:v>
                </c:pt>
                <c:pt idx="396">
                  <c:v>3710.7585526344105</c:v>
                </c:pt>
                <c:pt idx="397">
                  <c:v>4042.9276226344</c:v>
                </c:pt>
                <c:pt idx="398">
                  <c:v>4047.3554426343999</c:v>
                </c:pt>
                <c:pt idx="399">
                  <c:v>3870.5348676344101</c:v>
                </c:pt>
                <c:pt idx="400">
                  <c:v>3894.5790976344101</c:v>
                </c:pt>
                <c:pt idx="401">
                  <c:v>3309.2974076344103</c:v>
                </c:pt>
                <c:pt idx="402">
                  <c:v>2538.3155526344103</c:v>
                </c:pt>
                <c:pt idx="403">
                  <c:v>2041.8685376344101</c:v>
                </c:pt>
                <c:pt idx="404">
                  <c:v>2371.7635376344101</c:v>
                </c:pt>
                <c:pt idx="405">
                  <c:v>2675.7635376344101</c:v>
                </c:pt>
                <c:pt idx="406">
                  <c:v>3291.0635376344103</c:v>
                </c:pt>
                <c:pt idx="407">
                  <c:v>3297.7235376344101</c:v>
                </c:pt>
                <c:pt idx="408">
                  <c:v>3756.1235376344102</c:v>
                </c:pt>
                <c:pt idx="409">
                  <c:v>3753.4235376344104</c:v>
                </c:pt>
                <c:pt idx="410">
                  <c:v>3627.1635376344102</c:v>
                </c:pt>
                <c:pt idx="411">
                  <c:v>3396.4985376344102</c:v>
                </c:pt>
                <c:pt idx="412">
                  <c:v>3499.4385376344103</c:v>
                </c:pt>
                <c:pt idx="413">
                  <c:v>3052.9835376344104</c:v>
                </c:pt>
                <c:pt idx="414">
                  <c:v>2524.9985376344102</c:v>
                </c:pt>
                <c:pt idx="415">
                  <c:v>1899.0747126344102</c:v>
                </c:pt>
                <c:pt idx="416">
                  <c:v>1718.6351226344102</c:v>
                </c:pt>
                <c:pt idx="417">
                  <c:v>2348.2753476344101</c:v>
                </c:pt>
                <c:pt idx="418">
                  <c:v>3007.29092263441</c:v>
                </c:pt>
                <c:pt idx="419">
                  <c:v>3366.1374576344101</c:v>
                </c:pt>
                <c:pt idx="420">
                  <c:v>3534.8141676344098</c:v>
                </c:pt>
                <c:pt idx="421">
                  <c:v>3407.5459526344102</c:v>
                </c:pt>
                <c:pt idx="422">
                  <c:v>3087.0821126344099</c:v>
                </c:pt>
                <c:pt idx="423">
                  <c:v>2649.9386526344101</c:v>
                </c:pt>
                <c:pt idx="424">
                  <c:v>1913.79417263441</c:v>
                </c:pt>
                <c:pt idx="425">
                  <c:v>1536.1163976344101</c:v>
                </c:pt>
                <c:pt idx="426">
                  <c:v>1210.6385376344101</c:v>
                </c:pt>
                <c:pt idx="427">
                  <c:v>1277.8075376344102</c:v>
                </c:pt>
                <c:pt idx="428">
                  <c:v>1301.2265376344101</c:v>
                </c:pt>
                <c:pt idx="429">
                  <c:v>1375.7195376344102</c:v>
                </c:pt>
                <c:pt idx="430">
                  <c:v>1622.5285376344102</c:v>
                </c:pt>
                <c:pt idx="431">
                  <c:v>2045.3535376344103</c:v>
                </c:pt>
                <c:pt idx="432">
                  <c:v>2425.0595376344104</c:v>
                </c:pt>
                <c:pt idx="433">
                  <c:v>2176.9375376344101</c:v>
                </c:pt>
                <c:pt idx="434">
                  <c:v>2493.4295376344103</c:v>
                </c:pt>
                <c:pt idx="435">
                  <c:v>2446.1075376344102</c:v>
                </c:pt>
                <c:pt idx="436">
                  <c:v>2292.5105376344104</c:v>
                </c:pt>
                <c:pt idx="437">
                  <c:v>2394.0145376344103</c:v>
                </c:pt>
                <c:pt idx="438">
                  <c:v>1688.4285376344101</c:v>
                </c:pt>
                <c:pt idx="439">
                  <c:v>1317.6095376344101</c:v>
                </c:pt>
                <c:pt idx="440">
                  <c:v>1370.5785376344102</c:v>
                </c:pt>
                <c:pt idx="441">
                  <c:v>1672.7765376344103</c:v>
                </c:pt>
                <c:pt idx="442">
                  <c:v>1843.0172626344099</c:v>
                </c:pt>
                <c:pt idx="443">
                  <c:v>1971.4031076344099</c:v>
                </c:pt>
                <c:pt idx="444">
                  <c:v>2246.1049926344103</c:v>
                </c:pt>
                <c:pt idx="445">
                  <c:v>2734.2595376344102</c:v>
                </c:pt>
                <c:pt idx="446">
                  <c:v>2784.9455376344104</c:v>
                </c:pt>
                <c:pt idx="447">
                  <c:v>2813.8955376344102</c:v>
                </c:pt>
                <c:pt idx="448">
                  <c:v>2749.7105376344102</c:v>
                </c:pt>
                <c:pt idx="449">
                  <c:v>2292.4644526344105</c:v>
                </c:pt>
                <c:pt idx="450">
                  <c:v>2037.5935376344103</c:v>
                </c:pt>
                <c:pt idx="451">
                  <c:v>1877.0935376344103</c:v>
                </c:pt>
                <c:pt idx="452">
                  <c:v>2072.59353763441</c:v>
                </c:pt>
                <c:pt idx="453">
                  <c:v>2370.36353763441</c:v>
                </c:pt>
                <c:pt idx="454">
                  <c:v>2657.2935376344103</c:v>
                </c:pt>
                <c:pt idx="455">
                  <c:v>2922.7035376344102</c:v>
                </c:pt>
                <c:pt idx="456">
                  <c:v>2880.4335376344102</c:v>
                </c:pt>
                <c:pt idx="457">
                  <c:v>2784.5985376344101</c:v>
                </c:pt>
                <c:pt idx="458">
                  <c:v>2799.3685376344101</c:v>
                </c:pt>
                <c:pt idx="459">
                  <c:v>2400.9085376344101</c:v>
                </c:pt>
                <c:pt idx="460">
                  <c:v>2227.15353763441</c:v>
                </c:pt>
                <c:pt idx="461">
                  <c:v>2302.2235376344101</c:v>
                </c:pt>
                <c:pt idx="462">
                  <c:v>2180.4485376344101</c:v>
                </c:pt>
                <c:pt idx="463">
                  <c:v>2222.7845576344102</c:v>
                </c:pt>
                <c:pt idx="464">
                  <c:v>2344.2219726344101</c:v>
                </c:pt>
                <c:pt idx="465">
                  <c:v>2680.9222876344102</c:v>
                </c:pt>
                <c:pt idx="466">
                  <c:v>2564.2779726344102</c:v>
                </c:pt>
                <c:pt idx="467">
                  <c:v>2714.4985426344101</c:v>
                </c:pt>
                <c:pt idx="468">
                  <c:v>2939.8716126344098</c:v>
                </c:pt>
                <c:pt idx="469">
                  <c:v>3115.8938976344102</c:v>
                </c:pt>
                <c:pt idx="470">
                  <c:v>3105.1571676344101</c:v>
                </c:pt>
                <c:pt idx="471">
                  <c:v>2957.1325376344103</c:v>
                </c:pt>
                <c:pt idx="472">
                  <c:v>2510.9345376344104</c:v>
                </c:pt>
                <c:pt idx="473">
                  <c:v>1922.9505376344102</c:v>
                </c:pt>
                <c:pt idx="474">
                  <c:v>1303.6425376344102</c:v>
                </c:pt>
                <c:pt idx="475">
                  <c:v>960.7285376344081</c:v>
                </c:pt>
                <c:pt idx="476">
                  <c:v>852.62853763440808</c:v>
                </c:pt>
                <c:pt idx="477">
                  <c:v>825.48353763440809</c:v>
                </c:pt>
                <c:pt idx="478">
                  <c:v>908.3535376344081</c:v>
                </c:pt>
                <c:pt idx="479">
                  <c:v>1267.7885376344102</c:v>
                </c:pt>
                <c:pt idx="480">
                  <c:v>1571.6335376344102</c:v>
                </c:pt>
                <c:pt idx="481">
                  <c:v>1862.8635376344102</c:v>
                </c:pt>
                <c:pt idx="482">
                  <c:v>2006.1985376344103</c:v>
                </c:pt>
                <c:pt idx="483">
                  <c:v>1931.3635376344102</c:v>
                </c:pt>
                <c:pt idx="484">
                  <c:v>1828.4985376344102</c:v>
                </c:pt>
                <c:pt idx="485">
                  <c:v>1790.0335376344101</c:v>
                </c:pt>
                <c:pt idx="486">
                  <c:v>1793.2045376344101</c:v>
                </c:pt>
                <c:pt idx="487">
                  <c:v>1778.2273176344099</c:v>
                </c:pt>
                <c:pt idx="488">
                  <c:v>2137.4831976344099</c:v>
                </c:pt>
                <c:pt idx="489">
                  <c:v>2585.0817426344101</c:v>
                </c:pt>
                <c:pt idx="490">
                  <c:v>3122.39822763441</c:v>
                </c:pt>
                <c:pt idx="491">
                  <c:v>3141.5062376344104</c:v>
                </c:pt>
                <c:pt idx="492">
                  <c:v>3039.9621726344103</c:v>
                </c:pt>
                <c:pt idx="493">
                  <c:v>3028.30624263441</c:v>
                </c:pt>
                <c:pt idx="494">
                  <c:v>3079.5576726344102</c:v>
                </c:pt>
                <c:pt idx="495">
                  <c:v>3163.3973926344102</c:v>
                </c:pt>
                <c:pt idx="496">
                  <c:v>2824.0507826344101</c:v>
                </c:pt>
                <c:pt idx="497">
                  <c:v>2576.4868926344102</c:v>
                </c:pt>
                <c:pt idx="498">
                  <c:v>1569.75146263441</c:v>
                </c:pt>
                <c:pt idx="499">
                  <c:v>1183.3635926344102</c:v>
                </c:pt>
                <c:pt idx="500">
                  <c:v>1287.8985376344101</c:v>
                </c:pt>
                <c:pt idx="501">
                  <c:v>1367.7935376344101</c:v>
                </c:pt>
                <c:pt idx="502">
                  <c:v>1501.2985376344102</c:v>
                </c:pt>
                <c:pt idx="503">
                  <c:v>1751.2535376344101</c:v>
                </c:pt>
                <c:pt idx="504">
                  <c:v>2182.5725376344103</c:v>
                </c:pt>
                <c:pt idx="505">
                  <c:v>2032.0655376344102</c:v>
                </c:pt>
                <c:pt idx="506">
                  <c:v>1852.8985376344101</c:v>
                </c:pt>
                <c:pt idx="507">
                  <c:v>2156.65153763441</c:v>
                </c:pt>
                <c:pt idx="508">
                  <c:v>2343.8785376344103</c:v>
                </c:pt>
                <c:pt idx="509">
                  <c:v>2702.4475376344103</c:v>
                </c:pt>
                <c:pt idx="510">
                  <c:v>2195.4145376344104</c:v>
                </c:pt>
                <c:pt idx="511">
                  <c:v>1474.00282263441</c:v>
                </c:pt>
                <c:pt idx="512">
                  <c:v>1681.0850476344101</c:v>
                </c:pt>
                <c:pt idx="513">
                  <c:v>2329.8668026344103</c:v>
                </c:pt>
                <c:pt idx="514">
                  <c:v>3150.0329976344101</c:v>
                </c:pt>
                <c:pt idx="515">
                  <c:v>3470.68046763441</c:v>
                </c:pt>
                <c:pt idx="516">
                  <c:v>3486.38134263441</c:v>
                </c:pt>
                <c:pt idx="517">
                  <c:v>3539.4673376344103</c:v>
                </c:pt>
                <c:pt idx="518">
                  <c:v>3789.5646776344101</c:v>
                </c:pt>
                <c:pt idx="519">
                  <c:v>3376.8572726344105</c:v>
                </c:pt>
                <c:pt idx="520">
                  <c:v>3325.7984226344101</c:v>
                </c:pt>
                <c:pt idx="521">
                  <c:v>2435.84193763441</c:v>
                </c:pt>
                <c:pt idx="522">
                  <c:v>1885.3188026344101</c:v>
                </c:pt>
                <c:pt idx="523">
                  <c:v>1480.7315376344102</c:v>
                </c:pt>
                <c:pt idx="524">
                  <c:v>1676.6705376344103</c:v>
                </c:pt>
                <c:pt idx="525">
                  <c:v>1515.3765376344102</c:v>
                </c:pt>
                <c:pt idx="526">
                  <c:v>1614.0635376344101</c:v>
                </c:pt>
                <c:pt idx="527">
                  <c:v>2507.5875376344102</c:v>
                </c:pt>
                <c:pt idx="528">
                  <c:v>2938.0225376344101</c:v>
                </c:pt>
                <c:pt idx="529">
                  <c:v>2977.8495376344104</c:v>
                </c:pt>
                <c:pt idx="530">
                  <c:v>3163.7895376344104</c:v>
                </c:pt>
                <c:pt idx="531">
                  <c:v>3249.3665376344102</c:v>
                </c:pt>
                <c:pt idx="532">
                  <c:v>3243.9645376344101</c:v>
                </c:pt>
                <c:pt idx="533">
                  <c:v>3446.27653763441</c:v>
                </c:pt>
                <c:pt idx="534">
                  <c:v>2156.6905376344102</c:v>
                </c:pt>
                <c:pt idx="535">
                  <c:v>1541.9740876344101</c:v>
                </c:pt>
                <c:pt idx="536">
                  <c:v>1841.1143376344103</c:v>
                </c:pt>
                <c:pt idx="537">
                  <c:v>2241.5456176344101</c:v>
                </c:pt>
                <c:pt idx="538">
                  <c:v>2714.7416976344102</c:v>
                </c:pt>
                <c:pt idx="539">
                  <c:v>2806.99966263441</c:v>
                </c:pt>
                <c:pt idx="540">
                  <c:v>3368.9816576344101</c:v>
                </c:pt>
                <c:pt idx="541">
                  <c:v>3283.5612226344101</c:v>
                </c:pt>
                <c:pt idx="542">
                  <c:v>3639.7672826344101</c:v>
                </c:pt>
                <c:pt idx="543">
                  <c:v>3820.8733976344101</c:v>
                </c:pt>
                <c:pt idx="544">
                  <c:v>3769.0532176344104</c:v>
                </c:pt>
                <c:pt idx="545">
                  <c:v>3192.65942263441</c:v>
                </c:pt>
                <c:pt idx="546">
                  <c:v>2696.2582026344103</c:v>
                </c:pt>
                <c:pt idx="547">
                  <c:v>1954.4605376344102</c:v>
                </c:pt>
                <c:pt idx="548">
                  <c:v>2355.48853763441</c:v>
                </c:pt>
                <c:pt idx="549">
                  <c:v>2480.5365376344103</c:v>
                </c:pt>
                <c:pt idx="550">
                  <c:v>2650.2315376344104</c:v>
                </c:pt>
                <c:pt idx="551">
                  <c:v>3675.7195376344102</c:v>
                </c:pt>
                <c:pt idx="552">
                  <c:v>3194.6855376344101</c:v>
                </c:pt>
                <c:pt idx="553">
                  <c:v>3342.2035376344102</c:v>
                </c:pt>
                <c:pt idx="554">
                  <c:v>3787.6185376344101</c:v>
                </c:pt>
                <c:pt idx="555">
                  <c:v>3294.8785376344103</c:v>
                </c:pt>
                <c:pt idx="556">
                  <c:v>3124.3065376344102</c:v>
                </c:pt>
                <c:pt idx="557">
                  <c:v>2710.73853763441</c:v>
                </c:pt>
                <c:pt idx="558">
                  <c:v>2142.7605376344104</c:v>
                </c:pt>
                <c:pt idx="559">
                  <c:v>1696.4285376344101</c:v>
                </c:pt>
                <c:pt idx="560">
                  <c:v>1996.6833776344101</c:v>
                </c:pt>
                <c:pt idx="561">
                  <c:v>2864.9870576344101</c:v>
                </c:pt>
                <c:pt idx="562">
                  <c:v>3531.9394176344103</c:v>
                </c:pt>
                <c:pt idx="563">
                  <c:v>3760.6919626344102</c:v>
                </c:pt>
                <c:pt idx="564">
                  <c:v>3814.02488263441</c:v>
                </c:pt>
                <c:pt idx="565">
                  <c:v>3647.00900763441</c:v>
                </c:pt>
                <c:pt idx="566">
                  <c:v>3232.1320776344101</c:v>
                </c:pt>
                <c:pt idx="567">
                  <c:v>2423.0776226344101</c:v>
                </c:pt>
                <c:pt idx="568">
                  <c:v>2347.1158576344101</c:v>
                </c:pt>
                <c:pt idx="569">
                  <c:v>1893.6637576344101</c:v>
                </c:pt>
                <c:pt idx="570">
                  <c:v>1254.5548676344101</c:v>
                </c:pt>
                <c:pt idx="571">
                  <c:v>916.17453763440813</c:v>
                </c:pt>
                <c:pt idx="572">
                  <c:v>994.16053763440812</c:v>
                </c:pt>
                <c:pt idx="573">
                  <c:v>994.36353763440809</c:v>
                </c:pt>
                <c:pt idx="574">
                  <c:v>1203.0385376344102</c:v>
                </c:pt>
                <c:pt idx="575">
                  <c:v>1589.2285376344103</c:v>
                </c:pt>
                <c:pt idx="576">
                  <c:v>1789.2935376344101</c:v>
                </c:pt>
                <c:pt idx="577">
                  <c:v>1639.6535376344102</c:v>
                </c:pt>
                <c:pt idx="578">
                  <c:v>1854.8585376344101</c:v>
                </c:pt>
                <c:pt idx="579">
                  <c:v>1934.4285376344101</c:v>
                </c:pt>
                <c:pt idx="580">
                  <c:v>1880.2635376344101</c:v>
                </c:pt>
                <c:pt idx="581">
                  <c:v>2266.5335376344101</c:v>
                </c:pt>
                <c:pt idx="582">
                  <c:v>2204.3685376344101</c:v>
                </c:pt>
                <c:pt idx="583">
                  <c:v>2360.6237176344102</c:v>
                </c:pt>
                <c:pt idx="584">
                  <c:v>2729.0035176344104</c:v>
                </c:pt>
                <c:pt idx="585">
                  <c:v>3060.6800676344101</c:v>
                </c:pt>
                <c:pt idx="586">
                  <c:v>3592.4493926344103</c:v>
                </c:pt>
                <c:pt idx="587">
                  <c:v>4110.2631226344001</c:v>
                </c:pt>
                <c:pt idx="588">
                  <c:v>4076.5798676344002</c:v>
                </c:pt>
                <c:pt idx="589">
                  <c:v>4566.2264026344001</c:v>
                </c:pt>
                <c:pt idx="590">
                  <c:v>4777.8846876344005</c:v>
                </c:pt>
                <c:pt idx="591">
                  <c:v>4472.0750976343998</c:v>
                </c:pt>
                <c:pt idx="592">
                  <c:v>3752.3007276344101</c:v>
                </c:pt>
                <c:pt idx="593">
                  <c:v>3216.62379763441</c:v>
                </c:pt>
                <c:pt idx="594">
                  <c:v>2536.56012763441</c:v>
                </c:pt>
                <c:pt idx="595">
                  <c:v>1522.2280126344101</c:v>
                </c:pt>
                <c:pt idx="596">
                  <c:v>1106.8735376344102</c:v>
                </c:pt>
                <c:pt idx="597">
                  <c:v>1012.03853763441</c:v>
                </c:pt>
                <c:pt idx="598">
                  <c:v>1039.4385376344101</c:v>
                </c:pt>
                <c:pt idx="599">
                  <c:v>1742.2845376344101</c:v>
                </c:pt>
                <c:pt idx="600">
                  <c:v>2478.0775376344104</c:v>
                </c:pt>
                <c:pt idx="601">
                  <c:v>2692.7315376344104</c:v>
                </c:pt>
                <c:pt idx="602">
                  <c:v>2676.9635376344104</c:v>
                </c:pt>
                <c:pt idx="603">
                  <c:v>2806.2885376344102</c:v>
                </c:pt>
                <c:pt idx="604">
                  <c:v>3255.93953763441</c:v>
                </c:pt>
                <c:pt idx="605">
                  <c:v>3185.8495376344104</c:v>
                </c:pt>
                <c:pt idx="606">
                  <c:v>2734.3125376344101</c:v>
                </c:pt>
                <c:pt idx="607">
                  <c:v>2122.31846263441</c:v>
                </c:pt>
                <c:pt idx="608">
                  <c:v>1972.48537763441</c:v>
                </c:pt>
                <c:pt idx="609">
                  <c:v>2353.1865476344101</c:v>
                </c:pt>
                <c:pt idx="610">
                  <c:v>3030.6200326344106</c:v>
                </c:pt>
                <c:pt idx="611">
                  <c:v>3495.0584676344101</c:v>
                </c:pt>
                <c:pt idx="612">
                  <c:v>3801.2555576344103</c:v>
                </c:pt>
                <c:pt idx="613">
                  <c:v>4320.4028776343994</c:v>
                </c:pt>
                <c:pt idx="614">
                  <c:v>4179.1456426344002</c:v>
                </c:pt>
                <c:pt idx="615">
                  <c:v>3791.5243026344101</c:v>
                </c:pt>
                <c:pt idx="616">
                  <c:v>3491.3357126344099</c:v>
                </c:pt>
                <c:pt idx="617">
                  <c:v>2742.6150626344102</c:v>
                </c:pt>
                <c:pt idx="618">
                  <c:v>1611.1174576344101</c:v>
                </c:pt>
                <c:pt idx="619">
                  <c:v>1276.3456826344102</c:v>
                </c:pt>
                <c:pt idx="620">
                  <c:v>1315.5385376344102</c:v>
                </c:pt>
                <c:pt idx="621">
                  <c:v>1373.0685376344102</c:v>
                </c:pt>
                <c:pt idx="622">
                  <c:v>1402.9385376344101</c:v>
                </c:pt>
                <c:pt idx="623">
                  <c:v>2122.6795376344103</c:v>
                </c:pt>
                <c:pt idx="624">
                  <c:v>3150.4675376344103</c:v>
                </c:pt>
                <c:pt idx="625">
                  <c:v>2978.6365376344102</c:v>
                </c:pt>
                <c:pt idx="626">
                  <c:v>3365.1955376344104</c:v>
                </c:pt>
                <c:pt idx="627">
                  <c:v>3265.7685376344102</c:v>
                </c:pt>
                <c:pt idx="628">
                  <c:v>3593.8685376344101</c:v>
                </c:pt>
                <c:pt idx="629">
                  <c:v>3729.0035376344103</c:v>
                </c:pt>
                <c:pt idx="630">
                  <c:v>3554.34353763441</c:v>
                </c:pt>
                <c:pt idx="631">
                  <c:v>3084.08686263441</c:v>
                </c:pt>
                <c:pt idx="632">
                  <c:v>3088.2221826344098</c:v>
                </c:pt>
                <c:pt idx="633">
                  <c:v>3372.9020726344102</c:v>
                </c:pt>
                <c:pt idx="634">
                  <c:v>3767.14086263441</c:v>
                </c:pt>
                <c:pt idx="635">
                  <c:v>3969.6163076344001</c:v>
                </c:pt>
                <c:pt idx="636">
                  <c:v>4516.7849876343998</c:v>
                </c:pt>
                <c:pt idx="637">
                  <c:v>4894.7103276343996</c:v>
                </c:pt>
                <c:pt idx="638">
                  <c:v>4822.3652276344001</c:v>
                </c:pt>
                <c:pt idx="639">
                  <c:v>4622.0666976344</c:v>
                </c:pt>
                <c:pt idx="640">
                  <c:v>4511.8380226343997</c:v>
                </c:pt>
                <c:pt idx="641">
                  <c:v>3803.0346526344001</c:v>
                </c:pt>
                <c:pt idx="642">
                  <c:v>2230.7090276344102</c:v>
                </c:pt>
                <c:pt idx="643">
                  <c:v>1750.5783426344101</c:v>
                </c:pt>
                <c:pt idx="644">
                  <c:v>1733.7485376344102</c:v>
                </c:pt>
                <c:pt idx="645">
                  <c:v>2075.9185376344103</c:v>
                </c:pt>
                <c:pt idx="646">
                  <c:v>2384.4185376344103</c:v>
                </c:pt>
                <c:pt idx="647">
                  <c:v>2876.4835376344104</c:v>
                </c:pt>
                <c:pt idx="648">
                  <c:v>3364.7785376344104</c:v>
                </c:pt>
                <c:pt idx="649">
                  <c:v>3377.5535376344101</c:v>
                </c:pt>
                <c:pt idx="650">
                  <c:v>3142.9185376344103</c:v>
                </c:pt>
                <c:pt idx="651">
                  <c:v>3148.1885376344103</c:v>
                </c:pt>
                <c:pt idx="652">
                  <c:v>3141.3885376344101</c:v>
                </c:pt>
                <c:pt idx="653">
                  <c:v>3201.7275376344101</c:v>
                </c:pt>
                <c:pt idx="654">
                  <c:v>3194.7595376344102</c:v>
                </c:pt>
                <c:pt idx="655">
                  <c:v>3301.6973476344101</c:v>
                </c:pt>
                <c:pt idx="656">
                  <c:v>3134.5468726344102</c:v>
                </c:pt>
                <c:pt idx="657">
                  <c:v>3325.9848076344101</c:v>
                </c:pt>
                <c:pt idx="658">
                  <c:v>3851.3020776344101</c:v>
                </c:pt>
                <c:pt idx="659">
                  <c:v>4233.7247676344005</c:v>
                </c:pt>
                <c:pt idx="660">
                  <c:v>4455.5623626344004</c:v>
                </c:pt>
                <c:pt idx="661">
                  <c:v>4367.0950476344005</c:v>
                </c:pt>
                <c:pt idx="662">
                  <c:v>4070.8265926344002</c:v>
                </c:pt>
                <c:pt idx="663">
                  <c:v>4047.8553676344</c:v>
                </c:pt>
                <c:pt idx="664">
                  <c:v>3687.64122263441</c:v>
                </c:pt>
                <c:pt idx="665">
                  <c:v>2827.38294263441</c:v>
                </c:pt>
                <c:pt idx="666">
                  <c:v>1840.03676263441</c:v>
                </c:pt>
                <c:pt idx="667">
                  <c:v>1361.81506263441</c:v>
                </c:pt>
                <c:pt idx="668">
                  <c:v>1316.0085376344102</c:v>
                </c:pt>
                <c:pt idx="669">
                  <c:v>1279.6385376344101</c:v>
                </c:pt>
                <c:pt idx="670">
                  <c:v>1216.3935376344102</c:v>
                </c:pt>
                <c:pt idx="671">
                  <c:v>1421.8235376344101</c:v>
                </c:pt>
                <c:pt idx="672">
                  <c:v>1737.5635376344101</c:v>
                </c:pt>
                <c:pt idx="673">
                  <c:v>1987.2485376344102</c:v>
                </c:pt>
                <c:pt idx="674">
                  <c:v>1775.6885376344101</c:v>
                </c:pt>
                <c:pt idx="675">
                  <c:v>1489.20853763441</c:v>
                </c:pt>
                <c:pt idx="676">
                  <c:v>1747.0485376344102</c:v>
                </c:pt>
                <c:pt idx="677">
                  <c:v>1771.8185376344102</c:v>
                </c:pt>
                <c:pt idx="678">
                  <c:v>1705.7985376344102</c:v>
                </c:pt>
                <c:pt idx="679">
                  <c:v>1649.1438926344101</c:v>
                </c:pt>
                <c:pt idx="680">
                  <c:v>1952.6235526344101</c:v>
                </c:pt>
                <c:pt idx="681">
                  <c:v>2382.4446976344102</c:v>
                </c:pt>
                <c:pt idx="682">
                  <c:v>2692.5121426344099</c:v>
                </c:pt>
                <c:pt idx="683">
                  <c:v>2737.2208326344103</c:v>
                </c:pt>
                <c:pt idx="684">
                  <c:v>2731.3551626344101</c:v>
                </c:pt>
                <c:pt idx="685">
                  <c:v>2811.2831676344099</c:v>
                </c:pt>
                <c:pt idx="686">
                  <c:v>2987.4002276344099</c:v>
                </c:pt>
                <c:pt idx="687">
                  <c:v>2816.8460176344101</c:v>
                </c:pt>
                <c:pt idx="688">
                  <c:v>2453.9216576344102</c:v>
                </c:pt>
                <c:pt idx="689">
                  <c:v>1838.4533976344101</c:v>
                </c:pt>
                <c:pt idx="690">
                  <c:v>1771.71085263441</c:v>
                </c:pt>
                <c:pt idx="691">
                  <c:v>1461.9835376344101</c:v>
                </c:pt>
                <c:pt idx="692">
                  <c:v>1328.2135376344102</c:v>
                </c:pt>
                <c:pt idx="693">
                  <c:v>1338.7135376344102</c:v>
                </c:pt>
                <c:pt idx="694">
                  <c:v>1323.3885376344101</c:v>
                </c:pt>
                <c:pt idx="695">
                  <c:v>1773.7935376344101</c:v>
                </c:pt>
                <c:pt idx="696">
                  <c:v>2695.7285376344103</c:v>
                </c:pt>
                <c:pt idx="697">
                  <c:v>2729.1985376344101</c:v>
                </c:pt>
                <c:pt idx="698">
                  <c:v>3192.1035376344103</c:v>
                </c:pt>
                <c:pt idx="699">
                  <c:v>3511.6305376344103</c:v>
                </c:pt>
                <c:pt idx="700">
                  <c:v>3597.0145376344103</c:v>
                </c:pt>
                <c:pt idx="701">
                  <c:v>3294.5395376344104</c:v>
                </c:pt>
                <c:pt idx="702">
                  <c:v>2337.71853763441</c:v>
                </c:pt>
                <c:pt idx="703">
                  <c:v>2097.5227376344101</c:v>
                </c:pt>
                <c:pt idx="704">
                  <c:v>2084.82449263441</c:v>
                </c:pt>
                <c:pt idx="705">
                  <c:v>2236.1261126344098</c:v>
                </c:pt>
                <c:pt idx="706">
                  <c:v>2669.1900226344101</c:v>
                </c:pt>
                <c:pt idx="707">
                  <c:v>2487.8513676344101</c:v>
                </c:pt>
                <c:pt idx="708">
                  <c:v>2668.9149176344104</c:v>
                </c:pt>
                <c:pt idx="709">
                  <c:v>2972.5023026344102</c:v>
                </c:pt>
                <c:pt idx="710">
                  <c:v>3060.9873426344102</c:v>
                </c:pt>
                <c:pt idx="711">
                  <c:v>2950.1959376344103</c:v>
                </c:pt>
                <c:pt idx="712">
                  <c:v>2809.1923376344103</c:v>
                </c:pt>
                <c:pt idx="713">
                  <c:v>2427.8147676344097</c:v>
                </c:pt>
                <c:pt idx="714">
                  <c:v>2120.9727826344101</c:v>
                </c:pt>
                <c:pt idx="715">
                  <c:v>2160.3385376344104</c:v>
                </c:pt>
                <c:pt idx="716">
                  <c:v>2297.6785376344101</c:v>
                </c:pt>
                <c:pt idx="717">
                  <c:v>2393.11353763441</c:v>
                </c:pt>
                <c:pt idx="718">
                  <c:v>3071.8885376344101</c:v>
                </c:pt>
                <c:pt idx="719">
                  <c:v>3582.6585376344101</c:v>
                </c:pt>
                <c:pt idx="720">
                  <c:v>3476.0285376344104</c:v>
                </c:pt>
                <c:pt idx="721">
                  <c:v>3151.1645376344104</c:v>
                </c:pt>
                <c:pt idx="722">
                  <c:v>3382.9885376344105</c:v>
                </c:pt>
                <c:pt idx="723">
                  <c:v>3388.2735376344103</c:v>
                </c:pt>
                <c:pt idx="724">
                  <c:v>3348.6435376344102</c:v>
                </c:pt>
                <c:pt idx="725">
                  <c:v>3470.1405376344101</c:v>
                </c:pt>
                <c:pt idx="726">
                  <c:v>3107.9535376344102</c:v>
                </c:pt>
                <c:pt idx="727">
                  <c:v>2577.7759726344102</c:v>
                </c:pt>
                <c:pt idx="728">
                  <c:v>3088.03400763441</c:v>
                </c:pt>
                <c:pt idx="729">
                  <c:v>3314.4088526344103</c:v>
                </c:pt>
                <c:pt idx="730">
                  <c:v>3614.6084376344102</c:v>
                </c:pt>
                <c:pt idx="731">
                  <c:v>3925.5352126344101</c:v>
                </c:pt>
                <c:pt idx="732">
                  <c:v>4002.9509526344104</c:v>
                </c:pt>
                <c:pt idx="733">
                  <c:v>4081.7437226344005</c:v>
                </c:pt>
                <c:pt idx="734">
                  <c:v>4153.0191376344001</c:v>
                </c:pt>
                <c:pt idx="735">
                  <c:v>4255.3151326344005</c:v>
                </c:pt>
                <c:pt idx="736">
                  <c:v>4264.4203626343997</c:v>
                </c:pt>
                <c:pt idx="737">
                  <c:v>3763.6431326344104</c:v>
                </c:pt>
                <c:pt idx="738">
                  <c:v>3124.6326026344104</c:v>
                </c:pt>
                <c:pt idx="739">
                  <c:v>2362.9489126344101</c:v>
                </c:pt>
                <c:pt idx="740">
                  <c:v>2122.11353763441</c:v>
                </c:pt>
                <c:pt idx="741">
                  <c:v>2162.54853763441</c:v>
                </c:pt>
                <c:pt idx="742">
                  <c:v>2315.65353763441</c:v>
                </c:pt>
                <c:pt idx="743">
                  <c:v>2858.09353763441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9E-4A3D-BD4F-0DECCA01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3861888"/>
        <c:axId val="343871872"/>
      </c:areaChart>
      <c:catAx>
        <c:axId val="343861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4387187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4387187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4386188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'06'!$I$44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'06'!$I$45:$I$789</c:f>
              <c:numCache>
                <c:formatCode>_(* #,##0.00_);_(* \(#,##0.00\);_(* "-"??_);_(@_)</c:formatCode>
                <c:ptCount val="745"/>
                <c:pt idx="0">
                  <c:v>5421.5896797744399</c:v>
                </c:pt>
                <c:pt idx="1">
                  <c:v>5151.7592862744405</c:v>
                </c:pt>
                <c:pt idx="2">
                  <c:v>5014.5330198744405</c:v>
                </c:pt>
                <c:pt idx="3">
                  <c:v>4846.4796804244406</c:v>
                </c:pt>
                <c:pt idx="4">
                  <c:v>4963.1111462444396</c:v>
                </c:pt>
                <c:pt idx="5">
                  <c:v>5402.04634490444</c:v>
                </c:pt>
                <c:pt idx="6">
                  <c:v>6394.8689950444405</c:v>
                </c:pt>
                <c:pt idx="7">
                  <c:v>7155.9057806944402</c:v>
                </c:pt>
                <c:pt idx="8">
                  <c:v>7508.9430208944405</c:v>
                </c:pt>
                <c:pt idx="9">
                  <c:v>7565.9233330944407</c:v>
                </c:pt>
                <c:pt idx="10">
                  <c:v>7705.2125675644402</c:v>
                </c:pt>
                <c:pt idx="11">
                  <c:v>7844.6429265544411</c:v>
                </c:pt>
                <c:pt idx="12">
                  <c:v>7587.99077357444</c:v>
                </c:pt>
                <c:pt idx="13">
                  <c:v>7603.8455263744399</c:v>
                </c:pt>
                <c:pt idx="14">
                  <c:v>7565.0995373044407</c:v>
                </c:pt>
                <c:pt idx="15">
                  <c:v>7474.3379784844401</c:v>
                </c:pt>
                <c:pt idx="16">
                  <c:v>7411.9103023844409</c:v>
                </c:pt>
                <c:pt idx="17">
                  <c:v>7393.7205756944404</c:v>
                </c:pt>
                <c:pt idx="18">
                  <c:v>7340.7745136144404</c:v>
                </c:pt>
                <c:pt idx="19">
                  <c:v>7000.1750141844404</c:v>
                </c:pt>
                <c:pt idx="20">
                  <c:v>6761.5915014644406</c:v>
                </c:pt>
                <c:pt idx="21">
                  <c:v>6547.3809394044401</c:v>
                </c:pt>
                <c:pt idx="22">
                  <c:v>6238.1842235944405</c:v>
                </c:pt>
                <c:pt idx="23">
                  <c:v>5752.1793391444407</c:v>
                </c:pt>
                <c:pt idx="24">
                  <c:v>5425.1808507844398</c:v>
                </c:pt>
                <c:pt idx="25">
                  <c:v>5065.58765031444</c:v>
                </c:pt>
                <c:pt idx="26">
                  <c:v>5004.9929401944401</c:v>
                </c:pt>
                <c:pt idx="27">
                  <c:v>4868.5088032544409</c:v>
                </c:pt>
                <c:pt idx="28">
                  <c:v>4948.3094048344401</c:v>
                </c:pt>
                <c:pt idx="29">
                  <c:v>5393.5888212244408</c:v>
                </c:pt>
                <c:pt idx="30">
                  <c:v>6362.6894003344405</c:v>
                </c:pt>
                <c:pt idx="31">
                  <c:v>7215.3502656944411</c:v>
                </c:pt>
                <c:pt idx="32">
                  <c:v>7502.7555053944407</c:v>
                </c:pt>
                <c:pt idx="33">
                  <c:v>7597.8962683344398</c:v>
                </c:pt>
                <c:pt idx="34">
                  <c:v>7661.8478989644436</c:v>
                </c:pt>
                <c:pt idx="35">
                  <c:v>7696.8199639944432</c:v>
                </c:pt>
                <c:pt idx="36">
                  <c:v>7534.1498010144405</c:v>
                </c:pt>
                <c:pt idx="37">
                  <c:v>7420.7082496844396</c:v>
                </c:pt>
                <c:pt idx="38">
                  <c:v>7239.0848828444405</c:v>
                </c:pt>
                <c:pt idx="39">
                  <c:v>7164.1459687244405</c:v>
                </c:pt>
                <c:pt idx="40">
                  <c:v>7120.071882374441</c:v>
                </c:pt>
                <c:pt idx="41">
                  <c:v>7142.9840561644405</c:v>
                </c:pt>
                <c:pt idx="42">
                  <c:v>7135.5321163744402</c:v>
                </c:pt>
                <c:pt idx="43">
                  <c:v>6805.3509394844405</c:v>
                </c:pt>
                <c:pt idx="44">
                  <c:v>6512.8660444044399</c:v>
                </c:pt>
                <c:pt idx="45">
                  <c:v>6268.1160163644399</c:v>
                </c:pt>
                <c:pt idx="46">
                  <c:v>6086.75515285444</c:v>
                </c:pt>
                <c:pt idx="47">
                  <c:v>5672.9589666144402</c:v>
                </c:pt>
                <c:pt idx="48">
                  <c:v>5325.7904715644399</c:v>
                </c:pt>
                <c:pt idx="49">
                  <c:v>4920.1681553844401</c:v>
                </c:pt>
                <c:pt idx="50">
                  <c:v>4746.7653641544402</c:v>
                </c:pt>
                <c:pt idx="51">
                  <c:v>4585.3273475544402</c:v>
                </c:pt>
                <c:pt idx="52">
                  <c:v>4529.75288492444</c:v>
                </c:pt>
                <c:pt idx="53">
                  <c:v>4627.9567830944407</c:v>
                </c:pt>
                <c:pt idx="54">
                  <c:v>4971.5344821944409</c:v>
                </c:pt>
                <c:pt idx="55">
                  <c:v>5544.54917485444</c:v>
                </c:pt>
                <c:pt idx="56">
                  <c:v>5919.1577659844406</c:v>
                </c:pt>
                <c:pt idx="57">
                  <c:v>6151.4043629144398</c:v>
                </c:pt>
                <c:pt idx="58">
                  <c:v>6222.7209294844406</c:v>
                </c:pt>
                <c:pt idx="59">
                  <c:v>6294.8752302844405</c:v>
                </c:pt>
                <c:pt idx="60">
                  <c:v>6112.7407225544403</c:v>
                </c:pt>
                <c:pt idx="61">
                  <c:v>5979.2384740444404</c:v>
                </c:pt>
                <c:pt idx="62">
                  <c:v>5857.9675955644407</c:v>
                </c:pt>
                <c:pt idx="63">
                  <c:v>5815.8844249444401</c:v>
                </c:pt>
                <c:pt idx="64">
                  <c:v>5775.7670156344402</c:v>
                </c:pt>
                <c:pt idx="65">
                  <c:v>5867.1479383444403</c:v>
                </c:pt>
                <c:pt idx="66">
                  <c:v>5823.8524617744406</c:v>
                </c:pt>
                <c:pt idx="67">
                  <c:v>5599.2385904844432</c:v>
                </c:pt>
                <c:pt idx="68">
                  <c:v>5544.0237823644402</c:v>
                </c:pt>
                <c:pt idx="69">
                  <c:v>5480.4457561444406</c:v>
                </c:pt>
                <c:pt idx="70">
                  <c:v>5394.3863285344414</c:v>
                </c:pt>
                <c:pt idx="71">
                  <c:v>4985.2291781944405</c:v>
                </c:pt>
                <c:pt idx="72">
                  <c:v>4737.7643136844399</c:v>
                </c:pt>
                <c:pt idx="73">
                  <c:v>4406.1288899644405</c:v>
                </c:pt>
                <c:pt idx="74">
                  <c:v>4298.4137079044403</c:v>
                </c:pt>
                <c:pt idx="75">
                  <c:v>4116.59854035444</c:v>
                </c:pt>
                <c:pt idx="76">
                  <c:v>4056.6093094744401</c:v>
                </c:pt>
                <c:pt idx="77">
                  <c:v>4063.6873004644399</c:v>
                </c:pt>
                <c:pt idx="78">
                  <c:v>4244.4482202544395</c:v>
                </c:pt>
                <c:pt idx="79">
                  <c:v>4658.8537406744408</c:v>
                </c:pt>
                <c:pt idx="80">
                  <c:v>4961.7335619444402</c:v>
                </c:pt>
                <c:pt idx="81">
                  <c:v>5244.2430889244406</c:v>
                </c:pt>
                <c:pt idx="82">
                  <c:v>5497.2791659044406</c:v>
                </c:pt>
                <c:pt idx="83">
                  <c:v>5715.8987400244405</c:v>
                </c:pt>
                <c:pt idx="84">
                  <c:v>5610.766547884441</c:v>
                </c:pt>
                <c:pt idx="85">
                  <c:v>5470.0056142344401</c:v>
                </c:pt>
                <c:pt idx="86">
                  <c:v>5367.6367450644402</c:v>
                </c:pt>
                <c:pt idx="87">
                  <c:v>5356.4560268344403</c:v>
                </c:pt>
                <c:pt idx="88">
                  <c:v>5331.8668375644411</c:v>
                </c:pt>
                <c:pt idx="89">
                  <c:v>5458.6160706844403</c:v>
                </c:pt>
                <c:pt idx="90">
                  <c:v>5535.0898610944405</c:v>
                </c:pt>
                <c:pt idx="91">
                  <c:v>5341.0924059744402</c:v>
                </c:pt>
                <c:pt idx="92">
                  <c:v>5216.0878998444405</c:v>
                </c:pt>
                <c:pt idx="93">
                  <c:v>5130.8391692044397</c:v>
                </c:pt>
                <c:pt idx="94">
                  <c:v>5121.4949678444409</c:v>
                </c:pt>
                <c:pt idx="95">
                  <c:v>4798.5037674944406</c:v>
                </c:pt>
                <c:pt idx="96">
                  <c:v>4562.1074218944395</c:v>
                </c:pt>
                <c:pt idx="97">
                  <c:v>4302.39253432444</c:v>
                </c:pt>
                <c:pt idx="98">
                  <c:v>4213.7737326844408</c:v>
                </c:pt>
                <c:pt idx="99">
                  <c:v>4063.7540998744403</c:v>
                </c:pt>
                <c:pt idx="100">
                  <c:v>4020.8018388744404</c:v>
                </c:pt>
                <c:pt idx="101">
                  <c:v>4072.0762076444398</c:v>
                </c:pt>
                <c:pt idx="102">
                  <c:v>4266.3598974444403</c:v>
                </c:pt>
                <c:pt idx="103">
                  <c:v>4725.2419016044396</c:v>
                </c:pt>
                <c:pt idx="104">
                  <c:v>5042.5143006144399</c:v>
                </c:pt>
                <c:pt idx="105">
                  <c:v>5325.3746747044397</c:v>
                </c:pt>
                <c:pt idx="106">
                  <c:v>5517.7411802644401</c:v>
                </c:pt>
                <c:pt idx="107">
                  <c:v>5704.7984614944407</c:v>
                </c:pt>
                <c:pt idx="108">
                  <c:v>5510.1510406744401</c:v>
                </c:pt>
                <c:pt idx="109">
                  <c:v>5340.96698106444</c:v>
                </c:pt>
                <c:pt idx="110">
                  <c:v>5223.7627010044398</c:v>
                </c:pt>
                <c:pt idx="111">
                  <c:v>5146.5463015944397</c:v>
                </c:pt>
                <c:pt idx="112">
                  <c:v>5226.3957792444398</c:v>
                </c:pt>
                <c:pt idx="113">
                  <c:v>5393.3365528944405</c:v>
                </c:pt>
                <c:pt idx="114">
                  <c:v>5525.8690388244404</c:v>
                </c:pt>
                <c:pt idx="115">
                  <c:v>5422.7524778144425</c:v>
                </c:pt>
                <c:pt idx="116">
                  <c:v>5467.6579106244435</c:v>
                </c:pt>
                <c:pt idx="117">
                  <c:v>5471.1590441244407</c:v>
                </c:pt>
                <c:pt idx="118">
                  <c:v>5486.0024209044395</c:v>
                </c:pt>
                <c:pt idx="119">
                  <c:v>5068.4201505344399</c:v>
                </c:pt>
                <c:pt idx="120">
                  <c:v>4880.8115607844402</c:v>
                </c:pt>
                <c:pt idx="121">
                  <c:v>4624.4355316044403</c:v>
                </c:pt>
                <c:pt idx="122">
                  <c:v>4535.0713760444405</c:v>
                </c:pt>
                <c:pt idx="123">
                  <c:v>4426.709426384441</c:v>
                </c:pt>
                <c:pt idx="124">
                  <c:v>4545.8258978244403</c:v>
                </c:pt>
                <c:pt idx="125">
                  <c:v>5073.1549333844405</c:v>
                </c:pt>
                <c:pt idx="126">
                  <c:v>6057.7035515844409</c:v>
                </c:pt>
                <c:pt idx="127">
                  <c:v>6991.2034352344399</c:v>
                </c:pt>
                <c:pt idx="128">
                  <c:v>7378.283084404442</c:v>
                </c:pt>
                <c:pt idx="129">
                  <c:v>7480.9320448844419</c:v>
                </c:pt>
                <c:pt idx="130">
                  <c:v>7642.5345783844405</c:v>
                </c:pt>
                <c:pt idx="131">
                  <c:v>7845.2351373044412</c:v>
                </c:pt>
                <c:pt idx="132">
                  <c:v>7739.6054920144406</c:v>
                </c:pt>
                <c:pt idx="133">
                  <c:v>7767.0387126944397</c:v>
                </c:pt>
                <c:pt idx="134">
                  <c:v>7735.6682980244404</c:v>
                </c:pt>
                <c:pt idx="135">
                  <c:v>7657.7572425344397</c:v>
                </c:pt>
                <c:pt idx="136">
                  <c:v>7551.6549367444404</c:v>
                </c:pt>
                <c:pt idx="137">
                  <c:v>7566.1567245744409</c:v>
                </c:pt>
                <c:pt idx="138">
                  <c:v>7600.0334361744399</c:v>
                </c:pt>
                <c:pt idx="139">
                  <c:v>7189.0778633644404</c:v>
                </c:pt>
                <c:pt idx="140">
                  <c:v>6925.7446245444398</c:v>
                </c:pt>
                <c:pt idx="141">
                  <c:v>6543.6556849144399</c:v>
                </c:pt>
                <c:pt idx="142">
                  <c:v>6210.8403281844412</c:v>
                </c:pt>
                <c:pt idx="143">
                  <c:v>5737.24338370444</c:v>
                </c:pt>
                <c:pt idx="144">
                  <c:v>5391.2549733544402</c:v>
                </c:pt>
                <c:pt idx="145">
                  <c:v>5101.6314891844404</c:v>
                </c:pt>
                <c:pt idx="146">
                  <c:v>4956.4713612744399</c:v>
                </c:pt>
                <c:pt idx="147">
                  <c:v>4821.5262278844402</c:v>
                </c:pt>
                <c:pt idx="148">
                  <c:v>4893.2251136744408</c:v>
                </c:pt>
                <c:pt idx="149">
                  <c:v>5357.8383054844408</c:v>
                </c:pt>
                <c:pt idx="150">
                  <c:v>6354.1415863144402</c:v>
                </c:pt>
                <c:pt idx="151">
                  <c:v>7170.6692378444404</c:v>
                </c:pt>
                <c:pt idx="152">
                  <c:v>7490.6340522144401</c:v>
                </c:pt>
                <c:pt idx="153">
                  <c:v>7509.0171896744396</c:v>
                </c:pt>
                <c:pt idx="154">
                  <c:v>7601.4492948044399</c:v>
                </c:pt>
                <c:pt idx="155">
                  <c:v>7749.7999440244403</c:v>
                </c:pt>
                <c:pt idx="156">
                  <c:v>7602.2272159444401</c:v>
                </c:pt>
                <c:pt idx="157">
                  <c:v>7687.8597863344403</c:v>
                </c:pt>
                <c:pt idx="158">
                  <c:v>7659.1631278844407</c:v>
                </c:pt>
                <c:pt idx="159">
                  <c:v>7520.6762929444412</c:v>
                </c:pt>
                <c:pt idx="160">
                  <c:v>7412.2878000344399</c:v>
                </c:pt>
                <c:pt idx="161">
                  <c:v>7356.3785381944408</c:v>
                </c:pt>
                <c:pt idx="162">
                  <c:v>7239.6049548444398</c:v>
                </c:pt>
                <c:pt idx="163">
                  <c:v>6935.4437524344439</c:v>
                </c:pt>
                <c:pt idx="164">
                  <c:v>6675.0636428344415</c:v>
                </c:pt>
                <c:pt idx="165">
                  <c:v>6408.46061802444</c:v>
                </c:pt>
                <c:pt idx="166">
                  <c:v>6199.45376744444</c:v>
                </c:pt>
                <c:pt idx="167">
                  <c:v>5748.8499059744399</c:v>
                </c:pt>
                <c:pt idx="168">
                  <c:v>5433.0484664844407</c:v>
                </c:pt>
                <c:pt idx="169">
                  <c:v>5073.3615115244402</c:v>
                </c:pt>
                <c:pt idx="170">
                  <c:v>5015.9375552844404</c:v>
                </c:pt>
                <c:pt idx="171">
                  <c:v>4884.2039871544403</c:v>
                </c:pt>
                <c:pt idx="172">
                  <c:v>4961.9183246944403</c:v>
                </c:pt>
                <c:pt idx="173">
                  <c:v>5450.3561362044402</c:v>
                </c:pt>
                <c:pt idx="174">
                  <c:v>6386.7592974844401</c:v>
                </c:pt>
                <c:pt idx="175">
                  <c:v>7229.0901821644402</c:v>
                </c:pt>
                <c:pt idx="176">
                  <c:v>7382.8022874744402</c:v>
                </c:pt>
                <c:pt idx="177">
                  <c:v>7417.8304253444403</c:v>
                </c:pt>
                <c:pt idx="178">
                  <c:v>7465.6742066444403</c:v>
                </c:pt>
                <c:pt idx="179">
                  <c:v>7552.3628358444412</c:v>
                </c:pt>
                <c:pt idx="180">
                  <c:v>7322.0289575844399</c:v>
                </c:pt>
                <c:pt idx="181">
                  <c:v>7304.4458633144404</c:v>
                </c:pt>
                <c:pt idx="182">
                  <c:v>7241.0396971144401</c:v>
                </c:pt>
                <c:pt idx="183">
                  <c:v>7172.1596048144402</c:v>
                </c:pt>
                <c:pt idx="184">
                  <c:v>7136.3410948744404</c:v>
                </c:pt>
                <c:pt idx="185">
                  <c:v>7134.9256558844427</c:v>
                </c:pt>
                <c:pt idx="186">
                  <c:v>7108.709962944441</c:v>
                </c:pt>
                <c:pt idx="187">
                  <c:v>6873.1140390044457</c:v>
                </c:pt>
                <c:pt idx="188">
                  <c:v>6627.7775667144451</c:v>
                </c:pt>
                <c:pt idx="189">
                  <c:v>6491.7136385544409</c:v>
                </c:pt>
                <c:pt idx="190">
                  <c:v>6224.0066090244436</c:v>
                </c:pt>
                <c:pt idx="191">
                  <c:v>5733.92731827444</c:v>
                </c:pt>
                <c:pt idx="192">
                  <c:v>5407.9204600744397</c:v>
                </c:pt>
                <c:pt idx="193">
                  <c:v>5115.4595055844402</c:v>
                </c:pt>
                <c:pt idx="194">
                  <c:v>5005.3037706744408</c:v>
                </c:pt>
                <c:pt idx="195">
                  <c:v>4857.8129272644401</c:v>
                </c:pt>
                <c:pt idx="196">
                  <c:v>4903.0257323944397</c:v>
                </c:pt>
                <c:pt idx="197">
                  <c:v>5413.6945832344409</c:v>
                </c:pt>
                <c:pt idx="198">
                  <c:v>6380.1759538044398</c:v>
                </c:pt>
                <c:pt idx="199">
                  <c:v>7182.6178165244419</c:v>
                </c:pt>
                <c:pt idx="200">
                  <c:v>7397.0004435444453</c:v>
                </c:pt>
                <c:pt idx="201">
                  <c:v>7458.11530994444</c:v>
                </c:pt>
                <c:pt idx="202">
                  <c:v>7586.5058458044405</c:v>
                </c:pt>
                <c:pt idx="203">
                  <c:v>7670.7709737444402</c:v>
                </c:pt>
                <c:pt idx="204">
                  <c:v>7454.3074683644409</c:v>
                </c:pt>
                <c:pt idx="205">
                  <c:v>7356.0417804244407</c:v>
                </c:pt>
                <c:pt idx="206">
                  <c:v>7194.7143590444402</c:v>
                </c:pt>
                <c:pt idx="207">
                  <c:v>7131.7410951244401</c:v>
                </c:pt>
                <c:pt idx="208">
                  <c:v>7058.6262053544406</c:v>
                </c:pt>
                <c:pt idx="209">
                  <c:v>7144.5706324244402</c:v>
                </c:pt>
                <c:pt idx="210">
                  <c:v>7072.0904245744405</c:v>
                </c:pt>
                <c:pt idx="211">
                  <c:v>6742.5978355244406</c:v>
                </c:pt>
                <c:pt idx="212">
                  <c:v>6496.8385287144411</c:v>
                </c:pt>
                <c:pt idx="213">
                  <c:v>6279.3921508944404</c:v>
                </c:pt>
                <c:pt idx="214">
                  <c:v>6114.98874765444</c:v>
                </c:pt>
                <c:pt idx="215">
                  <c:v>5645.9454177444404</c:v>
                </c:pt>
                <c:pt idx="216">
                  <c:v>5313.8380106844406</c:v>
                </c:pt>
                <c:pt idx="217">
                  <c:v>4943.3365619944407</c:v>
                </c:pt>
                <c:pt idx="218">
                  <c:v>4793.8895776844402</c:v>
                </c:pt>
                <c:pt idx="219">
                  <c:v>4640.5269707644402</c:v>
                </c:pt>
                <c:pt idx="220">
                  <c:v>4685.5187660244401</c:v>
                </c:pt>
                <c:pt idx="221">
                  <c:v>4817.5839565144406</c:v>
                </c:pt>
                <c:pt idx="222">
                  <c:v>5111.1964083644398</c:v>
                </c:pt>
                <c:pt idx="223">
                  <c:v>5643.7152504844407</c:v>
                </c:pt>
                <c:pt idx="224">
                  <c:v>6032.9243221444403</c:v>
                </c:pt>
                <c:pt idx="225">
                  <c:v>6243.4840489344406</c:v>
                </c:pt>
                <c:pt idx="226">
                  <c:v>6321.2505839744399</c:v>
                </c:pt>
                <c:pt idx="227">
                  <c:v>6433.6159263344407</c:v>
                </c:pt>
                <c:pt idx="228">
                  <c:v>6222.1291026444405</c:v>
                </c:pt>
                <c:pt idx="229">
                  <c:v>6031.2764979744406</c:v>
                </c:pt>
                <c:pt idx="230">
                  <c:v>5872.5235724344402</c:v>
                </c:pt>
                <c:pt idx="231">
                  <c:v>5792.50968785444</c:v>
                </c:pt>
                <c:pt idx="232">
                  <c:v>5789.9114826444402</c:v>
                </c:pt>
                <c:pt idx="233">
                  <c:v>5789.0279859644397</c:v>
                </c:pt>
                <c:pt idx="234">
                  <c:v>5772.0590874644404</c:v>
                </c:pt>
                <c:pt idx="235">
                  <c:v>5593.4474035544399</c:v>
                </c:pt>
                <c:pt idx="236">
                  <c:v>5483.2976441944393</c:v>
                </c:pt>
                <c:pt idx="237">
                  <c:v>5410.1125384244442</c:v>
                </c:pt>
                <c:pt idx="238">
                  <c:v>5390.3004790544401</c:v>
                </c:pt>
                <c:pt idx="239">
                  <c:v>5004.6579063644404</c:v>
                </c:pt>
                <c:pt idx="240">
                  <c:v>4721.49542141444</c:v>
                </c:pt>
                <c:pt idx="241">
                  <c:v>4387.2051272144399</c:v>
                </c:pt>
                <c:pt idx="242">
                  <c:v>4270.8620079644397</c:v>
                </c:pt>
                <c:pt idx="243">
                  <c:v>4093.9419633044404</c:v>
                </c:pt>
                <c:pt idx="244">
                  <c:v>4047.6185989944402</c:v>
                </c:pt>
                <c:pt idx="245">
                  <c:v>4052.6498966344402</c:v>
                </c:pt>
                <c:pt idx="246">
                  <c:v>4231.36159504444</c:v>
                </c:pt>
                <c:pt idx="247">
                  <c:v>4655.5084593344409</c:v>
                </c:pt>
                <c:pt idx="248">
                  <c:v>4999.0329485244401</c:v>
                </c:pt>
                <c:pt idx="249">
                  <c:v>5237.6300533344402</c:v>
                </c:pt>
                <c:pt idx="250">
                  <c:v>5363.6535086944405</c:v>
                </c:pt>
                <c:pt idx="251">
                  <c:v>5446.5978125944403</c:v>
                </c:pt>
                <c:pt idx="252">
                  <c:v>5283.2340986644404</c:v>
                </c:pt>
                <c:pt idx="253">
                  <c:v>5089.2999112444404</c:v>
                </c:pt>
                <c:pt idx="254">
                  <c:v>4962.3044437644403</c:v>
                </c:pt>
                <c:pt idx="255">
                  <c:v>4937.1546407144397</c:v>
                </c:pt>
                <c:pt idx="256">
                  <c:v>5020.1130976944405</c:v>
                </c:pt>
                <c:pt idx="257">
                  <c:v>5227.7855564744395</c:v>
                </c:pt>
                <c:pt idx="258">
                  <c:v>5480.23856644444</c:v>
                </c:pt>
                <c:pt idx="259">
                  <c:v>5448.9597326744442</c:v>
                </c:pt>
                <c:pt idx="260">
                  <c:v>5520.2181263044422</c:v>
                </c:pt>
                <c:pt idx="261">
                  <c:v>5588.4452232944423</c:v>
                </c:pt>
                <c:pt idx="262">
                  <c:v>5638.1392829744445</c:v>
                </c:pt>
                <c:pt idx="263">
                  <c:v>5253.2513229944407</c:v>
                </c:pt>
                <c:pt idx="264">
                  <c:v>5022.8110320444403</c:v>
                </c:pt>
                <c:pt idx="265">
                  <c:v>4785.8507102344402</c:v>
                </c:pt>
                <c:pt idx="266">
                  <c:v>4681.5617862244399</c:v>
                </c:pt>
                <c:pt idx="267">
                  <c:v>4556.39589988444</c:v>
                </c:pt>
                <c:pt idx="268">
                  <c:v>4709.0204441244405</c:v>
                </c:pt>
                <c:pt idx="269">
                  <c:v>5240.65408528444</c:v>
                </c:pt>
                <c:pt idx="270">
                  <c:v>6311.9640939344399</c:v>
                </c:pt>
                <c:pt idx="271">
                  <c:v>7103.2134950644431</c:v>
                </c:pt>
                <c:pt idx="272">
                  <c:v>7424.8158827344405</c:v>
                </c:pt>
                <c:pt idx="273">
                  <c:v>7561.1362332144399</c:v>
                </c:pt>
                <c:pt idx="274">
                  <c:v>7726.0019937144398</c:v>
                </c:pt>
                <c:pt idx="275">
                  <c:v>7910.6296025144402</c:v>
                </c:pt>
                <c:pt idx="276">
                  <c:v>7829.9771225844397</c:v>
                </c:pt>
                <c:pt idx="277">
                  <c:v>7857.6522284644407</c:v>
                </c:pt>
                <c:pt idx="278">
                  <c:v>7866.8404502244402</c:v>
                </c:pt>
                <c:pt idx="279">
                  <c:v>7819.2039031744407</c:v>
                </c:pt>
                <c:pt idx="280">
                  <c:v>7661.3076727044399</c:v>
                </c:pt>
                <c:pt idx="281">
                  <c:v>7597.0232691044403</c:v>
                </c:pt>
                <c:pt idx="282">
                  <c:v>7442.5291807244439</c:v>
                </c:pt>
                <c:pt idx="283">
                  <c:v>7107.34558605444</c:v>
                </c:pt>
                <c:pt idx="284">
                  <c:v>6840.4931470644406</c:v>
                </c:pt>
                <c:pt idx="285">
                  <c:v>6720.6254718444397</c:v>
                </c:pt>
                <c:pt idx="286">
                  <c:v>6560.80583546444</c:v>
                </c:pt>
                <c:pt idx="287">
                  <c:v>6040.2690447044406</c:v>
                </c:pt>
                <c:pt idx="288">
                  <c:v>5692.3684380144405</c:v>
                </c:pt>
                <c:pt idx="289">
                  <c:v>5337.840790544441</c:v>
                </c:pt>
                <c:pt idx="290">
                  <c:v>5256.3727661344401</c:v>
                </c:pt>
                <c:pt idx="291">
                  <c:v>5093.2169613644401</c:v>
                </c:pt>
                <c:pt idx="292">
                  <c:v>5142.5634245544397</c:v>
                </c:pt>
                <c:pt idx="293">
                  <c:v>5547.8692949044398</c:v>
                </c:pt>
                <c:pt idx="294">
                  <c:v>6532.3704932244409</c:v>
                </c:pt>
                <c:pt idx="295">
                  <c:v>7316.3570006944419</c:v>
                </c:pt>
                <c:pt idx="296">
                  <c:v>7590.8191377844405</c:v>
                </c:pt>
                <c:pt idx="297">
                  <c:v>7658.8966096444401</c:v>
                </c:pt>
                <c:pt idx="298">
                  <c:v>7761.1442247444429</c:v>
                </c:pt>
                <c:pt idx="299">
                  <c:v>7911.2365108544427</c:v>
                </c:pt>
                <c:pt idx="300">
                  <c:v>7783.7242267544407</c:v>
                </c:pt>
                <c:pt idx="301">
                  <c:v>7702.4710286644404</c:v>
                </c:pt>
                <c:pt idx="302">
                  <c:v>7684.5243706944402</c:v>
                </c:pt>
                <c:pt idx="303">
                  <c:v>7620.6653460544403</c:v>
                </c:pt>
                <c:pt idx="304">
                  <c:v>7558.7336814244409</c:v>
                </c:pt>
                <c:pt idx="305">
                  <c:v>7531.2792149944398</c:v>
                </c:pt>
                <c:pt idx="306">
                  <c:v>7459.6912184744406</c:v>
                </c:pt>
                <c:pt idx="307">
                  <c:v>7124.9502928144402</c:v>
                </c:pt>
                <c:pt idx="308">
                  <c:v>6862.0203932944405</c:v>
                </c:pt>
                <c:pt idx="309">
                  <c:v>6650.0106340644406</c:v>
                </c:pt>
                <c:pt idx="310">
                  <c:v>6462.4396633344404</c:v>
                </c:pt>
                <c:pt idx="311">
                  <c:v>5929.02638313444</c:v>
                </c:pt>
                <c:pt idx="312">
                  <c:v>5630.0351400844402</c:v>
                </c:pt>
                <c:pt idx="313">
                  <c:v>5313.2921614444404</c:v>
                </c:pt>
                <c:pt idx="314">
                  <c:v>5195.4862158444403</c:v>
                </c:pt>
                <c:pt idx="315">
                  <c:v>5064.1920356744404</c:v>
                </c:pt>
                <c:pt idx="316">
                  <c:v>5136.0806616944401</c:v>
                </c:pt>
                <c:pt idx="317">
                  <c:v>5591.8769736644399</c:v>
                </c:pt>
                <c:pt idx="318">
                  <c:v>6473.8552576544398</c:v>
                </c:pt>
                <c:pt idx="319">
                  <c:v>7279.6567229944403</c:v>
                </c:pt>
                <c:pt idx="320">
                  <c:v>7559.3324186344398</c:v>
                </c:pt>
                <c:pt idx="321">
                  <c:v>7586.8508929244399</c:v>
                </c:pt>
                <c:pt idx="322">
                  <c:v>7730.361472054441</c:v>
                </c:pt>
                <c:pt idx="323">
                  <c:v>7866.7753669944404</c:v>
                </c:pt>
                <c:pt idx="324">
                  <c:v>7704.7045475044406</c:v>
                </c:pt>
                <c:pt idx="325">
                  <c:v>7687.4823152644403</c:v>
                </c:pt>
                <c:pt idx="326">
                  <c:v>7604.9766230144396</c:v>
                </c:pt>
                <c:pt idx="327">
                  <c:v>7554.3920465144411</c:v>
                </c:pt>
                <c:pt idx="328">
                  <c:v>7458.5717300044407</c:v>
                </c:pt>
                <c:pt idx="329">
                  <c:v>7422.8773241744402</c:v>
                </c:pt>
                <c:pt idx="330">
                  <c:v>7323.3044814244431</c:v>
                </c:pt>
                <c:pt idx="331">
                  <c:v>7000.1030069144408</c:v>
                </c:pt>
                <c:pt idx="332">
                  <c:v>6729.542983984441</c:v>
                </c:pt>
                <c:pt idx="333">
                  <c:v>6469.392027244442</c:v>
                </c:pt>
                <c:pt idx="334">
                  <c:v>6286.1063376244401</c:v>
                </c:pt>
                <c:pt idx="335">
                  <c:v>5798.5551415044401</c:v>
                </c:pt>
                <c:pt idx="336">
                  <c:v>5449.7238501344409</c:v>
                </c:pt>
                <c:pt idx="337">
                  <c:v>5087.8318704344401</c:v>
                </c:pt>
                <c:pt idx="338">
                  <c:v>4918.6858478944405</c:v>
                </c:pt>
                <c:pt idx="339">
                  <c:v>4725.3192900644399</c:v>
                </c:pt>
                <c:pt idx="340">
                  <c:v>4648.18493478444</c:v>
                </c:pt>
                <c:pt idx="341">
                  <c:v>4571.8395209344399</c:v>
                </c:pt>
                <c:pt idx="342">
                  <c:v>4749.0567862144399</c:v>
                </c:pt>
                <c:pt idx="343">
                  <c:v>5210.3293313344402</c:v>
                </c:pt>
                <c:pt idx="344">
                  <c:v>5483.2384132544403</c:v>
                </c:pt>
                <c:pt idx="345">
                  <c:v>5638.1003570344401</c:v>
                </c:pt>
                <c:pt idx="346">
                  <c:v>5759.6377358344398</c:v>
                </c:pt>
                <c:pt idx="347">
                  <c:v>5959.9216945744402</c:v>
                </c:pt>
                <c:pt idx="348">
                  <c:v>5781.7269988544404</c:v>
                </c:pt>
                <c:pt idx="349">
                  <c:v>5613.3060791844409</c:v>
                </c:pt>
                <c:pt idx="350">
                  <c:v>5483.8175802844398</c:v>
                </c:pt>
                <c:pt idx="351">
                  <c:v>5434.3573324444405</c:v>
                </c:pt>
                <c:pt idx="352">
                  <c:v>5451.6372672444404</c:v>
                </c:pt>
                <c:pt idx="353">
                  <c:v>5671.8623428644405</c:v>
                </c:pt>
                <c:pt idx="354">
                  <c:v>5824.2508258444404</c:v>
                </c:pt>
                <c:pt idx="355">
                  <c:v>5726.8414841344411</c:v>
                </c:pt>
                <c:pt idx="356">
                  <c:v>5674.4102473544399</c:v>
                </c:pt>
                <c:pt idx="357">
                  <c:v>5664.3017749544397</c:v>
                </c:pt>
                <c:pt idx="358">
                  <c:v>5698.0001870944398</c:v>
                </c:pt>
                <c:pt idx="359">
                  <c:v>5272.3175062644405</c:v>
                </c:pt>
                <c:pt idx="360">
                  <c:v>5009.4081289444403</c:v>
                </c:pt>
                <c:pt idx="361">
                  <c:v>4698.7864976744404</c:v>
                </c:pt>
                <c:pt idx="362">
                  <c:v>4608.0369991244397</c:v>
                </c:pt>
                <c:pt idx="363">
                  <c:v>4491.9553859344405</c:v>
                </c:pt>
                <c:pt idx="364">
                  <c:v>4571.7264402444407</c:v>
                </c:pt>
                <c:pt idx="365">
                  <c:v>5004.7236544544403</c:v>
                </c:pt>
                <c:pt idx="366">
                  <c:v>5813.0232344944407</c:v>
                </c:pt>
                <c:pt idx="367">
                  <c:v>6533.5368973744407</c:v>
                </c:pt>
                <c:pt idx="368">
                  <c:v>6904.3565011244409</c:v>
                </c:pt>
                <c:pt idx="369">
                  <c:v>7150.3960681644403</c:v>
                </c:pt>
                <c:pt idx="370">
                  <c:v>7325.43944467444</c:v>
                </c:pt>
                <c:pt idx="371">
                  <c:v>7464.9580800944404</c:v>
                </c:pt>
                <c:pt idx="372">
                  <c:v>7312.4125494644404</c:v>
                </c:pt>
                <c:pt idx="373">
                  <c:v>7085.6698140944409</c:v>
                </c:pt>
                <c:pt idx="374">
                  <c:v>6917.2548092544403</c:v>
                </c:pt>
                <c:pt idx="375">
                  <c:v>6801.0350595544405</c:v>
                </c:pt>
                <c:pt idx="376">
                  <c:v>6689.4035436844406</c:v>
                </c:pt>
                <c:pt idx="377">
                  <c:v>6754.0091215344401</c:v>
                </c:pt>
                <c:pt idx="378">
                  <c:v>6670.1552666044399</c:v>
                </c:pt>
                <c:pt idx="379">
                  <c:v>6311.8826746344403</c:v>
                </c:pt>
                <c:pt idx="380">
                  <c:v>6108.4979876044399</c:v>
                </c:pt>
                <c:pt idx="381">
                  <c:v>5908.1657976844408</c:v>
                </c:pt>
                <c:pt idx="382">
                  <c:v>5763.8052079544404</c:v>
                </c:pt>
                <c:pt idx="383">
                  <c:v>5375.7504405344398</c:v>
                </c:pt>
                <c:pt idx="384">
                  <c:v>5145.2093358144402</c:v>
                </c:pt>
                <c:pt idx="385">
                  <c:v>4801.7420900144398</c:v>
                </c:pt>
                <c:pt idx="386">
                  <c:v>4672.8900837644405</c:v>
                </c:pt>
                <c:pt idx="387">
                  <c:v>4485.5497761644401</c:v>
                </c:pt>
                <c:pt idx="388">
                  <c:v>4478.4360137944404</c:v>
                </c:pt>
                <c:pt idx="389">
                  <c:v>4598.4786047944408</c:v>
                </c:pt>
                <c:pt idx="390">
                  <c:v>4961.2848124144402</c:v>
                </c:pt>
                <c:pt idx="391">
                  <c:v>5400.9847629744399</c:v>
                </c:pt>
                <c:pt idx="392">
                  <c:v>5758.9885728644404</c:v>
                </c:pt>
                <c:pt idx="393">
                  <c:v>6011.3819539844399</c:v>
                </c:pt>
                <c:pt idx="394">
                  <c:v>6169.2160245944406</c:v>
                </c:pt>
                <c:pt idx="395">
                  <c:v>6291.7589972244405</c:v>
                </c:pt>
                <c:pt idx="396">
                  <c:v>6078.5186029044407</c:v>
                </c:pt>
                <c:pt idx="397">
                  <c:v>5884.2820981344403</c:v>
                </c:pt>
                <c:pt idx="398">
                  <c:v>5739.7830306344404</c:v>
                </c:pt>
                <c:pt idx="399">
                  <c:v>5671.3265967544403</c:v>
                </c:pt>
                <c:pt idx="400">
                  <c:v>5603.1558669744409</c:v>
                </c:pt>
                <c:pt idx="401">
                  <c:v>5678.1477800744406</c:v>
                </c:pt>
                <c:pt idx="402">
                  <c:v>5637.5624161144406</c:v>
                </c:pt>
                <c:pt idx="403">
                  <c:v>5443.6268416944404</c:v>
                </c:pt>
                <c:pt idx="404">
                  <c:v>5365.6546474344395</c:v>
                </c:pt>
                <c:pt idx="405">
                  <c:v>5280.6226372444407</c:v>
                </c:pt>
                <c:pt idx="406">
                  <c:v>5278.50311626444</c:v>
                </c:pt>
                <c:pt idx="407">
                  <c:v>4873.4578576744398</c:v>
                </c:pt>
                <c:pt idx="408">
                  <c:v>4625.7965783344407</c:v>
                </c:pt>
                <c:pt idx="409">
                  <c:v>4346.2999762544396</c:v>
                </c:pt>
                <c:pt idx="410">
                  <c:v>4245.9117887744405</c:v>
                </c:pt>
                <c:pt idx="411">
                  <c:v>4060.3541440444401</c:v>
                </c:pt>
                <c:pt idx="412">
                  <c:v>3985.2036281144401</c:v>
                </c:pt>
                <c:pt idx="413">
                  <c:v>4011.7471246744399</c:v>
                </c:pt>
                <c:pt idx="414">
                  <c:v>4214.0175310044397</c:v>
                </c:pt>
                <c:pt idx="415">
                  <c:v>4595.7233956044402</c:v>
                </c:pt>
                <c:pt idx="416">
                  <c:v>4908.1051854144407</c:v>
                </c:pt>
                <c:pt idx="417">
                  <c:v>5123.5411100444408</c:v>
                </c:pt>
                <c:pt idx="418">
                  <c:v>5359.4975258744407</c:v>
                </c:pt>
                <c:pt idx="419">
                  <c:v>5567.9250409144406</c:v>
                </c:pt>
                <c:pt idx="420">
                  <c:v>5373.9844103444402</c:v>
                </c:pt>
                <c:pt idx="421">
                  <c:v>5198.3527916744406</c:v>
                </c:pt>
                <c:pt idx="422">
                  <c:v>5033.2120030544402</c:v>
                </c:pt>
                <c:pt idx="423">
                  <c:v>4982.2896548244398</c:v>
                </c:pt>
                <c:pt idx="424">
                  <c:v>4998.1049543044401</c:v>
                </c:pt>
                <c:pt idx="425">
                  <c:v>5152.0529995644401</c:v>
                </c:pt>
                <c:pt idx="426">
                  <c:v>5369.1733638444402</c:v>
                </c:pt>
                <c:pt idx="427">
                  <c:v>5329.9001650844402</c:v>
                </c:pt>
                <c:pt idx="428">
                  <c:v>5380.7788602344417</c:v>
                </c:pt>
                <c:pt idx="429">
                  <c:v>5411.772875994443</c:v>
                </c:pt>
                <c:pt idx="430">
                  <c:v>5540.5090427644409</c:v>
                </c:pt>
                <c:pt idx="431">
                  <c:v>5132.0777807944405</c:v>
                </c:pt>
                <c:pt idx="432">
                  <c:v>4907.9407041244403</c:v>
                </c:pt>
                <c:pt idx="433">
                  <c:v>4665.5089791044402</c:v>
                </c:pt>
                <c:pt idx="434">
                  <c:v>4554.4857583744406</c:v>
                </c:pt>
                <c:pt idx="435">
                  <c:v>4447.4881469444408</c:v>
                </c:pt>
                <c:pt idx="436">
                  <c:v>4619.9099098244405</c:v>
                </c:pt>
                <c:pt idx="437">
                  <c:v>5202.0658736044406</c:v>
                </c:pt>
                <c:pt idx="438">
                  <c:v>6148.7813641244402</c:v>
                </c:pt>
                <c:pt idx="439">
                  <c:v>6984.5480485744411</c:v>
                </c:pt>
                <c:pt idx="440">
                  <c:v>7324.0111449244405</c:v>
                </c:pt>
                <c:pt idx="441">
                  <c:v>7462.4836762344403</c:v>
                </c:pt>
                <c:pt idx="442">
                  <c:v>7594.58603203444</c:v>
                </c:pt>
                <c:pt idx="443">
                  <c:v>7689.5675351044401</c:v>
                </c:pt>
                <c:pt idx="444">
                  <c:v>7550.7864623044397</c:v>
                </c:pt>
                <c:pt idx="445">
                  <c:v>7555.2885982244406</c:v>
                </c:pt>
                <c:pt idx="446">
                  <c:v>7479.72016146444</c:v>
                </c:pt>
                <c:pt idx="447">
                  <c:v>7441.7254722144398</c:v>
                </c:pt>
                <c:pt idx="448">
                  <c:v>7367.26536400444</c:v>
                </c:pt>
                <c:pt idx="449">
                  <c:v>7303.277806954442</c:v>
                </c:pt>
                <c:pt idx="450">
                  <c:v>7249.4616396544425</c:v>
                </c:pt>
                <c:pt idx="451">
                  <c:v>6971.7594647744418</c:v>
                </c:pt>
                <c:pt idx="452">
                  <c:v>6711.9581780544431</c:v>
                </c:pt>
                <c:pt idx="453">
                  <c:v>6519.7877510644385</c:v>
                </c:pt>
                <c:pt idx="454">
                  <c:v>6303.5583324844411</c:v>
                </c:pt>
                <c:pt idx="455">
                  <c:v>5847.5961907444389</c:v>
                </c:pt>
                <c:pt idx="456">
                  <c:v>5457.9099958244406</c:v>
                </c:pt>
                <c:pt idx="457">
                  <c:v>5133.2549494744399</c:v>
                </c:pt>
                <c:pt idx="458">
                  <c:v>5040.5469833244406</c:v>
                </c:pt>
                <c:pt idx="459">
                  <c:v>4890.2666037744402</c:v>
                </c:pt>
                <c:pt idx="460">
                  <c:v>4984.3755956444402</c:v>
                </c:pt>
                <c:pt idx="461">
                  <c:v>5443.0159519444405</c:v>
                </c:pt>
                <c:pt idx="462">
                  <c:v>6393.0088075344402</c:v>
                </c:pt>
                <c:pt idx="463">
                  <c:v>7204.9059379844402</c:v>
                </c:pt>
                <c:pt idx="464">
                  <c:v>7541.8031715444431</c:v>
                </c:pt>
                <c:pt idx="465">
                  <c:v>7633.942924514442</c:v>
                </c:pt>
                <c:pt idx="466">
                  <c:v>7775.7647156444436</c:v>
                </c:pt>
                <c:pt idx="467">
                  <c:v>7886.9153481244402</c:v>
                </c:pt>
                <c:pt idx="468">
                  <c:v>7724.8588079544397</c:v>
                </c:pt>
                <c:pt idx="469">
                  <c:v>7719.0483953744406</c:v>
                </c:pt>
                <c:pt idx="470">
                  <c:v>7709.0979902544404</c:v>
                </c:pt>
                <c:pt idx="471">
                  <c:v>7678.8214420344411</c:v>
                </c:pt>
                <c:pt idx="472">
                  <c:v>7633.5078391044399</c:v>
                </c:pt>
                <c:pt idx="473">
                  <c:v>7568.0248315344397</c:v>
                </c:pt>
                <c:pt idx="474">
                  <c:v>7438.7517213744404</c:v>
                </c:pt>
                <c:pt idx="475">
                  <c:v>7163.3593838144398</c:v>
                </c:pt>
                <c:pt idx="476">
                  <c:v>6884.99876547444</c:v>
                </c:pt>
                <c:pt idx="477">
                  <c:v>6679.2132213044415</c:v>
                </c:pt>
                <c:pt idx="478">
                  <c:v>6475.4346707044406</c:v>
                </c:pt>
                <c:pt idx="479">
                  <c:v>5930.6276858744404</c:v>
                </c:pt>
                <c:pt idx="480">
                  <c:v>5603.3420566144405</c:v>
                </c:pt>
                <c:pt idx="481">
                  <c:v>5298.4596919244404</c:v>
                </c:pt>
                <c:pt idx="482">
                  <c:v>5199.5773991144397</c:v>
                </c:pt>
                <c:pt idx="483">
                  <c:v>5032.1840992344405</c:v>
                </c:pt>
                <c:pt idx="484">
                  <c:v>5100.7277258144404</c:v>
                </c:pt>
                <c:pt idx="485">
                  <c:v>5540.3913217444406</c:v>
                </c:pt>
                <c:pt idx="486">
                  <c:v>6547.0051195044407</c:v>
                </c:pt>
                <c:pt idx="487">
                  <c:v>7377.600825734442</c:v>
                </c:pt>
                <c:pt idx="488">
                  <c:v>7703.4858002544424</c:v>
                </c:pt>
                <c:pt idx="489">
                  <c:v>7814.2208298844398</c:v>
                </c:pt>
                <c:pt idx="490">
                  <c:v>7951.5317295144405</c:v>
                </c:pt>
                <c:pt idx="491">
                  <c:v>8105.2000903544404</c:v>
                </c:pt>
                <c:pt idx="492">
                  <c:v>8024.9037716744406</c:v>
                </c:pt>
                <c:pt idx="493">
                  <c:v>8059.5550801644404</c:v>
                </c:pt>
                <c:pt idx="494">
                  <c:v>7993.6380639644412</c:v>
                </c:pt>
                <c:pt idx="495">
                  <c:v>7896.4687104044406</c:v>
                </c:pt>
                <c:pt idx="496">
                  <c:v>7712.52448776444</c:v>
                </c:pt>
                <c:pt idx="497">
                  <c:v>7619.1916865144422</c:v>
                </c:pt>
                <c:pt idx="498">
                  <c:v>7455.1646095544402</c:v>
                </c:pt>
                <c:pt idx="499">
                  <c:v>7213.2225845344419</c:v>
                </c:pt>
                <c:pt idx="500">
                  <c:v>6939.3099416244431</c:v>
                </c:pt>
                <c:pt idx="501">
                  <c:v>6764.0521144244431</c:v>
                </c:pt>
                <c:pt idx="502">
                  <c:v>6544.7044125244447</c:v>
                </c:pt>
                <c:pt idx="503">
                  <c:v>6033.0639036744406</c:v>
                </c:pt>
                <c:pt idx="504">
                  <c:v>5729.6516989944403</c:v>
                </c:pt>
                <c:pt idx="505">
                  <c:v>5409.04429610444</c:v>
                </c:pt>
                <c:pt idx="506">
                  <c:v>5256.6596328344403</c:v>
                </c:pt>
                <c:pt idx="507">
                  <c:v>5109.2060763544405</c:v>
                </c:pt>
                <c:pt idx="508">
                  <c:v>5142.1901679544399</c:v>
                </c:pt>
                <c:pt idx="509">
                  <c:v>5556.6172891444403</c:v>
                </c:pt>
                <c:pt idx="510">
                  <c:v>6565.06043573444</c:v>
                </c:pt>
                <c:pt idx="511">
                  <c:v>7328.8686237644406</c:v>
                </c:pt>
                <c:pt idx="512">
                  <c:v>7629.2397560044419</c:v>
                </c:pt>
                <c:pt idx="513">
                  <c:v>7751.4140238244408</c:v>
                </c:pt>
                <c:pt idx="514">
                  <c:v>7870.03214288444</c:v>
                </c:pt>
                <c:pt idx="515">
                  <c:v>8034.1293346544408</c:v>
                </c:pt>
                <c:pt idx="516">
                  <c:v>7876.520242214443</c:v>
                </c:pt>
                <c:pt idx="517">
                  <c:v>7900.2003399844407</c:v>
                </c:pt>
                <c:pt idx="518">
                  <c:v>7832.7935043444404</c:v>
                </c:pt>
                <c:pt idx="519">
                  <c:v>7821.0741311444408</c:v>
                </c:pt>
                <c:pt idx="520">
                  <c:v>7723.7318005844409</c:v>
                </c:pt>
                <c:pt idx="521">
                  <c:v>7653.8576480844404</c:v>
                </c:pt>
                <c:pt idx="522">
                  <c:v>7529.7943223844404</c:v>
                </c:pt>
                <c:pt idx="523">
                  <c:v>7231.9769080844408</c:v>
                </c:pt>
                <c:pt idx="524">
                  <c:v>7034.1107403344404</c:v>
                </c:pt>
                <c:pt idx="525">
                  <c:v>6826.9480958344402</c:v>
                </c:pt>
                <c:pt idx="526">
                  <c:v>6589.1897717744396</c:v>
                </c:pt>
                <c:pt idx="527">
                  <c:v>6091.6695616044399</c:v>
                </c:pt>
                <c:pt idx="528">
                  <c:v>5735.6319300944406</c:v>
                </c:pt>
                <c:pt idx="529">
                  <c:v>5422.66608319444</c:v>
                </c:pt>
                <c:pt idx="530">
                  <c:v>5298.6675255744403</c:v>
                </c:pt>
                <c:pt idx="531">
                  <c:v>5139.5874928944404</c:v>
                </c:pt>
                <c:pt idx="532">
                  <c:v>5341.7769680844394</c:v>
                </c:pt>
                <c:pt idx="533">
                  <c:v>5686.2745283044405</c:v>
                </c:pt>
                <c:pt idx="534">
                  <c:v>6661.9911593144398</c:v>
                </c:pt>
                <c:pt idx="535">
                  <c:v>7407.1096524844415</c:v>
                </c:pt>
                <c:pt idx="536">
                  <c:v>7772.2215563744439</c:v>
                </c:pt>
                <c:pt idx="537">
                  <c:v>7953.0673227144407</c:v>
                </c:pt>
                <c:pt idx="538">
                  <c:v>8090.24340942444</c:v>
                </c:pt>
                <c:pt idx="539">
                  <c:v>8237.9339283644404</c:v>
                </c:pt>
                <c:pt idx="540">
                  <c:v>8040.1175890744407</c:v>
                </c:pt>
                <c:pt idx="541">
                  <c:v>7873.2568147244401</c:v>
                </c:pt>
                <c:pt idx="542">
                  <c:v>7643.8251069644402</c:v>
                </c:pt>
                <c:pt idx="543">
                  <c:v>7507.9523389244396</c:v>
                </c:pt>
                <c:pt idx="544">
                  <c:v>7422.1035597544405</c:v>
                </c:pt>
                <c:pt idx="545">
                  <c:v>7408.0271808344405</c:v>
                </c:pt>
                <c:pt idx="546">
                  <c:v>7297.6714415344404</c:v>
                </c:pt>
                <c:pt idx="547">
                  <c:v>7024.4214880344398</c:v>
                </c:pt>
                <c:pt idx="548">
                  <c:v>6707.07118319444</c:v>
                </c:pt>
                <c:pt idx="549">
                  <c:v>6485.4644144744407</c:v>
                </c:pt>
                <c:pt idx="550">
                  <c:v>6316.0363563644405</c:v>
                </c:pt>
                <c:pt idx="551">
                  <c:v>5821.8279696644404</c:v>
                </c:pt>
                <c:pt idx="552">
                  <c:v>5491.7520749944406</c:v>
                </c:pt>
                <c:pt idx="553">
                  <c:v>5164.1639566444401</c:v>
                </c:pt>
                <c:pt idx="554">
                  <c:v>5007.682204324442</c:v>
                </c:pt>
                <c:pt idx="555">
                  <c:v>4810.2498739944422</c:v>
                </c:pt>
                <c:pt idx="556">
                  <c:v>4750.2451796044397</c:v>
                </c:pt>
                <c:pt idx="557">
                  <c:v>4823.5451584644406</c:v>
                </c:pt>
                <c:pt idx="558">
                  <c:v>5218.4852334944399</c:v>
                </c:pt>
                <c:pt idx="559">
                  <c:v>5784.4661890244406</c:v>
                </c:pt>
                <c:pt idx="560">
                  <c:v>6194.5160819744406</c:v>
                </c:pt>
                <c:pt idx="561">
                  <c:v>6432.9929795944399</c:v>
                </c:pt>
                <c:pt idx="562">
                  <c:v>6566.3782571844404</c:v>
                </c:pt>
                <c:pt idx="563">
                  <c:v>6619.9404968744402</c:v>
                </c:pt>
                <c:pt idx="564">
                  <c:v>6410.1066524644402</c:v>
                </c:pt>
                <c:pt idx="565">
                  <c:v>6241.07567192444</c:v>
                </c:pt>
                <c:pt idx="566">
                  <c:v>6169.9119546744405</c:v>
                </c:pt>
                <c:pt idx="567">
                  <c:v>6137.37113651444</c:v>
                </c:pt>
                <c:pt idx="568">
                  <c:v>6140.1492603444403</c:v>
                </c:pt>
                <c:pt idx="569">
                  <c:v>6163.9380536144399</c:v>
                </c:pt>
                <c:pt idx="570">
                  <c:v>6064.2981156844398</c:v>
                </c:pt>
                <c:pt idx="571">
                  <c:v>5903.7961044544409</c:v>
                </c:pt>
                <c:pt idx="572">
                  <c:v>5809.4957218744412</c:v>
                </c:pt>
                <c:pt idx="573">
                  <c:v>5707.7256382344431</c:v>
                </c:pt>
                <c:pt idx="574">
                  <c:v>5710.5545223844401</c:v>
                </c:pt>
                <c:pt idx="575">
                  <c:v>5322.4376406744404</c:v>
                </c:pt>
                <c:pt idx="576">
                  <c:v>5038.2074170744399</c:v>
                </c:pt>
                <c:pt idx="577">
                  <c:v>4706.8466527544397</c:v>
                </c:pt>
                <c:pt idx="578">
                  <c:v>4571.0949464244404</c:v>
                </c:pt>
                <c:pt idx="579">
                  <c:v>4405.2380636544403</c:v>
                </c:pt>
                <c:pt idx="580">
                  <c:v>4317.1291352544404</c:v>
                </c:pt>
                <c:pt idx="581">
                  <c:v>4336.1821842844402</c:v>
                </c:pt>
                <c:pt idx="582">
                  <c:v>4526.6366866744402</c:v>
                </c:pt>
                <c:pt idx="583">
                  <c:v>4906.4453777144399</c:v>
                </c:pt>
                <c:pt idx="584">
                  <c:v>5244.6230418944406</c:v>
                </c:pt>
                <c:pt idx="585">
                  <c:v>5540.157201524441</c:v>
                </c:pt>
                <c:pt idx="586">
                  <c:v>5848.9373341144401</c:v>
                </c:pt>
                <c:pt idx="587">
                  <c:v>6107.1741134944405</c:v>
                </c:pt>
                <c:pt idx="588">
                  <c:v>6037.9438417444399</c:v>
                </c:pt>
                <c:pt idx="589">
                  <c:v>5875.3838531244401</c:v>
                </c:pt>
                <c:pt idx="590">
                  <c:v>5695.0382627344397</c:v>
                </c:pt>
                <c:pt idx="591">
                  <c:v>5639.6723359044399</c:v>
                </c:pt>
                <c:pt idx="592">
                  <c:v>5527.0567702244398</c:v>
                </c:pt>
                <c:pt idx="593">
                  <c:v>5605.0990908244403</c:v>
                </c:pt>
                <c:pt idx="594">
                  <c:v>5687.4854969744401</c:v>
                </c:pt>
                <c:pt idx="595">
                  <c:v>5553.3218653344402</c:v>
                </c:pt>
                <c:pt idx="596">
                  <c:v>5494.0279155244398</c:v>
                </c:pt>
                <c:pt idx="597">
                  <c:v>5568.1424927944408</c:v>
                </c:pt>
                <c:pt idx="598">
                  <c:v>5590.4558178944408</c:v>
                </c:pt>
                <c:pt idx="599">
                  <c:v>5261.0464285244398</c:v>
                </c:pt>
                <c:pt idx="600">
                  <c:v>4997.81065082444</c:v>
                </c:pt>
                <c:pt idx="601">
                  <c:v>4747.4934425744405</c:v>
                </c:pt>
                <c:pt idx="602">
                  <c:v>4670.8276975144408</c:v>
                </c:pt>
                <c:pt idx="603">
                  <c:v>4573.0826967244402</c:v>
                </c:pt>
                <c:pt idx="604">
                  <c:v>4711.9068014144405</c:v>
                </c:pt>
                <c:pt idx="605">
                  <c:v>5262.7352938244403</c:v>
                </c:pt>
                <c:pt idx="606">
                  <c:v>6312.2145389544403</c:v>
                </c:pt>
                <c:pt idx="607">
                  <c:v>7203.7909658244398</c:v>
                </c:pt>
                <c:pt idx="608">
                  <c:v>7522.3706302344399</c:v>
                </c:pt>
                <c:pt idx="609">
                  <c:v>7584.0253433644402</c:v>
                </c:pt>
                <c:pt idx="610">
                  <c:v>7762.1718863644401</c:v>
                </c:pt>
                <c:pt idx="611">
                  <c:v>7941.1387043744407</c:v>
                </c:pt>
                <c:pt idx="612">
                  <c:v>7787.2443307544399</c:v>
                </c:pt>
                <c:pt idx="613">
                  <c:v>7740.4573170744397</c:v>
                </c:pt>
                <c:pt idx="614">
                  <c:v>7645.9077217144404</c:v>
                </c:pt>
                <c:pt idx="615">
                  <c:v>7584.1994660344408</c:v>
                </c:pt>
                <c:pt idx="616">
                  <c:v>7545.7089564144408</c:v>
                </c:pt>
                <c:pt idx="617">
                  <c:v>7491.3113669244403</c:v>
                </c:pt>
                <c:pt idx="618">
                  <c:v>7409.1934847744405</c:v>
                </c:pt>
                <c:pt idx="619">
                  <c:v>7146.5439222444429</c:v>
                </c:pt>
                <c:pt idx="620">
                  <c:v>6830.9068661444444</c:v>
                </c:pt>
                <c:pt idx="621">
                  <c:v>6716.0483086244421</c:v>
                </c:pt>
                <c:pt idx="622">
                  <c:v>6506.2870067944405</c:v>
                </c:pt>
                <c:pt idx="623">
                  <c:v>5948.8893784944403</c:v>
                </c:pt>
                <c:pt idx="624">
                  <c:v>5657.5967264344399</c:v>
                </c:pt>
                <c:pt idx="625">
                  <c:v>5350.1268392244401</c:v>
                </c:pt>
                <c:pt idx="626">
                  <c:v>5191.76752469444</c:v>
                </c:pt>
                <c:pt idx="627">
                  <c:v>5035.537614774441</c:v>
                </c:pt>
                <c:pt idx="628">
                  <c:v>5134.7172009344404</c:v>
                </c:pt>
                <c:pt idx="629">
                  <c:v>5596.37106074444</c:v>
                </c:pt>
                <c:pt idx="630">
                  <c:v>6543.4284898044407</c:v>
                </c:pt>
                <c:pt idx="631">
                  <c:v>7402.0920947944405</c:v>
                </c:pt>
                <c:pt idx="632">
                  <c:v>7745.7006318844433</c:v>
                </c:pt>
                <c:pt idx="633">
                  <c:v>7884.0356196944431</c:v>
                </c:pt>
                <c:pt idx="634">
                  <c:v>8097.9167184344406</c:v>
                </c:pt>
                <c:pt idx="635">
                  <c:v>8208.7611784044402</c:v>
                </c:pt>
                <c:pt idx="636">
                  <c:v>7981.4167759344409</c:v>
                </c:pt>
                <c:pt idx="637">
                  <c:v>7982.8877324244404</c:v>
                </c:pt>
                <c:pt idx="638">
                  <c:v>7931.6396277344402</c:v>
                </c:pt>
                <c:pt idx="639">
                  <c:v>7861.3889765044405</c:v>
                </c:pt>
                <c:pt idx="640">
                  <c:v>7805.7716238144403</c:v>
                </c:pt>
                <c:pt idx="641">
                  <c:v>7714.7495918144405</c:v>
                </c:pt>
                <c:pt idx="642">
                  <c:v>7616.8865313844408</c:v>
                </c:pt>
                <c:pt idx="643">
                  <c:v>7222.7741952444421</c:v>
                </c:pt>
                <c:pt idx="644">
                  <c:v>6907.1724846644411</c:v>
                </c:pt>
                <c:pt idx="645">
                  <c:v>6699.8282706544396</c:v>
                </c:pt>
                <c:pt idx="646">
                  <c:v>6491.2899633544403</c:v>
                </c:pt>
                <c:pt idx="647">
                  <c:v>5948.43938860444</c:v>
                </c:pt>
                <c:pt idx="648">
                  <c:v>5653.0640649244406</c:v>
                </c:pt>
                <c:pt idx="649">
                  <c:v>5330.6253475244403</c:v>
                </c:pt>
                <c:pt idx="650">
                  <c:v>5183.2957083044403</c:v>
                </c:pt>
                <c:pt idx="651">
                  <c:v>5029.04377021444</c:v>
                </c:pt>
                <c:pt idx="652">
                  <c:v>5135.6809074144403</c:v>
                </c:pt>
                <c:pt idx="653">
                  <c:v>5587.4707589344398</c:v>
                </c:pt>
                <c:pt idx="654">
                  <c:v>6543.90060878444</c:v>
                </c:pt>
                <c:pt idx="655">
                  <c:v>7375.6726206644425</c:v>
                </c:pt>
                <c:pt idx="656">
                  <c:v>7736.558545144444</c:v>
                </c:pt>
                <c:pt idx="657">
                  <c:v>7863.5149782744393</c:v>
                </c:pt>
                <c:pt idx="658">
                  <c:v>8050.9190323744406</c:v>
                </c:pt>
                <c:pt idx="659">
                  <c:v>8219.4070592144417</c:v>
                </c:pt>
                <c:pt idx="660">
                  <c:v>8085.3799143444412</c:v>
                </c:pt>
                <c:pt idx="661">
                  <c:v>8136.6270340644405</c:v>
                </c:pt>
                <c:pt idx="662">
                  <c:v>8106.0757790544403</c:v>
                </c:pt>
                <c:pt idx="663">
                  <c:v>8058.7559439044398</c:v>
                </c:pt>
                <c:pt idx="664">
                  <c:v>7964.8888676944407</c:v>
                </c:pt>
                <c:pt idx="665">
                  <c:v>7907.6322653244397</c:v>
                </c:pt>
                <c:pt idx="666">
                  <c:v>7738.5232116444404</c:v>
                </c:pt>
                <c:pt idx="667">
                  <c:v>7389.4566955244409</c:v>
                </c:pt>
                <c:pt idx="668">
                  <c:v>7097.5881777344403</c:v>
                </c:pt>
                <c:pt idx="669">
                  <c:v>6766.9116592844402</c:v>
                </c:pt>
                <c:pt idx="670">
                  <c:v>6552.7604506244397</c:v>
                </c:pt>
                <c:pt idx="671">
                  <c:v>6066.8655305044394</c:v>
                </c:pt>
                <c:pt idx="672">
                  <c:v>5749.5933529144404</c:v>
                </c:pt>
                <c:pt idx="673">
                  <c:v>5405.5383837744403</c:v>
                </c:pt>
                <c:pt idx="674">
                  <c:v>5363.8379235444409</c:v>
                </c:pt>
                <c:pt idx="675">
                  <c:v>5164.7211191744409</c:v>
                </c:pt>
                <c:pt idx="676">
                  <c:v>5210.1459441644402</c:v>
                </c:pt>
                <c:pt idx="677">
                  <c:v>5667.9982967844398</c:v>
                </c:pt>
                <c:pt idx="678">
                  <c:v>6614.3616464944398</c:v>
                </c:pt>
                <c:pt idx="679">
                  <c:v>7484.1196126244404</c:v>
                </c:pt>
                <c:pt idx="680">
                  <c:v>7819.6292496144415</c:v>
                </c:pt>
                <c:pt idx="681">
                  <c:v>7930.3687474344406</c:v>
                </c:pt>
                <c:pt idx="682">
                  <c:v>8026.9294707444406</c:v>
                </c:pt>
                <c:pt idx="683">
                  <c:v>8144.4486466044445</c:v>
                </c:pt>
                <c:pt idx="684">
                  <c:v>7987.9697387144406</c:v>
                </c:pt>
                <c:pt idx="685">
                  <c:v>7952.1432802544405</c:v>
                </c:pt>
                <c:pt idx="686">
                  <c:v>7937.7767888144399</c:v>
                </c:pt>
                <c:pt idx="687">
                  <c:v>7843.5336834544405</c:v>
                </c:pt>
                <c:pt idx="688">
                  <c:v>7666.4754204544406</c:v>
                </c:pt>
                <c:pt idx="689">
                  <c:v>7602.7215117744408</c:v>
                </c:pt>
                <c:pt idx="690">
                  <c:v>7466.4647845244435</c:v>
                </c:pt>
                <c:pt idx="691">
                  <c:v>7173.27084983444</c:v>
                </c:pt>
                <c:pt idx="692">
                  <c:v>6930.9927366144411</c:v>
                </c:pt>
                <c:pt idx="693">
                  <c:v>6689.9824072144402</c:v>
                </c:pt>
                <c:pt idx="694">
                  <c:v>6495.0003480944406</c:v>
                </c:pt>
                <c:pt idx="695">
                  <c:v>5991.8176972044403</c:v>
                </c:pt>
                <c:pt idx="696">
                  <c:v>5684.9822451644404</c:v>
                </c:pt>
                <c:pt idx="697">
                  <c:v>5374.2472824544411</c:v>
                </c:pt>
                <c:pt idx="698">
                  <c:v>5218.3510555144403</c:v>
                </c:pt>
                <c:pt idx="699">
                  <c:v>5087.3565886944398</c:v>
                </c:pt>
                <c:pt idx="700">
                  <c:v>5180.3254059444407</c:v>
                </c:pt>
                <c:pt idx="701">
                  <c:v>5614.3121793644405</c:v>
                </c:pt>
                <c:pt idx="702">
                  <c:v>6513.9498774344402</c:v>
                </c:pt>
                <c:pt idx="703">
                  <c:v>7315.5203000444399</c:v>
                </c:pt>
                <c:pt idx="704">
                  <c:v>7565.1621639744417</c:v>
                </c:pt>
                <c:pt idx="705">
                  <c:v>7627.1812994044403</c:v>
                </c:pt>
                <c:pt idx="706">
                  <c:v>7690.9824897244407</c:v>
                </c:pt>
                <c:pt idx="707">
                  <c:v>7771.410859834441</c:v>
                </c:pt>
                <c:pt idx="708">
                  <c:v>7554.8740279644408</c:v>
                </c:pt>
                <c:pt idx="709">
                  <c:v>7379.8796695544406</c:v>
                </c:pt>
                <c:pt idx="710">
                  <c:v>7277.1972104344404</c:v>
                </c:pt>
                <c:pt idx="711">
                  <c:v>7262.2805946544404</c:v>
                </c:pt>
                <c:pt idx="712">
                  <c:v>7214.114515714441</c:v>
                </c:pt>
                <c:pt idx="713">
                  <c:v>7239.0980044644402</c:v>
                </c:pt>
                <c:pt idx="714">
                  <c:v>7184.3823621244401</c:v>
                </c:pt>
                <c:pt idx="715">
                  <c:v>6818.3890640544423</c:v>
                </c:pt>
                <c:pt idx="716">
                  <c:v>6500.7930333144413</c:v>
                </c:pt>
                <c:pt idx="717">
                  <c:v>6254.0565051244412</c:v>
                </c:pt>
                <c:pt idx="718">
                  <c:v>6076.594383284445</c:v>
                </c:pt>
                <c:pt idx="719">
                  <c:v>5628.1498829044431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A-4450-9EE6-AFD8E3A14976}"/>
            </c:ext>
          </c:extLst>
        </c:ser>
        <c:ser>
          <c:idx val="1"/>
          <c:order val="1"/>
          <c:tx>
            <c:strRef>
              <c:f>'06'!$J$44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'06'!$J$45:$J$789</c:f>
              <c:numCache>
                <c:formatCode>_(* #,##0.00_);_(* \(#,##0.00\);_(* "-"??_);_(@_)</c:formatCode>
                <c:ptCount val="745"/>
                <c:pt idx="0">
                  <c:v>288.23829205999999</c:v>
                </c:pt>
                <c:pt idx="1">
                  <c:v>281.03348888000306</c:v>
                </c:pt>
                <c:pt idx="2">
                  <c:v>269.661011669998</c:v>
                </c:pt>
                <c:pt idx="3">
                  <c:v>267.584314900001</c:v>
                </c:pt>
                <c:pt idx="4">
                  <c:v>269.25662983999899</c:v>
                </c:pt>
                <c:pt idx="5">
                  <c:v>276.64156858000206</c:v>
                </c:pt>
                <c:pt idx="6">
                  <c:v>317.35545324999907</c:v>
                </c:pt>
                <c:pt idx="7">
                  <c:v>358.62301516000304</c:v>
                </c:pt>
                <c:pt idx="8">
                  <c:v>382.14863258000003</c:v>
                </c:pt>
                <c:pt idx="9">
                  <c:v>384.32832552999804</c:v>
                </c:pt>
                <c:pt idx="10">
                  <c:v>390.57745043</c:v>
                </c:pt>
                <c:pt idx="11">
                  <c:v>405.96081796000101</c:v>
                </c:pt>
                <c:pt idx="12">
                  <c:v>398.14152516000098</c:v>
                </c:pt>
                <c:pt idx="13">
                  <c:v>395.33875952000102</c:v>
                </c:pt>
                <c:pt idx="14">
                  <c:v>395.33121560999706</c:v>
                </c:pt>
                <c:pt idx="15">
                  <c:v>388.73993353000105</c:v>
                </c:pt>
                <c:pt idx="16">
                  <c:v>389.77725724999902</c:v>
                </c:pt>
                <c:pt idx="17">
                  <c:v>390.36621415999804</c:v>
                </c:pt>
                <c:pt idx="18">
                  <c:v>381.14004209000507</c:v>
                </c:pt>
                <c:pt idx="19">
                  <c:v>368.11511068000203</c:v>
                </c:pt>
                <c:pt idx="20">
                  <c:v>357.78804642000006</c:v>
                </c:pt>
                <c:pt idx="21">
                  <c:v>338.30102427000105</c:v>
                </c:pt>
                <c:pt idx="22">
                  <c:v>317.82722490000202</c:v>
                </c:pt>
                <c:pt idx="23">
                  <c:v>291.67065478000109</c:v>
                </c:pt>
                <c:pt idx="24">
                  <c:v>266.068188580004</c:v>
                </c:pt>
                <c:pt idx="25">
                  <c:v>250.54626966000299</c:v>
                </c:pt>
                <c:pt idx="26">
                  <c:v>244.28339807999802</c:v>
                </c:pt>
                <c:pt idx="27">
                  <c:v>231.44890221</c:v>
                </c:pt>
                <c:pt idx="28">
                  <c:v>238.406720229999</c:v>
                </c:pt>
                <c:pt idx="29">
                  <c:v>255.572460849999</c:v>
                </c:pt>
                <c:pt idx="30">
                  <c:v>306.40797186999907</c:v>
                </c:pt>
                <c:pt idx="31">
                  <c:v>358.07124938000101</c:v>
                </c:pt>
                <c:pt idx="32">
                  <c:v>386.89316284000398</c:v>
                </c:pt>
                <c:pt idx="33">
                  <c:v>396.68190245000005</c:v>
                </c:pt>
                <c:pt idx="34">
                  <c:v>406.37814001999999</c:v>
                </c:pt>
                <c:pt idx="35">
                  <c:v>407.86672611000205</c:v>
                </c:pt>
                <c:pt idx="36">
                  <c:v>402.02690800999903</c:v>
                </c:pt>
                <c:pt idx="37">
                  <c:v>392.76056683999906</c:v>
                </c:pt>
                <c:pt idx="38">
                  <c:v>378.28838118000101</c:v>
                </c:pt>
                <c:pt idx="39">
                  <c:v>370.42052600000102</c:v>
                </c:pt>
                <c:pt idx="40">
                  <c:v>373.12846585999898</c:v>
                </c:pt>
                <c:pt idx="41">
                  <c:v>371.44567714999801</c:v>
                </c:pt>
                <c:pt idx="42">
                  <c:v>375.83847655000204</c:v>
                </c:pt>
                <c:pt idx="43">
                  <c:v>355.85681641000002</c:v>
                </c:pt>
                <c:pt idx="44">
                  <c:v>339.71717744000102</c:v>
                </c:pt>
                <c:pt idx="45">
                  <c:v>328.15313579000104</c:v>
                </c:pt>
                <c:pt idx="46">
                  <c:v>303.99695623000207</c:v>
                </c:pt>
                <c:pt idx="47">
                  <c:v>282.77457648999899</c:v>
                </c:pt>
                <c:pt idx="48">
                  <c:v>270.61595067000201</c:v>
                </c:pt>
                <c:pt idx="49">
                  <c:v>253.52972453000103</c:v>
                </c:pt>
                <c:pt idx="50">
                  <c:v>248.82894398999801</c:v>
                </c:pt>
                <c:pt idx="51">
                  <c:v>243.67463970000099</c:v>
                </c:pt>
                <c:pt idx="52">
                  <c:v>232.39169567000201</c:v>
                </c:pt>
                <c:pt idx="53">
                  <c:v>230.09893735999901</c:v>
                </c:pt>
                <c:pt idx="54">
                  <c:v>242.523399400004</c:v>
                </c:pt>
                <c:pt idx="55">
                  <c:v>271.76891019000004</c:v>
                </c:pt>
                <c:pt idx="56">
                  <c:v>302.07895423999804</c:v>
                </c:pt>
                <c:pt idx="57">
                  <c:v>320.42898546000202</c:v>
                </c:pt>
                <c:pt idx="58">
                  <c:v>328.59955040000108</c:v>
                </c:pt>
                <c:pt idx="59">
                  <c:v>340.82106803999903</c:v>
                </c:pt>
                <c:pt idx="60">
                  <c:v>347.24421176000004</c:v>
                </c:pt>
                <c:pt idx="61">
                  <c:v>349.46431382000105</c:v>
                </c:pt>
                <c:pt idx="62">
                  <c:v>333.45356751000099</c:v>
                </c:pt>
                <c:pt idx="63">
                  <c:v>326.19279664999999</c:v>
                </c:pt>
                <c:pt idx="64">
                  <c:v>313.19302519000001</c:v>
                </c:pt>
                <c:pt idx="65">
                  <c:v>314.74207995000103</c:v>
                </c:pt>
                <c:pt idx="66">
                  <c:v>316.47503008999905</c:v>
                </c:pt>
                <c:pt idx="67">
                  <c:v>305.44204936000006</c:v>
                </c:pt>
                <c:pt idx="68">
                  <c:v>300.52052477000205</c:v>
                </c:pt>
                <c:pt idx="69">
                  <c:v>294.32007985000001</c:v>
                </c:pt>
                <c:pt idx="70">
                  <c:v>281.44167699000099</c:v>
                </c:pt>
                <c:pt idx="71">
                  <c:v>257.67803359000004</c:v>
                </c:pt>
                <c:pt idx="72">
                  <c:v>242.59057830000103</c:v>
                </c:pt>
                <c:pt idx="73">
                  <c:v>230.17034086999999</c:v>
                </c:pt>
                <c:pt idx="74">
                  <c:v>222.52873769000001</c:v>
                </c:pt>
                <c:pt idx="75">
                  <c:v>226.801760719995</c:v>
                </c:pt>
                <c:pt idx="76">
                  <c:v>228.76395959000001</c:v>
                </c:pt>
                <c:pt idx="77">
                  <c:v>224.458443249997</c:v>
                </c:pt>
                <c:pt idx="78">
                  <c:v>230.02373315000202</c:v>
                </c:pt>
                <c:pt idx="79">
                  <c:v>244.53454962000299</c:v>
                </c:pt>
                <c:pt idx="80">
                  <c:v>258.06459486</c:v>
                </c:pt>
                <c:pt idx="81">
                  <c:v>265.45402052999901</c:v>
                </c:pt>
                <c:pt idx="82">
                  <c:v>278.32218519000304</c:v>
                </c:pt>
                <c:pt idx="83">
                  <c:v>290.52593203000004</c:v>
                </c:pt>
                <c:pt idx="84">
                  <c:v>305.22879079000199</c:v>
                </c:pt>
                <c:pt idx="85">
                  <c:v>299.95287928000005</c:v>
                </c:pt>
                <c:pt idx="86">
                  <c:v>296.28700604000005</c:v>
                </c:pt>
                <c:pt idx="87">
                  <c:v>299.703154110002</c:v>
                </c:pt>
                <c:pt idx="88">
                  <c:v>294.21445931999699</c:v>
                </c:pt>
                <c:pt idx="89">
                  <c:v>303.27080642999999</c:v>
                </c:pt>
                <c:pt idx="90">
                  <c:v>299.157633980002</c:v>
                </c:pt>
                <c:pt idx="91">
                  <c:v>271.08007435000303</c:v>
                </c:pt>
                <c:pt idx="92">
                  <c:v>263.04555200999698</c:v>
                </c:pt>
                <c:pt idx="93">
                  <c:v>263.97142087000003</c:v>
                </c:pt>
                <c:pt idx="94">
                  <c:v>254.94994194000103</c:v>
                </c:pt>
                <c:pt idx="95">
                  <c:v>236.09919311000002</c:v>
                </c:pt>
                <c:pt idx="96">
                  <c:v>228.84829555999903</c:v>
                </c:pt>
                <c:pt idx="97">
                  <c:v>228.84861658000199</c:v>
                </c:pt>
                <c:pt idx="98">
                  <c:v>231.76309906000299</c:v>
                </c:pt>
                <c:pt idx="99">
                  <c:v>225.258811869998</c:v>
                </c:pt>
                <c:pt idx="100">
                  <c:v>228.18280949999701</c:v>
                </c:pt>
                <c:pt idx="101">
                  <c:v>230.53754212000203</c:v>
                </c:pt>
                <c:pt idx="102">
                  <c:v>249.24514997000099</c:v>
                </c:pt>
                <c:pt idx="103">
                  <c:v>259.70822043000004</c:v>
                </c:pt>
                <c:pt idx="104">
                  <c:v>284.73970409000304</c:v>
                </c:pt>
                <c:pt idx="105">
                  <c:v>302.35518033999904</c:v>
                </c:pt>
                <c:pt idx="106">
                  <c:v>318.34023325000106</c:v>
                </c:pt>
                <c:pt idx="107">
                  <c:v>326.38066186000202</c:v>
                </c:pt>
                <c:pt idx="108">
                  <c:v>335.71385643999901</c:v>
                </c:pt>
                <c:pt idx="109">
                  <c:v>335.24971215000204</c:v>
                </c:pt>
                <c:pt idx="110">
                  <c:v>322.86797554000304</c:v>
                </c:pt>
                <c:pt idx="111">
                  <c:v>319.99575555999604</c:v>
                </c:pt>
                <c:pt idx="112">
                  <c:v>316.77181251000104</c:v>
                </c:pt>
                <c:pt idx="113">
                  <c:v>314.60628820999904</c:v>
                </c:pt>
                <c:pt idx="114">
                  <c:v>304.80512218999905</c:v>
                </c:pt>
                <c:pt idx="115">
                  <c:v>303.22172029000001</c:v>
                </c:pt>
                <c:pt idx="116">
                  <c:v>297.72966581000099</c:v>
                </c:pt>
                <c:pt idx="117">
                  <c:v>296.37866756999802</c:v>
                </c:pt>
                <c:pt idx="118">
                  <c:v>305.97216360000101</c:v>
                </c:pt>
                <c:pt idx="119">
                  <c:v>279.82543507000202</c:v>
                </c:pt>
                <c:pt idx="120">
                  <c:v>266.64148530999904</c:v>
                </c:pt>
                <c:pt idx="121">
                  <c:v>258.18019646999903</c:v>
                </c:pt>
                <c:pt idx="122">
                  <c:v>262.12359694000207</c:v>
                </c:pt>
                <c:pt idx="123">
                  <c:v>253.41955942999999</c:v>
                </c:pt>
                <c:pt idx="124">
                  <c:v>251.44086291999702</c:v>
                </c:pt>
                <c:pt idx="125">
                  <c:v>279.99433627000002</c:v>
                </c:pt>
                <c:pt idx="126">
                  <c:v>326.67489429</c:v>
                </c:pt>
                <c:pt idx="127">
                  <c:v>385.788348250002</c:v>
                </c:pt>
                <c:pt idx="128">
                  <c:v>397.27275814000205</c:v>
                </c:pt>
                <c:pt idx="129">
                  <c:v>393.52117746000408</c:v>
                </c:pt>
                <c:pt idx="130">
                  <c:v>394.100119040001</c:v>
                </c:pt>
                <c:pt idx="131">
                  <c:v>398.92303378000105</c:v>
                </c:pt>
                <c:pt idx="132">
                  <c:v>397.48515098000104</c:v>
                </c:pt>
                <c:pt idx="133">
                  <c:v>396.60876211000402</c:v>
                </c:pt>
                <c:pt idx="134">
                  <c:v>389.88643434000204</c:v>
                </c:pt>
                <c:pt idx="135">
                  <c:v>397.22115539000004</c:v>
                </c:pt>
                <c:pt idx="136">
                  <c:v>388.15514810999804</c:v>
                </c:pt>
                <c:pt idx="137">
                  <c:v>380.79994091000003</c:v>
                </c:pt>
                <c:pt idx="138">
                  <c:v>388.80587730000008</c:v>
                </c:pt>
                <c:pt idx="139">
                  <c:v>373.38157496999906</c:v>
                </c:pt>
                <c:pt idx="140">
                  <c:v>355.89540398999998</c:v>
                </c:pt>
                <c:pt idx="141">
                  <c:v>324.148112569999</c:v>
                </c:pt>
                <c:pt idx="142">
                  <c:v>307.68525454000201</c:v>
                </c:pt>
                <c:pt idx="143">
                  <c:v>280.14841028999501</c:v>
                </c:pt>
                <c:pt idx="144">
                  <c:v>275.39586243999901</c:v>
                </c:pt>
                <c:pt idx="145">
                  <c:v>261.40511614999502</c:v>
                </c:pt>
                <c:pt idx="146">
                  <c:v>255.65539138000202</c:v>
                </c:pt>
                <c:pt idx="147">
                  <c:v>250.69928173999801</c:v>
                </c:pt>
                <c:pt idx="148">
                  <c:v>254.960892589997</c:v>
                </c:pt>
                <c:pt idx="149">
                  <c:v>272.52549494999704</c:v>
                </c:pt>
                <c:pt idx="150">
                  <c:v>323.03957502999907</c:v>
                </c:pt>
                <c:pt idx="151">
                  <c:v>354.34108454999699</c:v>
                </c:pt>
                <c:pt idx="152">
                  <c:v>375.46621931999505</c:v>
                </c:pt>
                <c:pt idx="153">
                  <c:v>380.90859664000004</c:v>
                </c:pt>
                <c:pt idx="154">
                  <c:v>390.86559890999501</c:v>
                </c:pt>
                <c:pt idx="155">
                  <c:v>407.40973752000207</c:v>
                </c:pt>
                <c:pt idx="156">
                  <c:v>403.95031732000206</c:v>
                </c:pt>
                <c:pt idx="157">
                  <c:v>415.18993532000201</c:v>
                </c:pt>
                <c:pt idx="158">
                  <c:v>417.47614737999902</c:v>
                </c:pt>
                <c:pt idx="159">
                  <c:v>401.98737679000101</c:v>
                </c:pt>
                <c:pt idx="160">
                  <c:v>396.92928993000106</c:v>
                </c:pt>
                <c:pt idx="161">
                  <c:v>384.46851236000299</c:v>
                </c:pt>
                <c:pt idx="162">
                  <c:v>377.61273582000103</c:v>
                </c:pt>
                <c:pt idx="163">
                  <c:v>358.64478370999802</c:v>
                </c:pt>
                <c:pt idx="164">
                  <c:v>340.50537518000004</c:v>
                </c:pt>
                <c:pt idx="165">
                  <c:v>318.91259152000106</c:v>
                </c:pt>
                <c:pt idx="166">
                  <c:v>297.05671727000305</c:v>
                </c:pt>
                <c:pt idx="167">
                  <c:v>282.55823362000001</c:v>
                </c:pt>
                <c:pt idx="168">
                  <c:v>274.32393703999907</c:v>
                </c:pt>
                <c:pt idx="169">
                  <c:v>267.63764700000104</c:v>
                </c:pt>
                <c:pt idx="170">
                  <c:v>266.83049965000004</c:v>
                </c:pt>
                <c:pt idx="171">
                  <c:v>249.109657740003</c:v>
                </c:pt>
                <c:pt idx="172">
                  <c:v>249.63948088999902</c:v>
                </c:pt>
                <c:pt idx="173">
                  <c:v>261.86718665999899</c:v>
                </c:pt>
                <c:pt idx="174">
                  <c:v>303.51306931999505</c:v>
                </c:pt>
                <c:pt idx="175">
                  <c:v>368.38583756999805</c:v>
                </c:pt>
                <c:pt idx="176">
                  <c:v>384.84402798000002</c:v>
                </c:pt>
                <c:pt idx="177">
                  <c:v>389.68504856999903</c:v>
                </c:pt>
                <c:pt idx="178">
                  <c:v>397.84856543999899</c:v>
                </c:pt>
                <c:pt idx="179">
                  <c:v>399.01631703000203</c:v>
                </c:pt>
                <c:pt idx="180">
                  <c:v>398.01753282000305</c:v>
                </c:pt>
                <c:pt idx="181">
                  <c:v>407.05954460001999</c:v>
                </c:pt>
                <c:pt idx="182">
                  <c:v>402.946373970004</c:v>
                </c:pt>
                <c:pt idx="183">
                  <c:v>392.56300486999805</c:v>
                </c:pt>
                <c:pt idx="184">
                  <c:v>379.16363884000208</c:v>
                </c:pt>
                <c:pt idx="185">
                  <c:v>357.51712264000105</c:v>
                </c:pt>
                <c:pt idx="186">
                  <c:v>366.55552031000002</c:v>
                </c:pt>
                <c:pt idx="187">
                  <c:v>362.26887917999801</c:v>
                </c:pt>
                <c:pt idx="188">
                  <c:v>349.77732206999707</c:v>
                </c:pt>
                <c:pt idx="189">
                  <c:v>338.01643513000101</c:v>
                </c:pt>
                <c:pt idx="190">
                  <c:v>307.55625664000002</c:v>
                </c:pt>
                <c:pt idx="191">
                  <c:v>280.88241299000401</c:v>
                </c:pt>
                <c:pt idx="192">
                  <c:v>274.82179468000305</c:v>
                </c:pt>
                <c:pt idx="193">
                  <c:v>266.85654230000205</c:v>
                </c:pt>
                <c:pt idx="194">
                  <c:v>254.89133222000299</c:v>
                </c:pt>
                <c:pt idx="195">
                  <c:v>239.42775152000002</c:v>
                </c:pt>
                <c:pt idx="196">
                  <c:v>240.580857670001</c:v>
                </c:pt>
                <c:pt idx="197">
                  <c:v>270.61782307000101</c:v>
                </c:pt>
                <c:pt idx="198">
                  <c:v>320.10662459000304</c:v>
                </c:pt>
                <c:pt idx="199">
                  <c:v>393.39472910000103</c:v>
                </c:pt>
                <c:pt idx="200">
                  <c:v>404.18278532999699</c:v>
                </c:pt>
                <c:pt idx="201">
                  <c:v>408.161227120001</c:v>
                </c:pt>
                <c:pt idx="202">
                  <c:v>413.986109090002</c:v>
                </c:pt>
                <c:pt idx="203">
                  <c:v>417.43448323999905</c:v>
                </c:pt>
                <c:pt idx="204">
                  <c:v>413.00198854000007</c:v>
                </c:pt>
                <c:pt idx="205">
                  <c:v>407.89962214000104</c:v>
                </c:pt>
                <c:pt idx="206">
                  <c:v>386.04422565999909</c:v>
                </c:pt>
                <c:pt idx="207">
                  <c:v>368.670292489997</c:v>
                </c:pt>
                <c:pt idx="208">
                  <c:v>360.93668278999803</c:v>
                </c:pt>
                <c:pt idx="209">
                  <c:v>363.06647487000004</c:v>
                </c:pt>
                <c:pt idx="210">
                  <c:v>362.68671051999803</c:v>
                </c:pt>
                <c:pt idx="211">
                  <c:v>350.37755506000002</c:v>
                </c:pt>
                <c:pt idx="212">
                  <c:v>335.26205422000203</c:v>
                </c:pt>
                <c:pt idx="213">
                  <c:v>322.760457779999</c:v>
                </c:pt>
                <c:pt idx="214">
                  <c:v>313.77132725000001</c:v>
                </c:pt>
                <c:pt idx="215">
                  <c:v>280.09824918000101</c:v>
                </c:pt>
                <c:pt idx="216">
                  <c:v>270.18430818000201</c:v>
                </c:pt>
                <c:pt idx="217">
                  <c:v>253.62049142999803</c:v>
                </c:pt>
                <c:pt idx="218">
                  <c:v>256.46607607000004</c:v>
                </c:pt>
                <c:pt idx="219">
                  <c:v>243.63248295999801</c:v>
                </c:pt>
                <c:pt idx="220">
                  <c:v>239.16567526000202</c:v>
                </c:pt>
                <c:pt idx="221">
                  <c:v>253.08074339000001</c:v>
                </c:pt>
                <c:pt idx="222">
                  <c:v>265.65581117999903</c:v>
                </c:pt>
                <c:pt idx="223">
                  <c:v>292.59466962999801</c:v>
                </c:pt>
                <c:pt idx="224">
                  <c:v>319.22919889999906</c:v>
                </c:pt>
                <c:pt idx="225">
                  <c:v>332.50468486000409</c:v>
                </c:pt>
                <c:pt idx="226">
                  <c:v>343.16076412999803</c:v>
                </c:pt>
                <c:pt idx="227">
                  <c:v>350.95026478999699</c:v>
                </c:pt>
                <c:pt idx="228">
                  <c:v>344.61346244000202</c:v>
                </c:pt>
                <c:pt idx="229">
                  <c:v>335.12273063999902</c:v>
                </c:pt>
                <c:pt idx="230">
                  <c:v>321.02837030000205</c:v>
                </c:pt>
                <c:pt idx="231">
                  <c:v>306.17084208999904</c:v>
                </c:pt>
                <c:pt idx="232">
                  <c:v>301.06687184000202</c:v>
                </c:pt>
                <c:pt idx="233">
                  <c:v>292.94598287999997</c:v>
                </c:pt>
                <c:pt idx="234">
                  <c:v>281.69710894999906</c:v>
                </c:pt>
                <c:pt idx="235">
                  <c:v>294.50044887000303</c:v>
                </c:pt>
                <c:pt idx="236">
                  <c:v>290.76977109000404</c:v>
                </c:pt>
                <c:pt idx="237">
                  <c:v>284.83180252999904</c:v>
                </c:pt>
                <c:pt idx="238">
                  <c:v>274.60043156999802</c:v>
                </c:pt>
                <c:pt idx="239">
                  <c:v>253.90793886999802</c:v>
                </c:pt>
                <c:pt idx="240">
                  <c:v>243.14750603000201</c:v>
                </c:pt>
                <c:pt idx="241">
                  <c:v>235.33565372000101</c:v>
                </c:pt>
                <c:pt idx="242">
                  <c:v>234.07351785000202</c:v>
                </c:pt>
                <c:pt idx="243">
                  <c:v>244.266085460005</c:v>
                </c:pt>
                <c:pt idx="244">
                  <c:v>233.15162958000099</c:v>
                </c:pt>
                <c:pt idx="245">
                  <c:v>229.83723026000001</c:v>
                </c:pt>
                <c:pt idx="246">
                  <c:v>237.35244430000003</c:v>
                </c:pt>
                <c:pt idx="247">
                  <c:v>255.21386864000303</c:v>
                </c:pt>
                <c:pt idx="248">
                  <c:v>272.13749613000203</c:v>
                </c:pt>
                <c:pt idx="249">
                  <c:v>291.83049098000203</c:v>
                </c:pt>
                <c:pt idx="250">
                  <c:v>305.60125363999805</c:v>
                </c:pt>
                <c:pt idx="251">
                  <c:v>305.33758719000008</c:v>
                </c:pt>
                <c:pt idx="252">
                  <c:v>305.07175041000102</c:v>
                </c:pt>
                <c:pt idx="253">
                  <c:v>309.80378406</c:v>
                </c:pt>
                <c:pt idx="254">
                  <c:v>307.12677917999804</c:v>
                </c:pt>
                <c:pt idx="255">
                  <c:v>295.20092071999898</c:v>
                </c:pt>
                <c:pt idx="256">
                  <c:v>297.45113059999699</c:v>
                </c:pt>
                <c:pt idx="257">
                  <c:v>288.55275057000199</c:v>
                </c:pt>
                <c:pt idx="258">
                  <c:v>293.76202014000205</c:v>
                </c:pt>
                <c:pt idx="259">
                  <c:v>290.92364109999801</c:v>
                </c:pt>
                <c:pt idx="260">
                  <c:v>287.90823101000007</c:v>
                </c:pt>
                <c:pt idx="261">
                  <c:v>300.41557085000204</c:v>
                </c:pt>
                <c:pt idx="262">
                  <c:v>283.67006388000004</c:v>
                </c:pt>
                <c:pt idx="263">
                  <c:v>259.755265030001</c:v>
                </c:pt>
                <c:pt idx="264">
                  <c:v>255.33246235000101</c:v>
                </c:pt>
                <c:pt idx="265">
                  <c:v>256.07464875999904</c:v>
                </c:pt>
                <c:pt idx="266">
                  <c:v>244.18156623999599</c:v>
                </c:pt>
                <c:pt idx="267">
                  <c:v>236.47417697999802</c:v>
                </c:pt>
                <c:pt idx="268">
                  <c:v>248.96092817000201</c:v>
                </c:pt>
                <c:pt idx="269">
                  <c:v>255.00249513000102</c:v>
                </c:pt>
                <c:pt idx="270">
                  <c:v>301.96761613000001</c:v>
                </c:pt>
                <c:pt idx="271">
                  <c:v>378.61374204000299</c:v>
                </c:pt>
                <c:pt idx="272">
                  <c:v>399.45945664999903</c:v>
                </c:pt>
                <c:pt idx="273">
                  <c:v>382.33590183000103</c:v>
                </c:pt>
                <c:pt idx="274">
                  <c:v>377.32312488999804</c:v>
                </c:pt>
                <c:pt idx="275">
                  <c:v>388.31473978000099</c:v>
                </c:pt>
                <c:pt idx="276">
                  <c:v>400.57649787999804</c:v>
                </c:pt>
                <c:pt idx="277">
                  <c:v>397.53924365000103</c:v>
                </c:pt>
                <c:pt idx="278">
                  <c:v>393.03066208999701</c:v>
                </c:pt>
                <c:pt idx="279">
                  <c:v>394.79332409000205</c:v>
                </c:pt>
                <c:pt idx="280">
                  <c:v>391.97439452000503</c:v>
                </c:pt>
                <c:pt idx="281">
                  <c:v>378.99810795999605</c:v>
                </c:pt>
                <c:pt idx="282">
                  <c:v>376.10283240999905</c:v>
                </c:pt>
                <c:pt idx="283">
                  <c:v>376.93192189999809</c:v>
                </c:pt>
                <c:pt idx="284">
                  <c:v>358.18636495999903</c:v>
                </c:pt>
                <c:pt idx="285">
                  <c:v>344.18354850999805</c:v>
                </c:pt>
                <c:pt idx="286">
                  <c:v>325.62980695000402</c:v>
                </c:pt>
                <c:pt idx="287">
                  <c:v>297.834502920001</c:v>
                </c:pt>
                <c:pt idx="288">
                  <c:v>288.182549230002</c:v>
                </c:pt>
                <c:pt idx="289">
                  <c:v>278.137687920004</c:v>
                </c:pt>
                <c:pt idx="290">
                  <c:v>266.12277359000302</c:v>
                </c:pt>
                <c:pt idx="291">
                  <c:v>252.51767894999603</c:v>
                </c:pt>
                <c:pt idx="292">
                  <c:v>246.10480037000102</c:v>
                </c:pt>
                <c:pt idx="293">
                  <c:v>267.82961038000207</c:v>
                </c:pt>
                <c:pt idx="294">
                  <c:v>330.53738914999906</c:v>
                </c:pt>
                <c:pt idx="295">
                  <c:v>408.83830391999999</c:v>
                </c:pt>
                <c:pt idx="296">
                  <c:v>412.20424414000104</c:v>
                </c:pt>
                <c:pt idx="297">
                  <c:v>395.85192215000001</c:v>
                </c:pt>
                <c:pt idx="298">
                  <c:v>409.54536306999898</c:v>
                </c:pt>
                <c:pt idx="299">
                  <c:v>421.06062909999707</c:v>
                </c:pt>
                <c:pt idx="300">
                  <c:v>397.57312599000204</c:v>
                </c:pt>
                <c:pt idx="301">
                  <c:v>394.82340546000097</c:v>
                </c:pt>
                <c:pt idx="302">
                  <c:v>391.73272277999803</c:v>
                </c:pt>
                <c:pt idx="303">
                  <c:v>394.13412177000106</c:v>
                </c:pt>
                <c:pt idx="304">
                  <c:v>380.64775532000107</c:v>
                </c:pt>
                <c:pt idx="305">
                  <c:v>375.01813897000102</c:v>
                </c:pt>
                <c:pt idx="306">
                  <c:v>363.09475451000105</c:v>
                </c:pt>
                <c:pt idx="307">
                  <c:v>352.89264625000203</c:v>
                </c:pt>
                <c:pt idx="308">
                  <c:v>343.42606814999903</c:v>
                </c:pt>
                <c:pt idx="309">
                  <c:v>331.22243176000302</c:v>
                </c:pt>
                <c:pt idx="310">
                  <c:v>316.58499238000405</c:v>
                </c:pt>
                <c:pt idx="311">
                  <c:v>288.46381320000404</c:v>
                </c:pt>
                <c:pt idx="312">
                  <c:v>274.413219660001</c:v>
                </c:pt>
                <c:pt idx="313">
                  <c:v>251.02700016999603</c:v>
                </c:pt>
                <c:pt idx="314">
                  <c:v>252.52651033000299</c:v>
                </c:pt>
                <c:pt idx="315">
                  <c:v>247.11064905999601</c:v>
                </c:pt>
                <c:pt idx="316">
                  <c:v>240.67089328999901</c:v>
                </c:pt>
                <c:pt idx="317">
                  <c:v>268.23609214999902</c:v>
                </c:pt>
                <c:pt idx="318">
                  <c:v>310.49026568000005</c:v>
                </c:pt>
                <c:pt idx="319">
                  <c:v>359.46549355000104</c:v>
                </c:pt>
                <c:pt idx="320">
                  <c:v>376.32748561000199</c:v>
                </c:pt>
                <c:pt idx="321">
                  <c:v>386.424867979998</c:v>
                </c:pt>
                <c:pt idx="322">
                  <c:v>393.840612290004</c:v>
                </c:pt>
                <c:pt idx="323">
                  <c:v>404.97947636999902</c:v>
                </c:pt>
                <c:pt idx="324">
                  <c:v>401.31275925000301</c:v>
                </c:pt>
                <c:pt idx="325">
                  <c:v>396.95820507000104</c:v>
                </c:pt>
                <c:pt idx="326">
                  <c:v>378.95701785999898</c:v>
                </c:pt>
                <c:pt idx="327">
                  <c:v>372.09576016</c:v>
                </c:pt>
                <c:pt idx="328">
                  <c:v>370.27022849000207</c:v>
                </c:pt>
                <c:pt idx="329">
                  <c:v>369.78646451000304</c:v>
                </c:pt>
                <c:pt idx="330">
                  <c:v>363.34623164999704</c:v>
                </c:pt>
                <c:pt idx="331">
                  <c:v>360.82663300000007</c:v>
                </c:pt>
                <c:pt idx="332">
                  <c:v>347.68726603000005</c:v>
                </c:pt>
                <c:pt idx="333">
                  <c:v>323.55821789999698</c:v>
                </c:pt>
                <c:pt idx="334">
                  <c:v>322.83870751999905</c:v>
                </c:pt>
                <c:pt idx="335">
                  <c:v>299.73761428000097</c:v>
                </c:pt>
                <c:pt idx="336">
                  <c:v>290.42085986999899</c:v>
                </c:pt>
                <c:pt idx="337">
                  <c:v>272.51892760999903</c:v>
                </c:pt>
                <c:pt idx="338">
                  <c:v>269.30716065000001</c:v>
                </c:pt>
                <c:pt idx="339">
                  <c:v>260.62447580000003</c:v>
                </c:pt>
                <c:pt idx="340">
                  <c:v>246.16350637000099</c:v>
                </c:pt>
                <c:pt idx="341">
                  <c:v>253.47452217999901</c:v>
                </c:pt>
                <c:pt idx="342">
                  <c:v>270.63666481999803</c:v>
                </c:pt>
                <c:pt idx="343">
                  <c:v>322.47111002000207</c:v>
                </c:pt>
                <c:pt idx="344">
                  <c:v>338.71702291000406</c:v>
                </c:pt>
                <c:pt idx="345">
                  <c:v>331.45933165000406</c:v>
                </c:pt>
                <c:pt idx="346">
                  <c:v>333.30087823999804</c:v>
                </c:pt>
                <c:pt idx="347">
                  <c:v>351.76705231</c:v>
                </c:pt>
                <c:pt idx="348">
                  <c:v>351.21550833000003</c:v>
                </c:pt>
                <c:pt idx="349">
                  <c:v>341.46784032999699</c:v>
                </c:pt>
                <c:pt idx="350">
                  <c:v>328.94070339000103</c:v>
                </c:pt>
                <c:pt idx="351">
                  <c:v>322.79349834000107</c:v>
                </c:pt>
                <c:pt idx="352">
                  <c:v>330.12471534000002</c:v>
                </c:pt>
                <c:pt idx="353">
                  <c:v>336.17641581999902</c:v>
                </c:pt>
                <c:pt idx="354">
                  <c:v>315.86294789000004</c:v>
                </c:pt>
                <c:pt idx="355">
                  <c:v>319.487740060004</c:v>
                </c:pt>
                <c:pt idx="356">
                  <c:v>309.43871680000007</c:v>
                </c:pt>
                <c:pt idx="357">
                  <c:v>331.14933176999705</c:v>
                </c:pt>
                <c:pt idx="358">
                  <c:v>324.02294743999801</c:v>
                </c:pt>
                <c:pt idx="359">
                  <c:v>289.01241336999999</c:v>
                </c:pt>
                <c:pt idx="360">
                  <c:v>277.00622739000005</c:v>
                </c:pt>
                <c:pt idx="361">
                  <c:v>266.28884606000105</c:v>
                </c:pt>
                <c:pt idx="362">
                  <c:v>268.823848019997</c:v>
                </c:pt>
                <c:pt idx="363">
                  <c:v>257.322058039995</c:v>
                </c:pt>
                <c:pt idx="364">
                  <c:v>264.13389466999701</c:v>
                </c:pt>
                <c:pt idx="365">
                  <c:v>283.61998669000104</c:v>
                </c:pt>
                <c:pt idx="366">
                  <c:v>326.44479604000105</c:v>
                </c:pt>
                <c:pt idx="367">
                  <c:v>358.73345621999903</c:v>
                </c:pt>
                <c:pt idx="368">
                  <c:v>374.92186195999705</c:v>
                </c:pt>
                <c:pt idx="369">
                  <c:v>364.16663019999703</c:v>
                </c:pt>
                <c:pt idx="370">
                  <c:v>372.82175219000101</c:v>
                </c:pt>
                <c:pt idx="371">
                  <c:v>389.56458693000201</c:v>
                </c:pt>
                <c:pt idx="372">
                  <c:v>384.55173992999909</c:v>
                </c:pt>
                <c:pt idx="373">
                  <c:v>370.45752196999604</c:v>
                </c:pt>
                <c:pt idx="374">
                  <c:v>366.03719053999799</c:v>
                </c:pt>
                <c:pt idx="375">
                  <c:v>352.94364062999705</c:v>
                </c:pt>
                <c:pt idx="376">
                  <c:v>337.67475943999904</c:v>
                </c:pt>
                <c:pt idx="377">
                  <c:v>342.41314489999706</c:v>
                </c:pt>
                <c:pt idx="378">
                  <c:v>332.95232235000003</c:v>
                </c:pt>
                <c:pt idx="379">
                  <c:v>326.19595341999798</c:v>
                </c:pt>
                <c:pt idx="380">
                  <c:v>326.43240453999704</c:v>
                </c:pt>
                <c:pt idx="381">
                  <c:v>321.86935964999901</c:v>
                </c:pt>
                <c:pt idx="382">
                  <c:v>312.18030970000001</c:v>
                </c:pt>
                <c:pt idx="383">
                  <c:v>296.57298571000501</c:v>
                </c:pt>
                <c:pt idx="384">
                  <c:v>289.75747772</c:v>
                </c:pt>
                <c:pt idx="385">
                  <c:v>278.84464900999802</c:v>
                </c:pt>
                <c:pt idx="386">
                  <c:v>268.06362464999802</c:v>
                </c:pt>
                <c:pt idx="387">
                  <c:v>260.46813588000003</c:v>
                </c:pt>
                <c:pt idx="388">
                  <c:v>253.29442243000202</c:v>
                </c:pt>
                <c:pt idx="389">
                  <c:v>256.40712251000303</c:v>
                </c:pt>
                <c:pt idx="390">
                  <c:v>263.20519517000002</c:v>
                </c:pt>
                <c:pt idx="391">
                  <c:v>272.53808621999906</c:v>
                </c:pt>
                <c:pt idx="392">
                  <c:v>285.58440385000301</c:v>
                </c:pt>
                <c:pt idx="393">
                  <c:v>304.006890040001</c:v>
                </c:pt>
                <c:pt idx="394">
                  <c:v>306.91312436000203</c:v>
                </c:pt>
                <c:pt idx="395">
                  <c:v>315.18696224999701</c:v>
                </c:pt>
                <c:pt idx="396">
                  <c:v>313.377731269999</c:v>
                </c:pt>
                <c:pt idx="397">
                  <c:v>312.257988969998</c:v>
                </c:pt>
                <c:pt idx="398">
                  <c:v>307.18436727000102</c:v>
                </c:pt>
                <c:pt idx="399">
                  <c:v>292.47180169999905</c:v>
                </c:pt>
                <c:pt idx="400">
                  <c:v>286.91231190999804</c:v>
                </c:pt>
                <c:pt idx="401">
                  <c:v>282.68879216000005</c:v>
                </c:pt>
                <c:pt idx="402">
                  <c:v>269.99012915999708</c:v>
                </c:pt>
                <c:pt idx="403">
                  <c:v>270.66047160999807</c:v>
                </c:pt>
                <c:pt idx="404">
                  <c:v>277.12520098000005</c:v>
                </c:pt>
                <c:pt idx="405">
                  <c:v>282.95615964000604</c:v>
                </c:pt>
                <c:pt idx="406">
                  <c:v>278.39559917000304</c:v>
                </c:pt>
                <c:pt idx="407">
                  <c:v>233.39770938000001</c:v>
                </c:pt>
                <c:pt idx="408">
                  <c:v>231.03685601000001</c:v>
                </c:pt>
                <c:pt idx="409">
                  <c:v>215.72429407999701</c:v>
                </c:pt>
                <c:pt idx="410">
                  <c:v>214.37884537999901</c:v>
                </c:pt>
                <c:pt idx="411">
                  <c:v>206.617562069998</c:v>
                </c:pt>
                <c:pt idx="412">
                  <c:v>205.470087119997</c:v>
                </c:pt>
                <c:pt idx="413">
                  <c:v>199.316128280002</c:v>
                </c:pt>
                <c:pt idx="414">
                  <c:v>207.24316902999999</c:v>
                </c:pt>
                <c:pt idx="415">
                  <c:v>230.32063974000101</c:v>
                </c:pt>
                <c:pt idx="416">
                  <c:v>252.082262060001</c:v>
                </c:pt>
                <c:pt idx="417">
                  <c:v>272.63274844000199</c:v>
                </c:pt>
                <c:pt idx="418">
                  <c:v>285.817411380002</c:v>
                </c:pt>
                <c:pt idx="419">
                  <c:v>305.37595424000301</c:v>
                </c:pt>
                <c:pt idx="420">
                  <c:v>297.64595910000105</c:v>
                </c:pt>
                <c:pt idx="421">
                  <c:v>295.99248806000105</c:v>
                </c:pt>
                <c:pt idx="422">
                  <c:v>295.46797732000101</c:v>
                </c:pt>
                <c:pt idx="423">
                  <c:v>289.20472770999902</c:v>
                </c:pt>
                <c:pt idx="424">
                  <c:v>279.47183926999901</c:v>
                </c:pt>
                <c:pt idx="425">
                  <c:v>294.783049510002</c:v>
                </c:pt>
                <c:pt idx="426">
                  <c:v>272.34252830000003</c:v>
                </c:pt>
                <c:pt idx="427">
                  <c:v>295.80906818000204</c:v>
                </c:pt>
                <c:pt idx="428">
                  <c:v>320.28691764000098</c:v>
                </c:pt>
                <c:pt idx="429">
                  <c:v>320.45731601000102</c:v>
                </c:pt>
                <c:pt idx="430">
                  <c:v>307.64449695000303</c:v>
                </c:pt>
                <c:pt idx="431">
                  <c:v>257.51423511000303</c:v>
                </c:pt>
                <c:pt idx="432">
                  <c:v>227.57570017000501</c:v>
                </c:pt>
                <c:pt idx="433">
                  <c:v>219.956604940001</c:v>
                </c:pt>
                <c:pt idx="434">
                  <c:v>220.08078808000101</c:v>
                </c:pt>
                <c:pt idx="435">
                  <c:v>212.96536240000103</c:v>
                </c:pt>
                <c:pt idx="436">
                  <c:v>214.61815575000199</c:v>
                </c:pt>
                <c:pt idx="437">
                  <c:v>236.12303120000101</c:v>
                </c:pt>
                <c:pt idx="438">
                  <c:v>296.67845219999805</c:v>
                </c:pt>
                <c:pt idx="439">
                  <c:v>374.90542310000404</c:v>
                </c:pt>
                <c:pt idx="440">
                  <c:v>385.17714766999802</c:v>
                </c:pt>
                <c:pt idx="441">
                  <c:v>390.20318253000204</c:v>
                </c:pt>
                <c:pt idx="442">
                  <c:v>390.34214213999707</c:v>
                </c:pt>
                <c:pt idx="443">
                  <c:v>409.07255486999605</c:v>
                </c:pt>
                <c:pt idx="444">
                  <c:v>404.63365485000003</c:v>
                </c:pt>
                <c:pt idx="445">
                  <c:v>404.30393800000002</c:v>
                </c:pt>
                <c:pt idx="446">
                  <c:v>396.29375372999999</c:v>
                </c:pt>
                <c:pt idx="447">
                  <c:v>386.60035733000001</c:v>
                </c:pt>
                <c:pt idx="448">
                  <c:v>391.59618207999904</c:v>
                </c:pt>
                <c:pt idx="449">
                  <c:v>394.03594363999804</c:v>
                </c:pt>
                <c:pt idx="450">
                  <c:v>387.59819442999805</c:v>
                </c:pt>
                <c:pt idx="451">
                  <c:v>373.19215635999905</c:v>
                </c:pt>
                <c:pt idx="452">
                  <c:v>356.04744869999905</c:v>
                </c:pt>
                <c:pt idx="453">
                  <c:v>338.18103296000504</c:v>
                </c:pt>
                <c:pt idx="454">
                  <c:v>335.85177683000404</c:v>
                </c:pt>
                <c:pt idx="455">
                  <c:v>306.77392065000305</c:v>
                </c:pt>
                <c:pt idx="456">
                  <c:v>299.60855300000202</c:v>
                </c:pt>
                <c:pt idx="457">
                  <c:v>279.97258527000105</c:v>
                </c:pt>
                <c:pt idx="458">
                  <c:v>268.19264875999903</c:v>
                </c:pt>
                <c:pt idx="459">
                  <c:v>258.70976726000305</c:v>
                </c:pt>
                <c:pt idx="460">
                  <c:v>260.35616613000104</c:v>
                </c:pt>
                <c:pt idx="461">
                  <c:v>281.29486525000306</c:v>
                </c:pt>
                <c:pt idx="462">
                  <c:v>329.79016982999804</c:v>
                </c:pt>
                <c:pt idx="463">
                  <c:v>392.01007710000101</c:v>
                </c:pt>
                <c:pt idx="464">
                  <c:v>417.77061215999998</c:v>
                </c:pt>
                <c:pt idx="465">
                  <c:v>415.99574508999899</c:v>
                </c:pt>
                <c:pt idx="466">
                  <c:v>412.01688955000202</c:v>
                </c:pt>
                <c:pt idx="467">
                  <c:v>419.39576194000205</c:v>
                </c:pt>
                <c:pt idx="468">
                  <c:v>431.30280038000302</c:v>
                </c:pt>
                <c:pt idx="469">
                  <c:v>422.42616770999905</c:v>
                </c:pt>
                <c:pt idx="470">
                  <c:v>416.87155530000501</c:v>
                </c:pt>
                <c:pt idx="471">
                  <c:v>406.07335659999904</c:v>
                </c:pt>
                <c:pt idx="472">
                  <c:v>398.21493343999902</c:v>
                </c:pt>
                <c:pt idx="473">
                  <c:v>400.99444262999901</c:v>
                </c:pt>
                <c:pt idx="474">
                  <c:v>416.352374990003</c:v>
                </c:pt>
                <c:pt idx="475">
                  <c:v>408.94553728000409</c:v>
                </c:pt>
                <c:pt idx="476">
                  <c:v>388.32587006000199</c:v>
                </c:pt>
                <c:pt idx="477">
                  <c:v>357.41116822000203</c:v>
                </c:pt>
                <c:pt idx="478">
                  <c:v>330.36796474999704</c:v>
                </c:pt>
                <c:pt idx="479">
                  <c:v>314.95764113999803</c:v>
                </c:pt>
                <c:pt idx="480">
                  <c:v>312.888132609997</c:v>
                </c:pt>
                <c:pt idx="481">
                  <c:v>290.20191411000002</c:v>
                </c:pt>
                <c:pt idx="482">
                  <c:v>285.07022829000101</c:v>
                </c:pt>
                <c:pt idx="483">
                  <c:v>277.71154086000001</c:v>
                </c:pt>
                <c:pt idx="484">
                  <c:v>281.27962595000002</c:v>
                </c:pt>
                <c:pt idx="485">
                  <c:v>294.32772926000001</c:v>
                </c:pt>
                <c:pt idx="486">
                  <c:v>355.38403127000203</c:v>
                </c:pt>
                <c:pt idx="487">
                  <c:v>406.29795166000105</c:v>
                </c:pt>
                <c:pt idx="488">
                  <c:v>426.22203929999705</c:v>
                </c:pt>
                <c:pt idx="489">
                  <c:v>417.49580942000301</c:v>
                </c:pt>
                <c:pt idx="490">
                  <c:v>452.72922017000207</c:v>
                </c:pt>
                <c:pt idx="491">
                  <c:v>465.35176064999899</c:v>
                </c:pt>
                <c:pt idx="492">
                  <c:v>446.63888430999901</c:v>
                </c:pt>
                <c:pt idx="493">
                  <c:v>439.56803172000406</c:v>
                </c:pt>
                <c:pt idx="494">
                  <c:v>415.03839870000002</c:v>
                </c:pt>
                <c:pt idx="495">
                  <c:v>403.69387981000204</c:v>
                </c:pt>
                <c:pt idx="496">
                  <c:v>407.105273560005</c:v>
                </c:pt>
                <c:pt idx="497">
                  <c:v>406.04192238000502</c:v>
                </c:pt>
                <c:pt idx="498">
                  <c:v>390.35366302999904</c:v>
                </c:pt>
                <c:pt idx="499">
                  <c:v>387.75411706999904</c:v>
                </c:pt>
                <c:pt idx="500">
                  <c:v>380.61470022999902</c:v>
                </c:pt>
                <c:pt idx="501">
                  <c:v>353.25538272000006</c:v>
                </c:pt>
                <c:pt idx="502">
                  <c:v>340.43470564999905</c:v>
                </c:pt>
                <c:pt idx="503">
                  <c:v>317.17953317000007</c:v>
                </c:pt>
                <c:pt idx="504">
                  <c:v>316.34397089999703</c:v>
                </c:pt>
                <c:pt idx="505">
                  <c:v>295.79109735000202</c:v>
                </c:pt>
                <c:pt idx="506">
                  <c:v>283.92200701000206</c:v>
                </c:pt>
                <c:pt idx="507">
                  <c:v>281.83655394999903</c:v>
                </c:pt>
                <c:pt idx="508">
                  <c:v>272.85615332000003</c:v>
                </c:pt>
                <c:pt idx="509">
                  <c:v>298.26682318000098</c:v>
                </c:pt>
                <c:pt idx="510">
                  <c:v>348.93891789000099</c:v>
                </c:pt>
                <c:pt idx="511">
                  <c:v>405.56538356000107</c:v>
                </c:pt>
                <c:pt idx="512">
                  <c:v>421.20498192999901</c:v>
                </c:pt>
                <c:pt idx="513">
                  <c:v>416.38048680999799</c:v>
                </c:pt>
                <c:pt idx="514">
                  <c:v>429.688255310003</c:v>
                </c:pt>
                <c:pt idx="515">
                  <c:v>418.60994248000407</c:v>
                </c:pt>
                <c:pt idx="516">
                  <c:v>413.75075560999898</c:v>
                </c:pt>
                <c:pt idx="517">
                  <c:v>414.265188309998</c:v>
                </c:pt>
                <c:pt idx="518">
                  <c:v>399.90751418000104</c:v>
                </c:pt>
                <c:pt idx="519">
                  <c:v>404.02352784000101</c:v>
                </c:pt>
                <c:pt idx="520">
                  <c:v>398.19542961999605</c:v>
                </c:pt>
                <c:pt idx="521">
                  <c:v>409.24756470000102</c:v>
                </c:pt>
                <c:pt idx="522">
                  <c:v>410.594156910001</c:v>
                </c:pt>
                <c:pt idx="523">
                  <c:v>383.11524361000102</c:v>
                </c:pt>
                <c:pt idx="524">
                  <c:v>356.15982869000101</c:v>
                </c:pt>
                <c:pt idx="525">
                  <c:v>355.056100930002</c:v>
                </c:pt>
                <c:pt idx="526">
                  <c:v>335.21619877000103</c:v>
                </c:pt>
                <c:pt idx="527">
                  <c:v>308.77850975000302</c:v>
                </c:pt>
                <c:pt idx="528">
                  <c:v>304.47202072000101</c:v>
                </c:pt>
                <c:pt idx="529">
                  <c:v>300.04383342000108</c:v>
                </c:pt>
                <c:pt idx="530">
                  <c:v>293.32943823999904</c:v>
                </c:pt>
                <c:pt idx="531">
                  <c:v>288.00990976000003</c:v>
                </c:pt>
                <c:pt idx="532">
                  <c:v>291.52027184000201</c:v>
                </c:pt>
                <c:pt idx="533">
                  <c:v>301.86734159999799</c:v>
                </c:pt>
                <c:pt idx="534">
                  <c:v>339.59062362999902</c:v>
                </c:pt>
                <c:pt idx="535">
                  <c:v>387.35019609000102</c:v>
                </c:pt>
                <c:pt idx="536">
                  <c:v>407.68287963</c:v>
                </c:pt>
                <c:pt idx="537">
                  <c:v>400.65453965000108</c:v>
                </c:pt>
                <c:pt idx="538">
                  <c:v>416.87584926000005</c:v>
                </c:pt>
                <c:pt idx="539">
                  <c:v>419.28012224999799</c:v>
                </c:pt>
                <c:pt idx="540">
                  <c:v>397.54552585000005</c:v>
                </c:pt>
                <c:pt idx="541">
                  <c:v>397.09675590000199</c:v>
                </c:pt>
                <c:pt idx="542">
                  <c:v>390.08007448000006</c:v>
                </c:pt>
                <c:pt idx="543">
                  <c:v>377.49481508999702</c:v>
                </c:pt>
                <c:pt idx="544">
                  <c:v>370.59018270000001</c:v>
                </c:pt>
                <c:pt idx="545">
                  <c:v>378.06534531999603</c:v>
                </c:pt>
                <c:pt idx="546">
                  <c:v>404.83295090000098</c:v>
                </c:pt>
                <c:pt idx="547">
                  <c:v>382.59295352000208</c:v>
                </c:pt>
                <c:pt idx="548">
                  <c:v>360.28571606000003</c:v>
                </c:pt>
                <c:pt idx="549">
                  <c:v>334.91050105999801</c:v>
                </c:pt>
                <c:pt idx="550">
                  <c:v>323.35346477000104</c:v>
                </c:pt>
                <c:pt idx="551">
                  <c:v>296.70960709000104</c:v>
                </c:pt>
                <c:pt idx="552">
                  <c:v>290.62579797999797</c:v>
                </c:pt>
                <c:pt idx="553">
                  <c:v>281.17846508999804</c:v>
                </c:pt>
                <c:pt idx="554">
                  <c:v>272.48255250000301</c:v>
                </c:pt>
                <c:pt idx="555">
                  <c:v>261.08446504000204</c:v>
                </c:pt>
                <c:pt idx="556">
                  <c:v>262.69069492000204</c:v>
                </c:pt>
                <c:pt idx="557">
                  <c:v>268.29843378000004</c:v>
                </c:pt>
                <c:pt idx="558">
                  <c:v>291.777667110001</c:v>
                </c:pt>
                <c:pt idx="559">
                  <c:v>306.04292477999707</c:v>
                </c:pt>
                <c:pt idx="560">
                  <c:v>323.97023376999806</c:v>
                </c:pt>
                <c:pt idx="561">
                  <c:v>340.39471185999901</c:v>
                </c:pt>
                <c:pt idx="562">
                  <c:v>350.35209613999803</c:v>
                </c:pt>
                <c:pt idx="563">
                  <c:v>351.28514120999603</c:v>
                </c:pt>
                <c:pt idx="564">
                  <c:v>343.89030615000206</c:v>
                </c:pt>
                <c:pt idx="565">
                  <c:v>336.32295902999903</c:v>
                </c:pt>
                <c:pt idx="566">
                  <c:v>329.90278862999907</c:v>
                </c:pt>
                <c:pt idx="567">
                  <c:v>326.26050042999503</c:v>
                </c:pt>
                <c:pt idx="568">
                  <c:v>324.61669842999601</c:v>
                </c:pt>
                <c:pt idx="569">
                  <c:v>322.85678357</c:v>
                </c:pt>
                <c:pt idx="570">
                  <c:v>325.13966009000205</c:v>
                </c:pt>
                <c:pt idx="571">
                  <c:v>318.72287090999703</c:v>
                </c:pt>
                <c:pt idx="572">
                  <c:v>318.45339939000104</c:v>
                </c:pt>
                <c:pt idx="573">
                  <c:v>317.74284539999996</c:v>
                </c:pt>
                <c:pt idx="574">
                  <c:v>312.27397273000105</c:v>
                </c:pt>
                <c:pt idx="575">
                  <c:v>277.37809927000001</c:v>
                </c:pt>
                <c:pt idx="576">
                  <c:v>278.96720233000099</c:v>
                </c:pt>
                <c:pt idx="577">
                  <c:v>271.73404593999805</c:v>
                </c:pt>
                <c:pt idx="578">
                  <c:v>270.62870164999907</c:v>
                </c:pt>
                <c:pt idx="579">
                  <c:v>269.56469893000008</c:v>
                </c:pt>
                <c:pt idx="580">
                  <c:v>259.827753080001</c:v>
                </c:pt>
                <c:pt idx="581">
                  <c:v>254.84079283000099</c:v>
                </c:pt>
                <c:pt idx="582">
                  <c:v>266.82558906000003</c:v>
                </c:pt>
                <c:pt idx="583">
                  <c:v>278.28161182999906</c:v>
                </c:pt>
                <c:pt idx="584">
                  <c:v>292.95900020999903</c:v>
                </c:pt>
                <c:pt idx="585">
                  <c:v>309.50126397999708</c:v>
                </c:pt>
                <c:pt idx="586">
                  <c:v>317.42129484999805</c:v>
                </c:pt>
                <c:pt idx="587">
                  <c:v>337.79877193999801</c:v>
                </c:pt>
                <c:pt idx="588">
                  <c:v>341.90688616000006</c:v>
                </c:pt>
                <c:pt idx="589">
                  <c:v>332.43517541000006</c:v>
                </c:pt>
                <c:pt idx="590">
                  <c:v>327.95132787999898</c:v>
                </c:pt>
                <c:pt idx="591">
                  <c:v>316.50729947999702</c:v>
                </c:pt>
                <c:pt idx="592">
                  <c:v>307.29992860000203</c:v>
                </c:pt>
                <c:pt idx="593">
                  <c:v>292.96092938000004</c:v>
                </c:pt>
                <c:pt idx="594">
                  <c:v>306.45696226999803</c:v>
                </c:pt>
                <c:pt idx="595">
                  <c:v>291.50428546999905</c:v>
                </c:pt>
                <c:pt idx="596">
                  <c:v>284.28963161999906</c:v>
                </c:pt>
                <c:pt idx="597">
                  <c:v>280.97368231000104</c:v>
                </c:pt>
                <c:pt idx="598">
                  <c:v>286.468305500003</c:v>
                </c:pt>
                <c:pt idx="599">
                  <c:v>258.486267260006</c:v>
                </c:pt>
                <c:pt idx="600">
                  <c:v>236.73929117</c:v>
                </c:pt>
                <c:pt idx="601">
                  <c:v>226.703482589999</c:v>
                </c:pt>
                <c:pt idx="602">
                  <c:v>225.39460656999998</c:v>
                </c:pt>
                <c:pt idx="603">
                  <c:v>220.06777504000101</c:v>
                </c:pt>
                <c:pt idx="604">
                  <c:v>235.25359029000001</c:v>
                </c:pt>
                <c:pt idx="605">
                  <c:v>262.88392930000106</c:v>
                </c:pt>
                <c:pt idx="606">
                  <c:v>316.928210639996</c:v>
                </c:pt>
                <c:pt idx="607">
                  <c:v>378.64629144000003</c:v>
                </c:pt>
                <c:pt idx="608">
                  <c:v>383.24272431000202</c:v>
                </c:pt>
                <c:pt idx="609">
                  <c:v>381.09850319999799</c:v>
                </c:pt>
                <c:pt idx="610">
                  <c:v>386.53821863000104</c:v>
                </c:pt>
                <c:pt idx="611">
                  <c:v>399.02561972999803</c:v>
                </c:pt>
                <c:pt idx="612">
                  <c:v>395.94364153999902</c:v>
                </c:pt>
                <c:pt idx="613">
                  <c:v>400.33516616000202</c:v>
                </c:pt>
                <c:pt idx="614">
                  <c:v>399.16990304000109</c:v>
                </c:pt>
                <c:pt idx="615">
                  <c:v>395.87701617000005</c:v>
                </c:pt>
                <c:pt idx="616">
                  <c:v>378.97189665000002</c:v>
                </c:pt>
                <c:pt idx="617">
                  <c:v>368.86349801</c:v>
                </c:pt>
                <c:pt idx="618">
                  <c:v>390.40020161000206</c:v>
                </c:pt>
                <c:pt idx="619">
                  <c:v>395.15183832000105</c:v>
                </c:pt>
                <c:pt idx="620">
                  <c:v>387.40567284000002</c:v>
                </c:pt>
                <c:pt idx="621">
                  <c:v>371.22513373000101</c:v>
                </c:pt>
                <c:pt idx="622">
                  <c:v>352.22304350999804</c:v>
                </c:pt>
                <c:pt idx="623">
                  <c:v>308.144579699997</c:v>
                </c:pt>
                <c:pt idx="624">
                  <c:v>284.24021929000003</c:v>
                </c:pt>
                <c:pt idx="625">
                  <c:v>272.72227907999701</c:v>
                </c:pt>
                <c:pt idx="626">
                  <c:v>268.932339439999</c:v>
                </c:pt>
                <c:pt idx="627">
                  <c:v>258.72635211000005</c:v>
                </c:pt>
                <c:pt idx="628">
                  <c:v>264.17460817000199</c:v>
                </c:pt>
                <c:pt idx="629">
                  <c:v>274.97837188000199</c:v>
                </c:pt>
                <c:pt idx="630">
                  <c:v>345.35143939000204</c:v>
                </c:pt>
                <c:pt idx="631">
                  <c:v>394.15791195000008</c:v>
                </c:pt>
                <c:pt idx="632">
                  <c:v>430.45916983000103</c:v>
                </c:pt>
                <c:pt idx="633">
                  <c:v>426.42213623999902</c:v>
                </c:pt>
                <c:pt idx="634">
                  <c:v>440.56793899000002</c:v>
                </c:pt>
                <c:pt idx="635">
                  <c:v>446.11973791999702</c:v>
                </c:pt>
                <c:pt idx="636">
                  <c:v>428.24545303000303</c:v>
                </c:pt>
                <c:pt idx="637">
                  <c:v>424.67518789000104</c:v>
                </c:pt>
                <c:pt idx="638">
                  <c:v>420.85883282000401</c:v>
                </c:pt>
                <c:pt idx="639">
                  <c:v>415.89914475000302</c:v>
                </c:pt>
                <c:pt idx="640">
                  <c:v>404.31859185000002</c:v>
                </c:pt>
                <c:pt idx="641">
                  <c:v>408.46074298000502</c:v>
                </c:pt>
                <c:pt idx="642">
                  <c:v>406.00800724000004</c:v>
                </c:pt>
                <c:pt idx="643">
                  <c:v>397.49073294000101</c:v>
                </c:pt>
                <c:pt idx="644">
                  <c:v>377.15266411000101</c:v>
                </c:pt>
                <c:pt idx="645">
                  <c:v>362.09567753999801</c:v>
                </c:pt>
                <c:pt idx="646">
                  <c:v>333.75918299999802</c:v>
                </c:pt>
                <c:pt idx="647">
                  <c:v>299.58543961000203</c:v>
                </c:pt>
                <c:pt idx="648">
                  <c:v>278.17526253999904</c:v>
                </c:pt>
                <c:pt idx="649">
                  <c:v>268.90360319000104</c:v>
                </c:pt>
                <c:pt idx="650">
                  <c:v>260.25615915000003</c:v>
                </c:pt>
                <c:pt idx="651">
                  <c:v>255.214191470001</c:v>
                </c:pt>
                <c:pt idx="652">
                  <c:v>254.90120721000201</c:v>
                </c:pt>
                <c:pt idx="653">
                  <c:v>273.47538707000098</c:v>
                </c:pt>
                <c:pt idx="654">
                  <c:v>317.79894045000003</c:v>
                </c:pt>
                <c:pt idx="655">
                  <c:v>400.89294365000001</c:v>
                </c:pt>
                <c:pt idx="656">
                  <c:v>429.45323000999701</c:v>
                </c:pt>
                <c:pt idx="657">
                  <c:v>439.528398850001</c:v>
                </c:pt>
                <c:pt idx="658">
                  <c:v>433.74026650000604</c:v>
                </c:pt>
                <c:pt idx="659">
                  <c:v>444.07570047000502</c:v>
                </c:pt>
                <c:pt idx="660">
                  <c:v>438.50845000999999</c:v>
                </c:pt>
                <c:pt idx="661">
                  <c:v>433.67546344000203</c:v>
                </c:pt>
                <c:pt idx="662">
                  <c:v>431.43409563</c:v>
                </c:pt>
                <c:pt idx="663">
                  <c:v>421.529661410004</c:v>
                </c:pt>
                <c:pt idx="664">
                  <c:v>418.425452440002</c:v>
                </c:pt>
                <c:pt idx="665">
                  <c:v>426.67544820999802</c:v>
                </c:pt>
                <c:pt idx="666">
                  <c:v>412.11584643999902</c:v>
                </c:pt>
                <c:pt idx="667">
                  <c:v>383.42613531999899</c:v>
                </c:pt>
                <c:pt idx="668">
                  <c:v>356.77156165999804</c:v>
                </c:pt>
                <c:pt idx="669">
                  <c:v>341.54664601000002</c:v>
                </c:pt>
                <c:pt idx="670">
                  <c:v>326.10282805000003</c:v>
                </c:pt>
                <c:pt idx="671">
                  <c:v>292.47831102999896</c:v>
                </c:pt>
                <c:pt idx="672">
                  <c:v>295.30418787000201</c:v>
                </c:pt>
                <c:pt idx="673">
                  <c:v>278.01686383000003</c:v>
                </c:pt>
                <c:pt idx="674">
                  <c:v>260.56618938000298</c:v>
                </c:pt>
                <c:pt idx="675">
                  <c:v>258.82203438999903</c:v>
                </c:pt>
                <c:pt idx="676">
                  <c:v>256.96666107999704</c:v>
                </c:pt>
                <c:pt idx="677">
                  <c:v>268.22748375999799</c:v>
                </c:pt>
                <c:pt idx="678">
                  <c:v>316.97222388999705</c:v>
                </c:pt>
                <c:pt idx="679">
                  <c:v>363.196750760003</c:v>
                </c:pt>
                <c:pt idx="680">
                  <c:v>398.35079135000001</c:v>
                </c:pt>
                <c:pt idx="681">
                  <c:v>418.26231669000305</c:v>
                </c:pt>
                <c:pt idx="682">
                  <c:v>418.10834192000505</c:v>
                </c:pt>
                <c:pt idx="683">
                  <c:v>422.11815165000303</c:v>
                </c:pt>
                <c:pt idx="684">
                  <c:v>429.00042805999999</c:v>
                </c:pt>
                <c:pt idx="685">
                  <c:v>455.94028767999902</c:v>
                </c:pt>
                <c:pt idx="686">
                  <c:v>406.7174943</c:v>
                </c:pt>
                <c:pt idx="687">
                  <c:v>411.18049314000001</c:v>
                </c:pt>
                <c:pt idx="688">
                  <c:v>407.42475900999904</c:v>
                </c:pt>
                <c:pt idx="689">
                  <c:v>400.04284912000003</c:v>
                </c:pt>
                <c:pt idx="690">
                  <c:v>397.97592807000007</c:v>
                </c:pt>
                <c:pt idx="691">
                  <c:v>385.54591480000101</c:v>
                </c:pt>
                <c:pt idx="692">
                  <c:v>372.42675748000107</c:v>
                </c:pt>
                <c:pt idx="693">
                  <c:v>359.41642913000101</c:v>
                </c:pt>
                <c:pt idx="694">
                  <c:v>337.791109470001</c:v>
                </c:pt>
                <c:pt idx="695">
                  <c:v>311.26709190999799</c:v>
                </c:pt>
                <c:pt idx="696">
                  <c:v>309.39950831999698</c:v>
                </c:pt>
                <c:pt idx="697">
                  <c:v>291.64364263999801</c:v>
                </c:pt>
                <c:pt idx="698">
                  <c:v>276.24903384000106</c:v>
                </c:pt>
                <c:pt idx="699">
                  <c:v>274.23987554999701</c:v>
                </c:pt>
                <c:pt idx="700">
                  <c:v>276.30017830999799</c:v>
                </c:pt>
                <c:pt idx="701">
                  <c:v>291.65977316999999</c:v>
                </c:pt>
                <c:pt idx="702">
                  <c:v>328.67220681000106</c:v>
                </c:pt>
                <c:pt idx="703">
                  <c:v>378.11070676999503</c:v>
                </c:pt>
                <c:pt idx="704">
                  <c:v>391.07266077000105</c:v>
                </c:pt>
                <c:pt idx="705">
                  <c:v>384.53553971999901</c:v>
                </c:pt>
                <c:pt idx="706">
                  <c:v>383.30789039999905</c:v>
                </c:pt>
                <c:pt idx="707">
                  <c:v>390.72849353999902</c:v>
                </c:pt>
                <c:pt idx="708">
                  <c:v>389.75070088999803</c:v>
                </c:pt>
                <c:pt idx="709">
                  <c:v>384.41297764999905</c:v>
                </c:pt>
                <c:pt idx="710">
                  <c:v>380.75915731000009</c:v>
                </c:pt>
                <c:pt idx="711">
                  <c:v>375.05867697000099</c:v>
                </c:pt>
                <c:pt idx="712">
                  <c:v>356.22974540999707</c:v>
                </c:pt>
                <c:pt idx="713">
                  <c:v>344.05045177000005</c:v>
                </c:pt>
                <c:pt idx="714">
                  <c:v>344.680577139999</c:v>
                </c:pt>
                <c:pt idx="715">
                  <c:v>334.07447075000204</c:v>
                </c:pt>
                <c:pt idx="716">
                  <c:v>326.31933425000301</c:v>
                </c:pt>
                <c:pt idx="717">
                  <c:v>316.84813379000201</c:v>
                </c:pt>
                <c:pt idx="718">
                  <c:v>319.14045405000098</c:v>
                </c:pt>
                <c:pt idx="719">
                  <c:v>295.64723470000001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A-4450-9EE6-AFD8E3A14976}"/>
            </c:ext>
          </c:extLst>
        </c:ser>
        <c:ser>
          <c:idx val="2"/>
          <c:order val="2"/>
          <c:tx>
            <c:strRef>
              <c:f>'06'!$K$44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'06'!$K$45:$K$789</c:f>
              <c:numCache>
                <c:formatCode>_(* #,##0.00_);_(* \(#,##0.00\);_(* "-"??_);_(@_)</c:formatCode>
                <c:ptCount val="745"/>
                <c:pt idx="0">
                  <c:v>432.13129750000002</c:v>
                </c:pt>
                <c:pt idx="1">
                  <c:v>954.82809239999995</c:v>
                </c:pt>
                <c:pt idx="2">
                  <c:v>995.72758929999998</c:v>
                </c:pt>
                <c:pt idx="3">
                  <c:v>1380.9432958</c:v>
                </c:pt>
                <c:pt idx="4">
                  <c:v>1416.4744379000001</c:v>
                </c:pt>
                <c:pt idx="5">
                  <c:v>1364.2874091000001</c:v>
                </c:pt>
                <c:pt idx="6">
                  <c:v>510.6363369</c:v>
                </c:pt>
                <c:pt idx="7">
                  <c:v>124.17922300000001</c:v>
                </c:pt>
                <c:pt idx="8">
                  <c:v>140.02433909999999</c:v>
                </c:pt>
                <c:pt idx="9">
                  <c:v>226.05701149999999</c:v>
                </c:pt>
                <c:pt idx="10">
                  <c:v>464.81714169999998</c:v>
                </c:pt>
                <c:pt idx="11">
                  <c:v>370.00821059999998</c:v>
                </c:pt>
                <c:pt idx="12">
                  <c:v>500.83878620000002</c:v>
                </c:pt>
                <c:pt idx="13">
                  <c:v>563.63887299999999</c:v>
                </c:pt>
                <c:pt idx="14">
                  <c:v>486.73480999999998</c:v>
                </c:pt>
                <c:pt idx="15">
                  <c:v>442.45451309999999</c:v>
                </c:pt>
                <c:pt idx="16">
                  <c:v>237.73329680000001</c:v>
                </c:pt>
                <c:pt idx="17">
                  <c:v>181.89122939999999</c:v>
                </c:pt>
                <c:pt idx="18">
                  <c:v>70.718949499999994</c:v>
                </c:pt>
                <c:pt idx="19">
                  <c:v>4.2195232999999996</c:v>
                </c:pt>
                <c:pt idx="20">
                  <c:v>4.4481346999999998</c:v>
                </c:pt>
                <c:pt idx="21">
                  <c:v>72.489256600000004</c:v>
                </c:pt>
                <c:pt idx="22">
                  <c:v>132.2062612</c:v>
                </c:pt>
                <c:pt idx="23">
                  <c:v>174.56900160000001</c:v>
                </c:pt>
                <c:pt idx="24">
                  <c:v>463.80795160000002</c:v>
                </c:pt>
                <c:pt idx="25">
                  <c:v>832.07512210000004</c:v>
                </c:pt>
                <c:pt idx="26">
                  <c:v>859.03616390000002</c:v>
                </c:pt>
                <c:pt idx="27">
                  <c:v>1116.1573194</c:v>
                </c:pt>
                <c:pt idx="28">
                  <c:v>1137.5463672999999</c:v>
                </c:pt>
                <c:pt idx="29">
                  <c:v>1118.4978977999999</c:v>
                </c:pt>
                <c:pt idx="30">
                  <c:v>457.53356450000001</c:v>
                </c:pt>
                <c:pt idx="31">
                  <c:v>99.565653400000002</c:v>
                </c:pt>
                <c:pt idx="32">
                  <c:v>164.7533746</c:v>
                </c:pt>
                <c:pt idx="33">
                  <c:v>211.89502730000001</c:v>
                </c:pt>
                <c:pt idx="34">
                  <c:v>267.32210750000002</c:v>
                </c:pt>
                <c:pt idx="35">
                  <c:v>300.90324030000005</c:v>
                </c:pt>
                <c:pt idx="36">
                  <c:v>327.52565240000001</c:v>
                </c:pt>
                <c:pt idx="37">
                  <c:v>141.3767737</c:v>
                </c:pt>
                <c:pt idx="38">
                  <c:v>92.380970700000006</c:v>
                </c:pt>
                <c:pt idx="39">
                  <c:v>71.276399900000001</c:v>
                </c:pt>
                <c:pt idx="40">
                  <c:v>153.76891989999999</c:v>
                </c:pt>
                <c:pt idx="41">
                  <c:v>23.821832499999999</c:v>
                </c:pt>
                <c:pt idx="42">
                  <c:v>19.6393807</c:v>
                </c:pt>
                <c:pt idx="43">
                  <c:v>9.1829517000000003</c:v>
                </c:pt>
                <c:pt idx="44">
                  <c:v>6.4338968999999997</c:v>
                </c:pt>
                <c:pt idx="45">
                  <c:v>5.9479977000000002</c:v>
                </c:pt>
                <c:pt idx="46">
                  <c:v>174.82576879999999</c:v>
                </c:pt>
                <c:pt idx="47">
                  <c:v>542.5348123</c:v>
                </c:pt>
                <c:pt idx="48">
                  <c:v>345.45593300000002</c:v>
                </c:pt>
                <c:pt idx="49">
                  <c:v>224.26723490000001</c:v>
                </c:pt>
                <c:pt idx="50">
                  <c:v>628.83569039999998</c:v>
                </c:pt>
                <c:pt idx="51">
                  <c:v>630.36839980000002</c:v>
                </c:pt>
                <c:pt idx="52">
                  <c:v>657.03637330000004</c:v>
                </c:pt>
                <c:pt idx="53">
                  <c:v>923.42530339999996</c:v>
                </c:pt>
                <c:pt idx="54">
                  <c:v>921.47018869999999</c:v>
                </c:pt>
                <c:pt idx="55">
                  <c:v>836.96754639999995</c:v>
                </c:pt>
                <c:pt idx="56">
                  <c:v>217.24692540000001</c:v>
                </c:pt>
                <c:pt idx="57">
                  <c:v>212.3052936</c:v>
                </c:pt>
                <c:pt idx="58">
                  <c:v>727.82193570000004</c:v>
                </c:pt>
                <c:pt idx="59">
                  <c:v>780.75189769999997</c:v>
                </c:pt>
                <c:pt idx="60">
                  <c:v>686.14894349999997</c:v>
                </c:pt>
                <c:pt idx="61">
                  <c:v>609.01788820000002</c:v>
                </c:pt>
                <c:pt idx="62">
                  <c:v>874.57707989999994</c:v>
                </c:pt>
                <c:pt idx="63">
                  <c:v>723.99059729999999</c:v>
                </c:pt>
                <c:pt idx="64">
                  <c:v>663.03779480000003</c:v>
                </c:pt>
                <c:pt idx="65">
                  <c:v>217.8996205</c:v>
                </c:pt>
                <c:pt idx="66">
                  <c:v>66.208203800000007</c:v>
                </c:pt>
                <c:pt idx="67">
                  <c:v>42.041660799999981</c:v>
                </c:pt>
                <c:pt idx="68">
                  <c:v>42.049966999999995</c:v>
                </c:pt>
                <c:pt idx="69">
                  <c:v>41.975415400000003</c:v>
                </c:pt>
                <c:pt idx="70">
                  <c:v>54.590963099999946</c:v>
                </c:pt>
                <c:pt idx="71">
                  <c:v>123.20917</c:v>
                </c:pt>
                <c:pt idx="72">
                  <c:v>282.81401949999997</c:v>
                </c:pt>
                <c:pt idx="73">
                  <c:v>559.50424989999999</c:v>
                </c:pt>
                <c:pt idx="74">
                  <c:v>933.63032329999999</c:v>
                </c:pt>
                <c:pt idx="75">
                  <c:v>1599.5071895999999</c:v>
                </c:pt>
                <c:pt idx="76">
                  <c:v>2151.8178376000001</c:v>
                </c:pt>
                <c:pt idx="77">
                  <c:v>2259.9375863</c:v>
                </c:pt>
                <c:pt idx="78">
                  <c:v>2257.1482707</c:v>
                </c:pt>
                <c:pt idx="79">
                  <c:v>1757.2809480000001</c:v>
                </c:pt>
                <c:pt idx="80">
                  <c:v>1821.0146402</c:v>
                </c:pt>
                <c:pt idx="81">
                  <c:v>1125.9783675000001</c:v>
                </c:pt>
                <c:pt idx="82">
                  <c:v>1569.6218206000001</c:v>
                </c:pt>
                <c:pt idx="83">
                  <c:v>1339.0518652999999</c:v>
                </c:pt>
                <c:pt idx="84">
                  <c:v>1935.1886201</c:v>
                </c:pt>
                <c:pt idx="85">
                  <c:v>1891.9547617000001</c:v>
                </c:pt>
                <c:pt idx="86">
                  <c:v>2278.6235766</c:v>
                </c:pt>
                <c:pt idx="87">
                  <c:v>2260.7258867</c:v>
                </c:pt>
                <c:pt idx="88">
                  <c:v>2333.7710471999999</c:v>
                </c:pt>
                <c:pt idx="89">
                  <c:v>2082.6030833</c:v>
                </c:pt>
                <c:pt idx="90">
                  <c:v>1712.8074568</c:v>
                </c:pt>
                <c:pt idx="91">
                  <c:v>652.87902980000001</c:v>
                </c:pt>
                <c:pt idx="92">
                  <c:v>315.95521100000002</c:v>
                </c:pt>
                <c:pt idx="93">
                  <c:v>265.90112679999999</c:v>
                </c:pt>
                <c:pt idx="94">
                  <c:v>176.93403669999998</c:v>
                </c:pt>
                <c:pt idx="95">
                  <c:v>380.0389265</c:v>
                </c:pt>
                <c:pt idx="96">
                  <c:v>621.09256349999998</c:v>
                </c:pt>
                <c:pt idx="97">
                  <c:v>1406.2092797</c:v>
                </c:pt>
                <c:pt idx="98">
                  <c:v>1834.2304766</c:v>
                </c:pt>
                <c:pt idx="99">
                  <c:v>1980.0344732000001</c:v>
                </c:pt>
                <c:pt idx="100">
                  <c:v>1873.5287598</c:v>
                </c:pt>
                <c:pt idx="101">
                  <c:v>1908.7144261000001</c:v>
                </c:pt>
                <c:pt idx="102">
                  <c:v>2007.8351884000001</c:v>
                </c:pt>
                <c:pt idx="103">
                  <c:v>1755.4437048</c:v>
                </c:pt>
                <c:pt idx="104">
                  <c:v>1223.882237</c:v>
                </c:pt>
                <c:pt idx="105">
                  <c:v>914.06405670000004</c:v>
                </c:pt>
                <c:pt idx="106">
                  <c:v>955.10294620000002</c:v>
                </c:pt>
                <c:pt idx="107">
                  <c:v>714.97541220000005</c:v>
                </c:pt>
                <c:pt idx="108">
                  <c:v>610.51530119999995</c:v>
                </c:pt>
                <c:pt idx="109">
                  <c:v>793.55458739999995</c:v>
                </c:pt>
                <c:pt idx="110">
                  <c:v>957.31227739999997</c:v>
                </c:pt>
                <c:pt idx="111">
                  <c:v>737.73365809999996</c:v>
                </c:pt>
                <c:pt idx="112">
                  <c:v>521.78873520000002</c:v>
                </c:pt>
                <c:pt idx="113">
                  <c:v>678.76240659999996</c:v>
                </c:pt>
                <c:pt idx="114">
                  <c:v>418.78896179999998</c:v>
                </c:pt>
                <c:pt idx="115">
                  <c:v>173.51895279999999</c:v>
                </c:pt>
                <c:pt idx="116">
                  <c:v>209.30470929999998</c:v>
                </c:pt>
                <c:pt idx="117">
                  <c:v>147.0033349</c:v>
                </c:pt>
                <c:pt idx="118">
                  <c:v>66.133313599999994</c:v>
                </c:pt>
                <c:pt idx="119">
                  <c:v>312.6346686</c:v>
                </c:pt>
                <c:pt idx="120">
                  <c:v>1207.4766554</c:v>
                </c:pt>
                <c:pt idx="121">
                  <c:v>2212.2008268999998</c:v>
                </c:pt>
                <c:pt idx="122">
                  <c:v>2189.0862029</c:v>
                </c:pt>
                <c:pt idx="123">
                  <c:v>2049.8209200000001</c:v>
                </c:pt>
                <c:pt idx="124">
                  <c:v>2074.9845830999998</c:v>
                </c:pt>
                <c:pt idx="125">
                  <c:v>1894.2163005</c:v>
                </c:pt>
                <c:pt idx="126">
                  <c:v>509.27911769999997</c:v>
                </c:pt>
                <c:pt idx="127">
                  <c:v>124.02793010000001</c:v>
                </c:pt>
                <c:pt idx="128">
                  <c:v>77.803697299999982</c:v>
                </c:pt>
                <c:pt idx="129">
                  <c:v>55.740943999999985</c:v>
                </c:pt>
                <c:pt idx="130">
                  <c:v>114.9385849</c:v>
                </c:pt>
                <c:pt idx="131">
                  <c:v>231.11258040000001</c:v>
                </c:pt>
                <c:pt idx="132">
                  <c:v>504.61802180000001</c:v>
                </c:pt>
                <c:pt idx="133">
                  <c:v>529.71163260000003</c:v>
                </c:pt>
                <c:pt idx="134">
                  <c:v>678.9666545</c:v>
                </c:pt>
                <c:pt idx="135">
                  <c:v>959.81957469999998</c:v>
                </c:pt>
                <c:pt idx="136">
                  <c:v>1291.6819436999999</c:v>
                </c:pt>
                <c:pt idx="137">
                  <c:v>1137.5642075999999</c:v>
                </c:pt>
                <c:pt idx="138">
                  <c:v>952.24384889999999</c:v>
                </c:pt>
                <c:pt idx="139">
                  <c:v>166.1600152</c:v>
                </c:pt>
                <c:pt idx="140">
                  <c:v>550.52845649999995</c:v>
                </c:pt>
                <c:pt idx="141">
                  <c:v>658.1466805</c:v>
                </c:pt>
                <c:pt idx="142">
                  <c:v>701.19426050000004</c:v>
                </c:pt>
                <c:pt idx="143">
                  <c:v>849.84974179999995</c:v>
                </c:pt>
                <c:pt idx="144">
                  <c:v>2252.7022327999998</c:v>
                </c:pt>
                <c:pt idx="145">
                  <c:v>2335.8811185999998</c:v>
                </c:pt>
                <c:pt idx="146">
                  <c:v>2410.8833897</c:v>
                </c:pt>
                <c:pt idx="147">
                  <c:v>2484.2583946999998</c:v>
                </c:pt>
                <c:pt idx="148">
                  <c:v>2457.8780783000002</c:v>
                </c:pt>
                <c:pt idx="149">
                  <c:v>2407.5045414000001</c:v>
                </c:pt>
                <c:pt idx="150">
                  <c:v>1810.6649477999999</c:v>
                </c:pt>
                <c:pt idx="151">
                  <c:v>986.70143910000002</c:v>
                </c:pt>
                <c:pt idx="152">
                  <c:v>1317.0875119</c:v>
                </c:pt>
                <c:pt idx="153">
                  <c:v>1349.3339401999999</c:v>
                </c:pt>
                <c:pt idx="154">
                  <c:v>1213.8905075</c:v>
                </c:pt>
                <c:pt idx="155">
                  <c:v>1352.0329202</c:v>
                </c:pt>
                <c:pt idx="156">
                  <c:v>1368.2291246</c:v>
                </c:pt>
                <c:pt idx="157">
                  <c:v>1448.8048865999999</c:v>
                </c:pt>
                <c:pt idx="158">
                  <c:v>1422.3906882000001</c:v>
                </c:pt>
                <c:pt idx="159">
                  <c:v>1410.1973081000001</c:v>
                </c:pt>
                <c:pt idx="160">
                  <c:v>1341.6357720999999</c:v>
                </c:pt>
                <c:pt idx="161">
                  <c:v>1087.5991567000001</c:v>
                </c:pt>
                <c:pt idx="162">
                  <c:v>513.5499896</c:v>
                </c:pt>
                <c:pt idx="163">
                  <c:v>184.2121142</c:v>
                </c:pt>
                <c:pt idx="164">
                  <c:v>84.747106499999944</c:v>
                </c:pt>
                <c:pt idx="165">
                  <c:v>115.20633890000001</c:v>
                </c:pt>
                <c:pt idx="166">
                  <c:v>267.62103780000001</c:v>
                </c:pt>
                <c:pt idx="167">
                  <c:v>1437.0659224999999</c:v>
                </c:pt>
                <c:pt idx="168">
                  <c:v>1671.0121038</c:v>
                </c:pt>
                <c:pt idx="169">
                  <c:v>1727.5205639999999</c:v>
                </c:pt>
                <c:pt idx="170">
                  <c:v>1753.1383702999999</c:v>
                </c:pt>
                <c:pt idx="171">
                  <c:v>1663.0537492000001</c:v>
                </c:pt>
                <c:pt idx="172">
                  <c:v>1886.7456447</c:v>
                </c:pt>
                <c:pt idx="173">
                  <c:v>1304.7367199</c:v>
                </c:pt>
                <c:pt idx="174">
                  <c:v>226.32528909999999</c:v>
                </c:pt>
                <c:pt idx="175">
                  <c:v>223.63958679999999</c:v>
                </c:pt>
                <c:pt idx="176">
                  <c:v>54.232845300000001</c:v>
                </c:pt>
                <c:pt idx="177">
                  <c:v>121.4785385</c:v>
                </c:pt>
                <c:pt idx="178">
                  <c:v>377.78203619999999</c:v>
                </c:pt>
                <c:pt idx="179">
                  <c:v>516.37190729999998</c:v>
                </c:pt>
                <c:pt idx="180">
                  <c:v>416.11225819999999</c:v>
                </c:pt>
                <c:pt idx="181">
                  <c:v>697.4607426</c:v>
                </c:pt>
                <c:pt idx="182">
                  <c:v>717.03064840000002</c:v>
                </c:pt>
                <c:pt idx="183">
                  <c:v>539.44688299999996</c:v>
                </c:pt>
                <c:pt idx="184">
                  <c:v>231.9681965</c:v>
                </c:pt>
                <c:pt idx="185">
                  <c:v>136.4504441</c:v>
                </c:pt>
                <c:pt idx="186">
                  <c:v>103.8692121</c:v>
                </c:pt>
                <c:pt idx="187">
                  <c:v>121.96307060000001</c:v>
                </c:pt>
                <c:pt idx="188">
                  <c:v>86.039442499999964</c:v>
                </c:pt>
                <c:pt idx="189">
                  <c:v>19.343105299999987</c:v>
                </c:pt>
                <c:pt idx="190">
                  <c:v>57.999908299999987</c:v>
                </c:pt>
                <c:pt idx="191">
                  <c:v>221.39160889999999</c:v>
                </c:pt>
                <c:pt idx="192">
                  <c:v>473.45575099999996</c:v>
                </c:pt>
                <c:pt idx="193">
                  <c:v>341.43390470000003</c:v>
                </c:pt>
                <c:pt idx="194">
                  <c:v>447.28067069999997</c:v>
                </c:pt>
                <c:pt idx="195">
                  <c:v>676.10322970000004</c:v>
                </c:pt>
                <c:pt idx="196">
                  <c:v>1010.8773886</c:v>
                </c:pt>
                <c:pt idx="197">
                  <c:v>646.96743370000002</c:v>
                </c:pt>
                <c:pt idx="198">
                  <c:v>30.275327399999998</c:v>
                </c:pt>
                <c:pt idx="199">
                  <c:v>5.8541379999999998</c:v>
                </c:pt>
                <c:pt idx="200">
                  <c:v>3.0315824</c:v>
                </c:pt>
                <c:pt idx="201">
                  <c:v>2.9649681999999999</c:v>
                </c:pt>
                <c:pt idx="202">
                  <c:v>4.2943436000000004</c:v>
                </c:pt>
                <c:pt idx="203">
                  <c:v>11.5191842</c:v>
                </c:pt>
                <c:pt idx="204">
                  <c:v>22.7376991</c:v>
                </c:pt>
                <c:pt idx="205">
                  <c:v>78.098081399999998</c:v>
                </c:pt>
                <c:pt idx="206">
                  <c:v>144.73203960000001</c:v>
                </c:pt>
                <c:pt idx="207">
                  <c:v>146.10781009999999</c:v>
                </c:pt>
                <c:pt idx="208">
                  <c:v>136.98760250000001</c:v>
                </c:pt>
                <c:pt idx="209">
                  <c:v>63.634621299999999</c:v>
                </c:pt>
                <c:pt idx="210">
                  <c:v>104.64412160000001</c:v>
                </c:pt>
                <c:pt idx="211">
                  <c:v>127.8883347</c:v>
                </c:pt>
                <c:pt idx="212">
                  <c:v>219.48784449999999</c:v>
                </c:pt>
                <c:pt idx="213">
                  <c:v>327.2771573</c:v>
                </c:pt>
                <c:pt idx="214">
                  <c:v>46.068797400000001</c:v>
                </c:pt>
                <c:pt idx="215">
                  <c:v>11.048987800000001</c:v>
                </c:pt>
                <c:pt idx="216">
                  <c:v>45.2434224</c:v>
                </c:pt>
                <c:pt idx="217">
                  <c:v>61.927488699999998</c:v>
                </c:pt>
                <c:pt idx="218">
                  <c:v>168.47140469999999</c:v>
                </c:pt>
                <c:pt idx="219">
                  <c:v>269.1521836</c:v>
                </c:pt>
                <c:pt idx="220">
                  <c:v>369.87599160000002</c:v>
                </c:pt>
                <c:pt idx="221">
                  <c:v>1001.6945811000001</c:v>
                </c:pt>
                <c:pt idx="222">
                  <c:v>718.80742399999997</c:v>
                </c:pt>
                <c:pt idx="223">
                  <c:v>325.32526280000002</c:v>
                </c:pt>
                <c:pt idx="224">
                  <c:v>7.4363413999999999</c:v>
                </c:pt>
                <c:pt idx="225">
                  <c:v>121.11341950000001</c:v>
                </c:pt>
                <c:pt idx="226">
                  <c:v>327.2030929</c:v>
                </c:pt>
                <c:pt idx="227">
                  <c:v>327.73331150000001</c:v>
                </c:pt>
                <c:pt idx="228">
                  <c:v>535.35556589999999</c:v>
                </c:pt>
                <c:pt idx="229">
                  <c:v>1054.4186224</c:v>
                </c:pt>
                <c:pt idx="230">
                  <c:v>1079.2507094</c:v>
                </c:pt>
                <c:pt idx="231">
                  <c:v>1228.270591</c:v>
                </c:pt>
                <c:pt idx="232">
                  <c:v>1194.8293192000001</c:v>
                </c:pt>
                <c:pt idx="233">
                  <c:v>378.15105779999999</c:v>
                </c:pt>
                <c:pt idx="234">
                  <c:v>199.7097239</c:v>
                </c:pt>
                <c:pt idx="235">
                  <c:v>157.0279219</c:v>
                </c:pt>
                <c:pt idx="236">
                  <c:v>157.55724720000001</c:v>
                </c:pt>
                <c:pt idx="237">
                  <c:v>18.0614366</c:v>
                </c:pt>
                <c:pt idx="238">
                  <c:v>4.1976665000000004</c:v>
                </c:pt>
                <c:pt idx="239">
                  <c:v>115.91462629999999</c:v>
                </c:pt>
                <c:pt idx="240">
                  <c:v>358.28815070000002</c:v>
                </c:pt>
                <c:pt idx="241">
                  <c:v>657.77348129999996</c:v>
                </c:pt>
                <c:pt idx="242">
                  <c:v>1197.0985808</c:v>
                </c:pt>
                <c:pt idx="243">
                  <c:v>1953.8980316</c:v>
                </c:pt>
                <c:pt idx="244">
                  <c:v>2198.0360211000002</c:v>
                </c:pt>
                <c:pt idx="245">
                  <c:v>2453.1833588</c:v>
                </c:pt>
                <c:pt idx="246">
                  <c:v>2195.6987871000001</c:v>
                </c:pt>
                <c:pt idx="247">
                  <c:v>2127.1486613000002</c:v>
                </c:pt>
                <c:pt idx="248">
                  <c:v>2095.1548575000002</c:v>
                </c:pt>
                <c:pt idx="249">
                  <c:v>2091.6838754</c:v>
                </c:pt>
                <c:pt idx="250">
                  <c:v>2290.1376607000002</c:v>
                </c:pt>
                <c:pt idx="251">
                  <c:v>2033.0804995000001</c:v>
                </c:pt>
                <c:pt idx="252">
                  <c:v>2403.7033818</c:v>
                </c:pt>
                <c:pt idx="253">
                  <c:v>2189.3517489999999</c:v>
                </c:pt>
                <c:pt idx="254">
                  <c:v>2193.7930904</c:v>
                </c:pt>
                <c:pt idx="255">
                  <c:v>2117.8615359</c:v>
                </c:pt>
                <c:pt idx="256">
                  <c:v>1819.8513114</c:v>
                </c:pt>
                <c:pt idx="257">
                  <c:v>537.40118310000003</c:v>
                </c:pt>
                <c:pt idx="258">
                  <c:v>36.040324099999999</c:v>
                </c:pt>
                <c:pt idx="259">
                  <c:v>7.5287935999999993</c:v>
                </c:pt>
                <c:pt idx="260">
                  <c:v>7.6581866999999999</c:v>
                </c:pt>
                <c:pt idx="261">
                  <c:v>5.9802394999999997</c:v>
                </c:pt>
                <c:pt idx="262">
                  <c:v>32.241060099999977</c:v>
                </c:pt>
                <c:pt idx="263">
                  <c:v>206.27631600000001</c:v>
                </c:pt>
                <c:pt idx="264">
                  <c:v>249.14728400000001</c:v>
                </c:pt>
                <c:pt idx="265">
                  <c:v>963.23461640000005</c:v>
                </c:pt>
                <c:pt idx="266">
                  <c:v>1432.7265457999999</c:v>
                </c:pt>
                <c:pt idx="267">
                  <c:v>1954.9247472</c:v>
                </c:pt>
                <c:pt idx="268">
                  <c:v>2128.8613908000002</c:v>
                </c:pt>
                <c:pt idx="269">
                  <c:v>1581.5535990999999</c:v>
                </c:pt>
                <c:pt idx="270">
                  <c:v>331.2773206</c:v>
                </c:pt>
                <c:pt idx="271">
                  <c:v>2.5491676999999999</c:v>
                </c:pt>
                <c:pt idx="272">
                  <c:v>6.6644997000000004</c:v>
                </c:pt>
                <c:pt idx="273">
                  <c:v>4.1338381000000002</c:v>
                </c:pt>
                <c:pt idx="274">
                  <c:v>17.4902838</c:v>
                </c:pt>
                <c:pt idx="275">
                  <c:v>165.36160390000001</c:v>
                </c:pt>
                <c:pt idx="276">
                  <c:v>1305.0556085999999</c:v>
                </c:pt>
                <c:pt idx="277">
                  <c:v>1106.6615397999999</c:v>
                </c:pt>
                <c:pt idx="278">
                  <c:v>1128.0714089999999</c:v>
                </c:pt>
                <c:pt idx="279">
                  <c:v>1496.8975564</c:v>
                </c:pt>
                <c:pt idx="280">
                  <c:v>1751.0369171</c:v>
                </c:pt>
                <c:pt idx="281">
                  <c:v>1346.4982089</c:v>
                </c:pt>
                <c:pt idx="282">
                  <c:v>208.64925700000001</c:v>
                </c:pt>
                <c:pt idx="283">
                  <c:v>113.5449922</c:v>
                </c:pt>
                <c:pt idx="284">
                  <c:v>51.784322199999998</c:v>
                </c:pt>
                <c:pt idx="285">
                  <c:v>89.433391200000003</c:v>
                </c:pt>
                <c:pt idx="286">
                  <c:v>109.09088800000001</c:v>
                </c:pt>
                <c:pt idx="287">
                  <c:v>135.385535</c:v>
                </c:pt>
                <c:pt idx="288">
                  <c:v>169.26959059999999</c:v>
                </c:pt>
                <c:pt idx="289">
                  <c:v>468.20170780000001</c:v>
                </c:pt>
                <c:pt idx="290">
                  <c:v>585.89491669999995</c:v>
                </c:pt>
                <c:pt idx="291">
                  <c:v>755.13218900000004</c:v>
                </c:pt>
                <c:pt idx="292">
                  <c:v>896.39971119999996</c:v>
                </c:pt>
                <c:pt idx="293">
                  <c:v>548.65399660000003</c:v>
                </c:pt>
                <c:pt idx="294">
                  <c:v>74.447596799999999</c:v>
                </c:pt>
                <c:pt idx="295">
                  <c:v>2.4773524999999998</c:v>
                </c:pt>
                <c:pt idx="296">
                  <c:v>2.609429</c:v>
                </c:pt>
                <c:pt idx="297">
                  <c:v>8.6571748999999993</c:v>
                </c:pt>
                <c:pt idx="298">
                  <c:v>6.2571887999999989</c:v>
                </c:pt>
                <c:pt idx="299">
                  <c:v>3.4452880000000001</c:v>
                </c:pt>
                <c:pt idx="300">
                  <c:v>95.316702300000003</c:v>
                </c:pt>
                <c:pt idx="301">
                  <c:v>114.8403519</c:v>
                </c:pt>
                <c:pt idx="302">
                  <c:v>268.44911209999998</c:v>
                </c:pt>
                <c:pt idx="303">
                  <c:v>170.4842477</c:v>
                </c:pt>
                <c:pt idx="304">
                  <c:v>144.19192369999999</c:v>
                </c:pt>
                <c:pt idx="305">
                  <c:v>89.040747400000001</c:v>
                </c:pt>
                <c:pt idx="306">
                  <c:v>331.47052739999998</c:v>
                </c:pt>
                <c:pt idx="307">
                  <c:v>148.5202543</c:v>
                </c:pt>
                <c:pt idx="308">
                  <c:v>118.1118884</c:v>
                </c:pt>
                <c:pt idx="309">
                  <c:v>277.93063740000002</c:v>
                </c:pt>
                <c:pt idx="310">
                  <c:v>367.0225542</c:v>
                </c:pt>
                <c:pt idx="311">
                  <c:v>325.80751359999999</c:v>
                </c:pt>
                <c:pt idx="312">
                  <c:v>293.79437810000002</c:v>
                </c:pt>
                <c:pt idx="313">
                  <c:v>661.42397840000001</c:v>
                </c:pt>
                <c:pt idx="314">
                  <c:v>1410.1539819</c:v>
                </c:pt>
                <c:pt idx="315">
                  <c:v>1492.0528726</c:v>
                </c:pt>
                <c:pt idx="316">
                  <c:v>1266.4160558999999</c:v>
                </c:pt>
                <c:pt idx="317">
                  <c:v>1324.7720609999999</c:v>
                </c:pt>
                <c:pt idx="318">
                  <c:v>426.00134859999997</c:v>
                </c:pt>
                <c:pt idx="319">
                  <c:v>235.1959478</c:v>
                </c:pt>
                <c:pt idx="320">
                  <c:v>121.676669</c:v>
                </c:pt>
                <c:pt idx="321">
                  <c:v>31.463139200000001</c:v>
                </c:pt>
                <c:pt idx="322">
                  <c:v>17.137192599999999</c:v>
                </c:pt>
                <c:pt idx="323">
                  <c:v>16.788723900000001</c:v>
                </c:pt>
                <c:pt idx="324">
                  <c:v>18.463560399999999</c:v>
                </c:pt>
                <c:pt idx="325">
                  <c:v>121.2102371</c:v>
                </c:pt>
                <c:pt idx="326">
                  <c:v>159.75345530000001</c:v>
                </c:pt>
                <c:pt idx="327">
                  <c:v>35.238585</c:v>
                </c:pt>
                <c:pt idx="328">
                  <c:v>26.532754099999998</c:v>
                </c:pt>
                <c:pt idx="329">
                  <c:v>11.533009999999999</c:v>
                </c:pt>
                <c:pt idx="330">
                  <c:v>2.1373266000000002</c:v>
                </c:pt>
                <c:pt idx="331">
                  <c:v>2.1791079999999998</c:v>
                </c:pt>
                <c:pt idx="332">
                  <c:v>2.1772253999999998</c:v>
                </c:pt>
                <c:pt idx="333">
                  <c:v>108.6592201</c:v>
                </c:pt>
                <c:pt idx="334">
                  <c:v>234.34876790000001</c:v>
                </c:pt>
                <c:pt idx="335">
                  <c:v>122.5915069</c:v>
                </c:pt>
                <c:pt idx="336">
                  <c:v>235.84595400000001</c:v>
                </c:pt>
                <c:pt idx="337">
                  <c:v>156.44469789999999</c:v>
                </c:pt>
                <c:pt idx="338">
                  <c:v>114.39895610000001</c:v>
                </c:pt>
                <c:pt idx="339">
                  <c:v>262.24610239999998</c:v>
                </c:pt>
                <c:pt idx="340">
                  <c:v>265.44085059999998</c:v>
                </c:pt>
                <c:pt idx="341">
                  <c:v>380.2824847</c:v>
                </c:pt>
                <c:pt idx="342">
                  <c:v>92.509548899999999</c:v>
                </c:pt>
                <c:pt idx="343">
                  <c:v>33.623209299999999</c:v>
                </c:pt>
                <c:pt idx="344">
                  <c:v>5.9620430999999998</c:v>
                </c:pt>
                <c:pt idx="345">
                  <c:v>4.1080692000000001</c:v>
                </c:pt>
                <c:pt idx="346">
                  <c:v>65.196536899999998</c:v>
                </c:pt>
                <c:pt idx="347">
                  <c:v>103.9689238</c:v>
                </c:pt>
                <c:pt idx="348">
                  <c:v>222.41443090000001</c:v>
                </c:pt>
                <c:pt idx="349">
                  <c:v>551.51517179999996</c:v>
                </c:pt>
                <c:pt idx="350">
                  <c:v>513.76741979999997</c:v>
                </c:pt>
                <c:pt idx="351">
                  <c:v>533.32604809999998</c:v>
                </c:pt>
                <c:pt idx="352">
                  <c:v>114.6149752</c:v>
                </c:pt>
                <c:pt idx="353">
                  <c:v>86.583621999999991</c:v>
                </c:pt>
                <c:pt idx="354">
                  <c:v>36.179950300000002</c:v>
                </c:pt>
                <c:pt idx="355">
                  <c:v>22.602169499999999</c:v>
                </c:pt>
                <c:pt idx="356">
                  <c:v>9.0925189</c:v>
                </c:pt>
                <c:pt idx="357">
                  <c:v>6.4525173000000002</c:v>
                </c:pt>
                <c:pt idx="358">
                  <c:v>34.436458100000003</c:v>
                </c:pt>
                <c:pt idx="359">
                  <c:v>38.284683299999998</c:v>
                </c:pt>
                <c:pt idx="360">
                  <c:v>89.423967700000006</c:v>
                </c:pt>
                <c:pt idx="361">
                  <c:v>283.4614656</c:v>
                </c:pt>
                <c:pt idx="362">
                  <c:v>897.15551619999997</c:v>
                </c:pt>
                <c:pt idx="363">
                  <c:v>1439.7231856000001</c:v>
                </c:pt>
                <c:pt idx="364">
                  <c:v>1352.7625771999999</c:v>
                </c:pt>
                <c:pt idx="365">
                  <c:v>958.15165809999996</c:v>
                </c:pt>
                <c:pt idx="366">
                  <c:v>174.8433181</c:v>
                </c:pt>
                <c:pt idx="367">
                  <c:v>38.6809522</c:v>
                </c:pt>
                <c:pt idx="368">
                  <c:v>38.869798899999999</c:v>
                </c:pt>
                <c:pt idx="369">
                  <c:v>203.63383300000001</c:v>
                </c:pt>
                <c:pt idx="370">
                  <c:v>684.79282809999995</c:v>
                </c:pt>
                <c:pt idx="371">
                  <c:v>614.40937120000001</c:v>
                </c:pt>
                <c:pt idx="372">
                  <c:v>649.06770110000002</c:v>
                </c:pt>
                <c:pt idx="373">
                  <c:v>1046.4438885</c:v>
                </c:pt>
                <c:pt idx="374">
                  <c:v>2016.0241842999999</c:v>
                </c:pt>
                <c:pt idx="375">
                  <c:v>2180.1858984</c:v>
                </c:pt>
                <c:pt idx="376">
                  <c:v>2188.1489811000001</c:v>
                </c:pt>
                <c:pt idx="377">
                  <c:v>1900.2681422999999</c:v>
                </c:pt>
                <c:pt idx="378">
                  <c:v>1142.8086966000001</c:v>
                </c:pt>
                <c:pt idx="379">
                  <c:v>247.91312590000001</c:v>
                </c:pt>
                <c:pt idx="380">
                  <c:v>278.35478180000001</c:v>
                </c:pt>
                <c:pt idx="381">
                  <c:v>112.6742881</c:v>
                </c:pt>
                <c:pt idx="382">
                  <c:v>81.955315499999998</c:v>
                </c:pt>
                <c:pt idx="383">
                  <c:v>777.46988569999996</c:v>
                </c:pt>
                <c:pt idx="384">
                  <c:v>1494.1527736</c:v>
                </c:pt>
                <c:pt idx="385">
                  <c:v>2065.8711444</c:v>
                </c:pt>
                <c:pt idx="386">
                  <c:v>1827.4510642</c:v>
                </c:pt>
                <c:pt idx="387">
                  <c:v>1734.5259871000001</c:v>
                </c:pt>
                <c:pt idx="388">
                  <c:v>1714.55979</c:v>
                </c:pt>
                <c:pt idx="389">
                  <c:v>1751.4688596999999</c:v>
                </c:pt>
                <c:pt idx="390">
                  <c:v>1300.4974162000001</c:v>
                </c:pt>
                <c:pt idx="391">
                  <c:v>727.18442649999997</c:v>
                </c:pt>
                <c:pt idx="392">
                  <c:v>338.89210009999999</c:v>
                </c:pt>
                <c:pt idx="393">
                  <c:v>206.26655969999999</c:v>
                </c:pt>
                <c:pt idx="394">
                  <c:v>620.92932429999996</c:v>
                </c:pt>
                <c:pt idx="395">
                  <c:v>880.87301090000005</c:v>
                </c:pt>
                <c:pt idx="396">
                  <c:v>882.25578680000001</c:v>
                </c:pt>
                <c:pt idx="397">
                  <c:v>1090.0038411999999</c:v>
                </c:pt>
                <c:pt idx="398">
                  <c:v>1242.4686031000001</c:v>
                </c:pt>
                <c:pt idx="399">
                  <c:v>959.15638750000005</c:v>
                </c:pt>
                <c:pt idx="400">
                  <c:v>449.65866499999998</c:v>
                </c:pt>
                <c:pt idx="401">
                  <c:v>240.43958069999999</c:v>
                </c:pt>
                <c:pt idx="402">
                  <c:v>38.747786599999998</c:v>
                </c:pt>
                <c:pt idx="403">
                  <c:v>5.5783171999999999</c:v>
                </c:pt>
                <c:pt idx="404">
                  <c:v>52.1371927</c:v>
                </c:pt>
                <c:pt idx="405">
                  <c:v>3.6418498000000001</c:v>
                </c:pt>
                <c:pt idx="406">
                  <c:v>77.711308799999998</c:v>
                </c:pt>
                <c:pt idx="407">
                  <c:v>57.680927099999998</c:v>
                </c:pt>
                <c:pt idx="408">
                  <c:v>117.6768656</c:v>
                </c:pt>
                <c:pt idx="409">
                  <c:v>209.05914039999999</c:v>
                </c:pt>
                <c:pt idx="410">
                  <c:v>632.51678589999995</c:v>
                </c:pt>
                <c:pt idx="411">
                  <c:v>877.06399590000001</c:v>
                </c:pt>
                <c:pt idx="412">
                  <c:v>1326.527157</c:v>
                </c:pt>
                <c:pt idx="413">
                  <c:v>1455.3267000999999</c:v>
                </c:pt>
                <c:pt idx="414">
                  <c:v>1641.4757105000001</c:v>
                </c:pt>
                <c:pt idx="415">
                  <c:v>1186.5093477</c:v>
                </c:pt>
                <c:pt idx="416">
                  <c:v>849.06663749999996</c:v>
                </c:pt>
                <c:pt idx="417">
                  <c:v>662.93647039999996</c:v>
                </c:pt>
                <c:pt idx="418">
                  <c:v>784.39459539999996</c:v>
                </c:pt>
                <c:pt idx="419">
                  <c:v>694.68145760000004</c:v>
                </c:pt>
                <c:pt idx="420">
                  <c:v>981.80313430000001</c:v>
                </c:pt>
                <c:pt idx="421">
                  <c:v>1461.3679789</c:v>
                </c:pt>
                <c:pt idx="422">
                  <c:v>1934.2125794000001</c:v>
                </c:pt>
                <c:pt idx="423">
                  <c:v>1742.2819508</c:v>
                </c:pt>
                <c:pt idx="424">
                  <c:v>1038.3616276</c:v>
                </c:pt>
                <c:pt idx="425">
                  <c:v>889.16657970000006</c:v>
                </c:pt>
                <c:pt idx="426">
                  <c:v>160.78972569999999</c:v>
                </c:pt>
                <c:pt idx="427">
                  <c:v>2.8253957000000001</c:v>
                </c:pt>
                <c:pt idx="428">
                  <c:v>2.6205649000000002</c:v>
                </c:pt>
                <c:pt idx="429">
                  <c:v>2.7314498999999999</c:v>
                </c:pt>
                <c:pt idx="430">
                  <c:v>2.8079968999999996</c:v>
                </c:pt>
                <c:pt idx="431">
                  <c:v>39.07873399999999</c:v>
                </c:pt>
                <c:pt idx="432">
                  <c:v>177.54719209999999</c:v>
                </c:pt>
                <c:pt idx="433">
                  <c:v>381.90841979999999</c:v>
                </c:pt>
                <c:pt idx="434">
                  <c:v>588.25750200000004</c:v>
                </c:pt>
                <c:pt idx="435">
                  <c:v>610.68250360000002</c:v>
                </c:pt>
                <c:pt idx="436">
                  <c:v>681.50787590000004</c:v>
                </c:pt>
                <c:pt idx="437">
                  <c:v>368.46009900000001</c:v>
                </c:pt>
                <c:pt idx="438">
                  <c:v>21.6737234</c:v>
                </c:pt>
                <c:pt idx="439">
                  <c:v>5.4124283999999987</c:v>
                </c:pt>
                <c:pt idx="440">
                  <c:v>3.5652511000000002</c:v>
                </c:pt>
                <c:pt idx="441">
                  <c:v>27.4537671</c:v>
                </c:pt>
                <c:pt idx="442">
                  <c:v>4.7449282000000004</c:v>
                </c:pt>
                <c:pt idx="443">
                  <c:v>4.2617104000000001</c:v>
                </c:pt>
                <c:pt idx="444">
                  <c:v>22.541064299999999</c:v>
                </c:pt>
                <c:pt idx="445">
                  <c:v>63.2531514</c:v>
                </c:pt>
                <c:pt idx="446">
                  <c:v>138.55093980000001</c:v>
                </c:pt>
                <c:pt idx="447">
                  <c:v>30.871698800000001</c:v>
                </c:pt>
                <c:pt idx="448">
                  <c:v>44.403129100000001</c:v>
                </c:pt>
                <c:pt idx="449">
                  <c:v>6.0491665999999995</c:v>
                </c:pt>
                <c:pt idx="450">
                  <c:v>0.48754939999999991</c:v>
                </c:pt>
                <c:pt idx="451">
                  <c:v>0.49220699999999978</c:v>
                </c:pt>
                <c:pt idx="452">
                  <c:v>0.51644780000000001</c:v>
                </c:pt>
                <c:pt idx="453">
                  <c:v>4.4809462</c:v>
                </c:pt>
                <c:pt idx="454">
                  <c:v>6.5709019</c:v>
                </c:pt>
                <c:pt idx="455">
                  <c:v>5.8140631000000003</c:v>
                </c:pt>
                <c:pt idx="456">
                  <c:v>350.7796361</c:v>
                </c:pt>
                <c:pt idx="457">
                  <c:v>532.67894509999996</c:v>
                </c:pt>
                <c:pt idx="458">
                  <c:v>516.15510949999998</c:v>
                </c:pt>
                <c:pt idx="459">
                  <c:v>581.91895209999996</c:v>
                </c:pt>
                <c:pt idx="460">
                  <c:v>613.55406559999994</c:v>
                </c:pt>
                <c:pt idx="461">
                  <c:v>729.54908920000003</c:v>
                </c:pt>
                <c:pt idx="462">
                  <c:v>164.2957361</c:v>
                </c:pt>
                <c:pt idx="463">
                  <c:v>18.430399099999999</c:v>
                </c:pt>
                <c:pt idx="464">
                  <c:v>0.75424969999999991</c:v>
                </c:pt>
                <c:pt idx="465">
                  <c:v>8.2822240000000011</c:v>
                </c:pt>
                <c:pt idx="466">
                  <c:v>108.1642678</c:v>
                </c:pt>
                <c:pt idx="467">
                  <c:v>155.73857580000001</c:v>
                </c:pt>
                <c:pt idx="468">
                  <c:v>134.35055220000001</c:v>
                </c:pt>
                <c:pt idx="469">
                  <c:v>153.98118919999999</c:v>
                </c:pt>
                <c:pt idx="470">
                  <c:v>269.25305750000001</c:v>
                </c:pt>
                <c:pt idx="471">
                  <c:v>263.0499365</c:v>
                </c:pt>
                <c:pt idx="472">
                  <c:v>203.76889420000001</c:v>
                </c:pt>
                <c:pt idx="473">
                  <c:v>125.4771621</c:v>
                </c:pt>
                <c:pt idx="474">
                  <c:v>126.68633299999999</c:v>
                </c:pt>
                <c:pt idx="475">
                  <c:v>1.1774925999999999</c:v>
                </c:pt>
                <c:pt idx="476">
                  <c:v>0.45759919999999976</c:v>
                </c:pt>
                <c:pt idx="477">
                  <c:v>181.11458000000002</c:v>
                </c:pt>
                <c:pt idx="478">
                  <c:v>267.59681019999999</c:v>
                </c:pt>
                <c:pt idx="479">
                  <c:v>479.66901139999999</c:v>
                </c:pt>
                <c:pt idx="480">
                  <c:v>576.97948980000001</c:v>
                </c:pt>
                <c:pt idx="481">
                  <c:v>663.46019899999999</c:v>
                </c:pt>
                <c:pt idx="482">
                  <c:v>665.60724949999997</c:v>
                </c:pt>
                <c:pt idx="483">
                  <c:v>583.10694130000002</c:v>
                </c:pt>
                <c:pt idx="484">
                  <c:v>715.46625700000004</c:v>
                </c:pt>
                <c:pt idx="485">
                  <c:v>677.16914310000004</c:v>
                </c:pt>
                <c:pt idx="486">
                  <c:v>176.197101</c:v>
                </c:pt>
                <c:pt idx="487">
                  <c:v>1.6377146999999999</c:v>
                </c:pt>
                <c:pt idx="488">
                  <c:v>1.7418769000000001</c:v>
                </c:pt>
                <c:pt idx="489">
                  <c:v>49.391984000000001</c:v>
                </c:pt>
                <c:pt idx="490">
                  <c:v>103.60268360000001</c:v>
                </c:pt>
                <c:pt idx="491">
                  <c:v>12.6151453</c:v>
                </c:pt>
                <c:pt idx="492">
                  <c:v>66.589943500000004</c:v>
                </c:pt>
                <c:pt idx="493">
                  <c:v>74.679608899999906</c:v>
                </c:pt>
                <c:pt idx="494">
                  <c:v>214.79953370000001</c:v>
                </c:pt>
                <c:pt idx="495">
                  <c:v>354.57296009999999</c:v>
                </c:pt>
                <c:pt idx="496">
                  <c:v>259.77160800000001</c:v>
                </c:pt>
                <c:pt idx="497">
                  <c:v>4.9403387999999993</c:v>
                </c:pt>
                <c:pt idx="498">
                  <c:v>3.7648193999999999</c:v>
                </c:pt>
                <c:pt idx="499">
                  <c:v>2.2745959999999998</c:v>
                </c:pt>
                <c:pt idx="500">
                  <c:v>2.1524358000000001</c:v>
                </c:pt>
                <c:pt idx="501">
                  <c:v>2.7325460000000001</c:v>
                </c:pt>
                <c:pt idx="502">
                  <c:v>59.897364499999995</c:v>
                </c:pt>
                <c:pt idx="503">
                  <c:v>267.78628079999999</c:v>
                </c:pt>
                <c:pt idx="504">
                  <c:v>674.97858759999997</c:v>
                </c:pt>
                <c:pt idx="505">
                  <c:v>669.67700000000002</c:v>
                </c:pt>
                <c:pt idx="506">
                  <c:v>524.49219889999995</c:v>
                </c:pt>
                <c:pt idx="507">
                  <c:v>676.87349659999995</c:v>
                </c:pt>
                <c:pt idx="508">
                  <c:v>677.59873170000003</c:v>
                </c:pt>
                <c:pt idx="509">
                  <c:v>731.84480129999997</c:v>
                </c:pt>
                <c:pt idx="510">
                  <c:v>386.84605399999998</c:v>
                </c:pt>
                <c:pt idx="511">
                  <c:v>47.603914199999984</c:v>
                </c:pt>
                <c:pt idx="512">
                  <c:v>0.56063359999999973</c:v>
                </c:pt>
                <c:pt idx="513">
                  <c:v>77.46387289999997</c:v>
                </c:pt>
                <c:pt idx="514">
                  <c:v>136.2645168</c:v>
                </c:pt>
                <c:pt idx="515">
                  <c:v>236.96071480000001</c:v>
                </c:pt>
                <c:pt idx="516">
                  <c:v>135.3471796</c:v>
                </c:pt>
                <c:pt idx="517">
                  <c:v>216.98877659999999</c:v>
                </c:pt>
                <c:pt idx="518">
                  <c:v>107.4464858</c:v>
                </c:pt>
                <c:pt idx="519">
                  <c:v>182.7045761</c:v>
                </c:pt>
                <c:pt idx="520">
                  <c:v>46.524620800000001</c:v>
                </c:pt>
                <c:pt idx="521">
                  <c:v>2.8972370999999999</c:v>
                </c:pt>
                <c:pt idx="522">
                  <c:v>4.7604524000000001</c:v>
                </c:pt>
                <c:pt idx="523">
                  <c:v>5.4327237999999998</c:v>
                </c:pt>
                <c:pt idx="524">
                  <c:v>124.5992421</c:v>
                </c:pt>
                <c:pt idx="525">
                  <c:v>462.03655070000002</c:v>
                </c:pt>
                <c:pt idx="526">
                  <c:v>393.36156849999998</c:v>
                </c:pt>
                <c:pt idx="527">
                  <c:v>753.18097399999999</c:v>
                </c:pt>
                <c:pt idx="528">
                  <c:v>699.70848509999996</c:v>
                </c:pt>
                <c:pt idx="529">
                  <c:v>977.21278219999999</c:v>
                </c:pt>
                <c:pt idx="530">
                  <c:v>993.83895040000004</c:v>
                </c:pt>
                <c:pt idx="531">
                  <c:v>1242.8274045000001</c:v>
                </c:pt>
                <c:pt idx="532">
                  <c:v>1456.9686618000001</c:v>
                </c:pt>
                <c:pt idx="533">
                  <c:v>1488.9589598</c:v>
                </c:pt>
                <c:pt idx="534">
                  <c:v>481.66132420000002</c:v>
                </c:pt>
                <c:pt idx="535">
                  <c:v>121.6108018</c:v>
                </c:pt>
                <c:pt idx="536">
                  <c:v>9.0598931999999994</c:v>
                </c:pt>
                <c:pt idx="537">
                  <c:v>136.86753179999999</c:v>
                </c:pt>
                <c:pt idx="538">
                  <c:v>112.2148066</c:v>
                </c:pt>
                <c:pt idx="539">
                  <c:v>225.4202981</c:v>
                </c:pt>
                <c:pt idx="540">
                  <c:v>422.83228109999999</c:v>
                </c:pt>
                <c:pt idx="541">
                  <c:v>690.94669269999997</c:v>
                </c:pt>
                <c:pt idx="542">
                  <c:v>747.10965120000003</c:v>
                </c:pt>
                <c:pt idx="543">
                  <c:v>795.57535670000004</c:v>
                </c:pt>
                <c:pt idx="544">
                  <c:v>658.0434702</c:v>
                </c:pt>
                <c:pt idx="545">
                  <c:v>294.69001229999998</c:v>
                </c:pt>
                <c:pt idx="546">
                  <c:v>406.02481949999998</c:v>
                </c:pt>
                <c:pt idx="547">
                  <c:v>250.9555675</c:v>
                </c:pt>
                <c:pt idx="548">
                  <c:v>266.84146470000002</c:v>
                </c:pt>
                <c:pt idx="549">
                  <c:v>231.85645589999999</c:v>
                </c:pt>
                <c:pt idx="550">
                  <c:v>214.6799566</c:v>
                </c:pt>
                <c:pt idx="551">
                  <c:v>309.574906</c:v>
                </c:pt>
                <c:pt idx="552">
                  <c:v>113.7300338</c:v>
                </c:pt>
                <c:pt idx="553">
                  <c:v>298.99273010000002</c:v>
                </c:pt>
                <c:pt idx="554">
                  <c:v>673.15903319999995</c:v>
                </c:pt>
                <c:pt idx="555">
                  <c:v>966.57854280000015</c:v>
                </c:pt>
                <c:pt idx="556">
                  <c:v>1171.4849406999999</c:v>
                </c:pt>
                <c:pt idx="557">
                  <c:v>1227.7665987</c:v>
                </c:pt>
                <c:pt idx="558">
                  <c:v>924.48309900000004</c:v>
                </c:pt>
                <c:pt idx="559">
                  <c:v>531.21805119999999</c:v>
                </c:pt>
                <c:pt idx="560">
                  <c:v>401.21783210000001</c:v>
                </c:pt>
                <c:pt idx="561">
                  <c:v>578.23800970000002</c:v>
                </c:pt>
                <c:pt idx="562">
                  <c:v>766.31714290000002</c:v>
                </c:pt>
                <c:pt idx="563">
                  <c:v>699.59924539999997</c:v>
                </c:pt>
                <c:pt idx="564">
                  <c:v>1165.2889740000001</c:v>
                </c:pt>
                <c:pt idx="565">
                  <c:v>1386.8402335000001</c:v>
                </c:pt>
                <c:pt idx="566">
                  <c:v>1587.3643365</c:v>
                </c:pt>
                <c:pt idx="567">
                  <c:v>1182.5614826000001</c:v>
                </c:pt>
                <c:pt idx="568">
                  <c:v>1027.2013972</c:v>
                </c:pt>
                <c:pt idx="569">
                  <c:v>592.90791960000001</c:v>
                </c:pt>
                <c:pt idx="570">
                  <c:v>411.63327349999997</c:v>
                </c:pt>
                <c:pt idx="571">
                  <c:v>154.76223999999999</c:v>
                </c:pt>
                <c:pt idx="572">
                  <c:v>1.0565563</c:v>
                </c:pt>
                <c:pt idx="573">
                  <c:v>4.5888548999999994</c:v>
                </c:pt>
                <c:pt idx="574">
                  <c:v>3.8397118999999997</c:v>
                </c:pt>
                <c:pt idx="575">
                  <c:v>17.1370422</c:v>
                </c:pt>
                <c:pt idx="576">
                  <c:v>179.69701040000001</c:v>
                </c:pt>
                <c:pt idx="577">
                  <c:v>582.49261009999998</c:v>
                </c:pt>
                <c:pt idx="578">
                  <c:v>1457.8314839</c:v>
                </c:pt>
                <c:pt idx="579">
                  <c:v>1474.6134284</c:v>
                </c:pt>
                <c:pt idx="580">
                  <c:v>1554.6297334999999</c:v>
                </c:pt>
                <c:pt idx="581">
                  <c:v>1628.5186199</c:v>
                </c:pt>
                <c:pt idx="582">
                  <c:v>1409.7744161000001</c:v>
                </c:pt>
                <c:pt idx="583">
                  <c:v>1114.9878630000001</c:v>
                </c:pt>
                <c:pt idx="584">
                  <c:v>1465.6364312999999</c:v>
                </c:pt>
                <c:pt idx="585">
                  <c:v>1714.4597497</c:v>
                </c:pt>
                <c:pt idx="586">
                  <c:v>1685.2114574</c:v>
                </c:pt>
                <c:pt idx="587">
                  <c:v>1710.5638245</c:v>
                </c:pt>
                <c:pt idx="588">
                  <c:v>1557.7279123000001</c:v>
                </c:pt>
                <c:pt idx="589">
                  <c:v>1392.0361389</c:v>
                </c:pt>
                <c:pt idx="590">
                  <c:v>1577.3159446</c:v>
                </c:pt>
                <c:pt idx="591">
                  <c:v>2067.8836200999999</c:v>
                </c:pt>
                <c:pt idx="592">
                  <c:v>2013.3901314</c:v>
                </c:pt>
                <c:pt idx="593">
                  <c:v>1865.5397602999999</c:v>
                </c:pt>
                <c:pt idx="594">
                  <c:v>1678.5891098</c:v>
                </c:pt>
                <c:pt idx="595">
                  <c:v>289.07511640000001</c:v>
                </c:pt>
                <c:pt idx="596">
                  <c:v>243.58295179999999</c:v>
                </c:pt>
                <c:pt idx="597">
                  <c:v>336.9261669</c:v>
                </c:pt>
                <c:pt idx="598">
                  <c:v>64.125236200000003</c:v>
                </c:pt>
                <c:pt idx="599">
                  <c:v>163.3665804</c:v>
                </c:pt>
                <c:pt idx="600">
                  <c:v>323.05876439999997</c:v>
                </c:pt>
                <c:pt idx="601">
                  <c:v>345.90081750000002</c:v>
                </c:pt>
                <c:pt idx="602">
                  <c:v>644.85335780000003</c:v>
                </c:pt>
                <c:pt idx="603">
                  <c:v>799.54641830000003</c:v>
                </c:pt>
                <c:pt idx="604">
                  <c:v>997.85288609999998</c:v>
                </c:pt>
                <c:pt idx="605">
                  <c:v>862.84088789999998</c:v>
                </c:pt>
                <c:pt idx="606">
                  <c:v>291.45053619999999</c:v>
                </c:pt>
                <c:pt idx="607">
                  <c:v>30.045606299999999</c:v>
                </c:pt>
                <c:pt idx="608">
                  <c:v>37.074476300000001</c:v>
                </c:pt>
                <c:pt idx="609">
                  <c:v>332.38046850000001</c:v>
                </c:pt>
                <c:pt idx="610">
                  <c:v>440.770914</c:v>
                </c:pt>
                <c:pt idx="611">
                  <c:v>271.88628260000002</c:v>
                </c:pt>
                <c:pt idx="612">
                  <c:v>443.15246500000001</c:v>
                </c:pt>
                <c:pt idx="613">
                  <c:v>325.84165739999997</c:v>
                </c:pt>
                <c:pt idx="614">
                  <c:v>492.08307939999997</c:v>
                </c:pt>
                <c:pt idx="615">
                  <c:v>330.50516540000001</c:v>
                </c:pt>
                <c:pt idx="616">
                  <c:v>260.04933039999997</c:v>
                </c:pt>
                <c:pt idx="617">
                  <c:v>59.652832599999996</c:v>
                </c:pt>
                <c:pt idx="618">
                  <c:v>84.573909599999993</c:v>
                </c:pt>
                <c:pt idx="619">
                  <c:v>54.424732300000002</c:v>
                </c:pt>
                <c:pt idx="620">
                  <c:v>67.33965569999998</c:v>
                </c:pt>
                <c:pt idx="621">
                  <c:v>141.62727510000002</c:v>
                </c:pt>
                <c:pt idx="622">
                  <c:v>105.9307051</c:v>
                </c:pt>
                <c:pt idx="623">
                  <c:v>129.07312279999999</c:v>
                </c:pt>
                <c:pt idx="624">
                  <c:v>368.1990753</c:v>
                </c:pt>
                <c:pt idx="625">
                  <c:v>781.17704360000005</c:v>
                </c:pt>
                <c:pt idx="626">
                  <c:v>772.66583049999997</c:v>
                </c:pt>
                <c:pt idx="627">
                  <c:v>848.48415220000004</c:v>
                </c:pt>
                <c:pt idx="628">
                  <c:v>1060.4079432999999</c:v>
                </c:pt>
                <c:pt idx="629">
                  <c:v>561.8379688</c:v>
                </c:pt>
                <c:pt idx="630">
                  <c:v>169.17382549999999</c:v>
                </c:pt>
                <c:pt idx="631">
                  <c:v>7.5434178000000003</c:v>
                </c:pt>
                <c:pt idx="632">
                  <c:v>3.9269659000000003</c:v>
                </c:pt>
                <c:pt idx="633">
                  <c:v>3.9056279999999997</c:v>
                </c:pt>
                <c:pt idx="634">
                  <c:v>10.1285103</c:v>
                </c:pt>
                <c:pt idx="635">
                  <c:v>5.1204986999999997</c:v>
                </c:pt>
                <c:pt idx="636">
                  <c:v>8.3783718</c:v>
                </c:pt>
                <c:pt idx="637">
                  <c:v>46.967238700000003</c:v>
                </c:pt>
                <c:pt idx="638">
                  <c:v>24.815838599999999</c:v>
                </c:pt>
                <c:pt idx="639">
                  <c:v>131.5177448</c:v>
                </c:pt>
                <c:pt idx="640">
                  <c:v>133.6849809</c:v>
                </c:pt>
                <c:pt idx="641">
                  <c:v>157.20188150000001</c:v>
                </c:pt>
                <c:pt idx="642">
                  <c:v>114.6828783</c:v>
                </c:pt>
                <c:pt idx="643">
                  <c:v>25.677023299999988</c:v>
                </c:pt>
                <c:pt idx="644">
                  <c:v>73.307875799999991</c:v>
                </c:pt>
                <c:pt idx="645">
                  <c:v>50.587662700000003</c:v>
                </c:pt>
                <c:pt idx="646">
                  <c:v>151.04853170000001</c:v>
                </c:pt>
                <c:pt idx="647">
                  <c:v>451.138102</c:v>
                </c:pt>
                <c:pt idx="648">
                  <c:v>568.36807510000006</c:v>
                </c:pt>
                <c:pt idx="649">
                  <c:v>853.34046620000004</c:v>
                </c:pt>
                <c:pt idx="650">
                  <c:v>1020.5872498</c:v>
                </c:pt>
                <c:pt idx="651">
                  <c:v>813.42183599999998</c:v>
                </c:pt>
                <c:pt idx="652">
                  <c:v>660.07746940000004</c:v>
                </c:pt>
                <c:pt idx="653">
                  <c:v>561.29139410000005</c:v>
                </c:pt>
                <c:pt idx="654">
                  <c:v>170.9600227</c:v>
                </c:pt>
                <c:pt idx="655">
                  <c:v>0.89118269999999977</c:v>
                </c:pt>
                <c:pt idx="656">
                  <c:v>0.81126599999999993</c:v>
                </c:pt>
                <c:pt idx="657">
                  <c:v>4.2266702</c:v>
                </c:pt>
                <c:pt idx="658">
                  <c:v>35.207459900000003</c:v>
                </c:pt>
                <c:pt idx="659">
                  <c:v>7.1405192</c:v>
                </c:pt>
                <c:pt idx="660">
                  <c:v>109.30218410000001</c:v>
                </c:pt>
                <c:pt idx="661">
                  <c:v>36.496861299999999</c:v>
                </c:pt>
                <c:pt idx="662">
                  <c:v>35.091215499999997</c:v>
                </c:pt>
                <c:pt idx="663">
                  <c:v>274.49166150000002</c:v>
                </c:pt>
                <c:pt idx="664">
                  <c:v>51.896681899999997</c:v>
                </c:pt>
                <c:pt idx="665">
                  <c:v>8.4303670999999998</c:v>
                </c:pt>
                <c:pt idx="666">
                  <c:v>21.184767099999998</c:v>
                </c:pt>
                <c:pt idx="667">
                  <c:v>39.024457200000001</c:v>
                </c:pt>
                <c:pt idx="668">
                  <c:v>127.0016471</c:v>
                </c:pt>
                <c:pt idx="669">
                  <c:v>48.493017299999998</c:v>
                </c:pt>
                <c:pt idx="670">
                  <c:v>4.7972817000000001</c:v>
                </c:pt>
                <c:pt idx="671">
                  <c:v>108.2771126</c:v>
                </c:pt>
                <c:pt idx="672">
                  <c:v>255.00780689999999</c:v>
                </c:pt>
                <c:pt idx="673">
                  <c:v>533.89390749999995</c:v>
                </c:pt>
                <c:pt idx="674">
                  <c:v>774.01293669999995</c:v>
                </c:pt>
                <c:pt idx="675">
                  <c:v>1306.9303852999999</c:v>
                </c:pt>
                <c:pt idx="676">
                  <c:v>1429.3177955000001</c:v>
                </c:pt>
                <c:pt idx="677">
                  <c:v>841.05680910000001</c:v>
                </c:pt>
                <c:pt idx="678">
                  <c:v>479.92833460000003</c:v>
                </c:pt>
                <c:pt idx="679">
                  <c:v>117.9279126</c:v>
                </c:pt>
                <c:pt idx="680">
                  <c:v>31.9995154</c:v>
                </c:pt>
                <c:pt idx="681">
                  <c:v>5.8407822999999999</c:v>
                </c:pt>
                <c:pt idx="682">
                  <c:v>67.443599799999987</c:v>
                </c:pt>
                <c:pt idx="683">
                  <c:v>140.0625081</c:v>
                </c:pt>
                <c:pt idx="684">
                  <c:v>197.4216615</c:v>
                </c:pt>
                <c:pt idx="685">
                  <c:v>220.8423027</c:v>
                </c:pt>
                <c:pt idx="686">
                  <c:v>176.8664177</c:v>
                </c:pt>
                <c:pt idx="687">
                  <c:v>181.56528209999999</c:v>
                </c:pt>
                <c:pt idx="688">
                  <c:v>60.930620900000001</c:v>
                </c:pt>
                <c:pt idx="689">
                  <c:v>136.8050791</c:v>
                </c:pt>
                <c:pt idx="690">
                  <c:v>5.6417857999999992</c:v>
                </c:pt>
                <c:pt idx="691">
                  <c:v>4.4330816000000004</c:v>
                </c:pt>
                <c:pt idx="692">
                  <c:v>147.6096139</c:v>
                </c:pt>
                <c:pt idx="693">
                  <c:v>101.21266180000001</c:v>
                </c:pt>
                <c:pt idx="694">
                  <c:v>66.064242800000002</c:v>
                </c:pt>
                <c:pt idx="695">
                  <c:v>380.01348359999997</c:v>
                </c:pt>
                <c:pt idx="696">
                  <c:v>527.75262210000005</c:v>
                </c:pt>
                <c:pt idx="697">
                  <c:v>1199.9181579000001</c:v>
                </c:pt>
                <c:pt idx="698">
                  <c:v>1540.1456785</c:v>
                </c:pt>
                <c:pt idx="699">
                  <c:v>1781.2170983999999</c:v>
                </c:pt>
                <c:pt idx="700">
                  <c:v>1863.372578</c:v>
                </c:pt>
                <c:pt idx="701">
                  <c:v>1123.389895</c:v>
                </c:pt>
                <c:pt idx="702">
                  <c:v>101.40664599999999</c:v>
                </c:pt>
                <c:pt idx="703">
                  <c:v>12.5756114</c:v>
                </c:pt>
                <c:pt idx="704">
                  <c:v>142.61220269999998</c:v>
                </c:pt>
                <c:pt idx="705">
                  <c:v>467.05630650000001</c:v>
                </c:pt>
                <c:pt idx="706">
                  <c:v>540.60016459999997</c:v>
                </c:pt>
                <c:pt idx="707">
                  <c:v>740.94935420000002</c:v>
                </c:pt>
                <c:pt idx="708">
                  <c:v>520.97725490000005</c:v>
                </c:pt>
                <c:pt idx="709">
                  <c:v>645.63598649999994</c:v>
                </c:pt>
                <c:pt idx="710">
                  <c:v>1206.5783681</c:v>
                </c:pt>
                <c:pt idx="711">
                  <c:v>1051.2577768000001</c:v>
                </c:pt>
                <c:pt idx="712">
                  <c:v>673.31416309999997</c:v>
                </c:pt>
                <c:pt idx="713">
                  <c:v>589.53399609999997</c:v>
                </c:pt>
                <c:pt idx="714">
                  <c:v>335.00827290000001</c:v>
                </c:pt>
                <c:pt idx="715">
                  <c:v>52.292568099999983</c:v>
                </c:pt>
                <c:pt idx="716">
                  <c:v>12.184012299999988</c:v>
                </c:pt>
                <c:pt idx="717">
                  <c:v>12.233876399999989</c:v>
                </c:pt>
                <c:pt idx="718">
                  <c:v>5.9853103000000001</c:v>
                </c:pt>
                <c:pt idx="719">
                  <c:v>72.227990199999979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9A-4450-9EE6-AFD8E3A14976}"/>
            </c:ext>
          </c:extLst>
        </c:ser>
        <c:ser>
          <c:idx val="3"/>
          <c:order val="3"/>
          <c:tx>
            <c:strRef>
              <c:f>'06'!$L$44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'06'!$L$45:$L$789</c:f>
              <c:numCache>
                <c:formatCode>_(* #,##0.00_);_(* \(#,##0.00\);_(* "-"??_);_(@_)</c:formatCode>
                <c:ptCount val="745"/>
                <c:pt idx="0">
                  <c:v>2394.54107833333</c:v>
                </c:pt>
                <c:pt idx="1">
                  <c:v>2351.8576333333303</c:v>
                </c:pt>
                <c:pt idx="2">
                  <c:v>2327.9156583333302</c:v>
                </c:pt>
                <c:pt idx="3">
                  <c:v>2205.5633183333302</c:v>
                </c:pt>
                <c:pt idx="4">
                  <c:v>1976.33600833333</c:v>
                </c:pt>
                <c:pt idx="5">
                  <c:v>1848.7488083333301</c:v>
                </c:pt>
                <c:pt idx="6">
                  <c:v>1758.2934583333299</c:v>
                </c:pt>
                <c:pt idx="7">
                  <c:v>1887.7594663333302</c:v>
                </c:pt>
                <c:pt idx="8">
                  <c:v>2224.5600583333298</c:v>
                </c:pt>
                <c:pt idx="9">
                  <c:v>2357.3493973333302</c:v>
                </c:pt>
                <c:pt idx="10">
                  <c:v>2529.8276353333299</c:v>
                </c:pt>
                <c:pt idx="11">
                  <c:v>2822.3453273333298</c:v>
                </c:pt>
                <c:pt idx="12">
                  <c:v>2957.5836233333298</c:v>
                </c:pt>
                <c:pt idx="13">
                  <c:v>2815.2253713333303</c:v>
                </c:pt>
                <c:pt idx="14">
                  <c:v>2909.3626163333302</c:v>
                </c:pt>
                <c:pt idx="15">
                  <c:v>2888.6049323333305</c:v>
                </c:pt>
                <c:pt idx="16">
                  <c:v>2575.96057433333</c:v>
                </c:pt>
                <c:pt idx="17">
                  <c:v>2161.6771863333297</c:v>
                </c:pt>
                <c:pt idx="18">
                  <c:v>1999.3896703333303</c:v>
                </c:pt>
                <c:pt idx="19">
                  <c:v>2551.3682843333304</c:v>
                </c:pt>
                <c:pt idx="20">
                  <c:v>2825.6351983333298</c:v>
                </c:pt>
                <c:pt idx="21">
                  <c:v>2345.3637123333301</c:v>
                </c:pt>
                <c:pt idx="22">
                  <c:v>2204.85189533333</c:v>
                </c:pt>
                <c:pt idx="23">
                  <c:v>1979.6131643333301</c:v>
                </c:pt>
                <c:pt idx="24">
                  <c:v>1823.7902723333302</c:v>
                </c:pt>
                <c:pt idx="25">
                  <c:v>1593.6927023333301</c:v>
                </c:pt>
                <c:pt idx="26">
                  <c:v>1603.30622233333</c:v>
                </c:pt>
                <c:pt idx="27">
                  <c:v>1373.5156913333301</c:v>
                </c:pt>
                <c:pt idx="28">
                  <c:v>1235.6841463333301</c:v>
                </c:pt>
                <c:pt idx="29">
                  <c:v>1026.95754333333</c:v>
                </c:pt>
                <c:pt idx="30">
                  <c:v>1052.2617783333301</c:v>
                </c:pt>
                <c:pt idx="31">
                  <c:v>1374.3592413333301</c:v>
                </c:pt>
                <c:pt idx="32">
                  <c:v>1528.1689363333301</c:v>
                </c:pt>
                <c:pt idx="33">
                  <c:v>1459.7001523333299</c:v>
                </c:pt>
                <c:pt idx="34">
                  <c:v>1482.44386133333</c:v>
                </c:pt>
                <c:pt idx="35">
                  <c:v>1385.3218243333301</c:v>
                </c:pt>
                <c:pt idx="36">
                  <c:v>1530.1896453333302</c:v>
                </c:pt>
                <c:pt idx="37">
                  <c:v>1625.79764033333</c:v>
                </c:pt>
                <c:pt idx="38">
                  <c:v>1643.5992733333301</c:v>
                </c:pt>
                <c:pt idx="39">
                  <c:v>1559.30211333333</c:v>
                </c:pt>
                <c:pt idx="40">
                  <c:v>1387.6199953333301</c:v>
                </c:pt>
                <c:pt idx="41">
                  <c:v>1412.0638853333301</c:v>
                </c:pt>
                <c:pt idx="42">
                  <c:v>1898.5900443333301</c:v>
                </c:pt>
                <c:pt idx="43">
                  <c:v>2070.6468343333299</c:v>
                </c:pt>
                <c:pt idx="44">
                  <c:v>2410.5193543333298</c:v>
                </c:pt>
                <c:pt idx="45">
                  <c:v>2287.3743263333299</c:v>
                </c:pt>
                <c:pt idx="46">
                  <c:v>2179.6078483333304</c:v>
                </c:pt>
                <c:pt idx="47">
                  <c:v>2107.3139883333301</c:v>
                </c:pt>
                <c:pt idx="48">
                  <c:v>2363.5927983333299</c:v>
                </c:pt>
                <c:pt idx="49">
                  <c:v>2450.4530583333299</c:v>
                </c:pt>
                <c:pt idx="50">
                  <c:v>2312.71169333333</c:v>
                </c:pt>
                <c:pt idx="51">
                  <c:v>2415.3462583333298</c:v>
                </c:pt>
                <c:pt idx="52">
                  <c:v>2201.1255533333301</c:v>
                </c:pt>
                <c:pt idx="53">
                  <c:v>1665.1890003333301</c:v>
                </c:pt>
                <c:pt idx="54">
                  <c:v>1538.2716483333299</c:v>
                </c:pt>
                <c:pt idx="55">
                  <c:v>1475.8317683333303</c:v>
                </c:pt>
                <c:pt idx="56">
                  <c:v>1739.0355173333303</c:v>
                </c:pt>
                <c:pt idx="57">
                  <c:v>1796.8027883333302</c:v>
                </c:pt>
                <c:pt idx="58">
                  <c:v>1434.9264903333301</c:v>
                </c:pt>
                <c:pt idx="59">
                  <c:v>1505.41094633333</c:v>
                </c:pt>
                <c:pt idx="60">
                  <c:v>2314.5905013333304</c:v>
                </c:pt>
                <c:pt idx="61">
                  <c:v>2255.8482863333297</c:v>
                </c:pt>
                <c:pt idx="62">
                  <c:v>2085.2515713333305</c:v>
                </c:pt>
                <c:pt idx="63">
                  <c:v>1955.55695933333</c:v>
                </c:pt>
                <c:pt idx="64">
                  <c:v>1800.3350943333301</c:v>
                </c:pt>
                <c:pt idx="65">
                  <c:v>1829.3308933333301</c:v>
                </c:pt>
                <c:pt idx="66">
                  <c:v>2581.9519273333299</c:v>
                </c:pt>
                <c:pt idx="67">
                  <c:v>2925.55295033333</c:v>
                </c:pt>
                <c:pt idx="68">
                  <c:v>2790.9364663333299</c:v>
                </c:pt>
                <c:pt idx="69">
                  <c:v>2815.1161423333301</c:v>
                </c:pt>
                <c:pt idx="70">
                  <c:v>2977.2435643333301</c:v>
                </c:pt>
                <c:pt idx="71">
                  <c:v>2902.7270583333302</c:v>
                </c:pt>
                <c:pt idx="72">
                  <c:v>2446.8839083333301</c:v>
                </c:pt>
                <c:pt idx="73">
                  <c:v>2555.0920833333303</c:v>
                </c:pt>
                <c:pt idx="74">
                  <c:v>2583.8476333333301</c:v>
                </c:pt>
                <c:pt idx="75">
                  <c:v>2440.75662333333</c:v>
                </c:pt>
                <c:pt idx="76">
                  <c:v>2227.5143633333305</c:v>
                </c:pt>
                <c:pt idx="77">
                  <c:v>1952.56890833333</c:v>
                </c:pt>
                <c:pt idx="78">
                  <c:v>1933.5924133333299</c:v>
                </c:pt>
                <c:pt idx="79">
                  <c:v>2109.5869753333304</c:v>
                </c:pt>
                <c:pt idx="80">
                  <c:v>2064.5423393333299</c:v>
                </c:pt>
                <c:pt idx="81">
                  <c:v>2244.6722233333298</c:v>
                </c:pt>
                <c:pt idx="82">
                  <c:v>1967.2994023333301</c:v>
                </c:pt>
                <c:pt idx="83">
                  <c:v>1881.9886693333301</c:v>
                </c:pt>
                <c:pt idx="84">
                  <c:v>1840.1128293333302</c:v>
                </c:pt>
                <c:pt idx="85">
                  <c:v>2251.6981063333301</c:v>
                </c:pt>
                <c:pt idx="86">
                  <c:v>2366.3029083333299</c:v>
                </c:pt>
                <c:pt idx="87">
                  <c:v>2435.9102523333304</c:v>
                </c:pt>
                <c:pt idx="88">
                  <c:v>2402.5268243333303</c:v>
                </c:pt>
                <c:pt idx="89">
                  <c:v>2665.2725803333301</c:v>
                </c:pt>
                <c:pt idx="90">
                  <c:v>2903.53068533333</c:v>
                </c:pt>
                <c:pt idx="91">
                  <c:v>2929.8972003333301</c:v>
                </c:pt>
                <c:pt idx="92">
                  <c:v>2853.3860003333298</c:v>
                </c:pt>
                <c:pt idx="93">
                  <c:v>2914.99575333333</c:v>
                </c:pt>
                <c:pt idx="94">
                  <c:v>3056.8379863333298</c:v>
                </c:pt>
                <c:pt idx="95">
                  <c:v>2693.6981183333301</c:v>
                </c:pt>
                <c:pt idx="96">
                  <c:v>2553.4197433333297</c:v>
                </c:pt>
                <c:pt idx="97">
                  <c:v>2334.3497583333301</c:v>
                </c:pt>
                <c:pt idx="98">
                  <c:v>2234.8829233333299</c:v>
                </c:pt>
                <c:pt idx="99">
                  <c:v>2091.13542333333</c:v>
                </c:pt>
                <c:pt idx="100">
                  <c:v>2096.8287783333299</c:v>
                </c:pt>
                <c:pt idx="101">
                  <c:v>2173.7789863333301</c:v>
                </c:pt>
                <c:pt idx="102">
                  <c:v>2191.3693043333301</c:v>
                </c:pt>
                <c:pt idx="103">
                  <c:v>2054.0466613333301</c:v>
                </c:pt>
                <c:pt idx="104">
                  <c:v>2362.2046283333302</c:v>
                </c:pt>
                <c:pt idx="105">
                  <c:v>2560.9575873333301</c:v>
                </c:pt>
                <c:pt idx="106">
                  <c:v>2599.6879823333297</c:v>
                </c:pt>
                <c:pt idx="107">
                  <c:v>2671.6064813333301</c:v>
                </c:pt>
                <c:pt idx="108">
                  <c:v>3158.7622923333302</c:v>
                </c:pt>
                <c:pt idx="109">
                  <c:v>3011.6324793333301</c:v>
                </c:pt>
                <c:pt idx="110">
                  <c:v>2987.5914963333303</c:v>
                </c:pt>
                <c:pt idx="111">
                  <c:v>2962.8798033333301</c:v>
                </c:pt>
                <c:pt idx="112">
                  <c:v>2919.5098033333302</c:v>
                </c:pt>
                <c:pt idx="113">
                  <c:v>2368.2577673333303</c:v>
                </c:pt>
                <c:pt idx="114">
                  <c:v>2106.1328923333303</c:v>
                </c:pt>
                <c:pt idx="115">
                  <c:v>2257.93824633333</c:v>
                </c:pt>
                <c:pt idx="116">
                  <c:v>2343.6224583333301</c:v>
                </c:pt>
                <c:pt idx="117">
                  <c:v>2543.25848633333</c:v>
                </c:pt>
                <c:pt idx="118">
                  <c:v>2995.3952363333301</c:v>
                </c:pt>
                <c:pt idx="119">
                  <c:v>2801.5540983333299</c:v>
                </c:pt>
                <c:pt idx="120">
                  <c:v>2639.6637883333301</c:v>
                </c:pt>
                <c:pt idx="121">
                  <c:v>2298.2724483333304</c:v>
                </c:pt>
                <c:pt idx="122">
                  <c:v>2394.96700333333</c:v>
                </c:pt>
                <c:pt idx="123">
                  <c:v>2426.30628833333</c:v>
                </c:pt>
                <c:pt idx="124">
                  <c:v>2189.56032333333</c:v>
                </c:pt>
                <c:pt idx="125">
                  <c:v>1947.1577143333302</c:v>
                </c:pt>
                <c:pt idx="126">
                  <c:v>1892.8883433333301</c:v>
                </c:pt>
                <c:pt idx="127">
                  <c:v>1845.3314933333299</c:v>
                </c:pt>
                <c:pt idx="128">
                  <c:v>1848.1194213333301</c:v>
                </c:pt>
                <c:pt idx="129">
                  <c:v>1960.78751333333</c:v>
                </c:pt>
                <c:pt idx="130">
                  <c:v>2005.7152783333302</c:v>
                </c:pt>
                <c:pt idx="131">
                  <c:v>1894.8696173333301</c:v>
                </c:pt>
                <c:pt idx="132">
                  <c:v>1992.8930603333301</c:v>
                </c:pt>
                <c:pt idx="133">
                  <c:v>2172.9880893333302</c:v>
                </c:pt>
                <c:pt idx="134">
                  <c:v>2048.9362493333301</c:v>
                </c:pt>
                <c:pt idx="135">
                  <c:v>1980.1661283333301</c:v>
                </c:pt>
                <c:pt idx="136">
                  <c:v>1868.7321873333301</c:v>
                </c:pt>
                <c:pt idx="137">
                  <c:v>1992.0066893333301</c:v>
                </c:pt>
                <c:pt idx="138">
                  <c:v>2185.3544883333302</c:v>
                </c:pt>
                <c:pt idx="139">
                  <c:v>2284.0306483333302</c:v>
                </c:pt>
                <c:pt idx="140">
                  <c:v>2262.87532333333</c:v>
                </c:pt>
                <c:pt idx="141">
                  <c:v>2649.4820233333298</c:v>
                </c:pt>
                <c:pt idx="142">
                  <c:v>2981.2229733333302</c:v>
                </c:pt>
                <c:pt idx="143">
                  <c:v>3434.0015203333305</c:v>
                </c:pt>
                <c:pt idx="144">
                  <c:v>2653.9860733333303</c:v>
                </c:pt>
                <c:pt idx="145">
                  <c:v>2474.4692833333302</c:v>
                </c:pt>
                <c:pt idx="146">
                  <c:v>2263.6930533333302</c:v>
                </c:pt>
                <c:pt idx="147">
                  <c:v>2162.0196283333303</c:v>
                </c:pt>
                <c:pt idx="148">
                  <c:v>2112.1467883333303</c:v>
                </c:pt>
                <c:pt idx="149">
                  <c:v>2158.70492733333</c:v>
                </c:pt>
                <c:pt idx="150">
                  <c:v>2153.8703003333299</c:v>
                </c:pt>
                <c:pt idx="151">
                  <c:v>2352.9530233333298</c:v>
                </c:pt>
                <c:pt idx="152">
                  <c:v>2539.3562283333304</c:v>
                </c:pt>
                <c:pt idx="153">
                  <c:v>2516.7732333333302</c:v>
                </c:pt>
                <c:pt idx="154">
                  <c:v>2753.2167583333298</c:v>
                </c:pt>
                <c:pt idx="155">
                  <c:v>2754.9062083333301</c:v>
                </c:pt>
                <c:pt idx="156">
                  <c:v>2942.8176723333304</c:v>
                </c:pt>
                <c:pt idx="157">
                  <c:v>3054.7439833333301</c:v>
                </c:pt>
                <c:pt idx="158">
                  <c:v>3034.1378083333298</c:v>
                </c:pt>
                <c:pt idx="159">
                  <c:v>2890.7999083333298</c:v>
                </c:pt>
                <c:pt idx="160">
                  <c:v>2893.52640833333</c:v>
                </c:pt>
                <c:pt idx="161">
                  <c:v>2879.0735953333301</c:v>
                </c:pt>
                <c:pt idx="162">
                  <c:v>2668.9911453333302</c:v>
                </c:pt>
                <c:pt idx="163">
                  <c:v>2613.3779933333299</c:v>
                </c:pt>
                <c:pt idx="164">
                  <c:v>2220.0603353333299</c:v>
                </c:pt>
                <c:pt idx="165">
                  <c:v>2361.75586833333</c:v>
                </c:pt>
                <c:pt idx="166">
                  <c:v>2393.4152323333301</c:v>
                </c:pt>
                <c:pt idx="167">
                  <c:v>2315.7308233333301</c:v>
                </c:pt>
                <c:pt idx="168">
                  <c:v>2720.7039383333299</c:v>
                </c:pt>
                <c:pt idx="169">
                  <c:v>2809.99513833333</c:v>
                </c:pt>
                <c:pt idx="170">
                  <c:v>2806.1672333333304</c:v>
                </c:pt>
                <c:pt idx="171">
                  <c:v>2757.0055733333302</c:v>
                </c:pt>
                <c:pt idx="172">
                  <c:v>2504.1070233333298</c:v>
                </c:pt>
                <c:pt idx="173">
                  <c:v>2394.9467983333298</c:v>
                </c:pt>
                <c:pt idx="174">
                  <c:v>2310.2581513333298</c:v>
                </c:pt>
                <c:pt idx="175">
                  <c:v>2339.1793333333303</c:v>
                </c:pt>
                <c:pt idx="176">
                  <c:v>2522.1220803333304</c:v>
                </c:pt>
                <c:pt idx="177">
                  <c:v>2301.61204633333</c:v>
                </c:pt>
                <c:pt idx="178">
                  <c:v>2316.2327213333301</c:v>
                </c:pt>
                <c:pt idx="179">
                  <c:v>2357.2267603333303</c:v>
                </c:pt>
                <c:pt idx="180">
                  <c:v>2511.69606833333</c:v>
                </c:pt>
                <c:pt idx="181">
                  <c:v>2555.6787203333301</c:v>
                </c:pt>
                <c:pt idx="182">
                  <c:v>2613.7423563333305</c:v>
                </c:pt>
                <c:pt idx="183">
                  <c:v>2483.84312233333</c:v>
                </c:pt>
                <c:pt idx="184">
                  <c:v>2515.4614573333301</c:v>
                </c:pt>
                <c:pt idx="185">
                  <c:v>2201.3207063333302</c:v>
                </c:pt>
                <c:pt idx="186">
                  <c:v>2685.1411433333301</c:v>
                </c:pt>
                <c:pt idx="187">
                  <c:v>3010.05356933333</c:v>
                </c:pt>
                <c:pt idx="188">
                  <c:v>3257.3805613333302</c:v>
                </c:pt>
                <c:pt idx="189">
                  <c:v>3237.4622113333298</c:v>
                </c:pt>
                <c:pt idx="190">
                  <c:v>3013.3801183333303</c:v>
                </c:pt>
                <c:pt idx="191">
                  <c:v>2511.99965833333</c:v>
                </c:pt>
                <c:pt idx="192">
                  <c:v>2226.9690433333299</c:v>
                </c:pt>
                <c:pt idx="193">
                  <c:v>2208.8956633333305</c:v>
                </c:pt>
                <c:pt idx="194">
                  <c:v>2106.91166833333</c:v>
                </c:pt>
                <c:pt idx="195">
                  <c:v>1944.0185373333302</c:v>
                </c:pt>
                <c:pt idx="196">
                  <c:v>1781.0772783333302</c:v>
                </c:pt>
                <c:pt idx="197">
                  <c:v>1785.17833833333</c:v>
                </c:pt>
                <c:pt idx="198">
                  <c:v>1988.09579333333</c:v>
                </c:pt>
                <c:pt idx="199">
                  <c:v>3178.5833603333303</c:v>
                </c:pt>
                <c:pt idx="200">
                  <c:v>3360.1428333333301</c:v>
                </c:pt>
                <c:pt idx="201">
                  <c:v>3173.5799333333302</c:v>
                </c:pt>
                <c:pt idx="202">
                  <c:v>3156.2806883333301</c:v>
                </c:pt>
                <c:pt idx="203">
                  <c:v>3548.1221833333302</c:v>
                </c:pt>
                <c:pt idx="204">
                  <c:v>3786.59713733333</c:v>
                </c:pt>
                <c:pt idx="205">
                  <c:v>3483.0560983333298</c:v>
                </c:pt>
                <c:pt idx="206">
                  <c:v>3153.6086093333302</c:v>
                </c:pt>
                <c:pt idx="207">
                  <c:v>2826.8158593333301</c:v>
                </c:pt>
                <c:pt idx="208">
                  <c:v>2407.0014403333303</c:v>
                </c:pt>
                <c:pt idx="209">
                  <c:v>2353.0708503333299</c:v>
                </c:pt>
                <c:pt idx="210">
                  <c:v>2506.5389013333302</c:v>
                </c:pt>
                <c:pt idx="211">
                  <c:v>2731.8279103333302</c:v>
                </c:pt>
                <c:pt idx="212">
                  <c:v>2420.4293063333303</c:v>
                </c:pt>
                <c:pt idx="213">
                  <c:v>2543.67346233333</c:v>
                </c:pt>
                <c:pt idx="214">
                  <c:v>3200.8746883333301</c:v>
                </c:pt>
                <c:pt idx="215">
                  <c:v>3221.0359033333302</c:v>
                </c:pt>
                <c:pt idx="216">
                  <c:v>3189.50955833333</c:v>
                </c:pt>
                <c:pt idx="217">
                  <c:v>2934.3978183333302</c:v>
                </c:pt>
                <c:pt idx="218">
                  <c:v>2854.2090773333302</c:v>
                </c:pt>
                <c:pt idx="219">
                  <c:v>2704.1798803333304</c:v>
                </c:pt>
                <c:pt idx="220">
                  <c:v>2723.4727383333302</c:v>
                </c:pt>
                <c:pt idx="221">
                  <c:v>2305.4380083333299</c:v>
                </c:pt>
                <c:pt idx="222">
                  <c:v>2356.0144633333302</c:v>
                </c:pt>
                <c:pt idx="223">
                  <c:v>2612.5848873333302</c:v>
                </c:pt>
                <c:pt idx="224">
                  <c:v>2796.0336733333302</c:v>
                </c:pt>
                <c:pt idx="225">
                  <c:v>2751.5984113333302</c:v>
                </c:pt>
                <c:pt idx="226">
                  <c:v>2729.6717493333304</c:v>
                </c:pt>
                <c:pt idx="227">
                  <c:v>2966.6223703333299</c:v>
                </c:pt>
                <c:pt idx="228">
                  <c:v>3121.53165133333</c:v>
                </c:pt>
                <c:pt idx="229">
                  <c:v>3148.5948823333301</c:v>
                </c:pt>
                <c:pt idx="230">
                  <c:v>3345.6400203333305</c:v>
                </c:pt>
                <c:pt idx="231">
                  <c:v>3072.0529553333299</c:v>
                </c:pt>
                <c:pt idx="232">
                  <c:v>2842.7347303333299</c:v>
                </c:pt>
                <c:pt idx="233">
                  <c:v>2955.2563913333302</c:v>
                </c:pt>
                <c:pt idx="234">
                  <c:v>2706.4058833333302</c:v>
                </c:pt>
                <c:pt idx="235">
                  <c:v>3207.8438733333301</c:v>
                </c:pt>
                <c:pt idx="236">
                  <c:v>3107.6168803333303</c:v>
                </c:pt>
                <c:pt idx="237">
                  <c:v>3020.70871133333</c:v>
                </c:pt>
                <c:pt idx="238">
                  <c:v>3455.0264493333302</c:v>
                </c:pt>
                <c:pt idx="239">
                  <c:v>3063.0927053333303</c:v>
                </c:pt>
                <c:pt idx="240">
                  <c:v>2521.3721783333299</c:v>
                </c:pt>
                <c:pt idx="241">
                  <c:v>2630.9242783333298</c:v>
                </c:pt>
                <c:pt idx="242">
                  <c:v>2541.18526833333</c:v>
                </c:pt>
                <c:pt idx="243">
                  <c:v>2336.90623333333</c:v>
                </c:pt>
                <c:pt idx="244">
                  <c:v>2004.09508333333</c:v>
                </c:pt>
                <c:pt idx="245">
                  <c:v>1686.8017233333301</c:v>
                </c:pt>
                <c:pt idx="246">
                  <c:v>1805.0468943333301</c:v>
                </c:pt>
                <c:pt idx="247">
                  <c:v>1847.5899493333302</c:v>
                </c:pt>
                <c:pt idx="248">
                  <c:v>1972.5090903333301</c:v>
                </c:pt>
                <c:pt idx="249">
                  <c:v>2267.81122333333</c:v>
                </c:pt>
                <c:pt idx="250">
                  <c:v>2193.27277333333</c:v>
                </c:pt>
                <c:pt idx="251">
                  <c:v>2239.31056933333</c:v>
                </c:pt>
                <c:pt idx="252">
                  <c:v>2184.3740523333304</c:v>
                </c:pt>
                <c:pt idx="253">
                  <c:v>2316.8061343333302</c:v>
                </c:pt>
                <c:pt idx="254">
                  <c:v>2370.2130263333302</c:v>
                </c:pt>
                <c:pt idx="255">
                  <c:v>2217.1715303333299</c:v>
                </c:pt>
                <c:pt idx="256">
                  <c:v>2231.9821723333303</c:v>
                </c:pt>
                <c:pt idx="257">
                  <c:v>2604.8637253333304</c:v>
                </c:pt>
                <c:pt idx="258">
                  <c:v>2792.80638233333</c:v>
                </c:pt>
                <c:pt idx="259">
                  <c:v>3016.4968083333301</c:v>
                </c:pt>
                <c:pt idx="260">
                  <c:v>2754.2420133333303</c:v>
                </c:pt>
                <c:pt idx="261">
                  <c:v>3167.4710893333299</c:v>
                </c:pt>
                <c:pt idx="262">
                  <c:v>2948.3334393333298</c:v>
                </c:pt>
                <c:pt idx="263">
                  <c:v>2577.9509393333301</c:v>
                </c:pt>
                <c:pt idx="264">
                  <c:v>2677.0209233333298</c:v>
                </c:pt>
                <c:pt idx="265">
                  <c:v>2459.6181143333301</c:v>
                </c:pt>
                <c:pt idx="266">
                  <c:v>2217.2291033333299</c:v>
                </c:pt>
                <c:pt idx="267">
                  <c:v>1923.8418733333301</c:v>
                </c:pt>
                <c:pt idx="268">
                  <c:v>1788.8016583333299</c:v>
                </c:pt>
                <c:pt idx="269">
                  <c:v>1815.1279003333302</c:v>
                </c:pt>
                <c:pt idx="270">
                  <c:v>2111.2579433333299</c:v>
                </c:pt>
                <c:pt idx="271">
                  <c:v>2905.4413873333301</c:v>
                </c:pt>
                <c:pt idx="272">
                  <c:v>2775.8803503333302</c:v>
                </c:pt>
                <c:pt idx="273">
                  <c:v>2828.5016713333303</c:v>
                </c:pt>
                <c:pt idx="274">
                  <c:v>2291.4732083333297</c:v>
                </c:pt>
                <c:pt idx="275">
                  <c:v>2164.3630803333303</c:v>
                </c:pt>
                <c:pt idx="276">
                  <c:v>1771.78964633333</c:v>
                </c:pt>
                <c:pt idx="277">
                  <c:v>2019.8268603333302</c:v>
                </c:pt>
                <c:pt idx="278">
                  <c:v>2256.3763693333299</c:v>
                </c:pt>
                <c:pt idx="279">
                  <c:v>2312.0547183333301</c:v>
                </c:pt>
                <c:pt idx="280">
                  <c:v>2313.1895813333299</c:v>
                </c:pt>
                <c:pt idx="281">
                  <c:v>2349.4515533333301</c:v>
                </c:pt>
                <c:pt idx="282">
                  <c:v>2730.2748533333302</c:v>
                </c:pt>
                <c:pt idx="283">
                  <c:v>2752.8690513333299</c:v>
                </c:pt>
                <c:pt idx="284">
                  <c:v>2844.9596083333299</c:v>
                </c:pt>
                <c:pt idx="285">
                  <c:v>2791.7229523333303</c:v>
                </c:pt>
                <c:pt idx="286">
                  <c:v>2928.4220283333302</c:v>
                </c:pt>
                <c:pt idx="287">
                  <c:v>2756.8314783333299</c:v>
                </c:pt>
                <c:pt idx="288">
                  <c:v>3023.3817783333302</c:v>
                </c:pt>
                <c:pt idx="289">
                  <c:v>2884.22174233333</c:v>
                </c:pt>
                <c:pt idx="290">
                  <c:v>2937.0109023333303</c:v>
                </c:pt>
                <c:pt idx="291">
                  <c:v>2648.2091083333298</c:v>
                </c:pt>
                <c:pt idx="292">
                  <c:v>2220.14076833333</c:v>
                </c:pt>
                <c:pt idx="293">
                  <c:v>2399.95223933333</c:v>
                </c:pt>
                <c:pt idx="294">
                  <c:v>2281.8610603333304</c:v>
                </c:pt>
                <c:pt idx="295">
                  <c:v>2727.6097263333299</c:v>
                </c:pt>
                <c:pt idx="296">
                  <c:v>2860.3138503333303</c:v>
                </c:pt>
                <c:pt idx="297">
                  <c:v>2831.5976563333302</c:v>
                </c:pt>
                <c:pt idx="298">
                  <c:v>3381.5800913333305</c:v>
                </c:pt>
                <c:pt idx="299">
                  <c:v>3343.2913373333304</c:v>
                </c:pt>
                <c:pt idx="300">
                  <c:v>2894.53518533333</c:v>
                </c:pt>
                <c:pt idx="301">
                  <c:v>3150.6857913333301</c:v>
                </c:pt>
                <c:pt idx="302">
                  <c:v>3200.1802793333304</c:v>
                </c:pt>
                <c:pt idx="303">
                  <c:v>3074.8890673333303</c:v>
                </c:pt>
                <c:pt idx="304">
                  <c:v>2775.92273033333</c:v>
                </c:pt>
                <c:pt idx="305">
                  <c:v>2596.1874143333303</c:v>
                </c:pt>
                <c:pt idx="306">
                  <c:v>2339.0517233333298</c:v>
                </c:pt>
                <c:pt idx="307">
                  <c:v>2486.5787153333299</c:v>
                </c:pt>
                <c:pt idx="308">
                  <c:v>2444.3675493333303</c:v>
                </c:pt>
                <c:pt idx="309">
                  <c:v>2465.3964603333302</c:v>
                </c:pt>
                <c:pt idx="310">
                  <c:v>2559.84178433333</c:v>
                </c:pt>
                <c:pt idx="311">
                  <c:v>2324.9272683333302</c:v>
                </c:pt>
                <c:pt idx="312">
                  <c:v>1997.6651293333302</c:v>
                </c:pt>
                <c:pt idx="313">
                  <c:v>1884.02629433333</c:v>
                </c:pt>
                <c:pt idx="314">
                  <c:v>1743.2641103333301</c:v>
                </c:pt>
                <c:pt idx="315">
                  <c:v>1662.96027333333</c:v>
                </c:pt>
                <c:pt idx="316">
                  <c:v>1569.61766333333</c:v>
                </c:pt>
                <c:pt idx="317">
                  <c:v>1519.7738563333301</c:v>
                </c:pt>
                <c:pt idx="318">
                  <c:v>1544.86322433333</c:v>
                </c:pt>
                <c:pt idx="319">
                  <c:v>2267.1215193333301</c:v>
                </c:pt>
                <c:pt idx="320">
                  <c:v>2665.6759833333304</c:v>
                </c:pt>
                <c:pt idx="321">
                  <c:v>2765.9777283333301</c:v>
                </c:pt>
                <c:pt idx="322">
                  <c:v>2776.8816133333303</c:v>
                </c:pt>
                <c:pt idx="323">
                  <c:v>2964.7372703333299</c:v>
                </c:pt>
                <c:pt idx="324">
                  <c:v>3024.0885623333302</c:v>
                </c:pt>
                <c:pt idx="325">
                  <c:v>3070.2005303333299</c:v>
                </c:pt>
                <c:pt idx="326">
                  <c:v>3035.7991183333302</c:v>
                </c:pt>
                <c:pt idx="327">
                  <c:v>2841.0002523333301</c:v>
                </c:pt>
                <c:pt idx="328">
                  <c:v>2581.02306633333</c:v>
                </c:pt>
                <c:pt idx="329">
                  <c:v>2558.30544333333</c:v>
                </c:pt>
                <c:pt idx="330">
                  <c:v>2724.2296693333301</c:v>
                </c:pt>
                <c:pt idx="331">
                  <c:v>3347.3430913333304</c:v>
                </c:pt>
                <c:pt idx="332">
                  <c:v>3268.73744133333</c:v>
                </c:pt>
                <c:pt idx="333">
                  <c:v>2584.66983533333</c:v>
                </c:pt>
                <c:pt idx="334">
                  <c:v>2556.8340193333302</c:v>
                </c:pt>
                <c:pt idx="335">
                  <c:v>2142.1029793333305</c:v>
                </c:pt>
                <c:pt idx="336">
                  <c:v>2230.0031043333297</c:v>
                </c:pt>
                <c:pt idx="337">
                  <c:v>2284.6862493333301</c:v>
                </c:pt>
                <c:pt idx="338">
                  <c:v>2340.3308643333303</c:v>
                </c:pt>
                <c:pt idx="339">
                  <c:v>2477.5549833333303</c:v>
                </c:pt>
                <c:pt idx="340">
                  <c:v>2271.1340133333301</c:v>
                </c:pt>
                <c:pt idx="341">
                  <c:v>2460.5874713333305</c:v>
                </c:pt>
                <c:pt idx="342">
                  <c:v>2763.0230283333303</c:v>
                </c:pt>
                <c:pt idx="343">
                  <c:v>3594.7816973333302</c:v>
                </c:pt>
                <c:pt idx="344">
                  <c:v>3895.8171223333302</c:v>
                </c:pt>
                <c:pt idx="345">
                  <c:v>3736.9322173333303</c:v>
                </c:pt>
                <c:pt idx="346">
                  <c:v>3410.5330563333305</c:v>
                </c:pt>
                <c:pt idx="347">
                  <c:v>3583.7445153333301</c:v>
                </c:pt>
                <c:pt idx="348">
                  <c:v>3688.2105613333301</c:v>
                </c:pt>
                <c:pt idx="349">
                  <c:v>3730.44119633333</c:v>
                </c:pt>
                <c:pt idx="350">
                  <c:v>3730.0932523333304</c:v>
                </c:pt>
                <c:pt idx="351">
                  <c:v>3351.8015563333302</c:v>
                </c:pt>
                <c:pt idx="352">
                  <c:v>3369.7347713333302</c:v>
                </c:pt>
                <c:pt idx="353">
                  <c:v>3104.80097833333</c:v>
                </c:pt>
                <c:pt idx="354">
                  <c:v>2761.34043833333</c:v>
                </c:pt>
                <c:pt idx="355">
                  <c:v>3028.05268033333</c:v>
                </c:pt>
                <c:pt idx="356">
                  <c:v>2738.3383883333304</c:v>
                </c:pt>
                <c:pt idx="357">
                  <c:v>2888.67611133333</c:v>
                </c:pt>
                <c:pt idx="358">
                  <c:v>2863.9860963333304</c:v>
                </c:pt>
                <c:pt idx="359">
                  <c:v>3051.4709103333303</c:v>
                </c:pt>
                <c:pt idx="360">
                  <c:v>2991.7508993333304</c:v>
                </c:pt>
                <c:pt idx="361">
                  <c:v>3106.4344313333299</c:v>
                </c:pt>
                <c:pt idx="362">
                  <c:v>2691.4638193333299</c:v>
                </c:pt>
                <c:pt idx="363">
                  <c:v>2302.9575793333302</c:v>
                </c:pt>
                <c:pt idx="364">
                  <c:v>2152.68010333333</c:v>
                </c:pt>
                <c:pt idx="365">
                  <c:v>2416.3554383333299</c:v>
                </c:pt>
                <c:pt idx="366">
                  <c:v>2556.4806733333303</c:v>
                </c:pt>
                <c:pt idx="367">
                  <c:v>2505.0927633333304</c:v>
                </c:pt>
                <c:pt idx="368">
                  <c:v>2519.9914163333306</c:v>
                </c:pt>
                <c:pt idx="369">
                  <c:v>2601.4446283333305</c:v>
                </c:pt>
                <c:pt idx="370">
                  <c:v>2629.2957983333299</c:v>
                </c:pt>
                <c:pt idx="371">
                  <c:v>2818.2702073333298</c:v>
                </c:pt>
                <c:pt idx="372">
                  <c:v>3006.0105913333305</c:v>
                </c:pt>
                <c:pt idx="373">
                  <c:v>3272.79210733333</c:v>
                </c:pt>
                <c:pt idx="374">
                  <c:v>2888.8313663333302</c:v>
                </c:pt>
                <c:pt idx="375">
                  <c:v>2747.7578963333303</c:v>
                </c:pt>
                <c:pt idx="376">
                  <c:v>2565.98651833333</c:v>
                </c:pt>
                <c:pt idx="377">
                  <c:v>2482.30297433333</c:v>
                </c:pt>
                <c:pt idx="378">
                  <c:v>2304.7881813333302</c:v>
                </c:pt>
                <c:pt idx="379">
                  <c:v>2477.24488833333</c:v>
                </c:pt>
                <c:pt idx="380">
                  <c:v>2316.4429623333299</c:v>
                </c:pt>
                <c:pt idx="381">
                  <c:v>2478.09165533333</c:v>
                </c:pt>
                <c:pt idx="382">
                  <c:v>2823.5611343333303</c:v>
                </c:pt>
                <c:pt idx="383">
                  <c:v>2634.7346343333302</c:v>
                </c:pt>
                <c:pt idx="384">
                  <c:v>2633.4869013333305</c:v>
                </c:pt>
                <c:pt idx="385">
                  <c:v>2392.23320733333</c:v>
                </c:pt>
                <c:pt idx="386">
                  <c:v>2503.7742343333302</c:v>
                </c:pt>
                <c:pt idx="387">
                  <c:v>2640.75970333333</c:v>
                </c:pt>
                <c:pt idx="388">
                  <c:v>2578.5794043333299</c:v>
                </c:pt>
                <c:pt idx="389">
                  <c:v>2525.6971363333305</c:v>
                </c:pt>
                <c:pt idx="390">
                  <c:v>2592.8329943333301</c:v>
                </c:pt>
                <c:pt idx="391">
                  <c:v>2960.6858273333301</c:v>
                </c:pt>
                <c:pt idx="392">
                  <c:v>3246.1977463333301</c:v>
                </c:pt>
                <c:pt idx="393">
                  <c:v>3391.5693163333303</c:v>
                </c:pt>
                <c:pt idx="394">
                  <c:v>2782.8261113333301</c:v>
                </c:pt>
                <c:pt idx="395">
                  <c:v>2843.7285153333301</c:v>
                </c:pt>
                <c:pt idx="396">
                  <c:v>2963.0644023333302</c:v>
                </c:pt>
                <c:pt idx="397">
                  <c:v>3346.8441923333303</c:v>
                </c:pt>
                <c:pt idx="398">
                  <c:v>3216.94812633333</c:v>
                </c:pt>
                <c:pt idx="399">
                  <c:v>2934.72767433333</c:v>
                </c:pt>
                <c:pt idx="400">
                  <c:v>2953.1167293333301</c:v>
                </c:pt>
                <c:pt idx="401">
                  <c:v>2980.0906283333302</c:v>
                </c:pt>
                <c:pt idx="402">
                  <c:v>3017.7310703333301</c:v>
                </c:pt>
                <c:pt idx="403">
                  <c:v>3397.6425843333304</c:v>
                </c:pt>
                <c:pt idx="404">
                  <c:v>3336.9246813333302</c:v>
                </c:pt>
                <c:pt idx="405">
                  <c:v>3534.7514403333303</c:v>
                </c:pt>
                <c:pt idx="406">
                  <c:v>3487.9643883333301</c:v>
                </c:pt>
                <c:pt idx="407">
                  <c:v>2776.5297913333302</c:v>
                </c:pt>
                <c:pt idx="408">
                  <c:v>2691.5542803333301</c:v>
                </c:pt>
                <c:pt idx="409">
                  <c:v>2476.5755673333301</c:v>
                </c:pt>
                <c:pt idx="410">
                  <c:v>2317.6520963333301</c:v>
                </c:pt>
                <c:pt idx="411">
                  <c:v>2256.17151733333</c:v>
                </c:pt>
                <c:pt idx="412">
                  <c:v>1776.3825913333301</c:v>
                </c:pt>
                <c:pt idx="413">
                  <c:v>1499.6620033333299</c:v>
                </c:pt>
                <c:pt idx="414">
                  <c:v>1500.4586893333301</c:v>
                </c:pt>
                <c:pt idx="415">
                  <c:v>2012.2497783333301</c:v>
                </c:pt>
                <c:pt idx="416">
                  <c:v>2545.8511243333305</c:v>
                </c:pt>
                <c:pt idx="417">
                  <c:v>2896.7216343333303</c:v>
                </c:pt>
                <c:pt idx="418">
                  <c:v>2706.9582663333299</c:v>
                </c:pt>
                <c:pt idx="419">
                  <c:v>2705.9624023333304</c:v>
                </c:pt>
                <c:pt idx="420">
                  <c:v>2722.5912203333305</c:v>
                </c:pt>
                <c:pt idx="421">
                  <c:v>2654.8173323333303</c:v>
                </c:pt>
                <c:pt idx="422">
                  <c:v>2448.09358833333</c:v>
                </c:pt>
                <c:pt idx="423">
                  <c:v>2570.9039363333304</c:v>
                </c:pt>
                <c:pt idx="424">
                  <c:v>2589.7689433333298</c:v>
                </c:pt>
                <c:pt idx="425">
                  <c:v>2634.15510633333</c:v>
                </c:pt>
                <c:pt idx="426">
                  <c:v>2388.6420213333304</c:v>
                </c:pt>
                <c:pt idx="427">
                  <c:v>3075.3706193333301</c:v>
                </c:pt>
                <c:pt idx="428">
                  <c:v>3469.2525333333301</c:v>
                </c:pt>
                <c:pt idx="429">
                  <c:v>3239.2732733333301</c:v>
                </c:pt>
                <c:pt idx="430">
                  <c:v>3261.4221013333304</c:v>
                </c:pt>
                <c:pt idx="431">
                  <c:v>2335.0970233333301</c:v>
                </c:pt>
                <c:pt idx="432">
                  <c:v>1555.2416163333301</c:v>
                </c:pt>
                <c:pt idx="433">
                  <c:v>1591.4721493333302</c:v>
                </c:pt>
                <c:pt idx="434">
                  <c:v>1572.0266393333302</c:v>
                </c:pt>
                <c:pt idx="435">
                  <c:v>1536.3472593333302</c:v>
                </c:pt>
                <c:pt idx="436">
                  <c:v>1308.28194533333</c:v>
                </c:pt>
                <c:pt idx="437">
                  <c:v>1359.4072603333302</c:v>
                </c:pt>
                <c:pt idx="438">
                  <c:v>1535.35052433333</c:v>
                </c:pt>
                <c:pt idx="439">
                  <c:v>2257.6808123333299</c:v>
                </c:pt>
                <c:pt idx="440">
                  <c:v>2214.6844473333299</c:v>
                </c:pt>
                <c:pt idx="441">
                  <c:v>2500.7544613333303</c:v>
                </c:pt>
                <c:pt idx="442">
                  <c:v>2804.7904463333302</c:v>
                </c:pt>
                <c:pt idx="443">
                  <c:v>3121.8703543333299</c:v>
                </c:pt>
                <c:pt idx="444">
                  <c:v>2845.7586083333299</c:v>
                </c:pt>
                <c:pt idx="445">
                  <c:v>2852.40874533333</c:v>
                </c:pt>
                <c:pt idx="446">
                  <c:v>2840.0664923333302</c:v>
                </c:pt>
                <c:pt idx="447">
                  <c:v>2724.4124723333302</c:v>
                </c:pt>
                <c:pt idx="448">
                  <c:v>2317.3077663333302</c:v>
                </c:pt>
                <c:pt idx="449">
                  <c:v>2430.5745973333301</c:v>
                </c:pt>
                <c:pt idx="450">
                  <c:v>3124.61493033333</c:v>
                </c:pt>
                <c:pt idx="451">
                  <c:v>3186.0185063333302</c:v>
                </c:pt>
                <c:pt idx="452">
                  <c:v>3135.0118913333304</c:v>
                </c:pt>
                <c:pt idx="453">
                  <c:v>2697.9128663333299</c:v>
                </c:pt>
                <c:pt idx="454">
                  <c:v>2291.20408633333</c:v>
                </c:pt>
                <c:pt idx="455">
                  <c:v>1951.53253033333</c:v>
                </c:pt>
                <c:pt idx="456">
                  <c:v>2031.5020983333302</c:v>
                </c:pt>
                <c:pt idx="457">
                  <c:v>2210.8481183333301</c:v>
                </c:pt>
                <c:pt idx="458">
                  <c:v>2133.4384743333299</c:v>
                </c:pt>
                <c:pt idx="459">
                  <c:v>1980.9650383333301</c:v>
                </c:pt>
                <c:pt idx="460">
                  <c:v>1875.9437883333301</c:v>
                </c:pt>
                <c:pt idx="461">
                  <c:v>1843.30967733333</c:v>
                </c:pt>
                <c:pt idx="462">
                  <c:v>1661.4318683333302</c:v>
                </c:pt>
                <c:pt idx="463">
                  <c:v>2111.3960383333301</c:v>
                </c:pt>
                <c:pt idx="464">
                  <c:v>2629.10344133333</c:v>
                </c:pt>
                <c:pt idx="465">
                  <c:v>2679.4824293333304</c:v>
                </c:pt>
                <c:pt idx="466">
                  <c:v>2887.9619403333304</c:v>
                </c:pt>
                <c:pt idx="467">
                  <c:v>2746.7644043333298</c:v>
                </c:pt>
                <c:pt idx="468">
                  <c:v>2886.3056203333304</c:v>
                </c:pt>
                <c:pt idx="469">
                  <c:v>3007.1438383333302</c:v>
                </c:pt>
                <c:pt idx="470">
                  <c:v>2876.9732013333305</c:v>
                </c:pt>
                <c:pt idx="471">
                  <c:v>2767.3756813333302</c:v>
                </c:pt>
                <c:pt idx="472">
                  <c:v>2612.98526233333</c:v>
                </c:pt>
                <c:pt idx="473">
                  <c:v>2000.9593213333301</c:v>
                </c:pt>
                <c:pt idx="474">
                  <c:v>2002.44740233333</c:v>
                </c:pt>
                <c:pt idx="475">
                  <c:v>2247.80225833333</c:v>
                </c:pt>
                <c:pt idx="476">
                  <c:v>2378.1127653333301</c:v>
                </c:pt>
                <c:pt idx="477">
                  <c:v>2124.6112373333303</c:v>
                </c:pt>
                <c:pt idx="478">
                  <c:v>2125.8573843333302</c:v>
                </c:pt>
                <c:pt idx="479">
                  <c:v>2093.6527223333301</c:v>
                </c:pt>
                <c:pt idx="480">
                  <c:v>2078.8951333333303</c:v>
                </c:pt>
                <c:pt idx="481">
                  <c:v>2148.76981433333</c:v>
                </c:pt>
                <c:pt idx="482">
                  <c:v>2338.5732223333302</c:v>
                </c:pt>
                <c:pt idx="483">
                  <c:v>2487.6309453333301</c:v>
                </c:pt>
                <c:pt idx="484">
                  <c:v>2282.5913573333301</c:v>
                </c:pt>
                <c:pt idx="485">
                  <c:v>2235.5147263333301</c:v>
                </c:pt>
                <c:pt idx="486">
                  <c:v>2299.64581233333</c:v>
                </c:pt>
                <c:pt idx="487">
                  <c:v>2685.4583713333304</c:v>
                </c:pt>
                <c:pt idx="488">
                  <c:v>2711.9771093333302</c:v>
                </c:pt>
                <c:pt idx="489">
                  <c:v>2588.0458853333303</c:v>
                </c:pt>
                <c:pt idx="490">
                  <c:v>3020.9156763333303</c:v>
                </c:pt>
                <c:pt idx="491">
                  <c:v>3471.6221233333299</c:v>
                </c:pt>
                <c:pt idx="492">
                  <c:v>3180.7583563333301</c:v>
                </c:pt>
                <c:pt idx="493">
                  <c:v>3008.8257203333305</c:v>
                </c:pt>
                <c:pt idx="494">
                  <c:v>2681.36968433333</c:v>
                </c:pt>
                <c:pt idx="495">
                  <c:v>2528.60578933333</c:v>
                </c:pt>
                <c:pt idx="496">
                  <c:v>2348.1102083333299</c:v>
                </c:pt>
                <c:pt idx="497">
                  <c:v>2636.5449843333304</c:v>
                </c:pt>
                <c:pt idx="498">
                  <c:v>2681.9308133333302</c:v>
                </c:pt>
                <c:pt idx="499">
                  <c:v>2949.0360103333301</c:v>
                </c:pt>
                <c:pt idx="500">
                  <c:v>3132.9338173333304</c:v>
                </c:pt>
                <c:pt idx="501">
                  <c:v>2601.08643533333</c:v>
                </c:pt>
                <c:pt idx="502">
                  <c:v>2467.6667883333303</c:v>
                </c:pt>
                <c:pt idx="503">
                  <c:v>2087.2472953333304</c:v>
                </c:pt>
                <c:pt idx="504">
                  <c:v>1992.5891143333301</c:v>
                </c:pt>
                <c:pt idx="505">
                  <c:v>2051.5798253333301</c:v>
                </c:pt>
                <c:pt idx="506">
                  <c:v>2076.67410833333</c:v>
                </c:pt>
                <c:pt idx="507">
                  <c:v>2107.1545043333299</c:v>
                </c:pt>
                <c:pt idx="508">
                  <c:v>1970.5737283333301</c:v>
                </c:pt>
                <c:pt idx="509">
                  <c:v>1959.7275533333302</c:v>
                </c:pt>
                <c:pt idx="510">
                  <c:v>1752.3981243333301</c:v>
                </c:pt>
                <c:pt idx="511">
                  <c:v>2004.2158203333302</c:v>
                </c:pt>
                <c:pt idx="512">
                  <c:v>2368.0967363333302</c:v>
                </c:pt>
                <c:pt idx="513">
                  <c:v>2192.2110143333302</c:v>
                </c:pt>
                <c:pt idx="514">
                  <c:v>2496.3906603333303</c:v>
                </c:pt>
                <c:pt idx="515">
                  <c:v>2135.2725763333301</c:v>
                </c:pt>
                <c:pt idx="516">
                  <c:v>2421.8740363333304</c:v>
                </c:pt>
                <c:pt idx="517">
                  <c:v>2454.2780763333303</c:v>
                </c:pt>
                <c:pt idx="518">
                  <c:v>2387.1032443333302</c:v>
                </c:pt>
                <c:pt idx="519">
                  <c:v>2569.6328263333303</c:v>
                </c:pt>
                <c:pt idx="520">
                  <c:v>2773.8794833333304</c:v>
                </c:pt>
                <c:pt idx="521">
                  <c:v>2723.2930883333302</c:v>
                </c:pt>
                <c:pt idx="522">
                  <c:v>2233.1556063333301</c:v>
                </c:pt>
                <c:pt idx="523">
                  <c:v>2115.0905873333304</c:v>
                </c:pt>
                <c:pt idx="524">
                  <c:v>2055.3315313333301</c:v>
                </c:pt>
                <c:pt idx="525">
                  <c:v>2284.5036633333302</c:v>
                </c:pt>
                <c:pt idx="526">
                  <c:v>2598.9864693333302</c:v>
                </c:pt>
                <c:pt idx="527">
                  <c:v>2547.6447933333302</c:v>
                </c:pt>
                <c:pt idx="528">
                  <c:v>2249.1640333333303</c:v>
                </c:pt>
                <c:pt idx="529">
                  <c:v>2227.9704323333303</c:v>
                </c:pt>
                <c:pt idx="530">
                  <c:v>2109.88002333333</c:v>
                </c:pt>
                <c:pt idx="531">
                  <c:v>2146.0260523333304</c:v>
                </c:pt>
                <c:pt idx="532">
                  <c:v>2461.8197883333301</c:v>
                </c:pt>
                <c:pt idx="533">
                  <c:v>1967.15109133333</c:v>
                </c:pt>
                <c:pt idx="534">
                  <c:v>1984.4508903333301</c:v>
                </c:pt>
                <c:pt idx="535">
                  <c:v>2180.4409393333299</c:v>
                </c:pt>
                <c:pt idx="536">
                  <c:v>2736.6615913333303</c:v>
                </c:pt>
                <c:pt idx="537">
                  <c:v>1936.0853603333303</c:v>
                </c:pt>
                <c:pt idx="538">
                  <c:v>1913.82421833333</c:v>
                </c:pt>
                <c:pt idx="539">
                  <c:v>2171.1332753333304</c:v>
                </c:pt>
                <c:pt idx="540">
                  <c:v>2422.6040283333305</c:v>
                </c:pt>
                <c:pt idx="541">
                  <c:v>2918.6055173333302</c:v>
                </c:pt>
                <c:pt idx="542">
                  <c:v>2640.3584493333301</c:v>
                </c:pt>
                <c:pt idx="543">
                  <c:v>2176.1818923333303</c:v>
                </c:pt>
                <c:pt idx="544">
                  <c:v>1964.88498533333</c:v>
                </c:pt>
                <c:pt idx="545">
                  <c:v>2058.2152253333302</c:v>
                </c:pt>
                <c:pt idx="546">
                  <c:v>1791.25626933333</c:v>
                </c:pt>
                <c:pt idx="547">
                  <c:v>1639.0688173333301</c:v>
                </c:pt>
                <c:pt idx="548">
                  <c:v>1800.26731233333</c:v>
                </c:pt>
                <c:pt idx="549">
                  <c:v>1562.78606933333</c:v>
                </c:pt>
                <c:pt idx="550">
                  <c:v>1704.5265383333301</c:v>
                </c:pt>
                <c:pt idx="551">
                  <c:v>1965.3305503333299</c:v>
                </c:pt>
                <c:pt idx="552">
                  <c:v>2148.08233433333</c:v>
                </c:pt>
                <c:pt idx="553">
                  <c:v>2304.2450673333301</c:v>
                </c:pt>
                <c:pt idx="554">
                  <c:v>2297.0008343333302</c:v>
                </c:pt>
                <c:pt idx="555">
                  <c:v>2110.54985533333</c:v>
                </c:pt>
                <c:pt idx="556">
                  <c:v>2055.1727413333301</c:v>
                </c:pt>
                <c:pt idx="557">
                  <c:v>2040.90825833333</c:v>
                </c:pt>
                <c:pt idx="558">
                  <c:v>2076.7456143333302</c:v>
                </c:pt>
                <c:pt idx="559">
                  <c:v>2236.6641153333298</c:v>
                </c:pt>
                <c:pt idx="560">
                  <c:v>2378.4924413333301</c:v>
                </c:pt>
                <c:pt idx="561">
                  <c:v>2479.1939423333301</c:v>
                </c:pt>
                <c:pt idx="562">
                  <c:v>2416.03786933333</c:v>
                </c:pt>
                <c:pt idx="563">
                  <c:v>2614.80189833333</c:v>
                </c:pt>
                <c:pt idx="564">
                  <c:v>2736.42948033333</c:v>
                </c:pt>
                <c:pt idx="565">
                  <c:v>3153.1696733333301</c:v>
                </c:pt>
                <c:pt idx="566">
                  <c:v>3085.4232883333302</c:v>
                </c:pt>
                <c:pt idx="567">
                  <c:v>3030.0859593333298</c:v>
                </c:pt>
                <c:pt idx="568">
                  <c:v>2865.1160873333301</c:v>
                </c:pt>
                <c:pt idx="569">
                  <c:v>2841.2884343333299</c:v>
                </c:pt>
                <c:pt idx="570">
                  <c:v>2255.2742543333302</c:v>
                </c:pt>
                <c:pt idx="571">
                  <c:v>2083.5971423333299</c:v>
                </c:pt>
                <c:pt idx="572">
                  <c:v>2167.26833933333</c:v>
                </c:pt>
                <c:pt idx="573">
                  <c:v>2309.0801853333301</c:v>
                </c:pt>
                <c:pt idx="574">
                  <c:v>2691.0243663333299</c:v>
                </c:pt>
                <c:pt idx="575">
                  <c:v>2526.9626813333302</c:v>
                </c:pt>
                <c:pt idx="576">
                  <c:v>2768.6219063333301</c:v>
                </c:pt>
                <c:pt idx="577">
                  <c:v>2803.2605363333305</c:v>
                </c:pt>
                <c:pt idx="578">
                  <c:v>2428.2573243333304</c:v>
                </c:pt>
                <c:pt idx="579">
                  <c:v>2483.4022483333301</c:v>
                </c:pt>
                <c:pt idx="580">
                  <c:v>2177.4338793333304</c:v>
                </c:pt>
                <c:pt idx="581">
                  <c:v>1907.8602123333301</c:v>
                </c:pt>
                <c:pt idx="582">
                  <c:v>1938.0791743333302</c:v>
                </c:pt>
                <c:pt idx="583">
                  <c:v>2191.6767393333298</c:v>
                </c:pt>
                <c:pt idx="584">
                  <c:v>1998.7746363333301</c:v>
                </c:pt>
                <c:pt idx="585">
                  <c:v>2028.1255023333301</c:v>
                </c:pt>
                <c:pt idx="586">
                  <c:v>1924.37306333333</c:v>
                </c:pt>
                <c:pt idx="587">
                  <c:v>1872.3902983333301</c:v>
                </c:pt>
                <c:pt idx="588">
                  <c:v>2119.2755493333302</c:v>
                </c:pt>
                <c:pt idx="589">
                  <c:v>2374.1397563333303</c:v>
                </c:pt>
                <c:pt idx="590">
                  <c:v>2511.7888273333301</c:v>
                </c:pt>
                <c:pt idx="591">
                  <c:v>2649.03629633333</c:v>
                </c:pt>
                <c:pt idx="592">
                  <c:v>2524.9178953333303</c:v>
                </c:pt>
                <c:pt idx="593">
                  <c:v>2633.7764953333303</c:v>
                </c:pt>
                <c:pt idx="594">
                  <c:v>2410.0261273333299</c:v>
                </c:pt>
                <c:pt idx="595">
                  <c:v>2595.9511803333303</c:v>
                </c:pt>
                <c:pt idx="596">
                  <c:v>2552.3025303333302</c:v>
                </c:pt>
                <c:pt idx="597">
                  <c:v>2323.52028833333</c:v>
                </c:pt>
                <c:pt idx="598">
                  <c:v>3038.2810193333298</c:v>
                </c:pt>
                <c:pt idx="599">
                  <c:v>2940.4309303333303</c:v>
                </c:pt>
                <c:pt idx="600">
                  <c:v>2493.3652233333301</c:v>
                </c:pt>
                <c:pt idx="601">
                  <c:v>2639.3715483333303</c:v>
                </c:pt>
                <c:pt idx="602">
                  <c:v>2572.3418593333299</c:v>
                </c:pt>
                <c:pt idx="603">
                  <c:v>2496.5645653333299</c:v>
                </c:pt>
                <c:pt idx="604">
                  <c:v>2448.07427333333</c:v>
                </c:pt>
                <c:pt idx="605">
                  <c:v>2443.58260033333</c:v>
                </c:pt>
                <c:pt idx="606">
                  <c:v>2268.3960773333301</c:v>
                </c:pt>
                <c:pt idx="607">
                  <c:v>2336.9607983333299</c:v>
                </c:pt>
                <c:pt idx="608">
                  <c:v>1932.4343703333302</c:v>
                </c:pt>
                <c:pt idx="609">
                  <c:v>1979.40132433333</c:v>
                </c:pt>
                <c:pt idx="610">
                  <c:v>2261.8874923333301</c:v>
                </c:pt>
                <c:pt idx="611">
                  <c:v>2223.0952533333302</c:v>
                </c:pt>
                <c:pt idx="612">
                  <c:v>2305.2562623333301</c:v>
                </c:pt>
                <c:pt idx="613">
                  <c:v>2450.4229133333301</c:v>
                </c:pt>
                <c:pt idx="614">
                  <c:v>2581.6130753333305</c:v>
                </c:pt>
                <c:pt idx="615">
                  <c:v>2669.8522543333302</c:v>
                </c:pt>
                <c:pt idx="616">
                  <c:v>2251.71588033333</c:v>
                </c:pt>
                <c:pt idx="617">
                  <c:v>2238.6740083333298</c:v>
                </c:pt>
                <c:pt idx="618">
                  <c:v>2205.4054333333302</c:v>
                </c:pt>
                <c:pt idx="619">
                  <c:v>2525.0413123333301</c:v>
                </c:pt>
                <c:pt idx="620">
                  <c:v>2332.5110973333299</c:v>
                </c:pt>
                <c:pt idx="621">
                  <c:v>2284.9598803333301</c:v>
                </c:pt>
                <c:pt idx="622">
                  <c:v>2553.1524223333299</c:v>
                </c:pt>
                <c:pt idx="623">
                  <c:v>2688.5533953333302</c:v>
                </c:pt>
                <c:pt idx="624">
                  <c:v>2505.7520183333299</c:v>
                </c:pt>
                <c:pt idx="625">
                  <c:v>2588.6675543333299</c:v>
                </c:pt>
                <c:pt idx="626">
                  <c:v>2678.2230033333299</c:v>
                </c:pt>
                <c:pt idx="627">
                  <c:v>2572.4293133333304</c:v>
                </c:pt>
                <c:pt idx="628">
                  <c:v>2447.21755933333</c:v>
                </c:pt>
                <c:pt idx="629">
                  <c:v>2404.1485673333304</c:v>
                </c:pt>
                <c:pt idx="630">
                  <c:v>2481.3791043333299</c:v>
                </c:pt>
                <c:pt idx="631">
                  <c:v>2253.0799733333301</c:v>
                </c:pt>
                <c:pt idx="632">
                  <c:v>2907.5167923333302</c:v>
                </c:pt>
                <c:pt idx="633">
                  <c:v>2979.9397203333306</c:v>
                </c:pt>
                <c:pt idx="634">
                  <c:v>3175.0444423333302</c:v>
                </c:pt>
                <c:pt idx="635">
                  <c:v>3484.8004233333299</c:v>
                </c:pt>
                <c:pt idx="636">
                  <c:v>3073.9222503333299</c:v>
                </c:pt>
                <c:pt idx="637">
                  <c:v>2986.1088693333299</c:v>
                </c:pt>
                <c:pt idx="638">
                  <c:v>3199.7773853333301</c:v>
                </c:pt>
                <c:pt idx="639">
                  <c:v>3064.8464373333304</c:v>
                </c:pt>
                <c:pt idx="640">
                  <c:v>2656.40165833333</c:v>
                </c:pt>
                <c:pt idx="641">
                  <c:v>2689.0278923333303</c:v>
                </c:pt>
                <c:pt idx="642">
                  <c:v>2660.4347763333303</c:v>
                </c:pt>
                <c:pt idx="643">
                  <c:v>2836.8624353333298</c:v>
                </c:pt>
                <c:pt idx="644">
                  <c:v>2353.91589433333</c:v>
                </c:pt>
                <c:pt idx="645">
                  <c:v>2279.3710023333301</c:v>
                </c:pt>
                <c:pt idx="646">
                  <c:v>2351.6717093333305</c:v>
                </c:pt>
                <c:pt idx="647">
                  <c:v>2285.5395743333302</c:v>
                </c:pt>
                <c:pt idx="648">
                  <c:v>2248.4489333333304</c:v>
                </c:pt>
                <c:pt idx="649">
                  <c:v>2443.8483993333302</c:v>
                </c:pt>
                <c:pt idx="650">
                  <c:v>2327.0639673333303</c:v>
                </c:pt>
                <c:pt idx="651">
                  <c:v>2531.4882913333304</c:v>
                </c:pt>
                <c:pt idx="652">
                  <c:v>2308.1593153333301</c:v>
                </c:pt>
                <c:pt idx="653">
                  <c:v>2203.2932013333302</c:v>
                </c:pt>
                <c:pt idx="654">
                  <c:v>2111.71541833333</c:v>
                </c:pt>
                <c:pt idx="655">
                  <c:v>2893.6326793333305</c:v>
                </c:pt>
                <c:pt idx="656">
                  <c:v>3183.4134683333305</c:v>
                </c:pt>
                <c:pt idx="657">
                  <c:v>3092.2718293333301</c:v>
                </c:pt>
                <c:pt idx="658">
                  <c:v>3106.2876283333303</c:v>
                </c:pt>
                <c:pt idx="659">
                  <c:v>3117.2899073333301</c:v>
                </c:pt>
                <c:pt idx="660">
                  <c:v>3358.7905553333298</c:v>
                </c:pt>
                <c:pt idx="661">
                  <c:v>3369.4312433333298</c:v>
                </c:pt>
                <c:pt idx="662">
                  <c:v>3150.0687163333305</c:v>
                </c:pt>
                <c:pt idx="663">
                  <c:v>3240.1772163333303</c:v>
                </c:pt>
                <c:pt idx="664">
                  <c:v>3402.2803713333305</c:v>
                </c:pt>
                <c:pt idx="665">
                  <c:v>3002.89505733333</c:v>
                </c:pt>
                <c:pt idx="666">
                  <c:v>2757.6380673333301</c:v>
                </c:pt>
                <c:pt idx="667">
                  <c:v>2679.3367083333301</c:v>
                </c:pt>
                <c:pt idx="668">
                  <c:v>2273.3898303333299</c:v>
                </c:pt>
                <c:pt idx="669">
                  <c:v>2400.4673763333303</c:v>
                </c:pt>
                <c:pt idx="670">
                  <c:v>2467.8198383333302</c:v>
                </c:pt>
                <c:pt idx="671">
                  <c:v>2679.6660533333302</c:v>
                </c:pt>
                <c:pt idx="672">
                  <c:v>2253.2028583333299</c:v>
                </c:pt>
                <c:pt idx="673">
                  <c:v>2499.5876583333302</c:v>
                </c:pt>
                <c:pt idx="674">
                  <c:v>2463.3759983333298</c:v>
                </c:pt>
                <c:pt idx="675">
                  <c:v>2311.2489963333301</c:v>
                </c:pt>
                <c:pt idx="676">
                  <c:v>2170.3847233333299</c:v>
                </c:pt>
                <c:pt idx="677">
                  <c:v>2016.2889033333299</c:v>
                </c:pt>
                <c:pt idx="678">
                  <c:v>2153.4762483333302</c:v>
                </c:pt>
                <c:pt idx="679">
                  <c:v>2137.5757583333302</c:v>
                </c:pt>
                <c:pt idx="680">
                  <c:v>2118.5117513333298</c:v>
                </c:pt>
                <c:pt idx="681">
                  <c:v>2300.1765663333299</c:v>
                </c:pt>
                <c:pt idx="682">
                  <c:v>2034.4276283333299</c:v>
                </c:pt>
                <c:pt idx="683">
                  <c:v>2119.3725203333302</c:v>
                </c:pt>
                <c:pt idx="684">
                  <c:v>2079.3938373333303</c:v>
                </c:pt>
                <c:pt idx="685">
                  <c:v>2115.8695633333305</c:v>
                </c:pt>
                <c:pt idx="686">
                  <c:v>2674.4815033333302</c:v>
                </c:pt>
                <c:pt idx="687">
                  <c:v>2645.0732403333304</c:v>
                </c:pt>
                <c:pt idx="688">
                  <c:v>2274.2807253333303</c:v>
                </c:pt>
                <c:pt idx="689">
                  <c:v>2151.1836153333302</c:v>
                </c:pt>
                <c:pt idx="690">
                  <c:v>2577.2018823333301</c:v>
                </c:pt>
                <c:pt idx="691">
                  <c:v>2752.61801733333</c:v>
                </c:pt>
                <c:pt idx="692">
                  <c:v>1907.3026773333299</c:v>
                </c:pt>
                <c:pt idx="693">
                  <c:v>2041.7916443333299</c:v>
                </c:pt>
                <c:pt idx="694">
                  <c:v>2284.2405633333301</c:v>
                </c:pt>
                <c:pt idx="695">
                  <c:v>2440.5739383333303</c:v>
                </c:pt>
                <c:pt idx="696">
                  <c:v>2587.5491883333302</c:v>
                </c:pt>
                <c:pt idx="697">
                  <c:v>2401.62685333333</c:v>
                </c:pt>
                <c:pt idx="698">
                  <c:v>2534.0843733333299</c:v>
                </c:pt>
                <c:pt idx="699">
                  <c:v>2681.4722083333299</c:v>
                </c:pt>
                <c:pt idx="700">
                  <c:v>2513.5977133333304</c:v>
                </c:pt>
                <c:pt idx="701">
                  <c:v>2431.2508703333301</c:v>
                </c:pt>
                <c:pt idx="702">
                  <c:v>2257.9516513333301</c:v>
                </c:pt>
                <c:pt idx="703">
                  <c:v>2332.1816183333299</c:v>
                </c:pt>
                <c:pt idx="704">
                  <c:v>2558.2929023333299</c:v>
                </c:pt>
                <c:pt idx="705">
                  <c:v>2517.64433333333</c:v>
                </c:pt>
                <c:pt idx="706">
                  <c:v>2736.5284683333302</c:v>
                </c:pt>
                <c:pt idx="707">
                  <c:v>2546.33324233333</c:v>
                </c:pt>
                <c:pt idx="708">
                  <c:v>2697.1348833333304</c:v>
                </c:pt>
                <c:pt idx="709">
                  <c:v>2745.2064173333301</c:v>
                </c:pt>
                <c:pt idx="710">
                  <c:v>2520.5004033333298</c:v>
                </c:pt>
                <c:pt idx="711">
                  <c:v>2302.8691353333297</c:v>
                </c:pt>
                <c:pt idx="712">
                  <c:v>2186.1129233333299</c:v>
                </c:pt>
                <c:pt idx="713">
                  <c:v>2190.2145713333302</c:v>
                </c:pt>
                <c:pt idx="714">
                  <c:v>2092.1869493333302</c:v>
                </c:pt>
                <c:pt idx="715">
                  <c:v>2472.9647293333301</c:v>
                </c:pt>
                <c:pt idx="716">
                  <c:v>2507.1408383333301</c:v>
                </c:pt>
                <c:pt idx="717">
                  <c:v>2627.0465033333298</c:v>
                </c:pt>
                <c:pt idx="718">
                  <c:v>3130.2510283333304</c:v>
                </c:pt>
                <c:pt idx="719">
                  <c:v>2762.62613333333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9A-4450-9EE6-AFD8E3A1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5093248"/>
        <c:axId val="345094784"/>
      </c:areaChart>
      <c:catAx>
        <c:axId val="345093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4509478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4509478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4509324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'06'!$C$44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'06'!$C$45:$C$789</c:f>
              <c:numCache>
                <c:formatCode>_(* #,##0.00_);_(* \(#,##0.00\);_(* "-"??_);_(@_)</c:formatCode>
                <c:ptCount val="745"/>
                <c:pt idx="0">
                  <c:v>2899.33308175</c:v>
                </c:pt>
                <c:pt idx="1">
                  <c:v>2866.4919142499998</c:v>
                </c:pt>
                <c:pt idx="2">
                  <c:v>2866.1038930000004</c:v>
                </c:pt>
                <c:pt idx="3">
                  <c:v>2848.6045994999999</c:v>
                </c:pt>
                <c:pt idx="4">
                  <c:v>2842.2270615000002</c:v>
                </c:pt>
                <c:pt idx="5">
                  <c:v>2840.4289580000004</c:v>
                </c:pt>
                <c:pt idx="6">
                  <c:v>3010.9814379999993</c:v>
                </c:pt>
                <c:pt idx="7">
                  <c:v>3136.42746575</c:v>
                </c:pt>
                <c:pt idx="8">
                  <c:v>3156.2992479999989</c:v>
                </c:pt>
                <c:pt idx="9">
                  <c:v>3177.5563280000001</c:v>
                </c:pt>
                <c:pt idx="10">
                  <c:v>3130.0693552500002</c:v>
                </c:pt>
                <c:pt idx="11">
                  <c:v>3097.2116242500001</c:v>
                </c:pt>
                <c:pt idx="12">
                  <c:v>2985.2541542500003</c:v>
                </c:pt>
                <c:pt idx="13">
                  <c:v>2890.4951502500003</c:v>
                </c:pt>
                <c:pt idx="14">
                  <c:v>2874.6638617500012</c:v>
                </c:pt>
                <c:pt idx="15">
                  <c:v>2885.5414740000001</c:v>
                </c:pt>
                <c:pt idx="16">
                  <c:v>2893.0244055000003</c:v>
                </c:pt>
                <c:pt idx="17">
                  <c:v>2956.63432775</c:v>
                </c:pt>
                <c:pt idx="18">
                  <c:v>3113.5750980000003</c:v>
                </c:pt>
                <c:pt idx="19">
                  <c:v>3211.8746097500002</c:v>
                </c:pt>
                <c:pt idx="20">
                  <c:v>3222.8559140000002</c:v>
                </c:pt>
                <c:pt idx="21">
                  <c:v>3230.2152915000001</c:v>
                </c:pt>
                <c:pt idx="22">
                  <c:v>3123.1667510000002</c:v>
                </c:pt>
                <c:pt idx="23">
                  <c:v>3026.1776812500002</c:v>
                </c:pt>
                <c:pt idx="24">
                  <c:v>2912.602327999999</c:v>
                </c:pt>
                <c:pt idx="25">
                  <c:v>2901.7682062499989</c:v>
                </c:pt>
                <c:pt idx="26">
                  <c:v>2899.1580637500006</c:v>
                </c:pt>
                <c:pt idx="27">
                  <c:v>2889.4628110000003</c:v>
                </c:pt>
                <c:pt idx="28">
                  <c:v>2892.7268879999988</c:v>
                </c:pt>
                <c:pt idx="29">
                  <c:v>2891.3561227499999</c:v>
                </c:pt>
                <c:pt idx="30">
                  <c:v>2982.9784527500001</c:v>
                </c:pt>
                <c:pt idx="31">
                  <c:v>3105.6799577500001</c:v>
                </c:pt>
                <c:pt idx="32">
                  <c:v>3244.23818575</c:v>
                </c:pt>
                <c:pt idx="33">
                  <c:v>3242.3518830000003</c:v>
                </c:pt>
                <c:pt idx="34">
                  <c:v>3233.2481680000001</c:v>
                </c:pt>
                <c:pt idx="35">
                  <c:v>3244.706506</c:v>
                </c:pt>
                <c:pt idx="36">
                  <c:v>3178.8742352500003</c:v>
                </c:pt>
                <c:pt idx="37">
                  <c:v>3123.2634455000002</c:v>
                </c:pt>
                <c:pt idx="38">
                  <c:v>3078.023688499999</c:v>
                </c:pt>
                <c:pt idx="39">
                  <c:v>3063.96979775</c:v>
                </c:pt>
                <c:pt idx="40">
                  <c:v>3077.4397675</c:v>
                </c:pt>
                <c:pt idx="41">
                  <c:v>3084.5261352500002</c:v>
                </c:pt>
                <c:pt idx="42">
                  <c:v>3183.9937387499999</c:v>
                </c:pt>
                <c:pt idx="43">
                  <c:v>3309.3346885000001</c:v>
                </c:pt>
                <c:pt idx="44">
                  <c:v>3305.5268152500003</c:v>
                </c:pt>
                <c:pt idx="45">
                  <c:v>3283.2883887500002</c:v>
                </c:pt>
                <c:pt idx="46">
                  <c:v>3163.4462640000002</c:v>
                </c:pt>
                <c:pt idx="47">
                  <c:v>3113.9625140000003</c:v>
                </c:pt>
                <c:pt idx="48">
                  <c:v>2928.6517052500012</c:v>
                </c:pt>
                <c:pt idx="49">
                  <c:v>2883.1968737500001</c:v>
                </c:pt>
                <c:pt idx="50">
                  <c:v>2860.0777827500001</c:v>
                </c:pt>
                <c:pt idx="51">
                  <c:v>2839.8872052500001</c:v>
                </c:pt>
                <c:pt idx="52">
                  <c:v>2830.120848999999</c:v>
                </c:pt>
                <c:pt idx="53">
                  <c:v>2823.07116675</c:v>
                </c:pt>
                <c:pt idx="54">
                  <c:v>2958.7739192500003</c:v>
                </c:pt>
                <c:pt idx="55">
                  <c:v>3106.0081439999999</c:v>
                </c:pt>
                <c:pt idx="56">
                  <c:v>3121.8224415</c:v>
                </c:pt>
                <c:pt idx="57">
                  <c:v>3116.3276780000001</c:v>
                </c:pt>
                <c:pt idx="58">
                  <c:v>3056.5812220000003</c:v>
                </c:pt>
                <c:pt idx="59">
                  <c:v>3012.4029202500001</c:v>
                </c:pt>
                <c:pt idx="60">
                  <c:v>2945.9892879999989</c:v>
                </c:pt>
                <c:pt idx="61">
                  <c:v>2946.5459295000001</c:v>
                </c:pt>
                <c:pt idx="62">
                  <c:v>2948.2168242500011</c:v>
                </c:pt>
                <c:pt idx="63">
                  <c:v>2965.220287749999</c:v>
                </c:pt>
                <c:pt idx="64">
                  <c:v>2983.7989832500002</c:v>
                </c:pt>
                <c:pt idx="65">
                  <c:v>2989.6839517499998</c:v>
                </c:pt>
                <c:pt idx="66">
                  <c:v>3053.1687915000002</c:v>
                </c:pt>
                <c:pt idx="67">
                  <c:v>3061.5820530000005</c:v>
                </c:pt>
                <c:pt idx="68">
                  <c:v>3060.4840795</c:v>
                </c:pt>
                <c:pt idx="69">
                  <c:v>3053.2317567500004</c:v>
                </c:pt>
                <c:pt idx="70">
                  <c:v>3028.773668249999</c:v>
                </c:pt>
                <c:pt idx="71">
                  <c:v>2951.6123292500001</c:v>
                </c:pt>
                <c:pt idx="72">
                  <c:v>2787.2163232500002</c:v>
                </c:pt>
                <c:pt idx="73">
                  <c:v>2792.985052</c:v>
                </c:pt>
                <c:pt idx="74">
                  <c:v>2785.5021530000004</c:v>
                </c:pt>
                <c:pt idx="75">
                  <c:v>2780.6624870000001</c:v>
                </c:pt>
                <c:pt idx="76">
                  <c:v>2758.307618249999</c:v>
                </c:pt>
                <c:pt idx="77">
                  <c:v>2747.74548925</c:v>
                </c:pt>
                <c:pt idx="78">
                  <c:v>2863.0740732499999</c:v>
                </c:pt>
                <c:pt idx="79">
                  <c:v>2992.4952555000004</c:v>
                </c:pt>
                <c:pt idx="80">
                  <c:v>3003.7205707500002</c:v>
                </c:pt>
                <c:pt idx="81">
                  <c:v>2980.4456104999999</c:v>
                </c:pt>
                <c:pt idx="82">
                  <c:v>2988.5088432499992</c:v>
                </c:pt>
                <c:pt idx="83">
                  <c:v>2953.6069680000001</c:v>
                </c:pt>
                <c:pt idx="84">
                  <c:v>2824.7397207499989</c:v>
                </c:pt>
                <c:pt idx="85">
                  <c:v>2783.273934249999</c:v>
                </c:pt>
                <c:pt idx="86">
                  <c:v>2719.728593249999</c:v>
                </c:pt>
                <c:pt idx="87">
                  <c:v>2689.6605479999998</c:v>
                </c:pt>
                <c:pt idx="88">
                  <c:v>2764.6336345</c:v>
                </c:pt>
                <c:pt idx="89">
                  <c:v>2831.6622642500001</c:v>
                </c:pt>
                <c:pt idx="90">
                  <c:v>2916.609816749999</c:v>
                </c:pt>
                <c:pt idx="91">
                  <c:v>3003.7035620000001</c:v>
                </c:pt>
                <c:pt idx="92">
                  <c:v>2986.4108555000003</c:v>
                </c:pt>
                <c:pt idx="93">
                  <c:v>3009.0550707500001</c:v>
                </c:pt>
                <c:pt idx="94">
                  <c:v>2943.561948</c:v>
                </c:pt>
                <c:pt idx="95">
                  <c:v>2811.8906832500002</c:v>
                </c:pt>
                <c:pt idx="96">
                  <c:v>2711.0237805000002</c:v>
                </c:pt>
                <c:pt idx="97">
                  <c:v>2712.5741292499993</c:v>
                </c:pt>
                <c:pt idx="98">
                  <c:v>2702.8727269999995</c:v>
                </c:pt>
                <c:pt idx="99">
                  <c:v>2685.39450175</c:v>
                </c:pt>
                <c:pt idx="100">
                  <c:v>2670.7980644999993</c:v>
                </c:pt>
                <c:pt idx="101">
                  <c:v>2659.4943170000001</c:v>
                </c:pt>
                <c:pt idx="102">
                  <c:v>2805.49698425</c:v>
                </c:pt>
                <c:pt idx="103">
                  <c:v>2975.242393</c:v>
                </c:pt>
                <c:pt idx="104">
                  <c:v>3000.127512</c:v>
                </c:pt>
                <c:pt idx="105">
                  <c:v>2989.5984742500004</c:v>
                </c:pt>
                <c:pt idx="106">
                  <c:v>3000.9082830000002</c:v>
                </c:pt>
                <c:pt idx="107">
                  <c:v>2999.9268307500001</c:v>
                </c:pt>
                <c:pt idx="108">
                  <c:v>2940.783688</c:v>
                </c:pt>
                <c:pt idx="109">
                  <c:v>2759.8615119999999</c:v>
                </c:pt>
                <c:pt idx="110">
                  <c:v>2754.3459229999994</c:v>
                </c:pt>
                <c:pt idx="111">
                  <c:v>2757.9638132499999</c:v>
                </c:pt>
                <c:pt idx="112">
                  <c:v>2818.2942242500003</c:v>
                </c:pt>
                <c:pt idx="113">
                  <c:v>2864.0140792500001</c:v>
                </c:pt>
                <c:pt idx="114">
                  <c:v>2987.0433207500005</c:v>
                </c:pt>
                <c:pt idx="115">
                  <c:v>2979.4162105</c:v>
                </c:pt>
                <c:pt idx="116">
                  <c:v>2993.980394499999</c:v>
                </c:pt>
                <c:pt idx="117">
                  <c:v>2980.1514280000001</c:v>
                </c:pt>
                <c:pt idx="118">
                  <c:v>2947.0425045000002</c:v>
                </c:pt>
                <c:pt idx="119">
                  <c:v>2861.8331745</c:v>
                </c:pt>
                <c:pt idx="120">
                  <c:v>2763.3697522499992</c:v>
                </c:pt>
                <c:pt idx="121">
                  <c:v>2779.0216927500001</c:v>
                </c:pt>
                <c:pt idx="122">
                  <c:v>2760.2162602500002</c:v>
                </c:pt>
                <c:pt idx="123">
                  <c:v>2752.9021442500002</c:v>
                </c:pt>
                <c:pt idx="124">
                  <c:v>2735.9442745000001</c:v>
                </c:pt>
                <c:pt idx="125">
                  <c:v>2724.5800192500001</c:v>
                </c:pt>
                <c:pt idx="126">
                  <c:v>2790.035299000001</c:v>
                </c:pt>
                <c:pt idx="127">
                  <c:v>2889.8488187499993</c:v>
                </c:pt>
                <c:pt idx="128">
                  <c:v>2887.3129290000002</c:v>
                </c:pt>
                <c:pt idx="129">
                  <c:v>2860.2552805</c:v>
                </c:pt>
                <c:pt idx="130">
                  <c:v>2835.55686775</c:v>
                </c:pt>
                <c:pt idx="131">
                  <c:v>2818.9110012499991</c:v>
                </c:pt>
                <c:pt idx="132">
                  <c:v>2756.3424264999999</c:v>
                </c:pt>
                <c:pt idx="133">
                  <c:v>2768.3021527500014</c:v>
                </c:pt>
                <c:pt idx="134">
                  <c:v>2748.2476777500001</c:v>
                </c:pt>
                <c:pt idx="135">
                  <c:v>2719.8434040000002</c:v>
                </c:pt>
                <c:pt idx="136">
                  <c:v>2769.14795525</c:v>
                </c:pt>
                <c:pt idx="137">
                  <c:v>2833.575612749999</c:v>
                </c:pt>
                <c:pt idx="138">
                  <c:v>2967.6901189999994</c:v>
                </c:pt>
                <c:pt idx="139">
                  <c:v>2971.4821312499994</c:v>
                </c:pt>
                <c:pt idx="140">
                  <c:v>2996.1730877500004</c:v>
                </c:pt>
                <c:pt idx="141">
                  <c:v>3009.613306499999</c:v>
                </c:pt>
                <c:pt idx="142">
                  <c:v>2970.8467065</c:v>
                </c:pt>
                <c:pt idx="143">
                  <c:v>2917.8046702500001</c:v>
                </c:pt>
                <c:pt idx="144">
                  <c:v>2832.2070090000002</c:v>
                </c:pt>
                <c:pt idx="145">
                  <c:v>2875.1487925000001</c:v>
                </c:pt>
                <c:pt idx="146">
                  <c:v>2865.12693025</c:v>
                </c:pt>
                <c:pt idx="147">
                  <c:v>2849.0347352500003</c:v>
                </c:pt>
                <c:pt idx="148">
                  <c:v>2897.7221277499998</c:v>
                </c:pt>
                <c:pt idx="149">
                  <c:v>2909.5469227500012</c:v>
                </c:pt>
                <c:pt idx="150">
                  <c:v>3022.4554802500002</c:v>
                </c:pt>
                <c:pt idx="151">
                  <c:v>3166.4306264999991</c:v>
                </c:pt>
                <c:pt idx="152">
                  <c:v>3170.2656775</c:v>
                </c:pt>
                <c:pt idx="153">
                  <c:v>3135.4529315</c:v>
                </c:pt>
                <c:pt idx="154">
                  <c:v>3119.0851540000003</c:v>
                </c:pt>
                <c:pt idx="155">
                  <c:v>3138.8129564999995</c:v>
                </c:pt>
                <c:pt idx="156">
                  <c:v>3061.1858412500001</c:v>
                </c:pt>
                <c:pt idx="157">
                  <c:v>2988.499412749999</c:v>
                </c:pt>
                <c:pt idx="158">
                  <c:v>3017.4728399999999</c:v>
                </c:pt>
                <c:pt idx="159">
                  <c:v>3018.7440952500001</c:v>
                </c:pt>
                <c:pt idx="160">
                  <c:v>3006.9650737499992</c:v>
                </c:pt>
                <c:pt idx="161">
                  <c:v>3141.8531102500001</c:v>
                </c:pt>
                <c:pt idx="162">
                  <c:v>3249.2214327500005</c:v>
                </c:pt>
                <c:pt idx="163">
                  <c:v>3261.2575775</c:v>
                </c:pt>
                <c:pt idx="164">
                  <c:v>3314.0358152500003</c:v>
                </c:pt>
                <c:pt idx="165">
                  <c:v>3321.5619752500002</c:v>
                </c:pt>
                <c:pt idx="166">
                  <c:v>3284.4156340000004</c:v>
                </c:pt>
                <c:pt idx="167">
                  <c:v>3156.327624</c:v>
                </c:pt>
                <c:pt idx="168">
                  <c:v>3015.654960249999</c:v>
                </c:pt>
                <c:pt idx="169">
                  <c:v>2915.8036227500002</c:v>
                </c:pt>
                <c:pt idx="170">
                  <c:v>2888.5675202500001</c:v>
                </c:pt>
                <c:pt idx="171">
                  <c:v>2864.7056552500003</c:v>
                </c:pt>
                <c:pt idx="172">
                  <c:v>2842.067295249999</c:v>
                </c:pt>
                <c:pt idx="173">
                  <c:v>2824.9096827499998</c:v>
                </c:pt>
                <c:pt idx="174">
                  <c:v>2968.8514687500001</c:v>
                </c:pt>
                <c:pt idx="175">
                  <c:v>3068.7135550000003</c:v>
                </c:pt>
                <c:pt idx="176">
                  <c:v>3058.2469820000001</c:v>
                </c:pt>
                <c:pt idx="177">
                  <c:v>3048.0767342500003</c:v>
                </c:pt>
                <c:pt idx="178">
                  <c:v>3042.2274352499994</c:v>
                </c:pt>
                <c:pt idx="179">
                  <c:v>3019.4024742500001</c:v>
                </c:pt>
                <c:pt idx="180">
                  <c:v>2896.7602272500003</c:v>
                </c:pt>
                <c:pt idx="181">
                  <c:v>2816.7685430000001</c:v>
                </c:pt>
                <c:pt idx="182">
                  <c:v>2789.4795427499998</c:v>
                </c:pt>
                <c:pt idx="183">
                  <c:v>2762.1294545000001</c:v>
                </c:pt>
                <c:pt idx="184">
                  <c:v>2854.0885647499995</c:v>
                </c:pt>
                <c:pt idx="185">
                  <c:v>2963.5135627499999</c:v>
                </c:pt>
                <c:pt idx="186">
                  <c:v>2987.691382</c:v>
                </c:pt>
                <c:pt idx="187">
                  <c:v>2996.0858655000002</c:v>
                </c:pt>
                <c:pt idx="188">
                  <c:v>3003.4032932500013</c:v>
                </c:pt>
                <c:pt idx="189">
                  <c:v>2993.8693250000001</c:v>
                </c:pt>
                <c:pt idx="190">
                  <c:v>2914.507736</c:v>
                </c:pt>
                <c:pt idx="191">
                  <c:v>2767.2989785000004</c:v>
                </c:pt>
                <c:pt idx="192">
                  <c:v>2701.9835737500002</c:v>
                </c:pt>
                <c:pt idx="193">
                  <c:v>2705.0612475000003</c:v>
                </c:pt>
                <c:pt idx="194">
                  <c:v>2692.1815865000003</c:v>
                </c:pt>
                <c:pt idx="195">
                  <c:v>2676.172748</c:v>
                </c:pt>
                <c:pt idx="196">
                  <c:v>2646.6312057499995</c:v>
                </c:pt>
                <c:pt idx="197">
                  <c:v>2632.4232092500001</c:v>
                </c:pt>
                <c:pt idx="198">
                  <c:v>2769.2628112500001</c:v>
                </c:pt>
                <c:pt idx="199">
                  <c:v>2936.7414797500005</c:v>
                </c:pt>
                <c:pt idx="200">
                  <c:v>2926.2396387500003</c:v>
                </c:pt>
                <c:pt idx="201">
                  <c:v>2928.1198534999999</c:v>
                </c:pt>
                <c:pt idx="202">
                  <c:v>2899.2029590000002</c:v>
                </c:pt>
                <c:pt idx="203">
                  <c:v>2869.63497775</c:v>
                </c:pt>
                <c:pt idx="204">
                  <c:v>2729.2170612499999</c:v>
                </c:pt>
                <c:pt idx="205">
                  <c:v>2671.12151025</c:v>
                </c:pt>
                <c:pt idx="206">
                  <c:v>2658.4271180000005</c:v>
                </c:pt>
                <c:pt idx="207">
                  <c:v>2646.0586785</c:v>
                </c:pt>
                <c:pt idx="208">
                  <c:v>2650.86088875</c:v>
                </c:pt>
                <c:pt idx="209">
                  <c:v>2838.0238639999989</c:v>
                </c:pt>
                <c:pt idx="210">
                  <c:v>2900.4943939999994</c:v>
                </c:pt>
                <c:pt idx="211">
                  <c:v>2901.9309115000001</c:v>
                </c:pt>
                <c:pt idx="212">
                  <c:v>2821.4228160000002</c:v>
                </c:pt>
                <c:pt idx="213">
                  <c:v>2671.9748652499998</c:v>
                </c:pt>
                <c:pt idx="214">
                  <c:v>2613.5156892500004</c:v>
                </c:pt>
                <c:pt idx="215">
                  <c:v>2608.0342584999999</c:v>
                </c:pt>
                <c:pt idx="216">
                  <c:v>2508.47428975</c:v>
                </c:pt>
                <c:pt idx="217">
                  <c:v>2499.9749940000002</c:v>
                </c:pt>
                <c:pt idx="218">
                  <c:v>2476.3869100000002</c:v>
                </c:pt>
                <c:pt idx="219">
                  <c:v>2468.4873115</c:v>
                </c:pt>
                <c:pt idx="220">
                  <c:v>2430.6573642500002</c:v>
                </c:pt>
                <c:pt idx="221">
                  <c:v>2477.2431702499994</c:v>
                </c:pt>
                <c:pt idx="222">
                  <c:v>2569.016243</c:v>
                </c:pt>
                <c:pt idx="223">
                  <c:v>2721.5344920000002</c:v>
                </c:pt>
                <c:pt idx="224">
                  <c:v>2790.8063702500003</c:v>
                </c:pt>
                <c:pt idx="225">
                  <c:v>2804.4912732499988</c:v>
                </c:pt>
                <c:pt idx="226">
                  <c:v>2774.5491155</c:v>
                </c:pt>
                <c:pt idx="227">
                  <c:v>2700.85173975</c:v>
                </c:pt>
                <c:pt idx="228">
                  <c:v>2573.2207437500001</c:v>
                </c:pt>
                <c:pt idx="229">
                  <c:v>2562.0825814999989</c:v>
                </c:pt>
                <c:pt idx="230">
                  <c:v>2565.4798329999999</c:v>
                </c:pt>
                <c:pt idx="231">
                  <c:v>2586.8955145</c:v>
                </c:pt>
                <c:pt idx="232">
                  <c:v>2620.677613249999</c:v>
                </c:pt>
                <c:pt idx="233">
                  <c:v>2707.000942749999</c:v>
                </c:pt>
                <c:pt idx="234">
                  <c:v>2961.5162917500002</c:v>
                </c:pt>
                <c:pt idx="235">
                  <c:v>3004.0824667500001</c:v>
                </c:pt>
                <c:pt idx="236">
                  <c:v>3007.7889532499998</c:v>
                </c:pt>
                <c:pt idx="237">
                  <c:v>3006.5111617500002</c:v>
                </c:pt>
                <c:pt idx="238">
                  <c:v>2927.6112269999994</c:v>
                </c:pt>
                <c:pt idx="239">
                  <c:v>2721.6019432500002</c:v>
                </c:pt>
                <c:pt idx="240">
                  <c:v>2569.472293249999</c:v>
                </c:pt>
                <c:pt idx="241">
                  <c:v>2558.9480880000001</c:v>
                </c:pt>
                <c:pt idx="242">
                  <c:v>2551.7069457500002</c:v>
                </c:pt>
                <c:pt idx="243">
                  <c:v>2556.91010775</c:v>
                </c:pt>
                <c:pt idx="244">
                  <c:v>2541.60060075</c:v>
                </c:pt>
                <c:pt idx="245">
                  <c:v>2551.9679967500001</c:v>
                </c:pt>
                <c:pt idx="246">
                  <c:v>2535.3720962500001</c:v>
                </c:pt>
                <c:pt idx="247">
                  <c:v>2630.1914377500002</c:v>
                </c:pt>
                <c:pt idx="248">
                  <c:v>2681.2164050000001</c:v>
                </c:pt>
                <c:pt idx="249">
                  <c:v>2678.0517055</c:v>
                </c:pt>
                <c:pt idx="250">
                  <c:v>2607.5982489999988</c:v>
                </c:pt>
                <c:pt idx="251">
                  <c:v>2547.3964187500001</c:v>
                </c:pt>
                <c:pt idx="252">
                  <c:v>2549.1780250000002</c:v>
                </c:pt>
                <c:pt idx="253">
                  <c:v>2520.7834982500003</c:v>
                </c:pt>
                <c:pt idx="254">
                  <c:v>2506.50440875</c:v>
                </c:pt>
                <c:pt idx="255">
                  <c:v>2498.6705735</c:v>
                </c:pt>
                <c:pt idx="256">
                  <c:v>2506.0735652499998</c:v>
                </c:pt>
                <c:pt idx="257">
                  <c:v>2501.5267157500002</c:v>
                </c:pt>
                <c:pt idx="258">
                  <c:v>2679.704268</c:v>
                </c:pt>
                <c:pt idx="259">
                  <c:v>2867.9778405000002</c:v>
                </c:pt>
                <c:pt idx="260">
                  <c:v>2861.9577507499998</c:v>
                </c:pt>
                <c:pt idx="261">
                  <c:v>2875.319115249999</c:v>
                </c:pt>
                <c:pt idx="262">
                  <c:v>2790.5009042500001</c:v>
                </c:pt>
                <c:pt idx="263">
                  <c:v>2604.1571882499998</c:v>
                </c:pt>
                <c:pt idx="264">
                  <c:v>2474.4050642500001</c:v>
                </c:pt>
                <c:pt idx="265">
                  <c:v>2416.5597807500003</c:v>
                </c:pt>
                <c:pt idx="266">
                  <c:v>2383.2645807500003</c:v>
                </c:pt>
                <c:pt idx="267">
                  <c:v>2382.4286192500003</c:v>
                </c:pt>
                <c:pt idx="268">
                  <c:v>2363.9528544999998</c:v>
                </c:pt>
                <c:pt idx="269">
                  <c:v>2346.6740407500001</c:v>
                </c:pt>
                <c:pt idx="270">
                  <c:v>2483.8325730000001</c:v>
                </c:pt>
                <c:pt idx="271">
                  <c:v>2645.51934175</c:v>
                </c:pt>
                <c:pt idx="272">
                  <c:v>2667.2881707500001</c:v>
                </c:pt>
                <c:pt idx="273">
                  <c:v>2657.1373942500004</c:v>
                </c:pt>
                <c:pt idx="274">
                  <c:v>2613.312128</c:v>
                </c:pt>
                <c:pt idx="275">
                  <c:v>2481.6864595000002</c:v>
                </c:pt>
                <c:pt idx="276">
                  <c:v>2319.6544490000001</c:v>
                </c:pt>
                <c:pt idx="277">
                  <c:v>2337.522997999999</c:v>
                </c:pt>
                <c:pt idx="278">
                  <c:v>2341.1432770000001</c:v>
                </c:pt>
                <c:pt idx="279">
                  <c:v>2323.7998392499994</c:v>
                </c:pt>
                <c:pt idx="280">
                  <c:v>2347.2126477500001</c:v>
                </c:pt>
                <c:pt idx="281">
                  <c:v>2453.7127780000001</c:v>
                </c:pt>
                <c:pt idx="282">
                  <c:v>2588.03208675</c:v>
                </c:pt>
                <c:pt idx="283">
                  <c:v>2664.3111307500003</c:v>
                </c:pt>
                <c:pt idx="284">
                  <c:v>2674.8059867500001</c:v>
                </c:pt>
                <c:pt idx="285">
                  <c:v>2581.3745689999987</c:v>
                </c:pt>
                <c:pt idx="286">
                  <c:v>2495.6542367500001</c:v>
                </c:pt>
                <c:pt idx="287">
                  <c:v>2454.0626820000002</c:v>
                </c:pt>
                <c:pt idx="288">
                  <c:v>2360.6356230000001</c:v>
                </c:pt>
                <c:pt idx="289">
                  <c:v>2346.43426275</c:v>
                </c:pt>
                <c:pt idx="290">
                  <c:v>2362.7057482499999</c:v>
                </c:pt>
                <c:pt idx="291">
                  <c:v>2378.4666505</c:v>
                </c:pt>
                <c:pt idx="292">
                  <c:v>2379.162001749999</c:v>
                </c:pt>
                <c:pt idx="293">
                  <c:v>2381.096391999999</c:v>
                </c:pt>
                <c:pt idx="294">
                  <c:v>2568.1870405</c:v>
                </c:pt>
                <c:pt idx="295">
                  <c:v>2741.815985499999</c:v>
                </c:pt>
                <c:pt idx="296">
                  <c:v>2765.337285749999</c:v>
                </c:pt>
                <c:pt idx="297">
                  <c:v>2749.7658555000003</c:v>
                </c:pt>
                <c:pt idx="298">
                  <c:v>2671.2291329999998</c:v>
                </c:pt>
                <c:pt idx="299">
                  <c:v>2580.7223319999989</c:v>
                </c:pt>
                <c:pt idx="300">
                  <c:v>2486.933762749999</c:v>
                </c:pt>
                <c:pt idx="301">
                  <c:v>2495.9211917500002</c:v>
                </c:pt>
                <c:pt idx="302">
                  <c:v>2488.6715504999997</c:v>
                </c:pt>
                <c:pt idx="303">
                  <c:v>2481.1789465000002</c:v>
                </c:pt>
                <c:pt idx="304">
                  <c:v>2465.579393</c:v>
                </c:pt>
                <c:pt idx="305">
                  <c:v>2473.2189242499994</c:v>
                </c:pt>
                <c:pt idx="306">
                  <c:v>2629.13353525</c:v>
                </c:pt>
                <c:pt idx="307">
                  <c:v>2797.5719869999998</c:v>
                </c:pt>
                <c:pt idx="308">
                  <c:v>2766.5925380000003</c:v>
                </c:pt>
                <c:pt idx="309">
                  <c:v>2725.9992755000003</c:v>
                </c:pt>
                <c:pt idx="310">
                  <c:v>2692.3811030000002</c:v>
                </c:pt>
                <c:pt idx="311">
                  <c:v>2600.7659080000003</c:v>
                </c:pt>
                <c:pt idx="312">
                  <c:v>2512.44599075</c:v>
                </c:pt>
                <c:pt idx="313">
                  <c:v>2515.1609229999995</c:v>
                </c:pt>
                <c:pt idx="314">
                  <c:v>2505.5201670000001</c:v>
                </c:pt>
                <c:pt idx="315">
                  <c:v>2475.803543</c:v>
                </c:pt>
                <c:pt idx="316">
                  <c:v>2472.6188755000003</c:v>
                </c:pt>
                <c:pt idx="317">
                  <c:v>2473.7506045</c:v>
                </c:pt>
                <c:pt idx="318">
                  <c:v>2580.2720279999999</c:v>
                </c:pt>
                <c:pt idx="319">
                  <c:v>2730.0750480000002</c:v>
                </c:pt>
                <c:pt idx="320">
                  <c:v>2730.0858005</c:v>
                </c:pt>
                <c:pt idx="321">
                  <c:v>2710.1112005</c:v>
                </c:pt>
                <c:pt idx="322">
                  <c:v>2598.6100920000003</c:v>
                </c:pt>
                <c:pt idx="323">
                  <c:v>2560.0834180000002</c:v>
                </c:pt>
                <c:pt idx="324">
                  <c:v>2552.807554</c:v>
                </c:pt>
                <c:pt idx="325">
                  <c:v>2549.8258405000001</c:v>
                </c:pt>
                <c:pt idx="326">
                  <c:v>2560.2476895</c:v>
                </c:pt>
                <c:pt idx="327">
                  <c:v>2558.1500579999993</c:v>
                </c:pt>
                <c:pt idx="328">
                  <c:v>2564.1987639999998</c:v>
                </c:pt>
                <c:pt idx="329">
                  <c:v>2656.6334030000003</c:v>
                </c:pt>
                <c:pt idx="330">
                  <c:v>2843.0270605000001</c:v>
                </c:pt>
                <c:pt idx="331">
                  <c:v>2858.4011180000002</c:v>
                </c:pt>
                <c:pt idx="332">
                  <c:v>2868.4915455</c:v>
                </c:pt>
                <c:pt idx="333">
                  <c:v>2867.955113</c:v>
                </c:pt>
                <c:pt idx="334">
                  <c:v>2746.7847144999992</c:v>
                </c:pt>
                <c:pt idx="335">
                  <c:v>2565.8579140000002</c:v>
                </c:pt>
                <c:pt idx="336">
                  <c:v>2461.712716999999</c:v>
                </c:pt>
                <c:pt idx="337">
                  <c:v>2380.5625530000002</c:v>
                </c:pt>
                <c:pt idx="338">
                  <c:v>2363.7116645000001</c:v>
                </c:pt>
                <c:pt idx="339">
                  <c:v>2383.3855695000002</c:v>
                </c:pt>
                <c:pt idx="340">
                  <c:v>2377.5611129999998</c:v>
                </c:pt>
                <c:pt idx="341">
                  <c:v>2353.3692645000001</c:v>
                </c:pt>
                <c:pt idx="342">
                  <c:v>2429.1036835</c:v>
                </c:pt>
                <c:pt idx="343">
                  <c:v>2624.4471229999995</c:v>
                </c:pt>
                <c:pt idx="344">
                  <c:v>2643.5190647500003</c:v>
                </c:pt>
                <c:pt idx="345">
                  <c:v>2604.2583930000001</c:v>
                </c:pt>
                <c:pt idx="346">
                  <c:v>2529.7818910000001</c:v>
                </c:pt>
                <c:pt idx="347">
                  <c:v>2459.8723110000001</c:v>
                </c:pt>
                <c:pt idx="348">
                  <c:v>2411.5971380000001</c:v>
                </c:pt>
                <c:pt idx="349">
                  <c:v>2368.1541980000002</c:v>
                </c:pt>
                <c:pt idx="350">
                  <c:v>2363.186886</c:v>
                </c:pt>
                <c:pt idx="351">
                  <c:v>2355.0720605000001</c:v>
                </c:pt>
                <c:pt idx="352">
                  <c:v>2354.4372169999992</c:v>
                </c:pt>
                <c:pt idx="353">
                  <c:v>2497.0584469999999</c:v>
                </c:pt>
                <c:pt idx="354">
                  <c:v>2690.9126755000002</c:v>
                </c:pt>
                <c:pt idx="355">
                  <c:v>2705.1640105000001</c:v>
                </c:pt>
                <c:pt idx="356">
                  <c:v>2712.3751380000003</c:v>
                </c:pt>
                <c:pt idx="357">
                  <c:v>2648.8328080000001</c:v>
                </c:pt>
                <c:pt idx="358">
                  <c:v>2556.296456999999</c:v>
                </c:pt>
                <c:pt idx="359">
                  <c:v>2403.9082455000002</c:v>
                </c:pt>
                <c:pt idx="360">
                  <c:v>2274.916634499999</c:v>
                </c:pt>
                <c:pt idx="361">
                  <c:v>2278.8031114999999</c:v>
                </c:pt>
                <c:pt idx="362">
                  <c:v>2266.8721055000001</c:v>
                </c:pt>
                <c:pt idx="363">
                  <c:v>2276.9195519999989</c:v>
                </c:pt>
                <c:pt idx="364">
                  <c:v>2272.7826805</c:v>
                </c:pt>
                <c:pt idx="365">
                  <c:v>2255.8107077499999</c:v>
                </c:pt>
                <c:pt idx="366">
                  <c:v>2412.2665932500004</c:v>
                </c:pt>
                <c:pt idx="367">
                  <c:v>2614.886062999999</c:v>
                </c:pt>
                <c:pt idx="368">
                  <c:v>2656.6906879999997</c:v>
                </c:pt>
                <c:pt idx="369">
                  <c:v>2616.6353520000007</c:v>
                </c:pt>
                <c:pt idx="370">
                  <c:v>2576.3924305</c:v>
                </c:pt>
                <c:pt idx="371">
                  <c:v>2483.9579489999992</c:v>
                </c:pt>
                <c:pt idx="372">
                  <c:v>2327.5698155</c:v>
                </c:pt>
                <c:pt idx="373">
                  <c:v>2300.0737220000001</c:v>
                </c:pt>
                <c:pt idx="374">
                  <c:v>2306.1912642500001</c:v>
                </c:pt>
                <c:pt idx="375">
                  <c:v>2313.1337967499994</c:v>
                </c:pt>
                <c:pt idx="376">
                  <c:v>2300.7486302499997</c:v>
                </c:pt>
                <c:pt idx="377">
                  <c:v>2309.363330749999</c:v>
                </c:pt>
                <c:pt idx="378">
                  <c:v>2525.9737592500001</c:v>
                </c:pt>
                <c:pt idx="379">
                  <c:v>2635.150247</c:v>
                </c:pt>
                <c:pt idx="380">
                  <c:v>2600.1938329999989</c:v>
                </c:pt>
                <c:pt idx="381">
                  <c:v>2585.6725020000003</c:v>
                </c:pt>
                <c:pt idx="382">
                  <c:v>2542.7795495</c:v>
                </c:pt>
                <c:pt idx="383">
                  <c:v>2321.6753892500005</c:v>
                </c:pt>
                <c:pt idx="384">
                  <c:v>2186.7820815</c:v>
                </c:pt>
                <c:pt idx="385">
                  <c:v>2220.5284295000001</c:v>
                </c:pt>
                <c:pt idx="386">
                  <c:v>2238.5355369999988</c:v>
                </c:pt>
                <c:pt idx="387">
                  <c:v>2233.8920834999994</c:v>
                </c:pt>
                <c:pt idx="388">
                  <c:v>2239.6832960000002</c:v>
                </c:pt>
                <c:pt idx="389">
                  <c:v>2249.2295129999998</c:v>
                </c:pt>
                <c:pt idx="390">
                  <c:v>2258.4622504999988</c:v>
                </c:pt>
                <c:pt idx="391">
                  <c:v>2314.6085010000002</c:v>
                </c:pt>
                <c:pt idx="392">
                  <c:v>2508.2206445000002</c:v>
                </c:pt>
                <c:pt idx="393">
                  <c:v>2579.7617124999988</c:v>
                </c:pt>
                <c:pt idx="394">
                  <c:v>2569.064664999999</c:v>
                </c:pt>
                <c:pt idx="395">
                  <c:v>2557.4583465000001</c:v>
                </c:pt>
                <c:pt idx="396">
                  <c:v>2349.573541499999</c:v>
                </c:pt>
                <c:pt idx="397">
                  <c:v>2274.9941774999998</c:v>
                </c:pt>
                <c:pt idx="398">
                  <c:v>2276.9128420000002</c:v>
                </c:pt>
                <c:pt idx="399">
                  <c:v>2272.8105270000001</c:v>
                </c:pt>
                <c:pt idx="400">
                  <c:v>2266.8261675000003</c:v>
                </c:pt>
                <c:pt idx="401">
                  <c:v>2356.6201570000003</c:v>
                </c:pt>
                <c:pt idx="402">
                  <c:v>2538.1315679999989</c:v>
                </c:pt>
                <c:pt idx="403">
                  <c:v>2540.3230290000001</c:v>
                </c:pt>
                <c:pt idx="404">
                  <c:v>2538.8340890000004</c:v>
                </c:pt>
                <c:pt idx="405">
                  <c:v>2450.2173330000001</c:v>
                </c:pt>
                <c:pt idx="406">
                  <c:v>2351.9116034999997</c:v>
                </c:pt>
                <c:pt idx="407">
                  <c:v>2225.4047595000002</c:v>
                </c:pt>
                <c:pt idx="408">
                  <c:v>2126.694152</c:v>
                </c:pt>
                <c:pt idx="409">
                  <c:v>2108.9298774999988</c:v>
                </c:pt>
                <c:pt idx="410">
                  <c:v>2092.1215400000001</c:v>
                </c:pt>
                <c:pt idx="411">
                  <c:v>2090.3093325</c:v>
                </c:pt>
                <c:pt idx="412">
                  <c:v>2075.1483950000002</c:v>
                </c:pt>
                <c:pt idx="413">
                  <c:v>2043.9694225000001</c:v>
                </c:pt>
                <c:pt idx="414">
                  <c:v>2030.7903815000002</c:v>
                </c:pt>
                <c:pt idx="415">
                  <c:v>2066.0355829999999</c:v>
                </c:pt>
                <c:pt idx="416">
                  <c:v>2176.9085335</c:v>
                </c:pt>
                <c:pt idx="417">
                  <c:v>2196.1572060000003</c:v>
                </c:pt>
                <c:pt idx="418">
                  <c:v>2216.9387379999994</c:v>
                </c:pt>
                <c:pt idx="419">
                  <c:v>2189.6753764999999</c:v>
                </c:pt>
                <c:pt idx="420">
                  <c:v>2059.6575794999994</c:v>
                </c:pt>
                <c:pt idx="421">
                  <c:v>2005.4184435</c:v>
                </c:pt>
                <c:pt idx="422">
                  <c:v>2028.6931140000002</c:v>
                </c:pt>
                <c:pt idx="423">
                  <c:v>2005.6159785</c:v>
                </c:pt>
                <c:pt idx="424">
                  <c:v>1978.2098365000002</c:v>
                </c:pt>
                <c:pt idx="425">
                  <c:v>2123.8912419999992</c:v>
                </c:pt>
                <c:pt idx="426">
                  <c:v>2274.4000235000003</c:v>
                </c:pt>
                <c:pt idx="427">
                  <c:v>2296.117514</c:v>
                </c:pt>
                <c:pt idx="428">
                  <c:v>2285.706447999999</c:v>
                </c:pt>
                <c:pt idx="429">
                  <c:v>2222.3961154999997</c:v>
                </c:pt>
                <c:pt idx="430">
                  <c:v>2155.160155999999</c:v>
                </c:pt>
                <c:pt idx="431">
                  <c:v>2068.3382725000001</c:v>
                </c:pt>
                <c:pt idx="432">
                  <c:v>2002.2309685</c:v>
                </c:pt>
                <c:pt idx="433">
                  <c:v>1944.565468</c:v>
                </c:pt>
                <c:pt idx="434">
                  <c:v>1937.7113785000001</c:v>
                </c:pt>
                <c:pt idx="435">
                  <c:v>1927.8940725</c:v>
                </c:pt>
                <c:pt idx="436">
                  <c:v>1914.8762859999993</c:v>
                </c:pt>
                <c:pt idx="437">
                  <c:v>1897.5455840000002</c:v>
                </c:pt>
                <c:pt idx="438">
                  <c:v>2036.3395515</c:v>
                </c:pt>
                <c:pt idx="439">
                  <c:v>2234.602357499999</c:v>
                </c:pt>
                <c:pt idx="440">
                  <c:v>2219.410142499999</c:v>
                </c:pt>
                <c:pt idx="441">
                  <c:v>2202.9866055000002</c:v>
                </c:pt>
                <c:pt idx="442">
                  <c:v>2211.0607744999988</c:v>
                </c:pt>
                <c:pt idx="443">
                  <c:v>2175.7682129999998</c:v>
                </c:pt>
                <c:pt idx="444">
                  <c:v>2027.3277634999999</c:v>
                </c:pt>
                <c:pt idx="445">
                  <c:v>1949.522473</c:v>
                </c:pt>
                <c:pt idx="446">
                  <c:v>1963.9801084999999</c:v>
                </c:pt>
                <c:pt idx="447">
                  <c:v>1980.9626390000001</c:v>
                </c:pt>
                <c:pt idx="448">
                  <c:v>2008.8561580000003</c:v>
                </c:pt>
                <c:pt idx="449">
                  <c:v>2092.1724694999998</c:v>
                </c:pt>
                <c:pt idx="450">
                  <c:v>2215.3401490000001</c:v>
                </c:pt>
                <c:pt idx="451">
                  <c:v>2219.8668914999994</c:v>
                </c:pt>
                <c:pt idx="452">
                  <c:v>2204.2558690000001</c:v>
                </c:pt>
                <c:pt idx="453">
                  <c:v>2182.4672020000003</c:v>
                </c:pt>
                <c:pt idx="454">
                  <c:v>2102.8948375</c:v>
                </c:pt>
                <c:pt idx="455">
                  <c:v>1966.1602015000001</c:v>
                </c:pt>
                <c:pt idx="456">
                  <c:v>1939.3675985</c:v>
                </c:pt>
                <c:pt idx="457">
                  <c:v>1917.9673399999999</c:v>
                </c:pt>
                <c:pt idx="458">
                  <c:v>1913.6500515</c:v>
                </c:pt>
                <c:pt idx="459">
                  <c:v>1917.1414685</c:v>
                </c:pt>
                <c:pt idx="460">
                  <c:v>1918.0092490000002</c:v>
                </c:pt>
                <c:pt idx="461">
                  <c:v>1919.319853</c:v>
                </c:pt>
                <c:pt idx="462">
                  <c:v>2081.3395380000002</c:v>
                </c:pt>
                <c:pt idx="463">
                  <c:v>2249.6444040000001</c:v>
                </c:pt>
                <c:pt idx="464">
                  <c:v>2262.0513784999989</c:v>
                </c:pt>
                <c:pt idx="465">
                  <c:v>2273.379113</c:v>
                </c:pt>
                <c:pt idx="466">
                  <c:v>2297.0414580000001</c:v>
                </c:pt>
                <c:pt idx="467">
                  <c:v>2230.635139</c:v>
                </c:pt>
                <c:pt idx="468">
                  <c:v>2077.9056255</c:v>
                </c:pt>
                <c:pt idx="469">
                  <c:v>2032.013469</c:v>
                </c:pt>
                <c:pt idx="470">
                  <c:v>2031.8861179999992</c:v>
                </c:pt>
                <c:pt idx="471">
                  <c:v>2036.2894450000001</c:v>
                </c:pt>
                <c:pt idx="472">
                  <c:v>2055.0292835</c:v>
                </c:pt>
                <c:pt idx="473">
                  <c:v>2114.781786</c:v>
                </c:pt>
                <c:pt idx="474">
                  <c:v>2223.2569850000004</c:v>
                </c:pt>
                <c:pt idx="475">
                  <c:v>2239.152008999999</c:v>
                </c:pt>
                <c:pt idx="476">
                  <c:v>2243.4905304999997</c:v>
                </c:pt>
                <c:pt idx="477">
                  <c:v>2244.5260399999993</c:v>
                </c:pt>
                <c:pt idx="478">
                  <c:v>2178.3146160000001</c:v>
                </c:pt>
                <c:pt idx="479">
                  <c:v>2062.5563570000004</c:v>
                </c:pt>
                <c:pt idx="480">
                  <c:v>1972.504273999999</c:v>
                </c:pt>
                <c:pt idx="481">
                  <c:v>1961.5915465</c:v>
                </c:pt>
                <c:pt idx="482">
                  <c:v>1972.5229764999992</c:v>
                </c:pt>
                <c:pt idx="483">
                  <c:v>1967.4776415000001</c:v>
                </c:pt>
                <c:pt idx="484">
                  <c:v>1949.7047219999999</c:v>
                </c:pt>
                <c:pt idx="485">
                  <c:v>1957.1427120000001</c:v>
                </c:pt>
                <c:pt idx="486">
                  <c:v>2125.7809705</c:v>
                </c:pt>
                <c:pt idx="487">
                  <c:v>2285.4676839999997</c:v>
                </c:pt>
                <c:pt idx="488">
                  <c:v>2274.5078125</c:v>
                </c:pt>
                <c:pt idx="489">
                  <c:v>2272.0312289999997</c:v>
                </c:pt>
                <c:pt idx="490">
                  <c:v>2237.6332695000001</c:v>
                </c:pt>
                <c:pt idx="491">
                  <c:v>2171.4215490000001</c:v>
                </c:pt>
                <c:pt idx="492">
                  <c:v>2093.9748629999999</c:v>
                </c:pt>
                <c:pt idx="493">
                  <c:v>2078.490190999999</c:v>
                </c:pt>
                <c:pt idx="494">
                  <c:v>2080.5383650000003</c:v>
                </c:pt>
                <c:pt idx="495">
                  <c:v>2089.7797479999999</c:v>
                </c:pt>
                <c:pt idx="496">
                  <c:v>2096.8611435000003</c:v>
                </c:pt>
                <c:pt idx="497">
                  <c:v>2168.2546200000002</c:v>
                </c:pt>
                <c:pt idx="498">
                  <c:v>2325.914628</c:v>
                </c:pt>
                <c:pt idx="499">
                  <c:v>2402.1548360000002</c:v>
                </c:pt>
                <c:pt idx="500">
                  <c:v>2418.9795650000001</c:v>
                </c:pt>
                <c:pt idx="501">
                  <c:v>2414.5245409999998</c:v>
                </c:pt>
                <c:pt idx="502">
                  <c:v>2348.4884495000001</c:v>
                </c:pt>
                <c:pt idx="503">
                  <c:v>2159.2256395000004</c:v>
                </c:pt>
                <c:pt idx="504">
                  <c:v>2066.603944</c:v>
                </c:pt>
                <c:pt idx="505">
                  <c:v>2033.9387449999992</c:v>
                </c:pt>
                <c:pt idx="506">
                  <c:v>2044.798452</c:v>
                </c:pt>
                <c:pt idx="507">
                  <c:v>2044.4403179999993</c:v>
                </c:pt>
                <c:pt idx="508">
                  <c:v>2035.3895944999999</c:v>
                </c:pt>
                <c:pt idx="509">
                  <c:v>2027.2598825</c:v>
                </c:pt>
                <c:pt idx="510">
                  <c:v>2189.7150685000001</c:v>
                </c:pt>
                <c:pt idx="511">
                  <c:v>2300.8622559999999</c:v>
                </c:pt>
                <c:pt idx="512">
                  <c:v>2313.5384129999998</c:v>
                </c:pt>
                <c:pt idx="513">
                  <c:v>2309.3610335000003</c:v>
                </c:pt>
                <c:pt idx="514">
                  <c:v>2307.7615180000003</c:v>
                </c:pt>
                <c:pt idx="515">
                  <c:v>2283.8208154999998</c:v>
                </c:pt>
                <c:pt idx="516">
                  <c:v>2165.9715620000002</c:v>
                </c:pt>
                <c:pt idx="517">
                  <c:v>2106.9309589999993</c:v>
                </c:pt>
                <c:pt idx="518">
                  <c:v>2077.4704590000001</c:v>
                </c:pt>
                <c:pt idx="519">
                  <c:v>2078.1727965</c:v>
                </c:pt>
                <c:pt idx="520">
                  <c:v>2076.5740000000001</c:v>
                </c:pt>
                <c:pt idx="521">
                  <c:v>2133.440924</c:v>
                </c:pt>
                <c:pt idx="522">
                  <c:v>2269.879375</c:v>
                </c:pt>
                <c:pt idx="523">
                  <c:v>2330.170498</c:v>
                </c:pt>
                <c:pt idx="524">
                  <c:v>2321.510647999999</c:v>
                </c:pt>
                <c:pt idx="525">
                  <c:v>2330.1109260000003</c:v>
                </c:pt>
                <c:pt idx="526">
                  <c:v>2272.4380005000003</c:v>
                </c:pt>
                <c:pt idx="527">
                  <c:v>2111.3289104999999</c:v>
                </c:pt>
                <c:pt idx="528">
                  <c:v>1996.201977499999</c:v>
                </c:pt>
                <c:pt idx="529">
                  <c:v>1960.2781894999989</c:v>
                </c:pt>
                <c:pt idx="530">
                  <c:v>1959.8444710000001</c:v>
                </c:pt>
                <c:pt idx="531">
                  <c:v>1960.3058175000001</c:v>
                </c:pt>
                <c:pt idx="532">
                  <c:v>1915.9215590000001</c:v>
                </c:pt>
                <c:pt idx="533">
                  <c:v>1963.821017</c:v>
                </c:pt>
                <c:pt idx="534">
                  <c:v>2119.041913999999</c:v>
                </c:pt>
                <c:pt idx="535">
                  <c:v>2307.0396660000001</c:v>
                </c:pt>
                <c:pt idx="536">
                  <c:v>2318.4240279999999</c:v>
                </c:pt>
                <c:pt idx="537">
                  <c:v>2308.4880985</c:v>
                </c:pt>
                <c:pt idx="538">
                  <c:v>2280.7605720000001</c:v>
                </c:pt>
                <c:pt idx="539">
                  <c:v>2245.3774619999995</c:v>
                </c:pt>
                <c:pt idx="540">
                  <c:v>2128.3822620000001</c:v>
                </c:pt>
                <c:pt idx="541">
                  <c:v>2084.3454514999989</c:v>
                </c:pt>
                <c:pt idx="542">
                  <c:v>2082.8973335000001</c:v>
                </c:pt>
                <c:pt idx="543">
                  <c:v>2095.5783670000001</c:v>
                </c:pt>
                <c:pt idx="544">
                  <c:v>2093.4978314999989</c:v>
                </c:pt>
                <c:pt idx="545">
                  <c:v>2092.4088690000003</c:v>
                </c:pt>
                <c:pt idx="546">
                  <c:v>2103.5665024999989</c:v>
                </c:pt>
                <c:pt idx="547">
                  <c:v>2195.8823455000002</c:v>
                </c:pt>
                <c:pt idx="548">
                  <c:v>2294.4715915000002</c:v>
                </c:pt>
                <c:pt idx="549">
                  <c:v>2303.3403790000002</c:v>
                </c:pt>
                <c:pt idx="550">
                  <c:v>2298.3173630000001</c:v>
                </c:pt>
                <c:pt idx="551">
                  <c:v>2250.0575595</c:v>
                </c:pt>
                <c:pt idx="552">
                  <c:v>2111.9502510000002</c:v>
                </c:pt>
                <c:pt idx="553">
                  <c:v>2041.071852</c:v>
                </c:pt>
                <c:pt idx="554">
                  <c:v>2045.6633525000002</c:v>
                </c:pt>
                <c:pt idx="555">
                  <c:v>2040.6442775</c:v>
                </c:pt>
                <c:pt idx="556">
                  <c:v>2037.8877620000001</c:v>
                </c:pt>
                <c:pt idx="557">
                  <c:v>2035.6079555000001</c:v>
                </c:pt>
                <c:pt idx="558">
                  <c:v>2051.7819605</c:v>
                </c:pt>
                <c:pt idx="559">
                  <c:v>2152.1350375000002</c:v>
                </c:pt>
                <c:pt idx="560">
                  <c:v>2258.8274525000002</c:v>
                </c:pt>
                <c:pt idx="561">
                  <c:v>2262.358467</c:v>
                </c:pt>
                <c:pt idx="562">
                  <c:v>2244.997533499999</c:v>
                </c:pt>
                <c:pt idx="563">
                  <c:v>2174.0391245000001</c:v>
                </c:pt>
                <c:pt idx="564">
                  <c:v>2009.4903175000002</c:v>
                </c:pt>
                <c:pt idx="565">
                  <c:v>1985.3615585000002</c:v>
                </c:pt>
                <c:pt idx="566">
                  <c:v>1964.5871015</c:v>
                </c:pt>
                <c:pt idx="567">
                  <c:v>1943.1882560000001</c:v>
                </c:pt>
                <c:pt idx="568">
                  <c:v>1939.1771355000001</c:v>
                </c:pt>
                <c:pt idx="569">
                  <c:v>1942.7306410000001</c:v>
                </c:pt>
                <c:pt idx="570">
                  <c:v>2019.1964230000001</c:v>
                </c:pt>
                <c:pt idx="571">
                  <c:v>2156.5371180000002</c:v>
                </c:pt>
                <c:pt idx="572">
                  <c:v>2190.5815380000004</c:v>
                </c:pt>
                <c:pt idx="573">
                  <c:v>2175.855344999999</c:v>
                </c:pt>
                <c:pt idx="574">
                  <c:v>2128.3809634999993</c:v>
                </c:pt>
                <c:pt idx="575">
                  <c:v>2027.2435915000001</c:v>
                </c:pt>
                <c:pt idx="576">
                  <c:v>1941.678584499999</c:v>
                </c:pt>
                <c:pt idx="577">
                  <c:v>1884.2421115000002</c:v>
                </c:pt>
                <c:pt idx="578">
                  <c:v>1883.5075075</c:v>
                </c:pt>
                <c:pt idx="579">
                  <c:v>1884.5432070000002</c:v>
                </c:pt>
                <c:pt idx="580">
                  <c:v>1877.2227370000001</c:v>
                </c:pt>
                <c:pt idx="581">
                  <c:v>1881.1889270000001</c:v>
                </c:pt>
                <c:pt idx="582">
                  <c:v>1900.253367999999</c:v>
                </c:pt>
                <c:pt idx="583">
                  <c:v>1932.8780690000001</c:v>
                </c:pt>
                <c:pt idx="584">
                  <c:v>2013.4943237500001</c:v>
                </c:pt>
                <c:pt idx="585">
                  <c:v>2084.5030507500001</c:v>
                </c:pt>
                <c:pt idx="586">
                  <c:v>2101.9908892499989</c:v>
                </c:pt>
                <c:pt idx="587">
                  <c:v>2158.4030460000004</c:v>
                </c:pt>
                <c:pt idx="588">
                  <c:v>2149.1647882500001</c:v>
                </c:pt>
                <c:pt idx="589">
                  <c:v>2157.04212925</c:v>
                </c:pt>
                <c:pt idx="590">
                  <c:v>2226.31891675</c:v>
                </c:pt>
                <c:pt idx="591">
                  <c:v>2263.9992090000001</c:v>
                </c:pt>
                <c:pt idx="592">
                  <c:v>2292.1070894999998</c:v>
                </c:pt>
                <c:pt idx="593">
                  <c:v>2330.1205205000001</c:v>
                </c:pt>
                <c:pt idx="594">
                  <c:v>2338.44803</c:v>
                </c:pt>
                <c:pt idx="595">
                  <c:v>2438.20544475</c:v>
                </c:pt>
                <c:pt idx="596">
                  <c:v>2474.8377332499999</c:v>
                </c:pt>
                <c:pt idx="597">
                  <c:v>2488.4507349999994</c:v>
                </c:pt>
                <c:pt idx="598">
                  <c:v>2481.6152027500002</c:v>
                </c:pt>
                <c:pt idx="599">
                  <c:v>2498.7201235000002</c:v>
                </c:pt>
                <c:pt idx="600">
                  <c:v>2387.3053862500001</c:v>
                </c:pt>
                <c:pt idx="601">
                  <c:v>2391.37838775</c:v>
                </c:pt>
                <c:pt idx="602">
                  <c:v>2417.1151285000001</c:v>
                </c:pt>
                <c:pt idx="603">
                  <c:v>2442.8692457500001</c:v>
                </c:pt>
                <c:pt idx="604">
                  <c:v>2475.0838440000002</c:v>
                </c:pt>
                <c:pt idx="605">
                  <c:v>2476.7558049999998</c:v>
                </c:pt>
                <c:pt idx="606">
                  <c:v>2526.6669362499993</c:v>
                </c:pt>
                <c:pt idx="607">
                  <c:v>2642.3056995000002</c:v>
                </c:pt>
                <c:pt idx="608">
                  <c:v>2659.8303612499999</c:v>
                </c:pt>
                <c:pt idx="609">
                  <c:v>2657.3659227500002</c:v>
                </c:pt>
                <c:pt idx="610">
                  <c:v>2582.1446147500001</c:v>
                </c:pt>
                <c:pt idx="611">
                  <c:v>2532.0763365000003</c:v>
                </c:pt>
                <c:pt idx="612">
                  <c:v>2501.76851025</c:v>
                </c:pt>
                <c:pt idx="613">
                  <c:v>2471.85203</c:v>
                </c:pt>
                <c:pt idx="614">
                  <c:v>2441.7023252499998</c:v>
                </c:pt>
                <c:pt idx="615">
                  <c:v>2454.6473215000001</c:v>
                </c:pt>
                <c:pt idx="616">
                  <c:v>2449.1628995000001</c:v>
                </c:pt>
                <c:pt idx="617">
                  <c:v>2458.01842425</c:v>
                </c:pt>
                <c:pt idx="618">
                  <c:v>2509.9422685</c:v>
                </c:pt>
                <c:pt idx="619">
                  <c:v>2523.1941467500001</c:v>
                </c:pt>
                <c:pt idx="620">
                  <c:v>2466.5990494999992</c:v>
                </c:pt>
                <c:pt idx="621">
                  <c:v>2448.8898427499989</c:v>
                </c:pt>
                <c:pt idx="622">
                  <c:v>2426.2782669999992</c:v>
                </c:pt>
                <c:pt idx="623">
                  <c:v>2342.551097</c:v>
                </c:pt>
                <c:pt idx="624">
                  <c:v>2253.9833435000005</c:v>
                </c:pt>
                <c:pt idx="625">
                  <c:v>2228.4351655</c:v>
                </c:pt>
                <c:pt idx="626">
                  <c:v>2205.40045375</c:v>
                </c:pt>
                <c:pt idx="627">
                  <c:v>2196.2109342499989</c:v>
                </c:pt>
                <c:pt idx="628">
                  <c:v>2176.4473887500003</c:v>
                </c:pt>
                <c:pt idx="629">
                  <c:v>2170.5684055000002</c:v>
                </c:pt>
                <c:pt idx="630">
                  <c:v>2262.2279292499993</c:v>
                </c:pt>
                <c:pt idx="631">
                  <c:v>2321.4978580000002</c:v>
                </c:pt>
                <c:pt idx="632">
                  <c:v>2324.7650982500004</c:v>
                </c:pt>
                <c:pt idx="633">
                  <c:v>2322.82497225</c:v>
                </c:pt>
                <c:pt idx="634">
                  <c:v>2307.895527749999</c:v>
                </c:pt>
                <c:pt idx="635">
                  <c:v>2271.5174795000003</c:v>
                </c:pt>
                <c:pt idx="636">
                  <c:v>2243.93003675</c:v>
                </c:pt>
                <c:pt idx="637">
                  <c:v>2178.1030825000003</c:v>
                </c:pt>
                <c:pt idx="638">
                  <c:v>2145.0204287500001</c:v>
                </c:pt>
                <c:pt idx="639">
                  <c:v>2142.7825547500001</c:v>
                </c:pt>
                <c:pt idx="640">
                  <c:v>2139.61814525</c:v>
                </c:pt>
                <c:pt idx="641">
                  <c:v>2191.7984612499999</c:v>
                </c:pt>
                <c:pt idx="642">
                  <c:v>2327.365062249999</c:v>
                </c:pt>
                <c:pt idx="643">
                  <c:v>2364.7238522500002</c:v>
                </c:pt>
                <c:pt idx="644">
                  <c:v>2363.4010050000002</c:v>
                </c:pt>
                <c:pt idx="645">
                  <c:v>2318.8496559999999</c:v>
                </c:pt>
                <c:pt idx="646">
                  <c:v>2238.33358125</c:v>
                </c:pt>
                <c:pt idx="647">
                  <c:v>2160.9296812500002</c:v>
                </c:pt>
                <c:pt idx="648">
                  <c:v>2049.9871830000002</c:v>
                </c:pt>
                <c:pt idx="649">
                  <c:v>2023.8008865000002</c:v>
                </c:pt>
                <c:pt idx="650">
                  <c:v>2026.5588745</c:v>
                </c:pt>
                <c:pt idx="651">
                  <c:v>2024.7548447500001</c:v>
                </c:pt>
                <c:pt idx="652">
                  <c:v>2024.22673525</c:v>
                </c:pt>
                <c:pt idx="653">
                  <c:v>2045.5211254999992</c:v>
                </c:pt>
                <c:pt idx="654">
                  <c:v>2228.4314515000001</c:v>
                </c:pt>
                <c:pt idx="655">
                  <c:v>2333.3090645000002</c:v>
                </c:pt>
                <c:pt idx="656">
                  <c:v>2349.8144427500001</c:v>
                </c:pt>
                <c:pt idx="657">
                  <c:v>2377.7737942500003</c:v>
                </c:pt>
                <c:pt idx="658">
                  <c:v>2375.5505775000001</c:v>
                </c:pt>
                <c:pt idx="659">
                  <c:v>2306.4377742500001</c:v>
                </c:pt>
                <c:pt idx="660">
                  <c:v>2224.5535622500001</c:v>
                </c:pt>
                <c:pt idx="661">
                  <c:v>2176.3106600000001</c:v>
                </c:pt>
                <c:pt idx="662">
                  <c:v>2200.3915597500004</c:v>
                </c:pt>
                <c:pt idx="663">
                  <c:v>2187.4982279999999</c:v>
                </c:pt>
                <c:pt idx="664">
                  <c:v>2189.3196982499994</c:v>
                </c:pt>
                <c:pt idx="665">
                  <c:v>2260.1627592499995</c:v>
                </c:pt>
                <c:pt idx="666">
                  <c:v>2447.1342475000001</c:v>
                </c:pt>
                <c:pt idx="667">
                  <c:v>2495.1752364999993</c:v>
                </c:pt>
                <c:pt idx="668">
                  <c:v>2509.16302</c:v>
                </c:pt>
                <c:pt idx="669">
                  <c:v>2458.1698305</c:v>
                </c:pt>
                <c:pt idx="670">
                  <c:v>2365.64936575</c:v>
                </c:pt>
                <c:pt idx="671">
                  <c:v>2290.0769650000002</c:v>
                </c:pt>
                <c:pt idx="672">
                  <c:v>2150.9038415</c:v>
                </c:pt>
                <c:pt idx="673">
                  <c:v>2146.7046272500002</c:v>
                </c:pt>
                <c:pt idx="674">
                  <c:v>2119.3462995</c:v>
                </c:pt>
                <c:pt idx="675">
                  <c:v>2144.1403997500001</c:v>
                </c:pt>
                <c:pt idx="676">
                  <c:v>2139.6860952500001</c:v>
                </c:pt>
                <c:pt idx="677">
                  <c:v>2144.2062845</c:v>
                </c:pt>
                <c:pt idx="678">
                  <c:v>2314.1990942500001</c:v>
                </c:pt>
                <c:pt idx="679">
                  <c:v>2509.2125267500001</c:v>
                </c:pt>
                <c:pt idx="680">
                  <c:v>2519.4616110000002</c:v>
                </c:pt>
                <c:pt idx="681">
                  <c:v>2530.7742085</c:v>
                </c:pt>
                <c:pt idx="682">
                  <c:v>2447.839085749999</c:v>
                </c:pt>
                <c:pt idx="683">
                  <c:v>2422.9153132500001</c:v>
                </c:pt>
                <c:pt idx="684">
                  <c:v>2346.4057857500002</c:v>
                </c:pt>
                <c:pt idx="685">
                  <c:v>2300.0511895</c:v>
                </c:pt>
                <c:pt idx="686">
                  <c:v>2336.0690365</c:v>
                </c:pt>
                <c:pt idx="687">
                  <c:v>2330.9862065000002</c:v>
                </c:pt>
                <c:pt idx="688">
                  <c:v>2384.7559822500002</c:v>
                </c:pt>
                <c:pt idx="689">
                  <c:v>2482.8448682500002</c:v>
                </c:pt>
                <c:pt idx="690">
                  <c:v>2576.3315257500003</c:v>
                </c:pt>
                <c:pt idx="691">
                  <c:v>2592.6517832500003</c:v>
                </c:pt>
                <c:pt idx="692">
                  <c:v>2597.7608957500001</c:v>
                </c:pt>
                <c:pt idx="693">
                  <c:v>2603.473273999999</c:v>
                </c:pt>
                <c:pt idx="694">
                  <c:v>2518.292371</c:v>
                </c:pt>
                <c:pt idx="695">
                  <c:v>2363.0385860000001</c:v>
                </c:pt>
                <c:pt idx="696">
                  <c:v>2268.2454272499995</c:v>
                </c:pt>
                <c:pt idx="697">
                  <c:v>2239.9554982500003</c:v>
                </c:pt>
                <c:pt idx="698">
                  <c:v>2239.2324467500002</c:v>
                </c:pt>
                <c:pt idx="699">
                  <c:v>2244.1486007499998</c:v>
                </c:pt>
                <c:pt idx="700">
                  <c:v>2237.5448255000001</c:v>
                </c:pt>
                <c:pt idx="701">
                  <c:v>2218.3560635000003</c:v>
                </c:pt>
                <c:pt idx="702">
                  <c:v>2406.277834</c:v>
                </c:pt>
                <c:pt idx="703">
                  <c:v>2613.4837930000003</c:v>
                </c:pt>
                <c:pt idx="704">
                  <c:v>2620.405996</c:v>
                </c:pt>
                <c:pt idx="705">
                  <c:v>2638.3540305000001</c:v>
                </c:pt>
                <c:pt idx="706">
                  <c:v>2643.71945375</c:v>
                </c:pt>
                <c:pt idx="707">
                  <c:v>2492.3401690000001</c:v>
                </c:pt>
                <c:pt idx="708">
                  <c:v>2423.00528575</c:v>
                </c:pt>
                <c:pt idx="709">
                  <c:v>2414.4822194999997</c:v>
                </c:pt>
                <c:pt idx="710">
                  <c:v>2438.2541005000003</c:v>
                </c:pt>
                <c:pt idx="711">
                  <c:v>2439.4679860000001</c:v>
                </c:pt>
                <c:pt idx="712">
                  <c:v>2461.5118819999993</c:v>
                </c:pt>
                <c:pt idx="713">
                  <c:v>2566.8157675000002</c:v>
                </c:pt>
                <c:pt idx="714">
                  <c:v>2821.8266877500005</c:v>
                </c:pt>
                <c:pt idx="715">
                  <c:v>2853.8471409999997</c:v>
                </c:pt>
                <c:pt idx="716">
                  <c:v>2879.6899625000001</c:v>
                </c:pt>
                <c:pt idx="717">
                  <c:v>2865.094169</c:v>
                </c:pt>
                <c:pt idx="718">
                  <c:v>2836.6639405000001</c:v>
                </c:pt>
                <c:pt idx="719">
                  <c:v>2732.93725825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E-4A3D-BD4F-0DECCA015B12}"/>
            </c:ext>
          </c:extLst>
        </c:ser>
        <c:ser>
          <c:idx val="1"/>
          <c:order val="1"/>
          <c:tx>
            <c:strRef>
              <c:f>'06'!$D$44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'06'!$D$45:$D$789</c:f>
              <c:numCache>
                <c:formatCode>_(* #,##0.00_);_(* \(#,##0.00\);_(* "-"??_);_(@_)</c:formatCode>
                <c:ptCount val="745"/>
                <c:pt idx="0">
                  <c:v>872.28144806249998</c:v>
                </c:pt>
                <c:pt idx="1">
                  <c:v>856.0665642675001</c:v>
                </c:pt>
                <c:pt idx="2">
                  <c:v>727.9229506124999</c:v>
                </c:pt>
                <c:pt idx="3">
                  <c:v>766.11459533749996</c:v>
                </c:pt>
                <c:pt idx="4">
                  <c:v>685.9680272375</c:v>
                </c:pt>
                <c:pt idx="5">
                  <c:v>623.63821309000002</c:v>
                </c:pt>
                <c:pt idx="6">
                  <c:v>1158.3022994200001</c:v>
                </c:pt>
                <c:pt idx="7">
                  <c:v>1567.66967163</c:v>
                </c:pt>
                <c:pt idx="8">
                  <c:v>1977.6300313950001</c:v>
                </c:pt>
                <c:pt idx="9">
                  <c:v>1411.4261316699999</c:v>
                </c:pt>
                <c:pt idx="10">
                  <c:v>1010.7066763675</c:v>
                </c:pt>
                <c:pt idx="11">
                  <c:v>1255.2775192900001</c:v>
                </c:pt>
                <c:pt idx="12">
                  <c:v>1224.5545924075</c:v>
                </c:pt>
                <c:pt idx="13">
                  <c:v>972.41960214249991</c:v>
                </c:pt>
                <c:pt idx="14">
                  <c:v>1005.0795857575</c:v>
                </c:pt>
                <c:pt idx="15">
                  <c:v>1068.5317365725</c:v>
                </c:pt>
                <c:pt idx="16">
                  <c:v>1047.1406002675001</c:v>
                </c:pt>
                <c:pt idx="17">
                  <c:v>1523.8764331925001</c:v>
                </c:pt>
                <c:pt idx="18">
                  <c:v>1897.7933161525</c:v>
                </c:pt>
                <c:pt idx="19">
                  <c:v>2600.6865505849996</c:v>
                </c:pt>
                <c:pt idx="20">
                  <c:v>2822.2993221199999</c:v>
                </c:pt>
                <c:pt idx="21">
                  <c:v>2165.1074602624999</c:v>
                </c:pt>
                <c:pt idx="22">
                  <c:v>1928.6169534875</c:v>
                </c:pt>
                <c:pt idx="23">
                  <c:v>1201.7364272550001</c:v>
                </c:pt>
                <c:pt idx="24">
                  <c:v>967.63063456249995</c:v>
                </c:pt>
                <c:pt idx="25">
                  <c:v>854.84031382249998</c:v>
                </c:pt>
                <c:pt idx="26">
                  <c:v>756.52777537750001</c:v>
                </c:pt>
                <c:pt idx="27">
                  <c:v>654.01471121750001</c:v>
                </c:pt>
                <c:pt idx="28">
                  <c:v>668.68490415500003</c:v>
                </c:pt>
                <c:pt idx="29">
                  <c:v>622.3163483725001</c:v>
                </c:pt>
                <c:pt idx="30">
                  <c:v>1089.9896972050001</c:v>
                </c:pt>
                <c:pt idx="31">
                  <c:v>1700.545871515</c:v>
                </c:pt>
                <c:pt idx="32">
                  <c:v>1964.6653189325</c:v>
                </c:pt>
                <c:pt idx="33">
                  <c:v>1785.1738398099999</c:v>
                </c:pt>
                <c:pt idx="34">
                  <c:v>1533.0299207275</c:v>
                </c:pt>
                <c:pt idx="35">
                  <c:v>1222.5327584950001</c:v>
                </c:pt>
                <c:pt idx="36">
                  <c:v>1246.58815671</c:v>
                </c:pt>
                <c:pt idx="37">
                  <c:v>1125.7015929300001</c:v>
                </c:pt>
                <c:pt idx="38">
                  <c:v>1182.8046631899999</c:v>
                </c:pt>
                <c:pt idx="39">
                  <c:v>1088.9586213725001</c:v>
                </c:pt>
                <c:pt idx="40">
                  <c:v>1048.4144310500001</c:v>
                </c:pt>
                <c:pt idx="41">
                  <c:v>1596.4239765875</c:v>
                </c:pt>
                <c:pt idx="42">
                  <c:v>2650.2225651525005</c:v>
                </c:pt>
                <c:pt idx="43">
                  <c:v>2661.5729311225</c:v>
                </c:pt>
                <c:pt idx="44">
                  <c:v>2787.8195102075001</c:v>
                </c:pt>
                <c:pt idx="45">
                  <c:v>2319.4486182300002</c:v>
                </c:pt>
                <c:pt idx="46">
                  <c:v>1796.5379884925001</c:v>
                </c:pt>
                <c:pt idx="47">
                  <c:v>1192.6068250425001</c:v>
                </c:pt>
                <c:pt idx="48">
                  <c:v>1392.2997363625</c:v>
                </c:pt>
                <c:pt idx="49">
                  <c:v>1076.6665542799999</c:v>
                </c:pt>
                <c:pt idx="50">
                  <c:v>686.72782652500007</c:v>
                </c:pt>
                <c:pt idx="51">
                  <c:v>639.52237038249996</c:v>
                </c:pt>
                <c:pt idx="52">
                  <c:v>703.31222112250009</c:v>
                </c:pt>
                <c:pt idx="53">
                  <c:v>481.72221085000001</c:v>
                </c:pt>
                <c:pt idx="54">
                  <c:v>735.26848452749994</c:v>
                </c:pt>
                <c:pt idx="55">
                  <c:v>850.0648860125001</c:v>
                </c:pt>
                <c:pt idx="56">
                  <c:v>928.488342655</c:v>
                </c:pt>
                <c:pt idx="57">
                  <c:v>1010.4362720075001</c:v>
                </c:pt>
                <c:pt idx="58">
                  <c:v>593.15540654500001</c:v>
                </c:pt>
                <c:pt idx="59">
                  <c:v>544.38861605750003</c:v>
                </c:pt>
                <c:pt idx="60">
                  <c:v>1052.896573705</c:v>
                </c:pt>
                <c:pt idx="61">
                  <c:v>686.09841516999995</c:v>
                </c:pt>
                <c:pt idx="62">
                  <c:v>539.20510839999997</c:v>
                </c:pt>
                <c:pt idx="63">
                  <c:v>638.73205678249997</c:v>
                </c:pt>
                <c:pt idx="64">
                  <c:v>647.08460020999996</c:v>
                </c:pt>
                <c:pt idx="65">
                  <c:v>1142.4348998975001</c:v>
                </c:pt>
                <c:pt idx="66">
                  <c:v>2334.3780240149999</c:v>
                </c:pt>
                <c:pt idx="67">
                  <c:v>2812.7046212050004</c:v>
                </c:pt>
                <c:pt idx="68">
                  <c:v>2655.9099811925003</c:v>
                </c:pt>
                <c:pt idx="69">
                  <c:v>2635.5271976549998</c:v>
                </c:pt>
                <c:pt idx="70">
                  <c:v>2366.4687531975001</c:v>
                </c:pt>
                <c:pt idx="71">
                  <c:v>1654.3696852</c:v>
                </c:pt>
                <c:pt idx="72">
                  <c:v>755.87986974249998</c:v>
                </c:pt>
                <c:pt idx="73">
                  <c:v>805.36087621249999</c:v>
                </c:pt>
                <c:pt idx="74">
                  <c:v>914.706013955</c:v>
                </c:pt>
                <c:pt idx="75">
                  <c:v>632.67899861749993</c:v>
                </c:pt>
                <c:pt idx="76">
                  <c:v>704.34525748500005</c:v>
                </c:pt>
                <c:pt idx="77">
                  <c:v>812.19635772250001</c:v>
                </c:pt>
                <c:pt idx="78">
                  <c:v>857.56318136000004</c:v>
                </c:pt>
                <c:pt idx="79">
                  <c:v>799.52546765499994</c:v>
                </c:pt>
                <c:pt idx="80">
                  <c:v>855.63274647000003</c:v>
                </c:pt>
                <c:pt idx="81">
                  <c:v>589.50821755000004</c:v>
                </c:pt>
                <c:pt idx="82">
                  <c:v>744.89907231749999</c:v>
                </c:pt>
                <c:pt idx="83">
                  <c:v>906.63948658250001</c:v>
                </c:pt>
                <c:pt idx="84">
                  <c:v>629.46376457500003</c:v>
                </c:pt>
                <c:pt idx="85">
                  <c:v>531.29172381499995</c:v>
                </c:pt>
                <c:pt idx="86">
                  <c:v>471.58126034499998</c:v>
                </c:pt>
                <c:pt idx="87">
                  <c:v>457.28546132500003</c:v>
                </c:pt>
                <c:pt idx="88">
                  <c:v>438.38541932499999</c:v>
                </c:pt>
                <c:pt idx="89">
                  <c:v>553.45476537500008</c:v>
                </c:pt>
                <c:pt idx="90">
                  <c:v>1033.5412296975001</c:v>
                </c:pt>
                <c:pt idx="91">
                  <c:v>1065.5596860999999</c:v>
                </c:pt>
                <c:pt idx="92">
                  <c:v>1174.9060624325</c:v>
                </c:pt>
                <c:pt idx="93">
                  <c:v>1542.5521164125</c:v>
                </c:pt>
                <c:pt idx="94">
                  <c:v>1735.5446152249999</c:v>
                </c:pt>
                <c:pt idx="95">
                  <c:v>1069.5043484400001</c:v>
                </c:pt>
                <c:pt idx="96">
                  <c:v>807.56021079250002</c:v>
                </c:pt>
                <c:pt idx="97">
                  <c:v>794.53128704749997</c:v>
                </c:pt>
                <c:pt idx="98">
                  <c:v>767.40357086749998</c:v>
                </c:pt>
                <c:pt idx="99">
                  <c:v>611.32477024000002</c:v>
                </c:pt>
                <c:pt idx="100">
                  <c:v>599.41449050000006</c:v>
                </c:pt>
                <c:pt idx="101">
                  <c:v>665.30589583250003</c:v>
                </c:pt>
                <c:pt idx="102">
                  <c:v>525.98466644999996</c:v>
                </c:pt>
                <c:pt idx="103">
                  <c:v>547.53762021749992</c:v>
                </c:pt>
                <c:pt idx="104">
                  <c:v>678.33403729500003</c:v>
                </c:pt>
                <c:pt idx="105">
                  <c:v>670.92458030499995</c:v>
                </c:pt>
                <c:pt idx="106">
                  <c:v>698.93031831750011</c:v>
                </c:pt>
                <c:pt idx="107">
                  <c:v>623.46959646750008</c:v>
                </c:pt>
                <c:pt idx="108">
                  <c:v>981.89705405500001</c:v>
                </c:pt>
                <c:pt idx="109">
                  <c:v>724.2074347025</c:v>
                </c:pt>
                <c:pt idx="110">
                  <c:v>719.54921621999995</c:v>
                </c:pt>
                <c:pt idx="111">
                  <c:v>773.26880787000005</c:v>
                </c:pt>
                <c:pt idx="112">
                  <c:v>861.62145788750001</c:v>
                </c:pt>
                <c:pt idx="113">
                  <c:v>734.01376696750003</c:v>
                </c:pt>
                <c:pt idx="114">
                  <c:v>1066.1420684250002</c:v>
                </c:pt>
                <c:pt idx="115">
                  <c:v>1686.2344575525001</c:v>
                </c:pt>
                <c:pt idx="116">
                  <c:v>1931.2917808924999</c:v>
                </c:pt>
                <c:pt idx="117">
                  <c:v>1944.5353816125</c:v>
                </c:pt>
                <c:pt idx="118">
                  <c:v>2142.7573185249998</c:v>
                </c:pt>
                <c:pt idx="119">
                  <c:v>895.63220021500001</c:v>
                </c:pt>
                <c:pt idx="120">
                  <c:v>609.80240595500004</c:v>
                </c:pt>
                <c:pt idx="121">
                  <c:v>590.62187740499996</c:v>
                </c:pt>
                <c:pt idx="122">
                  <c:v>606.75526688000002</c:v>
                </c:pt>
                <c:pt idx="123">
                  <c:v>677.33447527500005</c:v>
                </c:pt>
                <c:pt idx="124">
                  <c:v>689.66458943999999</c:v>
                </c:pt>
                <c:pt idx="125">
                  <c:v>678.85582602500006</c:v>
                </c:pt>
                <c:pt idx="126">
                  <c:v>894.46072878250004</c:v>
                </c:pt>
                <c:pt idx="127">
                  <c:v>1637.6783283175</c:v>
                </c:pt>
                <c:pt idx="128">
                  <c:v>1913.80743955</c:v>
                </c:pt>
                <c:pt idx="129">
                  <c:v>1495.69765525</c:v>
                </c:pt>
                <c:pt idx="130">
                  <c:v>1220.0909755624998</c:v>
                </c:pt>
                <c:pt idx="131">
                  <c:v>1406.5664323624999</c:v>
                </c:pt>
                <c:pt idx="132">
                  <c:v>933.35959961000003</c:v>
                </c:pt>
                <c:pt idx="133">
                  <c:v>879.58736446250009</c:v>
                </c:pt>
                <c:pt idx="134">
                  <c:v>862.51656411750002</c:v>
                </c:pt>
                <c:pt idx="135">
                  <c:v>949.79653887249992</c:v>
                </c:pt>
                <c:pt idx="136">
                  <c:v>818.78297628749999</c:v>
                </c:pt>
                <c:pt idx="137">
                  <c:v>923.62489381</c:v>
                </c:pt>
                <c:pt idx="138">
                  <c:v>1584.9650145575001</c:v>
                </c:pt>
                <c:pt idx="139">
                  <c:v>1397.8237355125</c:v>
                </c:pt>
                <c:pt idx="140">
                  <c:v>1069.7520715875</c:v>
                </c:pt>
                <c:pt idx="141">
                  <c:v>1378.7517193425001</c:v>
                </c:pt>
                <c:pt idx="142">
                  <c:v>1281.6431872750002</c:v>
                </c:pt>
                <c:pt idx="143">
                  <c:v>1222.31560459</c:v>
                </c:pt>
                <c:pt idx="144">
                  <c:v>673.47202679999998</c:v>
                </c:pt>
                <c:pt idx="145">
                  <c:v>727.74187966</c:v>
                </c:pt>
                <c:pt idx="146">
                  <c:v>692.97074084999997</c:v>
                </c:pt>
                <c:pt idx="147">
                  <c:v>553.55766235999999</c:v>
                </c:pt>
                <c:pt idx="148">
                  <c:v>752.9520476025001</c:v>
                </c:pt>
                <c:pt idx="149">
                  <c:v>961.41495603249996</c:v>
                </c:pt>
                <c:pt idx="150">
                  <c:v>1055.5444105424999</c:v>
                </c:pt>
                <c:pt idx="151">
                  <c:v>961.50747344499996</c:v>
                </c:pt>
                <c:pt idx="152">
                  <c:v>931.99179326499996</c:v>
                </c:pt>
                <c:pt idx="153">
                  <c:v>869.43611877000001</c:v>
                </c:pt>
                <c:pt idx="154">
                  <c:v>795.40690174249994</c:v>
                </c:pt>
                <c:pt idx="155">
                  <c:v>836.07066024250003</c:v>
                </c:pt>
                <c:pt idx="156">
                  <c:v>791.33986103749999</c:v>
                </c:pt>
                <c:pt idx="157">
                  <c:v>634.49598318000005</c:v>
                </c:pt>
                <c:pt idx="158">
                  <c:v>526.32745461750005</c:v>
                </c:pt>
                <c:pt idx="159">
                  <c:v>700.80870076750011</c:v>
                </c:pt>
                <c:pt idx="160">
                  <c:v>638.52321079499995</c:v>
                </c:pt>
                <c:pt idx="161">
                  <c:v>665.69483934000004</c:v>
                </c:pt>
                <c:pt idx="162">
                  <c:v>1037.5953121124999</c:v>
                </c:pt>
                <c:pt idx="163">
                  <c:v>1690.0247475925</c:v>
                </c:pt>
                <c:pt idx="164">
                  <c:v>1540.75762255</c:v>
                </c:pt>
                <c:pt idx="165">
                  <c:v>1374.15341261</c:v>
                </c:pt>
                <c:pt idx="166">
                  <c:v>1078.1412595275001</c:v>
                </c:pt>
                <c:pt idx="167">
                  <c:v>807.39570853500004</c:v>
                </c:pt>
                <c:pt idx="168">
                  <c:v>724.05435421750008</c:v>
                </c:pt>
                <c:pt idx="169">
                  <c:v>615.88171937499999</c:v>
                </c:pt>
                <c:pt idx="170">
                  <c:v>801.80078200000003</c:v>
                </c:pt>
                <c:pt idx="171">
                  <c:v>643.89710224999999</c:v>
                </c:pt>
                <c:pt idx="172">
                  <c:v>781.93752300000006</c:v>
                </c:pt>
                <c:pt idx="173">
                  <c:v>1040.3116895624999</c:v>
                </c:pt>
                <c:pt idx="174">
                  <c:v>1814.6169643125002</c:v>
                </c:pt>
                <c:pt idx="175">
                  <c:v>2711.8887762499999</c:v>
                </c:pt>
                <c:pt idx="176">
                  <c:v>2509.2255913150002</c:v>
                </c:pt>
                <c:pt idx="177">
                  <c:v>1762.4488923399999</c:v>
                </c:pt>
                <c:pt idx="178">
                  <c:v>1246.39968241</c:v>
                </c:pt>
                <c:pt idx="179">
                  <c:v>1276.5460816724999</c:v>
                </c:pt>
                <c:pt idx="180">
                  <c:v>1124.3386419975</c:v>
                </c:pt>
                <c:pt idx="181">
                  <c:v>1046.8953794199999</c:v>
                </c:pt>
                <c:pt idx="182">
                  <c:v>920.60976295</c:v>
                </c:pt>
                <c:pt idx="183">
                  <c:v>942.77588356249998</c:v>
                </c:pt>
                <c:pt idx="184">
                  <c:v>1327.3863405899999</c:v>
                </c:pt>
                <c:pt idx="185">
                  <c:v>1897.1759751300001</c:v>
                </c:pt>
                <c:pt idx="186">
                  <c:v>3323.0355758199998</c:v>
                </c:pt>
                <c:pt idx="187">
                  <c:v>3625.3962834600002</c:v>
                </c:pt>
                <c:pt idx="188">
                  <c:v>3622.5799356050002</c:v>
                </c:pt>
                <c:pt idx="189">
                  <c:v>3556.4421470000002</c:v>
                </c:pt>
                <c:pt idx="190">
                  <c:v>2921.20847645</c:v>
                </c:pt>
                <c:pt idx="191">
                  <c:v>1878.2141043500001</c:v>
                </c:pt>
                <c:pt idx="192">
                  <c:v>1134.0420356375</c:v>
                </c:pt>
                <c:pt idx="193">
                  <c:v>953.03721696749994</c:v>
                </c:pt>
                <c:pt idx="194">
                  <c:v>719.30859232</c:v>
                </c:pt>
                <c:pt idx="195">
                  <c:v>665.40747547000001</c:v>
                </c:pt>
                <c:pt idx="196">
                  <c:v>665.94677938500001</c:v>
                </c:pt>
                <c:pt idx="197">
                  <c:v>786.20560978250001</c:v>
                </c:pt>
                <c:pt idx="198">
                  <c:v>1942.2256545925</c:v>
                </c:pt>
                <c:pt idx="199">
                  <c:v>3836.1974457750002</c:v>
                </c:pt>
                <c:pt idx="200">
                  <c:v>3992.3973933100001</c:v>
                </c:pt>
                <c:pt idx="201">
                  <c:v>3672.5770616999998</c:v>
                </c:pt>
                <c:pt idx="202">
                  <c:v>3244.4625940999999</c:v>
                </c:pt>
                <c:pt idx="203">
                  <c:v>3263.2045439175004</c:v>
                </c:pt>
                <c:pt idx="204">
                  <c:v>3125.2428025300001</c:v>
                </c:pt>
                <c:pt idx="205">
                  <c:v>2333.0288456025</c:v>
                </c:pt>
                <c:pt idx="206">
                  <c:v>1631.8310223174999</c:v>
                </c:pt>
                <c:pt idx="207">
                  <c:v>1446.829496845</c:v>
                </c:pt>
                <c:pt idx="208">
                  <c:v>1457.3679722300001</c:v>
                </c:pt>
                <c:pt idx="209">
                  <c:v>1736.31611767</c:v>
                </c:pt>
                <c:pt idx="210">
                  <c:v>2526.4394709025</c:v>
                </c:pt>
                <c:pt idx="211">
                  <c:v>2985.0952307750003</c:v>
                </c:pt>
                <c:pt idx="212">
                  <c:v>2687.6310296375</c:v>
                </c:pt>
                <c:pt idx="213">
                  <c:v>2861.5488855125</c:v>
                </c:pt>
                <c:pt idx="214">
                  <c:v>3204.7406811699998</c:v>
                </c:pt>
                <c:pt idx="215">
                  <c:v>2396.5154330125001</c:v>
                </c:pt>
                <c:pt idx="216">
                  <c:v>2260.7356563674998</c:v>
                </c:pt>
                <c:pt idx="217">
                  <c:v>1812.9705701600001</c:v>
                </c:pt>
                <c:pt idx="218">
                  <c:v>1594.9545388675001</c:v>
                </c:pt>
                <c:pt idx="219">
                  <c:v>1338.5718791074999</c:v>
                </c:pt>
                <c:pt idx="220">
                  <c:v>753.21520368999995</c:v>
                </c:pt>
                <c:pt idx="221">
                  <c:v>448.7778023175</c:v>
                </c:pt>
                <c:pt idx="222">
                  <c:v>624.21106407249999</c:v>
                </c:pt>
                <c:pt idx="223">
                  <c:v>1062.4933124075001</c:v>
                </c:pt>
                <c:pt idx="224">
                  <c:v>1368.22152555</c:v>
                </c:pt>
                <c:pt idx="225">
                  <c:v>1322.0019334199999</c:v>
                </c:pt>
                <c:pt idx="226">
                  <c:v>1029.6829847675001</c:v>
                </c:pt>
                <c:pt idx="227">
                  <c:v>1087.0552931924999</c:v>
                </c:pt>
                <c:pt idx="228">
                  <c:v>768.80995399750009</c:v>
                </c:pt>
                <c:pt idx="229">
                  <c:v>510.92215169500003</c:v>
                </c:pt>
                <c:pt idx="230">
                  <c:v>514.24570907999998</c:v>
                </c:pt>
                <c:pt idx="231">
                  <c:v>533.40022566499999</c:v>
                </c:pt>
                <c:pt idx="232">
                  <c:v>619.66876519499999</c:v>
                </c:pt>
                <c:pt idx="233">
                  <c:v>971.64336574250001</c:v>
                </c:pt>
                <c:pt idx="234">
                  <c:v>1682.0340383324999</c:v>
                </c:pt>
                <c:pt idx="235">
                  <c:v>2948.3352387599998</c:v>
                </c:pt>
                <c:pt idx="236">
                  <c:v>2985.8501358549997</c:v>
                </c:pt>
                <c:pt idx="237">
                  <c:v>2675.7375281674999</c:v>
                </c:pt>
                <c:pt idx="238">
                  <c:v>2997.0099370674998</c:v>
                </c:pt>
                <c:pt idx="239">
                  <c:v>2336.3366595174998</c:v>
                </c:pt>
                <c:pt idx="240">
                  <c:v>958.085468655</c:v>
                </c:pt>
                <c:pt idx="241">
                  <c:v>839.89706907000004</c:v>
                </c:pt>
                <c:pt idx="242">
                  <c:v>682.57468125500009</c:v>
                </c:pt>
                <c:pt idx="243">
                  <c:v>611.60323400750008</c:v>
                </c:pt>
                <c:pt idx="244">
                  <c:v>549.32596712250006</c:v>
                </c:pt>
                <c:pt idx="245">
                  <c:v>548.64527208749996</c:v>
                </c:pt>
                <c:pt idx="246">
                  <c:v>575.98903352499997</c:v>
                </c:pt>
                <c:pt idx="247">
                  <c:v>627.79502128749994</c:v>
                </c:pt>
                <c:pt idx="248">
                  <c:v>658.54935120250002</c:v>
                </c:pt>
                <c:pt idx="249">
                  <c:v>704.32561059750003</c:v>
                </c:pt>
                <c:pt idx="250">
                  <c:v>626.46476631999997</c:v>
                </c:pt>
                <c:pt idx="251">
                  <c:v>569.82030846999999</c:v>
                </c:pt>
                <c:pt idx="252">
                  <c:v>404.71460843750003</c:v>
                </c:pt>
                <c:pt idx="253">
                  <c:v>395.84303816750003</c:v>
                </c:pt>
                <c:pt idx="254">
                  <c:v>357.90615401999997</c:v>
                </c:pt>
                <c:pt idx="255">
                  <c:v>458.06039722499997</c:v>
                </c:pt>
                <c:pt idx="256">
                  <c:v>922.41358213249998</c:v>
                </c:pt>
                <c:pt idx="257">
                  <c:v>1233.23067563</c:v>
                </c:pt>
                <c:pt idx="258">
                  <c:v>1878.4614757575</c:v>
                </c:pt>
                <c:pt idx="259">
                  <c:v>2453.6626721749999</c:v>
                </c:pt>
                <c:pt idx="260">
                  <c:v>2252.0066222575001</c:v>
                </c:pt>
                <c:pt idx="261">
                  <c:v>2757.3534097349998</c:v>
                </c:pt>
                <c:pt idx="262">
                  <c:v>2524.9423981499999</c:v>
                </c:pt>
                <c:pt idx="263">
                  <c:v>1879.2059174799999</c:v>
                </c:pt>
                <c:pt idx="264">
                  <c:v>1358.4463902375001</c:v>
                </c:pt>
                <c:pt idx="265">
                  <c:v>1109.2174246950001</c:v>
                </c:pt>
                <c:pt idx="266">
                  <c:v>612.668355765</c:v>
                </c:pt>
                <c:pt idx="267">
                  <c:v>506.81989772999998</c:v>
                </c:pt>
                <c:pt idx="268">
                  <c:v>626.25071639750001</c:v>
                </c:pt>
                <c:pt idx="269">
                  <c:v>744.18981553500009</c:v>
                </c:pt>
                <c:pt idx="270">
                  <c:v>1502.7373622175</c:v>
                </c:pt>
                <c:pt idx="271">
                  <c:v>3057.0161641300001</c:v>
                </c:pt>
                <c:pt idx="272">
                  <c:v>3078.4965250599998</c:v>
                </c:pt>
                <c:pt idx="273">
                  <c:v>2610.8083882825003</c:v>
                </c:pt>
                <c:pt idx="274">
                  <c:v>1411.9501314199999</c:v>
                </c:pt>
                <c:pt idx="275">
                  <c:v>972.86676212750001</c:v>
                </c:pt>
                <c:pt idx="276">
                  <c:v>744.15870381249999</c:v>
                </c:pt>
                <c:pt idx="277">
                  <c:v>873.52840161749998</c:v>
                </c:pt>
                <c:pt idx="278">
                  <c:v>649.96635815000002</c:v>
                </c:pt>
                <c:pt idx="279">
                  <c:v>716.29433151749993</c:v>
                </c:pt>
                <c:pt idx="280">
                  <c:v>852.51192610500004</c:v>
                </c:pt>
                <c:pt idx="281">
                  <c:v>790.46774796</c:v>
                </c:pt>
                <c:pt idx="282">
                  <c:v>1727.3149915700001</c:v>
                </c:pt>
                <c:pt idx="283">
                  <c:v>2750.003600685</c:v>
                </c:pt>
                <c:pt idx="284">
                  <c:v>2579.7198996400002</c:v>
                </c:pt>
                <c:pt idx="285">
                  <c:v>2317.8426189874999</c:v>
                </c:pt>
                <c:pt idx="286">
                  <c:v>2238.6020896874998</c:v>
                </c:pt>
                <c:pt idx="287">
                  <c:v>1210.1541535825002</c:v>
                </c:pt>
                <c:pt idx="288">
                  <c:v>1347.4847263849999</c:v>
                </c:pt>
                <c:pt idx="289">
                  <c:v>1061.2579909675001</c:v>
                </c:pt>
                <c:pt idx="290">
                  <c:v>1166.1610815375002</c:v>
                </c:pt>
                <c:pt idx="291">
                  <c:v>1025.752271025</c:v>
                </c:pt>
                <c:pt idx="292">
                  <c:v>853.91597726249995</c:v>
                </c:pt>
                <c:pt idx="293">
                  <c:v>1310.4460386075</c:v>
                </c:pt>
                <c:pt idx="294">
                  <c:v>2055.14715432</c:v>
                </c:pt>
                <c:pt idx="295">
                  <c:v>3357.9073538974999</c:v>
                </c:pt>
                <c:pt idx="296">
                  <c:v>2950.7227535250004</c:v>
                </c:pt>
                <c:pt idx="297">
                  <c:v>1954.9915292850001</c:v>
                </c:pt>
                <c:pt idx="298">
                  <c:v>2328.9216316400002</c:v>
                </c:pt>
                <c:pt idx="299">
                  <c:v>2235.38745535</c:v>
                </c:pt>
                <c:pt idx="300">
                  <c:v>1314.7569836825</c:v>
                </c:pt>
                <c:pt idx="301">
                  <c:v>1322.7430744124999</c:v>
                </c:pt>
                <c:pt idx="302">
                  <c:v>1388.6674751575001</c:v>
                </c:pt>
                <c:pt idx="303">
                  <c:v>1425.6149200899999</c:v>
                </c:pt>
                <c:pt idx="304">
                  <c:v>1389.2267554150001</c:v>
                </c:pt>
                <c:pt idx="305">
                  <c:v>2007.9564566175</c:v>
                </c:pt>
                <c:pt idx="306">
                  <c:v>2447.2000754550004</c:v>
                </c:pt>
                <c:pt idx="307">
                  <c:v>2927.183621875</c:v>
                </c:pt>
                <c:pt idx="308">
                  <c:v>2866.9041017224999</c:v>
                </c:pt>
                <c:pt idx="309">
                  <c:v>2798.936228905</c:v>
                </c:pt>
                <c:pt idx="310">
                  <c:v>2542.0773204874999</c:v>
                </c:pt>
                <c:pt idx="311">
                  <c:v>1851.0653857825</c:v>
                </c:pt>
                <c:pt idx="312">
                  <c:v>1029.6736483450002</c:v>
                </c:pt>
                <c:pt idx="313">
                  <c:v>903.71104034749999</c:v>
                </c:pt>
                <c:pt idx="314">
                  <c:v>917.86391779250005</c:v>
                </c:pt>
                <c:pt idx="315">
                  <c:v>1059.0184602925001</c:v>
                </c:pt>
                <c:pt idx="316">
                  <c:v>823.59047711999995</c:v>
                </c:pt>
                <c:pt idx="317">
                  <c:v>793.0551389525001</c:v>
                </c:pt>
                <c:pt idx="318">
                  <c:v>1356.0921686249999</c:v>
                </c:pt>
                <c:pt idx="319">
                  <c:v>2494.8986837699999</c:v>
                </c:pt>
                <c:pt idx="320">
                  <c:v>2628.2436803875003</c:v>
                </c:pt>
                <c:pt idx="321">
                  <c:v>2153.5496190125</c:v>
                </c:pt>
                <c:pt idx="322">
                  <c:v>1732.5603435400001</c:v>
                </c:pt>
                <c:pt idx="323">
                  <c:v>1944.2950408825</c:v>
                </c:pt>
                <c:pt idx="324">
                  <c:v>1336.213988775</c:v>
                </c:pt>
                <c:pt idx="325">
                  <c:v>1315.3159196924998</c:v>
                </c:pt>
                <c:pt idx="326">
                  <c:v>1302.6584900925002</c:v>
                </c:pt>
                <c:pt idx="327">
                  <c:v>1108.2294911925001</c:v>
                </c:pt>
                <c:pt idx="328">
                  <c:v>1450.1624020925001</c:v>
                </c:pt>
                <c:pt idx="329">
                  <c:v>2251.0828231350001</c:v>
                </c:pt>
                <c:pt idx="330">
                  <c:v>2747.2655601450001</c:v>
                </c:pt>
                <c:pt idx="331">
                  <c:v>3686.3379509325</c:v>
                </c:pt>
                <c:pt idx="332">
                  <c:v>3396.3174294800001</c:v>
                </c:pt>
                <c:pt idx="333">
                  <c:v>2434.5560939075003</c:v>
                </c:pt>
                <c:pt idx="334">
                  <c:v>2541.9449734499999</c:v>
                </c:pt>
                <c:pt idx="335">
                  <c:v>1600.2102520475</c:v>
                </c:pt>
                <c:pt idx="336">
                  <c:v>1444.28743098</c:v>
                </c:pt>
                <c:pt idx="337">
                  <c:v>1313.4551359575</c:v>
                </c:pt>
                <c:pt idx="338">
                  <c:v>1231.4630772825001</c:v>
                </c:pt>
                <c:pt idx="339">
                  <c:v>1531.2440581799999</c:v>
                </c:pt>
                <c:pt idx="340">
                  <c:v>1011.3430972250001</c:v>
                </c:pt>
                <c:pt idx="341">
                  <c:v>969.67864227500013</c:v>
                </c:pt>
                <c:pt idx="342">
                  <c:v>1383.3231032449999</c:v>
                </c:pt>
                <c:pt idx="343">
                  <c:v>3164.63926528</c:v>
                </c:pt>
                <c:pt idx="344">
                  <c:v>3518.328978645</c:v>
                </c:pt>
                <c:pt idx="345">
                  <c:v>2329.4309614824997</c:v>
                </c:pt>
                <c:pt idx="346">
                  <c:v>1512.0396733375001</c:v>
                </c:pt>
                <c:pt idx="347">
                  <c:v>1656.509265225</c:v>
                </c:pt>
                <c:pt idx="348">
                  <c:v>1088.0725740425</c:v>
                </c:pt>
                <c:pt idx="349">
                  <c:v>781.00600883250002</c:v>
                </c:pt>
                <c:pt idx="350">
                  <c:v>1210.1842826225002</c:v>
                </c:pt>
                <c:pt idx="351">
                  <c:v>1079.6120723199999</c:v>
                </c:pt>
                <c:pt idx="352">
                  <c:v>1594.2423508475001</c:v>
                </c:pt>
                <c:pt idx="353">
                  <c:v>2332.6066300150001</c:v>
                </c:pt>
                <c:pt idx="354">
                  <c:v>2209.5369596850001</c:v>
                </c:pt>
                <c:pt idx="355">
                  <c:v>2755.6855641724997</c:v>
                </c:pt>
                <c:pt idx="356">
                  <c:v>2342.4226637575002</c:v>
                </c:pt>
                <c:pt idx="357">
                  <c:v>2467.4632256300001</c:v>
                </c:pt>
                <c:pt idx="358">
                  <c:v>2070.4903775975004</c:v>
                </c:pt>
                <c:pt idx="359">
                  <c:v>1309.360697285</c:v>
                </c:pt>
                <c:pt idx="360">
                  <c:v>916.66939137249994</c:v>
                </c:pt>
                <c:pt idx="361">
                  <c:v>1396.1159651050002</c:v>
                </c:pt>
                <c:pt idx="362">
                  <c:v>1140.1050546075001</c:v>
                </c:pt>
                <c:pt idx="363">
                  <c:v>719.406043415</c:v>
                </c:pt>
                <c:pt idx="364">
                  <c:v>710.95215251249999</c:v>
                </c:pt>
                <c:pt idx="365">
                  <c:v>722.78874335749992</c:v>
                </c:pt>
                <c:pt idx="366">
                  <c:v>1531.2218247025</c:v>
                </c:pt>
                <c:pt idx="367">
                  <c:v>2093.738162995</c:v>
                </c:pt>
                <c:pt idx="368">
                  <c:v>2291.5215907450001</c:v>
                </c:pt>
                <c:pt idx="369">
                  <c:v>1504.452667625</c:v>
                </c:pt>
                <c:pt idx="370">
                  <c:v>1020.8625069525</c:v>
                </c:pt>
                <c:pt idx="371">
                  <c:v>1072.2139376175001</c:v>
                </c:pt>
                <c:pt idx="372">
                  <c:v>946.8155390375</c:v>
                </c:pt>
                <c:pt idx="373">
                  <c:v>648.87138435750001</c:v>
                </c:pt>
                <c:pt idx="374">
                  <c:v>472.10383723750004</c:v>
                </c:pt>
                <c:pt idx="375">
                  <c:v>422.47976576750006</c:v>
                </c:pt>
                <c:pt idx="376">
                  <c:v>407.58873903</c:v>
                </c:pt>
                <c:pt idx="377">
                  <c:v>604.90034372000002</c:v>
                </c:pt>
                <c:pt idx="378">
                  <c:v>863.07479006250003</c:v>
                </c:pt>
                <c:pt idx="379">
                  <c:v>1182.6617580625</c:v>
                </c:pt>
                <c:pt idx="380">
                  <c:v>1277.9792112800001</c:v>
                </c:pt>
                <c:pt idx="381">
                  <c:v>1165.9542733075</c:v>
                </c:pt>
                <c:pt idx="382">
                  <c:v>1581.3275908749999</c:v>
                </c:pt>
                <c:pt idx="383">
                  <c:v>802.20042917750004</c:v>
                </c:pt>
                <c:pt idx="384">
                  <c:v>413.490802245</c:v>
                </c:pt>
                <c:pt idx="385">
                  <c:v>483.18569163749999</c:v>
                </c:pt>
                <c:pt idx="386">
                  <c:v>838.82780102250001</c:v>
                </c:pt>
                <c:pt idx="387">
                  <c:v>714.41716075749991</c:v>
                </c:pt>
                <c:pt idx="388">
                  <c:v>518.05651342499993</c:v>
                </c:pt>
                <c:pt idx="389">
                  <c:v>612.20568119250004</c:v>
                </c:pt>
                <c:pt idx="390">
                  <c:v>961.42809782999996</c:v>
                </c:pt>
                <c:pt idx="391">
                  <c:v>1059.95037677</c:v>
                </c:pt>
                <c:pt idx="392">
                  <c:v>1141.1967628775001</c:v>
                </c:pt>
                <c:pt idx="393">
                  <c:v>1359.2800695149999</c:v>
                </c:pt>
                <c:pt idx="394">
                  <c:v>872.71580983500007</c:v>
                </c:pt>
                <c:pt idx="395">
                  <c:v>764.74790592249997</c:v>
                </c:pt>
                <c:pt idx="396">
                  <c:v>491.04623852500004</c:v>
                </c:pt>
                <c:pt idx="397">
                  <c:v>711.70007725750008</c:v>
                </c:pt>
                <c:pt idx="398">
                  <c:v>624.88840849500002</c:v>
                </c:pt>
                <c:pt idx="399">
                  <c:v>601.4222715825</c:v>
                </c:pt>
                <c:pt idx="400">
                  <c:v>786.39776117249994</c:v>
                </c:pt>
                <c:pt idx="401">
                  <c:v>1426.6136168150001</c:v>
                </c:pt>
                <c:pt idx="402">
                  <c:v>2412.0879945000001</c:v>
                </c:pt>
                <c:pt idx="403">
                  <c:v>3159.3759362175001</c:v>
                </c:pt>
                <c:pt idx="404">
                  <c:v>3099.6478951149998</c:v>
                </c:pt>
                <c:pt idx="405">
                  <c:v>3239.4441287575</c:v>
                </c:pt>
                <c:pt idx="406">
                  <c:v>3292.2640891175001</c:v>
                </c:pt>
                <c:pt idx="407">
                  <c:v>1859.56289692</c:v>
                </c:pt>
                <c:pt idx="408">
                  <c:v>1295.050603595</c:v>
                </c:pt>
                <c:pt idx="409">
                  <c:v>967.10649997999997</c:v>
                </c:pt>
                <c:pt idx="410">
                  <c:v>843.49513583249995</c:v>
                </c:pt>
                <c:pt idx="411">
                  <c:v>544.67220482000005</c:v>
                </c:pt>
                <c:pt idx="412">
                  <c:v>503.3688208575</c:v>
                </c:pt>
                <c:pt idx="413">
                  <c:v>485.81211975999997</c:v>
                </c:pt>
                <c:pt idx="414">
                  <c:v>412.39390811999999</c:v>
                </c:pt>
                <c:pt idx="415">
                  <c:v>472.45497397999998</c:v>
                </c:pt>
                <c:pt idx="416">
                  <c:v>530.94862817750004</c:v>
                </c:pt>
                <c:pt idx="417">
                  <c:v>399.54532469500003</c:v>
                </c:pt>
                <c:pt idx="418">
                  <c:v>477.6402968525</c:v>
                </c:pt>
                <c:pt idx="419">
                  <c:v>376.65700802999999</c:v>
                </c:pt>
                <c:pt idx="420">
                  <c:v>329.16767349500003</c:v>
                </c:pt>
                <c:pt idx="421">
                  <c:v>274.65949165000001</c:v>
                </c:pt>
                <c:pt idx="422">
                  <c:v>316.25234989500001</c:v>
                </c:pt>
                <c:pt idx="423">
                  <c:v>577.08845149500007</c:v>
                </c:pt>
                <c:pt idx="424">
                  <c:v>544.71926756750008</c:v>
                </c:pt>
                <c:pt idx="425">
                  <c:v>994.6719147875001</c:v>
                </c:pt>
                <c:pt idx="426">
                  <c:v>1240.7035675275001</c:v>
                </c:pt>
                <c:pt idx="427">
                  <c:v>3234.6748337200002</c:v>
                </c:pt>
                <c:pt idx="428">
                  <c:v>4029.1965708924999</c:v>
                </c:pt>
                <c:pt idx="429">
                  <c:v>3752.7387265974999</c:v>
                </c:pt>
                <c:pt idx="430">
                  <c:v>3677.5930191900002</c:v>
                </c:pt>
                <c:pt idx="431">
                  <c:v>2022.0997939575002</c:v>
                </c:pt>
                <c:pt idx="432">
                  <c:v>954.93467846250007</c:v>
                </c:pt>
                <c:pt idx="433">
                  <c:v>854.22314141750007</c:v>
                </c:pt>
                <c:pt idx="434">
                  <c:v>867.71277013999998</c:v>
                </c:pt>
                <c:pt idx="435">
                  <c:v>850.88728015499998</c:v>
                </c:pt>
                <c:pt idx="436">
                  <c:v>622.55759462250012</c:v>
                </c:pt>
                <c:pt idx="437">
                  <c:v>650.17854810999995</c:v>
                </c:pt>
                <c:pt idx="438">
                  <c:v>1875.301179325</c:v>
                </c:pt>
                <c:pt idx="439">
                  <c:v>3149.8603292925</c:v>
                </c:pt>
                <c:pt idx="440">
                  <c:v>3059.9566674525004</c:v>
                </c:pt>
                <c:pt idx="441">
                  <c:v>2615.9938873075002</c:v>
                </c:pt>
                <c:pt idx="442">
                  <c:v>2172.0585892650001</c:v>
                </c:pt>
                <c:pt idx="443">
                  <c:v>2575.7216803375004</c:v>
                </c:pt>
                <c:pt idx="444">
                  <c:v>1780.9928391925</c:v>
                </c:pt>
                <c:pt idx="445">
                  <c:v>1997.8364979950002</c:v>
                </c:pt>
                <c:pt idx="446">
                  <c:v>2081.1745562900001</c:v>
                </c:pt>
                <c:pt idx="447">
                  <c:v>2108.6667874774998</c:v>
                </c:pt>
                <c:pt idx="448">
                  <c:v>1989.2538900825</c:v>
                </c:pt>
                <c:pt idx="449">
                  <c:v>2843.0609403200001</c:v>
                </c:pt>
                <c:pt idx="450">
                  <c:v>3670.4979719575003</c:v>
                </c:pt>
                <c:pt idx="451">
                  <c:v>3883.490764525</c:v>
                </c:pt>
                <c:pt idx="452">
                  <c:v>3561.0488534325</c:v>
                </c:pt>
                <c:pt idx="453">
                  <c:v>2930.47136181</c:v>
                </c:pt>
                <c:pt idx="454">
                  <c:v>2784.2634789450003</c:v>
                </c:pt>
                <c:pt idx="455">
                  <c:v>1790.5586822524999</c:v>
                </c:pt>
                <c:pt idx="456">
                  <c:v>941.37427371249998</c:v>
                </c:pt>
                <c:pt idx="457">
                  <c:v>914.64931464250003</c:v>
                </c:pt>
                <c:pt idx="458">
                  <c:v>597.20855423250009</c:v>
                </c:pt>
                <c:pt idx="459">
                  <c:v>628.28920484749995</c:v>
                </c:pt>
                <c:pt idx="460">
                  <c:v>540.97023634499999</c:v>
                </c:pt>
                <c:pt idx="461">
                  <c:v>601.62431612249998</c:v>
                </c:pt>
                <c:pt idx="462">
                  <c:v>1237.14965097</c:v>
                </c:pt>
                <c:pt idx="463">
                  <c:v>2801.6529573875</c:v>
                </c:pt>
                <c:pt idx="464">
                  <c:v>3286.1935566124998</c:v>
                </c:pt>
                <c:pt idx="465">
                  <c:v>2736.029589665</c:v>
                </c:pt>
                <c:pt idx="466">
                  <c:v>2160.9819876850001</c:v>
                </c:pt>
                <c:pt idx="467">
                  <c:v>1778.9462439725</c:v>
                </c:pt>
                <c:pt idx="468">
                  <c:v>1979.1384682</c:v>
                </c:pt>
                <c:pt idx="469">
                  <c:v>2127.8448420725003</c:v>
                </c:pt>
                <c:pt idx="470">
                  <c:v>1951.4703418575</c:v>
                </c:pt>
                <c:pt idx="471">
                  <c:v>1906.956989625</c:v>
                </c:pt>
                <c:pt idx="472">
                  <c:v>1848.9385393499999</c:v>
                </c:pt>
                <c:pt idx="473">
                  <c:v>1182.1773463775</c:v>
                </c:pt>
                <c:pt idx="474">
                  <c:v>2244.9957073825003</c:v>
                </c:pt>
                <c:pt idx="475">
                  <c:v>2973.9265102425002</c:v>
                </c:pt>
                <c:pt idx="476">
                  <c:v>3030.9524785200001</c:v>
                </c:pt>
                <c:pt idx="477">
                  <c:v>2128.9000804375</c:v>
                </c:pt>
                <c:pt idx="478">
                  <c:v>1429.1732165999999</c:v>
                </c:pt>
                <c:pt idx="479">
                  <c:v>939.64599051250002</c:v>
                </c:pt>
                <c:pt idx="480">
                  <c:v>651.84572495999998</c:v>
                </c:pt>
                <c:pt idx="481">
                  <c:v>561.87681485749999</c:v>
                </c:pt>
                <c:pt idx="482">
                  <c:v>508.35820101250005</c:v>
                </c:pt>
                <c:pt idx="483">
                  <c:v>666.11846790749996</c:v>
                </c:pt>
                <c:pt idx="484">
                  <c:v>573.77118647500004</c:v>
                </c:pt>
                <c:pt idx="485">
                  <c:v>566.97084941750006</c:v>
                </c:pt>
                <c:pt idx="486">
                  <c:v>1494.1878697250002</c:v>
                </c:pt>
                <c:pt idx="487">
                  <c:v>2566.8664283500002</c:v>
                </c:pt>
                <c:pt idx="488">
                  <c:v>2897.3116375099999</c:v>
                </c:pt>
                <c:pt idx="489">
                  <c:v>2133.1458541325001</c:v>
                </c:pt>
                <c:pt idx="490">
                  <c:v>2628.6870544075</c:v>
                </c:pt>
                <c:pt idx="491">
                  <c:v>2703.1093603750001</c:v>
                </c:pt>
                <c:pt idx="492">
                  <c:v>1880.61744032</c:v>
                </c:pt>
                <c:pt idx="493">
                  <c:v>1848.1819034575001</c:v>
                </c:pt>
                <c:pt idx="494">
                  <c:v>1754.5734527499999</c:v>
                </c:pt>
                <c:pt idx="495">
                  <c:v>1523.5960816700001</c:v>
                </c:pt>
                <c:pt idx="496">
                  <c:v>1751.3848630099999</c:v>
                </c:pt>
                <c:pt idx="497">
                  <c:v>2660.9616767500002</c:v>
                </c:pt>
                <c:pt idx="498">
                  <c:v>3129.1761429225003</c:v>
                </c:pt>
                <c:pt idx="499">
                  <c:v>3609.6276525925</c:v>
                </c:pt>
                <c:pt idx="500">
                  <c:v>3699.293380045</c:v>
                </c:pt>
                <c:pt idx="501">
                  <c:v>2867.5053470574999</c:v>
                </c:pt>
                <c:pt idx="502">
                  <c:v>2115.0457309274998</c:v>
                </c:pt>
                <c:pt idx="503">
                  <c:v>1400.06443468</c:v>
                </c:pt>
                <c:pt idx="504">
                  <c:v>1206.2261263949999</c:v>
                </c:pt>
                <c:pt idx="505">
                  <c:v>1135.8325231874999</c:v>
                </c:pt>
                <c:pt idx="506">
                  <c:v>951.55797862500003</c:v>
                </c:pt>
                <c:pt idx="507">
                  <c:v>875.98258520000002</c:v>
                </c:pt>
                <c:pt idx="508">
                  <c:v>692.85317430500004</c:v>
                </c:pt>
                <c:pt idx="509">
                  <c:v>978.78043726750002</c:v>
                </c:pt>
                <c:pt idx="510">
                  <c:v>1489.4111583175002</c:v>
                </c:pt>
                <c:pt idx="511">
                  <c:v>2351.2814662350002</c:v>
                </c:pt>
                <c:pt idx="512">
                  <c:v>2775.9879932949998</c:v>
                </c:pt>
                <c:pt idx="513">
                  <c:v>2231.0799866325001</c:v>
                </c:pt>
                <c:pt idx="514">
                  <c:v>2365.9572263575001</c:v>
                </c:pt>
                <c:pt idx="515">
                  <c:v>1315.08301876</c:v>
                </c:pt>
                <c:pt idx="516">
                  <c:v>1372.55701641</c:v>
                </c:pt>
                <c:pt idx="517">
                  <c:v>1428.3408584049998</c:v>
                </c:pt>
                <c:pt idx="518">
                  <c:v>1380.5139636375</c:v>
                </c:pt>
                <c:pt idx="519">
                  <c:v>1416.88612672</c:v>
                </c:pt>
                <c:pt idx="520">
                  <c:v>1831.3402648199999</c:v>
                </c:pt>
                <c:pt idx="521">
                  <c:v>2673.50076932</c:v>
                </c:pt>
                <c:pt idx="522">
                  <c:v>2351.8914608074997</c:v>
                </c:pt>
                <c:pt idx="523">
                  <c:v>2335.085122595</c:v>
                </c:pt>
                <c:pt idx="524">
                  <c:v>1675.8829758575</c:v>
                </c:pt>
                <c:pt idx="525">
                  <c:v>1777.5832996524998</c:v>
                </c:pt>
                <c:pt idx="526">
                  <c:v>1459.5186643674999</c:v>
                </c:pt>
                <c:pt idx="527">
                  <c:v>845.34252957500007</c:v>
                </c:pt>
                <c:pt idx="528">
                  <c:v>1651.1770594250002</c:v>
                </c:pt>
                <c:pt idx="529">
                  <c:v>1579.466582215</c:v>
                </c:pt>
                <c:pt idx="530">
                  <c:v>1022.969429395</c:v>
                </c:pt>
                <c:pt idx="531">
                  <c:v>850.395047245</c:v>
                </c:pt>
                <c:pt idx="532">
                  <c:v>847.16889530000003</c:v>
                </c:pt>
                <c:pt idx="533">
                  <c:v>1221.290986575</c:v>
                </c:pt>
                <c:pt idx="534">
                  <c:v>1716.3496613250002</c:v>
                </c:pt>
                <c:pt idx="535">
                  <c:v>2290.2582357374999</c:v>
                </c:pt>
                <c:pt idx="536">
                  <c:v>3198.7980506499998</c:v>
                </c:pt>
                <c:pt idx="537">
                  <c:v>1521.193626495</c:v>
                </c:pt>
                <c:pt idx="538">
                  <c:v>1431.6233252175002</c:v>
                </c:pt>
                <c:pt idx="539">
                  <c:v>1276.0854987074999</c:v>
                </c:pt>
                <c:pt idx="540">
                  <c:v>618.05284059500002</c:v>
                </c:pt>
                <c:pt idx="541">
                  <c:v>1187.26733909</c:v>
                </c:pt>
                <c:pt idx="542">
                  <c:v>1262.095564645</c:v>
                </c:pt>
                <c:pt idx="543">
                  <c:v>851.100386415</c:v>
                </c:pt>
                <c:pt idx="544">
                  <c:v>944.36709463</c:v>
                </c:pt>
                <c:pt idx="545">
                  <c:v>1335.24341811</c:v>
                </c:pt>
                <c:pt idx="546">
                  <c:v>1656.546507845</c:v>
                </c:pt>
                <c:pt idx="547">
                  <c:v>2225.5331935499999</c:v>
                </c:pt>
                <c:pt idx="548">
                  <c:v>2345.7243011850001</c:v>
                </c:pt>
                <c:pt idx="549">
                  <c:v>1447.9144267300001</c:v>
                </c:pt>
                <c:pt idx="550">
                  <c:v>1175.8994516250002</c:v>
                </c:pt>
                <c:pt idx="551">
                  <c:v>719.75463270499995</c:v>
                </c:pt>
                <c:pt idx="552">
                  <c:v>928.91076769999995</c:v>
                </c:pt>
                <c:pt idx="553">
                  <c:v>1275.8051921449999</c:v>
                </c:pt>
                <c:pt idx="554">
                  <c:v>1151.3990405500001</c:v>
                </c:pt>
                <c:pt idx="555">
                  <c:v>1040.5775118399999</c:v>
                </c:pt>
                <c:pt idx="556">
                  <c:v>1176.1633528</c:v>
                </c:pt>
                <c:pt idx="557">
                  <c:v>895.44353016000002</c:v>
                </c:pt>
                <c:pt idx="558">
                  <c:v>874.64383199500003</c:v>
                </c:pt>
                <c:pt idx="559">
                  <c:v>902.94492619500011</c:v>
                </c:pt>
                <c:pt idx="560">
                  <c:v>892.02610161500002</c:v>
                </c:pt>
                <c:pt idx="561">
                  <c:v>713.18960446000006</c:v>
                </c:pt>
                <c:pt idx="562">
                  <c:v>646.5698580725001</c:v>
                </c:pt>
                <c:pt idx="563">
                  <c:v>556.704865305</c:v>
                </c:pt>
                <c:pt idx="564">
                  <c:v>377.03308539500006</c:v>
                </c:pt>
                <c:pt idx="565">
                  <c:v>366.82701614500002</c:v>
                </c:pt>
                <c:pt idx="566">
                  <c:v>338.95969737000001</c:v>
                </c:pt>
                <c:pt idx="567">
                  <c:v>439.49010551999999</c:v>
                </c:pt>
                <c:pt idx="568">
                  <c:v>747.83488137250004</c:v>
                </c:pt>
                <c:pt idx="569">
                  <c:v>1117.1342191425001</c:v>
                </c:pt>
                <c:pt idx="570">
                  <c:v>941.82635299750007</c:v>
                </c:pt>
                <c:pt idx="571">
                  <c:v>1526.2829147274999</c:v>
                </c:pt>
                <c:pt idx="572">
                  <c:v>1627.0617115099999</c:v>
                </c:pt>
                <c:pt idx="573">
                  <c:v>1667.4203718399999</c:v>
                </c:pt>
                <c:pt idx="574">
                  <c:v>2144.5212505724999</c:v>
                </c:pt>
                <c:pt idx="575">
                  <c:v>1343.6636543575</c:v>
                </c:pt>
                <c:pt idx="576">
                  <c:v>961.37635479749997</c:v>
                </c:pt>
                <c:pt idx="577">
                  <c:v>951.77696130250001</c:v>
                </c:pt>
                <c:pt idx="578">
                  <c:v>833.34926164500007</c:v>
                </c:pt>
                <c:pt idx="579">
                  <c:v>789.26595616500003</c:v>
                </c:pt>
                <c:pt idx="580">
                  <c:v>819.17571828500002</c:v>
                </c:pt>
                <c:pt idx="581">
                  <c:v>594.90551313000003</c:v>
                </c:pt>
                <c:pt idx="582">
                  <c:v>787.50011008249999</c:v>
                </c:pt>
                <c:pt idx="583">
                  <c:v>1275.2059237075</c:v>
                </c:pt>
                <c:pt idx="584">
                  <c:v>721.90478777999999</c:v>
                </c:pt>
                <c:pt idx="585">
                  <c:v>747.82048824750007</c:v>
                </c:pt>
                <c:pt idx="586">
                  <c:v>592.31516263000003</c:v>
                </c:pt>
                <c:pt idx="587">
                  <c:v>898.52755169249997</c:v>
                </c:pt>
                <c:pt idx="588">
                  <c:v>1154.0334781449999</c:v>
                </c:pt>
                <c:pt idx="589">
                  <c:v>1257.7489273025001</c:v>
                </c:pt>
                <c:pt idx="590">
                  <c:v>1056.0155695799999</c:v>
                </c:pt>
                <c:pt idx="591">
                  <c:v>591.34409318250005</c:v>
                </c:pt>
                <c:pt idx="592">
                  <c:v>666.68019962999995</c:v>
                </c:pt>
                <c:pt idx="593">
                  <c:v>923.31631072000005</c:v>
                </c:pt>
                <c:pt idx="594">
                  <c:v>1226.9549215575</c:v>
                </c:pt>
                <c:pt idx="595">
                  <c:v>1424.9429506625002</c:v>
                </c:pt>
                <c:pt idx="596">
                  <c:v>1528.4248527050001</c:v>
                </c:pt>
                <c:pt idx="597">
                  <c:v>1508.8008889275</c:v>
                </c:pt>
                <c:pt idx="598">
                  <c:v>2495.0144700625001</c:v>
                </c:pt>
                <c:pt idx="599">
                  <c:v>1853.0303345974999</c:v>
                </c:pt>
                <c:pt idx="600">
                  <c:v>1189.9704141950001</c:v>
                </c:pt>
                <c:pt idx="601">
                  <c:v>1165.5089316200001</c:v>
                </c:pt>
                <c:pt idx="602">
                  <c:v>966.12907761999998</c:v>
                </c:pt>
                <c:pt idx="603">
                  <c:v>923.18987661999995</c:v>
                </c:pt>
                <c:pt idx="604">
                  <c:v>1071.3024304075</c:v>
                </c:pt>
                <c:pt idx="605">
                  <c:v>1303.2238618700001</c:v>
                </c:pt>
                <c:pt idx="606">
                  <c:v>1888.9413252825</c:v>
                </c:pt>
                <c:pt idx="607">
                  <c:v>2642.4598119575003</c:v>
                </c:pt>
                <c:pt idx="608">
                  <c:v>1916.0944980875001</c:v>
                </c:pt>
                <c:pt idx="609">
                  <c:v>1111.4322931450001</c:v>
                </c:pt>
                <c:pt idx="610">
                  <c:v>986.81887304999998</c:v>
                </c:pt>
                <c:pt idx="611">
                  <c:v>1068.73463197</c:v>
                </c:pt>
                <c:pt idx="612">
                  <c:v>849.47826082999995</c:v>
                </c:pt>
                <c:pt idx="613">
                  <c:v>759.94407390000003</c:v>
                </c:pt>
                <c:pt idx="614">
                  <c:v>729.82406795999998</c:v>
                </c:pt>
                <c:pt idx="615">
                  <c:v>997.21909669500008</c:v>
                </c:pt>
                <c:pt idx="616">
                  <c:v>965.11947200500003</c:v>
                </c:pt>
                <c:pt idx="617">
                  <c:v>1667.9558805275001</c:v>
                </c:pt>
                <c:pt idx="618">
                  <c:v>2450.087160135</c:v>
                </c:pt>
                <c:pt idx="619">
                  <c:v>3311.2044538850005</c:v>
                </c:pt>
                <c:pt idx="620">
                  <c:v>3062.87567786</c:v>
                </c:pt>
                <c:pt idx="621">
                  <c:v>2522.6782239049999</c:v>
                </c:pt>
                <c:pt idx="622">
                  <c:v>2615.4164999200002</c:v>
                </c:pt>
                <c:pt idx="623">
                  <c:v>1612.1431719499999</c:v>
                </c:pt>
                <c:pt idx="624">
                  <c:v>813.41430371249999</c:v>
                </c:pt>
                <c:pt idx="625">
                  <c:v>942.94954988999996</c:v>
                </c:pt>
                <c:pt idx="626">
                  <c:v>889.38306116499996</c:v>
                </c:pt>
                <c:pt idx="627">
                  <c:v>896.89807213250003</c:v>
                </c:pt>
                <c:pt idx="628">
                  <c:v>1131.8654277175001</c:v>
                </c:pt>
                <c:pt idx="629">
                  <c:v>984.97654105250001</c:v>
                </c:pt>
                <c:pt idx="630">
                  <c:v>2397.5314276950003</c:v>
                </c:pt>
                <c:pt idx="631">
                  <c:v>2712.4832573274998</c:v>
                </c:pt>
                <c:pt idx="632">
                  <c:v>3659.4388153199998</c:v>
                </c:pt>
                <c:pt idx="633">
                  <c:v>3287.2024228625005</c:v>
                </c:pt>
                <c:pt idx="634">
                  <c:v>3415.7296524125004</c:v>
                </c:pt>
                <c:pt idx="635">
                  <c:v>3460.8839805575003</c:v>
                </c:pt>
                <c:pt idx="636">
                  <c:v>2865.77981202</c:v>
                </c:pt>
                <c:pt idx="637">
                  <c:v>2501.04818806</c:v>
                </c:pt>
                <c:pt idx="638">
                  <c:v>2640.897830415</c:v>
                </c:pt>
                <c:pt idx="639">
                  <c:v>2557.7819505000002</c:v>
                </c:pt>
                <c:pt idx="640">
                  <c:v>2150.9135720625</c:v>
                </c:pt>
                <c:pt idx="641">
                  <c:v>2798.3033278050002</c:v>
                </c:pt>
                <c:pt idx="642">
                  <c:v>3057.8758063575001</c:v>
                </c:pt>
                <c:pt idx="643">
                  <c:v>3415.9112194874997</c:v>
                </c:pt>
                <c:pt idx="644">
                  <c:v>2682.0126077050004</c:v>
                </c:pt>
                <c:pt idx="645">
                  <c:v>1765.0059721125001</c:v>
                </c:pt>
                <c:pt idx="646">
                  <c:v>1333.044495525</c:v>
                </c:pt>
                <c:pt idx="647">
                  <c:v>752.92564376249993</c:v>
                </c:pt>
                <c:pt idx="648">
                  <c:v>746.18247414500001</c:v>
                </c:pt>
                <c:pt idx="649">
                  <c:v>937.88427878000005</c:v>
                </c:pt>
                <c:pt idx="650">
                  <c:v>594.53739374999998</c:v>
                </c:pt>
                <c:pt idx="651">
                  <c:v>714.19677426999999</c:v>
                </c:pt>
                <c:pt idx="652">
                  <c:v>581.8371449875001</c:v>
                </c:pt>
                <c:pt idx="653">
                  <c:v>614.93977383250001</c:v>
                </c:pt>
                <c:pt idx="654">
                  <c:v>1529.5175008925</c:v>
                </c:pt>
                <c:pt idx="655">
                  <c:v>3196.6210139750001</c:v>
                </c:pt>
                <c:pt idx="656">
                  <c:v>3539.6369966775001</c:v>
                </c:pt>
                <c:pt idx="657">
                  <c:v>3298.7990416349999</c:v>
                </c:pt>
                <c:pt idx="658">
                  <c:v>2992.1072227249997</c:v>
                </c:pt>
                <c:pt idx="659">
                  <c:v>2627.7459303850001</c:v>
                </c:pt>
                <c:pt idx="660">
                  <c:v>2212.3708566374999</c:v>
                </c:pt>
                <c:pt idx="661">
                  <c:v>1829.0585875249999</c:v>
                </c:pt>
                <c:pt idx="662">
                  <c:v>1401.9029895975</c:v>
                </c:pt>
                <c:pt idx="663">
                  <c:v>1484.37898023</c:v>
                </c:pt>
                <c:pt idx="664">
                  <c:v>1871.0841548349999</c:v>
                </c:pt>
                <c:pt idx="665">
                  <c:v>2408.0562472425004</c:v>
                </c:pt>
                <c:pt idx="666">
                  <c:v>2363.9591929125004</c:v>
                </c:pt>
                <c:pt idx="667">
                  <c:v>2402.1194469874999</c:v>
                </c:pt>
                <c:pt idx="668">
                  <c:v>1801.1492022725001</c:v>
                </c:pt>
                <c:pt idx="669">
                  <c:v>1545.4626630750001</c:v>
                </c:pt>
                <c:pt idx="670">
                  <c:v>1614.5404066325</c:v>
                </c:pt>
                <c:pt idx="671">
                  <c:v>1262.52528691</c:v>
                </c:pt>
                <c:pt idx="672">
                  <c:v>699.58003848250007</c:v>
                </c:pt>
                <c:pt idx="673">
                  <c:v>845.77166105000003</c:v>
                </c:pt>
                <c:pt idx="674">
                  <c:v>419.65449551500001</c:v>
                </c:pt>
                <c:pt idx="675">
                  <c:v>582.61009392749997</c:v>
                </c:pt>
                <c:pt idx="676">
                  <c:v>471.911803115</c:v>
                </c:pt>
                <c:pt idx="677">
                  <c:v>592.43546160500011</c:v>
                </c:pt>
                <c:pt idx="678">
                  <c:v>868.89743340250004</c:v>
                </c:pt>
                <c:pt idx="679">
                  <c:v>1782.2357726400001</c:v>
                </c:pt>
                <c:pt idx="680">
                  <c:v>2306.6604245899998</c:v>
                </c:pt>
                <c:pt idx="681">
                  <c:v>2707.829898985</c:v>
                </c:pt>
                <c:pt idx="682">
                  <c:v>2416.911829095</c:v>
                </c:pt>
                <c:pt idx="683">
                  <c:v>2056.4711681350004</c:v>
                </c:pt>
                <c:pt idx="684">
                  <c:v>1295.2107015650001</c:v>
                </c:pt>
                <c:pt idx="685">
                  <c:v>1456.0004796549999</c:v>
                </c:pt>
                <c:pt idx="686">
                  <c:v>1384.8062734675</c:v>
                </c:pt>
                <c:pt idx="687">
                  <c:v>1300.4700370075</c:v>
                </c:pt>
                <c:pt idx="688">
                  <c:v>1073.2525146425</c:v>
                </c:pt>
                <c:pt idx="689">
                  <c:v>1570.2110172074999</c:v>
                </c:pt>
                <c:pt idx="690">
                  <c:v>2372.0027214375</c:v>
                </c:pt>
                <c:pt idx="691">
                  <c:v>2823.7125917925</c:v>
                </c:pt>
                <c:pt idx="692">
                  <c:v>1501.6690985475</c:v>
                </c:pt>
                <c:pt idx="693">
                  <c:v>1229.44160962</c:v>
                </c:pt>
                <c:pt idx="694">
                  <c:v>1372.63370401</c:v>
                </c:pt>
                <c:pt idx="695">
                  <c:v>1060.0763494574999</c:v>
                </c:pt>
                <c:pt idx="696">
                  <c:v>908.08949640750006</c:v>
                </c:pt>
                <c:pt idx="697">
                  <c:v>683.09731537750008</c:v>
                </c:pt>
                <c:pt idx="698">
                  <c:v>652.38385025499997</c:v>
                </c:pt>
                <c:pt idx="699">
                  <c:v>790.02031505499997</c:v>
                </c:pt>
                <c:pt idx="700">
                  <c:v>821.02758768499996</c:v>
                </c:pt>
                <c:pt idx="701">
                  <c:v>886.06136849999996</c:v>
                </c:pt>
                <c:pt idx="702">
                  <c:v>1202.7405519925001</c:v>
                </c:pt>
                <c:pt idx="703">
                  <c:v>2218.9806156825002</c:v>
                </c:pt>
                <c:pt idx="704">
                  <c:v>2103.1296017949999</c:v>
                </c:pt>
                <c:pt idx="705">
                  <c:v>1366.7053716875</c:v>
                </c:pt>
                <c:pt idx="706">
                  <c:v>1410.0022627374999</c:v>
                </c:pt>
                <c:pt idx="707">
                  <c:v>1095.4450704425001</c:v>
                </c:pt>
                <c:pt idx="708">
                  <c:v>996.33343511999999</c:v>
                </c:pt>
                <c:pt idx="709">
                  <c:v>834.21023456</c:v>
                </c:pt>
                <c:pt idx="710">
                  <c:v>734.41069927000001</c:v>
                </c:pt>
                <c:pt idx="711">
                  <c:v>637.58256245749999</c:v>
                </c:pt>
                <c:pt idx="712">
                  <c:v>796.58801733500002</c:v>
                </c:pt>
                <c:pt idx="713">
                  <c:v>1019.2670543575</c:v>
                </c:pt>
                <c:pt idx="714">
                  <c:v>1530.4964785249999</c:v>
                </c:pt>
                <c:pt idx="715">
                  <c:v>2058.6440083349999</c:v>
                </c:pt>
                <c:pt idx="716">
                  <c:v>2147.4775993200001</c:v>
                </c:pt>
                <c:pt idx="717">
                  <c:v>2210.1957561200002</c:v>
                </c:pt>
                <c:pt idx="718">
                  <c:v>2574.6792890500001</c:v>
                </c:pt>
                <c:pt idx="719">
                  <c:v>1585.2646189049999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E-4A3D-BD4F-0DECCA015B12}"/>
            </c:ext>
          </c:extLst>
        </c:ser>
        <c:ser>
          <c:idx val="2"/>
          <c:order val="2"/>
          <c:tx>
            <c:strRef>
              <c:f>'06'!$E$44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'06'!$E$45:$E$789</c:f>
              <c:numCache>
                <c:formatCode>_(* #,##0.00_);_(* \(#,##0.00\);_(* "-"??_);_(@_)</c:formatCode>
                <c:ptCount val="745"/>
                <c:pt idx="0">
                  <c:v>20.58724174999999</c:v>
                </c:pt>
                <c:pt idx="1">
                  <c:v>21.807454249999989</c:v>
                </c:pt>
                <c:pt idx="2">
                  <c:v>20.591594499999992</c:v>
                </c:pt>
                <c:pt idx="3">
                  <c:v>25.173639999999988</c:v>
                </c:pt>
                <c:pt idx="4">
                  <c:v>27.957190499999989</c:v>
                </c:pt>
                <c:pt idx="5">
                  <c:v>40.386752000000001</c:v>
                </c:pt>
                <c:pt idx="6">
                  <c:v>235.34240875</c:v>
                </c:pt>
                <c:pt idx="7">
                  <c:v>472.34246674999997</c:v>
                </c:pt>
                <c:pt idx="8">
                  <c:v>632.92333675000009</c:v>
                </c:pt>
                <c:pt idx="9">
                  <c:v>1050.00461475</c:v>
                </c:pt>
                <c:pt idx="10">
                  <c:v>1539.1046000000001</c:v>
                </c:pt>
                <c:pt idx="11">
                  <c:v>1953.0343975000001</c:v>
                </c:pt>
                <c:pt idx="12">
                  <c:v>1948.820561999999</c:v>
                </c:pt>
                <c:pt idx="13">
                  <c:v>1938.58061875</c:v>
                </c:pt>
                <c:pt idx="14">
                  <c:v>1938.65966125</c:v>
                </c:pt>
                <c:pt idx="15">
                  <c:v>1874.6717262499992</c:v>
                </c:pt>
                <c:pt idx="16">
                  <c:v>1348.78058175</c:v>
                </c:pt>
                <c:pt idx="17">
                  <c:v>880.25921775000006</c:v>
                </c:pt>
                <c:pt idx="18">
                  <c:v>449.08362450000004</c:v>
                </c:pt>
                <c:pt idx="19">
                  <c:v>623.20541325000011</c:v>
                </c:pt>
                <c:pt idx="20">
                  <c:v>622.30392949999998</c:v>
                </c:pt>
                <c:pt idx="21">
                  <c:v>529.47209725000005</c:v>
                </c:pt>
                <c:pt idx="22">
                  <c:v>286.75529075000003</c:v>
                </c:pt>
                <c:pt idx="23">
                  <c:v>57.731160499999987</c:v>
                </c:pt>
                <c:pt idx="24">
                  <c:v>17.748749999999998</c:v>
                </c:pt>
                <c:pt idx="25">
                  <c:v>18.07329</c:v>
                </c:pt>
                <c:pt idx="26">
                  <c:v>18.471249999999991</c:v>
                </c:pt>
                <c:pt idx="27">
                  <c:v>19.268750000000001</c:v>
                </c:pt>
                <c:pt idx="28">
                  <c:v>18.842499999999998</c:v>
                </c:pt>
                <c:pt idx="29">
                  <c:v>18.541094999999988</c:v>
                </c:pt>
                <c:pt idx="30">
                  <c:v>16.902954999999988</c:v>
                </c:pt>
                <c:pt idx="31">
                  <c:v>16.39</c:v>
                </c:pt>
                <c:pt idx="32">
                  <c:v>51.977499999999985</c:v>
                </c:pt>
                <c:pt idx="33">
                  <c:v>273.03250000000003</c:v>
                </c:pt>
                <c:pt idx="34">
                  <c:v>450.70500000000004</c:v>
                </c:pt>
                <c:pt idx="35">
                  <c:v>591.28</c:v>
                </c:pt>
                <c:pt idx="36">
                  <c:v>591.09</c:v>
                </c:pt>
                <c:pt idx="37">
                  <c:v>591.91453999999999</c:v>
                </c:pt>
                <c:pt idx="38">
                  <c:v>456.40375</c:v>
                </c:pt>
                <c:pt idx="39">
                  <c:v>402.01500000000004</c:v>
                </c:pt>
                <c:pt idx="40">
                  <c:v>355.80237500000004</c:v>
                </c:pt>
                <c:pt idx="41">
                  <c:v>53.021249999999988</c:v>
                </c:pt>
                <c:pt idx="42">
                  <c:v>12.91792499999999</c:v>
                </c:pt>
                <c:pt idx="43">
                  <c:v>12.39749999999999</c:v>
                </c:pt>
                <c:pt idx="44">
                  <c:v>12.62125</c:v>
                </c:pt>
                <c:pt idx="45">
                  <c:v>12.41844499999999</c:v>
                </c:pt>
                <c:pt idx="46">
                  <c:v>14.06625</c:v>
                </c:pt>
                <c:pt idx="47">
                  <c:v>11.267499999999989</c:v>
                </c:pt>
                <c:pt idx="48">
                  <c:v>11.77344499999999</c:v>
                </c:pt>
                <c:pt idx="49">
                  <c:v>12.13875</c:v>
                </c:pt>
                <c:pt idx="50">
                  <c:v>12.692194999999989</c:v>
                </c:pt>
                <c:pt idx="51">
                  <c:v>13.43874999999999</c:v>
                </c:pt>
                <c:pt idx="52">
                  <c:v>13.118444999999991</c:v>
                </c:pt>
                <c:pt idx="53">
                  <c:v>12.74749999999999</c:v>
                </c:pt>
                <c:pt idx="54">
                  <c:v>12.66749999999999</c:v>
                </c:pt>
                <c:pt idx="55">
                  <c:v>13.150945</c:v>
                </c:pt>
                <c:pt idx="56">
                  <c:v>12.568444999999999</c:v>
                </c:pt>
                <c:pt idx="57">
                  <c:v>14.57124999999999</c:v>
                </c:pt>
                <c:pt idx="58">
                  <c:v>11.627194999999999</c:v>
                </c:pt>
                <c:pt idx="59">
                  <c:v>14.88374999999999</c:v>
                </c:pt>
                <c:pt idx="60">
                  <c:v>14.1275</c:v>
                </c:pt>
                <c:pt idx="61">
                  <c:v>15.846249999999989</c:v>
                </c:pt>
                <c:pt idx="62">
                  <c:v>16.243444999999998</c:v>
                </c:pt>
                <c:pt idx="63">
                  <c:v>18.6675</c:v>
                </c:pt>
                <c:pt idx="64">
                  <c:v>18.687194999999988</c:v>
                </c:pt>
                <c:pt idx="65">
                  <c:v>22.79469499999999</c:v>
                </c:pt>
                <c:pt idx="66">
                  <c:v>14.19</c:v>
                </c:pt>
                <c:pt idx="67">
                  <c:v>13.63624999999999</c:v>
                </c:pt>
                <c:pt idx="68">
                  <c:v>13.81875</c:v>
                </c:pt>
                <c:pt idx="69">
                  <c:v>15.68969499999999</c:v>
                </c:pt>
                <c:pt idx="70">
                  <c:v>16.888016239999992</c:v>
                </c:pt>
                <c:pt idx="71">
                  <c:v>16.946763230000002</c:v>
                </c:pt>
                <c:pt idx="72">
                  <c:v>15.73088978999999</c:v>
                </c:pt>
                <c:pt idx="73">
                  <c:v>15.413749999999999</c:v>
                </c:pt>
                <c:pt idx="74">
                  <c:v>15.61999999999999</c:v>
                </c:pt>
                <c:pt idx="75">
                  <c:v>14.86375</c:v>
                </c:pt>
                <c:pt idx="76">
                  <c:v>14.96094499999999</c:v>
                </c:pt>
                <c:pt idx="77">
                  <c:v>14.369695</c:v>
                </c:pt>
                <c:pt idx="78">
                  <c:v>15.487707279999988</c:v>
                </c:pt>
                <c:pt idx="79">
                  <c:v>13.777499999999989</c:v>
                </c:pt>
                <c:pt idx="80">
                  <c:v>14.685944999999998</c:v>
                </c:pt>
                <c:pt idx="81">
                  <c:v>14.24499999999999</c:v>
                </c:pt>
                <c:pt idx="82">
                  <c:v>14.465</c:v>
                </c:pt>
                <c:pt idx="83">
                  <c:v>14.35499999999999</c:v>
                </c:pt>
                <c:pt idx="84">
                  <c:v>14.23124999999999</c:v>
                </c:pt>
                <c:pt idx="85">
                  <c:v>13.7775</c:v>
                </c:pt>
                <c:pt idx="86">
                  <c:v>14.93249999999999</c:v>
                </c:pt>
                <c:pt idx="87">
                  <c:v>15.62</c:v>
                </c:pt>
                <c:pt idx="88">
                  <c:v>15.094115539999988</c:v>
                </c:pt>
                <c:pt idx="89">
                  <c:v>13.95813999999999</c:v>
                </c:pt>
                <c:pt idx="90">
                  <c:v>13.832500000000001</c:v>
                </c:pt>
                <c:pt idx="91">
                  <c:v>14.424695</c:v>
                </c:pt>
                <c:pt idx="92">
                  <c:v>13.970944999999999</c:v>
                </c:pt>
                <c:pt idx="93">
                  <c:v>14.31374999999999</c:v>
                </c:pt>
                <c:pt idx="94">
                  <c:v>13.792195</c:v>
                </c:pt>
                <c:pt idx="95">
                  <c:v>14.80875</c:v>
                </c:pt>
                <c:pt idx="96">
                  <c:v>21.237924</c:v>
                </c:pt>
                <c:pt idx="97">
                  <c:v>19.333597999999999</c:v>
                </c:pt>
                <c:pt idx="98">
                  <c:v>19.360716499999992</c:v>
                </c:pt>
                <c:pt idx="99">
                  <c:v>18.829693249999988</c:v>
                </c:pt>
                <c:pt idx="100">
                  <c:v>19.031879249999989</c:v>
                </c:pt>
                <c:pt idx="101">
                  <c:v>19.07722175</c:v>
                </c:pt>
                <c:pt idx="102">
                  <c:v>19.509552299999989</c:v>
                </c:pt>
                <c:pt idx="103">
                  <c:v>20.119766369999997</c:v>
                </c:pt>
                <c:pt idx="104">
                  <c:v>19.535260589999986</c:v>
                </c:pt>
                <c:pt idx="105">
                  <c:v>19.143766750000001</c:v>
                </c:pt>
                <c:pt idx="106">
                  <c:v>18.399041749999991</c:v>
                </c:pt>
                <c:pt idx="107">
                  <c:v>18.775017249999987</c:v>
                </c:pt>
                <c:pt idx="108">
                  <c:v>18.85309552</c:v>
                </c:pt>
                <c:pt idx="109">
                  <c:v>18.672242999999998</c:v>
                </c:pt>
                <c:pt idx="110">
                  <c:v>19.107416499999992</c:v>
                </c:pt>
                <c:pt idx="111">
                  <c:v>19.272866999999998</c:v>
                </c:pt>
                <c:pt idx="112">
                  <c:v>19.413896749999989</c:v>
                </c:pt>
                <c:pt idx="113">
                  <c:v>19.315086749999992</c:v>
                </c:pt>
                <c:pt idx="114">
                  <c:v>19.046958249999989</c:v>
                </c:pt>
                <c:pt idx="115">
                  <c:v>19.1256415</c:v>
                </c:pt>
                <c:pt idx="116">
                  <c:v>17.92831675</c:v>
                </c:pt>
                <c:pt idx="117">
                  <c:v>18.534481749999991</c:v>
                </c:pt>
                <c:pt idx="118">
                  <c:v>19.00336299999999</c:v>
                </c:pt>
                <c:pt idx="119">
                  <c:v>18.758506249999989</c:v>
                </c:pt>
                <c:pt idx="120">
                  <c:v>19.111137750000001</c:v>
                </c:pt>
                <c:pt idx="121">
                  <c:v>18.58680274999999</c:v>
                </c:pt>
                <c:pt idx="122">
                  <c:v>19.157492749999989</c:v>
                </c:pt>
                <c:pt idx="123">
                  <c:v>19.475945750000001</c:v>
                </c:pt>
                <c:pt idx="124">
                  <c:v>19.149006</c:v>
                </c:pt>
                <c:pt idx="125">
                  <c:v>20.3407105</c:v>
                </c:pt>
                <c:pt idx="126">
                  <c:v>19.940467249999987</c:v>
                </c:pt>
                <c:pt idx="127">
                  <c:v>49.15172175</c:v>
                </c:pt>
                <c:pt idx="128">
                  <c:v>58.356653749999992</c:v>
                </c:pt>
                <c:pt idx="129">
                  <c:v>67.329980999999961</c:v>
                </c:pt>
                <c:pt idx="130">
                  <c:v>136.87353300000001</c:v>
                </c:pt>
                <c:pt idx="131">
                  <c:v>198.74022375000001</c:v>
                </c:pt>
                <c:pt idx="132">
                  <c:v>327.97154875000001</c:v>
                </c:pt>
                <c:pt idx="133">
                  <c:v>422.46508475000007</c:v>
                </c:pt>
                <c:pt idx="134">
                  <c:v>528.21406775000003</c:v>
                </c:pt>
                <c:pt idx="135">
                  <c:v>720.13658600000008</c:v>
                </c:pt>
                <c:pt idx="136">
                  <c:v>824.69517774999997</c:v>
                </c:pt>
                <c:pt idx="137">
                  <c:v>844.70337425000002</c:v>
                </c:pt>
                <c:pt idx="138">
                  <c:v>695.921559</c:v>
                </c:pt>
                <c:pt idx="139">
                  <c:v>444.59511350000002</c:v>
                </c:pt>
                <c:pt idx="140">
                  <c:v>419.21279200000004</c:v>
                </c:pt>
                <c:pt idx="141">
                  <c:v>421.59749799999997</c:v>
                </c:pt>
                <c:pt idx="142">
                  <c:v>252.91119449999999</c:v>
                </c:pt>
                <c:pt idx="143">
                  <c:v>220.29865000000001</c:v>
                </c:pt>
                <c:pt idx="144">
                  <c:v>54.009879749999989</c:v>
                </c:pt>
                <c:pt idx="145">
                  <c:v>20.705701749999989</c:v>
                </c:pt>
                <c:pt idx="146">
                  <c:v>22.06256874999999</c:v>
                </c:pt>
                <c:pt idx="147">
                  <c:v>82.011462749999964</c:v>
                </c:pt>
                <c:pt idx="148">
                  <c:v>156.82223450000001</c:v>
                </c:pt>
                <c:pt idx="149">
                  <c:v>368.93833025000004</c:v>
                </c:pt>
                <c:pt idx="150">
                  <c:v>865.33568200000002</c:v>
                </c:pt>
                <c:pt idx="151">
                  <c:v>1337.5901007500001</c:v>
                </c:pt>
                <c:pt idx="152">
                  <c:v>2050.9352067499999</c:v>
                </c:pt>
                <c:pt idx="153">
                  <c:v>2208.90415975</c:v>
                </c:pt>
                <c:pt idx="154">
                  <c:v>2370.554728749999</c:v>
                </c:pt>
                <c:pt idx="155">
                  <c:v>2366.6035822499994</c:v>
                </c:pt>
                <c:pt idx="156">
                  <c:v>2367.521273249999</c:v>
                </c:pt>
                <c:pt idx="157">
                  <c:v>2379.701347499999</c:v>
                </c:pt>
                <c:pt idx="158">
                  <c:v>2373.1587877500001</c:v>
                </c:pt>
                <c:pt idx="159">
                  <c:v>2243.2756557499997</c:v>
                </c:pt>
                <c:pt idx="160">
                  <c:v>2212.5517837500001</c:v>
                </c:pt>
                <c:pt idx="161">
                  <c:v>2218.6765920000003</c:v>
                </c:pt>
                <c:pt idx="162">
                  <c:v>1439.7209725</c:v>
                </c:pt>
                <c:pt idx="163">
                  <c:v>437.79664700000001</c:v>
                </c:pt>
                <c:pt idx="164">
                  <c:v>27.467068749999989</c:v>
                </c:pt>
                <c:pt idx="165">
                  <c:v>24.799413749999989</c:v>
                </c:pt>
                <c:pt idx="166">
                  <c:v>26.791922</c:v>
                </c:pt>
                <c:pt idx="167">
                  <c:v>26.324861499999997</c:v>
                </c:pt>
                <c:pt idx="168">
                  <c:v>26.313183249999987</c:v>
                </c:pt>
                <c:pt idx="169">
                  <c:v>27.158689750000001</c:v>
                </c:pt>
                <c:pt idx="170">
                  <c:v>26.85524775</c:v>
                </c:pt>
                <c:pt idx="171">
                  <c:v>26.57217799999999</c:v>
                </c:pt>
                <c:pt idx="172">
                  <c:v>57.516473749999967</c:v>
                </c:pt>
                <c:pt idx="173">
                  <c:v>175.33956475000002</c:v>
                </c:pt>
                <c:pt idx="174">
                  <c:v>237.89192100000002</c:v>
                </c:pt>
                <c:pt idx="175">
                  <c:v>354.10006750000002</c:v>
                </c:pt>
                <c:pt idx="176">
                  <c:v>385.89665100000008</c:v>
                </c:pt>
                <c:pt idx="177">
                  <c:v>444.56742975000003</c:v>
                </c:pt>
                <c:pt idx="178">
                  <c:v>687.81770975000006</c:v>
                </c:pt>
                <c:pt idx="179">
                  <c:v>796.60663375000001</c:v>
                </c:pt>
                <c:pt idx="180">
                  <c:v>903.39739600000007</c:v>
                </c:pt>
                <c:pt idx="181">
                  <c:v>999.89353575000007</c:v>
                </c:pt>
                <c:pt idx="182">
                  <c:v>966.22515424999995</c:v>
                </c:pt>
                <c:pt idx="183">
                  <c:v>964.44156299999997</c:v>
                </c:pt>
                <c:pt idx="184">
                  <c:v>928.73987975</c:v>
                </c:pt>
                <c:pt idx="185">
                  <c:v>848.61626775000002</c:v>
                </c:pt>
                <c:pt idx="186">
                  <c:v>759.17257000000006</c:v>
                </c:pt>
                <c:pt idx="187">
                  <c:v>767.01414850000003</c:v>
                </c:pt>
                <c:pt idx="188">
                  <c:v>770.80217800000003</c:v>
                </c:pt>
                <c:pt idx="189">
                  <c:v>771.92941874999997</c:v>
                </c:pt>
                <c:pt idx="190">
                  <c:v>751.15378575</c:v>
                </c:pt>
                <c:pt idx="191">
                  <c:v>548.21639775000006</c:v>
                </c:pt>
                <c:pt idx="192">
                  <c:v>80.226415750000001</c:v>
                </c:pt>
                <c:pt idx="193">
                  <c:v>17.510925749999991</c:v>
                </c:pt>
                <c:pt idx="194">
                  <c:v>18.941527749999992</c:v>
                </c:pt>
                <c:pt idx="195">
                  <c:v>17.892657749999991</c:v>
                </c:pt>
                <c:pt idx="196">
                  <c:v>15.810280749999988</c:v>
                </c:pt>
                <c:pt idx="197">
                  <c:v>31.446951249999987</c:v>
                </c:pt>
                <c:pt idx="198">
                  <c:v>228.2549755</c:v>
                </c:pt>
                <c:pt idx="199">
                  <c:v>529.64786375000006</c:v>
                </c:pt>
                <c:pt idx="200">
                  <c:v>591.66403975000003</c:v>
                </c:pt>
                <c:pt idx="201">
                  <c:v>451.57308125000009</c:v>
                </c:pt>
                <c:pt idx="202">
                  <c:v>415.18389150000002</c:v>
                </c:pt>
                <c:pt idx="203">
                  <c:v>415.79489800000005</c:v>
                </c:pt>
                <c:pt idx="204">
                  <c:v>414.84011974999999</c:v>
                </c:pt>
                <c:pt idx="205">
                  <c:v>245.34102275000001</c:v>
                </c:pt>
                <c:pt idx="206">
                  <c:v>45.923421999999995</c:v>
                </c:pt>
                <c:pt idx="207">
                  <c:v>14.210249749999988</c:v>
                </c:pt>
                <c:pt idx="208">
                  <c:v>14.178486749999989</c:v>
                </c:pt>
                <c:pt idx="209">
                  <c:v>14.646444749999999</c:v>
                </c:pt>
                <c:pt idx="210">
                  <c:v>16.78056449999999</c:v>
                </c:pt>
                <c:pt idx="211">
                  <c:v>14.182973749999988</c:v>
                </c:pt>
                <c:pt idx="212">
                  <c:v>15.797455499999989</c:v>
                </c:pt>
                <c:pt idx="213">
                  <c:v>15.668538749999989</c:v>
                </c:pt>
                <c:pt idx="214">
                  <c:v>17.456634749999989</c:v>
                </c:pt>
                <c:pt idx="215">
                  <c:v>16.899553749999992</c:v>
                </c:pt>
                <c:pt idx="216">
                  <c:v>17.168142499999991</c:v>
                </c:pt>
                <c:pt idx="217">
                  <c:v>22.070474999999988</c:v>
                </c:pt>
                <c:pt idx="218">
                  <c:v>14.22435799999999</c:v>
                </c:pt>
                <c:pt idx="219">
                  <c:v>14.044464499999989</c:v>
                </c:pt>
                <c:pt idx="220">
                  <c:v>29.73909725</c:v>
                </c:pt>
                <c:pt idx="221">
                  <c:v>27.021809999999988</c:v>
                </c:pt>
                <c:pt idx="222">
                  <c:v>23.15957474999999</c:v>
                </c:pt>
                <c:pt idx="223">
                  <c:v>19.204288499999997</c:v>
                </c:pt>
                <c:pt idx="224">
                  <c:v>12.90318675</c:v>
                </c:pt>
                <c:pt idx="225">
                  <c:v>10.71986924999999</c:v>
                </c:pt>
                <c:pt idx="226">
                  <c:v>10.70343624999999</c:v>
                </c:pt>
                <c:pt idx="227">
                  <c:v>10.35519124999999</c:v>
                </c:pt>
                <c:pt idx="228">
                  <c:v>10.885473749999989</c:v>
                </c:pt>
                <c:pt idx="229">
                  <c:v>11.26538624999999</c:v>
                </c:pt>
                <c:pt idx="230">
                  <c:v>11.42971624999999</c:v>
                </c:pt>
                <c:pt idx="231">
                  <c:v>14.0932675</c:v>
                </c:pt>
                <c:pt idx="232">
                  <c:v>19.97184575</c:v>
                </c:pt>
                <c:pt idx="233">
                  <c:v>11.30189599999999</c:v>
                </c:pt>
                <c:pt idx="234">
                  <c:v>10.851171999999989</c:v>
                </c:pt>
                <c:pt idx="235">
                  <c:v>15.3230185</c:v>
                </c:pt>
                <c:pt idx="236">
                  <c:v>19.395504750000001</c:v>
                </c:pt>
                <c:pt idx="237">
                  <c:v>17.657910999999988</c:v>
                </c:pt>
                <c:pt idx="238">
                  <c:v>17.127719499999998</c:v>
                </c:pt>
                <c:pt idx="239">
                  <c:v>12.35569149999999</c:v>
                </c:pt>
                <c:pt idx="240">
                  <c:v>11.321876499999989</c:v>
                </c:pt>
                <c:pt idx="241">
                  <c:v>12.072987999999999</c:v>
                </c:pt>
                <c:pt idx="242">
                  <c:v>11.82267549999999</c:v>
                </c:pt>
                <c:pt idx="243">
                  <c:v>12.40668075</c:v>
                </c:pt>
                <c:pt idx="244">
                  <c:v>11.96567825</c:v>
                </c:pt>
                <c:pt idx="245">
                  <c:v>11.11480899999999</c:v>
                </c:pt>
                <c:pt idx="246">
                  <c:v>10.8228635</c:v>
                </c:pt>
                <c:pt idx="247">
                  <c:v>10.32542924999999</c:v>
                </c:pt>
                <c:pt idx="248">
                  <c:v>10.30430999999999</c:v>
                </c:pt>
                <c:pt idx="249">
                  <c:v>11.232809749999989</c:v>
                </c:pt>
                <c:pt idx="250">
                  <c:v>73.63808075</c:v>
                </c:pt>
                <c:pt idx="251">
                  <c:v>70.791632249999992</c:v>
                </c:pt>
                <c:pt idx="252">
                  <c:v>97.638293499999961</c:v>
                </c:pt>
                <c:pt idx="253">
                  <c:v>271.02629644000007</c:v>
                </c:pt>
                <c:pt idx="254">
                  <c:v>270.27768701000002</c:v>
                </c:pt>
                <c:pt idx="255">
                  <c:v>92.570262449999973</c:v>
                </c:pt>
                <c:pt idx="256">
                  <c:v>77.89266474999998</c:v>
                </c:pt>
                <c:pt idx="257">
                  <c:v>36.470585</c:v>
                </c:pt>
                <c:pt idx="258">
                  <c:v>14.45618608</c:v>
                </c:pt>
                <c:pt idx="259">
                  <c:v>14.70908725</c:v>
                </c:pt>
                <c:pt idx="260">
                  <c:v>16.20183574999999</c:v>
                </c:pt>
                <c:pt idx="261">
                  <c:v>16.123141</c:v>
                </c:pt>
                <c:pt idx="262">
                  <c:v>16.228472</c:v>
                </c:pt>
                <c:pt idx="263">
                  <c:v>16.01742149999999</c:v>
                </c:pt>
                <c:pt idx="264">
                  <c:v>19.552728999999989</c:v>
                </c:pt>
                <c:pt idx="265">
                  <c:v>20.7788845</c:v>
                </c:pt>
                <c:pt idx="266">
                  <c:v>23.86694799999999</c:v>
                </c:pt>
                <c:pt idx="267">
                  <c:v>21.462250999999988</c:v>
                </c:pt>
                <c:pt idx="268">
                  <c:v>21.636038499999991</c:v>
                </c:pt>
                <c:pt idx="269">
                  <c:v>94.108095749999976</c:v>
                </c:pt>
                <c:pt idx="270">
                  <c:v>332.75542375000003</c:v>
                </c:pt>
                <c:pt idx="271">
                  <c:v>404.08897275000004</c:v>
                </c:pt>
                <c:pt idx="272">
                  <c:v>650.54121450000002</c:v>
                </c:pt>
                <c:pt idx="273">
                  <c:v>1240.391852499999</c:v>
                </c:pt>
                <c:pt idx="274">
                  <c:v>1493.7180450000001</c:v>
                </c:pt>
                <c:pt idx="275">
                  <c:v>1978.9142207499992</c:v>
                </c:pt>
                <c:pt idx="276">
                  <c:v>1970.6976347500001</c:v>
                </c:pt>
                <c:pt idx="277">
                  <c:v>1979.942581</c:v>
                </c:pt>
                <c:pt idx="278">
                  <c:v>1978.9692825</c:v>
                </c:pt>
                <c:pt idx="279">
                  <c:v>1980.07910825</c:v>
                </c:pt>
                <c:pt idx="280">
                  <c:v>1977.339554749999</c:v>
                </c:pt>
                <c:pt idx="281">
                  <c:v>1889.92268975</c:v>
                </c:pt>
                <c:pt idx="282">
                  <c:v>1117.4596565000002</c:v>
                </c:pt>
                <c:pt idx="283">
                  <c:v>128.71109050000001</c:v>
                </c:pt>
                <c:pt idx="284">
                  <c:v>22.923880999999998</c:v>
                </c:pt>
                <c:pt idx="285">
                  <c:v>20.499230499999992</c:v>
                </c:pt>
                <c:pt idx="286">
                  <c:v>22.030300999999991</c:v>
                </c:pt>
                <c:pt idx="287">
                  <c:v>21.238721749999989</c:v>
                </c:pt>
                <c:pt idx="288">
                  <c:v>21.438661319999991</c:v>
                </c:pt>
                <c:pt idx="289">
                  <c:v>20.65374825</c:v>
                </c:pt>
                <c:pt idx="290">
                  <c:v>21.919047999999989</c:v>
                </c:pt>
                <c:pt idx="291">
                  <c:v>21.25561875</c:v>
                </c:pt>
                <c:pt idx="292">
                  <c:v>20.8148555</c:v>
                </c:pt>
                <c:pt idx="293">
                  <c:v>21.295359749999989</c:v>
                </c:pt>
                <c:pt idx="294">
                  <c:v>37.714290749999989</c:v>
                </c:pt>
                <c:pt idx="295">
                  <c:v>73.901143999999974</c:v>
                </c:pt>
                <c:pt idx="296">
                  <c:v>428.83336875000003</c:v>
                </c:pt>
                <c:pt idx="297">
                  <c:v>1181.1484295</c:v>
                </c:pt>
                <c:pt idx="298">
                  <c:v>1615.7072457500001</c:v>
                </c:pt>
                <c:pt idx="299">
                  <c:v>1712.0090070000001</c:v>
                </c:pt>
                <c:pt idx="300">
                  <c:v>1977.41986075</c:v>
                </c:pt>
                <c:pt idx="301">
                  <c:v>1978.36862675</c:v>
                </c:pt>
                <c:pt idx="302">
                  <c:v>1971.2266915</c:v>
                </c:pt>
                <c:pt idx="303">
                  <c:v>1672.249904</c:v>
                </c:pt>
                <c:pt idx="304">
                  <c:v>1355.8447925</c:v>
                </c:pt>
                <c:pt idx="305">
                  <c:v>855.21884599999998</c:v>
                </c:pt>
                <c:pt idx="306">
                  <c:v>555.72866050000005</c:v>
                </c:pt>
                <c:pt idx="307">
                  <c:v>422.40437325000005</c:v>
                </c:pt>
                <c:pt idx="308">
                  <c:v>422.73436300000003</c:v>
                </c:pt>
                <c:pt idx="309">
                  <c:v>422.90122024999999</c:v>
                </c:pt>
                <c:pt idx="310">
                  <c:v>423.64493199999998</c:v>
                </c:pt>
                <c:pt idx="311">
                  <c:v>88.208907499999981</c:v>
                </c:pt>
                <c:pt idx="312">
                  <c:v>21.672306249999988</c:v>
                </c:pt>
                <c:pt idx="313">
                  <c:v>21.758197750000001</c:v>
                </c:pt>
                <c:pt idx="314">
                  <c:v>21.631995</c:v>
                </c:pt>
                <c:pt idx="315">
                  <c:v>20.537882749999991</c:v>
                </c:pt>
                <c:pt idx="316">
                  <c:v>21.188755499999992</c:v>
                </c:pt>
                <c:pt idx="317">
                  <c:v>59.862853429999987</c:v>
                </c:pt>
                <c:pt idx="318">
                  <c:v>320.64382775000001</c:v>
                </c:pt>
                <c:pt idx="319">
                  <c:v>755.41951675000007</c:v>
                </c:pt>
                <c:pt idx="320">
                  <c:v>1072.905150999999</c:v>
                </c:pt>
                <c:pt idx="321">
                  <c:v>1034.3970697500001</c:v>
                </c:pt>
                <c:pt idx="322">
                  <c:v>1475.24009475</c:v>
                </c:pt>
                <c:pt idx="323">
                  <c:v>1596.7428307499999</c:v>
                </c:pt>
                <c:pt idx="324">
                  <c:v>1763.892083</c:v>
                </c:pt>
                <c:pt idx="325">
                  <c:v>1867.2769537500001</c:v>
                </c:pt>
                <c:pt idx="326">
                  <c:v>1792.6046942500002</c:v>
                </c:pt>
                <c:pt idx="327">
                  <c:v>1775.11791275</c:v>
                </c:pt>
                <c:pt idx="328">
                  <c:v>1376.42155675</c:v>
                </c:pt>
                <c:pt idx="329">
                  <c:v>1050.4701357499989</c:v>
                </c:pt>
                <c:pt idx="330">
                  <c:v>1230.0286072500001</c:v>
                </c:pt>
                <c:pt idx="331">
                  <c:v>1247.9437537499991</c:v>
                </c:pt>
                <c:pt idx="332">
                  <c:v>1218.447450749999</c:v>
                </c:pt>
                <c:pt idx="333">
                  <c:v>1076.631183</c:v>
                </c:pt>
                <c:pt idx="334">
                  <c:v>696.18702774999997</c:v>
                </c:pt>
                <c:pt idx="335">
                  <c:v>86.818810749999983</c:v>
                </c:pt>
                <c:pt idx="336">
                  <c:v>19.785159</c:v>
                </c:pt>
                <c:pt idx="337">
                  <c:v>20.213162999999991</c:v>
                </c:pt>
                <c:pt idx="338">
                  <c:v>18.179987999999991</c:v>
                </c:pt>
                <c:pt idx="339">
                  <c:v>21.307474499999991</c:v>
                </c:pt>
                <c:pt idx="340">
                  <c:v>28.805240999999999</c:v>
                </c:pt>
                <c:pt idx="341">
                  <c:v>42.122686000000002</c:v>
                </c:pt>
                <c:pt idx="342">
                  <c:v>55.060898749999986</c:v>
                </c:pt>
                <c:pt idx="343">
                  <c:v>59.366333249999954</c:v>
                </c:pt>
                <c:pt idx="344">
                  <c:v>130.0234145</c:v>
                </c:pt>
                <c:pt idx="345">
                  <c:v>450.07102375000005</c:v>
                </c:pt>
                <c:pt idx="346">
                  <c:v>541.42768000000001</c:v>
                </c:pt>
                <c:pt idx="347">
                  <c:v>624.20604575000004</c:v>
                </c:pt>
                <c:pt idx="348">
                  <c:v>1125.1068110000001</c:v>
                </c:pt>
                <c:pt idx="349">
                  <c:v>1455.9904657500001</c:v>
                </c:pt>
                <c:pt idx="350">
                  <c:v>1209.5967707500001</c:v>
                </c:pt>
                <c:pt idx="351">
                  <c:v>1059.395801749999</c:v>
                </c:pt>
                <c:pt idx="352">
                  <c:v>672.09745574999999</c:v>
                </c:pt>
                <c:pt idx="353">
                  <c:v>491.3608845</c:v>
                </c:pt>
                <c:pt idx="354">
                  <c:v>528.77444775000004</c:v>
                </c:pt>
                <c:pt idx="355">
                  <c:v>660.55789875000005</c:v>
                </c:pt>
                <c:pt idx="356">
                  <c:v>524.34760875000006</c:v>
                </c:pt>
                <c:pt idx="357">
                  <c:v>181.15421674999999</c:v>
                </c:pt>
                <c:pt idx="358">
                  <c:v>18.73995575</c:v>
                </c:pt>
                <c:pt idx="359">
                  <c:v>19.818800749999991</c:v>
                </c:pt>
                <c:pt idx="360">
                  <c:v>19.15457975</c:v>
                </c:pt>
                <c:pt idx="361">
                  <c:v>19.064394499999992</c:v>
                </c:pt>
                <c:pt idx="362">
                  <c:v>18.144717</c:v>
                </c:pt>
                <c:pt idx="363">
                  <c:v>18.387090499999992</c:v>
                </c:pt>
                <c:pt idx="364">
                  <c:v>17.98666875</c:v>
                </c:pt>
                <c:pt idx="365">
                  <c:v>17.898511499999991</c:v>
                </c:pt>
                <c:pt idx="366">
                  <c:v>107.81590899999999</c:v>
                </c:pt>
                <c:pt idx="367">
                  <c:v>172.07645249999999</c:v>
                </c:pt>
                <c:pt idx="368">
                  <c:v>521.13855175000003</c:v>
                </c:pt>
                <c:pt idx="369">
                  <c:v>1276.5609057500001</c:v>
                </c:pt>
                <c:pt idx="370">
                  <c:v>2050.0345705</c:v>
                </c:pt>
                <c:pt idx="371">
                  <c:v>2153.9754550000002</c:v>
                </c:pt>
                <c:pt idx="372">
                  <c:v>2219.7086060000001</c:v>
                </c:pt>
                <c:pt idx="373">
                  <c:v>2214.7850182500001</c:v>
                </c:pt>
                <c:pt idx="374">
                  <c:v>2213.5346817499999</c:v>
                </c:pt>
                <c:pt idx="375">
                  <c:v>2145.6019190000002</c:v>
                </c:pt>
                <c:pt idx="376">
                  <c:v>1673.3559275</c:v>
                </c:pt>
                <c:pt idx="377">
                  <c:v>872.54648975000009</c:v>
                </c:pt>
                <c:pt idx="378">
                  <c:v>394.62579225000002</c:v>
                </c:pt>
                <c:pt idx="379">
                  <c:v>79.407827499999982</c:v>
                </c:pt>
                <c:pt idx="380">
                  <c:v>19.97822725</c:v>
                </c:pt>
                <c:pt idx="381">
                  <c:v>25.407708499999991</c:v>
                </c:pt>
                <c:pt idx="382">
                  <c:v>30.698003499999992</c:v>
                </c:pt>
                <c:pt idx="383">
                  <c:v>23.89291025</c:v>
                </c:pt>
                <c:pt idx="384">
                  <c:v>23.906314499999997</c:v>
                </c:pt>
                <c:pt idx="385">
                  <c:v>21.087923499999992</c:v>
                </c:pt>
                <c:pt idx="386">
                  <c:v>23.011440499999992</c:v>
                </c:pt>
                <c:pt idx="387">
                  <c:v>23.16903499999999</c:v>
                </c:pt>
                <c:pt idx="388">
                  <c:v>22.290011</c:v>
                </c:pt>
                <c:pt idx="389">
                  <c:v>22.445169749999991</c:v>
                </c:pt>
                <c:pt idx="390">
                  <c:v>20.44529974999999</c:v>
                </c:pt>
                <c:pt idx="391">
                  <c:v>19.406818749999989</c:v>
                </c:pt>
                <c:pt idx="392">
                  <c:v>18.513268999999998</c:v>
                </c:pt>
                <c:pt idx="393">
                  <c:v>18.977155</c:v>
                </c:pt>
                <c:pt idx="394">
                  <c:v>19.588494999999991</c:v>
                </c:pt>
                <c:pt idx="395">
                  <c:v>98.129010749999978</c:v>
                </c:pt>
                <c:pt idx="396">
                  <c:v>80.614281249999976</c:v>
                </c:pt>
                <c:pt idx="397">
                  <c:v>80.098509499999992</c:v>
                </c:pt>
                <c:pt idx="398">
                  <c:v>81.444970749999982</c:v>
                </c:pt>
                <c:pt idx="399">
                  <c:v>81.37278474999998</c:v>
                </c:pt>
                <c:pt idx="400">
                  <c:v>81.365135749999951</c:v>
                </c:pt>
                <c:pt idx="401">
                  <c:v>91.873978499999978</c:v>
                </c:pt>
                <c:pt idx="402">
                  <c:v>46.111387000000001</c:v>
                </c:pt>
                <c:pt idx="403">
                  <c:v>17.115573499999989</c:v>
                </c:pt>
                <c:pt idx="404">
                  <c:v>16.820463749999991</c:v>
                </c:pt>
                <c:pt idx="405">
                  <c:v>17.200288749999991</c:v>
                </c:pt>
                <c:pt idx="406">
                  <c:v>16.721179750000001</c:v>
                </c:pt>
                <c:pt idx="407">
                  <c:v>16.566426749999991</c:v>
                </c:pt>
                <c:pt idx="408">
                  <c:v>16.729797749999989</c:v>
                </c:pt>
                <c:pt idx="409">
                  <c:v>17.334432749999991</c:v>
                </c:pt>
                <c:pt idx="410">
                  <c:v>17.588535499999992</c:v>
                </c:pt>
                <c:pt idx="411">
                  <c:v>17.837104249999989</c:v>
                </c:pt>
                <c:pt idx="412">
                  <c:v>16.71781</c:v>
                </c:pt>
                <c:pt idx="413">
                  <c:v>16.78434974999999</c:v>
                </c:pt>
                <c:pt idx="414">
                  <c:v>16.60124974999999</c:v>
                </c:pt>
                <c:pt idx="415">
                  <c:v>17.567141499999991</c:v>
                </c:pt>
                <c:pt idx="416">
                  <c:v>17.209055249999988</c:v>
                </c:pt>
                <c:pt idx="417">
                  <c:v>18.69847875</c:v>
                </c:pt>
                <c:pt idx="418">
                  <c:v>127.18031075</c:v>
                </c:pt>
                <c:pt idx="419">
                  <c:v>112.80079525000001</c:v>
                </c:pt>
                <c:pt idx="420">
                  <c:v>74.6853835</c:v>
                </c:pt>
                <c:pt idx="421">
                  <c:v>77.071485749999951</c:v>
                </c:pt>
                <c:pt idx="422">
                  <c:v>173.98335075</c:v>
                </c:pt>
                <c:pt idx="423">
                  <c:v>87.35030574999999</c:v>
                </c:pt>
                <c:pt idx="424">
                  <c:v>88.379094749999979</c:v>
                </c:pt>
                <c:pt idx="425">
                  <c:v>42.958789749999973</c:v>
                </c:pt>
                <c:pt idx="426">
                  <c:v>16.9102085</c:v>
                </c:pt>
                <c:pt idx="427">
                  <c:v>16.814079749999991</c:v>
                </c:pt>
                <c:pt idx="428">
                  <c:v>18.16967975</c:v>
                </c:pt>
                <c:pt idx="429">
                  <c:v>20.303283749999991</c:v>
                </c:pt>
                <c:pt idx="430">
                  <c:v>20.397244749999992</c:v>
                </c:pt>
                <c:pt idx="431">
                  <c:v>21.257611749999992</c:v>
                </c:pt>
                <c:pt idx="432">
                  <c:v>22.262654749999999</c:v>
                </c:pt>
                <c:pt idx="433">
                  <c:v>22.53644074999999</c:v>
                </c:pt>
                <c:pt idx="434">
                  <c:v>22.96248499999999</c:v>
                </c:pt>
                <c:pt idx="435">
                  <c:v>22.68161675</c:v>
                </c:pt>
                <c:pt idx="436">
                  <c:v>58.477825999999979</c:v>
                </c:pt>
                <c:pt idx="437">
                  <c:v>208.990554</c:v>
                </c:pt>
                <c:pt idx="438">
                  <c:v>425.00032200000004</c:v>
                </c:pt>
                <c:pt idx="439">
                  <c:v>805.78595275000009</c:v>
                </c:pt>
                <c:pt idx="440">
                  <c:v>930.06485574999999</c:v>
                </c:pt>
                <c:pt idx="441">
                  <c:v>1629.77352</c:v>
                </c:pt>
                <c:pt idx="442">
                  <c:v>2204.1058110000004</c:v>
                </c:pt>
                <c:pt idx="443">
                  <c:v>2288.554860499999</c:v>
                </c:pt>
                <c:pt idx="444">
                  <c:v>2337.869897999999</c:v>
                </c:pt>
                <c:pt idx="445">
                  <c:v>2322.5827135</c:v>
                </c:pt>
                <c:pt idx="446">
                  <c:v>2323.9931350000002</c:v>
                </c:pt>
                <c:pt idx="447">
                  <c:v>2322.8898264999998</c:v>
                </c:pt>
                <c:pt idx="448">
                  <c:v>1974.6769742500001</c:v>
                </c:pt>
                <c:pt idx="449">
                  <c:v>1541.2611935</c:v>
                </c:pt>
                <c:pt idx="450">
                  <c:v>1801.0581325000003</c:v>
                </c:pt>
                <c:pt idx="451">
                  <c:v>1773.322842</c:v>
                </c:pt>
                <c:pt idx="452">
                  <c:v>1776.4444802500002</c:v>
                </c:pt>
                <c:pt idx="453">
                  <c:v>1770.2230075</c:v>
                </c:pt>
                <c:pt idx="454">
                  <c:v>1058.82058375</c:v>
                </c:pt>
                <c:pt idx="455">
                  <c:v>156.26086975000001</c:v>
                </c:pt>
                <c:pt idx="456">
                  <c:v>21.38623299999999</c:v>
                </c:pt>
                <c:pt idx="457">
                  <c:v>21.294385249999987</c:v>
                </c:pt>
                <c:pt idx="458">
                  <c:v>19.96743975</c:v>
                </c:pt>
                <c:pt idx="459">
                  <c:v>22.953817749999999</c:v>
                </c:pt>
                <c:pt idx="460">
                  <c:v>26.083397249999987</c:v>
                </c:pt>
                <c:pt idx="461">
                  <c:v>172.49745999999999</c:v>
                </c:pt>
                <c:pt idx="462">
                  <c:v>440.66348725</c:v>
                </c:pt>
                <c:pt idx="463">
                  <c:v>793.3921395000001</c:v>
                </c:pt>
                <c:pt idx="464">
                  <c:v>974.21442650000006</c:v>
                </c:pt>
                <c:pt idx="465">
                  <c:v>1400.23745125</c:v>
                </c:pt>
                <c:pt idx="466">
                  <c:v>2015.9435412500002</c:v>
                </c:pt>
                <c:pt idx="467">
                  <c:v>2344.3035262499998</c:v>
                </c:pt>
                <c:pt idx="468">
                  <c:v>2345.4627037499999</c:v>
                </c:pt>
                <c:pt idx="469">
                  <c:v>2325.5521175000003</c:v>
                </c:pt>
                <c:pt idx="470">
                  <c:v>2282.7297785000005</c:v>
                </c:pt>
                <c:pt idx="471">
                  <c:v>2277.2938289999997</c:v>
                </c:pt>
                <c:pt idx="472">
                  <c:v>2236.7383622500001</c:v>
                </c:pt>
                <c:pt idx="473">
                  <c:v>1785.2387844999992</c:v>
                </c:pt>
                <c:pt idx="474">
                  <c:v>1120.55283975</c:v>
                </c:pt>
                <c:pt idx="475">
                  <c:v>700.88941725000006</c:v>
                </c:pt>
                <c:pt idx="476">
                  <c:v>696.07469924999998</c:v>
                </c:pt>
                <c:pt idx="477">
                  <c:v>703.37111625</c:v>
                </c:pt>
                <c:pt idx="478">
                  <c:v>713.50584550000008</c:v>
                </c:pt>
                <c:pt idx="479">
                  <c:v>187.5437805</c:v>
                </c:pt>
                <c:pt idx="480">
                  <c:v>27.643649499999992</c:v>
                </c:pt>
                <c:pt idx="481">
                  <c:v>41.19135499999998</c:v>
                </c:pt>
                <c:pt idx="482">
                  <c:v>182.30163675</c:v>
                </c:pt>
                <c:pt idx="483">
                  <c:v>330.36723575000002</c:v>
                </c:pt>
                <c:pt idx="484">
                  <c:v>304.63778225000004</c:v>
                </c:pt>
                <c:pt idx="485">
                  <c:v>426.30837725000004</c:v>
                </c:pt>
                <c:pt idx="486">
                  <c:v>785.81471875</c:v>
                </c:pt>
                <c:pt idx="487">
                  <c:v>1200.7547837499999</c:v>
                </c:pt>
                <c:pt idx="488">
                  <c:v>1352.25453425</c:v>
                </c:pt>
                <c:pt idx="489">
                  <c:v>1779.08445575</c:v>
                </c:pt>
                <c:pt idx="490">
                  <c:v>2005.4499800000001</c:v>
                </c:pt>
                <c:pt idx="491">
                  <c:v>2340.50029025</c:v>
                </c:pt>
                <c:pt idx="492">
                  <c:v>2611.055409999999</c:v>
                </c:pt>
                <c:pt idx="493">
                  <c:v>2574.7084007499998</c:v>
                </c:pt>
                <c:pt idx="494">
                  <c:v>2522.865835999999</c:v>
                </c:pt>
                <c:pt idx="495">
                  <c:v>2478.1223767500001</c:v>
                </c:pt>
                <c:pt idx="496">
                  <c:v>1986.5825150000001</c:v>
                </c:pt>
                <c:pt idx="497">
                  <c:v>1735.6293285000002</c:v>
                </c:pt>
                <c:pt idx="498">
                  <c:v>1339.54937225</c:v>
                </c:pt>
                <c:pt idx="499">
                  <c:v>1313.28578975</c:v>
                </c:pt>
                <c:pt idx="500">
                  <c:v>1372.0044699999989</c:v>
                </c:pt>
                <c:pt idx="501">
                  <c:v>1423.5455057500001</c:v>
                </c:pt>
                <c:pt idx="502">
                  <c:v>1422.5670399999999</c:v>
                </c:pt>
                <c:pt idx="503">
                  <c:v>607.50612325000009</c:v>
                </c:pt>
                <c:pt idx="504">
                  <c:v>171.53930424999999</c:v>
                </c:pt>
                <c:pt idx="505">
                  <c:v>159.86290174999999</c:v>
                </c:pt>
                <c:pt idx="506">
                  <c:v>157.56706825000001</c:v>
                </c:pt>
                <c:pt idx="507">
                  <c:v>168.71435350000002</c:v>
                </c:pt>
                <c:pt idx="508">
                  <c:v>234.76772800000001</c:v>
                </c:pt>
                <c:pt idx="509">
                  <c:v>377.15484725000005</c:v>
                </c:pt>
                <c:pt idx="510">
                  <c:v>594.46239750000007</c:v>
                </c:pt>
                <c:pt idx="511">
                  <c:v>994.63348225000004</c:v>
                </c:pt>
                <c:pt idx="512">
                  <c:v>1327.0876925</c:v>
                </c:pt>
                <c:pt idx="513">
                  <c:v>1729.4956797500001</c:v>
                </c:pt>
                <c:pt idx="514">
                  <c:v>2050.448632749999</c:v>
                </c:pt>
                <c:pt idx="515">
                  <c:v>2249.9158965000001</c:v>
                </c:pt>
                <c:pt idx="516">
                  <c:v>2327.3544167500004</c:v>
                </c:pt>
                <c:pt idx="517">
                  <c:v>2291.8835017500001</c:v>
                </c:pt>
                <c:pt idx="518">
                  <c:v>2140.9360345</c:v>
                </c:pt>
                <c:pt idx="519">
                  <c:v>2188.3103887500001</c:v>
                </c:pt>
                <c:pt idx="520">
                  <c:v>2291.1089499999994</c:v>
                </c:pt>
                <c:pt idx="521">
                  <c:v>2043.3407749999992</c:v>
                </c:pt>
                <c:pt idx="522">
                  <c:v>1735.8826000000001</c:v>
                </c:pt>
                <c:pt idx="523">
                  <c:v>1402.1338500000002</c:v>
                </c:pt>
                <c:pt idx="524">
                  <c:v>1446.16605</c:v>
                </c:pt>
                <c:pt idx="525">
                  <c:v>1481.3752500000003</c:v>
                </c:pt>
                <c:pt idx="526">
                  <c:v>1621.2246</c:v>
                </c:pt>
                <c:pt idx="527">
                  <c:v>1442.6917500000002</c:v>
                </c:pt>
                <c:pt idx="528">
                  <c:v>588.56775000000005</c:v>
                </c:pt>
                <c:pt idx="529">
                  <c:v>203.471</c:v>
                </c:pt>
                <c:pt idx="530">
                  <c:v>200.595</c:v>
                </c:pt>
                <c:pt idx="531">
                  <c:v>202.27200000000002</c:v>
                </c:pt>
                <c:pt idx="532">
                  <c:v>225.56550000000001</c:v>
                </c:pt>
                <c:pt idx="533">
                  <c:v>391.27662500000008</c:v>
                </c:pt>
                <c:pt idx="534">
                  <c:v>1002.5831250000001</c:v>
                </c:pt>
                <c:pt idx="535">
                  <c:v>1382.770524999999</c:v>
                </c:pt>
                <c:pt idx="536">
                  <c:v>1575.5712000000001</c:v>
                </c:pt>
                <c:pt idx="537">
                  <c:v>1666.488525</c:v>
                </c:pt>
                <c:pt idx="538">
                  <c:v>1521.746275</c:v>
                </c:pt>
                <c:pt idx="539">
                  <c:v>1604.75425</c:v>
                </c:pt>
                <c:pt idx="540">
                  <c:v>1786.3693250000001</c:v>
                </c:pt>
                <c:pt idx="541">
                  <c:v>1786.485549999999</c:v>
                </c:pt>
                <c:pt idx="542">
                  <c:v>1715.1563250000002</c:v>
                </c:pt>
                <c:pt idx="543">
                  <c:v>1727.112175</c:v>
                </c:pt>
                <c:pt idx="544">
                  <c:v>1570.978325</c:v>
                </c:pt>
                <c:pt idx="545">
                  <c:v>1243.68705</c:v>
                </c:pt>
                <c:pt idx="546">
                  <c:v>328.60977953000008</c:v>
                </c:pt>
                <c:pt idx="547">
                  <c:v>11.26003246</c:v>
                </c:pt>
                <c:pt idx="548">
                  <c:v>11.275</c:v>
                </c:pt>
                <c:pt idx="549">
                  <c:v>11.66</c:v>
                </c:pt>
                <c:pt idx="550">
                  <c:v>11.343749999999989</c:v>
                </c:pt>
                <c:pt idx="551">
                  <c:v>12.306249999999999</c:v>
                </c:pt>
                <c:pt idx="552">
                  <c:v>12.361249999999989</c:v>
                </c:pt>
                <c:pt idx="553">
                  <c:v>12.46749999999999</c:v>
                </c:pt>
                <c:pt idx="554">
                  <c:v>14.266249999999991</c:v>
                </c:pt>
                <c:pt idx="555">
                  <c:v>11.907499999999999</c:v>
                </c:pt>
                <c:pt idx="556">
                  <c:v>10.88999999999999</c:v>
                </c:pt>
                <c:pt idx="557">
                  <c:v>113.44499999999999</c:v>
                </c:pt>
                <c:pt idx="558">
                  <c:v>249.03981174</c:v>
                </c:pt>
                <c:pt idx="559">
                  <c:v>637.87295000000006</c:v>
                </c:pt>
                <c:pt idx="560">
                  <c:v>1221.909474999999</c:v>
                </c:pt>
                <c:pt idx="561">
                  <c:v>1509.6766250000001</c:v>
                </c:pt>
                <c:pt idx="562">
                  <c:v>1531.695125</c:v>
                </c:pt>
                <c:pt idx="563">
                  <c:v>1529.499299999999</c:v>
                </c:pt>
                <c:pt idx="564">
                  <c:v>1529.5262749999999</c:v>
                </c:pt>
                <c:pt idx="565">
                  <c:v>1528.1216000000002</c:v>
                </c:pt>
                <c:pt idx="566">
                  <c:v>1528.3667500000001</c:v>
                </c:pt>
                <c:pt idx="567">
                  <c:v>1529.5903000000001</c:v>
                </c:pt>
                <c:pt idx="568">
                  <c:v>1529.912875</c:v>
                </c:pt>
                <c:pt idx="569">
                  <c:v>1530.3949500000001</c:v>
                </c:pt>
                <c:pt idx="570">
                  <c:v>744.87562500000013</c:v>
                </c:pt>
                <c:pt idx="571">
                  <c:v>216.04850000000002</c:v>
                </c:pt>
                <c:pt idx="572">
                  <c:v>142.89500000000001</c:v>
                </c:pt>
                <c:pt idx="573">
                  <c:v>143.51700000000002</c:v>
                </c:pt>
                <c:pt idx="574">
                  <c:v>143.595</c:v>
                </c:pt>
                <c:pt idx="575">
                  <c:v>144.99125000000001</c:v>
                </c:pt>
                <c:pt idx="576">
                  <c:v>42.772500000000001</c:v>
                </c:pt>
                <c:pt idx="577">
                  <c:v>13.145000000000001</c:v>
                </c:pt>
                <c:pt idx="578">
                  <c:v>13.46125</c:v>
                </c:pt>
                <c:pt idx="579">
                  <c:v>13.58499999999999</c:v>
                </c:pt>
                <c:pt idx="580">
                  <c:v>13.59874999999999</c:v>
                </c:pt>
                <c:pt idx="581">
                  <c:v>18.49499999999999</c:v>
                </c:pt>
                <c:pt idx="582">
                  <c:v>162.51862500000001</c:v>
                </c:pt>
                <c:pt idx="583">
                  <c:v>335.64520000000005</c:v>
                </c:pt>
                <c:pt idx="584">
                  <c:v>667.09905000000003</c:v>
                </c:pt>
                <c:pt idx="585">
                  <c:v>868.08325000000002</c:v>
                </c:pt>
                <c:pt idx="586">
                  <c:v>868.85885000000007</c:v>
                </c:pt>
                <c:pt idx="587">
                  <c:v>868.78005000000007</c:v>
                </c:pt>
                <c:pt idx="588">
                  <c:v>867.16437500000006</c:v>
                </c:pt>
                <c:pt idx="589">
                  <c:v>865.88892500000009</c:v>
                </c:pt>
                <c:pt idx="590">
                  <c:v>882.78705000000002</c:v>
                </c:pt>
                <c:pt idx="591">
                  <c:v>867.57012500000008</c:v>
                </c:pt>
                <c:pt idx="592">
                  <c:v>859.93090000000007</c:v>
                </c:pt>
                <c:pt idx="593">
                  <c:v>773.69984999999997</c:v>
                </c:pt>
                <c:pt idx="594">
                  <c:v>230.86342500000001</c:v>
                </c:pt>
                <c:pt idx="595">
                  <c:v>9.9192499999999999</c:v>
                </c:pt>
                <c:pt idx="596">
                  <c:v>9.4187500000000011</c:v>
                </c:pt>
                <c:pt idx="597">
                  <c:v>9.7762499999999992</c:v>
                </c:pt>
                <c:pt idx="598">
                  <c:v>10.326249999999989</c:v>
                </c:pt>
                <c:pt idx="599">
                  <c:v>14.203749999999991</c:v>
                </c:pt>
                <c:pt idx="600">
                  <c:v>14.849999999999989</c:v>
                </c:pt>
                <c:pt idx="601">
                  <c:v>14.84874999999999</c:v>
                </c:pt>
                <c:pt idx="602">
                  <c:v>16.495249999999988</c:v>
                </c:pt>
                <c:pt idx="603">
                  <c:v>17.022500000000001</c:v>
                </c:pt>
                <c:pt idx="604">
                  <c:v>17.82</c:v>
                </c:pt>
                <c:pt idx="605">
                  <c:v>17.118749999999988</c:v>
                </c:pt>
                <c:pt idx="606">
                  <c:v>25.69125</c:v>
                </c:pt>
                <c:pt idx="607">
                  <c:v>117.11725</c:v>
                </c:pt>
                <c:pt idx="608">
                  <c:v>291.36925000000008</c:v>
                </c:pt>
                <c:pt idx="609">
                  <c:v>636.67665</c:v>
                </c:pt>
                <c:pt idx="610">
                  <c:v>1278.9016250000002</c:v>
                </c:pt>
                <c:pt idx="611">
                  <c:v>1560.839025</c:v>
                </c:pt>
                <c:pt idx="612">
                  <c:v>1567.5114250000001</c:v>
                </c:pt>
                <c:pt idx="613">
                  <c:v>1566.7089000000001</c:v>
                </c:pt>
                <c:pt idx="614">
                  <c:v>1559.689625</c:v>
                </c:pt>
                <c:pt idx="615">
                  <c:v>1551.1074100000001</c:v>
                </c:pt>
                <c:pt idx="616">
                  <c:v>1291.80062</c:v>
                </c:pt>
                <c:pt idx="617">
                  <c:v>876.78437000000008</c:v>
                </c:pt>
                <c:pt idx="618">
                  <c:v>451.36125000000004</c:v>
                </c:pt>
                <c:pt idx="619">
                  <c:v>363.35895000000005</c:v>
                </c:pt>
                <c:pt idx="620">
                  <c:v>206.69766000000001</c:v>
                </c:pt>
                <c:pt idx="621">
                  <c:v>205.18229500000001</c:v>
                </c:pt>
                <c:pt idx="622">
                  <c:v>39.608749999999979</c:v>
                </c:pt>
                <c:pt idx="623">
                  <c:v>5.2524999999999995</c:v>
                </c:pt>
                <c:pt idx="624">
                  <c:v>6.1875</c:v>
                </c:pt>
                <c:pt idx="625">
                  <c:v>6.16</c:v>
                </c:pt>
                <c:pt idx="626">
                  <c:v>1.5306549999999999</c:v>
                </c:pt>
                <c:pt idx="627">
                  <c:v>1.5066449999999998</c:v>
                </c:pt>
                <c:pt idx="628">
                  <c:v>1.415775</c:v>
                </c:pt>
                <c:pt idx="629">
                  <c:v>75.41570999999999</c:v>
                </c:pt>
                <c:pt idx="630">
                  <c:v>408.42675000000003</c:v>
                </c:pt>
                <c:pt idx="631">
                  <c:v>635.53724999999997</c:v>
                </c:pt>
                <c:pt idx="632">
                  <c:v>779.57625000000007</c:v>
                </c:pt>
                <c:pt idx="633">
                  <c:v>917.58900000000006</c:v>
                </c:pt>
                <c:pt idx="634">
                  <c:v>971.53185000000008</c:v>
                </c:pt>
                <c:pt idx="635">
                  <c:v>1130.5281500000001</c:v>
                </c:pt>
                <c:pt idx="636">
                  <c:v>994.05925000000002</c:v>
                </c:pt>
                <c:pt idx="637">
                  <c:v>1083.77475</c:v>
                </c:pt>
                <c:pt idx="638">
                  <c:v>1160.12625</c:v>
                </c:pt>
                <c:pt idx="639">
                  <c:v>1264.0350000000001</c:v>
                </c:pt>
                <c:pt idx="640">
                  <c:v>1156.71525</c:v>
                </c:pt>
                <c:pt idx="641">
                  <c:v>954.96299999999997</c:v>
                </c:pt>
                <c:pt idx="642">
                  <c:v>900.73800000000006</c:v>
                </c:pt>
                <c:pt idx="643">
                  <c:v>714.99823000000004</c:v>
                </c:pt>
                <c:pt idx="644">
                  <c:v>342.78775000000007</c:v>
                </c:pt>
                <c:pt idx="645">
                  <c:v>263.76223000000005</c:v>
                </c:pt>
                <c:pt idx="646">
                  <c:v>263.16250000000002</c:v>
                </c:pt>
                <c:pt idx="647">
                  <c:v>261.28155000000004</c:v>
                </c:pt>
                <c:pt idx="648">
                  <c:v>85.328589999999949</c:v>
                </c:pt>
                <c:pt idx="649">
                  <c:v>61.427499999999981</c:v>
                </c:pt>
                <c:pt idx="650">
                  <c:v>63.029999999999966</c:v>
                </c:pt>
                <c:pt idx="651">
                  <c:v>70.37249999999996</c:v>
                </c:pt>
                <c:pt idx="652">
                  <c:v>93.38016999999995</c:v>
                </c:pt>
                <c:pt idx="653">
                  <c:v>321.90636000000001</c:v>
                </c:pt>
                <c:pt idx="654">
                  <c:v>452.94693500000005</c:v>
                </c:pt>
                <c:pt idx="655">
                  <c:v>813.85345500000005</c:v>
                </c:pt>
                <c:pt idx="656">
                  <c:v>892.54587500000014</c:v>
                </c:pt>
                <c:pt idx="657">
                  <c:v>791.47587500000009</c:v>
                </c:pt>
                <c:pt idx="658">
                  <c:v>920.721</c:v>
                </c:pt>
                <c:pt idx="659">
                  <c:v>948.16037500000004</c:v>
                </c:pt>
                <c:pt idx="660">
                  <c:v>953.87362500000006</c:v>
                </c:pt>
                <c:pt idx="661">
                  <c:v>888.142875</c:v>
                </c:pt>
                <c:pt idx="662">
                  <c:v>1021.6216250000001</c:v>
                </c:pt>
                <c:pt idx="663">
                  <c:v>1000.564875</c:v>
                </c:pt>
                <c:pt idx="664">
                  <c:v>859.01462500000014</c:v>
                </c:pt>
                <c:pt idx="665">
                  <c:v>426.10800000000006</c:v>
                </c:pt>
                <c:pt idx="666">
                  <c:v>9.8537499999999998</c:v>
                </c:pt>
                <c:pt idx="667">
                  <c:v>7.04</c:v>
                </c:pt>
                <c:pt idx="668">
                  <c:v>7.0674999999999999</c:v>
                </c:pt>
                <c:pt idx="669">
                  <c:v>8.5387500000000003</c:v>
                </c:pt>
                <c:pt idx="670">
                  <c:v>11.64624999999999</c:v>
                </c:pt>
                <c:pt idx="671">
                  <c:v>14.794999999999989</c:v>
                </c:pt>
                <c:pt idx="672">
                  <c:v>11.97624999999999</c:v>
                </c:pt>
                <c:pt idx="673">
                  <c:v>13.94249999999999</c:v>
                </c:pt>
                <c:pt idx="674">
                  <c:v>12.71875</c:v>
                </c:pt>
                <c:pt idx="675">
                  <c:v>12.828749999999991</c:v>
                </c:pt>
                <c:pt idx="676">
                  <c:v>19.364999999999998</c:v>
                </c:pt>
                <c:pt idx="677">
                  <c:v>59.08124999999999</c:v>
                </c:pt>
                <c:pt idx="678">
                  <c:v>292.84425000000005</c:v>
                </c:pt>
                <c:pt idx="679">
                  <c:v>570.03224999999998</c:v>
                </c:pt>
                <c:pt idx="680">
                  <c:v>570.41787500000009</c:v>
                </c:pt>
                <c:pt idx="681">
                  <c:v>571.26850000000002</c:v>
                </c:pt>
                <c:pt idx="682">
                  <c:v>611.69325000000003</c:v>
                </c:pt>
                <c:pt idx="683">
                  <c:v>794.57737500000007</c:v>
                </c:pt>
                <c:pt idx="684">
                  <c:v>794.24787500000002</c:v>
                </c:pt>
                <c:pt idx="685">
                  <c:v>689.20900000000006</c:v>
                </c:pt>
                <c:pt idx="686">
                  <c:v>795.76537500000006</c:v>
                </c:pt>
                <c:pt idx="687">
                  <c:v>796.37374999999997</c:v>
                </c:pt>
                <c:pt idx="688">
                  <c:v>794.625</c:v>
                </c:pt>
                <c:pt idx="689">
                  <c:v>587.20512500000007</c:v>
                </c:pt>
                <c:pt idx="690">
                  <c:v>531.06000000000006</c:v>
                </c:pt>
                <c:pt idx="691">
                  <c:v>528.27375000000006</c:v>
                </c:pt>
                <c:pt idx="692">
                  <c:v>319.27449999999999</c:v>
                </c:pt>
                <c:pt idx="693">
                  <c:v>60.952499999999986</c:v>
                </c:pt>
                <c:pt idx="694">
                  <c:v>11.412500000000001</c:v>
                </c:pt>
                <c:pt idx="695">
                  <c:v>10.13374999999999</c:v>
                </c:pt>
                <c:pt idx="696">
                  <c:v>11.81124999999999</c:v>
                </c:pt>
                <c:pt idx="697">
                  <c:v>11.93499999999999</c:v>
                </c:pt>
                <c:pt idx="698">
                  <c:v>11.52249999999999</c:v>
                </c:pt>
                <c:pt idx="699">
                  <c:v>12.16874999999999</c:v>
                </c:pt>
                <c:pt idx="700">
                  <c:v>12.18249999999999</c:v>
                </c:pt>
                <c:pt idx="701">
                  <c:v>12.85624999999999</c:v>
                </c:pt>
                <c:pt idx="702">
                  <c:v>11.15124999999999</c:v>
                </c:pt>
                <c:pt idx="703">
                  <c:v>25.603749999999991</c:v>
                </c:pt>
                <c:pt idx="704">
                  <c:v>230.82274999999998</c:v>
                </c:pt>
                <c:pt idx="705">
                  <c:v>433.42125000000004</c:v>
                </c:pt>
                <c:pt idx="706">
                  <c:v>796.44100000000003</c:v>
                </c:pt>
                <c:pt idx="707">
                  <c:v>973.03537500000004</c:v>
                </c:pt>
                <c:pt idx="708">
                  <c:v>1071.448875</c:v>
                </c:pt>
                <c:pt idx="709">
                  <c:v>1132.2648750000001</c:v>
                </c:pt>
                <c:pt idx="710">
                  <c:v>1330.13525</c:v>
                </c:pt>
                <c:pt idx="711">
                  <c:v>1102.33475</c:v>
                </c:pt>
                <c:pt idx="712">
                  <c:v>887.70400000000006</c:v>
                </c:pt>
                <c:pt idx="713">
                  <c:v>726.22025000000008</c:v>
                </c:pt>
                <c:pt idx="714">
                  <c:v>96.376499999999979</c:v>
                </c:pt>
                <c:pt idx="715">
                  <c:v>17.68249999999999</c:v>
                </c:pt>
                <c:pt idx="716">
                  <c:v>17.82</c:v>
                </c:pt>
                <c:pt idx="717">
                  <c:v>16.376249999999988</c:v>
                </c:pt>
                <c:pt idx="718">
                  <c:v>15.193749999999989</c:v>
                </c:pt>
                <c:pt idx="719">
                  <c:v>13.96999999999999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9E-4A3D-BD4F-0DECCA015B12}"/>
            </c:ext>
          </c:extLst>
        </c:ser>
        <c:ser>
          <c:idx val="3"/>
          <c:order val="3"/>
          <c:tx>
            <c:strRef>
              <c:f>'06'!$F$44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'06'!$F$45:$F$789</c:f>
              <c:numCache>
                <c:formatCode>_(* #,##0.00_);_(* \(#,##0.00\);_(* "-"??_);_(@_)</c:formatCode>
                <c:ptCount val="745"/>
                <c:pt idx="0">
                  <c:v>263.89508815125004</c:v>
                </c:pt>
                <c:pt idx="1">
                  <c:v>274.77322425600005</c:v>
                </c:pt>
                <c:pt idx="2">
                  <c:v>392.16658777350005</c:v>
                </c:pt>
                <c:pt idx="3">
                  <c:v>510.77680443850005</c:v>
                </c:pt>
                <c:pt idx="4">
                  <c:v>425.35146048600001</c:v>
                </c:pt>
                <c:pt idx="5">
                  <c:v>401.373939001</c:v>
                </c:pt>
                <c:pt idx="6">
                  <c:v>392.13248825350001</c:v>
                </c:pt>
                <c:pt idx="7">
                  <c:v>327.44100707175005</c:v>
                </c:pt>
                <c:pt idx="8">
                  <c:v>265.237114152</c:v>
                </c:pt>
                <c:pt idx="9">
                  <c:v>279.8229684145</c:v>
                </c:pt>
                <c:pt idx="10">
                  <c:v>247.21258745200001</c:v>
                </c:pt>
                <c:pt idx="11">
                  <c:v>146.32945025450002</c:v>
                </c:pt>
                <c:pt idx="12">
                  <c:v>161.7161480595</c:v>
                </c:pt>
                <c:pt idx="13">
                  <c:v>230.55979174700002</c:v>
                </c:pt>
                <c:pt idx="14">
                  <c:v>250.50146775450003</c:v>
                </c:pt>
                <c:pt idx="15">
                  <c:v>250.67941324200001</c:v>
                </c:pt>
                <c:pt idx="16">
                  <c:v>173.60284892449999</c:v>
                </c:pt>
                <c:pt idx="17">
                  <c:v>131.13191340949999</c:v>
                </c:pt>
                <c:pt idx="18">
                  <c:v>99.741285989499957</c:v>
                </c:pt>
                <c:pt idx="19">
                  <c:v>83.036534796249967</c:v>
                </c:pt>
                <c:pt idx="20">
                  <c:v>82.123482091</c:v>
                </c:pt>
                <c:pt idx="21">
                  <c:v>84.106069503499967</c:v>
                </c:pt>
                <c:pt idx="22">
                  <c:v>57.159292508499981</c:v>
                </c:pt>
                <c:pt idx="23">
                  <c:v>41.938081088499985</c:v>
                </c:pt>
                <c:pt idx="24">
                  <c:v>43.19041404099999</c:v>
                </c:pt>
                <c:pt idx="25">
                  <c:v>51.926855048499966</c:v>
                </c:pt>
                <c:pt idx="26">
                  <c:v>63.056485003499994</c:v>
                </c:pt>
                <c:pt idx="27">
                  <c:v>53.515066088499957</c:v>
                </c:pt>
                <c:pt idx="28">
                  <c:v>33.802734045999991</c:v>
                </c:pt>
                <c:pt idx="29">
                  <c:v>19.977622545999989</c:v>
                </c:pt>
                <c:pt idx="30">
                  <c:v>11.433640056</c:v>
                </c:pt>
                <c:pt idx="31">
                  <c:v>6.8749174092500001</c:v>
                </c:pt>
                <c:pt idx="32">
                  <c:v>2.3820231969999996</c:v>
                </c:pt>
                <c:pt idx="33">
                  <c:v>9.2185681969999997</c:v>
                </c:pt>
                <c:pt idx="34">
                  <c:v>25.89878118699999</c:v>
                </c:pt>
                <c:pt idx="35">
                  <c:v>45.708322534499963</c:v>
                </c:pt>
                <c:pt idx="36">
                  <c:v>65.572439144499981</c:v>
                </c:pt>
                <c:pt idx="37">
                  <c:v>73.459309229499965</c:v>
                </c:pt>
                <c:pt idx="38">
                  <c:v>56.394171824499978</c:v>
                </c:pt>
                <c:pt idx="39">
                  <c:v>34.304928936999985</c:v>
                </c:pt>
                <c:pt idx="40">
                  <c:v>16.938475456999992</c:v>
                </c:pt>
                <c:pt idx="41">
                  <c:v>17.833831947</c:v>
                </c:pt>
                <c:pt idx="42">
                  <c:v>18.128518466999989</c:v>
                </c:pt>
                <c:pt idx="43">
                  <c:v>29.73581658374999</c:v>
                </c:pt>
                <c:pt idx="44">
                  <c:v>45.49853156599999</c:v>
                </c:pt>
                <c:pt idx="45">
                  <c:v>34.499770040999991</c:v>
                </c:pt>
                <c:pt idx="46">
                  <c:v>17.150070046000003</c:v>
                </c:pt>
                <c:pt idx="47">
                  <c:v>39.1382870885</c:v>
                </c:pt>
                <c:pt idx="48">
                  <c:v>39.685826058499991</c:v>
                </c:pt>
                <c:pt idx="49">
                  <c:v>65.955192045999993</c:v>
                </c:pt>
                <c:pt idx="50">
                  <c:v>58.646326585999965</c:v>
                </c:pt>
                <c:pt idx="51">
                  <c:v>48.03790303349998</c:v>
                </c:pt>
                <c:pt idx="52">
                  <c:v>55.760387545999983</c:v>
                </c:pt>
                <c:pt idx="53">
                  <c:v>66.455200055999953</c:v>
                </c:pt>
                <c:pt idx="54">
                  <c:v>64.611425065999981</c:v>
                </c:pt>
                <c:pt idx="55">
                  <c:v>25.65845739924999</c:v>
                </c:pt>
                <c:pt idx="56">
                  <c:v>11.415980197</c:v>
                </c:pt>
                <c:pt idx="57">
                  <c:v>6.8413481970000003</c:v>
                </c:pt>
                <c:pt idx="58">
                  <c:v>4.902930196999999</c:v>
                </c:pt>
                <c:pt idx="59">
                  <c:v>2.7132849569999999</c:v>
                </c:pt>
                <c:pt idx="60">
                  <c:v>4.5272471969999994</c:v>
                </c:pt>
                <c:pt idx="61">
                  <c:v>9.0140194569999998</c:v>
                </c:pt>
                <c:pt idx="62">
                  <c:v>16.396592686999998</c:v>
                </c:pt>
                <c:pt idx="63">
                  <c:v>16.968548447</c:v>
                </c:pt>
                <c:pt idx="64">
                  <c:v>21.383998214499989</c:v>
                </c:pt>
                <c:pt idx="65">
                  <c:v>75.61874548699997</c:v>
                </c:pt>
                <c:pt idx="66">
                  <c:v>91.756038529499975</c:v>
                </c:pt>
                <c:pt idx="67">
                  <c:v>61.93314261124997</c:v>
                </c:pt>
                <c:pt idx="68">
                  <c:v>65.277860585999974</c:v>
                </c:pt>
                <c:pt idx="69">
                  <c:v>110.220241856</c:v>
                </c:pt>
                <c:pt idx="70">
                  <c:v>234.10368146599998</c:v>
                </c:pt>
                <c:pt idx="71">
                  <c:v>538.45625114350003</c:v>
                </c:pt>
                <c:pt idx="72">
                  <c:v>840.98794625850007</c:v>
                </c:pt>
                <c:pt idx="73">
                  <c:v>825.94509394600004</c:v>
                </c:pt>
                <c:pt idx="74">
                  <c:v>872.40630234349999</c:v>
                </c:pt>
                <c:pt idx="75">
                  <c:v>931.16008298350016</c:v>
                </c:pt>
                <c:pt idx="76">
                  <c:v>1018.6235017835</c:v>
                </c:pt>
                <c:pt idx="77">
                  <c:v>1068.768245211</c:v>
                </c:pt>
                <c:pt idx="78">
                  <c:v>1069.8700658235002</c:v>
                </c:pt>
                <c:pt idx="79">
                  <c:v>932.41102357675004</c:v>
                </c:pt>
                <c:pt idx="80">
                  <c:v>854.99577048700007</c:v>
                </c:pt>
                <c:pt idx="81">
                  <c:v>843.94369707200008</c:v>
                </c:pt>
                <c:pt idx="82">
                  <c:v>770.68844465950008</c:v>
                </c:pt>
                <c:pt idx="83">
                  <c:v>601.71299876700004</c:v>
                </c:pt>
                <c:pt idx="84">
                  <c:v>568.04938526700005</c:v>
                </c:pt>
                <c:pt idx="85">
                  <c:v>1232.176537087</c:v>
                </c:pt>
                <c:pt idx="86">
                  <c:v>1567.7368367445001</c:v>
                </c:pt>
                <c:pt idx="87">
                  <c:v>1684.3539293345002</c:v>
                </c:pt>
                <c:pt idx="88">
                  <c:v>1734.5412575170001</c:v>
                </c:pt>
                <c:pt idx="89">
                  <c:v>2268.3422039320012</c:v>
                </c:pt>
                <c:pt idx="90">
                  <c:v>2099.6636186820001</c:v>
                </c:pt>
                <c:pt idx="91">
                  <c:v>1644.82259781125</c:v>
                </c:pt>
                <c:pt idx="92">
                  <c:v>1369.4132910235001</c:v>
                </c:pt>
                <c:pt idx="93">
                  <c:v>973.63063969850009</c:v>
                </c:pt>
                <c:pt idx="94">
                  <c:v>803.21781545350007</c:v>
                </c:pt>
                <c:pt idx="95">
                  <c:v>794.6573338285001</c:v>
                </c:pt>
                <c:pt idx="96">
                  <c:v>839.96828218350004</c:v>
                </c:pt>
                <c:pt idx="97">
                  <c:v>947.809860426</c:v>
                </c:pt>
                <c:pt idx="98">
                  <c:v>827.74615130100005</c:v>
                </c:pt>
                <c:pt idx="99">
                  <c:v>715.42053209350001</c:v>
                </c:pt>
                <c:pt idx="100">
                  <c:v>808.42443414100001</c:v>
                </c:pt>
                <c:pt idx="101">
                  <c:v>804.37497745849998</c:v>
                </c:pt>
                <c:pt idx="102">
                  <c:v>651.30461984350006</c:v>
                </c:pt>
                <c:pt idx="103">
                  <c:v>294.20788302675004</c:v>
                </c:pt>
                <c:pt idx="104">
                  <c:v>80.979607746999974</c:v>
                </c:pt>
                <c:pt idx="105">
                  <c:v>20.627023046999987</c:v>
                </c:pt>
                <c:pt idx="106">
                  <c:v>16.169774446999991</c:v>
                </c:pt>
                <c:pt idx="107">
                  <c:v>27.913383496999991</c:v>
                </c:pt>
                <c:pt idx="108">
                  <c:v>25.454272496999998</c:v>
                </c:pt>
                <c:pt idx="109">
                  <c:v>25.365102697000001</c:v>
                </c:pt>
                <c:pt idx="110">
                  <c:v>29.059636186999988</c:v>
                </c:pt>
                <c:pt idx="111">
                  <c:v>44.209868936999982</c:v>
                </c:pt>
                <c:pt idx="112">
                  <c:v>50.301240216999993</c:v>
                </c:pt>
                <c:pt idx="113">
                  <c:v>75.172249514499939</c:v>
                </c:pt>
                <c:pt idx="114">
                  <c:v>112.182895632</c:v>
                </c:pt>
                <c:pt idx="115">
                  <c:v>182.84014305625001</c:v>
                </c:pt>
                <c:pt idx="116">
                  <c:v>347.12717692350009</c:v>
                </c:pt>
                <c:pt idx="117">
                  <c:v>516.72244373599995</c:v>
                </c:pt>
                <c:pt idx="118">
                  <c:v>643.19713095099996</c:v>
                </c:pt>
                <c:pt idx="119">
                  <c:v>762.73649879599998</c:v>
                </c:pt>
                <c:pt idx="120">
                  <c:v>922.34754185600013</c:v>
                </c:pt>
                <c:pt idx="121">
                  <c:v>976.860237966</c:v>
                </c:pt>
                <c:pt idx="122">
                  <c:v>890.49925499350013</c:v>
                </c:pt>
                <c:pt idx="123">
                  <c:v>912.112481086</c:v>
                </c:pt>
                <c:pt idx="124">
                  <c:v>842.60872851349995</c:v>
                </c:pt>
                <c:pt idx="125">
                  <c:v>687.17056745100001</c:v>
                </c:pt>
                <c:pt idx="126">
                  <c:v>521.45486883599995</c:v>
                </c:pt>
                <c:pt idx="127">
                  <c:v>453.04440688925001</c:v>
                </c:pt>
                <c:pt idx="128">
                  <c:v>680.00204950450006</c:v>
                </c:pt>
                <c:pt idx="129">
                  <c:v>1091.7155198519999</c:v>
                </c:pt>
                <c:pt idx="130">
                  <c:v>1412.7794459270001</c:v>
                </c:pt>
                <c:pt idx="131">
                  <c:v>1512.7786341345002</c:v>
                </c:pt>
                <c:pt idx="132">
                  <c:v>1688.7627012319999</c:v>
                </c:pt>
                <c:pt idx="133">
                  <c:v>1778.9751575320001</c:v>
                </c:pt>
                <c:pt idx="134">
                  <c:v>1815.2258278395002</c:v>
                </c:pt>
                <c:pt idx="135">
                  <c:v>1749.3106035645001</c:v>
                </c:pt>
                <c:pt idx="136">
                  <c:v>1721.488121421999</c:v>
                </c:pt>
                <c:pt idx="137">
                  <c:v>1881.5516786194989</c:v>
                </c:pt>
                <c:pt idx="138">
                  <c:v>1767.6274141245001</c:v>
                </c:pt>
                <c:pt idx="139">
                  <c:v>1510.707257148749</c:v>
                </c:pt>
                <c:pt idx="140">
                  <c:v>1725.443030851</c:v>
                </c:pt>
                <c:pt idx="141">
                  <c:v>2043.9750356935001</c:v>
                </c:pt>
                <c:pt idx="142">
                  <c:v>2214.922163925999</c:v>
                </c:pt>
                <c:pt idx="143">
                  <c:v>2349.8432902785003</c:v>
                </c:pt>
                <c:pt idx="144">
                  <c:v>2289.0595467085004</c:v>
                </c:pt>
                <c:pt idx="145">
                  <c:v>1891.929809585999</c:v>
                </c:pt>
                <c:pt idx="146">
                  <c:v>1473.8269690310001</c:v>
                </c:pt>
                <c:pt idx="147">
                  <c:v>1181.6264024560001</c:v>
                </c:pt>
                <c:pt idx="148">
                  <c:v>964.083624461</c:v>
                </c:pt>
                <c:pt idx="149">
                  <c:v>1005.6907717235</c:v>
                </c:pt>
                <c:pt idx="150">
                  <c:v>897.10783332599999</c:v>
                </c:pt>
                <c:pt idx="151">
                  <c:v>804.05323849425008</c:v>
                </c:pt>
                <c:pt idx="152">
                  <c:v>884.75999084200009</c:v>
                </c:pt>
                <c:pt idx="153">
                  <c:v>686.82902847950004</c:v>
                </c:pt>
                <c:pt idx="154">
                  <c:v>644.7406934820001</c:v>
                </c:pt>
                <c:pt idx="155">
                  <c:v>587.47602192950001</c:v>
                </c:pt>
                <c:pt idx="156">
                  <c:v>370.32839982700006</c:v>
                </c:pt>
                <c:pt idx="157">
                  <c:v>303.55784889200004</c:v>
                </c:pt>
                <c:pt idx="158">
                  <c:v>150.60043894450001</c:v>
                </c:pt>
                <c:pt idx="159">
                  <c:v>119.923497207</c:v>
                </c:pt>
                <c:pt idx="160">
                  <c:v>166.204505947</c:v>
                </c:pt>
                <c:pt idx="161">
                  <c:v>398.60482910450003</c:v>
                </c:pt>
                <c:pt idx="162">
                  <c:v>497.0820514445</c:v>
                </c:pt>
                <c:pt idx="163">
                  <c:v>587.28181137874992</c:v>
                </c:pt>
                <c:pt idx="164">
                  <c:v>489.09061876100003</c:v>
                </c:pt>
                <c:pt idx="165">
                  <c:v>604.795475076</c:v>
                </c:pt>
                <c:pt idx="166">
                  <c:v>861.68351074850011</c:v>
                </c:pt>
                <c:pt idx="167">
                  <c:v>1036.290685968499</c:v>
                </c:pt>
                <c:pt idx="168">
                  <c:v>1171.7202487110001</c:v>
                </c:pt>
                <c:pt idx="169">
                  <c:v>1211.471247836</c:v>
                </c:pt>
                <c:pt idx="170">
                  <c:v>1134.3623052485002</c:v>
                </c:pt>
                <c:pt idx="171">
                  <c:v>1117.7457328235</c:v>
                </c:pt>
                <c:pt idx="172">
                  <c:v>1066.9684260259999</c:v>
                </c:pt>
                <c:pt idx="173">
                  <c:v>926.44169072099999</c:v>
                </c:pt>
                <c:pt idx="174">
                  <c:v>678.55725457350013</c:v>
                </c:pt>
                <c:pt idx="175">
                  <c:v>421.27433399675004</c:v>
                </c:pt>
                <c:pt idx="176">
                  <c:v>360.19632415200005</c:v>
                </c:pt>
                <c:pt idx="177">
                  <c:v>324.52304368450001</c:v>
                </c:pt>
                <c:pt idx="178">
                  <c:v>237.3942418995</c:v>
                </c:pt>
                <c:pt idx="179">
                  <c:v>228.17554140199999</c:v>
                </c:pt>
                <c:pt idx="180">
                  <c:v>197.381098232</c:v>
                </c:pt>
                <c:pt idx="181">
                  <c:v>128.85746527450002</c:v>
                </c:pt>
                <c:pt idx="182">
                  <c:v>83.090223669499991</c:v>
                </c:pt>
                <c:pt idx="183">
                  <c:v>51.012052096999994</c:v>
                </c:pt>
                <c:pt idx="184">
                  <c:v>26.03578021449999</c:v>
                </c:pt>
                <c:pt idx="185">
                  <c:v>13.148835686999989</c:v>
                </c:pt>
                <c:pt idx="186">
                  <c:v>6.409298197</c:v>
                </c:pt>
                <c:pt idx="187">
                  <c:v>6.9970593337499993</c:v>
                </c:pt>
                <c:pt idx="188">
                  <c:v>21.323577100999991</c:v>
                </c:pt>
                <c:pt idx="189">
                  <c:v>42.634636533499979</c:v>
                </c:pt>
                <c:pt idx="190">
                  <c:v>106.5300760235</c:v>
                </c:pt>
                <c:pt idx="191">
                  <c:v>170.92847401099999</c:v>
                </c:pt>
                <c:pt idx="192">
                  <c:v>250.26041993600001</c:v>
                </c:pt>
                <c:pt idx="193">
                  <c:v>219.77143553600001</c:v>
                </c:pt>
                <c:pt idx="194">
                  <c:v>100.2360225685</c:v>
                </c:pt>
                <c:pt idx="195">
                  <c:v>30.859432545999987</c:v>
                </c:pt>
                <c:pt idx="196">
                  <c:v>58.588585990999974</c:v>
                </c:pt>
                <c:pt idx="197">
                  <c:v>156.832256761</c:v>
                </c:pt>
                <c:pt idx="198">
                  <c:v>180.26061005100001</c:v>
                </c:pt>
                <c:pt idx="199">
                  <c:v>125.00702369675001</c:v>
                </c:pt>
                <c:pt idx="200">
                  <c:v>91.503752269499969</c:v>
                </c:pt>
                <c:pt idx="201">
                  <c:v>203.43637680700002</c:v>
                </c:pt>
                <c:pt idx="202">
                  <c:v>446.0031890395</c:v>
                </c:pt>
                <c:pt idx="203">
                  <c:v>618.73465230199997</c:v>
                </c:pt>
                <c:pt idx="204">
                  <c:v>577.94242956200003</c:v>
                </c:pt>
                <c:pt idx="205">
                  <c:v>561.79959942200003</c:v>
                </c:pt>
                <c:pt idx="206">
                  <c:v>662.16257831200005</c:v>
                </c:pt>
                <c:pt idx="207">
                  <c:v>714.95616699949994</c:v>
                </c:pt>
                <c:pt idx="208">
                  <c:v>761.17317967450003</c:v>
                </c:pt>
                <c:pt idx="209">
                  <c:v>728.19711061450005</c:v>
                </c:pt>
                <c:pt idx="210">
                  <c:v>690.98630215449998</c:v>
                </c:pt>
                <c:pt idx="211">
                  <c:v>587.60657440875002</c:v>
                </c:pt>
                <c:pt idx="212">
                  <c:v>678.16757438600007</c:v>
                </c:pt>
                <c:pt idx="213">
                  <c:v>838.94303071100001</c:v>
                </c:pt>
                <c:pt idx="214">
                  <c:v>1010.009139911</c:v>
                </c:pt>
                <c:pt idx="215">
                  <c:v>988.70990274600001</c:v>
                </c:pt>
                <c:pt idx="216">
                  <c:v>787.17329517350004</c:v>
                </c:pt>
                <c:pt idx="217">
                  <c:v>535.02712768100002</c:v>
                </c:pt>
                <c:pt idx="218">
                  <c:v>344.98803015350001</c:v>
                </c:pt>
                <c:pt idx="219">
                  <c:v>514.71707483349996</c:v>
                </c:pt>
                <c:pt idx="220">
                  <c:v>1524.6185036160002</c:v>
                </c:pt>
                <c:pt idx="221">
                  <c:v>1707.5251484809992</c:v>
                </c:pt>
                <c:pt idx="222">
                  <c:v>1643.6762389385001</c:v>
                </c:pt>
                <c:pt idx="223">
                  <c:v>1200.3362985492499</c:v>
                </c:pt>
                <c:pt idx="224">
                  <c:v>797.02771149449995</c:v>
                </c:pt>
                <c:pt idx="225">
                  <c:v>496.85509034950002</c:v>
                </c:pt>
                <c:pt idx="226">
                  <c:v>462.90608733450006</c:v>
                </c:pt>
                <c:pt idx="227">
                  <c:v>511.79768501950002</c:v>
                </c:pt>
                <c:pt idx="228">
                  <c:v>563.57945955450009</c:v>
                </c:pt>
                <c:pt idx="229">
                  <c:v>711.42109023700004</c:v>
                </c:pt>
                <c:pt idx="230">
                  <c:v>1046.8103993795</c:v>
                </c:pt>
                <c:pt idx="231">
                  <c:v>1010.6905420595001</c:v>
                </c:pt>
                <c:pt idx="232">
                  <c:v>1405.613859672</c:v>
                </c:pt>
                <c:pt idx="233">
                  <c:v>1206.988073382</c:v>
                </c:pt>
                <c:pt idx="234">
                  <c:v>988.16023695199999</c:v>
                </c:pt>
                <c:pt idx="235">
                  <c:v>672.94067988125005</c:v>
                </c:pt>
                <c:pt idx="236">
                  <c:v>350.55513670350007</c:v>
                </c:pt>
                <c:pt idx="237">
                  <c:v>292.48319152100004</c:v>
                </c:pt>
                <c:pt idx="238">
                  <c:v>263.61072409600001</c:v>
                </c:pt>
                <c:pt idx="239">
                  <c:v>247.08329506600001</c:v>
                </c:pt>
                <c:pt idx="240">
                  <c:v>181.066083306</c:v>
                </c:pt>
                <c:pt idx="241">
                  <c:v>165.75551883350002</c:v>
                </c:pt>
                <c:pt idx="242">
                  <c:v>215.8925416635</c:v>
                </c:pt>
                <c:pt idx="243">
                  <c:v>276.68549089850001</c:v>
                </c:pt>
                <c:pt idx="244">
                  <c:v>329.37059302849997</c:v>
                </c:pt>
                <c:pt idx="245">
                  <c:v>378.37890829100007</c:v>
                </c:pt>
                <c:pt idx="246">
                  <c:v>415.53502231850001</c:v>
                </c:pt>
                <c:pt idx="247">
                  <c:v>315.03351094925</c:v>
                </c:pt>
                <c:pt idx="248">
                  <c:v>247.604588707</c:v>
                </c:pt>
                <c:pt idx="249">
                  <c:v>279.85198555950001</c:v>
                </c:pt>
                <c:pt idx="250">
                  <c:v>290.99565966950007</c:v>
                </c:pt>
                <c:pt idx="251">
                  <c:v>309.28381164450008</c:v>
                </c:pt>
                <c:pt idx="252">
                  <c:v>315.419141147</c:v>
                </c:pt>
                <c:pt idx="253">
                  <c:v>236.27386948700001</c:v>
                </c:pt>
                <c:pt idx="254">
                  <c:v>138.04962180199999</c:v>
                </c:pt>
                <c:pt idx="255">
                  <c:v>88.373926276999981</c:v>
                </c:pt>
                <c:pt idx="256">
                  <c:v>67.474498864499992</c:v>
                </c:pt>
                <c:pt idx="257">
                  <c:v>38.819185674499984</c:v>
                </c:pt>
                <c:pt idx="258">
                  <c:v>19.23744319699999</c:v>
                </c:pt>
                <c:pt idx="259">
                  <c:v>17.452426851249989</c:v>
                </c:pt>
                <c:pt idx="260">
                  <c:v>32.324159783499979</c:v>
                </c:pt>
                <c:pt idx="261">
                  <c:v>54.650932535999971</c:v>
                </c:pt>
                <c:pt idx="262">
                  <c:v>88.16401503849994</c:v>
                </c:pt>
                <c:pt idx="263">
                  <c:v>130.90414235099999</c:v>
                </c:pt>
                <c:pt idx="264">
                  <c:v>165.77641683849998</c:v>
                </c:pt>
                <c:pt idx="265">
                  <c:v>250.42205373850001</c:v>
                </c:pt>
                <c:pt idx="266">
                  <c:v>350.03692852100005</c:v>
                </c:pt>
                <c:pt idx="267">
                  <c:v>358.18235101600004</c:v>
                </c:pt>
                <c:pt idx="268">
                  <c:v>383.26224504600003</c:v>
                </c:pt>
                <c:pt idx="269">
                  <c:v>437.41498874850004</c:v>
                </c:pt>
                <c:pt idx="270">
                  <c:v>504.44215559350005</c:v>
                </c:pt>
                <c:pt idx="271">
                  <c:v>337.67716754425004</c:v>
                </c:pt>
                <c:pt idx="272">
                  <c:v>227.44775930699998</c:v>
                </c:pt>
                <c:pt idx="273">
                  <c:v>196.28238066450001</c:v>
                </c:pt>
                <c:pt idx="274">
                  <c:v>213.9139964645</c:v>
                </c:pt>
                <c:pt idx="275">
                  <c:v>212.71555166700003</c:v>
                </c:pt>
                <c:pt idx="276">
                  <c:v>196.46990073699999</c:v>
                </c:pt>
                <c:pt idx="277">
                  <c:v>251.3112674345</c:v>
                </c:pt>
                <c:pt idx="278">
                  <c:v>521.85371316450005</c:v>
                </c:pt>
                <c:pt idx="279">
                  <c:v>941.93556384200008</c:v>
                </c:pt>
                <c:pt idx="280">
                  <c:v>815.99959831700005</c:v>
                </c:pt>
                <c:pt idx="281">
                  <c:v>805.10871093699996</c:v>
                </c:pt>
                <c:pt idx="282">
                  <c:v>742.73525065950002</c:v>
                </c:pt>
                <c:pt idx="283">
                  <c:v>848.11622273625005</c:v>
                </c:pt>
                <c:pt idx="284">
                  <c:v>1020.194319556</c:v>
                </c:pt>
                <c:pt idx="285">
                  <c:v>1176.7064276860001</c:v>
                </c:pt>
                <c:pt idx="286">
                  <c:v>1381.243410783499</c:v>
                </c:pt>
                <c:pt idx="287">
                  <c:v>1315.9452451685002</c:v>
                </c:pt>
                <c:pt idx="288">
                  <c:v>1194.2144850534992</c:v>
                </c:pt>
                <c:pt idx="289">
                  <c:v>1149.1801601884999</c:v>
                </c:pt>
                <c:pt idx="290">
                  <c:v>1251.3524140185002</c:v>
                </c:pt>
                <c:pt idx="291">
                  <c:v>1149.1645836485002</c:v>
                </c:pt>
                <c:pt idx="292">
                  <c:v>954.68751806099999</c:v>
                </c:pt>
                <c:pt idx="293">
                  <c:v>896.65625116349997</c:v>
                </c:pt>
                <c:pt idx="294">
                  <c:v>684.91829559350015</c:v>
                </c:pt>
                <c:pt idx="295">
                  <c:v>395.42431993925004</c:v>
                </c:pt>
                <c:pt idx="296">
                  <c:v>314.29843403950002</c:v>
                </c:pt>
                <c:pt idx="297">
                  <c:v>209.36571513700002</c:v>
                </c:pt>
                <c:pt idx="298">
                  <c:v>209.68056619950002</c:v>
                </c:pt>
                <c:pt idx="299">
                  <c:v>326.20019416200006</c:v>
                </c:pt>
                <c:pt idx="300">
                  <c:v>436.49208987700001</c:v>
                </c:pt>
                <c:pt idx="301">
                  <c:v>483.85255339950004</c:v>
                </c:pt>
                <c:pt idx="302">
                  <c:v>481.45221913950002</c:v>
                </c:pt>
                <c:pt idx="303">
                  <c:v>558.59797448450001</c:v>
                </c:pt>
                <c:pt idx="304">
                  <c:v>686.30175745949998</c:v>
                </c:pt>
                <c:pt idx="305">
                  <c:v>733.44084764200011</c:v>
                </c:pt>
                <c:pt idx="306">
                  <c:v>754.31435604449996</c:v>
                </c:pt>
                <c:pt idx="307">
                  <c:v>568.16571047875004</c:v>
                </c:pt>
                <c:pt idx="308">
                  <c:v>439.09998703600007</c:v>
                </c:pt>
                <c:pt idx="309">
                  <c:v>546.57479562850006</c:v>
                </c:pt>
                <c:pt idx="310">
                  <c:v>729.07980246600005</c:v>
                </c:pt>
                <c:pt idx="311">
                  <c:v>727.2419459235</c:v>
                </c:pt>
                <c:pt idx="312">
                  <c:v>576.84367233099999</c:v>
                </c:pt>
                <c:pt idx="313">
                  <c:v>507.73454375600005</c:v>
                </c:pt>
                <c:pt idx="314">
                  <c:v>457.21957772100006</c:v>
                </c:pt>
                <c:pt idx="315">
                  <c:v>520.63213351100001</c:v>
                </c:pt>
                <c:pt idx="316">
                  <c:v>579.40474018350005</c:v>
                </c:pt>
                <c:pt idx="317">
                  <c:v>592.22212212600004</c:v>
                </c:pt>
                <c:pt idx="318">
                  <c:v>500.18517210350001</c:v>
                </c:pt>
                <c:pt idx="319">
                  <c:v>403.51208170925003</c:v>
                </c:pt>
                <c:pt idx="320">
                  <c:v>416.79260494200003</c:v>
                </c:pt>
                <c:pt idx="321">
                  <c:v>313.79819795700007</c:v>
                </c:pt>
                <c:pt idx="322">
                  <c:v>295.62829290449997</c:v>
                </c:pt>
                <c:pt idx="323">
                  <c:v>412.85761072200006</c:v>
                </c:pt>
                <c:pt idx="324">
                  <c:v>452.58700495200003</c:v>
                </c:pt>
                <c:pt idx="325">
                  <c:v>424.35209774450004</c:v>
                </c:pt>
                <c:pt idx="326">
                  <c:v>412.77411795700004</c:v>
                </c:pt>
                <c:pt idx="327">
                  <c:v>373.600897062</c:v>
                </c:pt>
                <c:pt idx="328">
                  <c:v>359.78099598950001</c:v>
                </c:pt>
                <c:pt idx="329">
                  <c:v>315.84737861950003</c:v>
                </c:pt>
                <c:pt idx="330">
                  <c:v>215.20254193200003</c:v>
                </c:pt>
                <c:pt idx="331">
                  <c:v>140.56213638625002</c:v>
                </c:pt>
                <c:pt idx="332">
                  <c:v>128.55006760350003</c:v>
                </c:pt>
                <c:pt idx="333">
                  <c:v>202.93562015600003</c:v>
                </c:pt>
                <c:pt idx="334">
                  <c:v>236.50605193850001</c:v>
                </c:pt>
                <c:pt idx="335">
                  <c:v>114.0818348135</c:v>
                </c:pt>
                <c:pt idx="336">
                  <c:v>37.698067785999982</c:v>
                </c:pt>
                <c:pt idx="337">
                  <c:v>19.46286503599999</c:v>
                </c:pt>
                <c:pt idx="338">
                  <c:v>18.74076075599999</c:v>
                </c:pt>
                <c:pt idx="339">
                  <c:v>69.977334558499976</c:v>
                </c:pt>
                <c:pt idx="340">
                  <c:v>174.22863488849998</c:v>
                </c:pt>
                <c:pt idx="341">
                  <c:v>148.65227029349998</c:v>
                </c:pt>
                <c:pt idx="342">
                  <c:v>108.16260794850001</c:v>
                </c:pt>
                <c:pt idx="343">
                  <c:v>40.166542499249978</c:v>
                </c:pt>
                <c:pt idx="344">
                  <c:v>12.227548206999998</c:v>
                </c:pt>
                <c:pt idx="345">
                  <c:v>9.4886417144999999</c:v>
                </c:pt>
                <c:pt idx="346">
                  <c:v>7.2065749369999992</c:v>
                </c:pt>
                <c:pt idx="347">
                  <c:v>9.7658391869999992</c:v>
                </c:pt>
                <c:pt idx="348">
                  <c:v>9.6887742069999998</c:v>
                </c:pt>
                <c:pt idx="349">
                  <c:v>12.883597947</c:v>
                </c:pt>
                <c:pt idx="350">
                  <c:v>12.67065418699999</c:v>
                </c:pt>
                <c:pt idx="351">
                  <c:v>9.3163711970000005</c:v>
                </c:pt>
                <c:pt idx="352">
                  <c:v>6.3995901970000002</c:v>
                </c:pt>
                <c:pt idx="353">
                  <c:v>7.3348989470000001</c:v>
                </c:pt>
                <c:pt idx="354">
                  <c:v>12.14328444699999</c:v>
                </c:pt>
                <c:pt idx="355">
                  <c:v>35.003561831249989</c:v>
                </c:pt>
                <c:pt idx="356">
                  <c:v>88.844615810999969</c:v>
                </c:pt>
                <c:pt idx="357">
                  <c:v>222.83722097600003</c:v>
                </c:pt>
                <c:pt idx="358">
                  <c:v>337.41253063100004</c:v>
                </c:pt>
                <c:pt idx="359">
                  <c:v>565.42163457599997</c:v>
                </c:pt>
                <c:pt idx="360">
                  <c:v>739.55040730600012</c:v>
                </c:pt>
                <c:pt idx="361">
                  <c:v>725.84626197600005</c:v>
                </c:pt>
                <c:pt idx="362">
                  <c:v>562.88769207600001</c:v>
                </c:pt>
                <c:pt idx="363">
                  <c:v>446.34589258850002</c:v>
                </c:pt>
                <c:pt idx="364">
                  <c:v>416.72059143350003</c:v>
                </c:pt>
                <c:pt idx="365">
                  <c:v>670.39550933850012</c:v>
                </c:pt>
                <c:pt idx="366">
                  <c:v>740.909897591</c:v>
                </c:pt>
                <c:pt idx="367">
                  <c:v>753.49232432175006</c:v>
                </c:pt>
                <c:pt idx="368">
                  <c:v>278.60852980200002</c:v>
                </c:pt>
                <c:pt idx="369">
                  <c:v>318.56151231700005</c:v>
                </c:pt>
                <c:pt idx="370">
                  <c:v>426.98397725699999</c:v>
                </c:pt>
                <c:pt idx="371">
                  <c:v>639.14833438200003</c:v>
                </c:pt>
                <c:pt idx="372">
                  <c:v>819.89985226450005</c:v>
                </c:pt>
                <c:pt idx="373">
                  <c:v>1015.808813722</c:v>
                </c:pt>
                <c:pt idx="374">
                  <c:v>1084.8104110345</c:v>
                </c:pt>
                <c:pt idx="375">
                  <c:v>1153.848588016999</c:v>
                </c:pt>
                <c:pt idx="376">
                  <c:v>1321.1804657544999</c:v>
                </c:pt>
                <c:pt idx="377">
                  <c:v>1582.9467714995001</c:v>
                </c:pt>
                <c:pt idx="378">
                  <c:v>1190.265036217</c:v>
                </c:pt>
                <c:pt idx="379">
                  <c:v>843.39197685875013</c:v>
                </c:pt>
                <c:pt idx="380">
                  <c:v>513.63443516100006</c:v>
                </c:pt>
                <c:pt idx="381">
                  <c:v>498.66632160350002</c:v>
                </c:pt>
                <c:pt idx="382">
                  <c:v>600.25762771350003</c:v>
                </c:pt>
                <c:pt idx="383">
                  <c:v>916.58586508600001</c:v>
                </c:pt>
                <c:pt idx="384">
                  <c:v>1560.0686094635</c:v>
                </c:pt>
                <c:pt idx="385">
                  <c:v>1313.3081352409999</c:v>
                </c:pt>
                <c:pt idx="386">
                  <c:v>1092.529060526</c:v>
                </c:pt>
                <c:pt idx="387">
                  <c:v>997.87204149350009</c:v>
                </c:pt>
                <c:pt idx="388">
                  <c:v>1113.7422529585001</c:v>
                </c:pt>
                <c:pt idx="389">
                  <c:v>1244.4145872160002</c:v>
                </c:pt>
                <c:pt idx="390">
                  <c:v>1302.813293733499</c:v>
                </c:pt>
                <c:pt idx="391">
                  <c:v>1576.57431211675</c:v>
                </c:pt>
                <c:pt idx="392">
                  <c:v>1879.2610771445</c:v>
                </c:pt>
                <c:pt idx="393">
                  <c:v>1982.8563402645002</c:v>
                </c:pt>
                <c:pt idx="394">
                  <c:v>2016.8037470495001</c:v>
                </c:pt>
                <c:pt idx="395">
                  <c:v>2116.0539785219989</c:v>
                </c:pt>
                <c:pt idx="396">
                  <c:v>2280.2898375395002</c:v>
                </c:pt>
                <c:pt idx="397">
                  <c:v>2316.4213408770001</c:v>
                </c:pt>
                <c:pt idx="398">
                  <c:v>2166.8906012470002</c:v>
                </c:pt>
                <c:pt idx="399">
                  <c:v>1786.6943060145002</c:v>
                </c:pt>
                <c:pt idx="400">
                  <c:v>1629.4644350670001</c:v>
                </c:pt>
                <c:pt idx="401">
                  <c:v>1665.3880692995001</c:v>
                </c:pt>
                <c:pt idx="402">
                  <c:v>1344.7856673795</c:v>
                </c:pt>
                <c:pt idx="403">
                  <c:v>1114.606036336249</c:v>
                </c:pt>
                <c:pt idx="404">
                  <c:v>1051.9217963235001</c:v>
                </c:pt>
                <c:pt idx="405">
                  <c:v>1044.979723941</c:v>
                </c:pt>
                <c:pt idx="406">
                  <c:v>1023.398818666</c:v>
                </c:pt>
                <c:pt idx="407">
                  <c:v>1209.1905470185</c:v>
                </c:pt>
                <c:pt idx="408">
                  <c:v>1384.1616752335001</c:v>
                </c:pt>
                <c:pt idx="409">
                  <c:v>1359.511186301</c:v>
                </c:pt>
                <c:pt idx="410">
                  <c:v>1423.1849419485</c:v>
                </c:pt>
                <c:pt idx="411">
                  <c:v>1535.3152904809999</c:v>
                </c:pt>
                <c:pt idx="412">
                  <c:v>1435.8378590909999</c:v>
                </c:pt>
                <c:pt idx="413">
                  <c:v>1399.9054736409992</c:v>
                </c:pt>
                <c:pt idx="414">
                  <c:v>1299.1902709010001</c:v>
                </c:pt>
                <c:pt idx="415">
                  <c:v>1295.1279736592498</c:v>
                </c:pt>
                <c:pt idx="416">
                  <c:v>1356.474801811999</c:v>
                </c:pt>
                <c:pt idx="417">
                  <c:v>1424.548404097</c:v>
                </c:pt>
                <c:pt idx="418">
                  <c:v>1363.4781538645</c:v>
                </c:pt>
                <c:pt idx="419">
                  <c:v>1322.329127812</c:v>
                </c:pt>
                <c:pt idx="420">
                  <c:v>1227.8763949720001</c:v>
                </c:pt>
                <c:pt idx="421">
                  <c:v>1286.1032051995001</c:v>
                </c:pt>
                <c:pt idx="422">
                  <c:v>1264.998110564499</c:v>
                </c:pt>
                <c:pt idx="423">
                  <c:v>1239.8234074145</c:v>
                </c:pt>
                <c:pt idx="424">
                  <c:v>1161.3942002570002</c:v>
                </c:pt>
                <c:pt idx="425">
                  <c:v>953.70249589700006</c:v>
                </c:pt>
                <c:pt idx="426">
                  <c:v>916.85046570200006</c:v>
                </c:pt>
                <c:pt idx="427">
                  <c:v>662.25357539625008</c:v>
                </c:pt>
                <c:pt idx="428">
                  <c:v>440.67880498350007</c:v>
                </c:pt>
                <c:pt idx="429">
                  <c:v>378.44582500600006</c:v>
                </c:pt>
                <c:pt idx="430">
                  <c:v>379.59668865100002</c:v>
                </c:pt>
                <c:pt idx="431">
                  <c:v>338.48885186600006</c:v>
                </c:pt>
                <c:pt idx="432">
                  <c:v>270.604842561</c:v>
                </c:pt>
                <c:pt idx="433">
                  <c:v>238.393251596</c:v>
                </c:pt>
                <c:pt idx="434">
                  <c:v>226.88531256849998</c:v>
                </c:pt>
                <c:pt idx="435">
                  <c:v>247.55962849350001</c:v>
                </c:pt>
                <c:pt idx="436">
                  <c:v>267.13249070100005</c:v>
                </c:pt>
                <c:pt idx="437">
                  <c:v>221.199460561</c:v>
                </c:pt>
                <c:pt idx="438">
                  <c:v>163.90485613599998</c:v>
                </c:pt>
                <c:pt idx="439">
                  <c:v>83.238735366749978</c:v>
                </c:pt>
                <c:pt idx="440">
                  <c:v>32.847121496999989</c:v>
                </c:pt>
                <c:pt idx="441">
                  <c:v>24.156705226999989</c:v>
                </c:pt>
                <c:pt idx="442">
                  <c:v>26.362097974499989</c:v>
                </c:pt>
                <c:pt idx="443">
                  <c:v>29.423182279499986</c:v>
                </c:pt>
                <c:pt idx="444">
                  <c:v>15.907414697</c:v>
                </c:pt>
                <c:pt idx="445">
                  <c:v>17.656794976999997</c:v>
                </c:pt>
                <c:pt idx="446">
                  <c:v>23.295197967</c:v>
                </c:pt>
                <c:pt idx="447">
                  <c:v>18.265114437000001</c:v>
                </c:pt>
                <c:pt idx="448">
                  <c:v>11.92787618699999</c:v>
                </c:pt>
                <c:pt idx="449">
                  <c:v>8.3214756869999995</c:v>
                </c:pt>
                <c:pt idx="450">
                  <c:v>9.0801156970000001</c:v>
                </c:pt>
                <c:pt idx="451">
                  <c:v>11.83512583374999</c:v>
                </c:pt>
                <c:pt idx="452">
                  <c:v>16.689107556</c:v>
                </c:pt>
                <c:pt idx="453">
                  <c:v>26.461888033499989</c:v>
                </c:pt>
                <c:pt idx="454">
                  <c:v>54.343826815999968</c:v>
                </c:pt>
                <c:pt idx="455">
                  <c:v>84.608419140999985</c:v>
                </c:pt>
                <c:pt idx="456">
                  <c:v>110.03160347350001</c:v>
                </c:pt>
                <c:pt idx="457">
                  <c:v>127.67871488350001</c:v>
                </c:pt>
                <c:pt idx="458">
                  <c:v>109.65478707850001</c:v>
                </c:pt>
                <c:pt idx="459">
                  <c:v>85.862704995999977</c:v>
                </c:pt>
                <c:pt idx="460">
                  <c:v>76.556945155999983</c:v>
                </c:pt>
                <c:pt idx="461">
                  <c:v>62.524857485999981</c:v>
                </c:pt>
                <c:pt idx="462">
                  <c:v>121.78185257600001</c:v>
                </c:pt>
                <c:pt idx="463">
                  <c:v>96.409997349249963</c:v>
                </c:pt>
                <c:pt idx="464">
                  <c:v>66.73378575949998</c:v>
                </c:pt>
                <c:pt idx="465">
                  <c:v>98.780320644499966</c:v>
                </c:pt>
                <c:pt idx="466">
                  <c:v>166.14380820700001</c:v>
                </c:pt>
                <c:pt idx="467">
                  <c:v>145.96302322699998</c:v>
                </c:pt>
                <c:pt idx="468">
                  <c:v>88.080478696999975</c:v>
                </c:pt>
                <c:pt idx="469">
                  <c:v>71.315762946999982</c:v>
                </c:pt>
                <c:pt idx="470">
                  <c:v>102.232780197</c:v>
                </c:pt>
                <c:pt idx="471">
                  <c:v>123.6624572045</c:v>
                </c:pt>
                <c:pt idx="472">
                  <c:v>121.5811269445</c:v>
                </c:pt>
                <c:pt idx="473">
                  <c:v>132.7378117195</c:v>
                </c:pt>
                <c:pt idx="474">
                  <c:v>188.25597514449998</c:v>
                </c:pt>
                <c:pt idx="475">
                  <c:v>243.97695782874999</c:v>
                </c:pt>
                <c:pt idx="476">
                  <c:v>422.9101120135</c:v>
                </c:pt>
                <c:pt idx="477">
                  <c:v>521.98552464600004</c:v>
                </c:pt>
                <c:pt idx="478">
                  <c:v>562.85912205099999</c:v>
                </c:pt>
                <c:pt idx="479">
                  <c:v>449.8809247785</c:v>
                </c:pt>
                <c:pt idx="480">
                  <c:v>373.91698477100005</c:v>
                </c:pt>
                <c:pt idx="481">
                  <c:v>312.86679103350002</c:v>
                </c:pt>
                <c:pt idx="482">
                  <c:v>321.54229056850005</c:v>
                </c:pt>
                <c:pt idx="483">
                  <c:v>431.74708002850002</c:v>
                </c:pt>
                <c:pt idx="484">
                  <c:v>566.78308194600004</c:v>
                </c:pt>
                <c:pt idx="485">
                  <c:v>543.09809391100009</c:v>
                </c:pt>
                <c:pt idx="486">
                  <c:v>631.53286422100007</c:v>
                </c:pt>
                <c:pt idx="487">
                  <c:v>661.09846843925004</c:v>
                </c:pt>
                <c:pt idx="488">
                  <c:v>372.03924128450001</c:v>
                </c:pt>
                <c:pt idx="489">
                  <c:v>264.18883458950006</c:v>
                </c:pt>
                <c:pt idx="490">
                  <c:v>308.48268569449999</c:v>
                </c:pt>
                <c:pt idx="491">
                  <c:v>324.76207623200003</c:v>
                </c:pt>
                <c:pt idx="492">
                  <c:v>274.87765086950003</c:v>
                </c:pt>
                <c:pt idx="493">
                  <c:v>226.055585732</c:v>
                </c:pt>
                <c:pt idx="494">
                  <c:v>186.33826886700001</c:v>
                </c:pt>
                <c:pt idx="495">
                  <c:v>161.25573647450003</c:v>
                </c:pt>
                <c:pt idx="496">
                  <c:v>173.4078366695</c:v>
                </c:pt>
                <c:pt idx="497">
                  <c:v>147.3340193345</c:v>
                </c:pt>
                <c:pt idx="498">
                  <c:v>124.926027807</c:v>
                </c:pt>
                <c:pt idx="499">
                  <c:v>105.31127037124999</c:v>
                </c:pt>
                <c:pt idx="500">
                  <c:v>68.345322633499961</c:v>
                </c:pt>
                <c:pt idx="501">
                  <c:v>48.196824113499993</c:v>
                </c:pt>
                <c:pt idx="502">
                  <c:v>48.906100520999985</c:v>
                </c:pt>
                <c:pt idx="503">
                  <c:v>81.917063568499984</c:v>
                </c:pt>
                <c:pt idx="504">
                  <c:v>93.25931909599997</c:v>
                </c:pt>
                <c:pt idx="505">
                  <c:v>79.046306520999991</c:v>
                </c:pt>
                <c:pt idx="506">
                  <c:v>61.05344153849996</c:v>
                </c:pt>
                <c:pt idx="507">
                  <c:v>46.832611298499991</c:v>
                </c:pt>
                <c:pt idx="508">
                  <c:v>43.650216075999978</c:v>
                </c:pt>
                <c:pt idx="509">
                  <c:v>61.328196565999967</c:v>
                </c:pt>
                <c:pt idx="510">
                  <c:v>106.2214938935</c:v>
                </c:pt>
                <c:pt idx="511">
                  <c:v>37.939583679249992</c:v>
                </c:pt>
                <c:pt idx="512">
                  <c:v>13.06614194699999</c:v>
                </c:pt>
                <c:pt idx="513">
                  <c:v>8.4197294470000017</c:v>
                </c:pt>
                <c:pt idx="514">
                  <c:v>8.7269231969999996</c:v>
                </c:pt>
                <c:pt idx="515">
                  <c:v>12.91027944699999</c:v>
                </c:pt>
                <c:pt idx="516">
                  <c:v>39.44848520699999</c:v>
                </c:pt>
                <c:pt idx="517">
                  <c:v>68.136996806999974</c:v>
                </c:pt>
                <c:pt idx="518">
                  <c:v>102.18490021699999</c:v>
                </c:pt>
                <c:pt idx="519">
                  <c:v>126.88653830450001</c:v>
                </c:pt>
                <c:pt idx="520">
                  <c:v>105.369581942</c:v>
                </c:pt>
                <c:pt idx="521">
                  <c:v>85.107092776999991</c:v>
                </c:pt>
                <c:pt idx="522">
                  <c:v>79.874983186999955</c:v>
                </c:pt>
                <c:pt idx="523">
                  <c:v>147.98013506375</c:v>
                </c:pt>
                <c:pt idx="524">
                  <c:v>227.01547714599999</c:v>
                </c:pt>
                <c:pt idx="525">
                  <c:v>351.47239406100005</c:v>
                </c:pt>
                <c:pt idx="526">
                  <c:v>511.41628107100001</c:v>
                </c:pt>
                <c:pt idx="527">
                  <c:v>475.10342902600001</c:v>
                </c:pt>
                <c:pt idx="528">
                  <c:v>282.41688577350004</c:v>
                </c:pt>
                <c:pt idx="529">
                  <c:v>251.294192756</c:v>
                </c:pt>
                <c:pt idx="530">
                  <c:v>229.314643641</c:v>
                </c:pt>
                <c:pt idx="531">
                  <c:v>363.20031986100003</c:v>
                </c:pt>
                <c:pt idx="532">
                  <c:v>1547.2592749109999</c:v>
                </c:pt>
                <c:pt idx="533">
                  <c:v>1050.1493755160002</c:v>
                </c:pt>
                <c:pt idx="534">
                  <c:v>552.22616901100002</c:v>
                </c:pt>
                <c:pt idx="535">
                  <c:v>483.36492744175001</c:v>
                </c:pt>
                <c:pt idx="536">
                  <c:v>438.76133667700003</c:v>
                </c:pt>
                <c:pt idx="537">
                  <c:v>951.28964530450014</c:v>
                </c:pt>
                <c:pt idx="538">
                  <c:v>756.84544290200006</c:v>
                </c:pt>
                <c:pt idx="539">
                  <c:v>930.11972747700008</c:v>
                </c:pt>
                <c:pt idx="540">
                  <c:v>1479.6395910095</c:v>
                </c:pt>
                <c:pt idx="541">
                  <c:v>1313.818058782</c:v>
                </c:pt>
                <c:pt idx="542">
                  <c:v>929.64084174200002</c:v>
                </c:pt>
                <c:pt idx="543">
                  <c:v>717.55826848700008</c:v>
                </c:pt>
                <c:pt idx="544">
                  <c:v>535.80084315700003</c:v>
                </c:pt>
                <c:pt idx="545">
                  <c:v>487.5697682645</c:v>
                </c:pt>
                <c:pt idx="546">
                  <c:v>409.86750758700003</c:v>
                </c:pt>
                <c:pt idx="547">
                  <c:v>323.52457610125003</c:v>
                </c:pt>
                <c:pt idx="548">
                  <c:v>270.78063608849999</c:v>
                </c:pt>
                <c:pt idx="549">
                  <c:v>324.18842603100001</c:v>
                </c:pt>
                <c:pt idx="550">
                  <c:v>439.45973967600003</c:v>
                </c:pt>
                <c:pt idx="551">
                  <c:v>434.9112716285</c:v>
                </c:pt>
                <c:pt idx="552">
                  <c:v>333.50283310100008</c:v>
                </c:pt>
                <c:pt idx="553">
                  <c:v>268.84560807849999</c:v>
                </c:pt>
                <c:pt idx="554">
                  <c:v>323.29800143350002</c:v>
                </c:pt>
                <c:pt idx="555">
                  <c:v>275.00040912100002</c:v>
                </c:pt>
                <c:pt idx="556">
                  <c:v>196.75630539100001</c:v>
                </c:pt>
                <c:pt idx="557">
                  <c:v>197.44828040850001</c:v>
                </c:pt>
                <c:pt idx="558">
                  <c:v>162.79685400350002</c:v>
                </c:pt>
                <c:pt idx="559">
                  <c:v>123.17395946674999</c:v>
                </c:pt>
                <c:pt idx="560">
                  <c:v>67.629223726999953</c:v>
                </c:pt>
                <c:pt idx="561">
                  <c:v>97.205015716999938</c:v>
                </c:pt>
                <c:pt idx="562">
                  <c:v>169.10702223449999</c:v>
                </c:pt>
                <c:pt idx="563">
                  <c:v>495.38883562950002</c:v>
                </c:pt>
                <c:pt idx="564">
                  <c:v>890.22304450700005</c:v>
                </c:pt>
                <c:pt idx="565">
                  <c:v>1209.741926762</c:v>
                </c:pt>
                <c:pt idx="566">
                  <c:v>1234.7420120595</c:v>
                </c:pt>
                <c:pt idx="567">
                  <c:v>1083.2441513845001</c:v>
                </c:pt>
                <c:pt idx="568">
                  <c:v>892.37033640450011</c:v>
                </c:pt>
                <c:pt idx="569">
                  <c:v>647.75190007699996</c:v>
                </c:pt>
                <c:pt idx="570">
                  <c:v>463.0108426045</c:v>
                </c:pt>
                <c:pt idx="571">
                  <c:v>352.13528849875001</c:v>
                </c:pt>
                <c:pt idx="572">
                  <c:v>440.38390734350008</c:v>
                </c:pt>
                <c:pt idx="573">
                  <c:v>733.6273252835</c:v>
                </c:pt>
                <c:pt idx="574">
                  <c:v>815.28379124600008</c:v>
                </c:pt>
                <c:pt idx="575">
                  <c:v>941.61298116600005</c:v>
                </c:pt>
                <c:pt idx="576">
                  <c:v>884.26900012349995</c:v>
                </c:pt>
                <c:pt idx="577">
                  <c:v>840.24387666100006</c:v>
                </c:pt>
                <c:pt idx="578">
                  <c:v>615.22342798850013</c:v>
                </c:pt>
                <c:pt idx="579">
                  <c:v>401.230916681</c:v>
                </c:pt>
                <c:pt idx="580">
                  <c:v>276.52696701350004</c:v>
                </c:pt>
                <c:pt idx="581">
                  <c:v>168.63286307600001</c:v>
                </c:pt>
                <c:pt idx="582">
                  <c:v>50.338159068499976</c:v>
                </c:pt>
                <c:pt idx="583">
                  <c:v>59.478987396749979</c:v>
                </c:pt>
                <c:pt idx="584">
                  <c:v>54.908590526999994</c:v>
                </c:pt>
                <c:pt idx="585">
                  <c:v>67.396253747000003</c:v>
                </c:pt>
                <c:pt idx="586">
                  <c:v>98.717589269499967</c:v>
                </c:pt>
                <c:pt idx="587">
                  <c:v>105.69137943449999</c:v>
                </c:pt>
                <c:pt idx="588">
                  <c:v>116.3763181595</c:v>
                </c:pt>
                <c:pt idx="589">
                  <c:v>142.401529372</c:v>
                </c:pt>
                <c:pt idx="590">
                  <c:v>200.6209019945</c:v>
                </c:pt>
                <c:pt idx="591">
                  <c:v>862.25123874450003</c:v>
                </c:pt>
                <c:pt idx="592">
                  <c:v>1120.5913615270001</c:v>
                </c:pt>
                <c:pt idx="593">
                  <c:v>1567.6570545245002</c:v>
                </c:pt>
                <c:pt idx="594">
                  <c:v>1348.5614528295</c:v>
                </c:pt>
                <c:pt idx="595">
                  <c:v>836.5197202387501</c:v>
                </c:pt>
                <c:pt idx="596">
                  <c:v>698.30880338600002</c:v>
                </c:pt>
                <c:pt idx="597">
                  <c:v>630.59597770350001</c:v>
                </c:pt>
                <c:pt idx="598">
                  <c:v>760.37842855350004</c:v>
                </c:pt>
                <c:pt idx="599">
                  <c:v>863.26325172600014</c:v>
                </c:pt>
                <c:pt idx="600">
                  <c:v>849.80665270099996</c:v>
                </c:pt>
                <c:pt idx="601">
                  <c:v>864.61973894100015</c:v>
                </c:pt>
                <c:pt idx="602">
                  <c:v>830.45916925850008</c:v>
                </c:pt>
                <c:pt idx="603">
                  <c:v>784.72577943100009</c:v>
                </c:pt>
                <c:pt idx="604">
                  <c:v>683.47200493349999</c:v>
                </c:pt>
                <c:pt idx="605">
                  <c:v>579.50228190350003</c:v>
                </c:pt>
                <c:pt idx="606">
                  <c:v>585.33385498350003</c:v>
                </c:pt>
                <c:pt idx="607">
                  <c:v>418.23937767925003</c:v>
                </c:pt>
                <c:pt idx="608">
                  <c:v>265.73276750950004</c:v>
                </c:pt>
                <c:pt idx="609">
                  <c:v>299.2666953845</c:v>
                </c:pt>
                <c:pt idx="610">
                  <c:v>287.59176020950002</c:v>
                </c:pt>
                <c:pt idx="611">
                  <c:v>377.27962619200002</c:v>
                </c:pt>
                <c:pt idx="612">
                  <c:v>426.60334918700005</c:v>
                </c:pt>
                <c:pt idx="613">
                  <c:v>298.79469754950003</c:v>
                </c:pt>
                <c:pt idx="614">
                  <c:v>209.96252138450001</c:v>
                </c:pt>
                <c:pt idx="615">
                  <c:v>178.84849349199999</c:v>
                </c:pt>
                <c:pt idx="616">
                  <c:v>139.680212012</c:v>
                </c:pt>
                <c:pt idx="617">
                  <c:v>92.605753974499962</c:v>
                </c:pt>
                <c:pt idx="618">
                  <c:v>49.419053186999982</c:v>
                </c:pt>
                <c:pt idx="619">
                  <c:v>26.066680113749989</c:v>
                </c:pt>
                <c:pt idx="620">
                  <c:v>63.782938580999975</c:v>
                </c:pt>
                <c:pt idx="621">
                  <c:v>152.696723956</c:v>
                </c:pt>
                <c:pt idx="622">
                  <c:v>324.28732495850005</c:v>
                </c:pt>
                <c:pt idx="623">
                  <c:v>404.31314673350005</c:v>
                </c:pt>
                <c:pt idx="624">
                  <c:v>496.53117331350006</c:v>
                </c:pt>
                <c:pt idx="625">
                  <c:v>561.98707539600014</c:v>
                </c:pt>
                <c:pt idx="626">
                  <c:v>549.52919278100001</c:v>
                </c:pt>
                <c:pt idx="627">
                  <c:v>483.83396007350007</c:v>
                </c:pt>
                <c:pt idx="628">
                  <c:v>456.96138351100001</c:v>
                </c:pt>
                <c:pt idx="629">
                  <c:v>452.988275821</c:v>
                </c:pt>
                <c:pt idx="630">
                  <c:v>406.45071759350003</c:v>
                </c:pt>
                <c:pt idx="631">
                  <c:v>318.99867470675002</c:v>
                </c:pt>
                <c:pt idx="632">
                  <c:v>378.79924412450009</c:v>
                </c:pt>
                <c:pt idx="633">
                  <c:v>660.2690606745</c:v>
                </c:pt>
                <c:pt idx="634">
                  <c:v>968.767620932</c:v>
                </c:pt>
                <c:pt idx="635">
                  <c:v>1140.1454288645</c:v>
                </c:pt>
                <c:pt idx="636">
                  <c:v>1070.245587782</c:v>
                </c:pt>
                <c:pt idx="637">
                  <c:v>1078.313758257</c:v>
                </c:pt>
                <c:pt idx="638">
                  <c:v>1071.8267480245001</c:v>
                </c:pt>
                <c:pt idx="639">
                  <c:v>983.89660426450007</c:v>
                </c:pt>
                <c:pt idx="640">
                  <c:v>1152.7921131945</c:v>
                </c:pt>
                <c:pt idx="641">
                  <c:v>1135.6167942444999</c:v>
                </c:pt>
                <c:pt idx="642">
                  <c:v>1048.948207369499</c:v>
                </c:pt>
                <c:pt idx="643">
                  <c:v>846.31252484874994</c:v>
                </c:pt>
                <c:pt idx="644">
                  <c:v>796.84387832350001</c:v>
                </c:pt>
                <c:pt idx="645">
                  <c:v>859.0926089185001</c:v>
                </c:pt>
                <c:pt idx="646">
                  <c:v>1004.3157993585</c:v>
                </c:pt>
                <c:pt idx="647">
                  <c:v>986.26855866100004</c:v>
                </c:pt>
                <c:pt idx="648">
                  <c:v>1059.4606846635002</c:v>
                </c:pt>
                <c:pt idx="649">
                  <c:v>1070.1310391285001</c:v>
                </c:pt>
                <c:pt idx="650">
                  <c:v>1025.1662797835002</c:v>
                </c:pt>
                <c:pt idx="651">
                  <c:v>1020.9384202210001</c:v>
                </c:pt>
                <c:pt idx="652">
                  <c:v>908.41831641350007</c:v>
                </c:pt>
                <c:pt idx="653">
                  <c:v>818.253003186</c:v>
                </c:pt>
                <c:pt idx="654">
                  <c:v>754.55332602600004</c:v>
                </c:pt>
                <c:pt idx="655">
                  <c:v>596.63751632175001</c:v>
                </c:pt>
                <c:pt idx="656">
                  <c:v>748.474921827</c:v>
                </c:pt>
                <c:pt idx="657">
                  <c:v>1102.8563329370002</c:v>
                </c:pt>
                <c:pt idx="658">
                  <c:v>1516.7609953870001</c:v>
                </c:pt>
                <c:pt idx="659">
                  <c:v>1799.1630698695001</c:v>
                </c:pt>
                <c:pt idx="660">
                  <c:v>1931.2857887295002</c:v>
                </c:pt>
                <c:pt idx="661">
                  <c:v>2019.1945926570002</c:v>
                </c:pt>
                <c:pt idx="662">
                  <c:v>1896.3755033045002</c:v>
                </c:pt>
                <c:pt idx="663">
                  <c:v>2018.4902075145003</c:v>
                </c:pt>
                <c:pt idx="664">
                  <c:v>1956.0021721645001</c:v>
                </c:pt>
                <c:pt idx="665">
                  <c:v>1749.6195089345001</c:v>
                </c:pt>
                <c:pt idx="666">
                  <c:v>1812.9688729395</c:v>
                </c:pt>
                <c:pt idx="667">
                  <c:v>1950.4041874837492</c:v>
                </c:pt>
                <c:pt idx="668">
                  <c:v>1809.3751622459999</c:v>
                </c:pt>
                <c:pt idx="669">
                  <c:v>1718.578493146</c:v>
                </c:pt>
                <c:pt idx="670">
                  <c:v>1629.2094186185</c:v>
                </c:pt>
                <c:pt idx="671">
                  <c:v>1638.457955911</c:v>
                </c:pt>
                <c:pt idx="672">
                  <c:v>1363.8926082085002</c:v>
                </c:pt>
                <c:pt idx="673">
                  <c:v>994.31164743600004</c:v>
                </c:pt>
                <c:pt idx="674">
                  <c:v>1619.9209971585001</c:v>
                </c:pt>
                <c:pt idx="675">
                  <c:v>1622.4477936134992</c:v>
                </c:pt>
                <c:pt idx="676">
                  <c:v>1736.1637595835</c:v>
                </c:pt>
                <c:pt idx="677">
                  <c:v>1673.0838879610001</c:v>
                </c:pt>
                <c:pt idx="678">
                  <c:v>1766.1976556085001</c:v>
                </c:pt>
                <c:pt idx="679">
                  <c:v>1559.09159818425</c:v>
                </c:pt>
                <c:pt idx="680">
                  <c:v>1193.6207389545002</c:v>
                </c:pt>
                <c:pt idx="681">
                  <c:v>1034.2370086745</c:v>
                </c:pt>
                <c:pt idx="682">
                  <c:v>1027.731186212</c:v>
                </c:pt>
                <c:pt idx="683">
                  <c:v>1237.575181541999</c:v>
                </c:pt>
                <c:pt idx="684">
                  <c:v>1342.5195985370001</c:v>
                </c:pt>
                <c:pt idx="685">
                  <c:v>1036.5688147020001</c:v>
                </c:pt>
                <c:pt idx="686">
                  <c:v>1334.5153110670001</c:v>
                </c:pt>
                <c:pt idx="687">
                  <c:v>1346.6566890895001</c:v>
                </c:pt>
                <c:pt idx="688">
                  <c:v>551.17125876199998</c:v>
                </c:pt>
                <c:pt idx="689">
                  <c:v>564.59426079699995</c:v>
                </c:pt>
                <c:pt idx="690">
                  <c:v>587.49722967450009</c:v>
                </c:pt>
                <c:pt idx="691">
                  <c:v>411.14954613625008</c:v>
                </c:pt>
                <c:pt idx="692">
                  <c:v>294.11795335100004</c:v>
                </c:pt>
                <c:pt idx="693">
                  <c:v>286.33296629850003</c:v>
                </c:pt>
                <c:pt idx="694">
                  <c:v>356.38445168600003</c:v>
                </c:pt>
                <c:pt idx="695">
                  <c:v>371.63997104100002</c:v>
                </c:pt>
                <c:pt idx="696">
                  <c:v>288.80533857350002</c:v>
                </c:pt>
                <c:pt idx="697">
                  <c:v>314.12825521100001</c:v>
                </c:pt>
                <c:pt idx="698">
                  <c:v>632.44844964100002</c:v>
                </c:pt>
                <c:pt idx="699">
                  <c:v>979.03114876850009</c:v>
                </c:pt>
                <c:pt idx="700">
                  <c:v>1110.1176448860001</c:v>
                </c:pt>
                <c:pt idx="701">
                  <c:v>899.96700831100009</c:v>
                </c:pt>
                <c:pt idx="702">
                  <c:v>751.64410150849994</c:v>
                </c:pt>
                <c:pt idx="703">
                  <c:v>662.93535670175004</c:v>
                </c:pt>
                <c:pt idx="704">
                  <c:v>852.16168247200005</c:v>
                </c:pt>
                <c:pt idx="705">
                  <c:v>998.86862664199998</c:v>
                </c:pt>
                <c:pt idx="706">
                  <c:v>923.68807404450001</c:v>
                </c:pt>
                <c:pt idx="707">
                  <c:v>789.3333505695</c:v>
                </c:pt>
                <c:pt idx="708">
                  <c:v>528.45611861949999</c:v>
                </c:pt>
                <c:pt idx="709">
                  <c:v>375.79610727200003</c:v>
                </c:pt>
                <c:pt idx="710">
                  <c:v>217.41341641700004</c:v>
                </c:pt>
                <c:pt idx="711">
                  <c:v>168.273961447</c:v>
                </c:pt>
                <c:pt idx="712">
                  <c:v>152.39801918449999</c:v>
                </c:pt>
                <c:pt idx="713">
                  <c:v>395.22777819450005</c:v>
                </c:pt>
                <c:pt idx="714">
                  <c:v>612.71019421200003</c:v>
                </c:pt>
                <c:pt idx="715">
                  <c:v>934.76455370625001</c:v>
                </c:pt>
                <c:pt idx="716">
                  <c:v>838.81597819350009</c:v>
                </c:pt>
                <c:pt idx="717">
                  <c:v>686.98783086599997</c:v>
                </c:pt>
                <c:pt idx="718">
                  <c:v>643.12072572850002</c:v>
                </c:pt>
                <c:pt idx="719">
                  <c:v>559.68949398099994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9E-4A3D-BD4F-0DECCA015B12}"/>
            </c:ext>
          </c:extLst>
        </c:ser>
        <c:ser>
          <c:idx val="4"/>
          <c:order val="4"/>
          <c:tx>
            <c:strRef>
              <c:f>'06'!$G$44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'06'!$G$45:$G$789</c:f>
              <c:numCache>
                <c:formatCode>_(* #,##0.00_);_(* \(#,##0.00\);_(* "-"??_);_(@_)</c:formatCode>
                <c:ptCount val="745"/>
                <c:pt idx="0">
                  <c:v>1465.419410176248</c:v>
                </c:pt>
                <c:pt idx="1">
                  <c:v>1459.985266086501</c:v>
                </c:pt>
                <c:pt idx="2">
                  <c:v>1461.893175513997</c:v>
                </c:pt>
                <c:pt idx="3">
                  <c:v>1430.232892404</c:v>
                </c:pt>
                <c:pt idx="4">
                  <c:v>1417.473404816498</c:v>
                </c:pt>
                <c:pt idx="5">
                  <c:v>1422.197191048999</c:v>
                </c:pt>
                <c:pt idx="6">
                  <c:v>1442.649531326497</c:v>
                </c:pt>
                <c:pt idx="7">
                  <c:v>1645.6987962082512</c:v>
                </c:pt>
                <c:pt idx="8">
                  <c:v>1751.0872428329992</c:v>
                </c:pt>
                <c:pt idx="9">
                  <c:v>1766.6335468455002</c:v>
                </c:pt>
                <c:pt idx="10">
                  <c:v>1734.9917881805</c:v>
                </c:pt>
                <c:pt idx="11">
                  <c:v>1722.0355533754991</c:v>
                </c:pt>
                <c:pt idx="12">
                  <c:v>1755.316668772999</c:v>
                </c:pt>
                <c:pt idx="13">
                  <c:v>1746.0504995605002</c:v>
                </c:pt>
                <c:pt idx="14">
                  <c:v>1714.5040549579981</c:v>
                </c:pt>
                <c:pt idx="15">
                  <c:v>1670.0857796055011</c:v>
                </c:pt>
                <c:pt idx="16">
                  <c:v>1625.7501765479981</c:v>
                </c:pt>
                <c:pt idx="17">
                  <c:v>1608.0978207079979</c:v>
                </c:pt>
                <c:pt idx="18">
                  <c:v>1707.9403681180011</c:v>
                </c:pt>
                <c:pt idx="19">
                  <c:v>1650.527746338749</c:v>
                </c:pt>
                <c:pt idx="20">
                  <c:v>1606.7221554290011</c:v>
                </c:pt>
                <c:pt idx="21">
                  <c:v>1581.086936313998</c:v>
                </c:pt>
                <c:pt idx="22">
                  <c:v>1544.400239503997</c:v>
                </c:pt>
                <c:pt idx="23">
                  <c:v>1508.339731986498</c:v>
                </c:pt>
                <c:pt idx="24">
                  <c:v>1480.1410589165</c:v>
                </c:pt>
                <c:pt idx="25">
                  <c:v>1463.6890015089991</c:v>
                </c:pt>
                <c:pt idx="26">
                  <c:v>1433.0280725989981</c:v>
                </c:pt>
                <c:pt idx="27">
                  <c:v>1443.0953001139983</c:v>
                </c:pt>
                <c:pt idx="28">
                  <c:v>1443.4075347189989</c:v>
                </c:pt>
                <c:pt idx="29">
                  <c:v>1452.0934567614979</c:v>
                </c:pt>
                <c:pt idx="30">
                  <c:v>1500.9178922489982</c:v>
                </c:pt>
                <c:pt idx="31">
                  <c:v>1696.1357553557491</c:v>
                </c:pt>
                <c:pt idx="32">
                  <c:v>1798.1400385105012</c:v>
                </c:pt>
                <c:pt idx="33">
                  <c:v>1837.7380016329992</c:v>
                </c:pt>
                <c:pt idx="34">
                  <c:v>1859.9482751255</c:v>
                </c:pt>
                <c:pt idx="35">
                  <c:v>1848.6656049305</c:v>
                </c:pt>
                <c:pt idx="36">
                  <c:v>1809.240987875497</c:v>
                </c:pt>
                <c:pt idx="37">
                  <c:v>1796.2556801204992</c:v>
                </c:pt>
                <c:pt idx="38">
                  <c:v>1775.0218617654989</c:v>
                </c:pt>
                <c:pt idx="39">
                  <c:v>1749.7464421204991</c:v>
                </c:pt>
                <c:pt idx="40">
                  <c:v>1680.1634616829992</c:v>
                </c:pt>
                <c:pt idx="41">
                  <c:v>1744.611389585498</c:v>
                </c:pt>
                <c:pt idx="42">
                  <c:v>1756.326912810501</c:v>
                </c:pt>
                <c:pt idx="43">
                  <c:v>1652.260432943749</c:v>
                </c:pt>
                <c:pt idx="44">
                  <c:v>1616.499288276498</c:v>
                </c:pt>
                <c:pt idx="45">
                  <c:v>1630.5921763889992</c:v>
                </c:pt>
                <c:pt idx="46">
                  <c:v>1616.2310759014979</c:v>
                </c:pt>
                <c:pt idx="47">
                  <c:v>1540.7331398289962</c:v>
                </c:pt>
                <c:pt idx="48">
                  <c:v>1546.1453631189972</c:v>
                </c:pt>
                <c:pt idx="49">
                  <c:v>1531.5917252939992</c:v>
                </c:pt>
                <c:pt idx="50">
                  <c:v>1520.1684832389969</c:v>
                </c:pt>
                <c:pt idx="51">
                  <c:v>1520.5813389439991</c:v>
                </c:pt>
                <c:pt idx="52">
                  <c:v>1508.2605267815002</c:v>
                </c:pt>
                <c:pt idx="53">
                  <c:v>1495.142868753999</c:v>
                </c:pt>
                <c:pt idx="54">
                  <c:v>1532.633312006499</c:v>
                </c:pt>
                <c:pt idx="55">
                  <c:v>1726.3924645882491</c:v>
                </c:pt>
                <c:pt idx="56">
                  <c:v>1776.3082158279981</c:v>
                </c:pt>
                <c:pt idx="57">
                  <c:v>1849.3707693255001</c:v>
                </c:pt>
                <c:pt idx="58">
                  <c:v>1893.4956593979982</c:v>
                </c:pt>
                <c:pt idx="59">
                  <c:v>1937.1516083154972</c:v>
                </c:pt>
                <c:pt idx="60">
                  <c:v>1921.6560574679993</c:v>
                </c:pt>
                <c:pt idx="61">
                  <c:v>1861.4733904929992</c:v>
                </c:pt>
                <c:pt idx="62">
                  <c:v>1848.7118661929981</c:v>
                </c:pt>
                <c:pt idx="63">
                  <c:v>1813.5306324704991</c:v>
                </c:pt>
                <c:pt idx="64">
                  <c:v>1777.7716805054999</c:v>
                </c:pt>
                <c:pt idx="65">
                  <c:v>1783.3703872154981</c:v>
                </c:pt>
                <c:pt idx="66">
                  <c:v>1764.1769961754981</c:v>
                </c:pt>
                <c:pt idx="67">
                  <c:v>1623.509106383749</c:v>
                </c:pt>
                <c:pt idx="68">
                  <c:v>1601.0389914115001</c:v>
                </c:pt>
                <c:pt idx="69">
                  <c:v>1608.4034246890001</c:v>
                </c:pt>
                <c:pt idx="70">
                  <c:v>1606.736336026499</c:v>
                </c:pt>
                <c:pt idx="71">
                  <c:v>1570.414333516499</c:v>
                </c:pt>
                <c:pt idx="72">
                  <c:v>1520.3587129990001</c:v>
                </c:pt>
                <c:pt idx="73">
                  <c:v>1505.978714131498</c:v>
                </c:pt>
                <c:pt idx="74">
                  <c:v>1503.9078551515001</c:v>
                </c:pt>
                <c:pt idx="75">
                  <c:v>1529.036717628996</c:v>
                </c:pt>
                <c:pt idx="76">
                  <c:v>1534.7050697014972</c:v>
                </c:pt>
                <c:pt idx="77">
                  <c:v>1495.911373386499</c:v>
                </c:pt>
                <c:pt idx="78">
                  <c:v>1502.0935319464991</c:v>
                </c:pt>
                <c:pt idx="79">
                  <c:v>1654.1478891182512</c:v>
                </c:pt>
                <c:pt idx="80">
                  <c:v>1691.9420258529999</c:v>
                </c:pt>
                <c:pt idx="81">
                  <c:v>1715.0700973879982</c:v>
                </c:pt>
                <c:pt idx="82">
                  <c:v>1729.786136022999</c:v>
                </c:pt>
                <c:pt idx="83">
                  <c:v>1764.985365560497</c:v>
                </c:pt>
                <c:pt idx="84">
                  <c:v>1784.861404737999</c:v>
                </c:pt>
                <c:pt idx="85">
                  <c:v>1768.1395686179969</c:v>
                </c:pt>
                <c:pt idx="86">
                  <c:v>1675.4990079204981</c:v>
                </c:pt>
                <c:pt idx="87">
                  <c:v>1639.4086835404989</c:v>
                </c:pt>
                <c:pt idx="88">
                  <c:v>1717.1153187579982</c:v>
                </c:pt>
                <c:pt idx="89">
                  <c:v>1616.7123494130001</c:v>
                </c:pt>
                <c:pt idx="90">
                  <c:v>1555.147589300502</c:v>
                </c:pt>
                <c:pt idx="91">
                  <c:v>1500.2503617687512</c:v>
                </c:pt>
                <c:pt idx="92">
                  <c:v>1519.5294314539981</c:v>
                </c:pt>
                <c:pt idx="93">
                  <c:v>1525.846815568997</c:v>
                </c:pt>
                <c:pt idx="94">
                  <c:v>1599.656281361498</c:v>
                </c:pt>
                <c:pt idx="95">
                  <c:v>1549.934812141498</c:v>
                </c:pt>
                <c:pt idx="96">
                  <c:v>1506.5337490339991</c:v>
                </c:pt>
                <c:pt idx="97">
                  <c:v>1452.937236436499</c:v>
                </c:pt>
                <c:pt idx="98">
                  <c:v>1468.5619882315011</c:v>
                </c:pt>
                <c:pt idx="99">
                  <c:v>1479.753233166497</c:v>
                </c:pt>
                <c:pt idx="100">
                  <c:v>1457.2252403389971</c:v>
                </c:pt>
                <c:pt idx="101">
                  <c:v>1419.1066723789982</c:v>
                </c:pt>
                <c:pt idx="102">
                  <c:v>1408.4016395264991</c:v>
                </c:pt>
                <c:pt idx="103">
                  <c:v>1586.2647477757482</c:v>
                </c:pt>
                <c:pt idx="104">
                  <c:v>1664.8046796280003</c:v>
                </c:pt>
                <c:pt idx="105">
                  <c:v>1706.5595469479981</c:v>
                </c:pt>
                <c:pt idx="106">
                  <c:v>1737.519521755499</c:v>
                </c:pt>
                <c:pt idx="107">
                  <c:v>1763.463766145499</c:v>
                </c:pt>
                <c:pt idx="108">
                  <c:v>1774.1905027979972</c:v>
                </c:pt>
                <c:pt idx="109">
                  <c:v>1750.3741147705009</c:v>
                </c:pt>
                <c:pt idx="110">
                  <c:v>1737.497160593</c:v>
                </c:pt>
                <c:pt idx="111">
                  <c:v>1712.4116637529962</c:v>
                </c:pt>
                <c:pt idx="112">
                  <c:v>1673.9752334055001</c:v>
                </c:pt>
                <c:pt idx="113">
                  <c:v>1644.7448247779971</c:v>
                </c:pt>
                <c:pt idx="114">
                  <c:v>1623.0076943129982</c:v>
                </c:pt>
                <c:pt idx="115">
                  <c:v>1506.4558668512491</c:v>
                </c:pt>
                <c:pt idx="116">
                  <c:v>1504.4919972240009</c:v>
                </c:pt>
                <c:pt idx="117">
                  <c:v>1495.151720051497</c:v>
                </c:pt>
                <c:pt idx="118">
                  <c:v>1461.3337396839972</c:v>
                </c:pt>
                <c:pt idx="119">
                  <c:v>1460.0448949990002</c:v>
                </c:pt>
                <c:pt idx="120">
                  <c:v>1429.0565742389972</c:v>
                </c:pt>
                <c:pt idx="121">
                  <c:v>1409.2893146589972</c:v>
                </c:pt>
                <c:pt idx="122">
                  <c:v>1383.988826566499</c:v>
                </c:pt>
                <c:pt idx="123">
                  <c:v>1389.2960700089991</c:v>
                </c:pt>
                <c:pt idx="124">
                  <c:v>1357.3919909464971</c:v>
                </c:pt>
                <c:pt idx="125">
                  <c:v>1343.3900834840001</c:v>
                </c:pt>
                <c:pt idx="126">
                  <c:v>1413.829465261497</c:v>
                </c:pt>
                <c:pt idx="127">
                  <c:v>1657.617853433251</c:v>
                </c:pt>
                <c:pt idx="128">
                  <c:v>1729.1868115954992</c:v>
                </c:pt>
                <c:pt idx="129">
                  <c:v>1718.9683302980011</c:v>
                </c:pt>
                <c:pt idx="130">
                  <c:v>1680.5576606405</c:v>
                </c:pt>
                <c:pt idx="131">
                  <c:v>1719.462999543</c:v>
                </c:pt>
                <c:pt idx="132">
                  <c:v>1654.4126062580001</c:v>
                </c:pt>
                <c:pt idx="133">
                  <c:v>1657.138404465499</c:v>
                </c:pt>
                <c:pt idx="134">
                  <c:v>1625.1134209630011</c:v>
                </c:pt>
                <c:pt idx="135">
                  <c:v>1605.690890742999</c:v>
                </c:pt>
                <c:pt idx="136">
                  <c:v>1596.0637574004982</c:v>
                </c:pt>
                <c:pt idx="137">
                  <c:v>1633.8409252105002</c:v>
                </c:pt>
                <c:pt idx="138">
                  <c:v>1639.5884662479971</c:v>
                </c:pt>
                <c:pt idx="139">
                  <c:v>1574.4197866787472</c:v>
                </c:pt>
                <c:pt idx="140">
                  <c:v>1670.9667484014981</c:v>
                </c:pt>
                <c:pt idx="141">
                  <c:v>1519.787864003998</c:v>
                </c:pt>
                <c:pt idx="142">
                  <c:v>1542.9984865790022</c:v>
                </c:pt>
                <c:pt idx="143">
                  <c:v>1547.9667632314981</c:v>
                </c:pt>
                <c:pt idx="144">
                  <c:v>1448.4216018914981</c:v>
                </c:pt>
                <c:pt idx="145">
                  <c:v>1414.9067459939979</c:v>
                </c:pt>
                <c:pt idx="146">
                  <c:v>1417.8919090290001</c:v>
                </c:pt>
                <c:pt idx="147">
                  <c:v>1430.3091920639981</c:v>
                </c:pt>
                <c:pt idx="148">
                  <c:v>1453.596760806498</c:v>
                </c:pt>
                <c:pt idx="149">
                  <c:v>1503.0052106339951</c:v>
                </c:pt>
                <c:pt idx="150">
                  <c:v>1534.6209255815011</c:v>
                </c:pt>
                <c:pt idx="151">
                  <c:v>1665.833267860748</c:v>
                </c:pt>
                <c:pt idx="152">
                  <c:v>1680.903645633</c:v>
                </c:pt>
                <c:pt idx="153">
                  <c:v>1740.0483135704981</c:v>
                </c:pt>
                <c:pt idx="154">
                  <c:v>1757.2144887954971</c:v>
                </c:pt>
                <c:pt idx="155">
                  <c:v>1706.8565613779972</c:v>
                </c:pt>
                <c:pt idx="156">
                  <c:v>1711.1501320554992</c:v>
                </c:pt>
                <c:pt idx="157">
                  <c:v>1666.531161488</c:v>
                </c:pt>
                <c:pt idx="158">
                  <c:v>1685.0871477079972</c:v>
                </c:pt>
                <c:pt idx="159">
                  <c:v>1682.6216394155001</c:v>
                </c:pt>
                <c:pt idx="160">
                  <c:v>1715.211958378</c:v>
                </c:pt>
                <c:pt idx="161">
                  <c:v>1663.2848841155012</c:v>
                </c:pt>
                <c:pt idx="162">
                  <c:v>1635.5347690130011</c:v>
                </c:pt>
                <c:pt idx="163">
                  <c:v>1564.6357674287481</c:v>
                </c:pt>
                <c:pt idx="164">
                  <c:v>1616.4812567589981</c:v>
                </c:pt>
                <c:pt idx="165">
                  <c:v>1609.2810623140001</c:v>
                </c:pt>
                <c:pt idx="166">
                  <c:v>1610.8353507940012</c:v>
                </c:pt>
                <c:pt idx="167">
                  <c:v>1575.0819276464981</c:v>
                </c:pt>
                <c:pt idx="168">
                  <c:v>1547.6916214514972</c:v>
                </c:pt>
                <c:pt idx="169">
                  <c:v>1492.8455033690002</c:v>
                </c:pt>
                <c:pt idx="170">
                  <c:v>1471.7937255415</c:v>
                </c:pt>
                <c:pt idx="171">
                  <c:v>1484.5882213265011</c:v>
                </c:pt>
                <c:pt idx="172">
                  <c:v>1454.0216778139991</c:v>
                </c:pt>
                <c:pt idx="173">
                  <c:v>1455.645135536497</c:v>
                </c:pt>
                <c:pt idx="174">
                  <c:v>1459.854120823996</c:v>
                </c:pt>
                <c:pt idx="175">
                  <c:v>1687.557174343247</c:v>
                </c:pt>
                <c:pt idx="176">
                  <c:v>1782.8655298429992</c:v>
                </c:pt>
                <c:pt idx="177">
                  <c:v>1777.785325945496</c:v>
                </c:pt>
                <c:pt idx="178">
                  <c:v>1803.9587725304962</c:v>
                </c:pt>
                <c:pt idx="179">
                  <c:v>1841.8426466554993</c:v>
                </c:pt>
                <c:pt idx="180">
                  <c:v>1804.721490680497</c:v>
                </c:pt>
                <c:pt idx="181">
                  <c:v>1776.5228146255001</c:v>
                </c:pt>
                <c:pt idx="182">
                  <c:v>1762.125094420498</c:v>
                </c:pt>
                <c:pt idx="183">
                  <c:v>1741.5622390804981</c:v>
                </c:pt>
                <c:pt idx="184">
                  <c:v>1718.8237294654982</c:v>
                </c:pt>
                <c:pt idx="185">
                  <c:v>1690.5783348630011</c:v>
                </c:pt>
                <c:pt idx="186">
                  <c:v>1698.360409892997</c:v>
                </c:pt>
                <c:pt idx="187">
                  <c:v>1579.2490035462511</c:v>
                </c:pt>
                <c:pt idx="188">
                  <c:v>1559.5098308839981</c:v>
                </c:pt>
                <c:pt idx="189">
                  <c:v>1519.9387852565001</c:v>
                </c:pt>
                <c:pt idx="190">
                  <c:v>1488.7917402964999</c:v>
                </c:pt>
                <c:pt idx="191">
                  <c:v>1424.2059661090011</c:v>
                </c:pt>
                <c:pt idx="192">
                  <c:v>1408.6825262365001</c:v>
                </c:pt>
                <c:pt idx="193">
                  <c:v>1374.9957123865013</c:v>
                </c:pt>
                <c:pt idx="194">
                  <c:v>1359.7706350114991</c:v>
                </c:pt>
                <c:pt idx="195">
                  <c:v>1376.8220542739982</c:v>
                </c:pt>
                <c:pt idx="196">
                  <c:v>1390.1213273440001</c:v>
                </c:pt>
                <c:pt idx="197">
                  <c:v>1389.7970735164999</c:v>
                </c:pt>
                <c:pt idx="198">
                  <c:v>1415.802569956498</c:v>
                </c:pt>
                <c:pt idx="199">
                  <c:v>1666.0574632082501</c:v>
                </c:pt>
                <c:pt idx="200">
                  <c:v>1796.9568177504991</c:v>
                </c:pt>
                <c:pt idx="201">
                  <c:v>1847.4252125629991</c:v>
                </c:pt>
                <c:pt idx="202">
                  <c:v>1856.847975410499</c:v>
                </c:pt>
                <c:pt idx="203">
                  <c:v>1830.8789447704983</c:v>
                </c:pt>
                <c:pt idx="204">
                  <c:v>1810.8462524680012</c:v>
                </c:pt>
                <c:pt idx="205">
                  <c:v>1792.423376495499</c:v>
                </c:pt>
                <c:pt idx="206">
                  <c:v>1759.812325230497</c:v>
                </c:pt>
                <c:pt idx="207">
                  <c:v>1689.884152175496</c:v>
                </c:pt>
                <c:pt idx="208">
                  <c:v>1635.2214307954991</c:v>
                </c:pt>
                <c:pt idx="209">
                  <c:v>1604.9551691155</c:v>
                </c:pt>
                <c:pt idx="210">
                  <c:v>1572.779133692999</c:v>
                </c:pt>
                <c:pt idx="211">
                  <c:v>1445.5412374062482</c:v>
                </c:pt>
                <c:pt idx="212">
                  <c:v>1462.3547804665002</c:v>
                </c:pt>
                <c:pt idx="213">
                  <c:v>1448.9888303064981</c:v>
                </c:pt>
                <c:pt idx="214">
                  <c:v>1407.7873377790011</c:v>
                </c:pt>
                <c:pt idx="215">
                  <c:v>1364.0053322715</c:v>
                </c:pt>
                <c:pt idx="216">
                  <c:v>1303.999838028999</c:v>
                </c:pt>
                <c:pt idx="217">
                  <c:v>1345.825115838998</c:v>
                </c:pt>
                <c:pt idx="218">
                  <c:v>1365.088220988998</c:v>
                </c:pt>
                <c:pt idx="219">
                  <c:v>1495.5767099389991</c:v>
                </c:pt>
                <c:pt idx="220">
                  <c:v>1401.2539246339991</c:v>
                </c:pt>
                <c:pt idx="221">
                  <c:v>1317.115280511498</c:v>
                </c:pt>
                <c:pt idx="222">
                  <c:v>1366.3969083389979</c:v>
                </c:pt>
                <c:pt idx="223">
                  <c:v>1470.0187360132481</c:v>
                </c:pt>
                <c:pt idx="224">
                  <c:v>1597.0021939554993</c:v>
                </c:pt>
                <c:pt idx="225">
                  <c:v>1693.0889855805001</c:v>
                </c:pt>
                <c:pt idx="226">
                  <c:v>1750.4145437079992</c:v>
                </c:pt>
                <c:pt idx="227">
                  <c:v>1774.430225967998</c:v>
                </c:pt>
                <c:pt idx="228">
                  <c:v>1803.1026834880013</c:v>
                </c:pt>
                <c:pt idx="229">
                  <c:v>1818.4070308879971</c:v>
                </c:pt>
                <c:pt idx="230">
                  <c:v>1787.170076980497</c:v>
                </c:pt>
                <c:pt idx="231">
                  <c:v>1799.9350887754981</c:v>
                </c:pt>
                <c:pt idx="232">
                  <c:v>1699.5048473730001</c:v>
                </c:pt>
                <c:pt idx="233">
                  <c:v>1645.9213073254989</c:v>
                </c:pt>
                <c:pt idx="234">
                  <c:v>1612.8398218354989</c:v>
                </c:pt>
                <c:pt idx="235">
                  <c:v>1487.1787059887511</c:v>
                </c:pt>
                <c:pt idx="236">
                  <c:v>1505.0827344815002</c:v>
                </c:pt>
                <c:pt idx="237">
                  <c:v>1493.3256186714991</c:v>
                </c:pt>
                <c:pt idx="238">
                  <c:v>1496.851341016496</c:v>
                </c:pt>
                <c:pt idx="239">
                  <c:v>1438.8765097564981</c:v>
                </c:pt>
                <c:pt idx="240">
                  <c:v>1429.7184569889989</c:v>
                </c:pt>
                <c:pt idx="241">
                  <c:v>1421.3857988865</c:v>
                </c:pt>
                <c:pt idx="242">
                  <c:v>1413.6934530014992</c:v>
                </c:pt>
                <c:pt idx="243">
                  <c:v>1415.837722513998</c:v>
                </c:pt>
                <c:pt idx="244">
                  <c:v>1416.2844160789989</c:v>
                </c:pt>
                <c:pt idx="245">
                  <c:v>1404.2041451214982</c:v>
                </c:pt>
                <c:pt idx="246">
                  <c:v>1402.9816274064972</c:v>
                </c:pt>
                <c:pt idx="247">
                  <c:v>1584.4363865932501</c:v>
                </c:pt>
                <c:pt idx="248">
                  <c:v>1655.009124800499</c:v>
                </c:pt>
                <c:pt idx="249">
                  <c:v>1709.3444488630012</c:v>
                </c:pt>
                <c:pt idx="250">
                  <c:v>1745.7410278504969</c:v>
                </c:pt>
                <c:pt idx="251">
                  <c:v>1758.4333097254982</c:v>
                </c:pt>
                <c:pt idx="252">
                  <c:v>1761.9106073454991</c:v>
                </c:pt>
                <c:pt idx="253">
                  <c:v>1759.311403515499</c:v>
                </c:pt>
                <c:pt idx="254">
                  <c:v>1745.0818203179992</c:v>
                </c:pt>
                <c:pt idx="255">
                  <c:v>1704.2296004379982</c:v>
                </c:pt>
                <c:pt idx="256">
                  <c:v>1647.3298982529971</c:v>
                </c:pt>
                <c:pt idx="257">
                  <c:v>1599.1380356455002</c:v>
                </c:pt>
                <c:pt idx="258">
                  <c:v>1560.7502672055</c:v>
                </c:pt>
                <c:pt idx="259">
                  <c:v>1463.7028711537491</c:v>
                </c:pt>
                <c:pt idx="260">
                  <c:v>1457.672111028998</c:v>
                </c:pt>
                <c:pt idx="261">
                  <c:v>1444.2114466789992</c:v>
                </c:pt>
                <c:pt idx="262">
                  <c:v>1442.0989790715</c:v>
                </c:pt>
                <c:pt idx="263">
                  <c:v>1429.4350959989981</c:v>
                </c:pt>
                <c:pt idx="264">
                  <c:v>1392.302023623999</c:v>
                </c:pt>
                <c:pt idx="265">
                  <c:v>1372.2658682664992</c:v>
                </c:pt>
                <c:pt idx="266">
                  <c:v>1345.1431107839969</c:v>
                </c:pt>
                <c:pt idx="267">
                  <c:v>1369.5655006239981</c:v>
                </c:pt>
                <c:pt idx="268">
                  <c:v>1339.2684892064992</c:v>
                </c:pt>
                <c:pt idx="269">
                  <c:v>1364.9860612865</c:v>
                </c:pt>
                <c:pt idx="270">
                  <c:v>1334.4933816590001</c:v>
                </c:pt>
                <c:pt idx="271">
                  <c:v>1591.9120681857521</c:v>
                </c:pt>
                <c:pt idx="272">
                  <c:v>1651.802192022998</c:v>
                </c:pt>
                <c:pt idx="273">
                  <c:v>1684.6443560030002</c:v>
                </c:pt>
                <c:pt idx="274">
                  <c:v>1767.544862075498</c:v>
                </c:pt>
                <c:pt idx="275">
                  <c:v>1686.943899705499</c:v>
                </c:pt>
                <c:pt idx="276">
                  <c:v>1651.8925693204972</c:v>
                </c:pt>
                <c:pt idx="277">
                  <c:v>1638.4902964179983</c:v>
                </c:pt>
                <c:pt idx="278">
                  <c:v>1635.5751870554991</c:v>
                </c:pt>
                <c:pt idx="279">
                  <c:v>1541.625801360502</c:v>
                </c:pt>
                <c:pt idx="280">
                  <c:v>1530.8685759580001</c:v>
                </c:pt>
                <c:pt idx="281">
                  <c:v>1503.8214298729981</c:v>
                </c:pt>
                <c:pt idx="282">
                  <c:v>1392.8486502105</c:v>
                </c:pt>
                <c:pt idx="283">
                  <c:v>1396.0104290387492</c:v>
                </c:pt>
                <c:pt idx="284">
                  <c:v>1437.080277833998</c:v>
                </c:pt>
                <c:pt idx="285">
                  <c:v>1452.578439936497</c:v>
                </c:pt>
                <c:pt idx="286">
                  <c:v>1421.4944427489991</c:v>
                </c:pt>
                <c:pt idx="287">
                  <c:v>1322.1806806789991</c:v>
                </c:pt>
                <c:pt idx="288">
                  <c:v>1368.4347826414989</c:v>
                </c:pt>
                <c:pt idx="289">
                  <c:v>1310.4616886640001</c:v>
                </c:pt>
                <c:pt idx="290">
                  <c:v>1314.922989173999</c:v>
                </c:pt>
                <c:pt idx="291">
                  <c:v>1293.173735946496</c:v>
                </c:pt>
                <c:pt idx="292">
                  <c:v>1308.8952741064991</c:v>
                </c:pt>
                <c:pt idx="293">
                  <c:v>1312.313021918997</c:v>
                </c:pt>
                <c:pt idx="294">
                  <c:v>1343.850680566497</c:v>
                </c:pt>
                <c:pt idx="295">
                  <c:v>1610.6155023332492</c:v>
                </c:pt>
                <c:pt idx="296">
                  <c:v>1700.231096415499</c:v>
                </c:pt>
                <c:pt idx="297">
                  <c:v>1772.6175258279991</c:v>
                </c:pt>
                <c:pt idx="298">
                  <c:v>1747.3010935804982</c:v>
                </c:pt>
                <c:pt idx="299">
                  <c:v>1766.4864489979991</c:v>
                </c:pt>
                <c:pt idx="300">
                  <c:v>1693.872220540499</c:v>
                </c:pt>
                <c:pt idx="301">
                  <c:v>1689.5767532680011</c:v>
                </c:pt>
                <c:pt idx="302">
                  <c:v>1673.6028058329982</c:v>
                </c:pt>
                <c:pt idx="303">
                  <c:v>1637.6052150055</c:v>
                </c:pt>
                <c:pt idx="304">
                  <c:v>1537.2602646255011</c:v>
                </c:pt>
                <c:pt idx="305">
                  <c:v>1479.1537134105001</c:v>
                </c:pt>
                <c:pt idx="306">
                  <c:v>1526.0811586904981</c:v>
                </c:pt>
                <c:pt idx="307">
                  <c:v>1440.4277433162511</c:v>
                </c:pt>
                <c:pt idx="308">
                  <c:v>1459.885831641499</c:v>
                </c:pt>
                <c:pt idx="309">
                  <c:v>1434.5895654965011</c:v>
                </c:pt>
                <c:pt idx="310">
                  <c:v>1411.2467585165011</c:v>
                </c:pt>
                <c:pt idx="311">
                  <c:v>1329.8237532840001</c:v>
                </c:pt>
                <c:pt idx="312">
                  <c:v>1310.567171724</c:v>
                </c:pt>
                <c:pt idx="313">
                  <c:v>1319.1696517164971</c:v>
                </c:pt>
                <c:pt idx="314">
                  <c:v>1323.3830831165001</c:v>
                </c:pt>
                <c:pt idx="315">
                  <c:v>1314.846733336497</c:v>
                </c:pt>
                <c:pt idx="316">
                  <c:v>1319.4153481364981</c:v>
                </c:pt>
                <c:pt idx="317">
                  <c:v>1318.459186361498</c:v>
                </c:pt>
                <c:pt idx="318">
                  <c:v>1330.5918220114982</c:v>
                </c:pt>
                <c:pt idx="319">
                  <c:v>1619.3782756707501</c:v>
                </c:pt>
                <c:pt idx="320">
                  <c:v>1660.7429369705012</c:v>
                </c:pt>
                <c:pt idx="321">
                  <c:v>1707.4901934405</c:v>
                </c:pt>
                <c:pt idx="322">
                  <c:v>1750.409549305502</c:v>
                </c:pt>
                <c:pt idx="323">
                  <c:v>1716.2913044655002</c:v>
                </c:pt>
                <c:pt idx="324">
                  <c:v>1700.6687559830011</c:v>
                </c:pt>
                <c:pt idx="325">
                  <c:v>1648.3283883029992</c:v>
                </c:pt>
                <c:pt idx="326">
                  <c:v>1624.4941399304992</c:v>
                </c:pt>
                <c:pt idx="327">
                  <c:v>1607.2248922255003</c:v>
                </c:pt>
                <c:pt idx="328">
                  <c:v>1585.0627523180012</c:v>
                </c:pt>
                <c:pt idx="329">
                  <c:v>1522.6896937355011</c:v>
                </c:pt>
                <c:pt idx="330">
                  <c:v>1576.0111214029982</c:v>
                </c:pt>
                <c:pt idx="331">
                  <c:v>1465.6003374012471</c:v>
                </c:pt>
                <c:pt idx="332">
                  <c:v>1454.0093456364982</c:v>
                </c:pt>
                <c:pt idx="333">
                  <c:v>1424.2522127364962</c:v>
                </c:pt>
                <c:pt idx="334">
                  <c:v>1313.6059869614969</c:v>
                </c:pt>
                <c:pt idx="335">
                  <c:v>1301.3843526290002</c:v>
                </c:pt>
                <c:pt idx="336">
                  <c:v>1315.151315793998</c:v>
                </c:pt>
                <c:pt idx="337">
                  <c:v>1308.1689505064992</c:v>
                </c:pt>
                <c:pt idx="338">
                  <c:v>1297.2782606614999</c:v>
                </c:pt>
                <c:pt idx="339">
                  <c:v>1293.8913370814989</c:v>
                </c:pt>
                <c:pt idx="340">
                  <c:v>1303.111141196498</c:v>
                </c:pt>
                <c:pt idx="341">
                  <c:v>1313.6520583014981</c:v>
                </c:pt>
                <c:pt idx="342">
                  <c:v>1355.6366570464979</c:v>
                </c:pt>
                <c:pt idx="343">
                  <c:v>1547.8262411807489</c:v>
                </c:pt>
                <c:pt idx="344">
                  <c:v>1618.4270327180031</c:v>
                </c:pt>
                <c:pt idx="345">
                  <c:v>1651.970742493</c:v>
                </c:pt>
                <c:pt idx="346">
                  <c:v>1690.4793802554982</c:v>
                </c:pt>
                <c:pt idx="347">
                  <c:v>1735.6915420779992</c:v>
                </c:pt>
                <c:pt idx="348">
                  <c:v>1732.9162343905</c:v>
                </c:pt>
                <c:pt idx="349">
                  <c:v>1722.0773343404981</c:v>
                </c:pt>
                <c:pt idx="350">
                  <c:v>1612.8143144705</c:v>
                </c:pt>
                <c:pt idx="351">
                  <c:v>1589.3935116729992</c:v>
                </c:pt>
                <c:pt idx="352">
                  <c:v>1551.255457545499</c:v>
                </c:pt>
                <c:pt idx="353">
                  <c:v>1532.9336307779981</c:v>
                </c:pt>
                <c:pt idx="354">
                  <c:v>1517.035947207999</c:v>
                </c:pt>
                <c:pt idx="355">
                  <c:v>1399.3289609962501</c:v>
                </c:pt>
                <c:pt idx="356">
                  <c:v>1375.945767291498</c:v>
                </c:pt>
                <c:pt idx="357">
                  <c:v>1291.448186223995</c:v>
                </c:pt>
                <c:pt idx="358">
                  <c:v>1367.562290211499</c:v>
                </c:pt>
                <c:pt idx="359">
                  <c:v>1333.8070573789989</c:v>
                </c:pt>
                <c:pt idx="360">
                  <c:v>1264.604132661497</c:v>
                </c:pt>
                <c:pt idx="361">
                  <c:v>1225.5524298089981</c:v>
                </c:pt>
                <c:pt idx="362">
                  <c:v>1232.5385357164962</c:v>
                </c:pt>
                <c:pt idx="363">
                  <c:v>1218.817552626494</c:v>
                </c:pt>
                <c:pt idx="364">
                  <c:v>1257.5118444739951</c:v>
                </c:pt>
                <c:pt idx="365">
                  <c:v>1316.9261878539962</c:v>
                </c:pt>
                <c:pt idx="366">
                  <c:v>1281.033719646498</c:v>
                </c:pt>
                <c:pt idx="367">
                  <c:v>1335.7069885332471</c:v>
                </c:pt>
                <c:pt idx="368">
                  <c:v>1574.6201402429981</c:v>
                </c:pt>
                <c:pt idx="369">
                  <c:v>1616.4813792279961</c:v>
                </c:pt>
                <c:pt idx="370">
                  <c:v>1601.3888603105013</c:v>
                </c:pt>
                <c:pt idx="371">
                  <c:v>1579.4260067804992</c:v>
                </c:pt>
                <c:pt idx="372">
                  <c:v>1556.340766247999</c:v>
                </c:pt>
                <c:pt idx="373">
                  <c:v>1616.9560957904982</c:v>
                </c:pt>
                <c:pt idx="374">
                  <c:v>1598.181263378</c:v>
                </c:pt>
                <c:pt idx="375">
                  <c:v>1556.3813376054991</c:v>
                </c:pt>
                <c:pt idx="376">
                  <c:v>1476.8567972455</c:v>
                </c:pt>
                <c:pt idx="377">
                  <c:v>1450.052964570498</c:v>
                </c:pt>
                <c:pt idx="378">
                  <c:v>1452.4112013305</c:v>
                </c:pt>
                <c:pt idx="379">
                  <c:v>1372.3793100887481</c:v>
                </c:pt>
                <c:pt idx="380">
                  <c:v>1346.6143518089968</c:v>
                </c:pt>
                <c:pt idx="381">
                  <c:v>1356.956217578999</c:v>
                </c:pt>
                <c:pt idx="382">
                  <c:v>1367.5301181214991</c:v>
                </c:pt>
                <c:pt idx="383">
                  <c:v>1411.6652747365001</c:v>
                </c:pt>
                <c:pt idx="384">
                  <c:v>1184.855602981499</c:v>
                </c:pt>
                <c:pt idx="385">
                  <c:v>1209.7438331014989</c:v>
                </c:pt>
                <c:pt idx="386">
                  <c:v>1246.3640901214969</c:v>
                </c:pt>
                <c:pt idx="387">
                  <c:v>1272.4252039489991</c:v>
                </c:pt>
                <c:pt idx="388">
                  <c:v>1295.425479396499</c:v>
                </c:pt>
                <c:pt idx="389">
                  <c:v>1272.3896944014989</c:v>
                </c:pt>
                <c:pt idx="390">
                  <c:v>1300.824398526499</c:v>
                </c:pt>
                <c:pt idx="391">
                  <c:v>1442.1159166132491</c:v>
                </c:pt>
                <c:pt idx="392">
                  <c:v>1517.8860668480011</c:v>
                </c:pt>
                <c:pt idx="393">
                  <c:v>1554.9352750004991</c:v>
                </c:pt>
                <c:pt idx="394">
                  <c:v>1575.539649925501</c:v>
                </c:pt>
                <c:pt idx="395">
                  <c:v>1602.7488262354971</c:v>
                </c:pt>
                <c:pt idx="396">
                  <c:v>1590.2328317154979</c:v>
                </c:pt>
                <c:pt idx="397">
                  <c:v>1562.0066077254983</c:v>
                </c:pt>
                <c:pt idx="398">
                  <c:v>1492.627357068</c:v>
                </c:pt>
                <c:pt idx="399">
                  <c:v>1475.216518162998</c:v>
                </c:pt>
                <c:pt idx="400">
                  <c:v>1530.0018709504971</c:v>
                </c:pt>
                <c:pt idx="401">
                  <c:v>1404.426246875498</c:v>
                </c:pt>
                <c:pt idx="402">
                  <c:v>1426.879707550499</c:v>
                </c:pt>
                <c:pt idx="403">
                  <c:v>1321.841512006248</c:v>
                </c:pt>
                <c:pt idx="404">
                  <c:v>1316.2734004814981</c:v>
                </c:pt>
                <c:pt idx="405">
                  <c:v>1294.6865347915</c:v>
                </c:pt>
                <c:pt idx="406">
                  <c:v>1342.1346437564991</c:v>
                </c:pt>
                <c:pt idx="407">
                  <c:v>1262.417577521499</c:v>
                </c:pt>
                <c:pt idx="408">
                  <c:v>1273.5842739214991</c:v>
                </c:pt>
                <c:pt idx="409">
                  <c:v>1193.6329037589981</c:v>
                </c:pt>
                <c:pt idx="410">
                  <c:v>1223.9252853289991</c:v>
                </c:pt>
                <c:pt idx="411">
                  <c:v>1208.229209518998</c:v>
                </c:pt>
                <c:pt idx="412">
                  <c:v>1199.9265008414991</c:v>
                </c:pt>
                <c:pt idx="413">
                  <c:v>1187.145512958999</c:v>
                </c:pt>
                <c:pt idx="414">
                  <c:v>1210.6752118189982</c:v>
                </c:pt>
                <c:pt idx="415">
                  <c:v>1385.4868664607491</c:v>
                </c:pt>
                <c:pt idx="416">
                  <c:v>1459.8274077905</c:v>
                </c:pt>
                <c:pt idx="417">
                  <c:v>1484.8221968980001</c:v>
                </c:pt>
                <c:pt idx="418">
                  <c:v>1560.1307767429971</c:v>
                </c:pt>
                <c:pt idx="419">
                  <c:v>1548.5038047180012</c:v>
                </c:pt>
                <c:pt idx="420">
                  <c:v>1538.3391498329981</c:v>
                </c:pt>
                <c:pt idx="421">
                  <c:v>1564.5613570905</c:v>
                </c:pt>
                <c:pt idx="422">
                  <c:v>1552.566970120499</c:v>
                </c:pt>
                <c:pt idx="423">
                  <c:v>1497.7263387304999</c:v>
                </c:pt>
                <c:pt idx="424">
                  <c:v>1431.913527655498</c:v>
                </c:pt>
                <c:pt idx="425">
                  <c:v>1413.9959248954992</c:v>
                </c:pt>
                <c:pt idx="426">
                  <c:v>1374.4697811704971</c:v>
                </c:pt>
                <c:pt idx="427">
                  <c:v>1219.1314526537499</c:v>
                </c:pt>
                <c:pt idx="428">
                  <c:v>1245.678294704001</c:v>
                </c:pt>
                <c:pt idx="429">
                  <c:v>1252.0168866065001</c:v>
                </c:pt>
                <c:pt idx="430">
                  <c:v>1274.437451579</c:v>
                </c:pt>
                <c:pt idx="431">
                  <c:v>1218.7841653864991</c:v>
                </c:pt>
                <c:pt idx="432">
                  <c:v>1179.5629906765</c:v>
                </c:pt>
                <c:pt idx="433">
                  <c:v>1166.8717736364993</c:v>
                </c:pt>
                <c:pt idx="434">
                  <c:v>1168.561663801499</c:v>
                </c:pt>
                <c:pt idx="435">
                  <c:v>1191.5825966015</c:v>
                </c:pt>
                <c:pt idx="436">
                  <c:v>1148.9346117064999</c:v>
                </c:pt>
                <c:pt idx="437">
                  <c:v>1148.8910396890001</c:v>
                </c:pt>
                <c:pt idx="438">
                  <c:v>1236.546077318998</c:v>
                </c:pt>
                <c:pt idx="439">
                  <c:v>1468.5808247207522</c:v>
                </c:pt>
                <c:pt idx="440">
                  <c:v>1525.2147760504979</c:v>
                </c:pt>
                <c:pt idx="441">
                  <c:v>1624.6026313855002</c:v>
                </c:pt>
                <c:pt idx="442">
                  <c:v>1580.2181381904979</c:v>
                </c:pt>
                <c:pt idx="443">
                  <c:v>1565.770985812997</c:v>
                </c:pt>
                <c:pt idx="444">
                  <c:v>1548.936611620499</c:v>
                </c:pt>
                <c:pt idx="445">
                  <c:v>1549.957385707999</c:v>
                </c:pt>
                <c:pt idx="446">
                  <c:v>1540.5039717930001</c:v>
                </c:pt>
                <c:pt idx="447">
                  <c:v>1514.2004054854992</c:v>
                </c:pt>
                <c:pt idx="448">
                  <c:v>1478.1654152205001</c:v>
                </c:pt>
                <c:pt idx="449">
                  <c:v>1420.6278927429969</c:v>
                </c:pt>
                <c:pt idx="450">
                  <c:v>1497.3877068854979</c:v>
                </c:pt>
                <c:pt idx="451">
                  <c:v>1313.1425228312492</c:v>
                </c:pt>
                <c:pt idx="452">
                  <c:v>1299.272577871498</c:v>
                </c:pt>
                <c:pt idx="453">
                  <c:v>1254.4960594365</c:v>
                </c:pt>
                <c:pt idx="454">
                  <c:v>1154.2332927590012</c:v>
                </c:pt>
                <c:pt idx="455">
                  <c:v>1168.437454406499</c:v>
                </c:pt>
                <c:pt idx="456">
                  <c:v>1165.042496794001</c:v>
                </c:pt>
                <c:pt idx="457">
                  <c:v>1147.6137656240001</c:v>
                </c:pt>
                <c:pt idx="458">
                  <c:v>1135.001305579</c:v>
                </c:pt>
                <c:pt idx="459">
                  <c:v>1137.0580875964999</c:v>
                </c:pt>
                <c:pt idx="460">
                  <c:v>1140.2127101790011</c:v>
                </c:pt>
                <c:pt idx="461">
                  <c:v>1160.065019341499</c:v>
                </c:pt>
                <c:pt idx="462">
                  <c:v>1202.9009752239981</c:v>
                </c:pt>
                <c:pt idx="463">
                  <c:v>1429.1728415032501</c:v>
                </c:pt>
                <c:pt idx="464">
                  <c:v>1499.6095195880002</c:v>
                </c:pt>
                <c:pt idx="465">
                  <c:v>1534.9235356004981</c:v>
                </c:pt>
                <c:pt idx="466">
                  <c:v>1579.6634554080001</c:v>
                </c:pt>
                <c:pt idx="467">
                  <c:v>1545.0770649705</c:v>
                </c:pt>
                <c:pt idx="468">
                  <c:v>1514.474391943002</c:v>
                </c:pt>
                <c:pt idx="469">
                  <c:v>1513.7486813205001</c:v>
                </c:pt>
                <c:pt idx="470">
                  <c:v>1457.1489980555</c:v>
                </c:pt>
                <c:pt idx="471">
                  <c:v>1415.2891578604979</c:v>
                </c:pt>
                <c:pt idx="472">
                  <c:v>1369.409544255499</c:v>
                </c:pt>
                <c:pt idx="473">
                  <c:v>1379.7143062229982</c:v>
                </c:pt>
                <c:pt idx="474">
                  <c:v>1285.4434716430012</c:v>
                </c:pt>
                <c:pt idx="475">
                  <c:v>1268.8326999287499</c:v>
                </c:pt>
                <c:pt idx="476">
                  <c:v>1233.556102006499</c:v>
                </c:pt>
                <c:pt idx="477">
                  <c:v>1176.2373677465</c:v>
                </c:pt>
                <c:pt idx="478">
                  <c:v>1133.565952058997</c:v>
                </c:pt>
                <c:pt idx="479">
                  <c:v>1133.4039301789969</c:v>
                </c:pt>
                <c:pt idx="480">
                  <c:v>1178.2911013489972</c:v>
                </c:pt>
                <c:pt idx="481">
                  <c:v>1220.4320341990001</c:v>
                </c:pt>
                <c:pt idx="482">
                  <c:v>1202.4229166289999</c:v>
                </c:pt>
                <c:pt idx="483">
                  <c:v>1210.701023764</c:v>
                </c:pt>
                <c:pt idx="484">
                  <c:v>1106.6741156489988</c:v>
                </c:pt>
                <c:pt idx="485">
                  <c:v>1164.6188100814991</c:v>
                </c:pt>
                <c:pt idx="486">
                  <c:v>1215.182563134</c:v>
                </c:pt>
                <c:pt idx="487">
                  <c:v>1371.9450161107502</c:v>
                </c:pt>
                <c:pt idx="488">
                  <c:v>1449.0310474654982</c:v>
                </c:pt>
                <c:pt idx="489">
                  <c:v>1551.0791973880011</c:v>
                </c:pt>
                <c:pt idx="490">
                  <c:v>1609.145982237997</c:v>
                </c:pt>
                <c:pt idx="491">
                  <c:v>1577.7300360029969</c:v>
                </c:pt>
                <c:pt idx="492">
                  <c:v>1514.9815688504982</c:v>
                </c:pt>
                <c:pt idx="493">
                  <c:v>1497.485562400499</c:v>
                </c:pt>
                <c:pt idx="494">
                  <c:v>1479.4857153029991</c:v>
                </c:pt>
                <c:pt idx="495">
                  <c:v>1440.3760189754989</c:v>
                </c:pt>
                <c:pt idx="496">
                  <c:v>1432.2566667005012</c:v>
                </c:pt>
                <c:pt idx="497">
                  <c:v>1335.7265696655011</c:v>
                </c:pt>
                <c:pt idx="498">
                  <c:v>1465.8446015604982</c:v>
                </c:pt>
                <c:pt idx="499">
                  <c:v>1361.159971446247</c:v>
                </c:pt>
                <c:pt idx="500">
                  <c:v>1298.0440795314992</c:v>
                </c:pt>
                <c:pt idx="501">
                  <c:v>1258.0601827790001</c:v>
                </c:pt>
                <c:pt idx="502">
                  <c:v>1234.7898722814989</c:v>
                </c:pt>
                <c:pt idx="503">
                  <c:v>1222.348674201497</c:v>
                </c:pt>
                <c:pt idx="504">
                  <c:v>1199.6396003089969</c:v>
                </c:pt>
                <c:pt idx="505">
                  <c:v>1185.4826645514991</c:v>
                </c:pt>
                <c:pt idx="506">
                  <c:v>1179.405928886498</c:v>
                </c:pt>
                <c:pt idx="507">
                  <c:v>1176.0766854614981</c:v>
                </c:pt>
                <c:pt idx="508">
                  <c:v>1181.9919906489979</c:v>
                </c:pt>
                <c:pt idx="509">
                  <c:v>1185.613025596499</c:v>
                </c:pt>
                <c:pt idx="510">
                  <c:v>1215.2873359689991</c:v>
                </c:pt>
                <c:pt idx="511">
                  <c:v>1418.736000915748</c:v>
                </c:pt>
                <c:pt idx="512">
                  <c:v>1465.6459443480001</c:v>
                </c:pt>
                <c:pt idx="513">
                  <c:v>1529.8545557604971</c:v>
                </c:pt>
                <c:pt idx="514">
                  <c:v>1527.7688272455011</c:v>
                </c:pt>
                <c:pt idx="515">
                  <c:v>1506.8536952830023</c:v>
                </c:pt>
                <c:pt idx="516">
                  <c:v>1503.4727106130001</c:v>
                </c:pt>
                <c:pt idx="517">
                  <c:v>1448.5854924879991</c:v>
                </c:pt>
                <c:pt idx="518">
                  <c:v>1463.7709635255001</c:v>
                </c:pt>
                <c:pt idx="519">
                  <c:v>1479.822693365498</c:v>
                </c:pt>
                <c:pt idx="520">
                  <c:v>1410.698324797997</c:v>
                </c:pt>
                <c:pt idx="521">
                  <c:v>1348.5976743429981</c:v>
                </c:pt>
                <c:pt idx="522">
                  <c:v>1294.7850112554991</c:v>
                </c:pt>
                <c:pt idx="523">
                  <c:v>1246.5017793912491</c:v>
                </c:pt>
                <c:pt idx="524">
                  <c:v>1227.482113676499</c:v>
                </c:pt>
                <c:pt idx="525">
                  <c:v>1247.5584633065012</c:v>
                </c:pt>
                <c:pt idx="526">
                  <c:v>1147.812384661501</c:v>
                </c:pt>
                <c:pt idx="527">
                  <c:v>1123.1331418090001</c:v>
                </c:pt>
                <c:pt idx="528">
                  <c:v>1098.8877187714991</c:v>
                </c:pt>
                <c:pt idx="529">
                  <c:v>1149.238088898999</c:v>
                </c:pt>
                <c:pt idx="530">
                  <c:v>1184.872315733998</c:v>
                </c:pt>
                <c:pt idx="531">
                  <c:v>1175.263597103999</c:v>
                </c:pt>
                <c:pt idx="532">
                  <c:v>1176.3353830689989</c:v>
                </c:pt>
                <c:pt idx="533">
                  <c:v>1046.6418391689981</c:v>
                </c:pt>
                <c:pt idx="534">
                  <c:v>1215.920050363997</c:v>
                </c:pt>
                <c:pt idx="535">
                  <c:v>1352.706522750748</c:v>
                </c:pt>
                <c:pt idx="536">
                  <c:v>1507.039487433</c:v>
                </c:pt>
                <c:pt idx="537">
                  <c:v>1466.3995664205011</c:v>
                </c:pt>
                <c:pt idx="538">
                  <c:v>1369.593370720499</c:v>
                </c:pt>
                <c:pt idx="539">
                  <c:v>1511.140178085501</c:v>
                </c:pt>
                <c:pt idx="540">
                  <c:v>1457.2225579755002</c:v>
                </c:pt>
                <c:pt idx="541">
                  <c:v>1412.285268507999</c:v>
                </c:pt>
                <c:pt idx="542">
                  <c:v>1399.261804312998</c:v>
                </c:pt>
                <c:pt idx="543">
                  <c:v>1397.109473367997</c:v>
                </c:pt>
                <c:pt idx="544">
                  <c:v>1354.072950923</c:v>
                </c:pt>
                <c:pt idx="545">
                  <c:v>1259.664195635497</c:v>
                </c:pt>
                <c:pt idx="546">
                  <c:v>1307.733896027999</c:v>
                </c:pt>
                <c:pt idx="547">
                  <c:v>1230.1504459987491</c:v>
                </c:pt>
                <c:pt idx="548">
                  <c:v>1224.1150697364969</c:v>
                </c:pt>
                <c:pt idx="549">
                  <c:v>1210.722131228998</c:v>
                </c:pt>
                <c:pt idx="550">
                  <c:v>1190.6719339889989</c:v>
                </c:pt>
                <c:pt idx="551">
                  <c:v>1189.8992414765</c:v>
                </c:pt>
                <c:pt idx="552">
                  <c:v>1156.0260615289981</c:v>
                </c:pt>
                <c:pt idx="553">
                  <c:v>1152.2529891664979</c:v>
                </c:pt>
                <c:pt idx="554">
                  <c:v>1143.7849020965</c:v>
                </c:pt>
                <c:pt idx="555">
                  <c:v>1138.762960929</c:v>
                </c:pt>
                <c:pt idx="556">
                  <c:v>1149.3550585890009</c:v>
                </c:pt>
                <c:pt idx="557">
                  <c:v>1145.357605431499</c:v>
                </c:pt>
                <c:pt idx="558">
                  <c:v>1167.854077921497</c:v>
                </c:pt>
                <c:pt idx="559">
                  <c:v>1336.345329398247</c:v>
                </c:pt>
                <c:pt idx="560">
                  <c:v>1433.632258557996</c:v>
                </c:pt>
                <c:pt idx="561">
                  <c:v>1458.0998535329979</c:v>
                </c:pt>
                <c:pt idx="562">
                  <c:v>1497.174748972998</c:v>
                </c:pt>
                <c:pt idx="563">
                  <c:v>1561.6636886054971</c:v>
                </c:pt>
                <c:pt idx="564">
                  <c:v>1511.8161027679989</c:v>
                </c:pt>
                <c:pt idx="565">
                  <c:v>1466.9560636030001</c:v>
                </c:pt>
                <c:pt idx="566">
                  <c:v>1385.633809430499</c:v>
                </c:pt>
                <c:pt idx="567">
                  <c:v>1339.439238195497</c:v>
                </c:pt>
                <c:pt idx="568">
                  <c:v>1320.5634972529961</c:v>
                </c:pt>
                <c:pt idx="569">
                  <c:v>1294.398648120499</c:v>
                </c:pt>
                <c:pt idx="570">
                  <c:v>1217.732447227999</c:v>
                </c:pt>
                <c:pt idx="571">
                  <c:v>1176.417738693747</c:v>
                </c:pt>
                <c:pt idx="572">
                  <c:v>1239.2967822664991</c:v>
                </c:pt>
                <c:pt idx="573">
                  <c:v>1181.2734039664981</c:v>
                </c:pt>
                <c:pt idx="574">
                  <c:v>1196.5674902514972</c:v>
                </c:pt>
                <c:pt idx="575">
                  <c:v>1149.7599086764981</c:v>
                </c:pt>
                <c:pt idx="576">
                  <c:v>1106.688018938999</c:v>
                </c:pt>
                <c:pt idx="577">
                  <c:v>1132.4818178864971</c:v>
                </c:pt>
                <c:pt idx="578">
                  <c:v>1128.496931396498</c:v>
                </c:pt>
                <c:pt idx="579">
                  <c:v>1143.0962816939989</c:v>
                </c:pt>
                <c:pt idx="580">
                  <c:v>1116.1022510915002</c:v>
                </c:pt>
                <c:pt idx="581">
                  <c:v>1131.0654283639999</c:v>
                </c:pt>
                <c:pt idx="582">
                  <c:v>1128.475526238999</c:v>
                </c:pt>
                <c:pt idx="583">
                  <c:v>1302.2303339957471</c:v>
                </c:pt>
                <c:pt idx="584">
                  <c:v>1351.0082799029981</c:v>
                </c:pt>
                <c:pt idx="585">
                  <c:v>1412.1735970154962</c:v>
                </c:pt>
                <c:pt idx="586">
                  <c:v>1454.7215807704981</c:v>
                </c:pt>
                <c:pt idx="587">
                  <c:v>1465.1873983629971</c:v>
                </c:pt>
                <c:pt idx="588">
                  <c:v>1482.183552205498</c:v>
                </c:pt>
                <c:pt idx="589">
                  <c:v>1510.3288900655</c:v>
                </c:pt>
                <c:pt idx="590">
                  <c:v>1579.9667464454981</c:v>
                </c:pt>
                <c:pt idx="591">
                  <c:v>1690.375848112998</c:v>
                </c:pt>
                <c:pt idx="592">
                  <c:v>1528.6615921230002</c:v>
                </c:pt>
                <c:pt idx="593">
                  <c:v>1539.646897315499</c:v>
                </c:pt>
                <c:pt idx="594">
                  <c:v>1362.419819212997</c:v>
                </c:pt>
                <c:pt idx="595">
                  <c:v>1338.7260041087491</c:v>
                </c:pt>
                <c:pt idx="596">
                  <c:v>1365.3038121589991</c:v>
                </c:pt>
                <c:pt idx="597">
                  <c:v>1418.0697009289991</c:v>
                </c:pt>
                <c:pt idx="598">
                  <c:v>1413.996949784002</c:v>
                </c:pt>
                <c:pt idx="599">
                  <c:v>1381.9536689165011</c:v>
                </c:pt>
                <c:pt idx="600">
                  <c:v>1343.5823988039981</c:v>
                </c:pt>
                <c:pt idx="601">
                  <c:v>1339.9894049089983</c:v>
                </c:pt>
                <c:pt idx="602">
                  <c:v>1288.7348180614979</c:v>
                </c:pt>
                <c:pt idx="603">
                  <c:v>1282.009975818999</c:v>
                </c:pt>
                <c:pt idx="604">
                  <c:v>1250.825194019</c:v>
                </c:pt>
                <c:pt idx="605">
                  <c:v>1263.967934806496</c:v>
                </c:pt>
                <c:pt idx="606">
                  <c:v>1281.011918833997</c:v>
                </c:pt>
                <c:pt idx="607">
                  <c:v>1433.1698349832491</c:v>
                </c:pt>
                <c:pt idx="608">
                  <c:v>1541.991026553</c:v>
                </c:pt>
                <c:pt idx="609">
                  <c:v>1542.594280340498</c:v>
                </c:pt>
                <c:pt idx="610">
                  <c:v>1603.0699755404983</c:v>
                </c:pt>
                <c:pt idx="611">
                  <c:v>1574.4685075979992</c:v>
                </c:pt>
                <c:pt idx="612">
                  <c:v>1549.5821115829981</c:v>
                </c:pt>
                <c:pt idx="613">
                  <c:v>1563.9231147405001</c:v>
                </c:pt>
                <c:pt idx="614">
                  <c:v>1589.0041971154972</c:v>
                </c:pt>
                <c:pt idx="615">
                  <c:v>1606.6694624730001</c:v>
                </c:pt>
                <c:pt idx="616">
                  <c:v>1501.356942502998</c:v>
                </c:pt>
                <c:pt idx="617">
                  <c:v>1452.3410293379982</c:v>
                </c:pt>
                <c:pt idx="618">
                  <c:v>1446.9856697180001</c:v>
                </c:pt>
                <c:pt idx="619">
                  <c:v>1340.493496671249</c:v>
                </c:pt>
                <c:pt idx="620">
                  <c:v>1314.3638882990001</c:v>
                </c:pt>
                <c:pt idx="621">
                  <c:v>1303.369434398998</c:v>
                </c:pt>
                <c:pt idx="622">
                  <c:v>1248.158258081497</c:v>
                </c:pt>
                <c:pt idx="623">
                  <c:v>1231.1714828664969</c:v>
                </c:pt>
                <c:pt idx="624">
                  <c:v>1175.447641053999</c:v>
                </c:pt>
                <c:pt idx="625">
                  <c:v>1158.652847673997</c:v>
                </c:pt>
                <c:pt idx="626">
                  <c:v>1147.411257493997</c:v>
                </c:pt>
                <c:pt idx="627">
                  <c:v>1152.183743183999</c:v>
                </c:pt>
                <c:pt idx="628">
                  <c:v>1193.0732589814991</c:v>
                </c:pt>
                <c:pt idx="629">
                  <c:v>1191.0129586065</c:v>
                </c:pt>
                <c:pt idx="630">
                  <c:v>1232.8519567115002</c:v>
                </c:pt>
                <c:pt idx="631">
                  <c:v>1406.811330065749</c:v>
                </c:pt>
                <c:pt idx="632">
                  <c:v>1499.9363544755001</c:v>
                </c:pt>
                <c:pt idx="633">
                  <c:v>1506.212540702998</c:v>
                </c:pt>
                <c:pt idx="634">
                  <c:v>1537.6488311855012</c:v>
                </c:pt>
                <c:pt idx="635">
                  <c:v>1598.8895666579981</c:v>
                </c:pt>
                <c:pt idx="636">
                  <c:v>1574.2848517680011</c:v>
                </c:pt>
                <c:pt idx="637">
                  <c:v>1623.9305467529982</c:v>
                </c:pt>
                <c:pt idx="638">
                  <c:v>1606.0500595205021</c:v>
                </c:pt>
                <c:pt idx="639">
                  <c:v>1505.6464760955</c:v>
                </c:pt>
                <c:pt idx="640">
                  <c:v>1435.4759316129991</c:v>
                </c:pt>
                <c:pt idx="641">
                  <c:v>1407.3435875505022</c:v>
                </c:pt>
                <c:pt idx="642">
                  <c:v>1396.410994503</c:v>
                </c:pt>
                <c:pt idx="643">
                  <c:v>1274.3143874537509</c:v>
                </c:pt>
                <c:pt idx="644">
                  <c:v>1280.6596001014989</c:v>
                </c:pt>
                <c:pt idx="645">
                  <c:v>1246.7280684189961</c:v>
                </c:pt>
                <c:pt idx="646">
                  <c:v>1201.068933476497</c:v>
                </c:pt>
                <c:pt idx="647">
                  <c:v>1190.757993096498</c:v>
                </c:pt>
                <c:pt idx="648">
                  <c:v>1143.823326311498</c:v>
                </c:pt>
                <c:pt idx="649">
                  <c:v>1130.800034061499</c:v>
                </c:pt>
                <c:pt idx="650">
                  <c:v>1130.8664587764981</c:v>
                </c:pt>
                <c:pt idx="651">
                  <c:v>1095.661471999</c:v>
                </c:pt>
                <c:pt idx="652">
                  <c:v>1095.7124549289981</c:v>
                </c:pt>
                <c:pt idx="653">
                  <c:v>1138.4664011414991</c:v>
                </c:pt>
                <c:pt idx="654">
                  <c:v>1125.081699071498</c:v>
                </c:pt>
                <c:pt idx="655">
                  <c:v>1350.5242987732481</c:v>
                </c:pt>
                <c:pt idx="656">
                  <c:v>1539.0971554554992</c:v>
                </c:pt>
                <c:pt idx="657">
                  <c:v>1558.4780800579981</c:v>
                </c:pt>
                <c:pt idx="658">
                  <c:v>1517.0287787180021</c:v>
                </c:pt>
                <c:pt idx="659">
                  <c:v>1502.3562439355032</c:v>
                </c:pt>
                <c:pt idx="660">
                  <c:v>1491.9197333929981</c:v>
                </c:pt>
                <c:pt idx="661">
                  <c:v>1413.226394177997</c:v>
                </c:pt>
                <c:pt idx="662">
                  <c:v>1371.602361087999</c:v>
                </c:pt>
                <c:pt idx="663">
                  <c:v>1381.7811596255001</c:v>
                </c:pt>
                <c:pt idx="664">
                  <c:v>1299.7097503405</c:v>
                </c:pt>
                <c:pt idx="665">
                  <c:v>1333.214369762999</c:v>
                </c:pt>
                <c:pt idx="666">
                  <c:v>1400.3994413879971</c:v>
                </c:pt>
                <c:pt idx="667">
                  <c:v>1328.852947628749</c:v>
                </c:pt>
                <c:pt idx="668">
                  <c:v>1314.0522545314982</c:v>
                </c:pt>
                <c:pt idx="669">
                  <c:v>1313.8248844290001</c:v>
                </c:pt>
                <c:pt idx="670">
                  <c:v>1261.4908799289981</c:v>
                </c:pt>
                <c:pt idx="671">
                  <c:v>1281.2927218689979</c:v>
                </c:pt>
                <c:pt idx="672">
                  <c:v>1118.4513900489999</c:v>
                </c:pt>
                <c:pt idx="673">
                  <c:v>1248.8072999240001</c:v>
                </c:pt>
                <c:pt idx="674">
                  <c:v>1257.3174280065</c:v>
                </c:pt>
                <c:pt idx="675">
                  <c:v>1228.920420128999</c:v>
                </c:pt>
                <c:pt idx="676">
                  <c:v>1200.082388351499</c:v>
                </c:pt>
                <c:pt idx="677">
                  <c:v>1176.243531133998</c:v>
                </c:pt>
                <c:pt idx="678">
                  <c:v>1218.6459422789969</c:v>
                </c:pt>
                <c:pt idx="679">
                  <c:v>1395.4968089657521</c:v>
                </c:pt>
                <c:pt idx="680">
                  <c:v>1513.1805803754983</c:v>
                </c:pt>
                <c:pt idx="681">
                  <c:v>1569.6155388205002</c:v>
                </c:pt>
                <c:pt idx="682">
                  <c:v>1534.5659319630001</c:v>
                </c:pt>
                <c:pt idx="683">
                  <c:v>1549.6826059830021</c:v>
                </c:pt>
                <c:pt idx="684">
                  <c:v>1540.1013419779981</c:v>
                </c:pt>
                <c:pt idx="685">
                  <c:v>1512.326102332999</c:v>
                </c:pt>
                <c:pt idx="686">
                  <c:v>1616.457165335499</c:v>
                </c:pt>
                <c:pt idx="687">
                  <c:v>1331.8512086530002</c:v>
                </c:pt>
                <c:pt idx="688">
                  <c:v>1491.6806922655001</c:v>
                </c:pt>
                <c:pt idx="689">
                  <c:v>1516.3777062955</c:v>
                </c:pt>
                <c:pt idx="690">
                  <c:v>1456.2838260879992</c:v>
                </c:pt>
                <c:pt idx="691">
                  <c:v>1349.7696546112502</c:v>
                </c:pt>
                <c:pt idx="692">
                  <c:v>1321.4642599014992</c:v>
                </c:pt>
                <c:pt idx="693">
                  <c:v>1359.858714781499</c:v>
                </c:pt>
                <c:pt idx="694">
                  <c:v>1345.6641592240001</c:v>
                </c:pt>
                <c:pt idx="695">
                  <c:v>1304.449476771498</c:v>
                </c:pt>
                <c:pt idx="696">
                  <c:v>1257.1379739089962</c:v>
                </c:pt>
                <c:pt idx="697">
                  <c:v>1294.8097897114981</c:v>
                </c:pt>
                <c:pt idx="698">
                  <c:v>1366.0218167639989</c:v>
                </c:pt>
                <c:pt idx="699">
                  <c:v>1269.887878626497</c:v>
                </c:pt>
                <c:pt idx="700">
                  <c:v>1245.0892397389982</c:v>
                </c:pt>
                <c:pt idx="701">
                  <c:v>1270.375949778997</c:v>
                </c:pt>
                <c:pt idx="702">
                  <c:v>1265.7225662990002</c:v>
                </c:pt>
                <c:pt idx="703">
                  <c:v>1508.3406433857469</c:v>
                </c:pt>
                <c:pt idx="704">
                  <c:v>1624.5172717329999</c:v>
                </c:pt>
                <c:pt idx="705">
                  <c:v>1565.211112350499</c:v>
                </c:pt>
                <c:pt idx="706">
                  <c:v>1652.024404747998</c:v>
                </c:pt>
                <c:pt idx="707">
                  <c:v>1666.8691671179981</c:v>
                </c:pt>
                <c:pt idx="708">
                  <c:v>1723.7747498204981</c:v>
                </c:pt>
                <c:pt idx="709">
                  <c:v>1699.577971927999</c:v>
                </c:pt>
                <c:pt idx="710">
                  <c:v>1706.5891352129972</c:v>
                </c:pt>
                <c:pt idx="711">
                  <c:v>1647.8140910754992</c:v>
                </c:pt>
                <c:pt idx="712">
                  <c:v>1605.689146260497</c:v>
                </c:pt>
                <c:pt idx="713">
                  <c:v>1484.7634008379991</c:v>
                </c:pt>
                <c:pt idx="714">
                  <c:v>1505.211833232999</c:v>
                </c:pt>
                <c:pt idx="715">
                  <c:v>1391.9686564187502</c:v>
                </c:pt>
                <c:pt idx="716">
                  <c:v>1270.5046004065</c:v>
                </c:pt>
                <c:pt idx="717">
                  <c:v>1353.4069348839992</c:v>
                </c:pt>
                <c:pt idx="718">
                  <c:v>1295.5093929115001</c:v>
                </c:pt>
                <c:pt idx="719">
                  <c:v>1225.460792223997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9E-4A3D-BD4F-0DECCA015B12}"/>
            </c:ext>
          </c:extLst>
        </c:ser>
        <c:ser>
          <c:idx val="5"/>
          <c:order val="5"/>
          <c:tx>
            <c:strRef>
              <c:f>'06'!$H$44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'06'!$H$45:$H$789</c:f>
              <c:numCache>
                <c:formatCode>_(* #,##0.00_);_(* \(#,##0.00\);_(* "-"??_);_(@_)</c:formatCode>
                <c:ptCount val="745"/>
                <c:pt idx="0">
                  <c:v>3014.9840777777758</c:v>
                </c:pt>
                <c:pt idx="1">
                  <c:v>3260.3540777777762</c:v>
                </c:pt>
                <c:pt idx="2">
                  <c:v>3139.159077777776</c:v>
                </c:pt>
                <c:pt idx="3">
                  <c:v>3119.668077777776</c:v>
                </c:pt>
                <c:pt idx="4">
                  <c:v>3226.201077777775</c:v>
                </c:pt>
                <c:pt idx="5">
                  <c:v>3563.6990777777769</c:v>
                </c:pt>
                <c:pt idx="6">
                  <c:v>2741.746077777776</c:v>
                </c:pt>
                <c:pt idx="7">
                  <c:v>2376.8880777777758</c:v>
                </c:pt>
                <c:pt idx="8">
                  <c:v>2472.4990777777753</c:v>
                </c:pt>
                <c:pt idx="9">
                  <c:v>2848.2144777777753</c:v>
                </c:pt>
                <c:pt idx="10">
                  <c:v>3428.3497877777763</c:v>
                </c:pt>
                <c:pt idx="11">
                  <c:v>3269.0687377777772</c:v>
                </c:pt>
                <c:pt idx="12">
                  <c:v>3368.8925827777762</c:v>
                </c:pt>
                <c:pt idx="13">
                  <c:v>3599.9428677777773</c:v>
                </c:pt>
                <c:pt idx="14">
                  <c:v>3573.1195477777765</c:v>
                </c:pt>
                <c:pt idx="15">
                  <c:v>3444.6272277777762</c:v>
                </c:pt>
                <c:pt idx="16">
                  <c:v>3527.0828177777762</c:v>
                </c:pt>
                <c:pt idx="17">
                  <c:v>3027.6554927777761</c:v>
                </c:pt>
                <c:pt idx="18">
                  <c:v>2523.8894827777772</c:v>
                </c:pt>
                <c:pt idx="19">
                  <c:v>1754.547077777778</c:v>
                </c:pt>
                <c:pt idx="20">
                  <c:v>1593.1580777777772</c:v>
                </c:pt>
                <c:pt idx="21">
                  <c:v>1713.547077777778</c:v>
                </c:pt>
                <c:pt idx="22">
                  <c:v>1952.9710777777771</c:v>
                </c:pt>
                <c:pt idx="23">
                  <c:v>2362.1090777777767</c:v>
                </c:pt>
                <c:pt idx="24">
                  <c:v>2557.5340777777769</c:v>
                </c:pt>
                <c:pt idx="25">
                  <c:v>2451.6040777777771</c:v>
                </c:pt>
                <c:pt idx="26">
                  <c:v>2541.3770777777759</c:v>
                </c:pt>
                <c:pt idx="27">
                  <c:v>2530.2740777777763</c:v>
                </c:pt>
                <c:pt idx="28">
                  <c:v>2502.482077777775</c:v>
                </c:pt>
                <c:pt idx="29">
                  <c:v>2790.3320777777762</c:v>
                </c:pt>
                <c:pt idx="30">
                  <c:v>2576.670077777776</c:v>
                </c:pt>
                <c:pt idx="31">
                  <c:v>2521.7199077777768</c:v>
                </c:pt>
                <c:pt idx="32">
                  <c:v>2521.1679127777761</c:v>
                </c:pt>
                <c:pt idx="33">
                  <c:v>2518.658557777776</c:v>
                </c:pt>
                <c:pt idx="34">
                  <c:v>2715.1618627777762</c:v>
                </c:pt>
                <c:pt idx="35">
                  <c:v>2838.018562777776</c:v>
                </c:pt>
                <c:pt idx="36">
                  <c:v>2902.5261877777762</c:v>
                </c:pt>
                <c:pt idx="37">
                  <c:v>2870.048662777775</c:v>
                </c:pt>
                <c:pt idx="38">
                  <c:v>2804.7053727777761</c:v>
                </c:pt>
                <c:pt idx="39">
                  <c:v>2826.1502177777761</c:v>
                </c:pt>
                <c:pt idx="40">
                  <c:v>2855.8307527777761</c:v>
                </c:pt>
                <c:pt idx="41">
                  <c:v>2453.8988677777761</c:v>
                </c:pt>
                <c:pt idx="42">
                  <c:v>1808.0103577777761</c:v>
                </c:pt>
                <c:pt idx="43">
                  <c:v>1575.7361727777761</c:v>
                </c:pt>
                <c:pt idx="44">
                  <c:v>1501.5710777777751</c:v>
                </c:pt>
                <c:pt idx="45">
                  <c:v>1609.344077777776</c:v>
                </c:pt>
                <c:pt idx="46">
                  <c:v>2137.754077777779</c:v>
                </c:pt>
                <c:pt idx="47">
                  <c:v>2707.8740777777771</c:v>
                </c:pt>
                <c:pt idx="48">
                  <c:v>2386.8990777777767</c:v>
                </c:pt>
                <c:pt idx="49">
                  <c:v>2278.8690777777761</c:v>
                </c:pt>
                <c:pt idx="50">
                  <c:v>2798.8290777777761</c:v>
                </c:pt>
                <c:pt idx="51">
                  <c:v>2813.2490777777762</c:v>
                </c:pt>
                <c:pt idx="52">
                  <c:v>2509.7340777777758</c:v>
                </c:pt>
                <c:pt idx="53">
                  <c:v>2567.5310777777759</c:v>
                </c:pt>
                <c:pt idx="54">
                  <c:v>2369.8450777777771</c:v>
                </c:pt>
                <c:pt idx="55">
                  <c:v>2407.8425027777762</c:v>
                </c:pt>
                <c:pt idx="56">
                  <c:v>2326.915737777776</c:v>
                </c:pt>
                <c:pt idx="57">
                  <c:v>2483.3941127777762</c:v>
                </c:pt>
                <c:pt idx="58">
                  <c:v>3154.306492777775</c:v>
                </c:pt>
                <c:pt idx="59">
                  <c:v>3410.3189627777761</c:v>
                </c:pt>
                <c:pt idx="60">
                  <c:v>3521.5277127777763</c:v>
                </c:pt>
                <c:pt idx="61">
                  <c:v>3674.5909577777752</c:v>
                </c:pt>
                <c:pt idx="62">
                  <c:v>3782.4759777777763</c:v>
                </c:pt>
                <c:pt idx="63">
                  <c:v>3368.5057527777763</c:v>
                </c:pt>
                <c:pt idx="64">
                  <c:v>3103.6064727777762</c:v>
                </c:pt>
                <c:pt idx="65">
                  <c:v>2215.217852777776</c:v>
                </c:pt>
                <c:pt idx="66">
                  <c:v>1530.8177727777761</c:v>
                </c:pt>
                <c:pt idx="67">
                  <c:v>1298.910077777776</c:v>
                </c:pt>
                <c:pt idx="68">
                  <c:v>1281.0010777777759</c:v>
                </c:pt>
                <c:pt idx="69">
                  <c:v>1208.785077777776</c:v>
                </c:pt>
                <c:pt idx="70">
                  <c:v>1454.6920777777759</c:v>
                </c:pt>
                <c:pt idx="71">
                  <c:v>1537.044077777776</c:v>
                </c:pt>
                <c:pt idx="72">
                  <c:v>1789.879077777776</c:v>
                </c:pt>
                <c:pt idx="73">
                  <c:v>1805.2120777777759</c:v>
                </c:pt>
                <c:pt idx="74">
                  <c:v>1946.2780777777759</c:v>
                </c:pt>
                <c:pt idx="75">
                  <c:v>2495.2620777777761</c:v>
                </c:pt>
                <c:pt idx="76">
                  <c:v>2633.7630777777758</c:v>
                </c:pt>
                <c:pt idx="77">
                  <c:v>2361.661077777776</c:v>
                </c:pt>
                <c:pt idx="78">
                  <c:v>2357.1240777777762</c:v>
                </c:pt>
                <c:pt idx="79">
                  <c:v>2377.8990777777758</c:v>
                </c:pt>
                <c:pt idx="80">
                  <c:v>2684.3780777777761</c:v>
                </c:pt>
                <c:pt idx="81">
                  <c:v>2737.1350777777761</c:v>
                </c:pt>
                <c:pt idx="82">
                  <c:v>3064.1750777777761</c:v>
                </c:pt>
                <c:pt idx="83">
                  <c:v>2986.1653877777762</c:v>
                </c:pt>
                <c:pt idx="84">
                  <c:v>3869.9512627777749</c:v>
                </c:pt>
                <c:pt idx="85">
                  <c:v>3584.9520977777761</c:v>
                </c:pt>
                <c:pt idx="86">
                  <c:v>3859.3720377777754</c:v>
                </c:pt>
                <c:pt idx="87">
                  <c:v>3866.466697777777</c:v>
                </c:pt>
                <c:pt idx="88">
                  <c:v>3692.6094227777762</c:v>
                </c:pt>
                <c:pt idx="89">
                  <c:v>3225.6328177777755</c:v>
                </c:pt>
                <c:pt idx="90">
                  <c:v>2831.790882777776</c:v>
                </c:pt>
                <c:pt idx="91">
                  <c:v>1966.1878077777762</c:v>
                </c:pt>
                <c:pt idx="92">
                  <c:v>1584.2440777777761</c:v>
                </c:pt>
                <c:pt idx="93">
                  <c:v>1510.3090777777759</c:v>
                </c:pt>
                <c:pt idx="94">
                  <c:v>1514.4440777777759</c:v>
                </c:pt>
                <c:pt idx="95">
                  <c:v>1867.544077777776</c:v>
                </c:pt>
                <c:pt idx="96">
                  <c:v>2079.1440777777761</c:v>
                </c:pt>
                <c:pt idx="97">
                  <c:v>2344.614077777775</c:v>
                </c:pt>
                <c:pt idx="98">
                  <c:v>2728.7050777777768</c:v>
                </c:pt>
                <c:pt idx="99">
                  <c:v>2849.460077777776</c:v>
                </c:pt>
                <c:pt idx="100">
                  <c:v>2664.4480777777762</c:v>
                </c:pt>
                <c:pt idx="101">
                  <c:v>2817.748077777776</c:v>
                </c:pt>
                <c:pt idx="102">
                  <c:v>3304.112077777776</c:v>
                </c:pt>
                <c:pt idx="103">
                  <c:v>3371.068077777777</c:v>
                </c:pt>
                <c:pt idx="104">
                  <c:v>3469.5597727777772</c:v>
                </c:pt>
                <c:pt idx="105">
                  <c:v>3695.8981077777762</c:v>
                </c:pt>
                <c:pt idx="106">
                  <c:v>3918.9454027777761</c:v>
                </c:pt>
                <c:pt idx="107">
                  <c:v>3984.2124227777772</c:v>
                </c:pt>
                <c:pt idx="108">
                  <c:v>3873.9638777777759</c:v>
                </c:pt>
                <c:pt idx="109">
                  <c:v>4202.923352777776</c:v>
                </c:pt>
                <c:pt idx="110">
                  <c:v>4231.9750977777767</c:v>
                </c:pt>
                <c:pt idx="111">
                  <c:v>3860.028497777776</c:v>
                </c:pt>
                <c:pt idx="112">
                  <c:v>3560.860077777776</c:v>
                </c:pt>
                <c:pt idx="113">
                  <c:v>3417.7030077777758</c:v>
                </c:pt>
                <c:pt idx="114">
                  <c:v>2548.1730777777761</c:v>
                </c:pt>
                <c:pt idx="115">
                  <c:v>1783.3590777777752</c:v>
                </c:pt>
                <c:pt idx="116">
                  <c:v>1523.4950777777751</c:v>
                </c:pt>
                <c:pt idx="117">
                  <c:v>1502.7040777777761</c:v>
                </c:pt>
                <c:pt idx="118">
                  <c:v>1640.169077777776</c:v>
                </c:pt>
                <c:pt idx="119">
                  <c:v>2463.429077777776</c:v>
                </c:pt>
                <c:pt idx="120">
                  <c:v>3250.906077777775</c:v>
                </c:pt>
                <c:pt idx="121">
                  <c:v>3618.7090777777771</c:v>
                </c:pt>
                <c:pt idx="122">
                  <c:v>3720.6310777777762</c:v>
                </c:pt>
                <c:pt idx="123">
                  <c:v>3405.1350777777761</c:v>
                </c:pt>
                <c:pt idx="124">
                  <c:v>3417.0530777777763</c:v>
                </c:pt>
                <c:pt idx="125">
                  <c:v>3740.1860777777761</c:v>
                </c:pt>
                <c:pt idx="126">
                  <c:v>3146.8250777777762</c:v>
                </c:pt>
                <c:pt idx="127">
                  <c:v>2659.0100777777761</c:v>
                </c:pt>
                <c:pt idx="128">
                  <c:v>2432.813077777776</c:v>
                </c:pt>
                <c:pt idx="129">
                  <c:v>2657.0149127777772</c:v>
                </c:pt>
                <c:pt idx="130">
                  <c:v>2871.4300777777762</c:v>
                </c:pt>
                <c:pt idx="131">
                  <c:v>2713.681077777776</c:v>
                </c:pt>
                <c:pt idx="132">
                  <c:v>3273.7528427777761</c:v>
                </c:pt>
                <c:pt idx="133">
                  <c:v>3359.8790327777774</c:v>
                </c:pt>
                <c:pt idx="134">
                  <c:v>3274.1400777777785</c:v>
                </c:pt>
                <c:pt idx="135">
                  <c:v>3250.1860777777761</c:v>
                </c:pt>
                <c:pt idx="136">
                  <c:v>3370.046227777776</c:v>
                </c:pt>
                <c:pt idx="137">
                  <c:v>2959.2310777777752</c:v>
                </c:pt>
                <c:pt idx="138">
                  <c:v>2470.6450777777759</c:v>
                </c:pt>
                <c:pt idx="139">
                  <c:v>2113.6220777777762</c:v>
                </c:pt>
                <c:pt idx="140">
                  <c:v>2213.496077777776</c:v>
                </c:pt>
                <c:pt idx="141">
                  <c:v>1801.707077777776</c:v>
                </c:pt>
                <c:pt idx="142">
                  <c:v>1937.621077777776</c:v>
                </c:pt>
                <c:pt idx="143">
                  <c:v>2043.014077777776</c:v>
                </c:pt>
                <c:pt idx="144">
                  <c:v>3276.1690777777762</c:v>
                </c:pt>
                <c:pt idx="145">
                  <c:v>3242.9540777777761</c:v>
                </c:pt>
                <c:pt idx="146">
                  <c:v>3414.824077777776</c:v>
                </c:pt>
                <c:pt idx="147">
                  <c:v>3621.9640777777772</c:v>
                </c:pt>
                <c:pt idx="148">
                  <c:v>3493.034077777776</c:v>
                </c:pt>
                <c:pt idx="149">
                  <c:v>3447.9770777777753</c:v>
                </c:pt>
                <c:pt idx="150">
                  <c:v>3266.652077777776</c:v>
                </c:pt>
                <c:pt idx="151">
                  <c:v>2929.250077777775</c:v>
                </c:pt>
                <c:pt idx="152">
                  <c:v>3003.6876977777761</c:v>
                </c:pt>
                <c:pt idx="153">
                  <c:v>3115.3624077777758</c:v>
                </c:pt>
                <c:pt idx="154">
                  <c:v>3272.4201927777754</c:v>
                </c:pt>
                <c:pt idx="155">
                  <c:v>3628.3290277777783</c:v>
                </c:pt>
                <c:pt idx="156">
                  <c:v>4015.698822777777</c:v>
                </c:pt>
                <c:pt idx="157">
                  <c:v>4633.8128377777757</c:v>
                </c:pt>
                <c:pt idx="158">
                  <c:v>4780.521102777775</c:v>
                </c:pt>
                <c:pt idx="159">
                  <c:v>4458.287297777777</c:v>
                </c:pt>
                <c:pt idx="160">
                  <c:v>4304.9227377777761</c:v>
                </c:pt>
                <c:pt idx="161">
                  <c:v>3619.4055477777765</c:v>
                </c:pt>
                <c:pt idx="162">
                  <c:v>2940.6042877777763</c:v>
                </c:pt>
                <c:pt idx="163">
                  <c:v>2550.6820927777781</c:v>
                </c:pt>
                <c:pt idx="164">
                  <c:v>2332.5440777777762</c:v>
                </c:pt>
                <c:pt idx="165">
                  <c:v>2269.7440777777761</c:v>
                </c:pt>
                <c:pt idx="166">
                  <c:v>2295.679077777776</c:v>
                </c:pt>
                <c:pt idx="167">
                  <c:v>3182.784077777776</c:v>
                </c:pt>
                <c:pt idx="168">
                  <c:v>3613.6540777777759</c:v>
                </c:pt>
                <c:pt idx="169">
                  <c:v>3615.3540777777762</c:v>
                </c:pt>
                <c:pt idx="170">
                  <c:v>3518.6940777777768</c:v>
                </c:pt>
                <c:pt idx="171">
                  <c:v>3415.8640777777769</c:v>
                </c:pt>
                <c:pt idx="172">
                  <c:v>3399.8990777777763</c:v>
                </c:pt>
                <c:pt idx="173">
                  <c:v>2989.2590777777759</c:v>
                </c:pt>
                <c:pt idx="174">
                  <c:v>2067.0840777777762</c:v>
                </c:pt>
                <c:pt idx="175">
                  <c:v>1916.7610327777802</c:v>
                </c:pt>
                <c:pt idx="176">
                  <c:v>2247.5701627777798</c:v>
                </c:pt>
                <c:pt idx="177">
                  <c:v>2873.2046327777798</c:v>
                </c:pt>
                <c:pt idx="178">
                  <c:v>3539.7396877777805</c:v>
                </c:pt>
                <c:pt idx="179">
                  <c:v>3662.4044427777803</c:v>
                </c:pt>
                <c:pt idx="180">
                  <c:v>3721.25596277778</c:v>
                </c:pt>
                <c:pt idx="181">
                  <c:v>4195.7071327777903</c:v>
                </c:pt>
                <c:pt idx="182">
                  <c:v>4453.2292977777797</c:v>
                </c:pt>
                <c:pt idx="183">
                  <c:v>4126.0914227777803</c:v>
                </c:pt>
                <c:pt idx="184">
                  <c:v>3407.8600927777802</c:v>
                </c:pt>
                <c:pt idx="185">
                  <c:v>2417.1809527777805</c:v>
                </c:pt>
                <c:pt idx="186">
                  <c:v>1489.6066027777752</c:v>
                </c:pt>
                <c:pt idx="187">
                  <c:v>1392.6571977777762</c:v>
                </c:pt>
                <c:pt idx="188">
                  <c:v>1343.3560777777759</c:v>
                </c:pt>
                <c:pt idx="189">
                  <c:v>1201.721077777775</c:v>
                </c:pt>
                <c:pt idx="190">
                  <c:v>1420.7510777777759</c:v>
                </c:pt>
                <c:pt idx="191">
                  <c:v>1959.3370777777759</c:v>
                </c:pt>
                <c:pt idx="192">
                  <c:v>2807.9720777777761</c:v>
                </c:pt>
                <c:pt idx="193">
                  <c:v>2662.2690777777771</c:v>
                </c:pt>
                <c:pt idx="194">
                  <c:v>2923.949077777776</c:v>
                </c:pt>
                <c:pt idx="195">
                  <c:v>2950.208077777776</c:v>
                </c:pt>
                <c:pt idx="196">
                  <c:v>3158.4630777777761</c:v>
                </c:pt>
                <c:pt idx="197">
                  <c:v>3119.7530777777761</c:v>
                </c:pt>
                <c:pt idx="198">
                  <c:v>2182.8470777777761</c:v>
                </c:pt>
                <c:pt idx="199">
                  <c:v>1666.798767777776</c:v>
                </c:pt>
                <c:pt idx="200">
                  <c:v>1765.596002777776</c:v>
                </c:pt>
                <c:pt idx="201">
                  <c:v>1939.6898527777762</c:v>
                </c:pt>
                <c:pt idx="202">
                  <c:v>2299.3663777777761</c:v>
                </c:pt>
                <c:pt idx="203">
                  <c:v>2649.598807777777</c:v>
                </c:pt>
                <c:pt idx="204">
                  <c:v>3018.555627777776</c:v>
                </c:pt>
                <c:pt idx="205">
                  <c:v>3721.3812277777774</c:v>
                </c:pt>
                <c:pt idx="206">
                  <c:v>4120.9427677777758</c:v>
                </c:pt>
                <c:pt idx="207">
                  <c:v>3961.3963127777765</c:v>
                </c:pt>
                <c:pt idx="208">
                  <c:v>3444.7499727777763</c:v>
                </c:pt>
                <c:pt idx="209">
                  <c:v>3002.2038727777763</c:v>
                </c:pt>
                <c:pt idx="210">
                  <c:v>2338.480292777776</c:v>
                </c:pt>
                <c:pt idx="211">
                  <c:v>2018.3347077777762</c:v>
                </c:pt>
                <c:pt idx="212">
                  <c:v>1806.6440777777759</c:v>
                </c:pt>
                <c:pt idx="213">
                  <c:v>1635.979077777776</c:v>
                </c:pt>
                <c:pt idx="214">
                  <c:v>1422.1940777777759</c:v>
                </c:pt>
                <c:pt idx="215">
                  <c:v>1783.9640777777761</c:v>
                </c:pt>
                <c:pt idx="216">
                  <c:v>1941.2240777777772</c:v>
                </c:pt>
                <c:pt idx="217">
                  <c:v>1977.4140777777759</c:v>
                </c:pt>
                <c:pt idx="218">
                  <c:v>2277.3940777777761</c:v>
                </c:pt>
                <c:pt idx="219">
                  <c:v>2026.094077777776</c:v>
                </c:pt>
                <c:pt idx="220">
                  <c:v>1878.5490777777759</c:v>
                </c:pt>
                <c:pt idx="221">
                  <c:v>2400.1140777777759</c:v>
                </c:pt>
                <c:pt idx="222">
                  <c:v>2225.2140777777759</c:v>
                </c:pt>
                <c:pt idx="223">
                  <c:v>2400.632942777776</c:v>
                </c:pt>
                <c:pt idx="224">
                  <c:v>2589.6625477777761</c:v>
                </c:pt>
                <c:pt idx="225">
                  <c:v>3121.5434127777771</c:v>
                </c:pt>
                <c:pt idx="226">
                  <c:v>3693.0300227777761</c:v>
                </c:pt>
                <c:pt idx="227">
                  <c:v>3994.4317377777761</c:v>
                </c:pt>
                <c:pt idx="228">
                  <c:v>4504.031467777776</c:v>
                </c:pt>
                <c:pt idx="229">
                  <c:v>4955.3144927777748</c:v>
                </c:pt>
                <c:pt idx="230">
                  <c:v>4693.3069377777765</c:v>
                </c:pt>
                <c:pt idx="231">
                  <c:v>4453.9894377777764</c:v>
                </c:pt>
                <c:pt idx="232">
                  <c:v>3763.1054727777764</c:v>
                </c:pt>
                <c:pt idx="233">
                  <c:v>2872.5258327777751</c:v>
                </c:pt>
                <c:pt idx="234">
                  <c:v>1704.4702427777759</c:v>
                </c:pt>
                <c:pt idx="235">
                  <c:v>1124.9595377777753</c:v>
                </c:pt>
                <c:pt idx="236">
                  <c:v>1170.569077777775</c:v>
                </c:pt>
                <c:pt idx="237">
                  <c:v>1247.999077777775</c:v>
                </c:pt>
                <c:pt idx="238">
                  <c:v>1421.9140777777759</c:v>
                </c:pt>
                <c:pt idx="239">
                  <c:v>1681.3190777777761</c:v>
                </c:pt>
                <c:pt idx="240">
                  <c:v>2694.6390777777783</c:v>
                </c:pt>
                <c:pt idx="241">
                  <c:v>2913.179077777776</c:v>
                </c:pt>
                <c:pt idx="242">
                  <c:v>3367.529077777775</c:v>
                </c:pt>
                <c:pt idx="243">
                  <c:v>3755.5690777777781</c:v>
                </c:pt>
                <c:pt idx="244">
                  <c:v>3634.3540777777762</c:v>
                </c:pt>
                <c:pt idx="245">
                  <c:v>3528.161077777776</c:v>
                </c:pt>
                <c:pt idx="246">
                  <c:v>3528.759077777775</c:v>
                </c:pt>
                <c:pt idx="247">
                  <c:v>3717.6791527777773</c:v>
                </c:pt>
                <c:pt idx="248">
                  <c:v>4086.1506127777775</c:v>
                </c:pt>
                <c:pt idx="249">
                  <c:v>4506.1490827777761</c:v>
                </c:pt>
                <c:pt idx="250">
                  <c:v>4808.2274127777764</c:v>
                </c:pt>
                <c:pt idx="251">
                  <c:v>4768.600987777776</c:v>
                </c:pt>
                <c:pt idx="252">
                  <c:v>5047.522607777777</c:v>
                </c:pt>
                <c:pt idx="253">
                  <c:v>4722.0234727777761</c:v>
                </c:pt>
                <c:pt idx="254">
                  <c:v>4815.6176477777763</c:v>
                </c:pt>
                <c:pt idx="255">
                  <c:v>4725.4838677777761</c:v>
                </c:pt>
                <c:pt idx="256">
                  <c:v>4148.2135027777758</c:v>
                </c:pt>
                <c:pt idx="257">
                  <c:v>3249.4180177777762</c:v>
                </c:pt>
                <c:pt idx="258">
                  <c:v>2450.237652777776</c:v>
                </c:pt>
                <c:pt idx="259">
                  <c:v>1946.4040777777759</c:v>
                </c:pt>
                <c:pt idx="260">
                  <c:v>1949.864077777775</c:v>
                </c:pt>
                <c:pt idx="261">
                  <c:v>1914.654077777777</c:v>
                </c:pt>
                <c:pt idx="262">
                  <c:v>2040.449077777776</c:v>
                </c:pt>
                <c:pt idx="263">
                  <c:v>2237.514077777776</c:v>
                </c:pt>
                <c:pt idx="264">
                  <c:v>2793.829077777777</c:v>
                </c:pt>
                <c:pt idx="265">
                  <c:v>3295.534077777776</c:v>
                </c:pt>
                <c:pt idx="266">
                  <c:v>3860.719077777776</c:v>
                </c:pt>
                <c:pt idx="267">
                  <c:v>4033.1780777777753</c:v>
                </c:pt>
                <c:pt idx="268">
                  <c:v>4141.2740777777763</c:v>
                </c:pt>
                <c:pt idx="269">
                  <c:v>3904.9650777777761</c:v>
                </c:pt>
                <c:pt idx="270">
                  <c:v>2898.206077777776</c:v>
                </c:pt>
                <c:pt idx="271">
                  <c:v>2353.6040777777785</c:v>
                </c:pt>
                <c:pt idx="272">
                  <c:v>2331.2443277777752</c:v>
                </c:pt>
                <c:pt idx="273">
                  <c:v>2386.8432727777772</c:v>
                </c:pt>
                <c:pt idx="274">
                  <c:v>2911.8494477777749</c:v>
                </c:pt>
                <c:pt idx="275">
                  <c:v>3295.5421327777781</c:v>
                </c:pt>
                <c:pt idx="276">
                  <c:v>4424.5256177777756</c:v>
                </c:pt>
                <c:pt idx="277">
                  <c:v>4300.8843277777769</c:v>
                </c:pt>
                <c:pt idx="278">
                  <c:v>4516.8110727777766</c:v>
                </c:pt>
                <c:pt idx="279">
                  <c:v>4519.2148577777771</c:v>
                </c:pt>
                <c:pt idx="280">
                  <c:v>4593.5762627777767</c:v>
                </c:pt>
                <c:pt idx="281">
                  <c:v>4228.9377827777762</c:v>
                </c:pt>
                <c:pt idx="282">
                  <c:v>3189.1654877777764</c:v>
                </c:pt>
                <c:pt idx="283">
                  <c:v>2563.5390777777761</c:v>
                </c:pt>
                <c:pt idx="284">
                  <c:v>2360.699077777776</c:v>
                </c:pt>
                <c:pt idx="285">
                  <c:v>2396.9640777777768</c:v>
                </c:pt>
                <c:pt idx="286">
                  <c:v>2364.9240777777791</c:v>
                </c:pt>
                <c:pt idx="287">
                  <c:v>2906.7390777777769</c:v>
                </c:pt>
                <c:pt idx="288">
                  <c:v>2880.9940777777761</c:v>
                </c:pt>
                <c:pt idx="289">
                  <c:v>3080.414077777777</c:v>
                </c:pt>
                <c:pt idx="290">
                  <c:v>2928.340077777777</c:v>
                </c:pt>
                <c:pt idx="291">
                  <c:v>2881.2630777777749</c:v>
                </c:pt>
                <c:pt idx="292">
                  <c:v>2987.733077777777</c:v>
                </c:pt>
                <c:pt idx="293">
                  <c:v>2842.4980777777769</c:v>
                </c:pt>
                <c:pt idx="294">
                  <c:v>2529.3990777777763</c:v>
                </c:pt>
                <c:pt idx="295">
                  <c:v>2275.6180777777759</c:v>
                </c:pt>
                <c:pt idx="296">
                  <c:v>2706.5237227777761</c:v>
                </c:pt>
                <c:pt idx="297">
                  <c:v>3027.114307777776</c:v>
                </c:pt>
                <c:pt idx="298">
                  <c:v>2985.687197777776</c:v>
                </c:pt>
                <c:pt idx="299">
                  <c:v>3058.228327777776</c:v>
                </c:pt>
                <c:pt idx="300">
                  <c:v>3261.6743227777761</c:v>
                </c:pt>
                <c:pt idx="301">
                  <c:v>3392.3583777777753</c:v>
                </c:pt>
                <c:pt idx="302">
                  <c:v>3541.2657427777754</c:v>
                </c:pt>
                <c:pt idx="303">
                  <c:v>3484.9258227777768</c:v>
                </c:pt>
                <c:pt idx="304">
                  <c:v>3425.2831277777759</c:v>
                </c:pt>
                <c:pt idx="305">
                  <c:v>3042.5367277777759</c:v>
                </c:pt>
                <c:pt idx="306">
                  <c:v>2580.8504377777772</c:v>
                </c:pt>
                <c:pt idx="307">
                  <c:v>1957.188472777776</c:v>
                </c:pt>
                <c:pt idx="308">
                  <c:v>1812.709077777776</c:v>
                </c:pt>
                <c:pt idx="309">
                  <c:v>1795.5590777777772</c:v>
                </c:pt>
                <c:pt idx="310">
                  <c:v>1907.459077777776</c:v>
                </c:pt>
                <c:pt idx="311">
                  <c:v>2271.119077777777</c:v>
                </c:pt>
                <c:pt idx="312">
                  <c:v>2744.7050777777758</c:v>
                </c:pt>
                <c:pt idx="313">
                  <c:v>2842.235077777776</c:v>
                </c:pt>
                <c:pt idx="314">
                  <c:v>3375.8120777777754</c:v>
                </c:pt>
                <c:pt idx="315">
                  <c:v>3075.4770777777753</c:v>
                </c:pt>
                <c:pt idx="316">
                  <c:v>2996.567077777775</c:v>
                </c:pt>
                <c:pt idx="317">
                  <c:v>3467.3090777777761</c:v>
                </c:pt>
                <c:pt idx="318">
                  <c:v>2667.4250777777761</c:v>
                </c:pt>
                <c:pt idx="319">
                  <c:v>2138.156077777775</c:v>
                </c:pt>
                <c:pt idx="320">
                  <c:v>2214.2423827777757</c:v>
                </c:pt>
                <c:pt idx="321">
                  <c:v>2851.3703477777763</c:v>
                </c:pt>
                <c:pt idx="322">
                  <c:v>3065.772517777777</c:v>
                </c:pt>
                <c:pt idx="323">
                  <c:v>3023.0106327777762</c:v>
                </c:pt>
                <c:pt idx="324">
                  <c:v>3342.400042777776</c:v>
                </c:pt>
                <c:pt idx="325">
                  <c:v>3470.7520877777761</c:v>
                </c:pt>
                <c:pt idx="326">
                  <c:v>3486.7070827777761</c:v>
                </c:pt>
                <c:pt idx="327">
                  <c:v>3380.4033927777768</c:v>
                </c:pt>
                <c:pt idx="328">
                  <c:v>3100.7713077777771</c:v>
                </c:pt>
                <c:pt idx="329">
                  <c:v>2565.7788077777759</c:v>
                </c:pt>
                <c:pt idx="330">
                  <c:v>1801.4828177777761</c:v>
                </c:pt>
                <c:pt idx="331">
                  <c:v>1311.606542777776</c:v>
                </c:pt>
                <c:pt idx="332">
                  <c:v>1282.3290777777759</c:v>
                </c:pt>
                <c:pt idx="333">
                  <c:v>1479.949077777776</c:v>
                </c:pt>
                <c:pt idx="334">
                  <c:v>1865.0990777777761</c:v>
                </c:pt>
                <c:pt idx="335">
                  <c:v>2694.634077777775</c:v>
                </c:pt>
                <c:pt idx="336">
                  <c:v>2927.3590777777758</c:v>
                </c:pt>
                <c:pt idx="337">
                  <c:v>2759.6190777777751</c:v>
                </c:pt>
                <c:pt idx="338">
                  <c:v>2713.3490777777761</c:v>
                </c:pt>
                <c:pt idx="339">
                  <c:v>2425.9390777777762</c:v>
                </c:pt>
                <c:pt idx="340">
                  <c:v>2535.8740777777762</c:v>
                </c:pt>
                <c:pt idx="341">
                  <c:v>2838.7090777777762</c:v>
                </c:pt>
                <c:pt idx="342">
                  <c:v>2543.9390777777762</c:v>
                </c:pt>
                <c:pt idx="343">
                  <c:v>1724.7598427777759</c:v>
                </c:pt>
                <c:pt idx="344">
                  <c:v>1801.2085627777763</c:v>
                </c:pt>
                <c:pt idx="345">
                  <c:v>2665.3802127777772</c:v>
                </c:pt>
                <c:pt idx="346">
                  <c:v>3287.733007777776</c:v>
                </c:pt>
                <c:pt idx="347">
                  <c:v>3513.357182777776</c:v>
                </c:pt>
                <c:pt idx="348">
                  <c:v>3676.1859677777766</c:v>
                </c:pt>
                <c:pt idx="349">
                  <c:v>3896.618682777776</c:v>
                </c:pt>
                <c:pt idx="350">
                  <c:v>3648.166047777775</c:v>
                </c:pt>
                <c:pt idx="351">
                  <c:v>3549.4886177777762</c:v>
                </c:pt>
                <c:pt idx="352">
                  <c:v>3087.6796577777759</c:v>
                </c:pt>
                <c:pt idx="353">
                  <c:v>2338.1288677777761</c:v>
                </c:pt>
                <c:pt idx="354">
                  <c:v>1979.230847777776</c:v>
                </c:pt>
                <c:pt idx="355">
                  <c:v>1541.2440777777761</c:v>
                </c:pt>
                <c:pt idx="356">
                  <c:v>1687.344077777776</c:v>
                </c:pt>
                <c:pt idx="357">
                  <c:v>2078.844077777776</c:v>
                </c:pt>
                <c:pt idx="358">
                  <c:v>2569.9440777777759</c:v>
                </c:pt>
                <c:pt idx="359">
                  <c:v>3018.7690777777752</c:v>
                </c:pt>
                <c:pt idx="360">
                  <c:v>3152.6940777777759</c:v>
                </c:pt>
                <c:pt idx="361">
                  <c:v>2709.5890777777781</c:v>
                </c:pt>
                <c:pt idx="362">
                  <c:v>3244.9320777777762</c:v>
                </c:pt>
                <c:pt idx="363">
                  <c:v>3812.0820777777762</c:v>
                </c:pt>
                <c:pt idx="364">
                  <c:v>3665.3490777777761</c:v>
                </c:pt>
                <c:pt idx="365">
                  <c:v>3679.0310777777768</c:v>
                </c:pt>
                <c:pt idx="366">
                  <c:v>2797.5440777777762</c:v>
                </c:pt>
                <c:pt idx="367">
                  <c:v>2466.1440777777761</c:v>
                </c:pt>
                <c:pt idx="368">
                  <c:v>2515.5600777777759</c:v>
                </c:pt>
                <c:pt idx="369">
                  <c:v>2986.9493427777761</c:v>
                </c:pt>
                <c:pt idx="370">
                  <c:v>3336.6874777777762</c:v>
                </c:pt>
                <c:pt idx="371">
                  <c:v>3358.480562777776</c:v>
                </c:pt>
                <c:pt idx="372">
                  <c:v>3481.7080027777761</c:v>
                </c:pt>
                <c:pt idx="373">
                  <c:v>3978.8682977777762</c:v>
                </c:pt>
                <c:pt idx="374">
                  <c:v>4513.3260927777746</c:v>
                </c:pt>
                <c:pt idx="375">
                  <c:v>4490.4770877777755</c:v>
                </c:pt>
                <c:pt idx="376">
                  <c:v>4601.4832427777765</c:v>
                </c:pt>
                <c:pt idx="377">
                  <c:v>4659.1834827777757</c:v>
                </c:pt>
                <c:pt idx="378">
                  <c:v>4024.3538877777764</c:v>
                </c:pt>
                <c:pt idx="379">
                  <c:v>3250.2455227777759</c:v>
                </c:pt>
                <c:pt idx="380">
                  <c:v>3271.328077777775</c:v>
                </c:pt>
                <c:pt idx="381">
                  <c:v>3188.1440777777752</c:v>
                </c:pt>
                <c:pt idx="382">
                  <c:v>2858.909077777776</c:v>
                </c:pt>
                <c:pt idx="383">
                  <c:v>3608.5080777777771</c:v>
                </c:pt>
                <c:pt idx="384">
                  <c:v>4193.5030777777756</c:v>
                </c:pt>
                <c:pt idx="385">
                  <c:v>4290.8370777777764</c:v>
                </c:pt>
                <c:pt idx="386">
                  <c:v>3832.911077777776</c:v>
                </c:pt>
                <c:pt idx="387">
                  <c:v>3879.5280777777762</c:v>
                </c:pt>
                <c:pt idx="388">
                  <c:v>3835.6720777777759</c:v>
                </c:pt>
                <c:pt idx="389">
                  <c:v>3731.3670777777761</c:v>
                </c:pt>
                <c:pt idx="390">
                  <c:v>3273.847077777777</c:v>
                </c:pt>
                <c:pt idx="391">
                  <c:v>2948.7371777777762</c:v>
                </c:pt>
                <c:pt idx="392">
                  <c:v>2564.585002777776</c:v>
                </c:pt>
                <c:pt idx="393">
                  <c:v>2417.414167777777</c:v>
                </c:pt>
                <c:pt idx="394">
                  <c:v>2826.172217777776</c:v>
                </c:pt>
                <c:pt idx="395">
                  <c:v>3192.4094177777761</c:v>
                </c:pt>
                <c:pt idx="396">
                  <c:v>3445.4597927777763</c:v>
                </c:pt>
                <c:pt idx="397">
                  <c:v>3688.1674077777761</c:v>
                </c:pt>
                <c:pt idx="398">
                  <c:v>3863.6199477777764</c:v>
                </c:pt>
                <c:pt idx="399">
                  <c:v>3640.1660527777763</c:v>
                </c:pt>
                <c:pt idx="400">
                  <c:v>2998.788202777776</c:v>
                </c:pt>
                <c:pt idx="401">
                  <c:v>2236.4447127777762</c:v>
                </c:pt>
                <c:pt idx="402">
                  <c:v>1196.035077777776</c:v>
                </c:pt>
                <c:pt idx="403">
                  <c:v>964.24612777777611</c:v>
                </c:pt>
                <c:pt idx="404">
                  <c:v>1008.3440777777761</c:v>
                </c:pt>
                <c:pt idx="405">
                  <c:v>1055.444077777777</c:v>
                </c:pt>
                <c:pt idx="406">
                  <c:v>1096.1440777777771</c:v>
                </c:pt>
                <c:pt idx="407">
                  <c:v>1367.924077777775</c:v>
                </c:pt>
                <c:pt idx="408">
                  <c:v>1569.844077777776</c:v>
                </c:pt>
                <c:pt idx="409">
                  <c:v>1601.144077777775</c:v>
                </c:pt>
                <c:pt idx="410">
                  <c:v>1810.1440777777759</c:v>
                </c:pt>
                <c:pt idx="411">
                  <c:v>2003.844077777776</c:v>
                </c:pt>
                <c:pt idx="412">
                  <c:v>2062.5840777777762</c:v>
                </c:pt>
                <c:pt idx="413">
                  <c:v>2032.4350777777761</c:v>
                </c:pt>
                <c:pt idx="414">
                  <c:v>2593.5440777777753</c:v>
                </c:pt>
                <c:pt idx="415">
                  <c:v>2788.1306227777759</c:v>
                </c:pt>
                <c:pt idx="416">
                  <c:v>3013.7367827777757</c:v>
                </c:pt>
                <c:pt idx="417">
                  <c:v>3432.0603527777753</c:v>
                </c:pt>
                <c:pt idx="418">
                  <c:v>3391.2995227777769</c:v>
                </c:pt>
                <c:pt idx="419">
                  <c:v>3723.978742777776</c:v>
                </c:pt>
                <c:pt idx="420">
                  <c:v>4146.2985427777749</c:v>
                </c:pt>
                <c:pt idx="421">
                  <c:v>4402.7166077777765</c:v>
                </c:pt>
                <c:pt idx="422">
                  <c:v>4374.4922527777762</c:v>
                </c:pt>
                <c:pt idx="423">
                  <c:v>4177.075787777776</c:v>
                </c:pt>
                <c:pt idx="424">
                  <c:v>3701.0914377777763</c:v>
                </c:pt>
                <c:pt idx="425">
                  <c:v>3440.9373677777771</c:v>
                </c:pt>
                <c:pt idx="426">
                  <c:v>2367.6135927777768</c:v>
                </c:pt>
                <c:pt idx="427">
                  <c:v>1274.9137927777761</c:v>
                </c:pt>
                <c:pt idx="428">
                  <c:v>1153.509077777775</c:v>
                </c:pt>
                <c:pt idx="429">
                  <c:v>1348.334077777776</c:v>
                </c:pt>
                <c:pt idx="430">
                  <c:v>1605.199077777776</c:v>
                </c:pt>
                <c:pt idx="431">
                  <c:v>2094.7990777777768</c:v>
                </c:pt>
                <c:pt idx="432">
                  <c:v>2438.7090777777785</c:v>
                </c:pt>
                <c:pt idx="433">
                  <c:v>2632.2560777777762</c:v>
                </c:pt>
                <c:pt idx="434">
                  <c:v>2711.0170777777762</c:v>
                </c:pt>
                <c:pt idx="435">
                  <c:v>2566.8780777777761</c:v>
                </c:pt>
                <c:pt idx="436">
                  <c:v>2812.3390777777749</c:v>
                </c:pt>
                <c:pt idx="437">
                  <c:v>3039.2510777777761</c:v>
                </c:pt>
                <c:pt idx="438">
                  <c:v>2265.3920777777771</c:v>
                </c:pt>
                <c:pt idx="439">
                  <c:v>1880.4785127777752</c:v>
                </c:pt>
                <c:pt idx="440">
                  <c:v>2159.9444277777752</c:v>
                </c:pt>
                <c:pt idx="441">
                  <c:v>2283.3817377777759</c:v>
                </c:pt>
                <c:pt idx="442">
                  <c:v>2600.6581377777761</c:v>
                </c:pt>
                <c:pt idx="443">
                  <c:v>2589.5332327777774</c:v>
                </c:pt>
                <c:pt idx="444">
                  <c:v>3112.6852627777762</c:v>
                </c:pt>
                <c:pt idx="445">
                  <c:v>3037.6985677777761</c:v>
                </c:pt>
                <c:pt idx="446">
                  <c:v>2921.6843777777754</c:v>
                </c:pt>
                <c:pt idx="447">
                  <c:v>2638.6252277777758</c:v>
                </c:pt>
                <c:pt idx="448">
                  <c:v>2657.692127777776</c:v>
                </c:pt>
                <c:pt idx="449">
                  <c:v>2228.493542777775</c:v>
                </c:pt>
                <c:pt idx="450">
                  <c:v>1568.7982377777762</c:v>
                </c:pt>
                <c:pt idx="451">
                  <c:v>1329.804187777776</c:v>
                </c:pt>
                <c:pt idx="452">
                  <c:v>1345.823077777776</c:v>
                </c:pt>
                <c:pt idx="453">
                  <c:v>1396.2430777777761</c:v>
                </c:pt>
                <c:pt idx="454">
                  <c:v>1782.6290777777772</c:v>
                </c:pt>
                <c:pt idx="455">
                  <c:v>2945.6910777777762</c:v>
                </c:pt>
                <c:pt idx="456">
                  <c:v>3962.5980777777754</c:v>
                </c:pt>
                <c:pt idx="457">
                  <c:v>4027.5510777777754</c:v>
                </c:pt>
                <c:pt idx="458">
                  <c:v>4182.8510777777756</c:v>
                </c:pt>
                <c:pt idx="459">
                  <c:v>3920.5550777777762</c:v>
                </c:pt>
                <c:pt idx="460">
                  <c:v>4032.3970777777763</c:v>
                </c:pt>
                <c:pt idx="461">
                  <c:v>4381.1380777777749</c:v>
                </c:pt>
                <c:pt idx="462">
                  <c:v>3464.6910777777753</c:v>
                </c:pt>
                <c:pt idx="463">
                  <c:v>2356.4701127777762</c:v>
                </c:pt>
                <c:pt idx="464">
                  <c:v>2500.6288077777749</c:v>
                </c:pt>
                <c:pt idx="465">
                  <c:v>2694.3533127777773</c:v>
                </c:pt>
                <c:pt idx="466">
                  <c:v>2964.1335627777776</c:v>
                </c:pt>
                <c:pt idx="467">
                  <c:v>3163.8890927777761</c:v>
                </c:pt>
                <c:pt idx="468">
                  <c:v>3171.7561127777763</c:v>
                </c:pt>
                <c:pt idx="469">
                  <c:v>3232.1247177777764</c:v>
                </c:pt>
                <c:pt idx="470">
                  <c:v>3446.7277877777765</c:v>
                </c:pt>
                <c:pt idx="471">
                  <c:v>3355.8285377777761</c:v>
                </c:pt>
                <c:pt idx="472">
                  <c:v>3216.7800727777762</c:v>
                </c:pt>
                <c:pt idx="473">
                  <c:v>3500.8057227777763</c:v>
                </c:pt>
                <c:pt idx="474">
                  <c:v>2921.7328527777763</c:v>
                </c:pt>
                <c:pt idx="475">
                  <c:v>2394.5070777777782</c:v>
                </c:pt>
                <c:pt idx="476">
                  <c:v>2024.911077777776</c:v>
                </c:pt>
                <c:pt idx="477">
                  <c:v>2567.3300777777758</c:v>
                </c:pt>
                <c:pt idx="478">
                  <c:v>3181.8380777777761</c:v>
                </c:pt>
                <c:pt idx="479">
                  <c:v>4045.8760777777761</c:v>
                </c:pt>
                <c:pt idx="480">
                  <c:v>4367.9030777777762</c:v>
                </c:pt>
                <c:pt idx="481">
                  <c:v>4302.933077777775</c:v>
                </c:pt>
                <c:pt idx="482">
                  <c:v>4301.6800777777762</c:v>
                </c:pt>
                <c:pt idx="483">
                  <c:v>3774.2220777777761</c:v>
                </c:pt>
                <c:pt idx="484">
                  <c:v>3878.4940777777761</c:v>
                </c:pt>
                <c:pt idx="485">
                  <c:v>4089.264077777776</c:v>
                </c:pt>
                <c:pt idx="486">
                  <c:v>3125.7330777777761</c:v>
                </c:pt>
                <c:pt idx="487">
                  <c:v>2384.8624827777758</c:v>
                </c:pt>
                <c:pt idx="488">
                  <c:v>2498.2825527777763</c:v>
                </c:pt>
                <c:pt idx="489">
                  <c:v>2869.6249377777763</c:v>
                </c:pt>
                <c:pt idx="490">
                  <c:v>2739.3803377777772</c:v>
                </c:pt>
                <c:pt idx="491">
                  <c:v>2937.265807777776</c:v>
                </c:pt>
                <c:pt idx="492">
                  <c:v>3343.384022777776</c:v>
                </c:pt>
                <c:pt idx="493">
                  <c:v>3357.706797777776</c:v>
                </c:pt>
                <c:pt idx="494">
                  <c:v>3281.0440427777762</c:v>
                </c:pt>
                <c:pt idx="495">
                  <c:v>3490.2113777777754</c:v>
                </c:pt>
                <c:pt idx="496">
                  <c:v>3287.0185527777771</c:v>
                </c:pt>
                <c:pt idx="497">
                  <c:v>2618.8127177777769</c:v>
                </c:pt>
                <c:pt idx="498">
                  <c:v>2145.8031327777762</c:v>
                </c:pt>
                <c:pt idx="499">
                  <c:v>1760.747787777776</c:v>
                </c:pt>
                <c:pt idx="500">
                  <c:v>1598.344077777776</c:v>
                </c:pt>
                <c:pt idx="501">
                  <c:v>1709.294077777776</c:v>
                </c:pt>
                <c:pt idx="502">
                  <c:v>2242.9060777777768</c:v>
                </c:pt>
                <c:pt idx="503">
                  <c:v>3234.2150777777761</c:v>
                </c:pt>
                <c:pt idx="504">
                  <c:v>3976.295077777776</c:v>
                </c:pt>
                <c:pt idx="505">
                  <c:v>3831.9290777777769</c:v>
                </c:pt>
                <c:pt idx="506">
                  <c:v>3747.3650777777752</c:v>
                </c:pt>
                <c:pt idx="507">
                  <c:v>3863.0240777777763</c:v>
                </c:pt>
                <c:pt idx="508">
                  <c:v>3874.5660777777771</c:v>
                </c:pt>
                <c:pt idx="509">
                  <c:v>3916.3200777777761</c:v>
                </c:pt>
                <c:pt idx="510">
                  <c:v>3458.1460777777761</c:v>
                </c:pt>
                <c:pt idx="511">
                  <c:v>2682.8009527777763</c:v>
                </c:pt>
                <c:pt idx="512">
                  <c:v>2523.775922777776</c:v>
                </c:pt>
                <c:pt idx="513">
                  <c:v>2629.2584127777764</c:v>
                </c:pt>
                <c:pt idx="514">
                  <c:v>2671.7124477777766</c:v>
                </c:pt>
                <c:pt idx="515">
                  <c:v>3456.388862777776</c:v>
                </c:pt>
                <c:pt idx="516">
                  <c:v>3438.688022777776</c:v>
                </c:pt>
                <c:pt idx="517">
                  <c:v>3641.8545727777764</c:v>
                </c:pt>
                <c:pt idx="518">
                  <c:v>3562.374427777776</c:v>
                </c:pt>
                <c:pt idx="519">
                  <c:v>3687.3565177777764</c:v>
                </c:pt>
                <c:pt idx="520">
                  <c:v>3227.2402127777773</c:v>
                </c:pt>
                <c:pt idx="521">
                  <c:v>2505.3083027777761</c:v>
                </c:pt>
                <c:pt idx="522">
                  <c:v>2445.9911077777761</c:v>
                </c:pt>
                <c:pt idx="523">
                  <c:v>2273.7440777777761</c:v>
                </c:pt>
                <c:pt idx="524">
                  <c:v>2672.1440777777761</c:v>
                </c:pt>
                <c:pt idx="525">
                  <c:v>2740.4440777777759</c:v>
                </c:pt>
                <c:pt idx="526">
                  <c:v>2904.344077777776</c:v>
                </c:pt>
                <c:pt idx="527">
                  <c:v>3703.6740777777768</c:v>
                </c:pt>
                <c:pt idx="528">
                  <c:v>3371.7250777777763</c:v>
                </c:pt>
                <c:pt idx="529">
                  <c:v>3784.1450777777759</c:v>
                </c:pt>
                <c:pt idx="530">
                  <c:v>4098.1200777777749</c:v>
                </c:pt>
                <c:pt idx="531">
                  <c:v>4265.014077777776</c:v>
                </c:pt>
                <c:pt idx="532">
                  <c:v>3839.835077777776</c:v>
                </c:pt>
                <c:pt idx="533">
                  <c:v>3771.072077777776</c:v>
                </c:pt>
                <c:pt idx="534">
                  <c:v>2861.5730777777762</c:v>
                </c:pt>
                <c:pt idx="535">
                  <c:v>2280.3717127777772</c:v>
                </c:pt>
                <c:pt idx="536">
                  <c:v>1887.0318177777763</c:v>
                </c:pt>
                <c:pt idx="537">
                  <c:v>2512.815292777776</c:v>
                </c:pt>
                <c:pt idx="538">
                  <c:v>3172.5892977777771</c:v>
                </c:pt>
                <c:pt idx="539">
                  <c:v>3486.290507777775</c:v>
                </c:pt>
                <c:pt idx="540">
                  <c:v>3813.4328477777763</c:v>
                </c:pt>
                <c:pt idx="541">
                  <c:v>4095.7041127777766</c:v>
                </c:pt>
                <c:pt idx="542">
                  <c:v>4032.3214127777774</c:v>
                </c:pt>
                <c:pt idx="543">
                  <c:v>4068.7457327777752</c:v>
                </c:pt>
                <c:pt idx="544">
                  <c:v>3916.9051527777765</c:v>
                </c:pt>
                <c:pt idx="545">
                  <c:v>3720.4244627777762</c:v>
                </c:pt>
                <c:pt idx="546">
                  <c:v>4093.4612877777772</c:v>
                </c:pt>
                <c:pt idx="547">
                  <c:v>3310.6882327777762</c:v>
                </c:pt>
                <c:pt idx="548">
                  <c:v>2988.0990777777761</c:v>
                </c:pt>
                <c:pt idx="549">
                  <c:v>3317.1920777777759</c:v>
                </c:pt>
                <c:pt idx="550">
                  <c:v>3442.9040777777782</c:v>
                </c:pt>
                <c:pt idx="551">
                  <c:v>3786.514077777776</c:v>
                </c:pt>
                <c:pt idx="552">
                  <c:v>3501.4390777777762</c:v>
                </c:pt>
                <c:pt idx="553">
                  <c:v>3298.1370777777761</c:v>
                </c:pt>
                <c:pt idx="554">
                  <c:v>3571.9130777777768</c:v>
                </c:pt>
                <c:pt idx="555">
                  <c:v>3641.5700777777752</c:v>
                </c:pt>
                <c:pt idx="556">
                  <c:v>3668.5410777777761</c:v>
                </c:pt>
                <c:pt idx="557">
                  <c:v>3973.2160777777763</c:v>
                </c:pt>
                <c:pt idx="558">
                  <c:v>4005.3750777777759</c:v>
                </c:pt>
                <c:pt idx="559">
                  <c:v>3705.9190777777762</c:v>
                </c:pt>
                <c:pt idx="560">
                  <c:v>3424.1720777777759</c:v>
                </c:pt>
                <c:pt idx="561">
                  <c:v>3790.290077777775</c:v>
                </c:pt>
                <c:pt idx="562">
                  <c:v>4009.5410777777761</c:v>
                </c:pt>
                <c:pt idx="563">
                  <c:v>3968.3309677777766</c:v>
                </c:pt>
                <c:pt idx="564">
                  <c:v>4337.626587777776</c:v>
                </c:pt>
                <c:pt idx="565">
                  <c:v>4560.4003727777763</c:v>
                </c:pt>
                <c:pt idx="566">
                  <c:v>4720.3129977777762</c:v>
                </c:pt>
                <c:pt idx="567">
                  <c:v>4341.3270277777774</c:v>
                </c:pt>
                <c:pt idx="568">
                  <c:v>3927.2247177777754</c:v>
                </c:pt>
                <c:pt idx="569">
                  <c:v>3388.5808327777763</c:v>
                </c:pt>
                <c:pt idx="570">
                  <c:v>3669.7036127777774</c:v>
                </c:pt>
                <c:pt idx="571">
                  <c:v>3033.456797777776</c:v>
                </c:pt>
                <c:pt idx="572">
                  <c:v>2656.0550777777762</c:v>
                </c:pt>
                <c:pt idx="573">
                  <c:v>2437.4440777777759</c:v>
                </c:pt>
                <c:pt idx="574">
                  <c:v>2289.344077777776</c:v>
                </c:pt>
                <c:pt idx="575">
                  <c:v>2536.6440777777761</c:v>
                </c:pt>
                <c:pt idx="576">
                  <c:v>3328.7090777777762</c:v>
                </c:pt>
                <c:pt idx="577">
                  <c:v>3542.444077777775</c:v>
                </c:pt>
                <c:pt idx="578">
                  <c:v>4253.7740777777763</c:v>
                </c:pt>
                <c:pt idx="579">
                  <c:v>4401.0970777777766</c:v>
                </c:pt>
                <c:pt idx="580">
                  <c:v>4206.3940777777761</c:v>
                </c:pt>
                <c:pt idx="581">
                  <c:v>4333.1140777777764</c:v>
                </c:pt>
                <c:pt idx="582">
                  <c:v>4112.2300777777764</c:v>
                </c:pt>
                <c:pt idx="583">
                  <c:v>3585.9530777777759</c:v>
                </c:pt>
                <c:pt idx="584">
                  <c:v>4193.5780777777763</c:v>
                </c:pt>
                <c:pt idx="585">
                  <c:v>4412.2670777777748</c:v>
                </c:pt>
                <c:pt idx="586">
                  <c:v>4659.3390777777749</c:v>
                </c:pt>
                <c:pt idx="587">
                  <c:v>4531.3375827777763</c:v>
                </c:pt>
                <c:pt idx="588">
                  <c:v>4287.9316777777758</c:v>
                </c:pt>
                <c:pt idx="589">
                  <c:v>4040.5845227777763</c:v>
                </c:pt>
                <c:pt idx="590">
                  <c:v>4166.3851777777763</c:v>
                </c:pt>
                <c:pt idx="591">
                  <c:v>4397.5590377777762</c:v>
                </c:pt>
                <c:pt idx="592">
                  <c:v>3904.6935827777775</c:v>
                </c:pt>
                <c:pt idx="593">
                  <c:v>3262.9356427777761</c:v>
                </c:pt>
                <c:pt idx="594">
                  <c:v>3575.3100477777762</c:v>
                </c:pt>
                <c:pt idx="595">
                  <c:v>2681.5390777777761</c:v>
                </c:pt>
                <c:pt idx="596">
                  <c:v>2497.909077777776</c:v>
                </c:pt>
                <c:pt idx="597">
                  <c:v>2453.869077777777</c:v>
                </c:pt>
                <c:pt idx="598">
                  <c:v>1817.999077777775</c:v>
                </c:pt>
                <c:pt idx="599">
                  <c:v>2012.1590777777781</c:v>
                </c:pt>
                <c:pt idx="600">
                  <c:v>2265.4590777777771</c:v>
                </c:pt>
                <c:pt idx="601">
                  <c:v>2183.1240777777771</c:v>
                </c:pt>
                <c:pt idx="602">
                  <c:v>2594.4840777777758</c:v>
                </c:pt>
                <c:pt idx="603">
                  <c:v>2639.4440777777759</c:v>
                </c:pt>
                <c:pt idx="604">
                  <c:v>2894.5840777777771</c:v>
                </c:pt>
                <c:pt idx="605">
                  <c:v>3191.4740777777761</c:v>
                </c:pt>
                <c:pt idx="606">
                  <c:v>2881.344077777776</c:v>
                </c:pt>
                <c:pt idx="607">
                  <c:v>2696.1516877777754</c:v>
                </c:pt>
                <c:pt idx="608">
                  <c:v>3200.104297777777</c:v>
                </c:pt>
                <c:pt idx="609">
                  <c:v>4029.5697977777759</c:v>
                </c:pt>
                <c:pt idx="610">
                  <c:v>4112.841662777776</c:v>
                </c:pt>
                <c:pt idx="611">
                  <c:v>3721.7477327777765</c:v>
                </c:pt>
                <c:pt idx="612">
                  <c:v>4036.6530427777761</c:v>
                </c:pt>
                <c:pt idx="613">
                  <c:v>4255.8342377777772</c:v>
                </c:pt>
                <c:pt idx="614">
                  <c:v>4588.5910427777762</c:v>
                </c:pt>
                <c:pt idx="615">
                  <c:v>4191.9421177777749</c:v>
                </c:pt>
                <c:pt idx="616">
                  <c:v>4089.3259177777754</c:v>
                </c:pt>
                <c:pt idx="617">
                  <c:v>3610.7962477777764</c:v>
                </c:pt>
                <c:pt idx="618">
                  <c:v>3181.7776277777784</c:v>
                </c:pt>
                <c:pt idx="619">
                  <c:v>2556.844077777776</c:v>
                </c:pt>
                <c:pt idx="620">
                  <c:v>2503.844077777776</c:v>
                </c:pt>
                <c:pt idx="621">
                  <c:v>2881.0440777777762</c:v>
                </c:pt>
                <c:pt idx="622">
                  <c:v>2863.844077777776</c:v>
                </c:pt>
                <c:pt idx="623">
                  <c:v>3479.2290777777762</c:v>
                </c:pt>
                <c:pt idx="624">
                  <c:v>4070.2240777777761</c:v>
                </c:pt>
                <c:pt idx="625">
                  <c:v>4094.509077777775</c:v>
                </c:pt>
                <c:pt idx="626">
                  <c:v>4118.3340777777748</c:v>
                </c:pt>
                <c:pt idx="627">
                  <c:v>3984.5440777777753</c:v>
                </c:pt>
                <c:pt idx="628">
                  <c:v>3946.7540777777772</c:v>
                </c:pt>
                <c:pt idx="629">
                  <c:v>3962.3740777777762</c:v>
                </c:pt>
                <c:pt idx="630">
                  <c:v>2831.844077777776</c:v>
                </c:pt>
                <c:pt idx="631">
                  <c:v>2661.5450277777759</c:v>
                </c:pt>
                <c:pt idx="632">
                  <c:v>2445.0877977777759</c:v>
                </c:pt>
                <c:pt idx="633">
                  <c:v>2600.205107777776</c:v>
                </c:pt>
                <c:pt idx="634">
                  <c:v>2522.0841277777758</c:v>
                </c:pt>
                <c:pt idx="635">
                  <c:v>2542.8372327777761</c:v>
                </c:pt>
                <c:pt idx="636">
                  <c:v>2743.663312777775</c:v>
                </c:pt>
                <c:pt idx="637">
                  <c:v>2975.4687027777754</c:v>
                </c:pt>
                <c:pt idx="638">
                  <c:v>2953.1703677777764</c:v>
                </c:pt>
                <c:pt idx="639">
                  <c:v>3019.509717777777</c:v>
                </c:pt>
                <c:pt idx="640">
                  <c:v>2964.6618427777762</c:v>
                </c:pt>
                <c:pt idx="641">
                  <c:v>2481.4149377777753</c:v>
                </c:pt>
                <c:pt idx="642">
                  <c:v>2066.6741227777761</c:v>
                </c:pt>
                <c:pt idx="643">
                  <c:v>1866.5441727777761</c:v>
                </c:pt>
                <c:pt idx="644">
                  <c:v>2245.844077777776</c:v>
                </c:pt>
                <c:pt idx="645">
                  <c:v>2938.4440777777759</c:v>
                </c:pt>
                <c:pt idx="646">
                  <c:v>3287.844077777776</c:v>
                </c:pt>
                <c:pt idx="647">
                  <c:v>3632.5390777777761</c:v>
                </c:pt>
                <c:pt idx="648">
                  <c:v>3663.2740777777763</c:v>
                </c:pt>
                <c:pt idx="649">
                  <c:v>3672.6740777777759</c:v>
                </c:pt>
                <c:pt idx="650">
                  <c:v>3951.0440777777762</c:v>
                </c:pt>
                <c:pt idx="651">
                  <c:v>3703.2440777777761</c:v>
                </c:pt>
                <c:pt idx="652">
                  <c:v>3655.2440777777761</c:v>
                </c:pt>
                <c:pt idx="653">
                  <c:v>3686.4440777777759</c:v>
                </c:pt>
                <c:pt idx="654">
                  <c:v>3053.844077777776</c:v>
                </c:pt>
                <c:pt idx="655">
                  <c:v>2380.1440777777771</c:v>
                </c:pt>
                <c:pt idx="656">
                  <c:v>2280.6671177777762</c:v>
                </c:pt>
                <c:pt idx="657">
                  <c:v>2270.158752777776</c:v>
                </c:pt>
                <c:pt idx="658">
                  <c:v>2303.985812777777</c:v>
                </c:pt>
                <c:pt idx="659">
                  <c:v>2604.049792777776</c:v>
                </c:pt>
                <c:pt idx="660">
                  <c:v>3177.977537777776</c:v>
                </c:pt>
                <c:pt idx="661">
                  <c:v>3650.2974927777755</c:v>
                </c:pt>
                <c:pt idx="662">
                  <c:v>3830.7757677777763</c:v>
                </c:pt>
                <c:pt idx="663">
                  <c:v>3922.2410327777761</c:v>
                </c:pt>
                <c:pt idx="664">
                  <c:v>3662.3609727777753</c:v>
                </c:pt>
                <c:pt idx="665">
                  <c:v>3168.4722527777762</c:v>
                </c:pt>
                <c:pt idx="666">
                  <c:v>2895.1463877777765</c:v>
                </c:pt>
                <c:pt idx="667">
                  <c:v>2307.6521777777771</c:v>
                </c:pt>
                <c:pt idx="668">
                  <c:v>2413.9440777777759</c:v>
                </c:pt>
                <c:pt idx="669">
                  <c:v>2512.844077777776</c:v>
                </c:pt>
                <c:pt idx="670">
                  <c:v>2468.9440777777759</c:v>
                </c:pt>
                <c:pt idx="671">
                  <c:v>2660.139077777776</c:v>
                </c:pt>
                <c:pt idx="672">
                  <c:v>3208.304077777776</c:v>
                </c:pt>
                <c:pt idx="673">
                  <c:v>3467.4990777777762</c:v>
                </c:pt>
                <c:pt idx="674">
                  <c:v>3432.835077777776</c:v>
                </c:pt>
                <c:pt idx="675">
                  <c:v>3450.775077777776</c:v>
                </c:pt>
                <c:pt idx="676">
                  <c:v>3499.6060777777761</c:v>
                </c:pt>
                <c:pt idx="677">
                  <c:v>3148.5210777777761</c:v>
                </c:pt>
                <c:pt idx="678">
                  <c:v>3103.9540777777761</c:v>
                </c:pt>
                <c:pt idx="679">
                  <c:v>2286.751077777777</c:v>
                </c:pt>
                <c:pt idx="680">
                  <c:v>2265.1500777777769</c:v>
                </c:pt>
                <c:pt idx="681">
                  <c:v>2240.9232577777752</c:v>
                </c:pt>
                <c:pt idx="682">
                  <c:v>2508.1677577777768</c:v>
                </c:pt>
                <c:pt idx="683">
                  <c:v>2764.7801827777771</c:v>
                </c:pt>
                <c:pt idx="684">
                  <c:v>3375.3003627777762</c:v>
                </c:pt>
                <c:pt idx="685">
                  <c:v>3750.6398477777766</c:v>
                </c:pt>
                <c:pt idx="686">
                  <c:v>3728.2290427777762</c:v>
                </c:pt>
                <c:pt idx="687">
                  <c:v>3975.0148077777762</c:v>
                </c:pt>
                <c:pt idx="688">
                  <c:v>4113.6260777777761</c:v>
                </c:pt>
                <c:pt idx="689">
                  <c:v>3569.5200777777759</c:v>
                </c:pt>
                <c:pt idx="690">
                  <c:v>2924.1090777777767</c:v>
                </c:pt>
                <c:pt idx="691">
                  <c:v>2610.3105377777761</c:v>
                </c:pt>
                <c:pt idx="692">
                  <c:v>3324.045077777776</c:v>
                </c:pt>
                <c:pt idx="693">
                  <c:v>3652.344077777776</c:v>
                </c:pt>
                <c:pt idx="694">
                  <c:v>3578.7090777777762</c:v>
                </c:pt>
                <c:pt idx="695">
                  <c:v>4014.3340777777753</c:v>
                </c:pt>
                <c:pt idx="696">
                  <c:v>4375.594077777776</c:v>
                </c:pt>
                <c:pt idx="697">
                  <c:v>4723.5100777777761</c:v>
                </c:pt>
                <c:pt idx="698">
                  <c:v>4667.2210777777764</c:v>
                </c:pt>
                <c:pt idx="699">
                  <c:v>4529.0290777777755</c:v>
                </c:pt>
                <c:pt idx="700">
                  <c:v>4407.6340777777759</c:v>
                </c:pt>
                <c:pt idx="701">
                  <c:v>4172.996077777776</c:v>
                </c:pt>
                <c:pt idx="702">
                  <c:v>3564.4440777777759</c:v>
                </c:pt>
                <c:pt idx="703">
                  <c:v>3009.0440777777762</c:v>
                </c:pt>
                <c:pt idx="704">
                  <c:v>3226.102627777776</c:v>
                </c:pt>
                <c:pt idx="705">
                  <c:v>3993.8570877777761</c:v>
                </c:pt>
                <c:pt idx="706">
                  <c:v>3925.5438177777764</c:v>
                </c:pt>
                <c:pt idx="707">
                  <c:v>4432.3988177777755</c:v>
                </c:pt>
                <c:pt idx="708">
                  <c:v>4419.7184027777766</c:v>
                </c:pt>
                <c:pt idx="709">
                  <c:v>4698.8036427777761</c:v>
                </c:pt>
                <c:pt idx="710">
                  <c:v>4958.2325377777761</c:v>
                </c:pt>
                <c:pt idx="711">
                  <c:v>4995.9928327777761</c:v>
                </c:pt>
                <c:pt idx="712">
                  <c:v>4525.8802827777763</c:v>
                </c:pt>
                <c:pt idx="713">
                  <c:v>4170.6027727777764</c:v>
                </c:pt>
                <c:pt idx="714">
                  <c:v>3389.6364677777765</c:v>
                </c:pt>
                <c:pt idx="715">
                  <c:v>2420.8139727777761</c:v>
                </c:pt>
                <c:pt idx="716">
                  <c:v>2192.1290777777749</c:v>
                </c:pt>
                <c:pt idx="717">
                  <c:v>2078.1240777777762</c:v>
                </c:pt>
                <c:pt idx="718">
                  <c:v>2166.8040777777769</c:v>
                </c:pt>
                <c:pt idx="719">
                  <c:v>2641.3290777777784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9E-4A3D-BD4F-0DECCA01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6326528"/>
        <c:axId val="346328064"/>
      </c:areaChart>
      <c:catAx>
        <c:axId val="346326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4632806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4632806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4632652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'07'!$I$44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'07'!$I$45:$I$789</c:f>
              <c:numCache>
                <c:formatCode>_(* #,##0.00_);_(* \(#,##0.00\);_(* "-"??_);_(@_)</c:formatCode>
                <c:ptCount val="745"/>
                <c:pt idx="0">
                  <c:v>5356.1778714305383</c:v>
                </c:pt>
                <c:pt idx="1">
                  <c:v>5049.6363242305324</c:v>
                </c:pt>
                <c:pt idx="2">
                  <c:v>4895.6232923805201</c:v>
                </c:pt>
                <c:pt idx="3">
                  <c:v>4703.5041681205203</c:v>
                </c:pt>
                <c:pt idx="4">
                  <c:v>4685.2090094205196</c:v>
                </c:pt>
                <c:pt idx="5">
                  <c:v>4833.3783551605202</c:v>
                </c:pt>
                <c:pt idx="6">
                  <c:v>5193.46415869053</c:v>
                </c:pt>
                <c:pt idx="7">
                  <c:v>5746.3764336705299</c:v>
                </c:pt>
                <c:pt idx="8">
                  <c:v>6185.26199191053</c:v>
                </c:pt>
                <c:pt idx="9">
                  <c:v>6312.1275324105309</c:v>
                </c:pt>
                <c:pt idx="10">
                  <c:v>6409.2968248905199</c:v>
                </c:pt>
                <c:pt idx="11">
                  <c:v>6544.6306643705302</c:v>
                </c:pt>
                <c:pt idx="12">
                  <c:v>6373.4166953005306</c:v>
                </c:pt>
                <c:pt idx="13">
                  <c:v>6160.1352400005208</c:v>
                </c:pt>
                <c:pt idx="14">
                  <c:v>6028.8300906105196</c:v>
                </c:pt>
                <c:pt idx="15">
                  <c:v>5982.2747307705204</c:v>
                </c:pt>
                <c:pt idx="16">
                  <c:v>5951.2461744105203</c:v>
                </c:pt>
                <c:pt idx="17">
                  <c:v>6042.5481038605203</c:v>
                </c:pt>
                <c:pt idx="18">
                  <c:v>5971.7355578205206</c:v>
                </c:pt>
                <c:pt idx="19">
                  <c:v>5729.5578678705306</c:v>
                </c:pt>
                <c:pt idx="20">
                  <c:v>5589.009236910535</c:v>
                </c:pt>
                <c:pt idx="21">
                  <c:v>5500.689816050538</c:v>
                </c:pt>
                <c:pt idx="22">
                  <c:v>5407.4403591105302</c:v>
                </c:pt>
                <c:pt idx="23">
                  <c:v>4987.4571356305205</c:v>
                </c:pt>
                <c:pt idx="24">
                  <c:v>4757.6325618405208</c:v>
                </c:pt>
                <c:pt idx="25">
                  <c:v>4451.3037323905201</c:v>
                </c:pt>
                <c:pt idx="26">
                  <c:v>4350.8746348805198</c:v>
                </c:pt>
                <c:pt idx="27">
                  <c:v>4211.3450043405201</c:v>
                </c:pt>
                <c:pt idx="28">
                  <c:v>4157.5544763405196</c:v>
                </c:pt>
                <c:pt idx="29">
                  <c:v>4129.8766051005205</c:v>
                </c:pt>
                <c:pt idx="30">
                  <c:v>4315.8877075905202</c:v>
                </c:pt>
                <c:pt idx="31">
                  <c:v>4795.8358827605198</c:v>
                </c:pt>
                <c:pt idx="32">
                  <c:v>5132.1732857605202</c:v>
                </c:pt>
                <c:pt idx="33">
                  <c:v>5450.4816782705202</c:v>
                </c:pt>
                <c:pt idx="34">
                  <c:v>5772.3081589205203</c:v>
                </c:pt>
                <c:pt idx="35">
                  <c:v>6031.6471009605202</c:v>
                </c:pt>
                <c:pt idx="36">
                  <c:v>5865.3372696105198</c:v>
                </c:pt>
                <c:pt idx="37">
                  <c:v>5662.8005043105204</c:v>
                </c:pt>
                <c:pt idx="38">
                  <c:v>5493.36081158052</c:v>
                </c:pt>
                <c:pt idx="39">
                  <c:v>5403.4672513805199</c:v>
                </c:pt>
                <c:pt idx="40">
                  <c:v>5352.1592758905199</c:v>
                </c:pt>
                <c:pt idx="41">
                  <c:v>5470.5950689205201</c:v>
                </c:pt>
                <c:pt idx="42">
                  <c:v>5600.2453976205306</c:v>
                </c:pt>
                <c:pt idx="43">
                  <c:v>5520.6917838305353</c:v>
                </c:pt>
                <c:pt idx="44">
                  <c:v>5530.676977710531</c:v>
                </c:pt>
                <c:pt idx="45">
                  <c:v>5529.9925378205335</c:v>
                </c:pt>
                <c:pt idx="46">
                  <c:v>5594.2333132405302</c:v>
                </c:pt>
                <c:pt idx="47">
                  <c:v>5205.7349885405301</c:v>
                </c:pt>
                <c:pt idx="48">
                  <c:v>4973.3280695705307</c:v>
                </c:pt>
                <c:pt idx="49">
                  <c:v>4728.7387556805197</c:v>
                </c:pt>
                <c:pt idx="50">
                  <c:v>4634.8420212405208</c:v>
                </c:pt>
                <c:pt idx="51">
                  <c:v>4576.8620124505205</c:v>
                </c:pt>
                <c:pt idx="52">
                  <c:v>4768.1144971605208</c:v>
                </c:pt>
                <c:pt idx="53">
                  <c:v>5305.1530610905202</c:v>
                </c:pt>
                <c:pt idx="54">
                  <c:v>6280.6585669805208</c:v>
                </c:pt>
                <c:pt idx="55">
                  <c:v>7158.1791431605307</c:v>
                </c:pt>
                <c:pt idx="56">
                  <c:v>7546.7370651505298</c:v>
                </c:pt>
                <c:pt idx="57">
                  <c:v>7654.5885964505305</c:v>
                </c:pt>
                <c:pt idx="58">
                  <c:v>7828.3801276005206</c:v>
                </c:pt>
                <c:pt idx="59">
                  <c:v>7928.17824339054</c:v>
                </c:pt>
                <c:pt idx="60">
                  <c:v>7743.3365060605202</c:v>
                </c:pt>
                <c:pt idx="61">
                  <c:v>7705.883469130521</c:v>
                </c:pt>
                <c:pt idx="62">
                  <c:v>7575.349799750521</c:v>
                </c:pt>
                <c:pt idx="63">
                  <c:v>7505.5216750405198</c:v>
                </c:pt>
                <c:pt idx="64">
                  <c:v>7388.4122961905305</c:v>
                </c:pt>
                <c:pt idx="65">
                  <c:v>7338.2670428005304</c:v>
                </c:pt>
                <c:pt idx="66">
                  <c:v>7214.0350275405308</c:v>
                </c:pt>
                <c:pt idx="67">
                  <c:v>6880.1848087305298</c:v>
                </c:pt>
                <c:pt idx="68">
                  <c:v>6642.9182877405365</c:v>
                </c:pt>
                <c:pt idx="69">
                  <c:v>6471.9185909105345</c:v>
                </c:pt>
                <c:pt idx="70">
                  <c:v>6281.8229898305299</c:v>
                </c:pt>
                <c:pt idx="71">
                  <c:v>5798.3182950905202</c:v>
                </c:pt>
                <c:pt idx="72">
                  <c:v>5517.3310915105203</c:v>
                </c:pt>
                <c:pt idx="73">
                  <c:v>5166.94802680052</c:v>
                </c:pt>
                <c:pt idx="74">
                  <c:v>5063.4667473005202</c:v>
                </c:pt>
                <c:pt idx="75">
                  <c:v>4921.8010810105206</c:v>
                </c:pt>
                <c:pt idx="76">
                  <c:v>5023.2029510305201</c:v>
                </c:pt>
                <c:pt idx="77">
                  <c:v>5487.5539040605199</c:v>
                </c:pt>
                <c:pt idx="78">
                  <c:v>6354.3143717505309</c:v>
                </c:pt>
                <c:pt idx="79">
                  <c:v>7192.6363227805305</c:v>
                </c:pt>
                <c:pt idx="80">
                  <c:v>7524.4034644605299</c:v>
                </c:pt>
                <c:pt idx="81">
                  <c:v>7662.7838419105328</c:v>
                </c:pt>
                <c:pt idx="82">
                  <c:v>7786.7001141005303</c:v>
                </c:pt>
                <c:pt idx="83">
                  <c:v>7916.4324599205302</c:v>
                </c:pt>
                <c:pt idx="84">
                  <c:v>7756.906425280541</c:v>
                </c:pt>
                <c:pt idx="85">
                  <c:v>7726.4082748005303</c:v>
                </c:pt>
                <c:pt idx="86">
                  <c:v>7627.8177588705303</c:v>
                </c:pt>
                <c:pt idx="87">
                  <c:v>7631.0975524105306</c:v>
                </c:pt>
                <c:pt idx="88">
                  <c:v>7539.4841802605206</c:v>
                </c:pt>
                <c:pt idx="89">
                  <c:v>7429.8197570605298</c:v>
                </c:pt>
                <c:pt idx="90">
                  <c:v>7295.9110179305299</c:v>
                </c:pt>
                <c:pt idx="91">
                  <c:v>6994.7673341305308</c:v>
                </c:pt>
                <c:pt idx="92">
                  <c:v>6743.3783925105345</c:v>
                </c:pt>
                <c:pt idx="93">
                  <c:v>6573.8253516605346</c:v>
                </c:pt>
                <c:pt idx="94">
                  <c:v>6423.6755084605329</c:v>
                </c:pt>
                <c:pt idx="95">
                  <c:v>5903.5174363605356</c:v>
                </c:pt>
                <c:pt idx="96">
                  <c:v>5576.6736000605297</c:v>
                </c:pt>
                <c:pt idx="97">
                  <c:v>5258.2498635005204</c:v>
                </c:pt>
                <c:pt idx="98">
                  <c:v>5121.9979681205205</c:v>
                </c:pt>
                <c:pt idx="99">
                  <c:v>4986.5480618805204</c:v>
                </c:pt>
                <c:pt idx="100">
                  <c:v>5051.9720597505211</c:v>
                </c:pt>
                <c:pt idx="101">
                  <c:v>5507.4222373105204</c:v>
                </c:pt>
                <c:pt idx="102">
                  <c:v>6423.2251788705307</c:v>
                </c:pt>
                <c:pt idx="103">
                  <c:v>7164.5715056805338</c:v>
                </c:pt>
                <c:pt idx="104">
                  <c:v>7542.2296321005342</c:v>
                </c:pt>
                <c:pt idx="105">
                  <c:v>7677.2443278105366</c:v>
                </c:pt>
                <c:pt idx="106">
                  <c:v>7834.8104389105329</c:v>
                </c:pt>
                <c:pt idx="107">
                  <c:v>7929.5817653005361</c:v>
                </c:pt>
                <c:pt idx="108">
                  <c:v>7748.7263276205331</c:v>
                </c:pt>
                <c:pt idx="109">
                  <c:v>7763.8130392705298</c:v>
                </c:pt>
                <c:pt idx="110">
                  <c:v>7700.6172987605305</c:v>
                </c:pt>
                <c:pt idx="111">
                  <c:v>7712.4745651405201</c:v>
                </c:pt>
                <c:pt idx="112">
                  <c:v>7558.0894284205306</c:v>
                </c:pt>
                <c:pt idx="113">
                  <c:v>7494.5253287405303</c:v>
                </c:pt>
                <c:pt idx="114">
                  <c:v>7418.9220459905309</c:v>
                </c:pt>
                <c:pt idx="115">
                  <c:v>7159.8037071205317</c:v>
                </c:pt>
                <c:pt idx="116">
                  <c:v>6840.7569862105329</c:v>
                </c:pt>
                <c:pt idx="117">
                  <c:v>6665.0903299205347</c:v>
                </c:pt>
                <c:pt idx="118">
                  <c:v>6445.1101489005296</c:v>
                </c:pt>
                <c:pt idx="119">
                  <c:v>5970.0329936605203</c:v>
                </c:pt>
                <c:pt idx="120">
                  <c:v>5690.0629735605198</c:v>
                </c:pt>
                <c:pt idx="121">
                  <c:v>5368.4049095605205</c:v>
                </c:pt>
                <c:pt idx="122">
                  <c:v>5247.5685456105202</c:v>
                </c:pt>
                <c:pt idx="123">
                  <c:v>5067.1813031205202</c:v>
                </c:pt>
                <c:pt idx="124">
                  <c:v>5146.7573418005304</c:v>
                </c:pt>
                <c:pt idx="125">
                  <c:v>5525.3508742705199</c:v>
                </c:pt>
                <c:pt idx="126">
                  <c:v>6476.8412969505207</c:v>
                </c:pt>
                <c:pt idx="127">
                  <c:v>7257.1618620205327</c:v>
                </c:pt>
                <c:pt idx="128">
                  <c:v>7613.8022375105338</c:v>
                </c:pt>
                <c:pt idx="129">
                  <c:v>7739.0007403405361</c:v>
                </c:pt>
                <c:pt idx="130">
                  <c:v>7826.4059388205369</c:v>
                </c:pt>
                <c:pt idx="131">
                  <c:v>7923.2025704105299</c:v>
                </c:pt>
                <c:pt idx="132">
                  <c:v>7747.2492779805298</c:v>
                </c:pt>
                <c:pt idx="133">
                  <c:v>7698.3549967905201</c:v>
                </c:pt>
                <c:pt idx="134">
                  <c:v>7640.6472518705204</c:v>
                </c:pt>
                <c:pt idx="135">
                  <c:v>7598.1875212905297</c:v>
                </c:pt>
                <c:pt idx="136">
                  <c:v>7501.786521410535</c:v>
                </c:pt>
                <c:pt idx="137">
                  <c:v>7438.2685681505363</c:v>
                </c:pt>
                <c:pt idx="138">
                  <c:v>7334.7653558905331</c:v>
                </c:pt>
                <c:pt idx="139">
                  <c:v>7055.8200538705305</c:v>
                </c:pt>
                <c:pt idx="140">
                  <c:v>6753.9596849305335</c:v>
                </c:pt>
                <c:pt idx="141">
                  <c:v>6594.9595046505301</c:v>
                </c:pt>
                <c:pt idx="142">
                  <c:v>6457.5578818905205</c:v>
                </c:pt>
                <c:pt idx="143">
                  <c:v>5981.6995053605206</c:v>
                </c:pt>
                <c:pt idx="144">
                  <c:v>5630.4353664005203</c:v>
                </c:pt>
                <c:pt idx="145">
                  <c:v>5309.7876710605206</c:v>
                </c:pt>
                <c:pt idx="146">
                  <c:v>5184.87953683052</c:v>
                </c:pt>
                <c:pt idx="147">
                  <c:v>5031.0651535705201</c:v>
                </c:pt>
                <c:pt idx="148">
                  <c:v>5104.0915306905208</c:v>
                </c:pt>
                <c:pt idx="149">
                  <c:v>5564.6500416405206</c:v>
                </c:pt>
                <c:pt idx="150">
                  <c:v>6499.2541215905203</c:v>
                </c:pt>
                <c:pt idx="151">
                  <c:v>7337.7412070805358</c:v>
                </c:pt>
                <c:pt idx="152">
                  <c:v>7659.6725497105353</c:v>
                </c:pt>
                <c:pt idx="153">
                  <c:v>7788.670043250534</c:v>
                </c:pt>
                <c:pt idx="154">
                  <c:v>7978.852685820535</c:v>
                </c:pt>
                <c:pt idx="155">
                  <c:v>8006.6157324805354</c:v>
                </c:pt>
                <c:pt idx="156">
                  <c:v>7792.0188710505308</c:v>
                </c:pt>
                <c:pt idx="157">
                  <c:v>7708.6448112805201</c:v>
                </c:pt>
                <c:pt idx="158">
                  <c:v>7583.31139345052</c:v>
                </c:pt>
                <c:pt idx="159">
                  <c:v>7431.3486147905205</c:v>
                </c:pt>
                <c:pt idx="160">
                  <c:v>7322.69152693053</c:v>
                </c:pt>
                <c:pt idx="161">
                  <c:v>7279.8430156005306</c:v>
                </c:pt>
                <c:pt idx="162">
                  <c:v>7159.1783305705349</c:v>
                </c:pt>
                <c:pt idx="163">
                  <c:v>6805.8335211705325</c:v>
                </c:pt>
                <c:pt idx="164">
                  <c:v>6528.6984777005364</c:v>
                </c:pt>
                <c:pt idx="165">
                  <c:v>6374.8044925405329</c:v>
                </c:pt>
                <c:pt idx="166">
                  <c:v>6225.5278669305344</c:v>
                </c:pt>
                <c:pt idx="167">
                  <c:v>5797.6303096705306</c:v>
                </c:pt>
                <c:pt idx="168">
                  <c:v>5506.5833739605205</c:v>
                </c:pt>
                <c:pt idx="169">
                  <c:v>5136.82600295052</c:v>
                </c:pt>
                <c:pt idx="170">
                  <c:v>5010.3039838705199</c:v>
                </c:pt>
                <c:pt idx="171">
                  <c:v>4811.5727713305205</c:v>
                </c:pt>
                <c:pt idx="172">
                  <c:v>4767.8458119105198</c:v>
                </c:pt>
                <c:pt idx="173">
                  <c:v>4907.4071971605208</c:v>
                </c:pt>
                <c:pt idx="174">
                  <c:v>5286.5077294105204</c:v>
                </c:pt>
                <c:pt idx="175">
                  <c:v>5882.5102204305304</c:v>
                </c:pt>
                <c:pt idx="176">
                  <c:v>6228.4024414605301</c:v>
                </c:pt>
                <c:pt idx="177">
                  <c:v>6461.4765159805311</c:v>
                </c:pt>
                <c:pt idx="178">
                  <c:v>6618.1546648305311</c:v>
                </c:pt>
                <c:pt idx="179">
                  <c:v>6719.8460858705203</c:v>
                </c:pt>
                <c:pt idx="180">
                  <c:v>6571.70037454052</c:v>
                </c:pt>
                <c:pt idx="181">
                  <c:v>6412.4890272605207</c:v>
                </c:pt>
                <c:pt idx="182">
                  <c:v>6312.8520324005194</c:v>
                </c:pt>
                <c:pt idx="183">
                  <c:v>6220.1927032905205</c:v>
                </c:pt>
                <c:pt idx="184">
                  <c:v>6160.8360494805202</c:v>
                </c:pt>
                <c:pt idx="185">
                  <c:v>6232.0657021505303</c:v>
                </c:pt>
                <c:pt idx="186">
                  <c:v>6161.9826898005304</c:v>
                </c:pt>
                <c:pt idx="187">
                  <c:v>5895.6812410205202</c:v>
                </c:pt>
                <c:pt idx="188">
                  <c:v>5669.2171638305299</c:v>
                </c:pt>
                <c:pt idx="189">
                  <c:v>5572.6387288405303</c:v>
                </c:pt>
                <c:pt idx="190">
                  <c:v>5521.55570569053</c:v>
                </c:pt>
                <c:pt idx="191">
                  <c:v>5139.47228544052</c:v>
                </c:pt>
                <c:pt idx="192">
                  <c:v>4899.5808888805204</c:v>
                </c:pt>
                <c:pt idx="193">
                  <c:v>4585.97999998052</c:v>
                </c:pt>
                <c:pt idx="194">
                  <c:v>4469.3678882305203</c:v>
                </c:pt>
                <c:pt idx="195">
                  <c:v>4305.4545557205201</c:v>
                </c:pt>
                <c:pt idx="196">
                  <c:v>4271.2638927505204</c:v>
                </c:pt>
                <c:pt idx="197">
                  <c:v>4288.4025403505202</c:v>
                </c:pt>
                <c:pt idx="198">
                  <c:v>4463.7213017505201</c:v>
                </c:pt>
                <c:pt idx="199">
                  <c:v>4907.4089652205203</c:v>
                </c:pt>
                <c:pt idx="200">
                  <c:v>5251.2485608905208</c:v>
                </c:pt>
                <c:pt idx="201">
                  <c:v>5503.4129023005298</c:v>
                </c:pt>
                <c:pt idx="202">
                  <c:v>5728.26586256052</c:v>
                </c:pt>
                <c:pt idx="203">
                  <c:v>5911.3212211605305</c:v>
                </c:pt>
                <c:pt idx="204">
                  <c:v>5806.6933272005199</c:v>
                </c:pt>
                <c:pt idx="205">
                  <c:v>5697.2895357805201</c:v>
                </c:pt>
                <c:pt idx="206">
                  <c:v>5600.2432319705194</c:v>
                </c:pt>
                <c:pt idx="207">
                  <c:v>5594.5869825105201</c:v>
                </c:pt>
                <c:pt idx="208">
                  <c:v>5494.3784785405205</c:v>
                </c:pt>
                <c:pt idx="209">
                  <c:v>5569.6412614105302</c:v>
                </c:pt>
                <c:pt idx="210">
                  <c:v>5701.31470672053</c:v>
                </c:pt>
                <c:pt idx="211">
                  <c:v>5630.7468708005335</c:v>
                </c:pt>
                <c:pt idx="212">
                  <c:v>5666.8244503905307</c:v>
                </c:pt>
                <c:pt idx="213">
                  <c:v>5659.9876715805303</c:v>
                </c:pt>
                <c:pt idx="214">
                  <c:v>5676.5461478205207</c:v>
                </c:pt>
                <c:pt idx="215">
                  <c:v>5344.0242019905199</c:v>
                </c:pt>
                <c:pt idx="216">
                  <c:v>5140.2298732305198</c:v>
                </c:pt>
                <c:pt idx="217">
                  <c:v>4854.5139947605203</c:v>
                </c:pt>
                <c:pt idx="218">
                  <c:v>4777.6958406805206</c:v>
                </c:pt>
                <c:pt idx="219">
                  <c:v>4670.3448698005195</c:v>
                </c:pt>
                <c:pt idx="220">
                  <c:v>4834.1008789405205</c:v>
                </c:pt>
                <c:pt idx="221">
                  <c:v>5308.9059496405207</c:v>
                </c:pt>
                <c:pt idx="222">
                  <c:v>6251.5226572705205</c:v>
                </c:pt>
                <c:pt idx="223">
                  <c:v>7172.4565770905301</c:v>
                </c:pt>
                <c:pt idx="224">
                  <c:v>7629.419537820535</c:v>
                </c:pt>
                <c:pt idx="225">
                  <c:v>7786.3080489705353</c:v>
                </c:pt>
                <c:pt idx="226">
                  <c:v>7948.8874594905346</c:v>
                </c:pt>
                <c:pt idx="227">
                  <c:v>8084.3740852605324</c:v>
                </c:pt>
                <c:pt idx="228">
                  <c:v>7914.7153351405341</c:v>
                </c:pt>
                <c:pt idx="229">
                  <c:v>7877.0079555005359</c:v>
                </c:pt>
                <c:pt idx="230">
                  <c:v>7808.7471897605301</c:v>
                </c:pt>
                <c:pt idx="231">
                  <c:v>7796.0998735605299</c:v>
                </c:pt>
                <c:pt idx="232">
                  <c:v>7595.4434319605298</c:v>
                </c:pt>
                <c:pt idx="233">
                  <c:v>7504.2960716805301</c:v>
                </c:pt>
                <c:pt idx="234">
                  <c:v>7388.5332272905307</c:v>
                </c:pt>
                <c:pt idx="235">
                  <c:v>7148.9716685005305</c:v>
                </c:pt>
                <c:pt idx="236">
                  <c:v>6861.9426407605306</c:v>
                </c:pt>
                <c:pt idx="237">
                  <c:v>6632.2358146805345</c:v>
                </c:pt>
                <c:pt idx="238">
                  <c:v>6384.3829105805307</c:v>
                </c:pt>
                <c:pt idx="239">
                  <c:v>5871.0856497705299</c:v>
                </c:pt>
                <c:pt idx="240">
                  <c:v>5588.3982737605202</c:v>
                </c:pt>
                <c:pt idx="241">
                  <c:v>5259.0945830405199</c:v>
                </c:pt>
                <c:pt idx="242">
                  <c:v>5165.5993192205297</c:v>
                </c:pt>
                <c:pt idx="243">
                  <c:v>5058.1814782905203</c:v>
                </c:pt>
                <c:pt idx="244">
                  <c:v>5152.2247906605207</c:v>
                </c:pt>
                <c:pt idx="245">
                  <c:v>5671.3337398105205</c:v>
                </c:pt>
                <c:pt idx="246">
                  <c:v>6535.4433565105301</c:v>
                </c:pt>
                <c:pt idx="247">
                  <c:v>7302.2578256405304</c:v>
                </c:pt>
                <c:pt idx="248">
                  <c:v>7616.5938109005301</c:v>
                </c:pt>
                <c:pt idx="249">
                  <c:v>7724.2976525105341</c:v>
                </c:pt>
                <c:pt idx="250">
                  <c:v>7851.6316854905208</c:v>
                </c:pt>
                <c:pt idx="251">
                  <c:v>8023.098364570531</c:v>
                </c:pt>
                <c:pt idx="252">
                  <c:v>7803.8158555305199</c:v>
                </c:pt>
                <c:pt idx="253">
                  <c:v>7737.9404797305206</c:v>
                </c:pt>
                <c:pt idx="254">
                  <c:v>7706.3941048005208</c:v>
                </c:pt>
                <c:pt idx="255">
                  <c:v>7647.9550352305196</c:v>
                </c:pt>
                <c:pt idx="256">
                  <c:v>7528.4992609105202</c:v>
                </c:pt>
                <c:pt idx="257">
                  <c:v>7477.6407855105399</c:v>
                </c:pt>
                <c:pt idx="258">
                  <c:v>7393.49750376053</c:v>
                </c:pt>
                <c:pt idx="259">
                  <c:v>7056.3486558505301</c:v>
                </c:pt>
                <c:pt idx="260">
                  <c:v>6759.5733762305199</c:v>
                </c:pt>
                <c:pt idx="261">
                  <c:v>6533.1583908305201</c:v>
                </c:pt>
                <c:pt idx="262">
                  <c:v>6279.8863283405199</c:v>
                </c:pt>
                <c:pt idx="263">
                  <c:v>5820.4327418705207</c:v>
                </c:pt>
                <c:pt idx="264">
                  <c:v>5462.40800771052</c:v>
                </c:pt>
                <c:pt idx="265">
                  <c:v>5177.6731199605201</c:v>
                </c:pt>
                <c:pt idx="266">
                  <c:v>5054.4020706705196</c:v>
                </c:pt>
                <c:pt idx="267">
                  <c:v>4925.0317178105206</c:v>
                </c:pt>
                <c:pt idx="268">
                  <c:v>5087.9178473505199</c:v>
                </c:pt>
                <c:pt idx="269">
                  <c:v>5486.7608000705204</c:v>
                </c:pt>
                <c:pt idx="270">
                  <c:v>6353.9242109305305</c:v>
                </c:pt>
                <c:pt idx="271">
                  <c:v>7182.3285028605305</c:v>
                </c:pt>
                <c:pt idx="272">
                  <c:v>7592.8084444605365</c:v>
                </c:pt>
                <c:pt idx="273">
                  <c:v>7801.5295821805339</c:v>
                </c:pt>
                <c:pt idx="274">
                  <c:v>7923.6734103505369</c:v>
                </c:pt>
                <c:pt idx="275">
                  <c:v>8065.4317284405342</c:v>
                </c:pt>
                <c:pt idx="276">
                  <c:v>7888.4314665005304</c:v>
                </c:pt>
                <c:pt idx="277">
                  <c:v>7840.6258983305306</c:v>
                </c:pt>
                <c:pt idx="278">
                  <c:v>7781.52072737053</c:v>
                </c:pt>
                <c:pt idx="279">
                  <c:v>7736.5889801705307</c:v>
                </c:pt>
                <c:pt idx="280">
                  <c:v>7635.7136761605298</c:v>
                </c:pt>
                <c:pt idx="281">
                  <c:v>7584.13535548052</c:v>
                </c:pt>
                <c:pt idx="282">
                  <c:v>7474.21112896052</c:v>
                </c:pt>
                <c:pt idx="283">
                  <c:v>7184.2214796405306</c:v>
                </c:pt>
                <c:pt idx="284">
                  <c:v>6841.3418036705298</c:v>
                </c:pt>
                <c:pt idx="285">
                  <c:v>6616.9666937905304</c:v>
                </c:pt>
                <c:pt idx="286">
                  <c:v>6395.1057185005302</c:v>
                </c:pt>
                <c:pt idx="287">
                  <c:v>5902.6582867205198</c:v>
                </c:pt>
                <c:pt idx="288">
                  <c:v>5617.3527564005208</c:v>
                </c:pt>
                <c:pt idx="289">
                  <c:v>5246.5871384105203</c:v>
                </c:pt>
                <c:pt idx="290">
                  <c:v>5110.0458875505301</c:v>
                </c:pt>
                <c:pt idx="291">
                  <c:v>4947.7415386505199</c:v>
                </c:pt>
                <c:pt idx="292">
                  <c:v>5008.3837780205304</c:v>
                </c:pt>
                <c:pt idx="293">
                  <c:v>5435.72073338052</c:v>
                </c:pt>
                <c:pt idx="294">
                  <c:v>6329.6297677205303</c:v>
                </c:pt>
                <c:pt idx="295">
                  <c:v>7135.8137313505304</c:v>
                </c:pt>
                <c:pt idx="296">
                  <c:v>7501.5929823905353</c:v>
                </c:pt>
                <c:pt idx="297">
                  <c:v>7629.2609293205305</c:v>
                </c:pt>
                <c:pt idx="298">
                  <c:v>7731.2599539505327</c:v>
                </c:pt>
                <c:pt idx="299">
                  <c:v>7820.684087050533</c:v>
                </c:pt>
                <c:pt idx="300">
                  <c:v>7535.3583560105308</c:v>
                </c:pt>
                <c:pt idx="301">
                  <c:v>7452.0823547305299</c:v>
                </c:pt>
                <c:pt idx="302">
                  <c:v>7373.0086444505305</c:v>
                </c:pt>
                <c:pt idx="303">
                  <c:v>7339.8113221005306</c:v>
                </c:pt>
                <c:pt idx="304">
                  <c:v>7214.61712758052</c:v>
                </c:pt>
                <c:pt idx="305">
                  <c:v>7183.2340505105203</c:v>
                </c:pt>
                <c:pt idx="306">
                  <c:v>7113.8495792205204</c:v>
                </c:pt>
                <c:pt idx="307">
                  <c:v>6822.9960388005338</c:v>
                </c:pt>
                <c:pt idx="308">
                  <c:v>6555.3995985605361</c:v>
                </c:pt>
                <c:pt idx="309">
                  <c:v>6445.9490068105324</c:v>
                </c:pt>
                <c:pt idx="310">
                  <c:v>6240.3235289305367</c:v>
                </c:pt>
                <c:pt idx="311">
                  <c:v>5745.1903073005305</c:v>
                </c:pt>
                <c:pt idx="312">
                  <c:v>5401.5483170405205</c:v>
                </c:pt>
                <c:pt idx="313">
                  <c:v>5081.5089894605198</c:v>
                </c:pt>
                <c:pt idx="314">
                  <c:v>4972.1150526705205</c:v>
                </c:pt>
                <c:pt idx="315">
                  <c:v>4848.4265950205208</c:v>
                </c:pt>
                <c:pt idx="316">
                  <c:v>4956.00362255052</c:v>
                </c:pt>
                <c:pt idx="317">
                  <c:v>5348.0753879105205</c:v>
                </c:pt>
                <c:pt idx="318">
                  <c:v>6193.0513656305302</c:v>
                </c:pt>
                <c:pt idx="319">
                  <c:v>6973.2938316205364</c:v>
                </c:pt>
                <c:pt idx="320">
                  <c:v>7360.037393020536</c:v>
                </c:pt>
                <c:pt idx="321">
                  <c:v>7518.2194615305298</c:v>
                </c:pt>
                <c:pt idx="322">
                  <c:v>7742.8317314905407</c:v>
                </c:pt>
                <c:pt idx="323">
                  <c:v>7820.5205141305305</c:v>
                </c:pt>
                <c:pt idx="324">
                  <c:v>7537.1785033205297</c:v>
                </c:pt>
                <c:pt idx="325">
                  <c:v>7371.9579435805199</c:v>
                </c:pt>
                <c:pt idx="326">
                  <c:v>7241.8890181405304</c:v>
                </c:pt>
                <c:pt idx="327">
                  <c:v>7140.89457737053</c:v>
                </c:pt>
                <c:pt idx="328">
                  <c:v>7051.1888119305195</c:v>
                </c:pt>
                <c:pt idx="329">
                  <c:v>7037.4713748505201</c:v>
                </c:pt>
                <c:pt idx="330">
                  <c:v>6887.5077419805302</c:v>
                </c:pt>
                <c:pt idx="331">
                  <c:v>6543.2515551105344</c:v>
                </c:pt>
                <c:pt idx="332">
                  <c:v>6270.5453763405303</c:v>
                </c:pt>
                <c:pt idx="333">
                  <c:v>6066.98601059053</c:v>
                </c:pt>
                <c:pt idx="334">
                  <c:v>5896.2757599605302</c:v>
                </c:pt>
                <c:pt idx="335">
                  <c:v>5494.5828363005303</c:v>
                </c:pt>
                <c:pt idx="336">
                  <c:v>5269.3036906605303</c:v>
                </c:pt>
                <c:pt idx="337">
                  <c:v>5008.5039114105302</c:v>
                </c:pt>
                <c:pt idx="338">
                  <c:v>4849.8054006105203</c:v>
                </c:pt>
                <c:pt idx="339">
                  <c:v>4640.36777680052</c:v>
                </c:pt>
                <c:pt idx="340">
                  <c:v>4631.0244611405205</c:v>
                </c:pt>
                <c:pt idx="341">
                  <c:v>4703.0947776705207</c:v>
                </c:pt>
                <c:pt idx="342">
                  <c:v>5031.6295471805197</c:v>
                </c:pt>
                <c:pt idx="343">
                  <c:v>5582.6850784805201</c:v>
                </c:pt>
                <c:pt idx="344">
                  <c:v>6030.3420983505202</c:v>
                </c:pt>
                <c:pt idx="345">
                  <c:v>6297.6759899205299</c:v>
                </c:pt>
                <c:pt idx="346">
                  <c:v>6469.0186914405303</c:v>
                </c:pt>
                <c:pt idx="347">
                  <c:v>6590.6211804205304</c:v>
                </c:pt>
                <c:pt idx="348">
                  <c:v>6345.5391432605202</c:v>
                </c:pt>
                <c:pt idx="349">
                  <c:v>6109.2908691705306</c:v>
                </c:pt>
                <c:pt idx="350">
                  <c:v>5915.9026923905203</c:v>
                </c:pt>
                <c:pt idx="351">
                  <c:v>5820.0373289805202</c:v>
                </c:pt>
                <c:pt idx="352">
                  <c:v>5693.8847335305209</c:v>
                </c:pt>
                <c:pt idx="353">
                  <c:v>5783.3385864505299</c:v>
                </c:pt>
                <c:pt idx="354">
                  <c:v>5710.4610439805301</c:v>
                </c:pt>
                <c:pt idx="355">
                  <c:v>5481.5492588505304</c:v>
                </c:pt>
                <c:pt idx="356">
                  <c:v>5434.9240414205196</c:v>
                </c:pt>
                <c:pt idx="357">
                  <c:v>5374.5645958505302</c:v>
                </c:pt>
                <c:pt idx="358">
                  <c:v>5311.7921480805308</c:v>
                </c:pt>
                <c:pt idx="359">
                  <c:v>4908.6634165305204</c:v>
                </c:pt>
                <c:pt idx="360">
                  <c:v>4690.2117199205195</c:v>
                </c:pt>
                <c:pt idx="361">
                  <c:v>4372.3731208205199</c:v>
                </c:pt>
                <c:pt idx="362">
                  <c:v>4290.8397438205302</c:v>
                </c:pt>
                <c:pt idx="363">
                  <c:v>4148.3068058605204</c:v>
                </c:pt>
                <c:pt idx="364">
                  <c:v>4090.5333139805202</c:v>
                </c:pt>
                <c:pt idx="365">
                  <c:v>4096.4307331405198</c:v>
                </c:pt>
                <c:pt idx="366">
                  <c:v>4221.1347519105302</c:v>
                </c:pt>
                <c:pt idx="367">
                  <c:v>4681.8872414805201</c:v>
                </c:pt>
                <c:pt idx="368">
                  <c:v>4935.4043041805298</c:v>
                </c:pt>
                <c:pt idx="369">
                  <c:v>5184.7151215605199</c:v>
                </c:pt>
                <c:pt idx="370">
                  <c:v>5453.2727121405305</c:v>
                </c:pt>
                <c:pt idx="371">
                  <c:v>5608.5825697305308</c:v>
                </c:pt>
                <c:pt idx="372">
                  <c:v>5447.3177634405301</c:v>
                </c:pt>
                <c:pt idx="373">
                  <c:v>5277.4677237105197</c:v>
                </c:pt>
                <c:pt idx="374">
                  <c:v>5129.7360629505201</c:v>
                </c:pt>
                <c:pt idx="375">
                  <c:v>5068.7809992005205</c:v>
                </c:pt>
                <c:pt idx="376">
                  <c:v>5080.1048434005197</c:v>
                </c:pt>
                <c:pt idx="377">
                  <c:v>5224.9708402505303</c:v>
                </c:pt>
                <c:pt idx="378">
                  <c:v>5387.6556122505299</c:v>
                </c:pt>
                <c:pt idx="379">
                  <c:v>5327.4518021805334</c:v>
                </c:pt>
                <c:pt idx="380">
                  <c:v>5363.4561153505338</c:v>
                </c:pt>
                <c:pt idx="381">
                  <c:v>5433.494842870532</c:v>
                </c:pt>
                <c:pt idx="382">
                  <c:v>5467.1698221305342</c:v>
                </c:pt>
                <c:pt idx="383">
                  <c:v>5076.1771157605299</c:v>
                </c:pt>
                <c:pt idx="384">
                  <c:v>4870.9401262405299</c:v>
                </c:pt>
                <c:pt idx="385">
                  <c:v>4632.4580813905204</c:v>
                </c:pt>
                <c:pt idx="386">
                  <c:v>4571.6046728205201</c:v>
                </c:pt>
                <c:pt idx="387">
                  <c:v>4454.09359101052</c:v>
                </c:pt>
                <c:pt idx="388">
                  <c:v>4650.2011799805205</c:v>
                </c:pt>
                <c:pt idx="389">
                  <c:v>5094.3838465005201</c:v>
                </c:pt>
                <c:pt idx="390">
                  <c:v>6034.38698641053</c:v>
                </c:pt>
                <c:pt idx="391">
                  <c:v>6802.0574443905307</c:v>
                </c:pt>
                <c:pt idx="392">
                  <c:v>7153.608896130534</c:v>
                </c:pt>
                <c:pt idx="393">
                  <c:v>7279.2994404705332</c:v>
                </c:pt>
                <c:pt idx="394">
                  <c:v>7430.2460662305348</c:v>
                </c:pt>
                <c:pt idx="395">
                  <c:v>7513.9295120805336</c:v>
                </c:pt>
                <c:pt idx="396">
                  <c:v>7365.69623179053</c:v>
                </c:pt>
                <c:pt idx="397">
                  <c:v>7345.6832271905305</c:v>
                </c:pt>
                <c:pt idx="398">
                  <c:v>7262.43327067053</c:v>
                </c:pt>
                <c:pt idx="399">
                  <c:v>7209.2860046105197</c:v>
                </c:pt>
                <c:pt idx="400">
                  <c:v>7123.527383500521</c:v>
                </c:pt>
                <c:pt idx="401">
                  <c:v>7067.7289514105305</c:v>
                </c:pt>
                <c:pt idx="402">
                  <c:v>7039.7739663405309</c:v>
                </c:pt>
                <c:pt idx="403">
                  <c:v>6817.9335533105341</c:v>
                </c:pt>
                <c:pt idx="404">
                  <c:v>6578.1636130505349</c:v>
                </c:pt>
                <c:pt idx="405">
                  <c:v>6451.976225450534</c:v>
                </c:pt>
                <c:pt idx="406">
                  <c:v>6209.7637956905301</c:v>
                </c:pt>
                <c:pt idx="407">
                  <c:v>5744.826396820531</c:v>
                </c:pt>
                <c:pt idx="408">
                  <c:v>5418.4075084005199</c:v>
                </c:pt>
                <c:pt idx="409">
                  <c:v>5098.0691344105207</c:v>
                </c:pt>
                <c:pt idx="410">
                  <c:v>5005.1804268605201</c:v>
                </c:pt>
                <c:pt idx="411">
                  <c:v>4854.4605981905197</c:v>
                </c:pt>
                <c:pt idx="412">
                  <c:v>4965.6770405905208</c:v>
                </c:pt>
                <c:pt idx="413">
                  <c:v>5352.8430825505202</c:v>
                </c:pt>
                <c:pt idx="414">
                  <c:v>6155.1526055705308</c:v>
                </c:pt>
                <c:pt idx="415">
                  <c:v>6946.0748240205303</c:v>
                </c:pt>
                <c:pt idx="416">
                  <c:v>7357.8162808005345</c:v>
                </c:pt>
                <c:pt idx="417">
                  <c:v>7477.8874904305349</c:v>
                </c:pt>
                <c:pt idx="418">
                  <c:v>7649.4423213005366</c:v>
                </c:pt>
                <c:pt idx="419">
                  <c:v>7794.1105743605367</c:v>
                </c:pt>
                <c:pt idx="420">
                  <c:v>7631.9135026305303</c:v>
                </c:pt>
                <c:pt idx="421">
                  <c:v>7620.2286564205306</c:v>
                </c:pt>
                <c:pt idx="422">
                  <c:v>7565.9727212105299</c:v>
                </c:pt>
                <c:pt idx="423">
                  <c:v>7471.6683836105303</c:v>
                </c:pt>
                <c:pt idx="424">
                  <c:v>7366.1987757205297</c:v>
                </c:pt>
                <c:pt idx="425">
                  <c:v>7359.8098582105304</c:v>
                </c:pt>
                <c:pt idx="426">
                  <c:v>7300.1105813605409</c:v>
                </c:pt>
                <c:pt idx="427">
                  <c:v>6945.9447516405344</c:v>
                </c:pt>
                <c:pt idx="428">
                  <c:v>6737.3051202705337</c:v>
                </c:pt>
                <c:pt idx="429">
                  <c:v>6613.2085004905384</c:v>
                </c:pt>
                <c:pt idx="430">
                  <c:v>6392.5638492005301</c:v>
                </c:pt>
                <c:pt idx="431">
                  <c:v>5863.2402449205301</c:v>
                </c:pt>
                <c:pt idx="432">
                  <c:v>5520.6433250905202</c:v>
                </c:pt>
                <c:pt idx="433">
                  <c:v>5173.8662057105203</c:v>
                </c:pt>
                <c:pt idx="434">
                  <c:v>5058.6291660005199</c:v>
                </c:pt>
                <c:pt idx="435">
                  <c:v>4912.9602459805201</c:v>
                </c:pt>
                <c:pt idx="436">
                  <c:v>5068.3593092405199</c:v>
                </c:pt>
                <c:pt idx="437">
                  <c:v>5483.3318558505298</c:v>
                </c:pt>
                <c:pt idx="438">
                  <c:v>6300.2332321805206</c:v>
                </c:pt>
                <c:pt idx="439">
                  <c:v>7114.732876190531</c:v>
                </c:pt>
                <c:pt idx="440">
                  <c:v>7495.3902209505359</c:v>
                </c:pt>
                <c:pt idx="441">
                  <c:v>7655.1495499505363</c:v>
                </c:pt>
                <c:pt idx="442">
                  <c:v>7846.2174032105304</c:v>
                </c:pt>
                <c:pt idx="443">
                  <c:v>7981.2576743505306</c:v>
                </c:pt>
                <c:pt idx="444">
                  <c:v>7787.9139311005301</c:v>
                </c:pt>
                <c:pt idx="445">
                  <c:v>7779.5921796105204</c:v>
                </c:pt>
                <c:pt idx="446">
                  <c:v>7715.4965145405204</c:v>
                </c:pt>
                <c:pt idx="447">
                  <c:v>7659.06218629053</c:v>
                </c:pt>
                <c:pt idx="448">
                  <c:v>7503.8654697705206</c:v>
                </c:pt>
                <c:pt idx="449">
                  <c:v>7465.7409954705308</c:v>
                </c:pt>
                <c:pt idx="450">
                  <c:v>7295.1523836105307</c:v>
                </c:pt>
                <c:pt idx="451">
                  <c:v>6951.0589486905328</c:v>
                </c:pt>
                <c:pt idx="452">
                  <c:v>6617.3525638905303</c:v>
                </c:pt>
                <c:pt idx="453">
                  <c:v>6455.2838407705303</c:v>
                </c:pt>
                <c:pt idx="454">
                  <c:v>6187.5075932505306</c:v>
                </c:pt>
                <c:pt idx="455">
                  <c:v>5750.8636945705302</c:v>
                </c:pt>
                <c:pt idx="456">
                  <c:v>5419.7071602905307</c:v>
                </c:pt>
                <c:pt idx="457">
                  <c:v>5110.5370640405199</c:v>
                </c:pt>
                <c:pt idx="458">
                  <c:v>5010.7724486705201</c:v>
                </c:pt>
                <c:pt idx="459">
                  <c:v>4868.6692068605207</c:v>
                </c:pt>
                <c:pt idx="460">
                  <c:v>4991.2717812005203</c:v>
                </c:pt>
                <c:pt idx="461">
                  <c:v>5386.4943683405199</c:v>
                </c:pt>
                <c:pt idx="462">
                  <c:v>6227.5836643705297</c:v>
                </c:pt>
                <c:pt idx="463">
                  <c:v>7044.926007080534</c:v>
                </c:pt>
                <c:pt idx="464">
                  <c:v>7391.4825901805352</c:v>
                </c:pt>
                <c:pt idx="465">
                  <c:v>7635.8631028105356</c:v>
                </c:pt>
                <c:pt idx="466">
                  <c:v>7806.5087490205342</c:v>
                </c:pt>
                <c:pt idx="467">
                  <c:v>7982.0501589405358</c:v>
                </c:pt>
                <c:pt idx="468">
                  <c:v>7776.3068108205307</c:v>
                </c:pt>
                <c:pt idx="469">
                  <c:v>7756.0499866505297</c:v>
                </c:pt>
                <c:pt idx="470">
                  <c:v>7724.4046671405304</c:v>
                </c:pt>
                <c:pt idx="471">
                  <c:v>7690.1820887905205</c:v>
                </c:pt>
                <c:pt idx="472">
                  <c:v>7601.5575703305312</c:v>
                </c:pt>
                <c:pt idx="473">
                  <c:v>7556.4053896205305</c:v>
                </c:pt>
                <c:pt idx="474">
                  <c:v>7437.303732700535</c:v>
                </c:pt>
                <c:pt idx="475">
                  <c:v>7086.8555011105309</c:v>
                </c:pt>
                <c:pt idx="476">
                  <c:v>6778.7424032905201</c:v>
                </c:pt>
                <c:pt idx="477">
                  <c:v>6569.1517692305306</c:v>
                </c:pt>
                <c:pt idx="478">
                  <c:v>6380.3572272005304</c:v>
                </c:pt>
                <c:pt idx="479">
                  <c:v>5852.4705342905399</c:v>
                </c:pt>
                <c:pt idx="480">
                  <c:v>5471.17474702052</c:v>
                </c:pt>
                <c:pt idx="481">
                  <c:v>5136.1316447505205</c:v>
                </c:pt>
                <c:pt idx="482">
                  <c:v>5014.0951960505308</c:v>
                </c:pt>
                <c:pt idx="483">
                  <c:v>4887.9482760905203</c:v>
                </c:pt>
                <c:pt idx="484">
                  <c:v>4959.1389941805201</c:v>
                </c:pt>
                <c:pt idx="485">
                  <c:v>5385.3178249805196</c:v>
                </c:pt>
                <c:pt idx="486">
                  <c:v>6257.0229525905297</c:v>
                </c:pt>
                <c:pt idx="487">
                  <c:v>7060.979275800536</c:v>
                </c:pt>
                <c:pt idx="488">
                  <c:v>7429.7063517105307</c:v>
                </c:pt>
                <c:pt idx="489">
                  <c:v>7594.1297475905349</c:v>
                </c:pt>
                <c:pt idx="490">
                  <c:v>7663.9011528705305</c:v>
                </c:pt>
                <c:pt idx="491">
                  <c:v>7728.6898931305304</c:v>
                </c:pt>
                <c:pt idx="492">
                  <c:v>7455.2024960405297</c:v>
                </c:pt>
                <c:pt idx="493">
                  <c:v>7292.8406379405305</c:v>
                </c:pt>
                <c:pt idx="494">
                  <c:v>7173.8632819605309</c:v>
                </c:pt>
                <c:pt idx="495">
                  <c:v>7094.3149349305304</c:v>
                </c:pt>
                <c:pt idx="496">
                  <c:v>7059.7084831105331</c:v>
                </c:pt>
                <c:pt idx="497">
                  <c:v>7120.9302529205306</c:v>
                </c:pt>
                <c:pt idx="498">
                  <c:v>7070.0469875905337</c:v>
                </c:pt>
                <c:pt idx="499">
                  <c:v>6752.3700738105335</c:v>
                </c:pt>
                <c:pt idx="500">
                  <c:v>6485.0526036105357</c:v>
                </c:pt>
                <c:pt idx="501">
                  <c:v>6276.3870164305308</c:v>
                </c:pt>
                <c:pt idx="502">
                  <c:v>6047.84515106053</c:v>
                </c:pt>
                <c:pt idx="503">
                  <c:v>5623.9718771305306</c:v>
                </c:pt>
                <c:pt idx="504">
                  <c:v>5309.9649926005195</c:v>
                </c:pt>
                <c:pt idx="505">
                  <c:v>4977.3279215105204</c:v>
                </c:pt>
                <c:pt idx="506">
                  <c:v>4837.4877233705201</c:v>
                </c:pt>
                <c:pt idx="507">
                  <c:v>4676.7404457205203</c:v>
                </c:pt>
                <c:pt idx="508">
                  <c:v>4656.8993907105205</c:v>
                </c:pt>
                <c:pt idx="509">
                  <c:v>4759.9064459105202</c:v>
                </c:pt>
                <c:pt idx="510">
                  <c:v>5058.854624060521</c:v>
                </c:pt>
                <c:pt idx="511">
                  <c:v>5596.4836321405201</c:v>
                </c:pt>
                <c:pt idx="512">
                  <c:v>6014.7802976105304</c:v>
                </c:pt>
                <c:pt idx="513">
                  <c:v>6266.3142738105307</c:v>
                </c:pt>
                <c:pt idx="514">
                  <c:v>6381.9198664805308</c:v>
                </c:pt>
                <c:pt idx="515">
                  <c:v>6495.3572519305308</c:v>
                </c:pt>
                <c:pt idx="516">
                  <c:v>6272.55754164053</c:v>
                </c:pt>
                <c:pt idx="517">
                  <c:v>6107.2506445905301</c:v>
                </c:pt>
                <c:pt idx="518">
                  <c:v>5993.2331995905306</c:v>
                </c:pt>
                <c:pt idx="519">
                  <c:v>5932.85357383053</c:v>
                </c:pt>
                <c:pt idx="520">
                  <c:v>5915.5145729305304</c:v>
                </c:pt>
                <c:pt idx="521">
                  <c:v>6013.0746378705298</c:v>
                </c:pt>
                <c:pt idx="522">
                  <c:v>5931.2265600105311</c:v>
                </c:pt>
                <c:pt idx="523">
                  <c:v>5709.3460720105331</c:v>
                </c:pt>
                <c:pt idx="524">
                  <c:v>5618.6998207305342</c:v>
                </c:pt>
                <c:pt idx="525">
                  <c:v>5596.6450866205341</c:v>
                </c:pt>
                <c:pt idx="526">
                  <c:v>5502.8306399205339</c:v>
                </c:pt>
                <c:pt idx="527">
                  <c:v>5098.9054396405309</c:v>
                </c:pt>
                <c:pt idx="528">
                  <c:v>4851.7750378705205</c:v>
                </c:pt>
                <c:pt idx="529">
                  <c:v>4545.8590245805208</c:v>
                </c:pt>
                <c:pt idx="530">
                  <c:v>4415.7504701305197</c:v>
                </c:pt>
                <c:pt idx="531">
                  <c:v>4175.63318155052</c:v>
                </c:pt>
                <c:pt idx="532">
                  <c:v>4114.6031895905198</c:v>
                </c:pt>
                <c:pt idx="533">
                  <c:v>4147.0240969205206</c:v>
                </c:pt>
                <c:pt idx="534">
                  <c:v>4299.8778185205201</c:v>
                </c:pt>
                <c:pt idx="535">
                  <c:v>4723.77946954052</c:v>
                </c:pt>
                <c:pt idx="536">
                  <c:v>5059.8386329205205</c:v>
                </c:pt>
                <c:pt idx="537">
                  <c:v>5332.01866636052</c:v>
                </c:pt>
                <c:pt idx="538">
                  <c:v>5575.7745369505201</c:v>
                </c:pt>
                <c:pt idx="539">
                  <c:v>5738.7884484605202</c:v>
                </c:pt>
                <c:pt idx="540">
                  <c:v>5594.0950924405206</c:v>
                </c:pt>
                <c:pt idx="541">
                  <c:v>5448.6731290505204</c:v>
                </c:pt>
                <c:pt idx="542">
                  <c:v>5299.7326848205203</c:v>
                </c:pt>
                <c:pt idx="543">
                  <c:v>5258.24524322052</c:v>
                </c:pt>
                <c:pt idx="544">
                  <c:v>5229.6566402505205</c:v>
                </c:pt>
                <c:pt idx="545">
                  <c:v>5444.79992874052</c:v>
                </c:pt>
                <c:pt idx="546">
                  <c:v>5627.8213933605302</c:v>
                </c:pt>
                <c:pt idx="547">
                  <c:v>5544.4246531305307</c:v>
                </c:pt>
                <c:pt idx="548">
                  <c:v>5540.006524280534</c:v>
                </c:pt>
                <c:pt idx="549">
                  <c:v>5536.0590432105346</c:v>
                </c:pt>
                <c:pt idx="550">
                  <c:v>5508.2584491005364</c:v>
                </c:pt>
                <c:pt idx="551">
                  <c:v>5135.9816117505343</c:v>
                </c:pt>
                <c:pt idx="552">
                  <c:v>4882.6336453505337</c:v>
                </c:pt>
                <c:pt idx="553">
                  <c:v>4636.2273589805209</c:v>
                </c:pt>
                <c:pt idx="554">
                  <c:v>4554.66797385052</c:v>
                </c:pt>
                <c:pt idx="555">
                  <c:v>4460.9725836805301</c:v>
                </c:pt>
                <c:pt idx="556">
                  <c:v>4570.5019415405204</c:v>
                </c:pt>
                <c:pt idx="557">
                  <c:v>5137.7386960705207</c:v>
                </c:pt>
                <c:pt idx="558">
                  <c:v>6064.8414926205205</c:v>
                </c:pt>
                <c:pt idx="559">
                  <c:v>6910.0289846205305</c:v>
                </c:pt>
                <c:pt idx="560">
                  <c:v>7362.1717263005357</c:v>
                </c:pt>
                <c:pt idx="561">
                  <c:v>7551.391641030531</c:v>
                </c:pt>
                <c:pt idx="562">
                  <c:v>7736.8589710105343</c:v>
                </c:pt>
                <c:pt idx="563">
                  <c:v>7981.080230820533</c:v>
                </c:pt>
                <c:pt idx="564">
                  <c:v>7744.4163309905362</c:v>
                </c:pt>
                <c:pt idx="565">
                  <c:v>7644.2155961905337</c:v>
                </c:pt>
                <c:pt idx="566">
                  <c:v>7490.2477266905307</c:v>
                </c:pt>
                <c:pt idx="567">
                  <c:v>7375.5073348905198</c:v>
                </c:pt>
                <c:pt idx="568">
                  <c:v>7337.6187728905197</c:v>
                </c:pt>
                <c:pt idx="569">
                  <c:v>7387.8374288205405</c:v>
                </c:pt>
                <c:pt idx="570">
                  <c:v>7261.6020425505312</c:v>
                </c:pt>
                <c:pt idx="571">
                  <c:v>6835.6846579505309</c:v>
                </c:pt>
                <c:pt idx="572">
                  <c:v>6529.6490351805205</c:v>
                </c:pt>
                <c:pt idx="573">
                  <c:v>6222.4521568305208</c:v>
                </c:pt>
                <c:pt idx="574">
                  <c:v>5931.8295478505206</c:v>
                </c:pt>
                <c:pt idx="575">
                  <c:v>5476.9399682005205</c:v>
                </c:pt>
                <c:pt idx="576">
                  <c:v>5143.2399792605202</c:v>
                </c:pt>
                <c:pt idx="577">
                  <c:v>4799.1974257605398</c:v>
                </c:pt>
                <c:pt idx="578">
                  <c:v>4706.8136006705208</c:v>
                </c:pt>
                <c:pt idx="579">
                  <c:v>4618.3542458505208</c:v>
                </c:pt>
                <c:pt idx="580">
                  <c:v>4702.7646712605201</c:v>
                </c:pt>
                <c:pt idx="581">
                  <c:v>5129.1583367205203</c:v>
                </c:pt>
                <c:pt idx="582">
                  <c:v>5953.2316403105197</c:v>
                </c:pt>
                <c:pt idx="583">
                  <c:v>6749.5213880105302</c:v>
                </c:pt>
                <c:pt idx="584">
                  <c:v>7076.7934242105302</c:v>
                </c:pt>
                <c:pt idx="585">
                  <c:v>7253.2325961005299</c:v>
                </c:pt>
                <c:pt idx="586">
                  <c:v>7376.3787910005303</c:v>
                </c:pt>
                <c:pt idx="587">
                  <c:v>7526.9826697505305</c:v>
                </c:pt>
                <c:pt idx="588">
                  <c:v>7289.6976854205304</c:v>
                </c:pt>
                <c:pt idx="589">
                  <c:v>7240.4949941805307</c:v>
                </c:pt>
                <c:pt idx="590">
                  <c:v>7151.2912590405303</c:v>
                </c:pt>
                <c:pt idx="591">
                  <c:v>7065.4310454605202</c:v>
                </c:pt>
                <c:pt idx="592">
                  <c:v>6996.8294017805201</c:v>
                </c:pt>
                <c:pt idx="593">
                  <c:v>6947.5848812405202</c:v>
                </c:pt>
                <c:pt idx="594">
                  <c:v>6912.9687361605302</c:v>
                </c:pt>
                <c:pt idx="595">
                  <c:v>6619.0763814505308</c:v>
                </c:pt>
                <c:pt idx="596">
                  <c:v>6380.5908132805298</c:v>
                </c:pt>
                <c:pt idx="597">
                  <c:v>6131.5982654105301</c:v>
                </c:pt>
                <c:pt idx="598">
                  <c:v>5869.4442900505301</c:v>
                </c:pt>
                <c:pt idx="599">
                  <c:v>5388.1270392405304</c:v>
                </c:pt>
                <c:pt idx="600">
                  <c:v>5077.7658545705299</c:v>
                </c:pt>
                <c:pt idx="601">
                  <c:v>4783.5344975405205</c:v>
                </c:pt>
                <c:pt idx="602">
                  <c:v>4668.7387143205196</c:v>
                </c:pt>
                <c:pt idx="603">
                  <c:v>4538.0883195305205</c:v>
                </c:pt>
                <c:pt idx="604">
                  <c:v>4625.8631561505208</c:v>
                </c:pt>
                <c:pt idx="605">
                  <c:v>5095.9869168905198</c:v>
                </c:pt>
                <c:pt idx="606">
                  <c:v>5933.5207397405302</c:v>
                </c:pt>
                <c:pt idx="607">
                  <c:v>6744.09898155053</c:v>
                </c:pt>
                <c:pt idx="608">
                  <c:v>7155.4249897905302</c:v>
                </c:pt>
                <c:pt idx="609">
                  <c:v>7384.2123896305302</c:v>
                </c:pt>
                <c:pt idx="610">
                  <c:v>7537.4964376505359</c:v>
                </c:pt>
                <c:pt idx="611">
                  <c:v>7680.7530003505353</c:v>
                </c:pt>
                <c:pt idx="612">
                  <c:v>7441.196744670533</c:v>
                </c:pt>
                <c:pt idx="613">
                  <c:v>7428.6873740605306</c:v>
                </c:pt>
                <c:pt idx="614">
                  <c:v>7280.3421116805412</c:v>
                </c:pt>
                <c:pt idx="615">
                  <c:v>7213.4454768605201</c:v>
                </c:pt>
                <c:pt idx="616">
                  <c:v>7090.7229371705207</c:v>
                </c:pt>
                <c:pt idx="617">
                  <c:v>7066.1718348905297</c:v>
                </c:pt>
                <c:pt idx="618">
                  <c:v>6953.8671782605361</c:v>
                </c:pt>
                <c:pt idx="619">
                  <c:v>6599.443046110533</c:v>
                </c:pt>
                <c:pt idx="620">
                  <c:v>6395.6639918905357</c:v>
                </c:pt>
                <c:pt idx="621">
                  <c:v>6181.3633389905299</c:v>
                </c:pt>
                <c:pt idx="622">
                  <c:v>5942.8465925105302</c:v>
                </c:pt>
                <c:pt idx="623">
                  <c:v>5484.4629158805201</c:v>
                </c:pt>
                <c:pt idx="624">
                  <c:v>5190.2137449105203</c:v>
                </c:pt>
                <c:pt idx="625">
                  <c:v>4855.3273174405203</c:v>
                </c:pt>
                <c:pt idx="626">
                  <c:v>4731.6596083905197</c:v>
                </c:pt>
                <c:pt idx="627">
                  <c:v>4605.8100044405201</c:v>
                </c:pt>
                <c:pt idx="628">
                  <c:v>4718.0740534805209</c:v>
                </c:pt>
                <c:pt idx="629">
                  <c:v>5171.6239737005208</c:v>
                </c:pt>
                <c:pt idx="630">
                  <c:v>6034.1666448005308</c:v>
                </c:pt>
                <c:pt idx="631">
                  <c:v>6806.7570657305305</c:v>
                </c:pt>
                <c:pt idx="632">
                  <c:v>7200.8423072705355</c:v>
                </c:pt>
                <c:pt idx="633">
                  <c:v>7323.8078169405344</c:v>
                </c:pt>
                <c:pt idx="634">
                  <c:v>7452.7112214005347</c:v>
                </c:pt>
                <c:pt idx="635">
                  <c:v>7614.1993674105333</c:v>
                </c:pt>
                <c:pt idx="636">
                  <c:v>7409.6832866805344</c:v>
                </c:pt>
                <c:pt idx="637">
                  <c:v>7315.8504256805345</c:v>
                </c:pt>
                <c:pt idx="638">
                  <c:v>7165.2895125805308</c:v>
                </c:pt>
                <c:pt idx="639">
                  <c:v>7105.2340914505203</c:v>
                </c:pt>
                <c:pt idx="640">
                  <c:v>7021.5870457805304</c:v>
                </c:pt>
                <c:pt idx="641">
                  <c:v>7014.1780430705303</c:v>
                </c:pt>
                <c:pt idx="642">
                  <c:v>6931.305282550531</c:v>
                </c:pt>
                <c:pt idx="643">
                  <c:v>6610.6634918005202</c:v>
                </c:pt>
                <c:pt idx="644">
                  <c:v>6415.9940067205307</c:v>
                </c:pt>
                <c:pt idx="645">
                  <c:v>6212.44205377052</c:v>
                </c:pt>
                <c:pt idx="646">
                  <c:v>5965.9800862105203</c:v>
                </c:pt>
                <c:pt idx="647">
                  <c:v>5477.51276214052</c:v>
                </c:pt>
                <c:pt idx="648">
                  <c:v>5155.0948466105201</c:v>
                </c:pt>
                <c:pt idx="649">
                  <c:v>4818.1202076605205</c:v>
                </c:pt>
                <c:pt idx="650">
                  <c:v>4715.29058465052</c:v>
                </c:pt>
                <c:pt idx="651">
                  <c:v>4583.5132717005299</c:v>
                </c:pt>
                <c:pt idx="652">
                  <c:v>4679.2365790605199</c:v>
                </c:pt>
                <c:pt idx="653">
                  <c:v>5154.2340753005301</c:v>
                </c:pt>
                <c:pt idx="654">
                  <c:v>5932.6205046705199</c:v>
                </c:pt>
                <c:pt idx="655">
                  <c:v>6696.9359938505304</c:v>
                </c:pt>
                <c:pt idx="656">
                  <c:v>7079.0697667905297</c:v>
                </c:pt>
                <c:pt idx="657">
                  <c:v>7244.2282588205208</c:v>
                </c:pt>
                <c:pt idx="658">
                  <c:v>7320.4155004205404</c:v>
                </c:pt>
                <c:pt idx="659">
                  <c:v>7459.7813781805207</c:v>
                </c:pt>
                <c:pt idx="660">
                  <c:v>7274.1576308005206</c:v>
                </c:pt>
                <c:pt idx="661">
                  <c:v>7157.7159011605199</c:v>
                </c:pt>
                <c:pt idx="662">
                  <c:v>7001.0299361805201</c:v>
                </c:pt>
                <c:pt idx="663">
                  <c:v>6929.7677453705201</c:v>
                </c:pt>
                <c:pt idx="664">
                  <c:v>6841.9399081705205</c:v>
                </c:pt>
                <c:pt idx="665">
                  <c:v>6862.645176700521</c:v>
                </c:pt>
                <c:pt idx="666">
                  <c:v>6723.9357382005301</c:v>
                </c:pt>
                <c:pt idx="667">
                  <c:v>6371.0970428505307</c:v>
                </c:pt>
                <c:pt idx="668">
                  <c:v>6158.4499736505304</c:v>
                </c:pt>
                <c:pt idx="669">
                  <c:v>5934.2452772905326</c:v>
                </c:pt>
                <c:pt idx="670">
                  <c:v>5768.1216713805352</c:v>
                </c:pt>
                <c:pt idx="671">
                  <c:v>5321.9162597205304</c:v>
                </c:pt>
                <c:pt idx="672">
                  <c:v>5000.9532898305297</c:v>
                </c:pt>
                <c:pt idx="673">
                  <c:v>4667.4784630305303</c:v>
                </c:pt>
                <c:pt idx="674">
                  <c:v>4540.73804004052</c:v>
                </c:pt>
                <c:pt idx="675">
                  <c:v>4350.4615762805306</c:v>
                </c:pt>
                <c:pt idx="676">
                  <c:v>4333.5261096105296</c:v>
                </c:pt>
                <c:pt idx="677">
                  <c:v>4463.1285828505297</c:v>
                </c:pt>
                <c:pt idx="678">
                  <c:v>4790.2017878005208</c:v>
                </c:pt>
                <c:pt idx="679">
                  <c:v>5332.2597955505207</c:v>
                </c:pt>
                <c:pt idx="680">
                  <c:v>5685.0629397305202</c:v>
                </c:pt>
                <c:pt idx="681">
                  <c:v>5953.5038880605207</c:v>
                </c:pt>
                <c:pt idx="682">
                  <c:v>6050.5410276005305</c:v>
                </c:pt>
                <c:pt idx="683">
                  <c:v>6095.5301847905203</c:v>
                </c:pt>
                <c:pt idx="684">
                  <c:v>5916.4182947505196</c:v>
                </c:pt>
                <c:pt idx="685">
                  <c:v>5780.0844366105202</c:v>
                </c:pt>
                <c:pt idx="686">
                  <c:v>5677.4021912605203</c:v>
                </c:pt>
                <c:pt idx="687">
                  <c:v>5641.0873975505201</c:v>
                </c:pt>
                <c:pt idx="688">
                  <c:v>5639.8338614805307</c:v>
                </c:pt>
                <c:pt idx="689">
                  <c:v>5761.3188931005297</c:v>
                </c:pt>
                <c:pt idx="690">
                  <c:v>5693.7219997605307</c:v>
                </c:pt>
                <c:pt idx="691">
                  <c:v>5466.0937020205347</c:v>
                </c:pt>
                <c:pt idx="692">
                  <c:v>5407.0483778105336</c:v>
                </c:pt>
                <c:pt idx="693">
                  <c:v>5379.0733121305202</c:v>
                </c:pt>
                <c:pt idx="694">
                  <c:v>5293.4757863205296</c:v>
                </c:pt>
                <c:pt idx="695">
                  <c:v>4898.1051597505311</c:v>
                </c:pt>
                <c:pt idx="696">
                  <c:v>4617.9980535705308</c:v>
                </c:pt>
                <c:pt idx="697">
                  <c:v>4288.5704800405301</c:v>
                </c:pt>
                <c:pt idx="698">
                  <c:v>4171.7479849705305</c:v>
                </c:pt>
                <c:pt idx="699">
                  <c:v>4012.4358991705344</c:v>
                </c:pt>
                <c:pt idx="700">
                  <c:v>3973.5382431805365</c:v>
                </c:pt>
                <c:pt idx="701">
                  <c:v>4006.1701453105302</c:v>
                </c:pt>
                <c:pt idx="702">
                  <c:v>4142.5319530205197</c:v>
                </c:pt>
                <c:pt idx="703">
                  <c:v>4536.9171754105209</c:v>
                </c:pt>
                <c:pt idx="704">
                  <c:v>4840.4587593305205</c:v>
                </c:pt>
                <c:pt idx="705">
                  <c:v>5071.3103216405298</c:v>
                </c:pt>
                <c:pt idx="706">
                  <c:v>5318.6901038505202</c:v>
                </c:pt>
                <c:pt idx="707">
                  <c:v>5551.90016674053</c:v>
                </c:pt>
                <c:pt idx="708">
                  <c:v>5375.8742043305201</c:v>
                </c:pt>
                <c:pt idx="709">
                  <c:v>5256.96566207052</c:v>
                </c:pt>
                <c:pt idx="710">
                  <c:v>5128.8151716205202</c:v>
                </c:pt>
                <c:pt idx="711">
                  <c:v>5107.7915848805205</c:v>
                </c:pt>
                <c:pt idx="712">
                  <c:v>5241.6415045105205</c:v>
                </c:pt>
                <c:pt idx="713">
                  <c:v>5414.8124769505212</c:v>
                </c:pt>
                <c:pt idx="714">
                  <c:v>5551.1922249105201</c:v>
                </c:pt>
                <c:pt idx="715">
                  <c:v>5458.6791996605207</c:v>
                </c:pt>
                <c:pt idx="716">
                  <c:v>5501.11269070053</c:v>
                </c:pt>
                <c:pt idx="717">
                  <c:v>5466.3056870005403</c:v>
                </c:pt>
                <c:pt idx="718">
                  <c:v>5351.6677691505301</c:v>
                </c:pt>
                <c:pt idx="719">
                  <c:v>4943.815976520521</c:v>
                </c:pt>
                <c:pt idx="720">
                  <c:v>4698.1934170505301</c:v>
                </c:pt>
                <c:pt idx="721">
                  <c:v>4441.7869584105201</c:v>
                </c:pt>
                <c:pt idx="722">
                  <c:v>4350.4535756405203</c:v>
                </c:pt>
                <c:pt idx="723">
                  <c:v>4236.6658432805198</c:v>
                </c:pt>
                <c:pt idx="724">
                  <c:v>4366.1643812005204</c:v>
                </c:pt>
                <c:pt idx="725">
                  <c:v>4862.8881400605305</c:v>
                </c:pt>
                <c:pt idx="726">
                  <c:v>5730.2943883405305</c:v>
                </c:pt>
                <c:pt idx="727">
                  <c:v>6538.4262785005303</c:v>
                </c:pt>
                <c:pt idx="728">
                  <c:v>6982.608772750531</c:v>
                </c:pt>
                <c:pt idx="729">
                  <c:v>7143.1796564505303</c:v>
                </c:pt>
                <c:pt idx="730">
                  <c:v>7281.7328906705307</c:v>
                </c:pt>
                <c:pt idx="731">
                  <c:v>7449.8132657505303</c:v>
                </c:pt>
                <c:pt idx="732">
                  <c:v>7282.6428151205209</c:v>
                </c:pt>
                <c:pt idx="733">
                  <c:v>7241.5690127405305</c:v>
                </c:pt>
                <c:pt idx="734">
                  <c:v>7186.5580890005303</c:v>
                </c:pt>
                <c:pt idx="735">
                  <c:v>7121.5212082605303</c:v>
                </c:pt>
                <c:pt idx="736">
                  <c:v>7059.4576506205349</c:v>
                </c:pt>
                <c:pt idx="737">
                  <c:v>7066.1082469005305</c:v>
                </c:pt>
                <c:pt idx="738">
                  <c:v>6996.3285570605303</c:v>
                </c:pt>
                <c:pt idx="739">
                  <c:v>6666.8805641905328</c:v>
                </c:pt>
                <c:pt idx="740">
                  <c:v>6428.1661862405344</c:v>
                </c:pt>
                <c:pt idx="741">
                  <c:v>6320.991369090535</c:v>
                </c:pt>
                <c:pt idx="742">
                  <c:v>6043.3392935105321</c:v>
                </c:pt>
                <c:pt idx="743">
                  <c:v>5554.5756554505333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A-4450-9EE6-AFD8E3A14976}"/>
            </c:ext>
          </c:extLst>
        </c:ser>
        <c:ser>
          <c:idx val="1"/>
          <c:order val="1"/>
          <c:tx>
            <c:strRef>
              <c:f>'07'!$J$44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'07'!$J$45:$J$789</c:f>
              <c:numCache>
                <c:formatCode>_(* #,##0.00_);_(* \(#,##0.00\);_(* "-"??_);_(@_)</c:formatCode>
                <c:ptCount val="745"/>
                <c:pt idx="0">
                  <c:v>304.19390420300806</c:v>
                </c:pt>
                <c:pt idx="1">
                  <c:v>289.63199460301303</c:v>
                </c:pt>
                <c:pt idx="2">
                  <c:v>275.18834431301207</c:v>
                </c:pt>
                <c:pt idx="3">
                  <c:v>270.33412076300806</c:v>
                </c:pt>
                <c:pt idx="4">
                  <c:v>264.88886152301103</c:v>
                </c:pt>
                <c:pt idx="5">
                  <c:v>274.30454826301207</c:v>
                </c:pt>
                <c:pt idx="6">
                  <c:v>284.13651480301002</c:v>
                </c:pt>
                <c:pt idx="7">
                  <c:v>309.64546608300901</c:v>
                </c:pt>
                <c:pt idx="8">
                  <c:v>332.85878397301104</c:v>
                </c:pt>
                <c:pt idx="9">
                  <c:v>338.33351788301201</c:v>
                </c:pt>
                <c:pt idx="10">
                  <c:v>351.79822789301102</c:v>
                </c:pt>
                <c:pt idx="11">
                  <c:v>360.45867771300999</c:v>
                </c:pt>
                <c:pt idx="12">
                  <c:v>355.41257865300906</c:v>
                </c:pt>
                <c:pt idx="13">
                  <c:v>348.52297798300697</c:v>
                </c:pt>
                <c:pt idx="14">
                  <c:v>351.66388578300905</c:v>
                </c:pt>
                <c:pt idx="15">
                  <c:v>349.69948690301305</c:v>
                </c:pt>
                <c:pt idx="16">
                  <c:v>347.24431168301004</c:v>
                </c:pt>
                <c:pt idx="17">
                  <c:v>351.42163754301004</c:v>
                </c:pt>
                <c:pt idx="18">
                  <c:v>331.39534377300805</c:v>
                </c:pt>
                <c:pt idx="19">
                  <c:v>316.16318144301107</c:v>
                </c:pt>
                <c:pt idx="20">
                  <c:v>307.86791871301006</c:v>
                </c:pt>
                <c:pt idx="21">
                  <c:v>298.01866124300699</c:v>
                </c:pt>
                <c:pt idx="22">
                  <c:v>291.83962593300805</c:v>
                </c:pt>
                <c:pt idx="23">
                  <c:v>276.28112222300905</c:v>
                </c:pt>
                <c:pt idx="24">
                  <c:v>268.36095147300802</c:v>
                </c:pt>
                <c:pt idx="25">
                  <c:v>251.673151933008</c:v>
                </c:pt>
                <c:pt idx="26">
                  <c:v>247.49558000301201</c:v>
                </c:pt>
                <c:pt idx="27">
                  <c:v>238.07267477301201</c:v>
                </c:pt>
                <c:pt idx="28">
                  <c:v>228.85561803301101</c:v>
                </c:pt>
                <c:pt idx="29">
                  <c:v>227.918650873014</c:v>
                </c:pt>
                <c:pt idx="30">
                  <c:v>235.88031647301099</c:v>
                </c:pt>
                <c:pt idx="31">
                  <c:v>253.01703862301201</c:v>
                </c:pt>
                <c:pt idx="32">
                  <c:v>269.44279158301299</c:v>
                </c:pt>
                <c:pt idx="33">
                  <c:v>276.27017111301404</c:v>
                </c:pt>
                <c:pt idx="34">
                  <c:v>282.12977018301206</c:v>
                </c:pt>
                <c:pt idx="35">
                  <c:v>293.00742460300904</c:v>
                </c:pt>
                <c:pt idx="36">
                  <c:v>296.07377160301405</c:v>
                </c:pt>
                <c:pt idx="37">
                  <c:v>291.76138137301103</c:v>
                </c:pt>
                <c:pt idx="38">
                  <c:v>287.45463163301304</c:v>
                </c:pt>
                <c:pt idx="39">
                  <c:v>282.05816224300804</c:v>
                </c:pt>
                <c:pt idx="40">
                  <c:v>278.11739514300803</c:v>
                </c:pt>
                <c:pt idx="41">
                  <c:v>289.07098449301003</c:v>
                </c:pt>
                <c:pt idx="42">
                  <c:v>294.73142639301403</c:v>
                </c:pt>
                <c:pt idx="43">
                  <c:v>294.58901631300898</c:v>
                </c:pt>
                <c:pt idx="44">
                  <c:v>295.94296890301399</c:v>
                </c:pt>
                <c:pt idx="45">
                  <c:v>299.19698047301</c:v>
                </c:pt>
                <c:pt idx="46">
                  <c:v>286.51901878300799</c:v>
                </c:pt>
                <c:pt idx="47">
                  <c:v>258.15742685301302</c:v>
                </c:pt>
                <c:pt idx="48">
                  <c:v>247.24319866301099</c:v>
                </c:pt>
                <c:pt idx="49">
                  <c:v>246.03172530300799</c:v>
                </c:pt>
                <c:pt idx="50">
                  <c:v>248.31763636301</c:v>
                </c:pt>
                <c:pt idx="51">
                  <c:v>239.91711153300901</c:v>
                </c:pt>
                <c:pt idx="52">
                  <c:v>243.78504332301003</c:v>
                </c:pt>
                <c:pt idx="53">
                  <c:v>258.18132807301401</c:v>
                </c:pt>
                <c:pt idx="54">
                  <c:v>301.88929621301105</c:v>
                </c:pt>
                <c:pt idx="55">
                  <c:v>382.284283483011</c:v>
                </c:pt>
                <c:pt idx="56">
                  <c:v>402.01837271301201</c:v>
                </c:pt>
                <c:pt idx="57">
                  <c:v>398.77899509301204</c:v>
                </c:pt>
                <c:pt idx="58">
                  <c:v>407.20849867301308</c:v>
                </c:pt>
                <c:pt idx="59">
                  <c:v>412.91888096301204</c:v>
                </c:pt>
                <c:pt idx="60">
                  <c:v>405.66848442301205</c:v>
                </c:pt>
                <c:pt idx="61">
                  <c:v>402.50608053301403</c:v>
                </c:pt>
                <c:pt idx="62">
                  <c:v>401.44524346301301</c:v>
                </c:pt>
                <c:pt idx="63">
                  <c:v>400.69688112301202</c:v>
                </c:pt>
                <c:pt idx="64">
                  <c:v>391.85211339300503</c:v>
                </c:pt>
                <c:pt idx="65">
                  <c:v>379.95273443300903</c:v>
                </c:pt>
                <c:pt idx="66">
                  <c:v>370.65179690301005</c:v>
                </c:pt>
                <c:pt idx="67">
                  <c:v>348.872353363012</c:v>
                </c:pt>
                <c:pt idx="68">
                  <c:v>339.57170679301305</c:v>
                </c:pt>
                <c:pt idx="69">
                  <c:v>330.26539317301206</c:v>
                </c:pt>
                <c:pt idx="70">
                  <c:v>318.92504385301299</c:v>
                </c:pt>
                <c:pt idx="71">
                  <c:v>289.36699758301</c:v>
                </c:pt>
                <c:pt idx="72">
                  <c:v>291.10486989301199</c:v>
                </c:pt>
                <c:pt idx="73">
                  <c:v>276.98967086301002</c:v>
                </c:pt>
                <c:pt idx="74">
                  <c:v>263.00945464301105</c:v>
                </c:pt>
                <c:pt idx="75">
                  <c:v>253.94103512301101</c:v>
                </c:pt>
                <c:pt idx="76">
                  <c:v>257.136163433013</c:v>
                </c:pt>
                <c:pt idx="77">
                  <c:v>269.39836336300999</c:v>
                </c:pt>
                <c:pt idx="78">
                  <c:v>305.32045839301401</c:v>
                </c:pt>
                <c:pt idx="79">
                  <c:v>374.16450263301203</c:v>
                </c:pt>
                <c:pt idx="80">
                  <c:v>400.71081242301005</c:v>
                </c:pt>
                <c:pt idx="81">
                  <c:v>409.82433347301298</c:v>
                </c:pt>
                <c:pt idx="82">
                  <c:v>419.40884345301203</c:v>
                </c:pt>
                <c:pt idx="83">
                  <c:v>419.27246078300999</c:v>
                </c:pt>
                <c:pt idx="84">
                  <c:v>409.09518717301302</c:v>
                </c:pt>
                <c:pt idx="85">
                  <c:v>398.26730884301406</c:v>
                </c:pt>
                <c:pt idx="86">
                  <c:v>398.70768091300903</c:v>
                </c:pt>
                <c:pt idx="87">
                  <c:v>401.18048330300701</c:v>
                </c:pt>
                <c:pt idx="88">
                  <c:v>391.03049967301007</c:v>
                </c:pt>
                <c:pt idx="89">
                  <c:v>399.96151983300899</c:v>
                </c:pt>
                <c:pt idx="90">
                  <c:v>394.11020740301001</c:v>
                </c:pt>
                <c:pt idx="91">
                  <c:v>384.59867779300907</c:v>
                </c:pt>
                <c:pt idx="92">
                  <c:v>371.08617751300807</c:v>
                </c:pt>
                <c:pt idx="93">
                  <c:v>362.380743073009</c:v>
                </c:pt>
                <c:pt idx="94">
                  <c:v>349.50944502301206</c:v>
                </c:pt>
                <c:pt idx="95">
                  <c:v>314.10409547301305</c:v>
                </c:pt>
                <c:pt idx="96">
                  <c:v>284.27933537301203</c:v>
                </c:pt>
                <c:pt idx="97">
                  <c:v>269.76253794301101</c:v>
                </c:pt>
                <c:pt idx="98">
                  <c:v>253.260308183013</c:v>
                </c:pt>
                <c:pt idx="99">
                  <c:v>242.64380709301199</c:v>
                </c:pt>
                <c:pt idx="100">
                  <c:v>247.24196421301403</c:v>
                </c:pt>
                <c:pt idx="101">
                  <c:v>265.21893410301305</c:v>
                </c:pt>
                <c:pt idx="102">
                  <c:v>315.76502039301107</c:v>
                </c:pt>
                <c:pt idx="103">
                  <c:v>389.60431029301202</c:v>
                </c:pt>
                <c:pt idx="104">
                  <c:v>425.98730042301304</c:v>
                </c:pt>
                <c:pt idx="105">
                  <c:v>439.00068602300803</c:v>
                </c:pt>
                <c:pt idx="106">
                  <c:v>445.05665565301001</c:v>
                </c:pt>
                <c:pt idx="107">
                  <c:v>456.35070319301002</c:v>
                </c:pt>
                <c:pt idx="108">
                  <c:v>459.35948733301501</c:v>
                </c:pt>
                <c:pt idx="109">
                  <c:v>457.62843709301001</c:v>
                </c:pt>
                <c:pt idx="110">
                  <c:v>462.06208519301003</c:v>
                </c:pt>
                <c:pt idx="111">
                  <c:v>460.506125703012</c:v>
                </c:pt>
                <c:pt idx="112">
                  <c:v>450.85048300301207</c:v>
                </c:pt>
                <c:pt idx="113">
                  <c:v>439.913963163007</c:v>
                </c:pt>
                <c:pt idx="114">
                  <c:v>406.26939869301304</c:v>
                </c:pt>
                <c:pt idx="115">
                  <c:v>398.68664134301605</c:v>
                </c:pt>
                <c:pt idx="116">
                  <c:v>372.22389954301502</c:v>
                </c:pt>
                <c:pt idx="117">
                  <c:v>371.500296423012</c:v>
                </c:pt>
                <c:pt idx="118">
                  <c:v>350.82703550300801</c:v>
                </c:pt>
                <c:pt idx="119">
                  <c:v>310.28647009301102</c:v>
                </c:pt>
                <c:pt idx="120">
                  <c:v>294.71971468301001</c:v>
                </c:pt>
                <c:pt idx="121">
                  <c:v>272.58398655301301</c:v>
                </c:pt>
                <c:pt idx="122">
                  <c:v>263.398818253012</c:v>
                </c:pt>
                <c:pt idx="123">
                  <c:v>257.10212671301105</c:v>
                </c:pt>
                <c:pt idx="124">
                  <c:v>256.26431905301001</c:v>
                </c:pt>
                <c:pt idx="125">
                  <c:v>272.65883668301103</c:v>
                </c:pt>
                <c:pt idx="126">
                  <c:v>324.99162727301399</c:v>
                </c:pt>
                <c:pt idx="127">
                  <c:v>390.23160848301103</c:v>
                </c:pt>
                <c:pt idx="128">
                  <c:v>431.28691770301299</c:v>
                </c:pt>
                <c:pt idx="129">
                  <c:v>417.46105355301</c:v>
                </c:pt>
                <c:pt idx="130">
                  <c:v>414.480777163011</c:v>
                </c:pt>
                <c:pt idx="131">
                  <c:v>430.64701136301107</c:v>
                </c:pt>
                <c:pt idx="132">
                  <c:v>420.998149943013</c:v>
                </c:pt>
                <c:pt idx="133">
                  <c:v>411.63680947300901</c:v>
                </c:pt>
                <c:pt idx="134">
                  <c:v>411.97696945301198</c:v>
                </c:pt>
                <c:pt idx="135">
                  <c:v>429.50322350301201</c:v>
                </c:pt>
                <c:pt idx="136">
                  <c:v>455.141313983011</c:v>
                </c:pt>
                <c:pt idx="137">
                  <c:v>426.75529068301</c:v>
                </c:pt>
                <c:pt idx="138">
                  <c:v>439.08601728301301</c:v>
                </c:pt>
                <c:pt idx="139">
                  <c:v>416.55498006301002</c:v>
                </c:pt>
                <c:pt idx="140">
                  <c:v>395.71602428301401</c:v>
                </c:pt>
                <c:pt idx="141">
                  <c:v>389.31262683301003</c:v>
                </c:pt>
                <c:pt idx="142">
                  <c:v>362.89589711301102</c:v>
                </c:pt>
                <c:pt idx="143">
                  <c:v>317.71948519301003</c:v>
                </c:pt>
                <c:pt idx="144">
                  <c:v>301.05327052301101</c:v>
                </c:pt>
                <c:pt idx="145">
                  <c:v>275.74327293301297</c:v>
                </c:pt>
                <c:pt idx="146">
                  <c:v>258.77323937301207</c:v>
                </c:pt>
                <c:pt idx="147">
                  <c:v>254.716666763012</c:v>
                </c:pt>
                <c:pt idx="148">
                  <c:v>249.82928697301301</c:v>
                </c:pt>
                <c:pt idx="149">
                  <c:v>269.48247732300808</c:v>
                </c:pt>
                <c:pt idx="150">
                  <c:v>321.67810498301304</c:v>
                </c:pt>
                <c:pt idx="151">
                  <c:v>378.44539523300904</c:v>
                </c:pt>
                <c:pt idx="152">
                  <c:v>414.74016104301205</c:v>
                </c:pt>
                <c:pt idx="153">
                  <c:v>441.893872113013</c:v>
                </c:pt>
                <c:pt idx="154">
                  <c:v>459.90025082301207</c:v>
                </c:pt>
                <c:pt idx="155">
                  <c:v>444.98665769300999</c:v>
                </c:pt>
                <c:pt idx="156">
                  <c:v>433.48129303301204</c:v>
                </c:pt>
                <c:pt idx="157">
                  <c:v>417.02212571301101</c:v>
                </c:pt>
                <c:pt idx="158">
                  <c:v>409.37614450301305</c:v>
                </c:pt>
                <c:pt idx="159">
                  <c:v>402.35041287301306</c:v>
                </c:pt>
                <c:pt idx="160">
                  <c:v>393.24793222301003</c:v>
                </c:pt>
                <c:pt idx="161">
                  <c:v>415.37038011301206</c:v>
                </c:pt>
                <c:pt idx="162">
                  <c:v>407.78959683301105</c:v>
                </c:pt>
                <c:pt idx="163">
                  <c:v>378.88253647301497</c:v>
                </c:pt>
                <c:pt idx="164">
                  <c:v>353.64843008301006</c:v>
                </c:pt>
                <c:pt idx="165">
                  <c:v>337.99702507301203</c:v>
                </c:pt>
                <c:pt idx="166">
                  <c:v>346.23550285301098</c:v>
                </c:pt>
                <c:pt idx="167">
                  <c:v>304.17508263300999</c:v>
                </c:pt>
                <c:pt idx="168">
                  <c:v>295.07994413301202</c:v>
                </c:pt>
                <c:pt idx="169">
                  <c:v>273.13039620301004</c:v>
                </c:pt>
                <c:pt idx="170">
                  <c:v>265.07622699301004</c:v>
                </c:pt>
                <c:pt idx="171">
                  <c:v>249.65400855300902</c:v>
                </c:pt>
                <c:pt idx="172">
                  <c:v>243.225182923011</c:v>
                </c:pt>
                <c:pt idx="173">
                  <c:v>248.40065075300902</c:v>
                </c:pt>
                <c:pt idx="174">
                  <c:v>266.87221942301102</c:v>
                </c:pt>
                <c:pt idx="175">
                  <c:v>306.46586961300903</c:v>
                </c:pt>
                <c:pt idx="176">
                  <c:v>333.87841495300898</c:v>
                </c:pt>
                <c:pt idx="177">
                  <c:v>358.76443332301102</c:v>
                </c:pt>
                <c:pt idx="178">
                  <c:v>381.76305105301003</c:v>
                </c:pt>
                <c:pt idx="179">
                  <c:v>394.703698023009</c:v>
                </c:pt>
                <c:pt idx="180">
                  <c:v>386.08006609301304</c:v>
                </c:pt>
                <c:pt idx="181">
                  <c:v>372.44306028300707</c:v>
                </c:pt>
                <c:pt idx="182">
                  <c:v>364.70919271300903</c:v>
                </c:pt>
                <c:pt idx="183">
                  <c:v>366.38681276300701</c:v>
                </c:pt>
                <c:pt idx="184">
                  <c:v>354.27106890301104</c:v>
                </c:pt>
                <c:pt idx="185">
                  <c:v>341.06181103300798</c:v>
                </c:pt>
                <c:pt idx="186">
                  <c:v>320.99046226301004</c:v>
                </c:pt>
                <c:pt idx="187">
                  <c:v>318.381966473006</c:v>
                </c:pt>
                <c:pt idx="188">
                  <c:v>307.83964640301207</c:v>
                </c:pt>
                <c:pt idx="189">
                  <c:v>303.29757644301105</c:v>
                </c:pt>
                <c:pt idx="190">
                  <c:v>305.84571157301002</c:v>
                </c:pt>
                <c:pt idx="191">
                  <c:v>278.94996040301004</c:v>
                </c:pt>
                <c:pt idx="192">
                  <c:v>272.10378695301199</c:v>
                </c:pt>
                <c:pt idx="193">
                  <c:v>256.94317017301603</c:v>
                </c:pt>
                <c:pt idx="194">
                  <c:v>249.33386274301503</c:v>
                </c:pt>
                <c:pt idx="195">
                  <c:v>238.03956029301099</c:v>
                </c:pt>
                <c:pt idx="196">
                  <c:v>230.188414043015</c:v>
                </c:pt>
                <c:pt idx="197">
                  <c:v>227.49289423301403</c:v>
                </c:pt>
                <c:pt idx="198">
                  <c:v>250.17124277301201</c:v>
                </c:pt>
                <c:pt idx="199">
                  <c:v>278.41866398301403</c:v>
                </c:pt>
                <c:pt idx="200">
                  <c:v>298.25843132300901</c:v>
                </c:pt>
                <c:pt idx="201">
                  <c:v>316.02076004301205</c:v>
                </c:pt>
                <c:pt idx="202">
                  <c:v>304.97740572301097</c:v>
                </c:pt>
                <c:pt idx="203">
                  <c:v>315.92551962301002</c:v>
                </c:pt>
                <c:pt idx="204">
                  <c:v>316.91001017301005</c:v>
                </c:pt>
                <c:pt idx="205">
                  <c:v>326.38831163301006</c:v>
                </c:pt>
                <c:pt idx="206">
                  <c:v>344.91528397301005</c:v>
                </c:pt>
                <c:pt idx="207">
                  <c:v>332.93396275301404</c:v>
                </c:pt>
                <c:pt idx="208">
                  <c:v>330.74156169301204</c:v>
                </c:pt>
                <c:pt idx="209">
                  <c:v>320.34723577301003</c:v>
                </c:pt>
                <c:pt idx="210">
                  <c:v>317.42172219301</c:v>
                </c:pt>
                <c:pt idx="211">
                  <c:v>325.33037138301</c:v>
                </c:pt>
                <c:pt idx="212">
                  <c:v>333.572231093011</c:v>
                </c:pt>
                <c:pt idx="213">
                  <c:v>348.87356505301005</c:v>
                </c:pt>
                <c:pt idx="214">
                  <c:v>344.18672439301002</c:v>
                </c:pt>
                <c:pt idx="215">
                  <c:v>311.16753051301203</c:v>
                </c:pt>
                <c:pt idx="216">
                  <c:v>274.44952898301602</c:v>
                </c:pt>
                <c:pt idx="217">
                  <c:v>254.39264040301302</c:v>
                </c:pt>
                <c:pt idx="218">
                  <c:v>239.432595503009</c:v>
                </c:pt>
                <c:pt idx="219">
                  <c:v>240.83712849301003</c:v>
                </c:pt>
                <c:pt idx="220">
                  <c:v>248.63951933301101</c:v>
                </c:pt>
                <c:pt idx="221">
                  <c:v>273.31263555301206</c:v>
                </c:pt>
                <c:pt idx="222">
                  <c:v>309.42295247301206</c:v>
                </c:pt>
                <c:pt idx="223">
                  <c:v>368.24720963300803</c:v>
                </c:pt>
                <c:pt idx="224">
                  <c:v>402.03949909301201</c:v>
                </c:pt>
                <c:pt idx="225">
                  <c:v>420.48879833300998</c:v>
                </c:pt>
                <c:pt idx="226">
                  <c:v>435.76047919300999</c:v>
                </c:pt>
                <c:pt idx="227">
                  <c:v>448.95531100301105</c:v>
                </c:pt>
                <c:pt idx="228">
                  <c:v>438.936844113012</c:v>
                </c:pt>
                <c:pt idx="229">
                  <c:v>429.47300807300803</c:v>
                </c:pt>
                <c:pt idx="230">
                  <c:v>428.731466183012</c:v>
                </c:pt>
                <c:pt idx="231">
                  <c:v>419.10071806300903</c:v>
                </c:pt>
                <c:pt idx="232">
                  <c:v>407.93828465301198</c:v>
                </c:pt>
                <c:pt idx="233">
                  <c:v>404.80400297301003</c:v>
                </c:pt>
                <c:pt idx="234">
                  <c:v>403.25403347300903</c:v>
                </c:pt>
                <c:pt idx="235">
                  <c:v>366.60634927301203</c:v>
                </c:pt>
                <c:pt idx="236">
                  <c:v>354.83595279300704</c:v>
                </c:pt>
                <c:pt idx="237">
                  <c:v>352.30928052300908</c:v>
                </c:pt>
                <c:pt idx="238">
                  <c:v>358.71691670301101</c:v>
                </c:pt>
                <c:pt idx="239">
                  <c:v>336.57224407301101</c:v>
                </c:pt>
                <c:pt idx="240">
                  <c:v>298.98412118301201</c:v>
                </c:pt>
                <c:pt idx="241">
                  <c:v>281.821177653012</c:v>
                </c:pt>
                <c:pt idx="242">
                  <c:v>266.43812695301102</c:v>
                </c:pt>
                <c:pt idx="243">
                  <c:v>266.45197896301102</c:v>
                </c:pt>
                <c:pt idx="244">
                  <c:v>271.34902165301099</c:v>
                </c:pt>
                <c:pt idx="245">
                  <c:v>281.55405726301103</c:v>
                </c:pt>
                <c:pt idx="246">
                  <c:v>312.71984880301505</c:v>
                </c:pt>
                <c:pt idx="247">
                  <c:v>349.37454622301402</c:v>
                </c:pt>
                <c:pt idx="248">
                  <c:v>373.90200269301107</c:v>
                </c:pt>
                <c:pt idx="249">
                  <c:v>384.75156445301104</c:v>
                </c:pt>
                <c:pt idx="250">
                  <c:v>397.88879047301401</c:v>
                </c:pt>
                <c:pt idx="251">
                  <c:v>407.03527180301205</c:v>
                </c:pt>
                <c:pt idx="252">
                  <c:v>391.30879673301206</c:v>
                </c:pt>
                <c:pt idx="253">
                  <c:v>395.78239078301107</c:v>
                </c:pt>
                <c:pt idx="254">
                  <c:v>389.83312537300998</c:v>
                </c:pt>
                <c:pt idx="255">
                  <c:v>379.60041619301307</c:v>
                </c:pt>
                <c:pt idx="256">
                  <c:v>375.82543724300905</c:v>
                </c:pt>
                <c:pt idx="257">
                  <c:v>376.10081921301099</c:v>
                </c:pt>
                <c:pt idx="258">
                  <c:v>369.73779835301207</c:v>
                </c:pt>
                <c:pt idx="259">
                  <c:v>367.24256885300599</c:v>
                </c:pt>
                <c:pt idx="260">
                  <c:v>366.55016919301505</c:v>
                </c:pt>
                <c:pt idx="261">
                  <c:v>358.29598236301399</c:v>
                </c:pt>
                <c:pt idx="262">
                  <c:v>346.41315389301207</c:v>
                </c:pt>
                <c:pt idx="263">
                  <c:v>308.70777357301097</c:v>
                </c:pt>
                <c:pt idx="264">
                  <c:v>292.90313181301201</c:v>
                </c:pt>
                <c:pt idx="265">
                  <c:v>278.81176993301005</c:v>
                </c:pt>
                <c:pt idx="266">
                  <c:v>260.56332792300907</c:v>
                </c:pt>
                <c:pt idx="267">
                  <c:v>255.27483899301299</c:v>
                </c:pt>
                <c:pt idx="268">
                  <c:v>258.37690162301408</c:v>
                </c:pt>
                <c:pt idx="269">
                  <c:v>278.25672465300903</c:v>
                </c:pt>
                <c:pt idx="270">
                  <c:v>323.58708489301398</c:v>
                </c:pt>
                <c:pt idx="271">
                  <c:v>370.16462931301203</c:v>
                </c:pt>
                <c:pt idx="272">
                  <c:v>392.030629813009</c:v>
                </c:pt>
                <c:pt idx="273">
                  <c:v>405.64269913301405</c:v>
                </c:pt>
                <c:pt idx="274">
                  <c:v>406.16552646301</c:v>
                </c:pt>
                <c:pt idx="275">
                  <c:v>419.81812262301503</c:v>
                </c:pt>
                <c:pt idx="276">
                  <c:v>404.35162900301106</c:v>
                </c:pt>
                <c:pt idx="277">
                  <c:v>396.27574398301005</c:v>
                </c:pt>
                <c:pt idx="278">
                  <c:v>390.62923196301205</c:v>
                </c:pt>
                <c:pt idx="279">
                  <c:v>386.56436461301001</c:v>
                </c:pt>
                <c:pt idx="280">
                  <c:v>374.63026467300904</c:v>
                </c:pt>
                <c:pt idx="281">
                  <c:v>375.27845897300904</c:v>
                </c:pt>
                <c:pt idx="282">
                  <c:v>370.63646055301007</c:v>
                </c:pt>
                <c:pt idx="283">
                  <c:v>345.51816437301301</c:v>
                </c:pt>
                <c:pt idx="284">
                  <c:v>328.77255672301209</c:v>
                </c:pt>
                <c:pt idx="285">
                  <c:v>308.68746295301003</c:v>
                </c:pt>
                <c:pt idx="286">
                  <c:v>302.08757998301405</c:v>
                </c:pt>
                <c:pt idx="287">
                  <c:v>290.45664252301503</c:v>
                </c:pt>
                <c:pt idx="288">
                  <c:v>287.327425363011</c:v>
                </c:pt>
                <c:pt idx="289">
                  <c:v>276.13106017301106</c:v>
                </c:pt>
                <c:pt idx="290">
                  <c:v>271.70822916301205</c:v>
                </c:pt>
                <c:pt idx="291">
                  <c:v>263.393155823011</c:v>
                </c:pt>
                <c:pt idx="292">
                  <c:v>267.28889077301102</c:v>
                </c:pt>
                <c:pt idx="293">
                  <c:v>270.22681831301003</c:v>
                </c:pt>
                <c:pt idx="294">
                  <c:v>291.66418424301003</c:v>
                </c:pt>
                <c:pt idx="295">
                  <c:v>337.927049483014</c:v>
                </c:pt>
                <c:pt idx="296">
                  <c:v>346.46536473301404</c:v>
                </c:pt>
                <c:pt idx="297">
                  <c:v>358.49981812301399</c:v>
                </c:pt>
                <c:pt idx="298">
                  <c:v>376.33528922301502</c:v>
                </c:pt>
                <c:pt idx="299">
                  <c:v>388.34679340301403</c:v>
                </c:pt>
                <c:pt idx="300">
                  <c:v>371.70608658301103</c:v>
                </c:pt>
                <c:pt idx="301">
                  <c:v>367.05674211301101</c:v>
                </c:pt>
                <c:pt idx="302">
                  <c:v>368.989395353009</c:v>
                </c:pt>
                <c:pt idx="303">
                  <c:v>362.208887203014</c:v>
                </c:pt>
                <c:pt idx="304">
                  <c:v>354.83598956301108</c:v>
                </c:pt>
                <c:pt idx="305">
                  <c:v>351.67272945301403</c:v>
                </c:pt>
                <c:pt idx="306">
                  <c:v>341.931272293012</c:v>
                </c:pt>
                <c:pt idx="307">
                  <c:v>341.09523200300907</c:v>
                </c:pt>
                <c:pt idx="308">
                  <c:v>336.54920067301106</c:v>
                </c:pt>
                <c:pt idx="309">
                  <c:v>325.25760759301403</c:v>
                </c:pt>
                <c:pt idx="310">
                  <c:v>319.71366253300806</c:v>
                </c:pt>
                <c:pt idx="311">
                  <c:v>272.96515699301301</c:v>
                </c:pt>
                <c:pt idx="312">
                  <c:v>260.87561183301301</c:v>
                </c:pt>
                <c:pt idx="313">
                  <c:v>251.29550156300999</c:v>
                </c:pt>
                <c:pt idx="314">
                  <c:v>240.65216073300701</c:v>
                </c:pt>
                <c:pt idx="315">
                  <c:v>233.46678714301001</c:v>
                </c:pt>
                <c:pt idx="316">
                  <c:v>236.35050391301201</c:v>
                </c:pt>
                <c:pt idx="317">
                  <c:v>253.29016613301201</c:v>
                </c:pt>
                <c:pt idx="318">
                  <c:v>302.246138303012</c:v>
                </c:pt>
                <c:pt idx="319">
                  <c:v>373.81282340300805</c:v>
                </c:pt>
                <c:pt idx="320">
                  <c:v>405.37043718301305</c:v>
                </c:pt>
                <c:pt idx="321">
                  <c:v>405.94697092301305</c:v>
                </c:pt>
                <c:pt idx="322">
                  <c:v>418.28151158301097</c:v>
                </c:pt>
                <c:pt idx="323">
                  <c:v>430.11296736301301</c:v>
                </c:pt>
                <c:pt idx="324">
                  <c:v>414.54482162300803</c:v>
                </c:pt>
                <c:pt idx="325">
                  <c:v>388.80425067301007</c:v>
                </c:pt>
                <c:pt idx="326">
                  <c:v>374.65176989300903</c:v>
                </c:pt>
                <c:pt idx="327">
                  <c:v>372.56119468301006</c:v>
                </c:pt>
                <c:pt idx="328">
                  <c:v>368.43363219301</c:v>
                </c:pt>
                <c:pt idx="329">
                  <c:v>370.90131435301197</c:v>
                </c:pt>
                <c:pt idx="330">
                  <c:v>369.84621777300902</c:v>
                </c:pt>
                <c:pt idx="331">
                  <c:v>354.57419682301304</c:v>
                </c:pt>
                <c:pt idx="332">
                  <c:v>342.292355033013</c:v>
                </c:pt>
                <c:pt idx="333">
                  <c:v>328.64875748301</c:v>
                </c:pt>
                <c:pt idx="334">
                  <c:v>309.37642133301301</c:v>
                </c:pt>
                <c:pt idx="335">
                  <c:v>275.16254532301303</c:v>
                </c:pt>
                <c:pt idx="336">
                  <c:v>265.959594363012</c:v>
                </c:pt>
                <c:pt idx="337">
                  <c:v>250.07843460301402</c:v>
                </c:pt>
                <c:pt idx="338">
                  <c:v>238.048052153014</c:v>
                </c:pt>
                <c:pt idx="339">
                  <c:v>232.902878833008</c:v>
                </c:pt>
                <c:pt idx="340">
                  <c:v>229.745867333013</c:v>
                </c:pt>
                <c:pt idx="341">
                  <c:v>240.753902453009</c:v>
                </c:pt>
                <c:pt idx="342">
                  <c:v>247.07049325301202</c:v>
                </c:pt>
                <c:pt idx="343">
                  <c:v>268.39038975300906</c:v>
                </c:pt>
                <c:pt idx="344">
                  <c:v>291.73534653301198</c:v>
                </c:pt>
                <c:pt idx="345">
                  <c:v>312.55659441301003</c:v>
                </c:pt>
                <c:pt idx="346">
                  <c:v>325.64941496300906</c:v>
                </c:pt>
                <c:pt idx="347">
                  <c:v>329.43683463301204</c:v>
                </c:pt>
                <c:pt idx="348">
                  <c:v>316.49582465301103</c:v>
                </c:pt>
                <c:pt idx="349">
                  <c:v>307.20990260301102</c:v>
                </c:pt>
                <c:pt idx="350">
                  <c:v>293.61419261301103</c:v>
                </c:pt>
                <c:pt idx="351">
                  <c:v>293.47724204301306</c:v>
                </c:pt>
                <c:pt idx="352">
                  <c:v>289.339501873009</c:v>
                </c:pt>
                <c:pt idx="353">
                  <c:v>277.29898381301405</c:v>
                </c:pt>
                <c:pt idx="354">
                  <c:v>265.60201104301001</c:v>
                </c:pt>
                <c:pt idx="355">
                  <c:v>264.13034190301101</c:v>
                </c:pt>
                <c:pt idx="356">
                  <c:v>257.40994378301099</c:v>
                </c:pt>
                <c:pt idx="357">
                  <c:v>255.12886857301001</c:v>
                </c:pt>
                <c:pt idx="358">
                  <c:v>250.97433672301298</c:v>
                </c:pt>
                <c:pt idx="359">
                  <c:v>236.05724477300902</c:v>
                </c:pt>
                <c:pt idx="360">
                  <c:v>230.03470706301201</c:v>
                </c:pt>
                <c:pt idx="361">
                  <c:v>226.86256789301001</c:v>
                </c:pt>
                <c:pt idx="362">
                  <c:v>229.08110034300901</c:v>
                </c:pt>
                <c:pt idx="363">
                  <c:v>223.80680880301301</c:v>
                </c:pt>
                <c:pt idx="364">
                  <c:v>223.088526133009</c:v>
                </c:pt>
                <c:pt idx="365">
                  <c:v>223.63161303301101</c:v>
                </c:pt>
                <c:pt idx="366">
                  <c:v>225.79322534301201</c:v>
                </c:pt>
                <c:pt idx="367">
                  <c:v>240.74042429301002</c:v>
                </c:pt>
                <c:pt idx="368">
                  <c:v>261.53518530300602</c:v>
                </c:pt>
                <c:pt idx="369">
                  <c:v>287.84323635301303</c:v>
                </c:pt>
                <c:pt idx="370">
                  <c:v>297.68345019300602</c:v>
                </c:pt>
                <c:pt idx="371">
                  <c:v>296.13483468301104</c:v>
                </c:pt>
                <c:pt idx="372">
                  <c:v>289.71162919301406</c:v>
                </c:pt>
                <c:pt idx="373">
                  <c:v>282.09784432300904</c:v>
                </c:pt>
                <c:pt idx="374">
                  <c:v>280.49680214301304</c:v>
                </c:pt>
                <c:pt idx="375">
                  <c:v>277.291075083012</c:v>
                </c:pt>
                <c:pt idx="376">
                  <c:v>276.88261929300904</c:v>
                </c:pt>
                <c:pt idx="377">
                  <c:v>275.89097419300901</c:v>
                </c:pt>
                <c:pt idx="378">
                  <c:v>265.48588939301004</c:v>
                </c:pt>
                <c:pt idx="379">
                  <c:v>268.640201093011</c:v>
                </c:pt>
                <c:pt idx="380">
                  <c:v>267.50504924301401</c:v>
                </c:pt>
                <c:pt idx="381">
                  <c:v>279.31955450301405</c:v>
                </c:pt>
                <c:pt idx="382">
                  <c:v>291.24970641301002</c:v>
                </c:pt>
                <c:pt idx="383">
                  <c:v>253.82465561301001</c:v>
                </c:pt>
                <c:pt idx="384">
                  <c:v>232.05312156301099</c:v>
                </c:pt>
                <c:pt idx="385">
                  <c:v>223.78473214301201</c:v>
                </c:pt>
                <c:pt idx="386">
                  <c:v>223.22367432301101</c:v>
                </c:pt>
                <c:pt idx="387">
                  <c:v>215.85671228301302</c:v>
                </c:pt>
                <c:pt idx="388">
                  <c:v>225.21181052300901</c:v>
                </c:pt>
                <c:pt idx="389">
                  <c:v>237.02063973300801</c:v>
                </c:pt>
                <c:pt idx="390">
                  <c:v>286.91017387301201</c:v>
                </c:pt>
                <c:pt idx="391">
                  <c:v>337.83528170301201</c:v>
                </c:pt>
                <c:pt idx="392">
                  <c:v>366.29175961301104</c:v>
                </c:pt>
                <c:pt idx="393">
                  <c:v>378.79845519301102</c:v>
                </c:pt>
                <c:pt idx="394">
                  <c:v>406.57483134301305</c:v>
                </c:pt>
                <c:pt idx="395">
                  <c:v>416.31292185301504</c:v>
                </c:pt>
                <c:pt idx="396">
                  <c:v>406.34771719301204</c:v>
                </c:pt>
                <c:pt idx="397">
                  <c:v>393.69311505301101</c:v>
                </c:pt>
                <c:pt idx="398">
                  <c:v>371.19970808301002</c:v>
                </c:pt>
                <c:pt idx="399">
                  <c:v>365.42478104300903</c:v>
                </c:pt>
                <c:pt idx="400">
                  <c:v>360.91325182301</c:v>
                </c:pt>
                <c:pt idx="401">
                  <c:v>371.089966983012</c:v>
                </c:pt>
                <c:pt idx="402">
                  <c:v>373.72313633301707</c:v>
                </c:pt>
                <c:pt idx="403">
                  <c:v>351.725824593011</c:v>
                </c:pt>
                <c:pt idx="404">
                  <c:v>343.21442398301201</c:v>
                </c:pt>
                <c:pt idx="405">
                  <c:v>336.16794715301205</c:v>
                </c:pt>
                <c:pt idx="406">
                  <c:v>323.93263401301306</c:v>
                </c:pt>
                <c:pt idx="407">
                  <c:v>281.62107330301308</c:v>
                </c:pt>
                <c:pt idx="408">
                  <c:v>259.797693043013</c:v>
                </c:pt>
                <c:pt idx="409">
                  <c:v>243.03354938301101</c:v>
                </c:pt>
                <c:pt idx="410">
                  <c:v>233.48840280301201</c:v>
                </c:pt>
                <c:pt idx="411">
                  <c:v>229.219503233013</c:v>
                </c:pt>
                <c:pt idx="412">
                  <c:v>233.21656540301203</c:v>
                </c:pt>
                <c:pt idx="413">
                  <c:v>244.82789147300903</c:v>
                </c:pt>
                <c:pt idx="414">
                  <c:v>299.61350115301599</c:v>
                </c:pt>
                <c:pt idx="415">
                  <c:v>353.11358763301303</c:v>
                </c:pt>
                <c:pt idx="416">
                  <c:v>383.145303503013</c:v>
                </c:pt>
                <c:pt idx="417">
                  <c:v>392.60030603301402</c:v>
                </c:pt>
                <c:pt idx="418">
                  <c:v>394.30230849300904</c:v>
                </c:pt>
                <c:pt idx="419">
                  <c:v>401.79391207301001</c:v>
                </c:pt>
                <c:pt idx="420">
                  <c:v>377.38310847301199</c:v>
                </c:pt>
                <c:pt idx="421">
                  <c:v>371.36442174300805</c:v>
                </c:pt>
                <c:pt idx="422">
                  <c:v>369.18182958301099</c:v>
                </c:pt>
                <c:pt idx="423">
                  <c:v>364.73839208300905</c:v>
                </c:pt>
                <c:pt idx="424">
                  <c:v>365.99194888301008</c:v>
                </c:pt>
                <c:pt idx="425">
                  <c:v>371.69657164301105</c:v>
                </c:pt>
                <c:pt idx="426">
                  <c:v>387.72335681301104</c:v>
                </c:pt>
                <c:pt idx="427">
                  <c:v>366.04668634301004</c:v>
                </c:pt>
                <c:pt idx="428">
                  <c:v>350.81296824301506</c:v>
                </c:pt>
                <c:pt idx="429">
                  <c:v>333.48893564300903</c:v>
                </c:pt>
                <c:pt idx="430">
                  <c:v>315.14201312301003</c:v>
                </c:pt>
                <c:pt idx="431">
                  <c:v>300.12254060301302</c:v>
                </c:pt>
                <c:pt idx="432">
                  <c:v>277.386608523012</c:v>
                </c:pt>
                <c:pt idx="433">
                  <c:v>263.59838310301097</c:v>
                </c:pt>
                <c:pt idx="434">
                  <c:v>259.80172818301207</c:v>
                </c:pt>
                <c:pt idx="435">
                  <c:v>254.418965703011</c:v>
                </c:pt>
                <c:pt idx="436">
                  <c:v>254.38438840300901</c:v>
                </c:pt>
                <c:pt idx="437">
                  <c:v>268.04788364301004</c:v>
                </c:pt>
                <c:pt idx="438">
                  <c:v>295.45449055300804</c:v>
                </c:pt>
                <c:pt idx="439">
                  <c:v>350.37632638301204</c:v>
                </c:pt>
                <c:pt idx="440">
                  <c:v>383.74283145300706</c:v>
                </c:pt>
                <c:pt idx="441">
                  <c:v>380.67070557300701</c:v>
                </c:pt>
                <c:pt idx="442">
                  <c:v>381.29495952301306</c:v>
                </c:pt>
                <c:pt idx="443">
                  <c:v>377.17460483301102</c:v>
                </c:pt>
                <c:pt idx="444">
                  <c:v>376.83291089301201</c:v>
                </c:pt>
                <c:pt idx="445">
                  <c:v>379.22898063301</c:v>
                </c:pt>
                <c:pt idx="446">
                  <c:v>371.45076002301101</c:v>
                </c:pt>
                <c:pt idx="447">
                  <c:v>380.99332559301104</c:v>
                </c:pt>
                <c:pt idx="448">
                  <c:v>386.25802224301106</c:v>
                </c:pt>
                <c:pt idx="449">
                  <c:v>380.23382013301205</c:v>
                </c:pt>
                <c:pt idx="450">
                  <c:v>386.11609248301409</c:v>
                </c:pt>
                <c:pt idx="451">
                  <c:v>359.78321470301302</c:v>
                </c:pt>
                <c:pt idx="452">
                  <c:v>345.58007800300908</c:v>
                </c:pt>
                <c:pt idx="453">
                  <c:v>330.70514891301104</c:v>
                </c:pt>
                <c:pt idx="454">
                  <c:v>328.16915411301204</c:v>
                </c:pt>
                <c:pt idx="455">
                  <c:v>293.72120687301003</c:v>
                </c:pt>
                <c:pt idx="456">
                  <c:v>285.572042683012</c:v>
                </c:pt>
                <c:pt idx="457">
                  <c:v>269.31991641301204</c:v>
                </c:pt>
                <c:pt idx="458">
                  <c:v>260.16866119301204</c:v>
                </c:pt>
                <c:pt idx="459">
                  <c:v>250.609680203013</c:v>
                </c:pt>
                <c:pt idx="460">
                  <c:v>252.93374958301001</c:v>
                </c:pt>
                <c:pt idx="461">
                  <c:v>270.90501387301106</c:v>
                </c:pt>
                <c:pt idx="462">
                  <c:v>303.29629792301199</c:v>
                </c:pt>
                <c:pt idx="463">
                  <c:v>334.84347118301201</c:v>
                </c:pt>
                <c:pt idx="464">
                  <c:v>360.77155707301</c:v>
                </c:pt>
                <c:pt idx="465">
                  <c:v>374.49575433301101</c:v>
                </c:pt>
                <c:pt idx="466">
                  <c:v>381.01264006301301</c:v>
                </c:pt>
                <c:pt idx="467">
                  <c:v>399.99680161301302</c:v>
                </c:pt>
                <c:pt idx="468">
                  <c:v>397.30832073300905</c:v>
                </c:pt>
                <c:pt idx="469">
                  <c:v>392.25250034301604</c:v>
                </c:pt>
                <c:pt idx="470">
                  <c:v>372.42495446301007</c:v>
                </c:pt>
                <c:pt idx="471">
                  <c:v>370.02948789301001</c:v>
                </c:pt>
                <c:pt idx="472">
                  <c:v>376.48981218301304</c:v>
                </c:pt>
                <c:pt idx="473">
                  <c:v>380.29036591301201</c:v>
                </c:pt>
                <c:pt idx="474">
                  <c:v>394.67742556300806</c:v>
                </c:pt>
                <c:pt idx="475">
                  <c:v>386.33702212301307</c:v>
                </c:pt>
                <c:pt idx="476">
                  <c:v>382.50077714301301</c:v>
                </c:pt>
                <c:pt idx="477">
                  <c:v>352.92203301301004</c:v>
                </c:pt>
                <c:pt idx="478">
                  <c:v>322.80566007301002</c:v>
                </c:pt>
                <c:pt idx="479">
                  <c:v>296.77095765300703</c:v>
                </c:pt>
                <c:pt idx="480">
                  <c:v>279.08438463301104</c:v>
                </c:pt>
                <c:pt idx="481">
                  <c:v>266.85093480301003</c:v>
                </c:pt>
                <c:pt idx="482">
                  <c:v>255.09726114301102</c:v>
                </c:pt>
                <c:pt idx="483">
                  <c:v>238.59348270301001</c:v>
                </c:pt>
                <c:pt idx="484">
                  <c:v>242.83040633301502</c:v>
                </c:pt>
                <c:pt idx="485">
                  <c:v>257.49858771301103</c:v>
                </c:pt>
                <c:pt idx="486">
                  <c:v>299.16503879301007</c:v>
                </c:pt>
                <c:pt idx="487">
                  <c:v>342.53802723300799</c:v>
                </c:pt>
                <c:pt idx="488">
                  <c:v>363.99143639301298</c:v>
                </c:pt>
                <c:pt idx="489">
                  <c:v>373.61605994301306</c:v>
                </c:pt>
                <c:pt idx="490">
                  <c:v>390.60999178301205</c:v>
                </c:pt>
                <c:pt idx="491">
                  <c:v>396.74118042301205</c:v>
                </c:pt>
                <c:pt idx="492">
                  <c:v>385.14251506301207</c:v>
                </c:pt>
                <c:pt idx="493">
                  <c:v>379.10136444301003</c:v>
                </c:pt>
                <c:pt idx="494">
                  <c:v>371.74041858301104</c:v>
                </c:pt>
                <c:pt idx="495">
                  <c:v>360.09400857300699</c:v>
                </c:pt>
                <c:pt idx="496">
                  <c:v>356.55058554301303</c:v>
                </c:pt>
                <c:pt idx="497">
                  <c:v>362.08778587301208</c:v>
                </c:pt>
                <c:pt idx="498">
                  <c:v>361.650100753012</c:v>
                </c:pt>
                <c:pt idx="499">
                  <c:v>354.91247084301102</c:v>
                </c:pt>
                <c:pt idx="500">
                  <c:v>338.66933614301001</c:v>
                </c:pt>
                <c:pt idx="501">
                  <c:v>337.13634287301403</c:v>
                </c:pt>
                <c:pt idx="502">
                  <c:v>316.23446346300898</c:v>
                </c:pt>
                <c:pt idx="503">
                  <c:v>281.82019058301103</c:v>
                </c:pt>
                <c:pt idx="504">
                  <c:v>265.70843884301104</c:v>
                </c:pt>
                <c:pt idx="505">
                  <c:v>250.39529778301301</c:v>
                </c:pt>
                <c:pt idx="506">
                  <c:v>242.68613954301401</c:v>
                </c:pt>
                <c:pt idx="507">
                  <c:v>234.250285813012</c:v>
                </c:pt>
                <c:pt idx="508">
                  <c:v>227.73516929301303</c:v>
                </c:pt>
                <c:pt idx="509">
                  <c:v>230.086406783011</c:v>
                </c:pt>
                <c:pt idx="510">
                  <c:v>252.69228740301102</c:v>
                </c:pt>
                <c:pt idx="511">
                  <c:v>287.20817904300998</c:v>
                </c:pt>
                <c:pt idx="512">
                  <c:v>311.70270105300898</c:v>
                </c:pt>
                <c:pt idx="513">
                  <c:v>330.98838859301009</c:v>
                </c:pt>
                <c:pt idx="514">
                  <c:v>329.95585023301305</c:v>
                </c:pt>
                <c:pt idx="515">
                  <c:v>348.23259512301104</c:v>
                </c:pt>
                <c:pt idx="516">
                  <c:v>357.80977073301</c:v>
                </c:pt>
                <c:pt idx="517">
                  <c:v>355.28118653301203</c:v>
                </c:pt>
                <c:pt idx="518">
                  <c:v>356.50557030301002</c:v>
                </c:pt>
                <c:pt idx="519">
                  <c:v>341.671496373011</c:v>
                </c:pt>
                <c:pt idx="520">
                  <c:v>327.06682594300997</c:v>
                </c:pt>
                <c:pt idx="521">
                  <c:v>319.47690796300901</c:v>
                </c:pt>
                <c:pt idx="522">
                  <c:v>313.79171626301201</c:v>
                </c:pt>
                <c:pt idx="523">
                  <c:v>300.75803847301302</c:v>
                </c:pt>
                <c:pt idx="524">
                  <c:v>295.78664604301002</c:v>
                </c:pt>
                <c:pt idx="525">
                  <c:v>305.44052359301207</c:v>
                </c:pt>
                <c:pt idx="526">
                  <c:v>289.66718477301401</c:v>
                </c:pt>
                <c:pt idx="527">
                  <c:v>264.63475353300998</c:v>
                </c:pt>
                <c:pt idx="528">
                  <c:v>243.69596872300903</c:v>
                </c:pt>
                <c:pt idx="529">
                  <c:v>234.63726433301102</c:v>
                </c:pt>
                <c:pt idx="530">
                  <c:v>226.36333721301202</c:v>
                </c:pt>
                <c:pt idx="531">
                  <c:v>222.34339346301201</c:v>
                </c:pt>
                <c:pt idx="532">
                  <c:v>216.28429404300999</c:v>
                </c:pt>
                <c:pt idx="533">
                  <c:v>223.11130024300999</c:v>
                </c:pt>
                <c:pt idx="534">
                  <c:v>231.18222019301103</c:v>
                </c:pt>
                <c:pt idx="535">
                  <c:v>253.15072589301099</c:v>
                </c:pt>
                <c:pt idx="536">
                  <c:v>264.76794308301101</c:v>
                </c:pt>
                <c:pt idx="537">
                  <c:v>278.19999891301103</c:v>
                </c:pt>
                <c:pt idx="538">
                  <c:v>288.22484653300904</c:v>
                </c:pt>
                <c:pt idx="539">
                  <c:v>292.59548528301207</c:v>
                </c:pt>
                <c:pt idx="540">
                  <c:v>286.03937384301003</c:v>
                </c:pt>
                <c:pt idx="541">
                  <c:v>282.61302479301298</c:v>
                </c:pt>
                <c:pt idx="542">
                  <c:v>288.16153883300899</c:v>
                </c:pt>
                <c:pt idx="543">
                  <c:v>284.85520792301207</c:v>
                </c:pt>
                <c:pt idx="544">
                  <c:v>273.52270949301402</c:v>
                </c:pt>
                <c:pt idx="545">
                  <c:v>287.55356746301402</c:v>
                </c:pt>
                <c:pt idx="546">
                  <c:v>293.02337853301202</c:v>
                </c:pt>
                <c:pt idx="547">
                  <c:v>302.90342809301205</c:v>
                </c:pt>
                <c:pt idx="548">
                  <c:v>307.96089707301098</c:v>
                </c:pt>
                <c:pt idx="549">
                  <c:v>319.61017091300698</c:v>
                </c:pt>
                <c:pt idx="550">
                  <c:v>312.17003502301003</c:v>
                </c:pt>
                <c:pt idx="551">
                  <c:v>279.45744815301401</c:v>
                </c:pt>
                <c:pt idx="552">
                  <c:v>247.220287533012</c:v>
                </c:pt>
                <c:pt idx="553">
                  <c:v>236.45747098300799</c:v>
                </c:pt>
                <c:pt idx="554">
                  <c:v>233.564203243008</c:v>
                </c:pt>
                <c:pt idx="555">
                  <c:v>239.809599453011</c:v>
                </c:pt>
                <c:pt idx="556">
                  <c:v>244.77795308301</c:v>
                </c:pt>
                <c:pt idx="557">
                  <c:v>262.18759864300904</c:v>
                </c:pt>
                <c:pt idx="558">
                  <c:v>309.30222698301208</c:v>
                </c:pt>
                <c:pt idx="559">
                  <c:v>376.532380733011</c:v>
                </c:pt>
                <c:pt idx="560">
                  <c:v>401.16260923301098</c:v>
                </c:pt>
                <c:pt idx="561">
                  <c:v>414.16311455301502</c:v>
                </c:pt>
                <c:pt idx="562">
                  <c:v>426.55315189301302</c:v>
                </c:pt>
                <c:pt idx="563">
                  <c:v>443.182365543012</c:v>
                </c:pt>
                <c:pt idx="564">
                  <c:v>414.52536715301</c:v>
                </c:pt>
                <c:pt idx="565">
                  <c:v>407.64814341301297</c:v>
                </c:pt>
                <c:pt idx="566">
                  <c:v>402.92453886301104</c:v>
                </c:pt>
                <c:pt idx="567">
                  <c:v>384.058600783011</c:v>
                </c:pt>
                <c:pt idx="568">
                  <c:v>383.53293245301006</c:v>
                </c:pt>
                <c:pt idx="569">
                  <c:v>377.44852967300903</c:v>
                </c:pt>
                <c:pt idx="570">
                  <c:v>357.74715921301299</c:v>
                </c:pt>
                <c:pt idx="571">
                  <c:v>344.00739188300906</c:v>
                </c:pt>
                <c:pt idx="572">
                  <c:v>319.43092498301303</c:v>
                </c:pt>
                <c:pt idx="573">
                  <c:v>293.68509961300998</c:v>
                </c:pt>
                <c:pt idx="574">
                  <c:v>282.718398263013</c:v>
                </c:pt>
                <c:pt idx="575">
                  <c:v>263.012043713011</c:v>
                </c:pt>
                <c:pt idx="576">
                  <c:v>247.86223395301201</c:v>
                </c:pt>
                <c:pt idx="577">
                  <c:v>248.48663928300999</c:v>
                </c:pt>
                <c:pt idx="578">
                  <c:v>240.81785150301201</c:v>
                </c:pt>
                <c:pt idx="579">
                  <c:v>239.488821333012</c:v>
                </c:pt>
                <c:pt idx="580">
                  <c:v>235.053519183009</c:v>
                </c:pt>
                <c:pt idx="581">
                  <c:v>251.49971172301102</c:v>
                </c:pt>
                <c:pt idx="582">
                  <c:v>273.51196846301104</c:v>
                </c:pt>
                <c:pt idx="583">
                  <c:v>306.71911420301603</c:v>
                </c:pt>
                <c:pt idx="584">
                  <c:v>329.59576883301304</c:v>
                </c:pt>
                <c:pt idx="585">
                  <c:v>342.97195769301504</c:v>
                </c:pt>
                <c:pt idx="586">
                  <c:v>352.57867091301802</c:v>
                </c:pt>
                <c:pt idx="587">
                  <c:v>361.72977136300705</c:v>
                </c:pt>
                <c:pt idx="588">
                  <c:v>349.829409783014</c:v>
                </c:pt>
                <c:pt idx="589">
                  <c:v>346.61049324301206</c:v>
                </c:pt>
                <c:pt idx="590">
                  <c:v>340.85292279300904</c:v>
                </c:pt>
                <c:pt idx="591">
                  <c:v>338.02518590301099</c:v>
                </c:pt>
                <c:pt idx="592">
                  <c:v>336.91886680301303</c:v>
                </c:pt>
                <c:pt idx="593">
                  <c:v>329.05748957300904</c:v>
                </c:pt>
                <c:pt idx="594">
                  <c:v>318.955480563013</c:v>
                </c:pt>
                <c:pt idx="595">
                  <c:v>306.679333323013</c:v>
                </c:pt>
                <c:pt idx="596">
                  <c:v>299.33453902301198</c:v>
                </c:pt>
                <c:pt idx="597">
                  <c:v>289.53031442300801</c:v>
                </c:pt>
                <c:pt idx="598">
                  <c:v>278.09564340300903</c:v>
                </c:pt>
                <c:pt idx="599">
                  <c:v>255.61109641301402</c:v>
                </c:pt>
                <c:pt idx="600">
                  <c:v>237.75127579301102</c:v>
                </c:pt>
                <c:pt idx="601">
                  <c:v>228.89180988301001</c:v>
                </c:pt>
                <c:pt idx="602">
                  <c:v>226.21930192301102</c:v>
                </c:pt>
                <c:pt idx="603">
                  <c:v>217.65822909301201</c:v>
                </c:pt>
                <c:pt idx="604">
                  <c:v>221.46144335301099</c:v>
                </c:pt>
                <c:pt idx="605">
                  <c:v>242.63226998301101</c:v>
                </c:pt>
                <c:pt idx="606">
                  <c:v>282.55852270301307</c:v>
                </c:pt>
                <c:pt idx="607">
                  <c:v>327.12048123301099</c:v>
                </c:pt>
                <c:pt idx="608">
                  <c:v>375.66388324301005</c:v>
                </c:pt>
                <c:pt idx="609">
                  <c:v>393.03754513301402</c:v>
                </c:pt>
                <c:pt idx="610">
                  <c:v>412.21084910301101</c:v>
                </c:pt>
                <c:pt idx="611">
                  <c:v>418.775831303009</c:v>
                </c:pt>
                <c:pt idx="612">
                  <c:v>395.10598676301402</c:v>
                </c:pt>
                <c:pt idx="613">
                  <c:v>375.81747925301204</c:v>
                </c:pt>
                <c:pt idx="614">
                  <c:v>360.92077501300798</c:v>
                </c:pt>
                <c:pt idx="615">
                  <c:v>345.69985690301303</c:v>
                </c:pt>
                <c:pt idx="616">
                  <c:v>331.09924558301202</c:v>
                </c:pt>
                <c:pt idx="617">
                  <c:v>328.001574933011</c:v>
                </c:pt>
                <c:pt idx="618">
                  <c:v>324.48187405301104</c:v>
                </c:pt>
                <c:pt idx="619">
                  <c:v>319.02470214300899</c:v>
                </c:pt>
                <c:pt idx="620">
                  <c:v>316.404403563009</c:v>
                </c:pt>
                <c:pt idx="621">
                  <c:v>306.39792289301101</c:v>
                </c:pt>
                <c:pt idx="622">
                  <c:v>295.00768428301001</c:v>
                </c:pt>
                <c:pt idx="623">
                  <c:v>271.48651687301304</c:v>
                </c:pt>
                <c:pt idx="624">
                  <c:v>267.67479147301106</c:v>
                </c:pt>
                <c:pt idx="625">
                  <c:v>259.90185934301007</c:v>
                </c:pt>
                <c:pt idx="626">
                  <c:v>255.93908799301201</c:v>
                </c:pt>
                <c:pt idx="627">
                  <c:v>255.09504211301399</c:v>
                </c:pt>
                <c:pt idx="628">
                  <c:v>259.68199434300999</c:v>
                </c:pt>
                <c:pt idx="629">
                  <c:v>268.94856666300905</c:v>
                </c:pt>
                <c:pt idx="630">
                  <c:v>286.48865703301101</c:v>
                </c:pt>
                <c:pt idx="631">
                  <c:v>320.52850707301201</c:v>
                </c:pt>
                <c:pt idx="632">
                  <c:v>356.33269887301304</c:v>
                </c:pt>
                <c:pt idx="633">
                  <c:v>367.41918180301303</c:v>
                </c:pt>
                <c:pt idx="634">
                  <c:v>375.68801173300903</c:v>
                </c:pt>
                <c:pt idx="635">
                  <c:v>381.534190103014</c:v>
                </c:pt>
                <c:pt idx="636">
                  <c:v>380.12309320301301</c:v>
                </c:pt>
                <c:pt idx="637">
                  <c:v>362.24280234301006</c:v>
                </c:pt>
                <c:pt idx="638">
                  <c:v>357.17107331301304</c:v>
                </c:pt>
                <c:pt idx="639">
                  <c:v>359.04242277301404</c:v>
                </c:pt>
                <c:pt idx="640">
                  <c:v>364.16778042301405</c:v>
                </c:pt>
                <c:pt idx="641">
                  <c:v>356.65797951301408</c:v>
                </c:pt>
                <c:pt idx="642">
                  <c:v>358.34647921301303</c:v>
                </c:pt>
                <c:pt idx="643">
                  <c:v>348.17389659301205</c:v>
                </c:pt>
                <c:pt idx="644">
                  <c:v>330.48195815301204</c:v>
                </c:pt>
                <c:pt idx="645">
                  <c:v>308.67063677300905</c:v>
                </c:pt>
                <c:pt idx="646">
                  <c:v>289.73675429301204</c:v>
                </c:pt>
                <c:pt idx="647">
                  <c:v>265.94751340301201</c:v>
                </c:pt>
                <c:pt idx="648">
                  <c:v>255.43103055301302</c:v>
                </c:pt>
                <c:pt idx="649">
                  <c:v>252.28183772301099</c:v>
                </c:pt>
                <c:pt idx="650">
                  <c:v>242.62350665301099</c:v>
                </c:pt>
                <c:pt idx="651">
                  <c:v>242.19944037301502</c:v>
                </c:pt>
                <c:pt idx="652">
                  <c:v>245.17022210301101</c:v>
                </c:pt>
                <c:pt idx="653">
                  <c:v>260.88471947301304</c:v>
                </c:pt>
                <c:pt idx="654">
                  <c:v>297.91811755301006</c:v>
                </c:pt>
                <c:pt idx="655">
                  <c:v>349.31686176301201</c:v>
                </c:pt>
                <c:pt idx="656">
                  <c:v>364.74832447301401</c:v>
                </c:pt>
                <c:pt idx="657">
                  <c:v>377.28116601301207</c:v>
                </c:pt>
                <c:pt idx="658">
                  <c:v>375.15410470301305</c:v>
                </c:pt>
                <c:pt idx="659">
                  <c:v>372.31717297301003</c:v>
                </c:pt>
                <c:pt idx="660">
                  <c:v>373.09848716301008</c:v>
                </c:pt>
                <c:pt idx="661">
                  <c:v>364.84929816301104</c:v>
                </c:pt>
                <c:pt idx="662">
                  <c:v>351.79436538301206</c:v>
                </c:pt>
                <c:pt idx="663">
                  <c:v>340.97779236301005</c:v>
                </c:pt>
                <c:pt idx="664">
                  <c:v>340.17059485301303</c:v>
                </c:pt>
                <c:pt idx="665">
                  <c:v>335.13720866301401</c:v>
                </c:pt>
                <c:pt idx="666">
                  <c:v>316.618270513011</c:v>
                </c:pt>
                <c:pt idx="667">
                  <c:v>291.35777336301305</c:v>
                </c:pt>
                <c:pt idx="668">
                  <c:v>281.92019185301001</c:v>
                </c:pt>
                <c:pt idx="669">
                  <c:v>278.63643417300904</c:v>
                </c:pt>
                <c:pt idx="670">
                  <c:v>272.20976809300799</c:v>
                </c:pt>
                <c:pt idx="671">
                  <c:v>254.79746935300901</c:v>
                </c:pt>
                <c:pt idx="672">
                  <c:v>247.49585694301001</c:v>
                </c:pt>
                <c:pt idx="673">
                  <c:v>240.71342873301199</c:v>
                </c:pt>
                <c:pt idx="674">
                  <c:v>236.26860445301301</c:v>
                </c:pt>
                <c:pt idx="675">
                  <c:v>229.84588481301299</c:v>
                </c:pt>
                <c:pt idx="676">
                  <c:v>238.15303129301202</c:v>
                </c:pt>
                <c:pt idx="677">
                  <c:v>250.37948045300899</c:v>
                </c:pt>
                <c:pt idx="678">
                  <c:v>264.76228542300998</c:v>
                </c:pt>
                <c:pt idx="679">
                  <c:v>281.24311576301204</c:v>
                </c:pt>
                <c:pt idx="680">
                  <c:v>316.08359078301004</c:v>
                </c:pt>
                <c:pt idx="681">
                  <c:v>342.62247634301104</c:v>
                </c:pt>
                <c:pt idx="682">
                  <c:v>359.10139338300905</c:v>
                </c:pt>
                <c:pt idx="683">
                  <c:v>360.32801204301205</c:v>
                </c:pt>
                <c:pt idx="684">
                  <c:v>357.62440341301004</c:v>
                </c:pt>
                <c:pt idx="685">
                  <c:v>349.76835050301202</c:v>
                </c:pt>
                <c:pt idx="686">
                  <c:v>352.36497532301405</c:v>
                </c:pt>
                <c:pt idx="687">
                  <c:v>338.35539963300999</c:v>
                </c:pt>
                <c:pt idx="688">
                  <c:v>326.09610370300902</c:v>
                </c:pt>
                <c:pt idx="689">
                  <c:v>310.51735212301202</c:v>
                </c:pt>
                <c:pt idx="690">
                  <c:v>295.93060619301104</c:v>
                </c:pt>
                <c:pt idx="691">
                  <c:v>287.14463255301206</c:v>
                </c:pt>
                <c:pt idx="692">
                  <c:v>287.38685659301098</c:v>
                </c:pt>
                <c:pt idx="693">
                  <c:v>278.51234144301105</c:v>
                </c:pt>
                <c:pt idx="694">
                  <c:v>273.21277729301102</c:v>
                </c:pt>
                <c:pt idx="695">
                  <c:v>250.99684839300801</c:v>
                </c:pt>
                <c:pt idx="696">
                  <c:v>251.63283089300901</c:v>
                </c:pt>
                <c:pt idx="697">
                  <c:v>238.393428153012</c:v>
                </c:pt>
                <c:pt idx="698">
                  <c:v>236.79834488300901</c:v>
                </c:pt>
                <c:pt idx="699">
                  <c:v>236.73993716301601</c:v>
                </c:pt>
                <c:pt idx="700">
                  <c:v>230.41599242301103</c:v>
                </c:pt>
                <c:pt idx="701">
                  <c:v>231.70088527301303</c:v>
                </c:pt>
                <c:pt idx="702">
                  <c:v>235.174732123008</c:v>
                </c:pt>
                <c:pt idx="703">
                  <c:v>260.25335316301005</c:v>
                </c:pt>
                <c:pt idx="704">
                  <c:v>280.37816735301203</c:v>
                </c:pt>
                <c:pt idx="705">
                  <c:v>307.48749284300902</c:v>
                </c:pt>
                <c:pt idx="706">
                  <c:v>327.44590436301303</c:v>
                </c:pt>
                <c:pt idx="707">
                  <c:v>343.30234224300801</c:v>
                </c:pt>
                <c:pt idx="708">
                  <c:v>334.17595125301102</c:v>
                </c:pt>
                <c:pt idx="709">
                  <c:v>338.10999627301305</c:v>
                </c:pt>
                <c:pt idx="710">
                  <c:v>327.55876928301296</c:v>
                </c:pt>
                <c:pt idx="711">
                  <c:v>320.93616815301004</c:v>
                </c:pt>
                <c:pt idx="712">
                  <c:v>314.29889900301004</c:v>
                </c:pt>
                <c:pt idx="713">
                  <c:v>303.09987312300905</c:v>
                </c:pt>
                <c:pt idx="714">
                  <c:v>298.89162346301003</c:v>
                </c:pt>
                <c:pt idx="715">
                  <c:v>289.12419572301104</c:v>
                </c:pt>
                <c:pt idx="716">
                  <c:v>293.02474847301301</c:v>
                </c:pt>
                <c:pt idx="717">
                  <c:v>292.45658466300603</c:v>
                </c:pt>
                <c:pt idx="718">
                  <c:v>286.85031843301005</c:v>
                </c:pt>
                <c:pt idx="719">
                  <c:v>257.91526593301103</c:v>
                </c:pt>
                <c:pt idx="720">
                  <c:v>255.86075458301102</c:v>
                </c:pt>
                <c:pt idx="721">
                  <c:v>244.05449615301302</c:v>
                </c:pt>
                <c:pt idx="722">
                  <c:v>239.51620337301199</c:v>
                </c:pt>
                <c:pt idx="723">
                  <c:v>238.39679935301302</c:v>
                </c:pt>
                <c:pt idx="724">
                  <c:v>239.58154157300902</c:v>
                </c:pt>
                <c:pt idx="725">
                  <c:v>256.66325703301305</c:v>
                </c:pt>
                <c:pt idx="726">
                  <c:v>290.45493076301102</c:v>
                </c:pt>
                <c:pt idx="727">
                  <c:v>347.04395765301302</c:v>
                </c:pt>
                <c:pt idx="728">
                  <c:v>374.86161916301302</c:v>
                </c:pt>
                <c:pt idx="729">
                  <c:v>384.910851363012</c:v>
                </c:pt>
                <c:pt idx="730">
                  <c:v>387.01857122301305</c:v>
                </c:pt>
                <c:pt idx="731">
                  <c:v>396.73342918300904</c:v>
                </c:pt>
                <c:pt idx="732">
                  <c:v>401.49335702301204</c:v>
                </c:pt>
                <c:pt idx="733">
                  <c:v>406.55373303301201</c:v>
                </c:pt>
                <c:pt idx="734">
                  <c:v>400.16047374301206</c:v>
                </c:pt>
                <c:pt idx="735">
                  <c:v>390.68851224301108</c:v>
                </c:pt>
                <c:pt idx="736">
                  <c:v>391.20104227301204</c:v>
                </c:pt>
                <c:pt idx="737">
                  <c:v>387.70316134301601</c:v>
                </c:pt>
                <c:pt idx="738">
                  <c:v>395.53493174301104</c:v>
                </c:pt>
                <c:pt idx="739">
                  <c:v>392.46991212301305</c:v>
                </c:pt>
                <c:pt idx="740">
                  <c:v>359.30526356301203</c:v>
                </c:pt>
                <c:pt idx="741">
                  <c:v>339.12718093300902</c:v>
                </c:pt>
                <c:pt idx="742">
                  <c:v>321.77779905301105</c:v>
                </c:pt>
                <c:pt idx="743">
                  <c:v>283.14597129301205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A-4450-9EE6-AFD8E3A14976}"/>
            </c:ext>
          </c:extLst>
        </c:ser>
        <c:ser>
          <c:idx val="2"/>
          <c:order val="2"/>
          <c:tx>
            <c:strRef>
              <c:f>'07'!$K$44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'07'!$K$45:$K$789</c:f>
              <c:numCache>
                <c:formatCode>_(* #,##0.00_);_(* \(#,##0.00\);_(* "-"??_);_(@_)</c:formatCode>
                <c:ptCount val="745"/>
                <c:pt idx="0">
                  <c:v>155.27999309999998</c:v>
                </c:pt>
                <c:pt idx="1">
                  <c:v>227.03584890000002</c:v>
                </c:pt>
                <c:pt idx="2">
                  <c:v>490.70210409999999</c:v>
                </c:pt>
                <c:pt idx="3">
                  <c:v>648.35392479999996</c:v>
                </c:pt>
                <c:pt idx="4">
                  <c:v>997.60806909999997</c:v>
                </c:pt>
                <c:pt idx="5">
                  <c:v>1253.0878829999999</c:v>
                </c:pt>
                <c:pt idx="6">
                  <c:v>908.60441209999999</c:v>
                </c:pt>
                <c:pt idx="7">
                  <c:v>457.11914469999999</c:v>
                </c:pt>
                <c:pt idx="8">
                  <c:v>424.78869689999999</c:v>
                </c:pt>
                <c:pt idx="9">
                  <c:v>240.5229616</c:v>
                </c:pt>
                <c:pt idx="10">
                  <c:v>242.12914050000001</c:v>
                </c:pt>
                <c:pt idx="11">
                  <c:v>158.8722707</c:v>
                </c:pt>
                <c:pt idx="12">
                  <c:v>185.5710277</c:v>
                </c:pt>
                <c:pt idx="13">
                  <c:v>843.91990780000003</c:v>
                </c:pt>
                <c:pt idx="14">
                  <c:v>895.94843509999998</c:v>
                </c:pt>
                <c:pt idx="15">
                  <c:v>1002.8430897</c:v>
                </c:pt>
                <c:pt idx="16">
                  <c:v>870.4076996</c:v>
                </c:pt>
                <c:pt idx="17">
                  <c:v>447.40181910000001</c:v>
                </c:pt>
                <c:pt idx="18">
                  <c:v>45.7889123</c:v>
                </c:pt>
                <c:pt idx="19">
                  <c:v>5.4278228999999998</c:v>
                </c:pt>
                <c:pt idx="20">
                  <c:v>115.2770414</c:v>
                </c:pt>
                <c:pt idx="21">
                  <c:v>263.69704900000005</c:v>
                </c:pt>
                <c:pt idx="22">
                  <c:v>359.90854880000001</c:v>
                </c:pt>
                <c:pt idx="23">
                  <c:v>522.29076940000004</c:v>
                </c:pt>
                <c:pt idx="24">
                  <c:v>1003.4672877</c:v>
                </c:pt>
                <c:pt idx="25">
                  <c:v>1250.2779396000001</c:v>
                </c:pt>
                <c:pt idx="26">
                  <c:v>1431.5369522999999</c:v>
                </c:pt>
                <c:pt idx="27">
                  <c:v>1660.1297491</c:v>
                </c:pt>
                <c:pt idx="28">
                  <c:v>1889.730116</c:v>
                </c:pt>
                <c:pt idx="29">
                  <c:v>1874.4200911</c:v>
                </c:pt>
                <c:pt idx="30">
                  <c:v>1705.9427771000001</c:v>
                </c:pt>
                <c:pt idx="31">
                  <c:v>1511.0908480000001</c:v>
                </c:pt>
                <c:pt idx="32">
                  <c:v>1504.7370074999999</c:v>
                </c:pt>
                <c:pt idx="33">
                  <c:v>1045.4747818000001</c:v>
                </c:pt>
                <c:pt idx="34">
                  <c:v>1020.6856336</c:v>
                </c:pt>
                <c:pt idx="35">
                  <c:v>302.23390069999999</c:v>
                </c:pt>
                <c:pt idx="36">
                  <c:v>336.0843031</c:v>
                </c:pt>
                <c:pt idx="37">
                  <c:v>376.37391539999999</c:v>
                </c:pt>
                <c:pt idx="38">
                  <c:v>636.30402790000005</c:v>
                </c:pt>
                <c:pt idx="39">
                  <c:v>1055.8332703000001</c:v>
                </c:pt>
                <c:pt idx="40">
                  <c:v>1377.1586482</c:v>
                </c:pt>
                <c:pt idx="41">
                  <c:v>1027.1851879000001</c:v>
                </c:pt>
                <c:pt idx="42">
                  <c:v>639.75759789999995</c:v>
                </c:pt>
                <c:pt idx="43">
                  <c:v>251.53304700000001</c:v>
                </c:pt>
                <c:pt idx="44">
                  <c:v>181.08496969999999</c:v>
                </c:pt>
                <c:pt idx="45">
                  <c:v>217.50189889999999</c:v>
                </c:pt>
                <c:pt idx="46">
                  <c:v>274.42479859999997</c:v>
                </c:pt>
                <c:pt idx="47">
                  <c:v>248.30309790000001</c:v>
                </c:pt>
                <c:pt idx="48">
                  <c:v>364.22013040000002</c:v>
                </c:pt>
                <c:pt idx="49">
                  <c:v>962.69228950000002</c:v>
                </c:pt>
                <c:pt idx="50">
                  <c:v>1370.1107683</c:v>
                </c:pt>
                <c:pt idx="51">
                  <c:v>1225.74324</c:v>
                </c:pt>
                <c:pt idx="52">
                  <c:v>1241.7040480999999</c:v>
                </c:pt>
                <c:pt idx="53">
                  <c:v>621.41194559999997</c:v>
                </c:pt>
                <c:pt idx="54">
                  <c:v>172.26099450000001</c:v>
                </c:pt>
                <c:pt idx="55">
                  <c:v>35.213616199999997</c:v>
                </c:pt>
                <c:pt idx="56">
                  <c:v>2.7393613000000001</c:v>
                </c:pt>
                <c:pt idx="57">
                  <c:v>64.612533600000006</c:v>
                </c:pt>
                <c:pt idx="58">
                  <c:v>371.69246729999998</c:v>
                </c:pt>
                <c:pt idx="59">
                  <c:v>449.40897990000002</c:v>
                </c:pt>
                <c:pt idx="60">
                  <c:v>811.81668190000005</c:v>
                </c:pt>
                <c:pt idx="61">
                  <c:v>784.83846370000003</c:v>
                </c:pt>
                <c:pt idx="62">
                  <c:v>793.77334350000001</c:v>
                </c:pt>
                <c:pt idx="63">
                  <c:v>719.27733620000004</c:v>
                </c:pt>
                <c:pt idx="64">
                  <c:v>658.45441330000006</c:v>
                </c:pt>
                <c:pt idx="65">
                  <c:v>336.14883409999999</c:v>
                </c:pt>
                <c:pt idx="66">
                  <c:v>166.93505590000001</c:v>
                </c:pt>
                <c:pt idx="67">
                  <c:v>206.24262770000001</c:v>
                </c:pt>
                <c:pt idx="68">
                  <c:v>108.01830430000001</c:v>
                </c:pt>
                <c:pt idx="69">
                  <c:v>208.42633054999999</c:v>
                </c:pt>
                <c:pt idx="70">
                  <c:v>171.35577975000001</c:v>
                </c:pt>
                <c:pt idx="71">
                  <c:v>468.98172030000001</c:v>
                </c:pt>
                <c:pt idx="72">
                  <c:v>779.64300209999999</c:v>
                </c:pt>
                <c:pt idx="73">
                  <c:v>774.22832800000003</c:v>
                </c:pt>
                <c:pt idx="74">
                  <c:v>755.78580090000003</c:v>
                </c:pt>
                <c:pt idx="75">
                  <c:v>723.61576760000003</c:v>
                </c:pt>
                <c:pt idx="76">
                  <c:v>663.60500149999996</c:v>
                </c:pt>
                <c:pt idx="77">
                  <c:v>794.30187249999994</c:v>
                </c:pt>
                <c:pt idx="78">
                  <c:v>256.02358200000003</c:v>
                </c:pt>
                <c:pt idx="79">
                  <c:v>140.6226417</c:v>
                </c:pt>
                <c:pt idx="80">
                  <c:v>162.9393934</c:v>
                </c:pt>
                <c:pt idx="81">
                  <c:v>53.62582359999999</c:v>
                </c:pt>
                <c:pt idx="82">
                  <c:v>58.217011599999999</c:v>
                </c:pt>
                <c:pt idx="83">
                  <c:v>240.2569388</c:v>
                </c:pt>
                <c:pt idx="84">
                  <c:v>49.971967900000003</c:v>
                </c:pt>
                <c:pt idx="85">
                  <c:v>46.022520900000004</c:v>
                </c:pt>
                <c:pt idx="86">
                  <c:v>113.2883861</c:v>
                </c:pt>
                <c:pt idx="87">
                  <c:v>111.33043240000001</c:v>
                </c:pt>
                <c:pt idx="88">
                  <c:v>186.18967290000001</c:v>
                </c:pt>
                <c:pt idx="89">
                  <c:v>32.719562799999999</c:v>
                </c:pt>
                <c:pt idx="90">
                  <c:v>53.511946299999998</c:v>
                </c:pt>
                <c:pt idx="91">
                  <c:v>42.919046399999999</c:v>
                </c:pt>
                <c:pt idx="92">
                  <c:v>2.6112856</c:v>
                </c:pt>
                <c:pt idx="93">
                  <c:v>3.0429683999999995</c:v>
                </c:pt>
                <c:pt idx="94">
                  <c:v>14.306186299999988</c:v>
                </c:pt>
                <c:pt idx="95">
                  <c:v>77.422750899999969</c:v>
                </c:pt>
                <c:pt idx="96">
                  <c:v>212.50767640000001</c:v>
                </c:pt>
                <c:pt idx="97">
                  <c:v>452.54715590000001</c:v>
                </c:pt>
                <c:pt idx="98">
                  <c:v>409.32082930000001</c:v>
                </c:pt>
                <c:pt idx="99">
                  <c:v>639.43451500000003</c:v>
                </c:pt>
                <c:pt idx="100">
                  <c:v>603.37445969999999</c:v>
                </c:pt>
                <c:pt idx="101">
                  <c:v>353.7539802</c:v>
                </c:pt>
                <c:pt idx="102">
                  <c:v>70.883350899999996</c:v>
                </c:pt>
                <c:pt idx="103">
                  <c:v>46.487013399999981</c:v>
                </c:pt>
                <c:pt idx="104">
                  <c:v>7.1727600999999988</c:v>
                </c:pt>
                <c:pt idx="105">
                  <c:v>155.8813054</c:v>
                </c:pt>
                <c:pt idx="106">
                  <c:v>12.636420599999999</c:v>
                </c:pt>
                <c:pt idx="107">
                  <c:v>5.9417447000000001</c:v>
                </c:pt>
                <c:pt idx="108">
                  <c:v>11.327946499999989</c:v>
                </c:pt>
                <c:pt idx="109">
                  <c:v>23.339412400000001</c:v>
                </c:pt>
                <c:pt idx="110">
                  <c:v>102.35581550000001</c:v>
                </c:pt>
                <c:pt idx="111">
                  <c:v>127.78490739999999</c:v>
                </c:pt>
                <c:pt idx="112">
                  <c:v>12.707224500000001</c:v>
                </c:pt>
                <c:pt idx="113">
                  <c:v>7.9818020000000001</c:v>
                </c:pt>
                <c:pt idx="114">
                  <c:v>9.6748068000000007</c:v>
                </c:pt>
                <c:pt idx="115">
                  <c:v>5.2817809999999996</c:v>
                </c:pt>
                <c:pt idx="116">
                  <c:v>6.254749799999999</c:v>
                </c:pt>
                <c:pt idx="117">
                  <c:v>3.9840956000000003</c:v>
                </c:pt>
                <c:pt idx="118">
                  <c:v>3.9792591000000002</c:v>
                </c:pt>
                <c:pt idx="119">
                  <c:v>29.592991399999999</c:v>
                </c:pt>
                <c:pt idx="120">
                  <c:v>222.69700119999999</c:v>
                </c:pt>
                <c:pt idx="121">
                  <c:v>461.78102460000002</c:v>
                </c:pt>
                <c:pt idx="122">
                  <c:v>427.90202199999999</c:v>
                </c:pt>
                <c:pt idx="123">
                  <c:v>525.14622499999996</c:v>
                </c:pt>
                <c:pt idx="124">
                  <c:v>702.24279999999999</c:v>
                </c:pt>
                <c:pt idx="125">
                  <c:v>661.15333740000005</c:v>
                </c:pt>
                <c:pt idx="126">
                  <c:v>245.17113420000001</c:v>
                </c:pt>
                <c:pt idx="127">
                  <c:v>58.061026199999979</c:v>
                </c:pt>
                <c:pt idx="128">
                  <c:v>0.70300830000000003</c:v>
                </c:pt>
                <c:pt idx="129">
                  <c:v>0.54501389999999972</c:v>
                </c:pt>
                <c:pt idx="130">
                  <c:v>1.2528285000000001</c:v>
                </c:pt>
                <c:pt idx="131">
                  <c:v>18.986257999999999</c:v>
                </c:pt>
                <c:pt idx="132">
                  <c:v>151.4211415</c:v>
                </c:pt>
                <c:pt idx="133">
                  <c:v>20.9901126</c:v>
                </c:pt>
                <c:pt idx="134">
                  <c:v>71.898099700000003</c:v>
                </c:pt>
                <c:pt idx="135">
                  <c:v>10.593867599999999</c:v>
                </c:pt>
                <c:pt idx="136">
                  <c:v>2.5547775000000001</c:v>
                </c:pt>
                <c:pt idx="137">
                  <c:v>5.4913771999999996</c:v>
                </c:pt>
                <c:pt idx="138">
                  <c:v>7.7766633999999986</c:v>
                </c:pt>
                <c:pt idx="139">
                  <c:v>5.2244248999999998</c:v>
                </c:pt>
                <c:pt idx="140">
                  <c:v>78.467237799999992</c:v>
                </c:pt>
                <c:pt idx="141">
                  <c:v>159.62572320000001</c:v>
                </c:pt>
                <c:pt idx="142">
                  <c:v>210.36387819999999</c:v>
                </c:pt>
                <c:pt idx="143">
                  <c:v>406.37451585000002</c:v>
                </c:pt>
                <c:pt idx="144">
                  <c:v>591.19079069999998</c:v>
                </c:pt>
                <c:pt idx="145">
                  <c:v>608.64747269999998</c:v>
                </c:pt>
                <c:pt idx="146">
                  <c:v>466.34916290000001</c:v>
                </c:pt>
                <c:pt idx="147">
                  <c:v>615.32893260000003</c:v>
                </c:pt>
                <c:pt idx="148">
                  <c:v>531.3524529</c:v>
                </c:pt>
                <c:pt idx="149">
                  <c:v>438.49727739999997</c:v>
                </c:pt>
                <c:pt idx="150">
                  <c:v>73.562547800000004</c:v>
                </c:pt>
                <c:pt idx="151">
                  <c:v>2.2635272</c:v>
                </c:pt>
                <c:pt idx="152">
                  <c:v>0.86309780000000003</c:v>
                </c:pt>
                <c:pt idx="153">
                  <c:v>0.85332879999999967</c:v>
                </c:pt>
                <c:pt idx="154">
                  <c:v>0.91236379999999984</c:v>
                </c:pt>
                <c:pt idx="155">
                  <c:v>4.3517464999999991</c:v>
                </c:pt>
                <c:pt idx="156">
                  <c:v>6.4918348000000003</c:v>
                </c:pt>
                <c:pt idx="157">
                  <c:v>213.3716124</c:v>
                </c:pt>
                <c:pt idx="158">
                  <c:v>247.19182119999999</c:v>
                </c:pt>
                <c:pt idx="159">
                  <c:v>380.43516729999999</c:v>
                </c:pt>
                <c:pt idx="160">
                  <c:v>115.0578957</c:v>
                </c:pt>
                <c:pt idx="161">
                  <c:v>7.9717165000000003</c:v>
                </c:pt>
                <c:pt idx="162">
                  <c:v>7.2518254999999989</c:v>
                </c:pt>
                <c:pt idx="163">
                  <c:v>8.0908270999999985</c:v>
                </c:pt>
                <c:pt idx="164">
                  <c:v>5.1646351999999993</c:v>
                </c:pt>
                <c:pt idx="165">
                  <c:v>41.89516729999999</c:v>
                </c:pt>
                <c:pt idx="166">
                  <c:v>2.9175484000000003</c:v>
                </c:pt>
                <c:pt idx="167">
                  <c:v>34.417555900000004</c:v>
                </c:pt>
                <c:pt idx="168">
                  <c:v>310.2524176</c:v>
                </c:pt>
                <c:pt idx="169">
                  <c:v>288.90644759999998</c:v>
                </c:pt>
                <c:pt idx="170">
                  <c:v>113.150105</c:v>
                </c:pt>
                <c:pt idx="171">
                  <c:v>273.74743869999998</c:v>
                </c:pt>
                <c:pt idx="172">
                  <c:v>399.60015099999998</c:v>
                </c:pt>
                <c:pt idx="173">
                  <c:v>750.73321180000005</c:v>
                </c:pt>
                <c:pt idx="174">
                  <c:v>593.13659240000004</c:v>
                </c:pt>
                <c:pt idx="175">
                  <c:v>216.51673600000001</c:v>
                </c:pt>
                <c:pt idx="176">
                  <c:v>53.762416700000003</c:v>
                </c:pt>
                <c:pt idx="177">
                  <c:v>2.71014</c:v>
                </c:pt>
                <c:pt idx="178">
                  <c:v>106.42537179999999</c:v>
                </c:pt>
                <c:pt idx="179">
                  <c:v>332.834362</c:v>
                </c:pt>
                <c:pt idx="180">
                  <c:v>348.1899353</c:v>
                </c:pt>
                <c:pt idx="181">
                  <c:v>535.90996900000005</c:v>
                </c:pt>
                <c:pt idx="182">
                  <c:v>765.26149410000005</c:v>
                </c:pt>
                <c:pt idx="183">
                  <c:v>869.17742629999998</c:v>
                </c:pt>
                <c:pt idx="184">
                  <c:v>378.19423419999998</c:v>
                </c:pt>
                <c:pt idx="185">
                  <c:v>277.5024866</c:v>
                </c:pt>
                <c:pt idx="186">
                  <c:v>290.3080215</c:v>
                </c:pt>
                <c:pt idx="187">
                  <c:v>178.8213753</c:v>
                </c:pt>
                <c:pt idx="188">
                  <c:v>172.20564340000001</c:v>
                </c:pt>
                <c:pt idx="189">
                  <c:v>180.81798789999999</c:v>
                </c:pt>
                <c:pt idx="190">
                  <c:v>51.371153700000001</c:v>
                </c:pt>
                <c:pt idx="191">
                  <c:v>119.2474303</c:v>
                </c:pt>
                <c:pt idx="192">
                  <c:v>498.16989799999999</c:v>
                </c:pt>
                <c:pt idx="193">
                  <c:v>615.65269330000001</c:v>
                </c:pt>
                <c:pt idx="194">
                  <c:v>813.26882460000002</c:v>
                </c:pt>
                <c:pt idx="195">
                  <c:v>905.23119359999998</c:v>
                </c:pt>
                <c:pt idx="196">
                  <c:v>714.16534449999995</c:v>
                </c:pt>
                <c:pt idx="197">
                  <c:v>1024.8804401</c:v>
                </c:pt>
                <c:pt idx="198">
                  <c:v>1337.5202985999999</c:v>
                </c:pt>
                <c:pt idx="199">
                  <c:v>1091.7990712999999</c:v>
                </c:pt>
                <c:pt idx="200">
                  <c:v>628.83170810000001</c:v>
                </c:pt>
                <c:pt idx="201">
                  <c:v>350.25367249999999</c:v>
                </c:pt>
                <c:pt idx="202">
                  <c:v>422.18890759999999</c:v>
                </c:pt>
                <c:pt idx="203">
                  <c:v>99.1284189</c:v>
                </c:pt>
                <c:pt idx="204">
                  <c:v>523.04980860000001</c:v>
                </c:pt>
                <c:pt idx="205">
                  <c:v>1114.0583587000001</c:v>
                </c:pt>
                <c:pt idx="206">
                  <c:v>938.13666390000003</c:v>
                </c:pt>
                <c:pt idx="207">
                  <c:v>837.41583920000005</c:v>
                </c:pt>
                <c:pt idx="208">
                  <c:v>428.13283369999999</c:v>
                </c:pt>
                <c:pt idx="209">
                  <c:v>301.86956500000002</c:v>
                </c:pt>
                <c:pt idx="210">
                  <c:v>98.765465399999997</c:v>
                </c:pt>
                <c:pt idx="211">
                  <c:v>10.4686878</c:v>
                </c:pt>
                <c:pt idx="212">
                  <c:v>9.5108540000000001</c:v>
                </c:pt>
                <c:pt idx="213">
                  <c:v>9.9968289000000006</c:v>
                </c:pt>
                <c:pt idx="214">
                  <c:v>42.935899800000001</c:v>
                </c:pt>
                <c:pt idx="215">
                  <c:v>443.0004945</c:v>
                </c:pt>
                <c:pt idx="216">
                  <c:v>994.32213130000002</c:v>
                </c:pt>
                <c:pt idx="217">
                  <c:v>815.39511689999995</c:v>
                </c:pt>
                <c:pt idx="218">
                  <c:v>818.60477000000003</c:v>
                </c:pt>
                <c:pt idx="219">
                  <c:v>698.05586659999994</c:v>
                </c:pt>
                <c:pt idx="220">
                  <c:v>606.53500269999995</c:v>
                </c:pt>
                <c:pt idx="221">
                  <c:v>461.72973330000002</c:v>
                </c:pt>
                <c:pt idx="222">
                  <c:v>200.66875429999999</c:v>
                </c:pt>
                <c:pt idx="223">
                  <c:v>55.670114499999997</c:v>
                </c:pt>
                <c:pt idx="224">
                  <c:v>14.571937</c:v>
                </c:pt>
                <c:pt idx="225">
                  <c:v>16.156410299999997</c:v>
                </c:pt>
                <c:pt idx="226">
                  <c:v>16.063059199999991</c:v>
                </c:pt>
                <c:pt idx="227">
                  <c:v>17.132556599999997</c:v>
                </c:pt>
                <c:pt idx="228">
                  <c:v>18.537535299999998</c:v>
                </c:pt>
                <c:pt idx="229">
                  <c:v>15.5316166</c:v>
                </c:pt>
                <c:pt idx="230">
                  <c:v>16.732178999999999</c:v>
                </c:pt>
                <c:pt idx="231">
                  <c:v>18.708323100000001</c:v>
                </c:pt>
                <c:pt idx="232">
                  <c:v>25.867608400000002</c:v>
                </c:pt>
                <c:pt idx="233">
                  <c:v>98.274001799999994</c:v>
                </c:pt>
                <c:pt idx="234">
                  <c:v>46.7180617</c:v>
                </c:pt>
                <c:pt idx="235">
                  <c:v>21.654595199999999</c:v>
                </c:pt>
                <c:pt idx="236">
                  <c:v>53.931376100000001</c:v>
                </c:pt>
                <c:pt idx="237">
                  <c:v>152.33216469999999</c:v>
                </c:pt>
                <c:pt idx="238">
                  <c:v>18.006090149999999</c:v>
                </c:pt>
                <c:pt idx="239">
                  <c:v>64.571552400000002</c:v>
                </c:pt>
                <c:pt idx="240">
                  <c:v>395.56391339999999</c:v>
                </c:pt>
                <c:pt idx="241">
                  <c:v>377.2183971</c:v>
                </c:pt>
                <c:pt idx="242">
                  <c:v>560.34656370000005</c:v>
                </c:pt>
                <c:pt idx="243">
                  <c:v>1020.8296247</c:v>
                </c:pt>
                <c:pt idx="244">
                  <c:v>1000.593485</c:v>
                </c:pt>
                <c:pt idx="245">
                  <c:v>659.41133019999995</c:v>
                </c:pt>
                <c:pt idx="246">
                  <c:v>484.5786028</c:v>
                </c:pt>
                <c:pt idx="247">
                  <c:v>91.002668</c:v>
                </c:pt>
                <c:pt idx="248">
                  <c:v>16.115289499999999</c:v>
                </c:pt>
                <c:pt idx="249">
                  <c:v>84.744208699999973</c:v>
                </c:pt>
                <c:pt idx="250">
                  <c:v>144.84387369999999</c:v>
                </c:pt>
                <c:pt idx="251">
                  <c:v>247.48859640000001</c:v>
                </c:pt>
                <c:pt idx="252">
                  <c:v>326.79053679999998</c:v>
                </c:pt>
                <c:pt idx="253">
                  <c:v>682.01383009999995</c:v>
                </c:pt>
                <c:pt idx="254">
                  <c:v>806.82035359999998</c:v>
                </c:pt>
                <c:pt idx="255">
                  <c:v>667.22202830000003</c:v>
                </c:pt>
                <c:pt idx="256">
                  <c:v>497.40766919999999</c:v>
                </c:pt>
                <c:pt idx="257">
                  <c:v>328.51832139999999</c:v>
                </c:pt>
                <c:pt idx="258">
                  <c:v>156.25132210000001</c:v>
                </c:pt>
                <c:pt idx="259">
                  <c:v>168.59608710000001</c:v>
                </c:pt>
                <c:pt idx="260">
                  <c:v>65.628620699999999</c:v>
                </c:pt>
                <c:pt idx="261">
                  <c:v>49.558387600000003</c:v>
                </c:pt>
                <c:pt idx="262">
                  <c:v>36.082126600000002</c:v>
                </c:pt>
                <c:pt idx="263">
                  <c:v>212.6093103</c:v>
                </c:pt>
                <c:pt idx="264">
                  <c:v>428.15418940000001</c:v>
                </c:pt>
                <c:pt idx="265">
                  <c:v>574.18903669999997</c:v>
                </c:pt>
                <c:pt idx="266">
                  <c:v>666.44230849999997</c:v>
                </c:pt>
                <c:pt idx="267">
                  <c:v>931.27851329999999</c:v>
                </c:pt>
                <c:pt idx="268">
                  <c:v>1099.2567356</c:v>
                </c:pt>
                <c:pt idx="269">
                  <c:v>632.02952170000003</c:v>
                </c:pt>
                <c:pt idx="270">
                  <c:v>211.97128050000001</c:v>
                </c:pt>
                <c:pt idx="271">
                  <c:v>4.4195414</c:v>
                </c:pt>
                <c:pt idx="272">
                  <c:v>3.8217368999999999</c:v>
                </c:pt>
                <c:pt idx="273">
                  <c:v>20.61659809999999</c:v>
                </c:pt>
                <c:pt idx="274">
                  <c:v>14.229930299999989</c:v>
                </c:pt>
                <c:pt idx="275">
                  <c:v>3.8089581999999997</c:v>
                </c:pt>
                <c:pt idx="276">
                  <c:v>29.4958901</c:v>
                </c:pt>
                <c:pt idx="277">
                  <c:v>154.06762259999999</c:v>
                </c:pt>
                <c:pt idx="278">
                  <c:v>169.05024359999999</c:v>
                </c:pt>
                <c:pt idx="279">
                  <c:v>307.17390139999998</c:v>
                </c:pt>
                <c:pt idx="280">
                  <c:v>533.83351149999999</c:v>
                </c:pt>
                <c:pt idx="281">
                  <c:v>368.91184779999998</c:v>
                </c:pt>
                <c:pt idx="282">
                  <c:v>260.21616799999998</c:v>
                </c:pt>
                <c:pt idx="283">
                  <c:v>234.99302879999999</c:v>
                </c:pt>
                <c:pt idx="284">
                  <c:v>324.32271270000001</c:v>
                </c:pt>
                <c:pt idx="285">
                  <c:v>411.39662170000003</c:v>
                </c:pt>
                <c:pt idx="286">
                  <c:v>495.13390140000001</c:v>
                </c:pt>
                <c:pt idx="287">
                  <c:v>1278.6680257999999</c:v>
                </c:pt>
                <c:pt idx="288">
                  <c:v>1209.7460371</c:v>
                </c:pt>
                <c:pt idx="289">
                  <c:v>1215.4271855</c:v>
                </c:pt>
                <c:pt idx="290">
                  <c:v>1281.4239110000001</c:v>
                </c:pt>
                <c:pt idx="291">
                  <c:v>1258.3818888000001</c:v>
                </c:pt>
                <c:pt idx="292">
                  <c:v>1234.9326775</c:v>
                </c:pt>
                <c:pt idx="293">
                  <c:v>730.52092740000001</c:v>
                </c:pt>
                <c:pt idx="294">
                  <c:v>51.098213800000003</c:v>
                </c:pt>
                <c:pt idx="295">
                  <c:v>4.0943611000000004</c:v>
                </c:pt>
                <c:pt idx="296">
                  <c:v>51.757080899999984</c:v>
                </c:pt>
                <c:pt idx="297">
                  <c:v>203.25494209999999</c:v>
                </c:pt>
                <c:pt idx="298">
                  <c:v>165.89565300000001</c:v>
                </c:pt>
                <c:pt idx="299">
                  <c:v>89.594899799999965</c:v>
                </c:pt>
                <c:pt idx="300">
                  <c:v>338.15604039999999</c:v>
                </c:pt>
                <c:pt idx="301">
                  <c:v>412.63447639999998</c:v>
                </c:pt>
                <c:pt idx="302">
                  <c:v>671.87137389999998</c:v>
                </c:pt>
                <c:pt idx="303">
                  <c:v>265.4770628</c:v>
                </c:pt>
                <c:pt idx="304">
                  <c:v>360.93611229999999</c:v>
                </c:pt>
                <c:pt idx="305">
                  <c:v>172.72782419999999</c:v>
                </c:pt>
                <c:pt idx="306">
                  <c:v>162.51678465000001</c:v>
                </c:pt>
                <c:pt idx="307">
                  <c:v>69.13933560000001</c:v>
                </c:pt>
                <c:pt idx="308">
                  <c:v>7.0045614999999994</c:v>
                </c:pt>
                <c:pt idx="309">
                  <c:v>4.6867426999999999</c:v>
                </c:pt>
                <c:pt idx="310">
                  <c:v>13.6882457</c:v>
                </c:pt>
                <c:pt idx="311">
                  <c:v>51.664446900000002</c:v>
                </c:pt>
                <c:pt idx="312">
                  <c:v>326.47906690000002</c:v>
                </c:pt>
                <c:pt idx="313">
                  <c:v>467.3098549</c:v>
                </c:pt>
                <c:pt idx="314">
                  <c:v>537.29147550000005</c:v>
                </c:pt>
                <c:pt idx="315">
                  <c:v>579.60364760000004</c:v>
                </c:pt>
                <c:pt idx="316">
                  <c:v>595.00448949999998</c:v>
                </c:pt>
                <c:pt idx="317">
                  <c:v>527.98047280000003</c:v>
                </c:pt>
                <c:pt idx="318">
                  <c:v>227.99849689999999</c:v>
                </c:pt>
                <c:pt idx="319">
                  <c:v>91.2059012</c:v>
                </c:pt>
                <c:pt idx="320">
                  <c:v>14.466110999999989</c:v>
                </c:pt>
                <c:pt idx="321">
                  <c:v>14.727457899999999</c:v>
                </c:pt>
                <c:pt idx="322">
                  <c:v>121.4169699</c:v>
                </c:pt>
                <c:pt idx="323">
                  <c:v>26.441536500000002</c:v>
                </c:pt>
                <c:pt idx="324">
                  <c:v>1.2557252999999999</c:v>
                </c:pt>
                <c:pt idx="325">
                  <c:v>59.573962399999999</c:v>
                </c:pt>
                <c:pt idx="326">
                  <c:v>92.406381999999994</c:v>
                </c:pt>
                <c:pt idx="327">
                  <c:v>159.49361540000001</c:v>
                </c:pt>
                <c:pt idx="328">
                  <c:v>381.02451719999999</c:v>
                </c:pt>
                <c:pt idx="329">
                  <c:v>204.38006229999999</c:v>
                </c:pt>
                <c:pt idx="330">
                  <c:v>43.627305800000002</c:v>
                </c:pt>
                <c:pt idx="331">
                  <c:v>2.9263998</c:v>
                </c:pt>
                <c:pt idx="332">
                  <c:v>46.646789099999999</c:v>
                </c:pt>
                <c:pt idx="333">
                  <c:v>109.15888200000001</c:v>
                </c:pt>
                <c:pt idx="334">
                  <c:v>185.4448897</c:v>
                </c:pt>
                <c:pt idx="335">
                  <c:v>255.96326680000001</c:v>
                </c:pt>
                <c:pt idx="336">
                  <c:v>327.2156584</c:v>
                </c:pt>
                <c:pt idx="337">
                  <c:v>444.42749650000002</c:v>
                </c:pt>
                <c:pt idx="338">
                  <c:v>1221.8867008</c:v>
                </c:pt>
                <c:pt idx="339">
                  <c:v>1636.398756</c:v>
                </c:pt>
                <c:pt idx="340">
                  <c:v>1506.6285499000001</c:v>
                </c:pt>
                <c:pt idx="341">
                  <c:v>1607.6740302000001</c:v>
                </c:pt>
                <c:pt idx="342">
                  <c:v>935.87155710000002</c:v>
                </c:pt>
                <c:pt idx="343">
                  <c:v>728.10460550000005</c:v>
                </c:pt>
                <c:pt idx="344">
                  <c:v>606.85416880000002</c:v>
                </c:pt>
                <c:pt idx="345">
                  <c:v>221.6689533</c:v>
                </c:pt>
                <c:pt idx="346">
                  <c:v>73.439030399999993</c:v>
                </c:pt>
                <c:pt idx="347">
                  <c:v>131.81941449999999</c:v>
                </c:pt>
                <c:pt idx="348">
                  <c:v>299.70983890000002</c:v>
                </c:pt>
                <c:pt idx="349">
                  <c:v>416.6942866</c:v>
                </c:pt>
                <c:pt idx="350">
                  <c:v>1209.2421714</c:v>
                </c:pt>
                <c:pt idx="351">
                  <c:v>1498.5988652000001</c:v>
                </c:pt>
                <c:pt idx="352">
                  <c:v>1554.3955337</c:v>
                </c:pt>
                <c:pt idx="353">
                  <c:v>783.06179699999996</c:v>
                </c:pt>
                <c:pt idx="354">
                  <c:v>298.49590419999998</c:v>
                </c:pt>
                <c:pt idx="355">
                  <c:v>132.1092433</c:v>
                </c:pt>
                <c:pt idx="356">
                  <c:v>268.43271679999998</c:v>
                </c:pt>
                <c:pt idx="357">
                  <c:v>266.44942659999998</c:v>
                </c:pt>
                <c:pt idx="358">
                  <c:v>148.49174065</c:v>
                </c:pt>
                <c:pt idx="359">
                  <c:v>388.32839189999999</c:v>
                </c:pt>
                <c:pt idx="360">
                  <c:v>384.15357999999998</c:v>
                </c:pt>
                <c:pt idx="361">
                  <c:v>635.082943</c:v>
                </c:pt>
                <c:pt idx="362">
                  <c:v>1357.8392268</c:v>
                </c:pt>
                <c:pt idx="363">
                  <c:v>1878.0741151</c:v>
                </c:pt>
                <c:pt idx="364">
                  <c:v>1856.7743487</c:v>
                </c:pt>
                <c:pt idx="365">
                  <c:v>1967.4217100999999</c:v>
                </c:pt>
                <c:pt idx="366">
                  <c:v>1902.9860481000001</c:v>
                </c:pt>
                <c:pt idx="367">
                  <c:v>1888.1655797999999</c:v>
                </c:pt>
                <c:pt idx="368">
                  <c:v>1509.9671568000001</c:v>
                </c:pt>
                <c:pt idx="369">
                  <c:v>1383.2250868000001</c:v>
                </c:pt>
                <c:pt idx="370">
                  <c:v>1426.5521005999999</c:v>
                </c:pt>
                <c:pt idx="371">
                  <c:v>1163.893386</c:v>
                </c:pt>
                <c:pt idx="372">
                  <c:v>1432.0233377</c:v>
                </c:pt>
                <c:pt idx="373">
                  <c:v>1966.3362087999999</c:v>
                </c:pt>
                <c:pt idx="374">
                  <c:v>1753.9825205</c:v>
                </c:pt>
                <c:pt idx="375">
                  <c:v>1683.730591</c:v>
                </c:pt>
                <c:pt idx="376">
                  <c:v>1325.3057492</c:v>
                </c:pt>
                <c:pt idx="377">
                  <c:v>532.13635959999999</c:v>
                </c:pt>
                <c:pt idx="378">
                  <c:v>69.373801450000002</c:v>
                </c:pt>
                <c:pt idx="379">
                  <c:v>56.000672099999981</c:v>
                </c:pt>
                <c:pt idx="380">
                  <c:v>6.6474581999999991</c:v>
                </c:pt>
                <c:pt idx="381">
                  <c:v>8.5478149999999999</c:v>
                </c:pt>
                <c:pt idx="382">
                  <c:v>8.2072558000000004</c:v>
                </c:pt>
                <c:pt idx="383">
                  <c:v>33.626176149999999</c:v>
                </c:pt>
                <c:pt idx="384">
                  <c:v>75.902657199999993</c:v>
                </c:pt>
                <c:pt idx="385">
                  <c:v>256.90342270000002</c:v>
                </c:pt>
                <c:pt idx="386">
                  <c:v>511.04105229999999</c:v>
                </c:pt>
                <c:pt idx="387">
                  <c:v>821.63039030000004</c:v>
                </c:pt>
                <c:pt idx="388">
                  <c:v>989.85071070000004</c:v>
                </c:pt>
                <c:pt idx="389">
                  <c:v>511.61145420000003</c:v>
                </c:pt>
                <c:pt idx="390">
                  <c:v>58.293618299999999</c:v>
                </c:pt>
                <c:pt idx="391">
                  <c:v>8.5324401999999999</c:v>
                </c:pt>
                <c:pt idx="392">
                  <c:v>81.968545699999964</c:v>
                </c:pt>
                <c:pt idx="393">
                  <c:v>300.51906990000003</c:v>
                </c:pt>
                <c:pt idx="394">
                  <c:v>115.10028249999999</c:v>
                </c:pt>
                <c:pt idx="395">
                  <c:v>67.438672199999971</c:v>
                </c:pt>
                <c:pt idx="396">
                  <c:v>60.253728299999999</c:v>
                </c:pt>
                <c:pt idx="397">
                  <c:v>43.523934300000001</c:v>
                </c:pt>
                <c:pt idx="398">
                  <c:v>291.26169290000001</c:v>
                </c:pt>
                <c:pt idx="399">
                  <c:v>222.40596959999999</c:v>
                </c:pt>
                <c:pt idx="400">
                  <c:v>216.21764400000001</c:v>
                </c:pt>
                <c:pt idx="401">
                  <c:v>98.683616200000003</c:v>
                </c:pt>
                <c:pt idx="402">
                  <c:v>86.033667999999963</c:v>
                </c:pt>
                <c:pt idx="403">
                  <c:v>6.8629316999999999</c:v>
                </c:pt>
                <c:pt idx="404">
                  <c:v>4.5961159</c:v>
                </c:pt>
                <c:pt idx="405">
                  <c:v>4.6350094999999998</c:v>
                </c:pt>
                <c:pt idx="406">
                  <c:v>44.724164199999997</c:v>
                </c:pt>
                <c:pt idx="407">
                  <c:v>241.31291110000001</c:v>
                </c:pt>
                <c:pt idx="408">
                  <c:v>491.09447940000001</c:v>
                </c:pt>
                <c:pt idx="409">
                  <c:v>548.9371003</c:v>
                </c:pt>
                <c:pt idx="410">
                  <c:v>745.41559529999995</c:v>
                </c:pt>
                <c:pt idx="411">
                  <c:v>738.22512649999999</c:v>
                </c:pt>
                <c:pt idx="412">
                  <c:v>663.72455400000001</c:v>
                </c:pt>
                <c:pt idx="413">
                  <c:v>557.47405809999998</c:v>
                </c:pt>
                <c:pt idx="414">
                  <c:v>59.4157996</c:v>
                </c:pt>
                <c:pt idx="415">
                  <c:v>6.8285648999999999</c:v>
                </c:pt>
                <c:pt idx="416">
                  <c:v>3.8309127999999997</c:v>
                </c:pt>
                <c:pt idx="417">
                  <c:v>22.591550599999977</c:v>
                </c:pt>
                <c:pt idx="418">
                  <c:v>2.8738143000000003</c:v>
                </c:pt>
                <c:pt idx="419">
                  <c:v>8.0350625999999998</c:v>
                </c:pt>
                <c:pt idx="420">
                  <c:v>131.99077080000001</c:v>
                </c:pt>
                <c:pt idx="421">
                  <c:v>136.79613069999999</c:v>
                </c:pt>
                <c:pt idx="422">
                  <c:v>54.220980099999998</c:v>
                </c:pt>
                <c:pt idx="423">
                  <c:v>53.983522800000003</c:v>
                </c:pt>
                <c:pt idx="424">
                  <c:v>29.0572081</c:v>
                </c:pt>
                <c:pt idx="425">
                  <c:v>99.4744058</c:v>
                </c:pt>
                <c:pt idx="426">
                  <c:v>49.984752399999998</c:v>
                </c:pt>
                <c:pt idx="427">
                  <c:v>1.5286883999999998</c:v>
                </c:pt>
                <c:pt idx="428">
                  <c:v>20.940554599999988</c:v>
                </c:pt>
                <c:pt idx="429">
                  <c:v>48.297386249999974</c:v>
                </c:pt>
                <c:pt idx="430">
                  <c:v>385.69344510000002</c:v>
                </c:pt>
                <c:pt idx="431">
                  <c:v>970.48307569999997</c:v>
                </c:pt>
                <c:pt idx="432">
                  <c:v>654.87165830000004</c:v>
                </c:pt>
                <c:pt idx="433">
                  <c:v>594.16610779999996</c:v>
                </c:pt>
                <c:pt idx="434">
                  <c:v>958.11861369999997</c:v>
                </c:pt>
                <c:pt idx="435">
                  <c:v>1014.2274919</c:v>
                </c:pt>
                <c:pt idx="436">
                  <c:v>870.83151459999999</c:v>
                </c:pt>
                <c:pt idx="437">
                  <c:v>759.62214719999997</c:v>
                </c:pt>
                <c:pt idx="438">
                  <c:v>293.62265689999998</c:v>
                </c:pt>
                <c:pt idx="439">
                  <c:v>3.0496582000000001</c:v>
                </c:pt>
                <c:pt idx="440">
                  <c:v>0.60070329999999972</c:v>
                </c:pt>
                <c:pt idx="441">
                  <c:v>0.60842509999999994</c:v>
                </c:pt>
                <c:pt idx="442">
                  <c:v>8.0220552999999999</c:v>
                </c:pt>
                <c:pt idx="443">
                  <c:v>151.3759689</c:v>
                </c:pt>
                <c:pt idx="444">
                  <c:v>398.80812029999998</c:v>
                </c:pt>
                <c:pt idx="445">
                  <c:v>606.16342899999995</c:v>
                </c:pt>
                <c:pt idx="446">
                  <c:v>458.22996540000003</c:v>
                </c:pt>
                <c:pt idx="447">
                  <c:v>203.6921859</c:v>
                </c:pt>
                <c:pt idx="448">
                  <c:v>78.451538099999993</c:v>
                </c:pt>
                <c:pt idx="449">
                  <c:v>58.650822900000001</c:v>
                </c:pt>
                <c:pt idx="450">
                  <c:v>11.886935100000001</c:v>
                </c:pt>
                <c:pt idx="451">
                  <c:v>5.9417031999999992</c:v>
                </c:pt>
                <c:pt idx="452">
                  <c:v>98.921022899999997</c:v>
                </c:pt>
                <c:pt idx="453">
                  <c:v>180.52654240000001</c:v>
                </c:pt>
                <c:pt idx="454">
                  <c:v>86.809371049999996</c:v>
                </c:pt>
                <c:pt idx="455">
                  <c:v>80.181912600000004</c:v>
                </c:pt>
                <c:pt idx="456">
                  <c:v>173.8490395</c:v>
                </c:pt>
                <c:pt idx="457">
                  <c:v>371.34018500000002</c:v>
                </c:pt>
                <c:pt idx="458">
                  <c:v>448.68323229999999</c:v>
                </c:pt>
                <c:pt idx="459">
                  <c:v>878.5086857</c:v>
                </c:pt>
                <c:pt idx="460">
                  <c:v>864.10372610000002</c:v>
                </c:pt>
                <c:pt idx="461">
                  <c:v>474.03756729999998</c:v>
                </c:pt>
                <c:pt idx="462">
                  <c:v>254.61955649999999</c:v>
                </c:pt>
                <c:pt idx="463">
                  <c:v>8.3851934999999997</c:v>
                </c:pt>
                <c:pt idx="464">
                  <c:v>44.640138699999987</c:v>
                </c:pt>
                <c:pt idx="465">
                  <c:v>44.492421999999998</c:v>
                </c:pt>
                <c:pt idx="466">
                  <c:v>0.37594290000000002</c:v>
                </c:pt>
                <c:pt idx="467">
                  <c:v>0.53291369999999982</c:v>
                </c:pt>
                <c:pt idx="468">
                  <c:v>0.62783169999999999</c:v>
                </c:pt>
                <c:pt idx="469">
                  <c:v>10.633258700000001</c:v>
                </c:pt>
                <c:pt idx="470">
                  <c:v>176.19603190000001</c:v>
                </c:pt>
                <c:pt idx="471">
                  <c:v>246.87590449999999</c:v>
                </c:pt>
                <c:pt idx="472">
                  <c:v>163.52113009999999</c:v>
                </c:pt>
                <c:pt idx="473">
                  <c:v>170.02491889999999</c:v>
                </c:pt>
                <c:pt idx="474">
                  <c:v>298.42110280000003</c:v>
                </c:pt>
                <c:pt idx="475">
                  <c:v>305.40652779999999</c:v>
                </c:pt>
                <c:pt idx="476">
                  <c:v>216.52475820000001</c:v>
                </c:pt>
                <c:pt idx="477">
                  <c:v>343.42579860000001</c:v>
                </c:pt>
                <c:pt idx="478">
                  <c:v>685.68937125000002</c:v>
                </c:pt>
                <c:pt idx="479">
                  <c:v>1048.1529078999999</c:v>
                </c:pt>
                <c:pt idx="480">
                  <c:v>590.25228890000005</c:v>
                </c:pt>
                <c:pt idx="481">
                  <c:v>585.97517800000003</c:v>
                </c:pt>
                <c:pt idx="482">
                  <c:v>936.53810239999996</c:v>
                </c:pt>
                <c:pt idx="483">
                  <c:v>992.32167049999998</c:v>
                </c:pt>
                <c:pt idx="484">
                  <c:v>1164.9191931</c:v>
                </c:pt>
                <c:pt idx="485">
                  <c:v>496.01391649999999</c:v>
                </c:pt>
                <c:pt idx="486">
                  <c:v>180.97769120000001</c:v>
                </c:pt>
                <c:pt idx="487">
                  <c:v>64.56020679999996</c:v>
                </c:pt>
                <c:pt idx="488">
                  <c:v>81.209554699999998</c:v>
                </c:pt>
                <c:pt idx="489">
                  <c:v>123.5310671</c:v>
                </c:pt>
                <c:pt idx="490">
                  <c:v>166.14556499999998</c:v>
                </c:pt>
                <c:pt idx="491">
                  <c:v>103.6086607</c:v>
                </c:pt>
                <c:pt idx="492">
                  <c:v>167.7184374</c:v>
                </c:pt>
                <c:pt idx="493">
                  <c:v>263.84856409999998</c:v>
                </c:pt>
                <c:pt idx="494">
                  <c:v>331.6537151</c:v>
                </c:pt>
                <c:pt idx="495">
                  <c:v>241.2990164</c:v>
                </c:pt>
                <c:pt idx="496">
                  <c:v>193.33375650000002</c:v>
                </c:pt>
                <c:pt idx="497">
                  <c:v>185.87261430000001</c:v>
                </c:pt>
                <c:pt idx="498">
                  <c:v>66.309059099999985</c:v>
                </c:pt>
                <c:pt idx="499">
                  <c:v>2.5994632500000003</c:v>
                </c:pt>
                <c:pt idx="500">
                  <c:v>26.935939499999979</c:v>
                </c:pt>
                <c:pt idx="501">
                  <c:v>105.0455407</c:v>
                </c:pt>
                <c:pt idx="502">
                  <c:v>181.40705030000001</c:v>
                </c:pt>
                <c:pt idx="503">
                  <c:v>399.91325310000002</c:v>
                </c:pt>
                <c:pt idx="504">
                  <c:v>643.22425710000005</c:v>
                </c:pt>
                <c:pt idx="505">
                  <c:v>504.50261449999999</c:v>
                </c:pt>
                <c:pt idx="506">
                  <c:v>558.31296169999996</c:v>
                </c:pt>
                <c:pt idx="507">
                  <c:v>777.8780921</c:v>
                </c:pt>
                <c:pt idx="508">
                  <c:v>766.91303319999997</c:v>
                </c:pt>
                <c:pt idx="509">
                  <c:v>827.38971330000004</c:v>
                </c:pt>
                <c:pt idx="510">
                  <c:v>320.73721940000001</c:v>
                </c:pt>
                <c:pt idx="511">
                  <c:v>49.598948900000003</c:v>
                </c:pt>
                <c:pt idx="512">
                  <c:v>7.4602120999999997</c:v>
                </c:pt>
                <c:pt idx="513">
                  <c:v>78.673969799999995</c:v>
                </c:pt>
                <c:pt idx="514">
                  <c:v>226.653592</c:v>
                </c:pt>
                <c:pt idx="515">
                  <c:v>109.4630659</c:v>
                </c:pt>
                <c:pt idx="516">
                  <c:v>75.221838399999996</c:v>
                </c:pt>
                <c:pt idx="517">
                  <c:v>186.52325060000001</c:v>
                </c:pt>
                <c:pt idx="518">
                  <c:v>142.3698546</c:v>
                </c:pt>
                <c:pt idx="519">
                  <c:v>168.0676608</c:v>
                </c:pt>
                <c:pt idx="520">
                  <c:v>209.51469689999999</c:v>
                </c:pt>
                <c:pt idx="521">
                  <c:v>252.06371150000001</c:v>
                </c:pt>
                <c:pt idx="522">
                  <c:v>97.947067700000005</c:v>
                </c:pt>
                <c:pt idx="523">
                  <c:v>166.42905959999999</c:v>
                </c:pt>
                <c:pt idx="524">
                  <c:v>168.90873770000002</c:v>
                </c:pt>
                <c:pt idx="525">
                  <c:v>130.14846600000001</c:v>
                </c:pt>
                <c:pt idx="526">
                  <c:v>101.34844724999999</c:v>
                </c:pt>
                <c:pt idx="527">
                  <c:v>383.20475399999998</c:v>
                </c:pt>
                <c:pt idx="528">
                  <c:v>504.75882000000001</c:v>
                </c:pt>
                <c:pt idx="529">
                  <c:v>1055.4834688000001</c:v>
                </c:pt>
                <c:pt idx="530">
                  <c:v>922.25945060000004</c:v>
                </c:pt>
                <c:pt idx="531">
                  <c:v>979.68220350000001</c:v>
                </c:pt>
                <c:pt idx="532">
                  <c:v>921.03355829999998</c:v>
                </c:pt>
                <c:pt idx="533">
                  <c:v>965.45647340000005</c:v>
                </c:pt>
                <c:pt idx="534">
                  <c:v>773.8864595</c:v>
                </c:pt>
                <c:pt idx="535">
                  <c:v>476.7448723</c:v>
                </c:pt>
                <c:pt idx="536">
                  <c:v>771.60724540000001</c:v>
                </c:pt>
                <c:pt idx="537">
                  <c:v>693.65456519999998</c:v>
                </c:pt>
                <c:pt idx="538">
                  <c:v>1031.4296214999999</c:v>
                </c:pt>
                <c:pt idx="539">
                  <c:v>867.34461299999998</c:v>
                </c:pt>
                <c:pt idx="540">
                  <c:v>910.04804690000003</c:v>
                </c:pt>
                <c:pt idx="541">
                  <c:v>1083.3160498</c:v>
                </c:pt>
                <c:pt idx="542">
                  <c:v>1251.6937078000001</c:v>
                </c:pt>
                <c:pt idx="543">
                  <c:v>1324.9530101</c:v>
                </c:pt>
                <c:pt idx="544">
                  <c:v>998.84838950000005</c:v>
                </c:pt>
                <c:pt idx="545">
                  <c:v>599.346271</c:v>
                </c:pt>
                <c:pt idx="546">
                  <c:v>282.80795089999998</c:v>
                </c:pt>
                <c:pt idx="547">
                  <c:v>105.3919593</c:v>
                </c:pt>
                <c:pt idx="548">
                  <c:v>4.1870075999999994</c:v>
                </c:pt>
                <c:pt idx="549">
                  <c:v>6.8669244000000003</c:v>
                </c:pt>
                <c:pt idx="550">
                  <c:v>3.7489103000000004</c:v>
                </c:pt>
                <c:pt idx="551">
                  <c:v>125.5477805</c:v>
                </c:pt>
                <c:pt idx="552">
                  <c:v>229.8471534</c:v>
                </c:pt>
                <c:pt idx="553">
                  <c:v>126.35027289999999</c:v>
                </c:pt>
                <c:pt idx="554">
                  <c:v>705.59300150000001</c:v>
                </c:pt>
                <c:pt idx="555">
                  <c:v>935.39833420000002</c:v>
                </c:pt>
                <c:pt idx="556">
                  <c:v>1056.8950691</c:v>
                </c:pt>
                <c:pt idx="557">
                  <c:v>600.3756439</c:v>
                </c:pt>
                <c:pt idx="558">
                  <c:v>257.46694489999999</c:v>
                </c:pt>
                <c:pt idx="559">
                  <c:v>231.88485689999999</c:v>
                </c:pt>
                <c:pt idx="560">
                  <c:v>37.005403800000003</c:v>
                </c:pt>
                <c:pt idx="561">
                  <c:v>2.6095608000000001</c:v>
                </c:pt>
                <c:pt idx="562">
                  <c:v>1.7840209</c:v>
                </c:pt>
                <c:pt idx="563">
                  <c:v>2.2415597000000003</c:v>
                </c:pt>
                <c:pt idx="564">
                  <c:v>5.0972388999999998</c:v>
                </c:pt>
                <c:pt idx="565">
                  <c:v>45.090333199999989</c:v>
                </c:pt>
                <c:pt idx="566">
                  <c:v>148.19521649999999</c:v>
                </c:pt>
                <c:pt idx="567">
                  <c:v>440.61916609999997</c:v>
                </c:pt>
                <c:pt idx="568">
                  <c:v>542.90769609999995</c:v>
                </c:pt>
                <c:pt idx="569">
                  <c:v>374.42436950000001</c:v>
                </c:pt>
                <c:pt idx="570">
                  <c:v>443.02787749999999</c:v>
                </c:pt>
                <c:pt idx="571">
                  <c:v>672.74882019999995</c:v>
                </c:pt>
                <c:pt idx="572">
                  <c:v>773.1347505</c:v>
                </c:pt>
                <c:pt idx="573">
                  <c:v>1051.0952596</c:v>
                </c:pt>
                <c:pt idx="574">
                  <c:v>1091.1289173</c:v>
                </c:pt>
                <c:pt idx="575">
                  <c:v>1030.7255112</c:v>
                </c:pt>
                <c:pt idx="576">
                  <c:v>1327.3943846</c:v>
                </c:pt>
                <c:pt idx="577">
                  <c:v>1465.8656602999999</c:v>
                </c:pt>
                <c:pt idx="578">
                  <c:v>1362.3083154999999</c:v>
                </c:pt>
                <c:pt idx="579">
                  <c:v>1387.8699435000001</c:v>
                </c:pt>
                <c:pt idx="580">
                  <c:v>1333.563386</c:v>
                </c:pt>
                <c:pt idx="581">
                  <c:v>1270.7985549</c:v>
                </c:pt>
                <c:pt idx="582">
                  <c:v>469.27926129999997</c:v>
                </c:pt>
                <c:pt idx="583">
                  <c:v>98.2322056</c:v>
                </c:pt>
                <c:pt idx="584">
                  <c:v>88.165403600000005</c:v>
                </c:pt>
                <c:pt idx="585">
                  <c:v>128.26806999999999</c:v>
                </c:pt>
                <c:pt idx="586">
                  <c:v>81.787886700000001</c:v>
                </c:pt>
                <c:pt idx="587">
                  <c:v>75.091965799999997</c:v>
                </c:pt>
                <c:pt idx="588">
                  <c:v>456.07871130000001</c:v>
                </c:pt>
                <c:pt idx="589">
                  <c:v>535.96384260000002</c:v>
                </c:pt>
                <c:pt idx="590">
                  <c:v>416.04111030000001</c:v>
                </c:pt>
                <c:pt idx="591">
                  <c:v>564.14117520000002</c:v>
                </c:pt>
                <c:pt idx="592">
                  <c:v>635.34710859999996</c:v>
                </c:pt>
                <c:pt idx="593">
                  <c:v>540.59758079999995</c:v>
                </c:pt>
                <c:pt idx="594">
                  <c:v>292.13934949999998</c:v>
                </c:pt>
                <c:pt idx="595">
                  <c:v>232.03812880000001</c:v>
                </c:pt>
                <c:pt idx="596">
                  <c:v>531.18891380000002</c:v>
                </c:pt>
                <c:pt idx="597">
                  <c:v>540.2046689</c:v>
                </c:pt>
                <c:pt idx="598">
                  <c:v>425.130087</c:v>
                </c:pt>
                <c:pt idx="599">
                  <c:v>691.52322415000003</c:v>
                </c:pt>
                <c:pt idx="600">
                  <c:v>649.12068569999997</c:v>
                </c:pt>
                <c:pt idx="601">
                  <c:v>538.93244719999996</c:v>
                </c:pt>
                <c:pt idx="602">
                  <c:v>645.50435890000006</c:v>
                </c:pt>
                <c:pt idx="603">
                  <c:v>639.82346440000003</c:v>
                </c:pt>
                <c:pt idx="604">
                  <c:v>704.65137230000005</c:v>
                </c:pt>
                <c:pt idx="605">
                  <c:v>510.2746793</c:v>
                </c:pt>
                <c:pt idx="606">
                  <c:v>213.09662520000001</c:v>
                </c:pt>
                <c:pt idx="607">
                  <c:v>7.8182841999999999</c:v>
                </c:pt>
                <c:pt idx="608">
                  <c:v>8.5562348999999998</c:v>
                </c:pt>
                <c:pt idx="609">
                  <c:v>6.6543231</c:v>
                </c:pt>
                <c:pt idx="610">
                  <c:v>6.5041211999999993</c:v>
                </c:pt>
                <c:pt idx="611">
                  <c:v>9.4586603</c:v>
                </c:pt>
                <c:pt idx="612">
                  <c:v>142.76115659999999</c:v>
                </c:pt>
                <c:pt idx="613">
                  <c:v>266.10626630000002</c:v>
                </c:pt>
                <c:pt idx="614">
                  <c:v>99.248523599999999</c:v>
                </c:pt>
                <c:pt idx="615">
                  <c:v>368.34895130000001</c:v>
                </c:pt>
                <c:pt idx="616">
                  <c:v>528.61228530000005</c:v>
                </c:pt>
                <c:pt idx="617">
                  <c:v>562.10404630000005</c:v>
                </c:pt>
                <c:pt idx="618">
                  <c:v>428.75014670000002</c:v>
                </c:pt>
                <c:pt idx="619">
                  <c:v>45.199276099999985</c:v>
                </c:pt>
                <c:pt idx="620">
                  <c:v>125.17718620000001</c:v>
                </c:pt>
                <c:pt idx="621">
                  <c:v>375.55635189999998</c:v>
                </c:pt>
                <c:pt idx="622">
                  <c:v>330.04256500000002</c:v>
                </c:pt>
                <c:pt idx="623">
                  <c:v>578.53487964999999</c:v>
                </c:pt>
                <c:pt idx="624">
                  <c:v>910.63069970000004</c:v>
                </c:pt>
                <c:pt idx="625">
                  <c:v>1112.1365733</c:v>
                </c:pt>
                <c:pt idx="626">
                  <c:v>1386.2609183</c:v>
                </c:pt>
                <c:pt idx="627">
                  <c:v>1442.3600156</c:v>
                </c:pt>
                <c:pt idx="628">
                  <c:v>1567.7876937000001</c:v>
                </c:pt>
                <c:pt idx="629">
                  <c:v>1339.872662</c:v>
                </c:pt>
                <c:pt idx="630">
                  <c:v>609.2775173</c:v>
                </c:pt>
                <c:pt idx="631">
                  <c:v>164.02624280000001</c:v>
                </c:pt>
                <c:pt idx="632">
                  <c:v>69.15517269999998</c:v>
                </c:pt>
                <c:pt idx="633">
                  <c:v>108.28851549999999</c:v>
                </c:pt>
                <c:pt idx="634">
                  <c:v>143.40365730000002</c:v>
                </c:pt>
                <c:pt idx="635">
                  <c:v>74.253422199999974</c:v>
                </c:pt>
                <c:pt idx="636">
                  <c:v>62.530643099999985</c:v>
                </c:pt>
                <c:pt idx="637">
                  <c:v>127.8351272</c:v>
                </c:pt>
                <c:pt idx="638">
                  <c:v>167.93756329999999</c:v>
                </c:pt>
                <c:pt idx="639">
                  <c:v>193.4294017</c:v>
                </c:pt>
                <c:pt idx="640">
                  <c:v>36.662942700000002</c:v>
                </c:pt>
                <c:pt idx="641">
                  <c:v>47.387578699999999</c:v>
                </c:pt>
                <c:pt idx="642">
                  <c:v>156.11467780000001</c:v>
                </c:pt>
                <c:pt idx="643">
                  <c:v>60.026107799999998</c:v>
                </c:pt>
                <c:pt idx="644">
                  <c:v>36.368622299999998</c:v>
                </c:pt>
                <c:pt idx="645">
                  <c:v>143.81872820000001</c:v>
                </c:pt>
                <c:pt idx="646">
                  <c:v>221.46744340000001</c:v>
                </c:pt>
                <c:pt idx="647">
                  <c:v>194.22942899999998</c:v>
                </c:pt>
                <c:pt idx="648">
                  <c:v>265.3238523</c:v>
                </c:pt>
                <c:pt idx="649">
                  <c:v>590.03128249999997</c:v>
                </c:pt>
                <c:pt idx="650">
                  <c:v>853.6586211</c:v>
                </c:pt>
                <c:pt idx="651">
                  <c:v>644.9384397</c:v>
                </c:pt>
                <c:pt idx="652">
                  <c:v>868.09785190000002</c:v>
                </c:pt>
                <c:pt idx="653">
                  <c:v>747.49334690000001</c:v>
                </c:pt>
                <c:pt idx="654">
                  <c:v>428.26604980000002</c:v>
                </c:pt>
                <c:pt idx="655">
                  <c:v>86.832496300000003</c:v>
                </c:pt>
                <c:pt idx="656">
                  <c:v>6.1340915000000003</c:v>
                </c:pt>
                <c:pt idx="657">
                  <c:v>162.98020500000001</c:v>
                </c:pt>
                <c:pt idx="658">
                  <c:v>160.68264120000001</c:v>
                </c:pt>
                <c:pt idx="659">
                  <c:v>271.60331730000001</c:v>
                </c:pt>
                <c:pt idx="660">
                  <c:v>783.03441239999995</c:v>
                </c:pt>
                <c:pt idx="661">
                  <c:v>1010.1518091</c:v>
                </c:pt>
                <c:pt idx="662">
                  <c:v>1547.2011266</c:v>
                </c:pt>
                <c:pt idx="663">
                  <c:v>1359.3622700999999</c:v>
                </c:pt>
                <c:pt idx="664">
                  <c:v>1328.07304</c:v>
                </c:pt>
                <c:pt idx="665">
                  <c:v>538.95642235000003</c:v>
                </c:pt>
                <c:pt idx="666">
                  <c:v>87.671660200000005</c:v>
                </c:pt>
                <c:pt idx="667">
                  <c:v>159.28968140000001</c:v>
                </c:pt>
                <c:pt idx="668">
                  <c:v>161.6473345</c:v>
                </c:pt>
                <c:pt idx="669">
                  <c:v>166.30293599999999</c:v>
                </c:pt>
                <c:pt idx="670">
                  <c:v>178.8560741</c:v>
                </c:pt>
                <c:pt idx="671">
                  <c:v>346.70269530000002</c:v>
                </c:pt>
                <c:pt idx="672">
                  <c:v>452.87683800000002</c:v>
                </c:pt>
                <c:pt idx="673">
                  <c:v>761.7540679</c:v>
                </c:pt>
                <c:pt idx="674">
                  <c:v>1412.6110966000001</c:v>
                </c:pt>
                <c:pt idx="675">
                  <c:v>1310.1232806999999</c:v>
                </c:pt>
                <c:pt idx="676">
                  <c:v>1498.0609755999999</c:v>
                </c:pt>
                <c:pt idx="677">
                  <c:v>1650.2918909</c:v>
                </c:pt>
                <c:pt idx="678">
                  <c:v>1715.9091854000001</c:v>
                </c:pt>
                <c:pt idx="679">
                  <c:v>1618.5506903999999</c:v>
                </c:pt>
                <c:pt idx="680">
                  <c:v>1511.6870813999999</c:v>
                </c:pt>
                <c:pt idx="681">
                  <c:v>1478.882742</c:v>
                </c:pt>
                <c:pt idx="682">
                  <c:v>1573.352637</c:v>
                </c:pt>
                <c:pt idx="683">
                  <c:v>1388.0321374</c:v>
                </c:pt>
                <c:pt idx="684">
                  <c:v>1389.5234685</c:v>
                </c:pt>
                <c:pt idx="685">
                  <c:v>1452.3143284</c:v>
                </c:pt>
                <c:pt idx="686">
                  <c:v>1887.1072205</c:v>
                </c:pt>
                <c:pt idx="687">
                  <c:v>1787.2600359</c:v>
                </c:pt>
                <c:pt idx="688">
                  <c:v>1723.7279954000001</c:v>
                </c:pt>
                <c:pt idx="689">
                  <c:v>569.33158790000005</c:v>
                </c:pt>
                <c:pt idx="690">
                  <c:v>130.4290335</c:v>
                </c:pt>
                <c:pt idx="691">
                  <c:v>88.098344099999991</c:v>
                </c:pt>
                <c:pt idx="692">
                  <c:v>4.4760708999999999</c:v>
                </c:pt>
                <c:pt idx="693">
                  <c:v>4.4892912000000003</c:v>
                </c:pt>
                <c:pt idx="694">
                  <c:v>4.5241461000000003</c:v>
                </c:pt>
                <c:pt idx="695">
                  <c:v>168.57423270000001</c:v>
                </c:pt>
                <c:pt idx="696">
                  <c:v>522.65243469999996</c:v>
                </c:pt>
                <c:pt idx="697">
                  <c:v>618.5364174</c:v>
                </c:pt>
                <c:pt idx="698">
                  <c:v>1030.1927006000001</c:v>
                </c:pt>
                <c:pt idx="699">
                  <c:v>1174.8105081000001</c:v>
                </c:pt>
                <c:pt idx="700">
                  <c:v>1079.8026685</c:v>
                </c:pt>
                <c:pt idx="701">
                  <c:v>1175.5246546999999</c:v>
                </c:pt>
                <c:pt idx="702">
                  <c:v>1433.6272805000001</c:v>
                </c:pt>
                <c:pt idx="703">
                  <c:v>1413.1684951</c:v>
                </c:pt>
                <c:pt idx="704">
                  <c:v>1312.9211416000001</c:v>
                </c:pt>
                <c:pt idx="705">
                  <c:v>1410.1548201999999</c:v>
                </c:pt>
                <c:pt idx="706">
                  <c:v>1960.4885614</c:v>
                </c:pt>
                <c:pt idx="707">
                  <c:v>2207.4208647999999</c:v>
                </c:pt>
                <c:pt idx="708">
                  <c:v>2376.3547850999998</c:v>
                </c:pt>
                <c:pt idx="709">
                  <c:v>2291.8892165000002</c:v>
                </c:pt>
                <c:pt idx="710">
                  <c:v>2213.8732616000002</c:v>
                </c:pt>
                <c:pt idx="711">
                  <c:v>2105.1889046000001</c:v>
                </c:pt>
                <c:pt idx="712">
                  <c:v>2049.6627536000001</c:v>
                </c:pt>
                <c:pt idx="713">
                  <c:v>1750.5106983000001</c:v>
                </c:pt>
                <c:pt idx="714">
                  <c:v>832.56377420000001</c:v>
                </c:pt>
                <c:pt idx="715">
                  <c:v>176.13720309999999</c:v>
                </c:pt>
                <c:pt idx="716">
                  <c:v>62.914316900000003</c:v>
                </c:pt>
                <c:pt idx="717">
                  <c:v>21.8207323</c:v>
                </c:pt>
                <c:pt idx="718">
                  <c:v>4.2720649999999996</c:v>
                </c:pt>
                <c:pt idx="719">
                  <c:v>127.8681412</c:v>
                </c:pt>
                <c:pt idx="720">
                  <c:v>41.092628699999999</c:v>
                </c:pt>
                <c:pt idx="721">
                  <c:v>340.77301519999997</c:v>
                </c:pt>
                <c:pt idx="722">
                  <c:v>490.20116030000003</c:v>
                </c:pt>
                <c:pt idx="723">
                  <c:v>754.0068718</c:v>
                </c:pt>
                <c:pt idx="724">
                  <c:v>861.46769470000004</c:v>
                </c:pt>
                <c:pt idx="725">
                  <c:v>440.2027501</c:v>
                </c:pt>
                <c:pt idx="726">
                  <c:v>118.96607659999999</c:v>
                </c:pt>
                <c:pt idx="727">
                  <c:v>123.01366899999999</c:v>
                </c:pt>
                <c:pt idx="728">
                  <c:v>113.8478375</c:v>
                </c:pt>
                <c:pt idx="729">
                  <c:v>120.1400771</c:v>
                </c:pt>
                <c:pt idx="730">
                  <c:v>108.12591930000001</c:v>
                </c:pt>
                <c:pt idx="731">
                  <c:v>169.692297</c:v>
                </c:pt>
                <c:pt idx="732">
                  <c:v>291.08457170000003</c:v>
                </c:pt>
                <c:pt idx="733">
                  <c:v>264.2074685</c:v>
                </c:pt>
                <c:pt idx="734">
                  <c:v>105.4453365</c:v>
                </c:pt>
                <c:pt idx="735">
                  <c:v>84.805880999999999</c:v>
                </c:pt>
                <c:pt idx="736">
                  <c:v>103.96051410000001</c:v>
                </c:pt>
                <c:pt idx="737">
                  <c:v>66.814451199999993</c:v>
                </c:pt>
                <c:pt idx="738">
                  <c:v>59.191930599999999</c:v>
                </c:pt>
                <c:pt idx="739">
                  <c:v>2.4239099999999998</c:v>
                </c:pt>
                <c:pt idx="740">
                  <c:v>3.7501717000000001</c:v>
                </c:pt>
                <c:pt idx="741">
                  <c:v>2.425373</c:v>
                </c:pt>
                <c:pt idx="742">
                  <c:v>19.740490599999998</c:v>
                </c:pt>
                <c:pt idx="743">
                  <c:v>132.53567720000001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9A-4450-9EE6-AFD8E3A14976}"/>
            </c:ext>
          </c:extLst>
        </c:ser>
        <c:ser>
          <c:idx val="3"/>
          <c:order val="3"/>
          <c:tx>
            <c:strRef>
              <c:f>'07'!$L$44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'07'!$L$45:$L$789</c:f>
              <c:numCache>
                <c:formatCode>_(* #,##0.00_);_(* \(#,##0.00\);_(* "-"??_);_(@_)</c:formatCode>
                <c:ptCount val="745"/>
                <c:pt idx="0">
                  <c:v>2736.004546451612</c:v>
                </c:pt>
                <c:pt idx="1">
                  <c:v>2636.8631764516122</c:v>
                </c:pt>
                <c:pt idx="2">
                  <c:v>2684.147551451611</c:v>
                </c:pt>
                <c:pt idx="3">
                  <c:v>2704.0332664516113</c:v>
                </c:pt>
                <c:pt idx="4">
                  <c:v>2419.932186451611</c:v>
                </c:pt>
                <c:pt idx="5">
                  <c:v>2456.5398614516121</c:v>
                </c:pt>
                <c:pt idx="6">
                  <c:v>2579.9272304516121</c:v>
                </c:pt>
                <c:pt idx="7">
                  <c:v>2729.220424451612</c:v>
                </c:pt>
                <c:pt idx="8">
                  <c:v>2942.7944024516123</c:v>
                </c:pt>
                <c:pt idx="9">
                  <c:v>2917.1906774516115</c:v>
                </c:pt>
                <c:pt idx="10">
                  <c:v>2843.598672451611</c:v>
                </c:pt>
                <c:pt idx="11">
                  <c:v>3070.6748404516125</c:v>
                </c:pt>
                <c:pt idx="12">
                  <c:v>3260.9680914516125</c:v>
                </c:pt>
                <c:pt idx="13">
                  <c:v>3159.8192124516122</c:v>
                </c:pt>
                <c:pt idx="14">
                  <c:v>3464.3830354516122</c:v>
                </c:pt>
                <c:pt idx="15">
                  <c:v>3345.2226124516119</c:v>
                </c:pt>
                <c:pt idx="16">
                  <c:v>3108.2433254516122</c:v>
                </c:pt>
                <c:pt idx="17">
                  <c:v>2950.5300394516112</c:v>
                </c:pt>
                <c:pt idx="18">
                  <c:v>2911.0134914516125</c:v>
                </c:pt>
                <c:pt idx="19">
                  <c:v>2564.7494644516109</c:v>
                </c:pt>
                <c:pt idx="20">
                  <c:v>2313.2090044516121</c:v>
                </c:pt>
                <c:pt idx="21">
                  <c:v>2474.500472451612</c:v>
                </c:pt>
                <c:pt idx="22">
                  <c:v>2629.1554914516109</c:v>
                </c:pt>
                <c:pt idx="23">
                  <c:v>2765.405866451611</c:v>
                </c:pt>
                <c:pt idx="24">
                  <c:v>2659.3459914516125</c:v>
                </c:pt>
                <c:pt idx="25">
                  <c:v>2554.440731451612</c:v>
                </c:pt>
                <c:pt idx="26">
                  <c:v>2602.8991064516113</c:v>
                </c:pt>
                <c:pt idx="27">
                  <c:v>2475.2335194516122</c:v>
                </c:pt>
                <c:pt idx="28">
                  <c:v>2122.8198424516122</c:v>
                </c:pt>
                <c:pt idx="29">
                  <c:v>2053.8572514516118</c:v>
                </c:pt>
                <c:pt idx="30">
                  <c:v>2110.2103064516123</c:v>
                </c:pt>
                <c:pt idx="31">
                  <c:v>2353.4163564516125</c:v>
                </c:pt>
                <c:pt idx="32">
                  <c:v>2548.7502174516121</c:v>
                </c:pt>
                <c:pt idx="33">
                  <c:v>2678.697751451612</c:v>
                </c:pt>
                <c:pt idx="34">
                  <c:v>2254.9328404516123</c:v>
                </c:pt>
                <c:pt idx="35">
                  <c:v>2503.8587974516122</c:v>
                </c:pt>
                <c:pt idx="36">
                  <c:v>2879.1915124516122</c:v>
                </c:pt>
                <c:pt idx="37">
                  <c:v>2939.8392144516124</c:v>
                </c:pt>
                <c:pt idx="38">
                  <c:v>2588.157000451612</c:v>
                </c:pt>
                <c:pt idx="39">
                  <c:v>2458.8268804516115</c:v>
                </c:pt>
                <c:pt idx="40">
                  <c:v>2059.1894864516121</c:v>
                </c:pt>
                <c:pt idx="41">
                  <c:v>2083.3722444516125</c:v>
                </c:pt>
                <c:pt idx="42">
                  <c:v>2597.754781451612</c:v>
                </c:pt>
                <c:pt idx="43">
                  <c:v>2702.5862134516124</c:v>
                </c:pt>
                <c:pt idx="44">
                  <c:v>2754.3556414516124</c:v>
                </c:pt>
                <c:pt idx="45">
                  <c:v>2990.8974104516114</c:v>
                </c:pt>
                <c:pt idx="46">
                  <c:v>2570.782486451611</c:v>
                </c:pt>
                <c:pt idx="47">
                  <c:v>2754.9338614516114</c:v>
                </c:pt>
                <c:pt idx="48">
                  <c:v>2631.4447064516121</c:v>
                </c:pt>
                <c:pt idx="49">
                  <c:v>2457.8920314516122</c:v>
                </c:pt>
                <c:pt idx="50">
                  <c:v>2357.989066451612</c:v>
                </c:pt>
                <c:pt idx="51">
                  <c:v>2320.507446451611</c:v>
                </c:pt>
                <c:pt idx="52">
                  <c:v>2236.4228114516122</c:v>
                </c:pt>
                <c:pt idx="53">
                  <c:v>2165.7045744516122</c:v>
                </c:pt>
                <c:pt idx="54">
                  <c:v>1992.2550044516122</c:v>
                </c:pt>
                <c:pt idx="55">
                  <c:v>2680.5379624516122</c:v>
                </c:pt>
                <c:pt idx="56">
                  <c:v>2823.8992284516112</c:v>
                </c:pt>
                <c:pt idx="57">
                  <c:v>2574.9693584516122</c:v>
                </c:pt>
                <c:pt idx="58">
                  <c:v>2814.803805451611</c:v>
                </c:pt>
                <c:pt idx="59">
                  <c:v>3029.3032084516121</c:v>
                </c:pt>
                <c:pt idx="60">
                  <c:v>3105.2079064516124</c:v>
                </c:pt>
                <c:pt idx="61">
                  <c:v>3114.1076764516124</c:v>
                </c:pt>
                <c:pt idx="62">
                  <c:v>3213.1798974516123</c:v>
                </c:pt>
                <c:pt idx="63">
                  <c:v>3334.240682451612</c:v>
                </c:pt>
                <c:pt idx="64">
                  <c:v>3250.020832451612</c:v>
                </c:pt>
                <c:pt idx="65">
                  <c:v>3069.0116234516113</c:v>
                </c:pt>
                <c:pt idx="66">
                  <c:v>2711.107327451612</c:v>
                </c:pt>
                <c:pt idx="67">
                  <c:v>2442.0204984516122</c:v>
                </c:pt>
                <c:pt idx="68">
                  <c:v>2482.1899454516124</c:v>
                </c:pt>
                <c:pt idx="69">
                  <c:v>2190.1871634516119</c:v>
                </c:pt>
                <c:pt idx="70">
                  <c:v>2305.0490414516121</c:v>
                </c:pt>
                <c:pt idx="71">
                  <c:v>2104.7166814516122</c:v>
                </c:pt>
                <c:pt idx="72">
                  <c:v>2211.5758414516122</c:v>
                </c:pt>
                <c:pt idx="73">
                  <c:v>2330.5869264516114</c:v>
                </c:pt>
                <c:pt idx="74">
                  <c:v>2428.8571064516123</c:v>
                </c:pt>
                <c:pt idx="75">
                  <c:v>2430.6276114516122</c:v>
                </c:pt>
                <c:pt idx="76">
                  <c:v>2421.3721724516122</c:v>
                </c:pt>
                <c:pt idx="77">
                  <c:v>2131.4836904516119</c:v>
                </c:pt>
                <c:pt idx="78">
                  <c:v>2103.351231451612</c:v>
                </c:pt>
                <c:pt idx="79">
                  <c:v>2177.7481384516122</c:v>
                </c:pt>
                <c:pt idx="80">
                  <c:v>2337.3049564516123</c:v>
                </c:pt>
                <c:pt idx="81">
                  <c:v>2289.3219514516109</c:v>
                </c:pt>
                <c:pt idx="82">
                  <c:v>2502.0574574516113</c:v>
                </c:pt>
                <c:pt idx="83">
                  <c:v>2320.3739564516122</c:v>
                </c:pt>
                <c:pt idx="84">
                  <c:v>2736.7393074516121</c:v>
                </c:pt>
                <c:pt idx="85">
                  <c:v>2661.1036644516121</c:v>
                </c:pt>
                <c:pt idx="86">
                  <c:v>2731.246735451612</c:v>
                </c:pt>
                <c:pt idx="87">
                  <c:v>2906.456810451612</c:v>
                </c:pt>
                <c:pt idx="88">
                  <c:v>2527.9950084516122</c:v>
                </c:pt>
                <c:pt idx="89">
                  <c:v>2425.5978574516121</c:v>
                </c:pt>
                <c:pt idx="90">
                  <c:v>2357.0114654516115</c:v>
                </c:pt>
                <c:pt idx="91">
                  <c:v>2756.7478814516121</c:v>
                </c:pt>
                <c:pt idx="92">
                  <c:v>3052.7324364516121</c:v>
                </c:pt>
                <c:pt idx="93">
                  <c:v>2675.4950684516125</c:v>
                </c:pt>
                <c:pt idx="94">
                  <c:v>2750.2493164516118</c:v>
                </c:pt>
                <c:pt idx="95">
                  <c:v>2548.7934614516121</c:v>
                </c:pt>
                <c:pt idx="96">
                  <c:v>2294.1239514516119</c:v>
                </c:pt>
                <c:pt idx="97">
                  <c:v>2224.9526364516119</c:v>
                </c:pt>
                <c:pt idx="98">
                  <c:v>2209.8038664516112</c:v>
                </c:pt>
                <c:pt idx="99">
                  <c:v>1806.752826451612</c:v>
                </c:pt>
                <c:pt idx="100">
                  <c:v>1786.0487394516122</c:v>
                </c:pt>
                <c:pt idx="101">
                  <c:v>1696.5793344516121</c:v>
                </c:pt>
                <c:pt idx="102">
                  <c:v>1744.1666614516121</c:v>
                </c:pt>
                <c:pt idx="103">
                  <c:v>2134.940634451611</c:v>
                </c:pt>
                <c:pt idx="104">
                  <c:v>2655.1096354516121</c:v>
                </c:pt>
                <c:pt idx="105">
                  <c:v>2410.284070451612</c:v>
                </c:pt>
                <c:pt idx="106">
                  <c:v>2537.9051174516121</c:v>
                </c:pt>
                <c:pt idx="107">
                  <c:v>2756.2067864516121</c:v>
                </c:pt>
                <c:pt idx="108">
                  <c:v>2463.0426734516113</c:v>
                </c:pt>
                <c:pt idx="109">
                  <c:v>2439.6642074516121</c:v>
                </c:pt>
                <c:pt idx="110">
                  <c:v>2648.4045814516121</c:v>
                </c:pt>
                <c:pt idx="111">
                  <c:v>2776.5306654516112</c:v>
                </c:pt>
                <c:pt idx="112">
                  <c:v>2656.7090834516125</c:v>
                </c:pt>
                <c:pt idx="113">
                  <c:v>2547.3474304516121</c:v>
                </c:pt>
                <c:pt idx="114">
                  <c:v>2420.9040394516119</c:v>
                </c:pt>
                <c:pt idx="115">
                  <c:v>2994.5679364516118</c:v>
                </c:pt>
                <c:pt idx="116">
                  <c:v>3031.2468214516125</c:v>
                </c:pt>
                <c:pt idx="117">
                  <c:v>2647.8234604516124</c:v>
                </c:pt>
                <c:pt idx="118">
                  <c:v>2669.4714014516121</c:v>
                </c:pt>
                <c:pt idx="119">
                  <c:v>2434.3263614516122</c:v>
                </c:pt>
                <c:pt idx="120">
                  <c:v>2294.6919564516124</c:v>
                </c:pt>
                <c:pt idx="121">
                  <c:v>2239.7659314516122</c:v>
                </c:pt>
                <c:pt idx="122">
                  <c:v>2339.2721764516114</c:v>
                </c:pt>
                <c:pt idx="123">
                  <c:v>2284.332616451612</c:v>
                </c:pt>
                <c:pt idx="124">
                  <c:v>1991.2231514516122</c:v>
                </c:pt>
                <c:pt idx="125">
                  <c:v>1849.8835364516121</c:v>
                </c:pt>
                <c:pt idx="126">
                  <c:v>2025.382831451612</c:v>
                </c:pt>
                <c:pt idx="127">
                  <c:v>2256.2677864516122</c:v>
                </c:pt>
                <c:pt idx="128">
                  <c:v>3105.4005814516122</c:v>
                </c:pt>
                <c:pt idx="129">
                  <c:v>2779.6906924516124</c:v>
                </c:pt>
                <c:pt idx="130">
                  <c:v>2613.6779134516123</c:v>
                </c:pt>
                <c:pt idx="131">
                  <c:v>2702.4722644516123</c:v>
                </c:pt>
                <c:pt idx="132">
                  <c:v>2766.813211451612</c:v>
                </c:pt>
                <c:pt idx="133">
                  <c:v>2761.5201764516123</c:v>
                </c:pt>
                <c:pt idx="134">
                  <c:v>2786.4835974516122</c:v>
                </c:pt>
                <c:pt idx="135">
                  <c:v>3027.6114704516121</c:v>
                </c:pt>
                <c:pt idx="136">
                  <c:v>2915.1915614516124</c:v>
                </c:pt>
                <c:pt idx="137">
                  <c:v>2693.784829451612</c:v>
                </c:pt>
                <c:pt idx="138">
                  <c:v>2857.3000864516112</c:v>
                </c:pt>
                <c:pt idx="139">
                  <c:v>3112.3921224516121</c:v>
                </c:pt>
                <c:pt idx="140">
                  <c:v>2853.1227164516122</c:v>
                </c:pt>
                <c:pt idx="141">
                  <c:v>2684.533167451611</c:v>
                </c:pt>
                <c:pt idx="142">
                  <c:v>2303.3730764516122</c:v>
                </c:pt>
                <c:pt idx="143">
                  <c:v>1972.509926451612</c:v>
                </c:pt>
                <c:pt idx="144">
                  <c:v>2138.3975014516122</c:v>
                </c:pt>
                <c:pt idx="145">
                  <c:v>2195.394431451612</c:v>
                </c:pt>
                <c:pt idx="146">
                  <c:v>2452.940011451612</c:v>
                </c:pt>
                <c:pt idx="147">
                  <c:v>2549.2532714516119</c:v>
                </c:pt>
                <c:pt idx="148">
                  <c:v>2159.010126451612</c:v>
                </c:pt>
                <c:pt idx="149">
                  <c:v>2063.9436214516122</c:v>
                </c:pt>
                <c:pt idx="150">
                  <c:v>2332.1557884516124</c:v>
                </c:pt>
                <c:pt idx="151">
                  <c:v>2358.7814514516122</c:v>
                </c:pt>
                <c:pt idx="152">
                  <c:v>2995.088901451611</c:v>
                </c:pt>
                <c:pt idx="153">
                  <c:v>3071.1556714516109</c:v>
                </c:pt>
                <c:pt idx="154">
                  <c:v>3009.080183451611</c:v>
                </c:pt>
                <c:pt idx="155">
                  <c:v>2941.1647714516121</c:v>
                </c:pt>
                <c:pt idx="156">
                  <c:v>2979.5010424516122</c:v>
                </c:pt>
                <c:pt idx="157">
                  <c:v>2978.7472064516123</c:v>
                </c:pt>
                <c:pt idx="158">
                  <c:v>3007.3423524516124</c:v>
                </c:pt>
                <c:pt idx="159">
                  <c:v>2864.9412834516124</c:v>
                </c:pt>
                <c:pt idx="160">
                  <c:v>2840.911281451612</c:v>
                </c:pt>
                <c:pt idx="161">
                  <c:v>2749.0218804516121</c:v>
                </c:pt>
                <c:pt idx="162">
                  <c:v>2464.8475204516121</c:v>
                </c:pt>
                <c:pt idx="163">
                  <c:v>2491.6135944516118</c:v>
                </c:pt>
                <c:pt idx="164">
                  <c:v>2456.6491644516109</c:v>
                </c:pt>
                <c:pt idx="165">
                  <c:v>2228.8371784516121</c:v>
                </c:pt>
                <c:pt idx="166">
                  <c:v>2555.3868304516122</c:v>
                </c:pt>
                <c:pt idx="167">
                  <c:v>2269.9384144516121</c:v>
                </c:pt>
                <c:pt idx="168">
                  <c:v>2086.760161451612</c:v>
                </c:pt>
                <c:pt idx="169">
                  <c:v>2205.7974564516121</c:v>
                </c:pt>
                <c:pt idx="170">
                  <c:v>2209.547121451611</c:v>
                </c:pt>
                <c:pt idx="171">
                  <c:v>2228.1363014516123</c:v>
                </c:pt>
                <c:pt idx="172">
                  <c:v>2306.3936764516125</c:v>
                </c:pt>
                <c:pt idx="173">
                  <c:v>2159.1211214516125</c:v>
                </c:pt>
                <c:pt idx="174">
                  <c:v>2041.699921451612</c:v>
                </c:pt>
                <c:pt idx="175">
                  <c:v>2184.383541451612</c:v>
                </c:pt>
                <c:pt idx="176">
                  <c:v>2311.0833354516121</c:v>
                </c:pt>
                <c:pt idx="177">
                  <c:v>2677.8513604516124</c:v>
                </c:pt>
                <c:pt idx="178">
                  <c:v>2679.5251324516121</c:v>
                </c:pt>
                <c:pt idx="179">
                  <c:v>2871.5903004516122</c:v>
                </c:pt>
                <c:pt idx="180">
                  <c:v>3357.8272854516122</c:v>
                </c:pt>
                <c:pt idx="181">
                  <c:v>3386.6154024516122</c:v>
                </c:pt>
                <c:pt idx="182">
                  <c:v>3378.7931244516121</c:v>
                </c:pt>
                <c:pt idx="183">
                  <c:v>3207.8433554516118</c:v>
                </c:pt>
                <c:pt idx="184">
                  <c:v>2959.5628284516119</c:v>
                </c:pt>
                <c:pt idx="185">
                  <c:v>2816.9505764516121</c:v>
                </c:pt>
                <c:pt idx="186">
                  <c:v>2483.4109504516114</c:v>
                </c:pt>
                <c:pt idx="187">
                  <c:v>2237.999451451612</c:v>
                </c:pt>
                <c:pt idx="188">
                  <c:v>2202.545555451612</c:v>
                </c:pt>
                <c:pt idx="189">
                  <c:v>2070.587194451612</c:v>
                </c:pt>
                <c:pt idx="190">
                  <c:v>2277.442296451612</c:v>
                </c:pt>
                <c:pt idx="191">
                  <c:v>2277.1565214516122</c:v>
                </c:pt>
                <c:pt idx="192">
                  <c:v>2189.1806064516122</c:v>
                </c:pt>
                <c:pt idx="193">
                  <c:v>2201.3140214516125</c:v>
                </c:pt>
                <c:pt idx="194">
                  <c:v>2099.9973444516122</c:v>
                </c:pt>
                <c:pt idx="195">
                  <c:v>1984.4918824516119</c:v>
                </c:pt>
                <c:pt idx="196">
                  <c:v>1874.1502264516121</c:v>
                </c:pt>
                <c:pt idx="197">
                  <c:v>1641.5286964516122</c:v>
                </c:pt>
                <c:pt idx="198">
                  <c:v>1605.252480451612</c:v>
                </c:pt>
                <c:pt idx="199">
                  <c:v>1742.451848451612</c:v>
                </c:pt>
                <c:pt idx="200">
                  <c:v>2076.924453451612</c:v>
                </c:pt>
                <c:pt idx="201">
                  <c:v>2192.099189451611</c:v>
                </c:pt>
                <c:pt idx="202">
                  <c:v>2081.8279974516122</c:v>
                </c:pt>
                <c:pt idx="203">
                  <c:v>2332.3126274516121</c:v>
                </c:pt>
                <c:pt idx="204">
                  <c:v>2446.5032494516122</c:v>
                </c:pt>
                <c:pt idx="205">
                  <c:v>2373.6748294516115</c:v>
                </c:pt>
                <c:pt idx="206">
                  <c:v>2761.3432084516121</c:v>
                </c:pt>
                <c:pt idx="207">
                  <c:v>2923.5135844516121</c:v>
                </c:pt>
                <c:pt idx="208">
                  <c:v>2664.723515451612</c:v>
                </c:pt>
                <c:pt idx="209">
                  <c:v>2340.2041474516118</c:v>
                </c:pt>
                <c:pt idx="210">
                  <c:v>2221.4700104516114</c:v>
                </c:pt>
                <c:pt idx="211">
                  <c:v>2278.5460334516124</c:v>
                </c:pt>
                <c:pt idx="212">
                  <c:v>2245.2407874516125</c:v>
                </c:pt>
                <c:pt idx="213">
                  <c:v>2448.3709114516109</c:v>
                </c:pt>
                <c:pt idx="214">
                  <c:v>2527.7748464516121</c:v>
                </c:pt>
                <c:pt idx="215">
                  <c:v>2494.6797464516121</c:v>
                </c:pt>
                <c:pt idx="216">
                  <c:v>1742.7773814516122</c:v>
                </c:pt>
                <c:pt idx="217">
                  <c:v>1901.7023964516122</c:v>
                </c:pt>
                <c:pt idx="218">
                  <c:v>1894.6369414516123</c:v>
                </c:pt>
                <c:pt idx="219">
                  <c:v>1941.141731451612</c:v>
                </c:pt>
                <c:pt idx="220">
                  <c:v>1807.1379824516121</c:v>
                </c:pt>
                <c:pt idx="221">
                  <c:v>1846.4956614516122</c:v>
                </c:pt>
                <c:pt idx="222">
                  <c:v>1845.709046451612</c:v>
                </c:pt>
                <c:pt idx="223">
                  <c:v>2766.955386451612</c:v>
                </c:pt>
                <c:pt idx="224">
                  <c:v>3186.4698574516115</c:v>
                </c:pt>
                <c:pt idx="225">
                  <c:v>3089.1247794516121</c:v>
                </c:pt>
                <c:pt idx="226">
                  <c:v>2872.3137014516124</c:v>
                </c:pt>
                <c:pt idx="227">
                  <c:v>2469.3059884516115</c:v>
                </c:pt>
                <c:pt idx="228">
                  <c:v>2036.8691624516121</c:v>
                </c:pt>
                <c:pt idx="229">
                  <c:v>2238.7908004516121</c:v>
                </c:pt>
                <c:pt idx="230">
                  <c:v>2759.6505334516123</c:v>
                </c:pt>
                <c:pt idx="231">
                  <c:v>2217.5810114516121</c:v>
                </c:pt>
                <c:pt idx="232">
                  <c:v>2379.8711134516125</c:v>
                </c:pt>
                <c:pt idx="233">
                  <c:v>2391.964222451611</c:v>
                </c:pt>
                <c:pt idx="234">
                  <c:v>2400.4678544516119</c:v>
                </c:pt>
                <c:pt idx="235">
                  <c:v>2609.7778874516125</c:v>
                </c:pt>
                <c:pt idx="236">
                  <c:v>2510.3983214516124</c:v>
                </c:pt>
                <c:pt idx="237">
                  <c:v>2258.6907764516113</c:v>
                </c:pt>
                <c:pt idx="238">
                  <c:v>2144.2626214516122</c:v>
                </c:pt>
                <c:pt idx="239">
                  <c:v>2026.442523451612</c:v>
                </c:pt>
                <c:pt idx="240">
                  <c:v>1732.564236451612</c:v>
                </c:pt>
                <c:pt idx="241">
                  <c:v>1877.2369114516121</c:v>
                </c:pt>
                <c:pt idx="242">
                  <c:v>2050.6275714516109</c:v>
                </c:pt>
                <c:pt idx="243">
                  <c:v>1845.647261451611</c:v>
                </c:pt>
                <c:pt idx="244">
                  <c:v>1906.3010014516121</c:v>
                </c:pt>
                <c:pt idx="245">
                  <c:v>1787.6432434516121</c:v>
                </c:pt>
                <c:pt idx="246">
                  <c:v>1666.1575084516121</c:v>
                </c:pt>
                <c:pt idx="247">
                  <c:v>1942.3557284516121</c:v>
                </c:pt>
                <c:pt idx="248">
                  <c:v>2292.4665564516108</c:v>
                </c:pt>
                <c:pt idx="249">
                  <c:v>1923.287227451611</c:v>
                </c:pt>
                <c:pt idx="250">
                  <c:v>2079.4727524516125</c:v>
                </c:pt>
                <c:pt idx="251">
                  <c:v>2294.8179214516122</c:v>
                </c:pt>
                <c:pt idx="252">
                  <c:v>2459.8181364516117</c:v>
                </c:pt>
                <c:pt idx="253">
                  <c:v>2230.8269364516109</c:v>
                </c:pt>
                <c:pt idx="254">
                  <c:v>2313.9279334516123</c:v>
                </c:pt>
                <c:pt idx="255">
                  <c:v>2240.243906451612</c:v>
                </c:pt>
                <c:pt idx="256">
                  <c:v>2231.2978064516115</c:v>
                </c:pt>
                <c:pt idx="257">
                  <c:v>1821.844829451612</c:v>
                </c:pt>
                <c:pt idx="258">
                  <c:v>1918.1062564516121</c:v>
                </c:pt>
                <c:pt idx="259">
                  <c:v>2369.572986451612</c:v>
                </c:pt>
                <c:pt idx="260">
                  <c:v>2639.6274314516122</c:v>
                </c:pt>
                <c:pt idx="261">
                  <c:v>2412.7027744516122</c:v>
                </c:pt>
                <c:pt idx="262">
                  <c:v>2555.4029964516121</c:v>
                </c:pt>
                <c:pt idx="263">
                  <c:v>2126.1615064516122</c:v>
                </c:pt>
                <c:pt idx="264">
                  <c:v>2091.204381451611</c:v>
                </c:pt>
                <c:pt idx="265">
                  <c:v>1946.1746264516121</c:v>
                </c:pt>
                <c:pt idx="266">
                  <c:v>1866.3219914516121</c:v>
                </c:pt>
                <c:pt idx="267">
                  <c:v>1670.4779884516122</c:v>
                </c:pt>
                <c:pt idx="268">
                  <c:v>1521.579411451612</c:v>
                </c:pt>
                <c:pt idx="269">
                  <c:v>1606.6116464516122</c:v>
                </c:pt>
                <c:pt idx="270">
                  <c:v>1533.9152214516121</c:v>
                </c:pt>
                <c:pt idx="271">
                  <c:v>2221.589581451612</c:v>
                </c:pt>
                <c:pt idx="272">
                  <c:v>2596.547364451611</c:v>
                </c:pt>
                <c:pt idx="273">
                  <c:v>2372.0028744516121</c:v>
                </c:pt>
                <c:pt idx="274">
                  <c:v>2210.6775084516121</c:v>
                </c:pt>
                <c:pt idx="275">
                  <c:v>2470.7860564516122</c:v>
                </c:pt>
                <c:pt idx="276">
                  <c:v>2233.8959064516121</c:v>
                </c:pt>
                <c:pt idx="277">
                  <c:v>2097.1314894516122</c:v>
                </c:pt>
                <c:pt idx="278">
                  <c:v>2444.535506451612</c:v>
                </c:pt>
                <c:pt idx="279">
                  <c:v>2288.330981451611</c:v>
                </c:pt>
                <c:pt idx="280">
                  <c:v>2099.341061451611</c:v>
                </c:pt>
                <c:pt idx="281">
                  <c:v>2117.228367451612</c:v>
                </c:pt>
                <c:pt idx="282">
                  <c:v>2129.836581451611</c:v>
                </c:pt>
                <c:pt idx="283">
                  <c:v>2052.134931451611</c:v>
                </c:pt>
                <c:pt idx="284">
                  <c:v>2352.9901334516121</c:v>
                </c:pt>
                <c:pt idx="285">
                  <c:v>2534.7724114516122</c:v>
                </c:pt>
                <c:pt idx="286">
                  <c:v>2355.1268364516118</c:v>
                </c:pt>
                <c:pt idx="287">
                  <c:v>2265.939151451611</c:v>
                </c:pt>
                <c:pt idx="288">
                  <c:v>2208.641626451612</c:v>
                </c:pt>
                <c:pt idx="289">
                  <c:v>2418.237571451612</c:v>
                </c:pt>
                <c:pt idx="290">
                  <c:v>2543.3483464516121</c:v>
                </c:pt>
                <c:pt idx="291">
                  <c:v>2613.2240334516114</c:v>
                </c:pt>
                <c:pt idx="292">
                  <c:v>2565.7437834516122</c:v>
                </c:pt>
                <c:pt idx="293">
                  <c:v>2562.6660014516124</c:v>
                </c:pt>
                <c:pt idx="294">
                  <c:v>2784.9768164516117</c:v>
                </c:pt>
                <c:pt idx="295">
                  <c:v>3147.9458014516122</c:v>
                </c:pt>
                <c:pt idx="296">
                  <c:v>2538.8517574516122</c:v>
                </c:pt>
                <c:pt idx="297">
                  <c:v>2222.6433194516121</c:v>
                </c:pt>
                <c:pt idx="298">
                  <c:v>2920.1431164516121</c:v>
                </c:pt>
                <c:pt idx="299">
                  <c:v>3357.992106451612</c:v>
                </c:pt>
                <c:pt idx="300">
                  <c:v>2845.2442574516112</c:v>
                </c:pt>
                <c:pt idx="301">
                  <c:v>2767.0404814516123</c:v>
                </c:pt>
                <c:pt idx="302">
                  <c:v>2757.4957404516122</c:v>
                </c:pt>
                <c:pt idx="303">
                  <c:v>2903.2876774516121</c:v>
                </c:pt>
                <c:pt idx="304">
                  <c:v>2442.315442451611</c:v>
                </c:pt>
                <c:pt idx="305">
                  <c:v>2371.1644894516121</c:v>
                </c:pt>
                <c:pt idx="306">
                  <c:v>2101.197493451612</c:v>
                </c:pt>
                <c:pt idx="307">
                  <c:v>2550.6044034516121</c:v>
                </c:pt>
                <c:pt idx="308">
                  <c:v>3017.9070194516121</c:v>
                </c:pt>
                <c:pt idx="309">
                  <c:v>2747.0702414516122</c:v>
                </c:pt>
                <c:pt idx="310">
                  <c:v>3005.2936114516119</c:v>
                </c:pt>
                <c:pt idx="311">
                  <c:v>2027.2298444516121</c:v>
                </c:pt>
                <c:pt idx="312">
                  <c:v>1729.0647214516121</c:v>
                </c:pt>
                <c:pt idx="313">
                  <c:v>1881.2117264516121</c:v>
                </c:pt>
                <c:pt idx="314">
                  <c:v>1856.4915064516122</c:v>
                </c:pt>
                <c:pt idx="315">
                  <c:v>1760.5176464516121</c:v>
                </c:pt>
                <c:pt idx="316">
                  <c:v>1698.2104714516122</c:v>
                </c:pt>
                <c:pt idx="317">
                  <c:v>1504.7385404516122</c:v>
                </c:pt>
                <c:pt idx="318">
                  <c:v>1345.7271324516121</c:v>
                </c:pt>
                <c:pt idx="319">
                  <c:v>2163.3990164516117</c:v>
                </c:pt>
                <c:pt idx="320">
                  <c:v>2355.0936724516123</c:v>
                </c:pt>
                <c:pt idx="321">
                  <c:v>1562.7127634516121</c:v>
                </c:pt>
                <c:pt idx="322">
                  <c:v>1256.219970451612</c:v>
                </c:pt>
                <c:pt idx="323">
                  <c:v>1527.5817904516123</c:v>
                </c:pt>
                <c:pt idx="324">
                  <c:v>1672.5912404516121</c:v>
                </c:pt>
                <c:pt idx="325">
                  <c:v>1297.3807674516122</c:v>
                </c:pt>
                <c:pt idx="326">
                  <c:v>1179.3003854516121</c:v>
                </c:pt>
                <c:pt idx="327">
                  <c:v>1142.2521594516122</c:v>
                </c:pt>
                <c:pt idx="328">
                  <c:v>1051.6522924516121</c:v>
                </c:pt>
                <c:pt idx="329">
                  <c:v>1070.628478451612</c:v>
                </c:pt>
                <c:pt idx="330">
                  <c:v>1791.104911451612</c:v>
                </c:pt>
                <c:pt idx="331">
                  <c:v>2344.4066564516124</c:v>
                </c:pt>
                <c:pt idx="332">
                  <c:v>2141.847134451612</c:v>
                </c:pt>
                <c:pt idx="333">
                  <c:v>1872.267228451612</c:v>
                </c:pt>
                <c:pt idx="334">
                  <c:v>1976.482656451612</c:v>
                </c:pt>
                <c:pt idx="335">
                  <c:v>1790.4791764516119</c:v>
                </c:pt>
                <c:pt idx="336">
                  <c:v>1926.0633764516119</c:v>
                </c:pt>
                <c:pt idx="337">
                  <c:v>2253.1945764516122</c:v>
                </c:pt>
                <c:pt idx="338">
                  <c:v>2040.2701514516123</c:v>
                </c:pt>
                <c:pt idx="339">
                  <c:v>1920.2496014516121</c:v>
                </c:pt>
                <c:pt idx="340">
                  <c:v>1824.7293664516121</c:v>
                </c:pt>
                <c:pt idx="341">
                  <c:v>1599.4216364516112</c:v>
                </c:pt>
                <c:pt idx="342">
                  <c:v>1703.327611451612</c:v>
                </c:pt>
                <c:pt idx="343">
                  <c:v>1773.7277084516122</c:v>
                </c:pt>
                <c:pt idx="344">
                  <c:v>1845.803471451612</c:v>
                </c:pt>
                <c:pt idx="345">
                  <c:v>1921.455762451611</c:v>
                </c:pt>
                <c:pt idx="346">
                  <c:v>2180.4940704516121</c:v>
                </c:pt>
                <c:pt idx="347">
                  <c:v>2305.3239254516125</c:v>
                </c:pt>
                <c:pt idx="348">
                  <c:v>2603.0184034516119</c:v>
                </c:pt>
                <c:pt idx="349">
                  <c:v>2515.5909494516122</c:v>
                </c:pt>
                <c:pt idx="350">
                  <c:v>2298.855030451612</c:v>
                </c:pt>
                <c:pt idx="351">
                  <c:v>2246.9405814516122</c:v>
                </c:pt>
                <c:pt idx="352">
                  <c:v>2196.6109184516122</c:v>
                </c:pt>
                <c:pt idx="353">
                  <c:v>2192.781370451612</c:v>
                </c:pt>
                <c:pt idx="354">
                  <c:v>2042.550229451612</c:v>
                </c:pt>
                <c:pt idx="355">
                  <c:v>2203.8531554516121</c:v>
                </c:pt>
                <c:pt idx="356">
                  <c:v>2258.0463674516118</c:v>
                </c:pt>
                <c:pt idx="357">
                  <c:v>2382.3620014516123</c:v>
                </c:pt>
                <c:pt idx="358">
                  <c:v>2690.2340364516117</c:v>
                </c:pt>
                <c:pt idx="359">
                  <c:v>2561.1752364516119</c:v>
                </c:pt>
                <c:pt idx="360">
                  <c:v>2667.1698014516123</c:v>
                </c:pt>
                <c:pt idx="361">
                  <c:v>2942.8184264516121</c:v>
                </c:pt>
                <c:pt idx="362">
                  <c:v>2543.5091464516122</c:v>
                </c:pt>
                <c:pt idx="363">
                  <c:v>2316.917394451611</c:v>
                </c:pt>
                <c:pt idx="364">
                  <c:v>2208.523841451612</c:v>
                </c:pt>
                <c:pt idx="365">
                  <c:v>1923.9667664516112</c:v>
                </c:pt>
                <c:pt idx="366">
                  <c:v>1872.122291451612</c:v>
                </c:pt>
                <c:pt idx="367">
                  <c:v>1829.1817974516121</c:v>
                </c:pt>
                <c:pt idx="368">
                  <c:v>2309.8683854516121</c:v>
                </c:pt>
                <c:pt idx="369">
                  <c:v>2640.6821364516109</c:v>
                </c:pt>
                <c:pt idx="370">
                  <c:v>2502.185182451612</c:v>
                </c:pt>
                <c:pt idx="371">
                  <c:v>2425.878536451612</c:v>
                </c:pt>
                <c:pt idx="372">
                  <c:v>2437.225354451612</c:v>
                </c:pt>
                <c:pt idx="373">
                  <c:v>2178.3317694516113</c:v>
                </c:pt>
                <c:pt idx="374">
                  <c:v>2167.3217684516121</c:v>
                </c:pt>
                <c:pt idx="375">
                  <c:v>2043.3459734516121</c:v>
                </c:pt>
                <c:pt idx="376">
                  <c:v>2411.292863451612</c:v>
                </c:pt>
                <c:pt idx="377">
                  <c:v>2576.557690451612</c:v>
                </c:pt>
                <c:pt idx="378">
                  <c:v>2424.6141704516122</c:v>
                </c:pt>
                <c:pt idx="379">
                  <c:v>2674.9915764516122</c:v>
                </c:pt>
                <c:pt idx="380">
                  <c:v>2652.201254451611</c:v>
                </c:pt>
                <c:pt idx="381">
                  <c:v>2988.3071354516119</c:v>
                </c:pt>
                <c:pt idx="382">
                  <c:v>3675.5791714516122</c:v>
                </c:pt>
                <c:pt idx="383">
                  <c:v>3059.0309964516123</c:v>
                </c:pt>
                <c:pt idx="384">
                  <c:v>2435.5918964516122</c:v>
                </c:pt>
                <c:pt idx="385">
                  <c:v>2421.364786451612</c:v>
                </c:pt>
                <c:pt idx="386">
                  <c:v>2227.784966451612</c:v>
                </c:pt>
                <c:pt idx="387">
                  <c:v>1847.5813614516121</c:v>
                </c:pt>
                <c:pt idx="388">
                  <c:v>1799.365778451612</c:v>
                </c:pt>
                <c:pt idx="389">
                  <c:v>1777.2683814516122</c:v>
                </c:pt>
                <c:pt idx="390">
                  <c:v>1855.7277314516111</c:v>
                </c:pt>
                <c:pt idx="391">
                  <c:v>1818.541421451612</c:v>
                </c:pt>
                <c:pt idx="392">
                  <c:v>2040.9547124516121</c:v>
                </c:pt>
                <c:pt idx="393">
                  <c:v>1721.5200074516119</c:v>
                </c:pt>
                <c:pt idx="394">
                  <c:v>2387.8755684516123</c:v>
                </c:pt>
                <c:pt idx="395">
                  <c:v>2694.141770451612</c:v>
                </c:pt>
                <c:pt idx="396">
                  <c:v>2745.8101574516122</c:v>
                </c:pt>
                <c:pt idx="397">
                  <c:v>2809.5476314516113</c:v>
                </c:pt>
                <c:pt idx="398">
                  <c:v>2524.7353804516115</c:v>
                </c:pt>
                <c:pt idx="399">
                  <c:v>2154.5361064516114</c:v>
                </c:pt>
                <c:pt idx="400">
                  <c:v>2179.0806814516113</c:v>
                </c:pt>
                <c:pt idx="401">
                  <c:v>2086.0612684516122</c:v>
                </c:pt>
                <c:pt idx="402">
                  <c:v>2045.0506944516121</c:v>
                </c:pt>
                <c:pt idx="403">
                  <c:v>2048.1455044516119</c:v>
                </c:pt>
                <c:pt idx="404">
                  <c:v>2356.6698694516122</c:v>
                </c:pt>
                <c:pt idx="405">
                  <c:v>2063.4316164516117</c:v>
                </c:pt>
                <c:pt idx="406">
                  <c:v>1908.974581451612</c:v>
                </c:pt>
                <c:pt idx="407">
                  <c:v>1912.405631451612</c:v>
                </c:pt>
                <c:pt idx="408">
                  <c:v>1936.1115464516122</c:v>
                </c:pt>
                <c:pt idx="409">
                  <c:v>1930.4838464516122</c:v>
                </c:pt>
                <c:pt idx="410">
                  <c:v>1867.7708884516121</c:v>
                </c:pt>
                <c:pt idx="411">
                  <c:v>1832.860072451612</c:v>
                </c:pt>
                <c:pt idx="412">
                  <c:v>1769.078746451612</c:v>
                </c:pt>
                <c:pt idx="413">
                  <c:v>1746.063291451612</c:v>
                </c:pt>
                <c:pt idx="414">
                  <c:v>1944.497336451612</c:v>
                </c:pt>
                <c:pt idx="415">
                  <c:v>2026.4368914516112</c:v>
                </c:pt>
                <c:pt idx="416">
                  <c:v>2318.2896814516121</c:v>
                </c:pt>
                <c:pt idx="417">
                  <c:v>2703.3778564516124</c:v>
                </c:pt>
                <c:pt idx="418">
                  <c:v>2944.9620314516119</c:v>
                </c:pt>
                <c:pt idx="419">
                  <c:v>2880.9726064516121</c:v>
                </c:pt>
                <c:pt idx="420">
                  <c:v>2606.268262451611</c:v>
                </c:pt>
                <c:pt idx="421">
                  <c:v>2714.793297451612</c:v>
                </c:pt>
                <c:pt idx="422">
                  <c:v>2836.8789314516121</c:v>
                </c:pt>
                <c:pt idx="423">
                  <c:v>2808.0333064516121</c:v>
                </c:pt>
                <c:pt idx="424">
                  <c:v>2520.4381064516124</c:v>
                </c:pt>
                <c:pt idx="425">
                  <c:v>2240.2498564516122</c:v>
                </c:pt>
                <c:pt idx="426">
                  <c:v>2251.4892474516109</c:v>
                </c:pt>
                <c:pt idx="427">
                  <c:v>2698.2010844516121</c:v>
                </c:pt>
                <c:pt idx="428">
                  <c:v>2452.973746451612</c:v>
                </c:pt>
                <c:pt idx="429">
                  <c:v>2093.1235664516121</c:v>
                </c:pt>
                <c:pt idx="430">
                  <c:v>1957.059881451612</c:v>
                </c:pt>
                <c:pt idx="431">
                  <c:v>2152.6919314516113</c:v>
                </c:pt>
                <c:pt idx="432">
                  <c:v>2419.609671451612</c:v>
                </c:pt>
                <c:pt idx="433">
                  <c:v>2517.642366451611</c:v>
                </c:pt>
                <c:pt idx="434">
                  <c:v>2328.795086451612</c:v>
                </c:pt>
                <c:pt idx="435">
                  <c:v>2272.3126664516121</c:v>
                </c:pt>
                <c:pt idx="436">
                  <c:v>2157.595416451612</c:v>
                </c:pt>
                <c:pt idx="437">
                  <c:v>2078.9804294516121</c:v>
                </c:pt>
                <c:pt idx="438">
                  <c:v>2158.1339444516125</c:v>
                </c:pt>
                <c:pt idx="439">
                  <c:v>2515.034016451611</c:v>
                </c:pt>
                <c:pt idx="440">
                  <c:v>2751.6535314516123</c:v>
                </c:pt>
                <c:pt idx="441">
                  <c:v>2738.5370814516123</c:v>
                </c:pt>
                <c:pt idx="442">
                  <c:v>3002.8777064516121</c:v>
                </c:pt>
                <c:pt idx="443">
                  <c:v>2878.659051451612</c:v>
                </c:pt>
                <c:pt idx="444">
                  <c:v>3073.066381451612</c:v>
                </c:pt>
                <c:pt idx="445">
                  <c:v>2844.654531451612</c:v>
                </c:pt>
                <c:pt idx="446">
                  <c:v>2805.8711814516114</c:v>
                </c:pt>
                <c:pt idx="447">
                  <c:v>2668.0713064516121</c:v>
                </c:pt>
                <c:pt idx="448">
                  <c:v>2404.941491451611</c:v>
                </c:pt>
                <c:pt idx="449">
                  <c:v>2287.2455104516121</c:v>
                </c:pt>
                <c:pt idx="450">
                  <c:v>1951.6196514516109</c:v>
                </c:pt>
                <c:pt idx="451">
                  <c:v>2153.2390614516121</c:v>
                </c:pt>
                <c:pt idx="452">
                  <c:v>1947.286070451612</c:v>
                </c:pt>
                <c:pt idx="453">
                  <c:v>1847.5658534516122</c:v>
                </c:pt>
                <c:pt idx="454">
                  <c:v>2427.3021914516125</c:v>
                </c:pt>
                <c:pt idx="455">
                  <c:v>2321.3203594516121</c:v>
                </c:pt>
                <c:pt idx="456">
                  <c:v>2426.0382484516122</c:v>
                </c:pt>
                <c:pt idx="457">
                  <c:v>2382.550251451612</c:v>
                </c:pt>
                <c:pt idx="458">
                  <c:v>2352.099486451611</c:v>
                </c:pt>
                <c:pt idx="459">
                  <c:v>2125.3061264516123</c:v>
                </c:pt>
                <c:pt idx="460">
                  <c:v>1977.8655914516121</c:v>
                </c:pt>
                <c:pt idx="461">
                  <c:v>2023.3015714516121</c:v>
                </c:pt>
                <c:pt idx="462">
                  <c:v>2060.9067434516119</c:v>
                </c:pt>
                <c:pt idx="463">
                  <c:v>1920.5820914516121</c:v>
                </c:pt>
                <c:pt idx="464">
                  <c:v>2025.1960014516121</c:v>
                </c:pt>
                <c:pt idx="465">
                  <c:v>2420.046346451612</c:v>
                </c:pt>
                <c:pt idx="466">
                  <c:v>2313.1816894516119</c:v>
                </c:pt>
                <c:pt idx="467">
                  <c:v>2360.986628451612</c:v>
                </c:pt>
                <c:pt idx="468">
                  <c:v>2503.6071644516123</c:v>
                </c:pt>
                <c:pt idx="469">
                  <c:v>2883.4670014516123</c:v>
                </c:pt>
                <c:pt idx="470">
                  <c:v>2170.876823451611</c:v>
                </c:pt>
                <c:pt idx="471">
                  <c:v>1927.968782451612</c:v>
                </c:pt>
                <c:pt idx="472">
                  <c:v>2261.2493334516121</c:v>
                </c:pt>
                <c:pt idx="473">
                  <c:v>2088.4867004516118</c:v>
                </c:pt>
                <c:pt idx="474">
                  <c:v>1709.075892451611</c:v>
                </c:pt>
                <c:pt idx="475">
                  <c:v>1850.119481451612</c:v>
                </c:pt>
                <c:pt idx="476">
                  <c:v>2101.2522814516119</c:v>
                </c:pt>
                <c:pt idx="477">
                  <c:v>2157.2680554516119</c:v>
                </c:pt>
                <c:pt idx="478">
                  <c:v>2398.4439824516121</c:v>
                </c:pt>
                <c:pt idx="479">
                  <c:v>2274.5695424516121</c:v>
                </c:pt>
                <c:pt idx="480">
                  <c:v>2404.5234214516122</c:v>
                </c:pt>
                <c:pt idx="481">
                  <c:v>2501.9610514516121</c:v>
                </c:pt>
                <c:pt idx="482">
                  <c:v>2446.3451564516122</c:v>
                </c:pt>
                <c:pt idx="483">
                  <c:v>2264.5377414516124</c:v>
                </c:pt>
                <c:pt idx="484">
                  <c:v>1997.7122474516123</c:v>
                </c:pt>
                <c:pt idx="485">
                  <c:v>2022.2402944516123</c:v>
                </c:pt>
                <c:pt idx="486">
                  <c:v>1708.075185451612</c:v>
                </c:pt>
                <c:pt idx="487">
                  <c:v>1734.3175134516121</c:v>
                </c:pt>
                <c:pt idx="488">
                  <c:v>1850.2033004516122</c:v>
                </c:pt>
                <c:pt idx="489">
                  <c:v>2145.170610451612</c:v>
                </c:pt>
                <c:pt idx="490">
                  <c:v>2691.2162334516124</c:v>
                </c:pt>
                <c:pt idx="491">
                  <c:v>3068.673979451612</c:v>
                </c:pt>
                <c:pt idx="492">
                  <c:v>3091.6029534516115</c:v>
                </c:pt>
                <c:pt idx="493">
                  <c:v>3174.0274904516118</c:v>
                </c:pt>
                <c:pt idx="494">
                  <c:v>3118.7129064516121</c:v>
                </c:pt>
                <c:pt idx="495">
                  <c:v>2975.7639054516121</c:v>
                </c:pt>
                <c:pt idx="496">
                  <c:v>2623.0512854516114</c:v>
                </c:pt>
                <c:pt idx="497">
                  <c:v>1990.496448451612</c:v>
                </c:pt>
                <c:pt idx="498">
                  <c:v>1900.1388324516122</c:v>
                </c:pt>
                <c:pt idx="499">
                  <c:v>2343.3789314516121</c:v>
                </c:pt>
                <c:pt idx="500">
                  <c:v>2175.1106604516121</c:v>
                </c:pt>
                <c:pt idx="501">
                  <c:v>2069.5379414516124</c:v>
                </c:pt>
                <c:pt idx="502">
                  <c:v>2326.301131451612</c:v>
                </c:pt>
                <c:pt idx="503">
                  <c:v>2094.8490814516122</c:v>
                </c:pt>
                <c:pt idx="504">
                  <c:v>2104.3502814516123</c:v>
                </c:pt>
                <c:pt idx="505">
                  <c:v>2421.612211451612</c:v>
                </c:pt>
                <c:pt idx="506">
                  <c:v>2442.797238451612</c:v>
                </c:pt>
                <c:pt idx="507">
                  <c:v>2262.7217164516119</c:v>
                </c:pt>
                <c:pt idx="508">
                  <c:v>2178.822211451612</c:v>
                </c:pt>
                <c:pt idx="509">
                  <c:v>2203.2143964516122</c:v>
                </c:pt>
                <c:pt idx="510">
                  <c:v>2316.179466451611</c:v>
                </c:pt>
                <c:pt idx="511">
                  <c:v>2398.7558784516109</c:v>
                </c:pt>
                <c:pt idx="512">
                  <c:v>2373.2405054516125</c:v>
                </c:pt>
                <c:pt idx="513">
                  <c:v>2363.707750451611</c:v>
                </c:pt>
                <c:pt idx="514">
                  <c:v>2497.257912451611</c:v>
                </c:pt>
                <c:pt idx="515">
                  <c:v>2883.5362884516121</c:v>
                </c:pt>
                <c:pt idx="516">
                  <c:v>3521.4102834516125</c:v>
                </c:pt>
                <c:pt idx="517">
                  <c:v>3526.7537964516123</c:v>
                </c:pt>
                <c:pt idx="518">
                  <c:v>3579.3335874516124</c:v>
                </c:pt>
                <c:pt idx="519">
                  <c:v>3413.3817984516122</c:v>
                </c:pt>
                <c:pt idx="520">
                  <c:v>3219.173217451611</c:v>
                </c:pt>
                <c:pt idx="521">
                  <c:v>2522.4999954516124</c:v>
                </c:pt>
                <c:pt idx="522">
                  <c:v>2019.484280451612</c:v>
                </c:pt>
                <c:pt idx="523">
                  <c:v>2199.0986844516115</c:v>
                </c:pt>
                <c:pt idx="524">
                  <c:v>2178.3877374516123</c:v>
                </c:pt>
                <c:pt idx="525">
                  <c:v>2649.6856014516125</c:v>
                </c:pt>
                <c:pt idx="526">
                  <c:v>2426.121861451611</c:v>
                </c:pt>
                <c:pt idx="527">
                  <c:v>2220.8917814516121</c:v>
                </c:pt>
                <c:pt idx="528">
                  <c:v>1927.972611451612</c:v>
                </c:pt>
                <c:pt idx="529">
                  <c:v>1811.5452614516121</c:v>
                </c:pt>
                <c:pt idx="530">
                  <c:v>1835.0409214516121</c:v>
                </c:pt>
                <c:pt idx="531">
                  <c:v>1798.2120064516121</c:v>
                </c:pt>
                <c:pt idx="532">
                  <c:v>1793.407311451612</c:v>
                </c:pt>
                <c:pt idx="533">
                  <c:v>1765.724486451611</c:v>
                </c:pt>
                <c:pt idx="534">
                  <c:v>1832.4031944516121</c:v>
                </c:pt>
                <c:pt idx="535">
                  <c:v>2039.556673451611</c:v>
                </c:pt>
                <c:pt idx="536">
                  <c:v>2086.116484451612</c:v>
                </c:pt>
                <c:pt idx="537">
                  <c:v>2400.4500774516123</c:v>
                </c:pt>
                <c:pt idx="538">
                  <c:v>2553.2570534516121</c:v>
                </c:pt>
                <c:pt idx="539">
                  <c:v>2820.3241684516124</c:v>
                </c:pt>
                <c:pt idx="540">
                  <c:v>3157.0569214516122</c:v>
                </c:pt>
                <c:pt idx="541">
                  <c:v>3385.1486604516122</c:v>
                </c:pt>
                <c:pt idx="542">
                  <c:v>3343.2693884516125</c:v>
                </c:pt>
                <c:pt idx="543">
                  <c:v>3234.5980714516118</c:v>
                </c:pt>
                <c:pt idx="544">
                  <c:v>2917.3146504516121</c:v>
                </c:pt>
                <c:pt idx="545">
                  <c:v>2811.887814451612</c:v>
                </c:pt>
                <c:pt idx="546">
                  <c:v>2530.9422584516119</c:v>
                </c:pt>
                <c:pt idx="547">
                  <c:v>2723.864962451612</c:v>
                </c:pt>
                <c:pt idx="548">
                  <c:v>2237.134946451612</c:v>
                </c:pt>
                <c:pt idx="549">
                  <c:v>2441.9985884516113</c:v>
                </c:pt>
                <c:pt idx="550">
                  <c:v>2601.017198451611</c:v>
                </c:pt>
                <c:pt idx="551">
                  <c:v>2005.5075264516122</c:v>
                </c:pt>
                <c:pt idx="552">
                  <c:v>1923.299756451612</c:v>
                </c:pt>
                <c:pt idx="553">
                  <c:v>2046.7098464516121</c:v>
                </c:pt>
                <c:pt idx="554">
                  <c:v>2004.5136164516121</c:v>
                </c:pt>
                <c:pt idx="555">
                  <c:v>1908.7630164516122</c:v>
                </c:pt>
                <c:pt idx="556">
                  <c:v>1824.419076451612</c:v>
                </c:pt>
                <c:pt idx="557">
                  <c:v>1832.6697064516122</c:v>
                </c:pt>
                <c:pt idx="558">
                  <c:v>1634.6642264516122</c:v>
                </c:pt>
                <c:pt idx="559">
                  <c:v>2524.6858414516123</c:v>
                </c:pt>
                <c:pt idx="560">
                  <c:v>2984.6014094516122</c:v>
                </c:pt>
                <c:pt idx="561">
                  <c:v>3082.5747114516121</c:v>
                </c:pt>
                <c:pt idx="562">
                  <c:v>2937.0398214516122</c:v>
                </c:pt>
                <c:pt idx="563">
                  <c:v>2918.8736974516114</c:v>
                </c:pt>
                <c:pt idx="564">
                  <c:v>2591.7479514516122</c:v>
                </c:pt>
                <c:pt idx="565">
                  <c:v>2357.8107514516118</c:v>
                </c:pt>
                <c:pt idx="566">
                  <c:v>2183.6181414516122</c:v>
                </c:pt>
                <c:pt idx="567">
                  <c:v>2073.3371064516114</c:v>
                </c:pt>
                <c:pt idx="568">
                  <c:v>2032.7250064516122</c:v>
                </c:pt>
                <c:pt idx="569">
                  <c:v>2070.2559964516122</c:v>
                </c:pt>
                <c:pt idx="570">
                  <c:v>2091.4820364516117</c:v>
                </c:pt>
                <c:pt idx="571">
                  <c:v>2057.7034464516109</c:v>
                </c:pt>
                <c:pt idx="572">
                  <c:v>2067.7508064516114</c:v>
                </c:pt>
                <c:pt idx="573">
                  <c:v>2173.5583564516123</c:v>
                </c:pt>
                <c:pt idx="574">
                  <c:v>2637.3157014516109</c:v>
                </c:pt>
                <c:pt idx="575">
                  <c:v>3226.2902914516126</c:v>
                </c:pt>
                <c:pt idx="576">
                  <c:v>2831.1272904516122</c:v>
                </c:pt>
                <c:pt idx="577">
                  <c:v>2907.564886451612</c:v>
                </c:pt>
                <c:pt idx="578">
                  <c:v>3080.855116451612</c:v>
                </c:pt>
                <c:pt idx="579">
                  <c:v>3168.9220314516119</c:v>
                </c:pt>
                <c:pt idx="580">
                  <c:v>2834.5346364516117</c:v>
                </c:pt>
                <c:pt idx="581">
                  <c:v>2734.9316264516115</c:v>
                </c:pt>
                <c:pt idx="582">
                  <c:v>2691.1256134516125</c:v>
                </c:pt>
                <c:pt idx="583">
                  <c:v>2524.7438224516122</c:v>
                </c:pt>
                <c:pt idx="584">
                  <c:v>2601.1431614516123</c:v>
                </c:pt>
                <c:pt idx="585">
                  <c:v>2760.2370764516113</c:v>
                </c:pt>
                <c:pt idx="586">
                  <c:v>2765.5179614516114</c:v>
                </c:pt>
                <c:pt idx="587">
                  <c:v>2746.6977124516111</c:v>
                </c:pt>
                <c:pt idx="588">
                  <c:v>2492.506334451612</c:v>
                </c:pt>
                <c:pt idx="589">
                  <c:v>2626.9836164516119</c:v>
                </c:pt>
                <c:pt idx="590">
                  <c:v>2703.982281451611</c:v>
                </c:pt>
                <c:pt idx="591">
                  <c:v>2583.5298334516115</c:v>
                </c:pt>
                <c:pt idx="592">
                  <c:v>2459.839923451611</c:v>
                </c:pt>
                <c:pt idx="593">
                  <c:v>2322.7282454516121</c:v>
                </c:pt>
                <c:pt idx="594">
                  <c:v>2381.9181494516124</c:v>
                </c:pt>
                <c:pt idx="595">
                  <c:v>2476.068341451612</c:v>
                </c:pt>
                <c:pt idx="596">
                  <c:v>2343.4564214516122</c:v>
                </c:pt>
                <c:pt idx="597">
                  <c:v>2502.378271451611</c:v>
                </c:pt>
                <c:pt idx="598">
                  <c:v>2835.8564814516112</c:v>
                </c:pt>
                <c:pt idx="599">
                  <c:v>2899.3232264516114</c:v>
                </c:pt>
                <c:pt idx="600">
                  <c:v>3223.146411451612</c:v>
                </c:pt>
                <c:pt idx="601">
                  <c:v>3242.1176414516121</c:v>
                </c:pt>
                <c:pt idx="602">
                  <c:v>2992.3257464516114</c:v>
                </c:pt>
                <c:pt idx="603">
                  <c:v>2853.6629464516122</c:v>
                </c:pt>
                <c:pt idx="604">
                  <c:v>2759.3746884516122</c:v>
                </c:pt>
                <c:pt idx="605">
                  <c:v>2734.916896451612</c:v>
                </c:pt>
                <c:pt idx="606">
                  <c:v>2541.0857914516123</c:v>
                </c:pt>
                <c:pt idx="607">
                  <c:v>2616.5415464516113</c:v>
                </c:pt>
                <c:pt idx="608">
                  <c:v>2887.3238154516121</c:v>
                </c:pt>
                <c:pt idx="609">
                  <c:v>3173.5684854516121</c:v>
                </c:pt>
                <c:pt idx="610">
                  <c:v>3316.1162164516118</c:v>
                </c:pt>
                <c:pt idx="611">
                  <c:v>3076.2920684516125</c:v>
                </c:pt>
                <c:pt idx="612">
                  <c:v>2631.791763451612</c:v>
                </c:pt>
                <c:pt idx="613">
                  <c:v>2709.351967451611</c:v>
                </c:pt>
                <c:pt idx="614">
                  <c:v>2979.8586094516122</c:v>
                </c:pt>
                <c:pt idx="615">
                  <c:v>2626.9091564516125</c:v>
                </c:pt>
                <c:pt idx="616">
                  <c:v>2549.0540174516123</c:v>
                </c:pt>
                <c:pt idx="617">
                  <c:v>2448.099759451612</c:v>
                </c:pt>
                <c:pt idx="618">
                  <c:v>2431.602644451611</c:v>
                </c:pt>
                <c:pt idx="619">
                  <c:v>2853.8822474516119</c:v>
                </c:pt>
                <c:pt idx="620">
                  <c:v>2538.7328014516124</c:v>
                </c:pt>
                <c:pt idx="621">
                  <c:v>2481.2832474516122</c:v>
                </c:pt>
                <c:pt idx="622">
                  <c:v>2587.438869451611</c:v>
                </c:pt>
                <c:pt idx="623">
                  <c:v>2714.3493754516121</c:v>
                </c:pt>
                <c:pt idx="624">
                  <c:v>2839.586036451612</c:v>
                </c:pt>
                <c:pt idx="625">
                  <c:v>2792.6584664516122</c:v>
                </c:pt>
                <c:pt idx="626">
                  <c:v>2659.785886451612</c:v>
                </c:pt>
                <c:pt idx="627">
                  <c:v>2702.9127214516125</c:v>
                </c:pt>
                <c:pt idx="628">
                  <c:v>2658.3953814516121</c:v>
                </c:pt>
                <c:pt idx="629">
                  <c:v>2558.2673984516109</c:v>
                </c:pt>
                <c:pt idx="630">
                  <c:v>2305.3911874516125</c:v>
                </c:pt>
                <c:pt idx="631">
                  <c:v>2097.7243184516115</c:v>
                </c:pt>
                <c:pt idx="632">
                  <c:v>2262.3679474516121</c:v>
                </c:pt>
                <c:pt idx="633">
                  <c:v>2597.1146214516125</c:v>
                </c:pt>
                <c:pt idx="634">
                  <c:v>2840.4195354516119</c:v>
                </c:pt>
                <c:pt idx="635">
                  <c:v>2862.657904451612</c:v>
                </c:pt>
                <c:pt idx="636">
                  <c:v>2790.5453394516121</c:v>
                </c:pt>
                <c:pt idx="637">
                  <c:v>2245.4110054516123</c:v>
                </c:pt>
                <c:pt idx="638">
                  <c:v>2125.2465234516121</c:v>
                </c:pt>
                <c:pt idx="639">
                  <c:v>2264.7034614516115</c:v>
                </c:pt>
                <c:pt idx="640">
                  <c:v>2229.9435064516115</c:v>
                </c:pt>
                <c:pt idx="641">
                  <c:v>1821.4986814516112</c:v>
                </c:pt>
                <c:pt idx="642">
                  <c:v>2155.8718514516117</c:v>
                </c:pt>
                <c:pt idx="643">
                  <c:v>2362.0816804516121</c:v>
                </c:pt>
                <c:pt idx="644">
                  <c:v>2251.9626684516124</c:v>
                </c:pt>
                <c:pt idx="645">
                  <c:v>2136.172356451611</c:v>
                </c:pt>
                <c:pt idx="646">
                  <c:v>2257.9909864516121</c:v>
                </c:pt>
                <c:pt idx="647">
                  <c:v>2534.3308814516122</c:v>
                </c:pt>
                <c:pt idx="648">
                  <c:v>2472.1964814516123</c:v>
                </c:pt>
                <c:pt idx="649">
                  <c:v>2497.5948614516115</c:v>
                </c:pt>
                <c:pt idx="650">
                  <c:v>2389.061458451612</c:v>
                </c:pt>
                <c:pt idx="651">
                  <c:v>2488.0901364516117</c:v>
                </c:pt>
                <c:pt idx="652">
                  <c:v>2230.9002964516121</c:v>
                </c:pt>
                <c:pt idx="653">
                  <c:v>2065.701171451612</c:v>
                </c:pt>
                <c:pt idx="654">
                  <c:v>1909.9938314516121</c:v>
                </c:pt>
                <c:pt idx="655">
                  <c:v>2972.5964314516123</c:v>
                </c:pt>
                <c:pt idx="656">
                  <c:v>3048.1746284516121</c:v>
                </c:pt>
                <c:pt idx="657">
                  <c:v>2452.0775964516124</c:v>
                </c:pt>
                <c:pt idx="658">
                  <c:v>2484.381139451611</c:v>
                </c:pt>
                <c:pt idx="659">
                  <c:v>2171.1725604516109</c:v>
                </c:pt>
                <c:pt idx="660">
                  <c:v>2123.092802451612</c:v>
                </c:pt>
                <c:pt idx="661">
                  <c:v>2097.7171974516123</c:v>
                </c:pt>
                <c:pt idx="662">
                  <c:v>1779.4470854516112</c:v>
                </c:pt>
                <c:pt idx="663">
                  <c:v>2060.7443584516122</c:v>
                </c:pt>
                <c:pt idx="664">
                  <c:v>2293.1883814516113</c:v>
                </c:pt>
                <c:pt idx="665">
                  <c:v>2576.9064264516114</c:v>
                </c:pt>
                <c:pt idx="666">
                  <c:v>2595.0759074516113</c:v>
                </c:pt>
                <c:pt idx="667">
                  <c:v>2670.288520451611</c:v>
                </c:pt>
                <c:pt idx="668">
                  <c:v>2699.4981664516113</c:v>
                </c:pt>
                <c:pt idx="669">
                  <c:v>3138.1839874516122</c:v>
                </c:pt>
                <c:pt idx="670">
                  <c:v>3561.8275514516122</c:v>
                </c:pt>
                <c:pt idx="671">
                  <c:v>3079.770151451612</c:v>
                </c:pt>
                <c:pt idx="672">
                  <c:v>2537.032146451611</c:v>
                </c:pt>
                <c:pt idx="673">
                  <c:v>2224.5771514516109</c:v>
                </c:pt>
                <c:pt idx="674">
                  <c:v>1881.7441014516121</c:v>
                </c:pt>
                <c:pt idx="675">
                  <c:v>1919.355621451612</c:v>
                </c:pt>
                <c:pt idx="676">
                  <c:v>1676.5015014516121</c:v>
                </c:pt>
                <c:pt idx="677">
                  <c:v>1610.3381414516123</c:v>
                </c:pt>
                <c:pt idx="678">
                  <c:v>1550.2473144516121</c:v>
                </c:pt>
                <c:pt idx="679">
                  <c:v>1810.004166451612</c:v>
                </c:pt>
                <c:pt idx="680">
                  <c:v>2086.322705451611</c:v>
                </c:pt>
                <c:pt idx="681">
                  <c:v>2304.9627604516122</c:v>
                </c:pt>
                <c:pt idx="682">
                  <c:v>2540.447779451612</c:v>
                </c:pt>
                <c:pt idx="683">
                  <c:v>2659.239085451612</c:v>
                </c:pt>
                <c:pt idx="684">
                  <c:v>2727.945677451612</c:v>
                </c:pt>
                <c:pt idx="685">
                  <c:v>3137.1931804516121</c:v>
                </c:pt>
                <c:pt idx="686">
                  <c:v>3172.3790364516121</c:v>
                </c:pt>
                <c:pt idx="687">
                  <c:v>3121.3908654516122</c:v>
                </c:pt>
                <c:pt idx="688">
                  <c:v>2763.7870414516115</c:v>
                </c:pt>
                <c:pt idx="689">
                  <c:v>2580.2262964516121</c:v>
                </c:pt>
                <c:pt idx="690">
                  <c:v>2323.7395234516121</c:v>
                </c:pt>
                <c:pt idx="691">
                  <c:v>2569.3313374516115</c:v>
                </c:pt>
                <c:pt idx="692">
                  <c:v>3127.9442084516122</c:v>
                </c:pt>
                <c:pt idx="693">
                  <c:v>2897.6096654516123</c:v>
                </c:pt>
                <c:pt idx="694">
                  <c:v>2757.7949124516113</c:v>
                </c:pt>
                <c:pt idx="695">
                  <c:v>2729.2379264516121</c:v>
                </c:pt>
                <c:pt idx="696">
                  <c:v>2575.8459564516124</c:v>
                </c:pt>
                <c:pt idx="697">
                  <c:v>2623.178781451611</c:v>
                </c:pt>
                <c:pt idx="698">
                  <c:v>2483.341151451611</c:v>
                </c:pt>
                <c:pt idx="699">
                  <c:v>2560.5657414516113</c:v>
                </c:pt>
                <c:pt idx="700">
                  <c:v>2770.3148264516121</c:v>
                </c:pt>
                <c:pt idx="701">
                  <c:v>2483.0878814516113</c:v>
                </c:pt>
                <c:pt idx="702">
                  <c:v>2373.8017364516118</c:v>
                </c:pt>
                <c:pt idx="703">
                  <c:v>2392.7845514516121</c:v>
                </c:pt>
                <c:pt idx="704">
                  <c:v>2586.7836534516123</c:v>
                </c:pt>
                <c:pt idx="705">
                  <c:v>2987.7848814516115</c:v>
                </c:pt>
                <c:pt idx="706">
                  <c:v>3016.9412454516123</c:v>
                </c:pt>
                <c:pt idx="707">
                  <c:v>2852.0101054516122</c:v>
                </c:pt>
                <c:pt idx="708">
                  <c:v>2824.7612914516121</c:v>
                </c:pt>
                <c:pt idx="709">
                  <c:v>2902.1162554516109</c:v>
                </c:pt>
                <c:pt idx="710">
                  <c:v>3028.4080854516124</c:v>
                </c:pt>
                <c:pt idx="711">
                  <c:v>2728.4891064516123</c:v>
                </c:pt>
                <c:pt idx="712">
                  <c:v>2351.417178451612</c:v>
                </c:pt>
                <c:pt idx="713">
                  <c:v>2314.3426354516118</c:v>
                </c:pt>
                <c:pt idx="714">
                  <c:v>2817.3327864516118</c:v>
                </c:pt>
                <c:pt idx="715">
                  <c:v>2987.6359834516124</c:v>
                </c:pt>
                <c:pt idx="716">
                  <c:v>3223.4082014516125</c:v>
                </c:pt>
                <c:pt idx="717">
                  <c:v>3294.1218154516123</c:v>
                </c:pt>
                <c:pt idx="718">
                  <c:v>3592.0079054516109</c:v>
                </c:pt>
                <c:pt idx="719">
                  <c:v>2777.5117864516119</c:v>
                </c:pt>
                <c:pt idx="720">
                  <c:v>2963.024691451611</c:v>
                </c:pt>
                <c:pt idx="721">
                  <c:v>2737.3541714516118</c:v>
                </c:pt>
                <c:pt idx="722">
                  <c:v>2847.324266451611</c:v>
                </c:pt>
                <c:pt idx="723">
                  <c:v>2750.440336451612</c:v>
                </c:pt>
                <c:pt idx="724">
                  <c:v>2431.9112364516118</c:v>
                </c:pt>
                <c:pt idx="725">
                  <c:v>2467.216053451612</c:v>
                </c:pt>
                <c:pt idx="726">
                  <c:v>1898.3142924516121</c:v>
                </c:pt>
                <c:pt idx="727">
                  <c:v>1879.254221451612</c:v>
                </c:pt>
                <c:pt idx="728">
                  <c:v>1927.5708034516113</c:v>
                </c:pt>
                <c:pt idx="729">
                  <c:v>2276.6723034516122</c:v>
                </c:pt>
                <c:pt idx="730">
                  <c:v>2776.328903451612</c:v>
                </c:pt>
                <c:pt idx="731">
                  <c:v>2944.337038451612</c:v>
                </c:pt>
                <c:pt idx="732">
                  <c:v>3270.8304674516121</c:v>
                </c:pt>
                <c:pt idx="733">
                  <c:v>3471.1554564516109</c:v>
                </c:pt>
                <c:pt idx="734">
                  <c:v>3602.7594384516124</c:v>
                </c:pt>
                <c:pt idx="735">
                  <c:v>3296.693470451612</c:v>
                </c:pt>
                <c:pt idx="736">
                  <c:v>2507.4558764516123</c:v>
                </c:pt>
                <c:pt idx="737">
                  <c:v>2015.1325524516121</c:v>
                </c:pt>
                <c:pt idx="738">
                  <c:v>2710.3663464516121</c:v>
                </c:pt>
                <c:pt idx="739">
                  <c:v>3276.7866894516114</c:v>
                </c:pt>
                <c:pt idx="740">
                  <c:v>3031.7501824516121</c:v>
                </c:pt>
                <c:pt idx="741">
                  <c:v>2921.5365414516123</c:v>
                </c:pt>
                <c:pt idx="742">
                  <c:v>2752.476207451612</c:v>
                </c:pt>
                <c:pt idx="743">
                  <c:v>2572.6441414516121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9A-4450-9EE6-AFD8E3A1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824128"/>
        <c:axId val="347825664"/>
      </c:areaChart>
      <c:catAx>
        <c:axId val="347824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4782566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4782566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4782412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'07'!$C$44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'07'!$C$45:$C$789</c:f>
              <c:numCache>
                <c:formatCode>_(* #,##0.00_);_(* \(#,##0.00\);_(* "-"??_);_(@_)</c:formatCode>
                <c:ptCount val="745"/>
                <c:pt idx="0">
                  <c:v>2567.0889080000002</c:v>
                </c:pt>
                <c:pt idx="1">
                  <c:v>2533.6284752500001</c:v>
                </c:pt>
                <c:pt idx="2">
                  <c:v>2536.5938815</c:v>
                </c:pt>
                <c:pt idx="3">
                  <c:v>2537.6537495000002</c:v>
                </c:pt>
                <c:pt idx="4">
                  <c:v>2538.3533467500001</c:v>
                </c:pt>
                <c:pt idx="5">
                  <c:v>2533.1514925000001</c:v>
                </c:pt>
                <c:pt idx="6">
                  <c:v>2679.3480979999999</c:v>
                </c:pt>
                <c:pt idx="7">
                  <c:v>2723.0568194999992</c:v>
                </c:pt>
                <c:pt idx="8">
                  <c:v>2720.4838504999989</c:v>
                </c:pt>
                <c:pt idx="9">
                  <c:v>2723.591277</c:v>
                </c:pt>
                <c:pt idx="10">
                  <c:v>2538.6986300000003</c:v>
                </c:pt>
                <c:pt idx="11">
                  <c:v>2436.2836015000003</c:v>
                </c:pt>
                <c:pt idx="12">
                  <c:v>2409.548761</c:v>
                </c:pt>
                <c:pt idx="13">
                  <c:v>2381.5711742500002</c:v>
                </c:pt>
                <c:pt idx="14">
                  <c:v>2362.0414832500001</c:v>
                </c:pt>
                <c:pt idx="15">
                  <c:v>2351.5711617500001</c:v>
                </c:pt>
                <c:pt idx="16">
                  <c:v>2313.540774999999</c:v>
                </c:pt>
                <c:pt idx="17">
                  <c:v>2343.8774155000001</c:v>
                </c:pt>
                <c:pt idx="18">
                  <c:v>2463.8019222499997</c:v>
                </c:pt>
                <c:pt idx="19">
                  <c:v>2584.6822445000003</c:v>
                </c:pt>
                <c:pt idx="20">
                  <c:v>2660.306012</c:v>
                </c:pt>
                <c:pt idx="21">
                  <c:v>2669.9689160000003</c:v>
                </c:pt>
                <c:pt idx="22">
                  <c:v>2690.7554512500001</c:v>
                </c:pt>
                <c:pt idx="23">
                  <c:v>2581.7961180000002</c:v>
                </c:pt>
                <c:pt idx="24">
                  <c:v>2407.3669427499999</c:v>
                </c:pt>
                <c:pt idx="25">
                  <c:v>2361.2007050000002</c:v>
                </c:pt>
                <c:pt idx="26">
                  <c:v>2359.1251847499993</c:v>
                </c:pt>
                <c:pt idx="27">
                  <c:v>2358.7605469999994</c:v>
                </c:pt>
                <c:pt idx="28">
                  <c:v>2330.0027717500002</c:v>
                </c:pt>
                <c:pt idx="29">
                  <c:v>2333.951434749999</c:v>
                </c:pt>
                <c:pt idx="30">
                  <c:v>2331.2229970000003</c:v>
                </c:pt>
                <c:pt idx="31">
                  <c:v>2380.3471915</c:v>
                </c:pt>
                <c:pt idx="32">
                  <c:v>2374.188967999999</c:v>
                </c:pt>
                <c:pt idx="33">
                  <c:v>2346.9734052500003</c:v>
                </c:pt>
                <c:pt idx="34">
                  <c:v>2353.7323002500002</c:v>
                </c:pt>
                <c:pt idx="35">
                  <c:v>2316.4506984999989</c:v>
                </c:pt>
                <c:pt idx="36">
                  <c:v>2199.8760835000003</c:v>
                </c:pt>
                <c:pt idx="37">
                  <c:v>2131.96942425</c:v>
                </c:pt>
                <c:pt idx="38">
                  <c:v>2138.4967120000001</c:v>
                </c:pt>
                <c:pt idx="39">
                  <c:v>2140.9674730000002</c:v>
                </c:pt>
                <c:pt idx="40">
                  <c:v>2146.9459637500004</c:v>
                </c:pt>
                <c:pt idx="41">
                  <c:v>2237.4257235</c:v>
                </c:pt>
                <c:pt idx="42">
                  <c:v>2396.9264522499993</c:v>
                </c:pt>
                <c:pt idx="43">
                  <c:v>2435.94332975</c:v>
                </c:pt>
                <c:pt idx="44">
                  <c:v>2424.8464865000001</c:v>
                </c:pt>
                <c:pt idx="45">
                  <c:v>2418.5674772499988</c:v>
                </c:pt>
                <c:pt idx="46">
                  <c:v>2397.576466999999</c:v>
                </c:pt>
                <c:pt idx="47">
                  <c:v>2364.530187249999</c:v>
                </c:pt>
                <c:pt idx="48">
                  <c:v>2200.011321</c:v>
                </c:pt>
                <c:pt idx="49">
                  <c:v>2151.1009485</c:v>
                </c:pt>
                <c:pt idx="50">
                  <c:v>2160.96125575</c:v>
                </c:pt>
                <c:pt idx="51">
                  <c:v>2159.14999175</c:v>
                </c:pt>
                <c:pt idx="52">
                  <c:v>2156.9635545000001</c:v>
                </c:pt>
                <c:pt idx="53">
                  <c:v>2169.21861175</c:v>
                </c:pt>
                <c:pt idx="54">
                  <c:v>2381.9110707499999</c:v>
                </c:pt>
                <c:pt idx="55">
                  <c:v>2482.8219017500001</c:v>
                </c:pt>
                <c:pt idx="56">
                  <c:v>2517.45255825</c:v>
                </c:pt>
                <c:pt idx="57">
                  <c:v>2535.5451720000001</c:v>
                </c:pt>
                <c:pt idx="58">
                  <c:v>2534.92974525</c:v>
                </c:pt>
                <c:pt idx="59">
                  <c:v>2398.1632569999988</c:v>
                </c:pt>
                <c:pt idx="60">
                  <c:v>2312.61252225</c:v>
                </c:pt>
                <c:pt idx="61">
                  <c:v>2310.2674257500003</c:v>
                </c:pt>
                <c:pt idx="62">
                  <c:v>2338.00496875</c:v>
                </c:pt>
                <c:pt idx="63">
                  <c:v>2362.9184015000001</c:v>
                </c:pt>
                <c:pt idx="64">
                  <c:v>2408.7463805000002</c:v>
                </c:pt>
                <c:pt idx="65">
                  <c:v>2489.598942749999</c:v>
                </c:pt>
                <c:pt idx="66">
                  <c:v>2688.6417820000001</c:v>
                </c:pt>
                <c:pt idx="67">
                  <c:v>2767.16849525</c:v>
                </c:pt>
                <c:pt idx="68">
                  <c:v>2783.2428342499989</c:v>
                </c:pt>
                <c:pt idx="69">
                  <c:v>2837.2697002499995</c:v>
                </c:pt>
                <c:pt idx="70">
                  <c:v>2821.9398845000001</c:v>
                </c:pt>
                <c:pt idx="71">
                  <c:v>2646.6930187500002</c:v>
                </c:pt>
                <c:pt idx="72">
                  <c:v>2486.9944169999999</c:v>
                </c:pt>
                <c:pt idx="73">
                  <c:v>2462.5880230000002</c:v>
                </c:pt>
                <c:pt idx="74">
                  <c:v>2457.7842377500001</c:v>
                </c:pt>
                <c:pt idx="75">
                  <c:v>2435.1382302500001</c:v>
                </c:pt>
                <c:pt idx="76">
                  <c:v>2422.5485390000003</c:v>
                </c:pt>
                <c:pt idx="77">
                  <c:v>2441.11134975</c:v>
                </c:pt>
                <c:pt idx="78">
                  <c:v>2705.3309859999999</c:v>
                </c:pt>
                <c:pt idx="79">
                  <c:v>2794.2760655000002</c:v>
                </c:pt>
                <c:pt idx="80">
                  <c:v>2785.65943625</c:v>
                </c:pt>
                <c:pt idx="81">
                  <c:v>2769.3484652500001</c:v>
                </c:pt>
                <c:pt idx="82">
                  <c:v>2759.7943485000001</c:v>
                </c:pt>
                <c:pt idx="83">
                  <c:v>2664.87352225</c:v>
                </c:pt>
                <c:pt idx="84">
                  <c:v>2548.35251475</c:v>
                </c:pt>
                <c:pt idx="85">
                  <c:v>2456.8391052500001</c:v>
                </c:pt>
                <c:pt idx="86">
                  <c:v>2429.651166749999</c:v>
                </c:pt>
                <c:pt idx="87">
                  <c:v>2418.0777977500002</c:v>
                </c:pt>
                <c:pt idx="88">
                  <c:v>2499.8095605000003</c:v>
                </c:pt>
                <c:pt idx="89">
                  <c:v>2653.0060000000003</c:v>
                </c:pt>
                <c:pt idx="90">
                  <c:v>2739.1566735000001</c:v>
                </c:pt>
                <c:pt idx="91">
                  <c:v>2731.87491125</c:v>
                </c:pt>
                <c:pt idx="92">
                  <c:v>2710.0489107500002</c:v>
                </c:pt>
                <c:pt idx="93">
                  <c:v>2634.8931982500003</c:v>
                </c:pt>
                <c:pt idx="94">
                  <c:v>2422.4248802500001</c:v>
                </c:pt>
                <c:pt idx="95">
                  <c:v>2300.1788839999999</c:v>
                </c:pt>
                <c:pt idx="96">
                  <c:v>2240.6255259999989</c:v>
                </c:pt>
                <c:pt idx="97">
                  <c:v>2212.7412875</c:v>
                </c:pt>
                <c:pt idx="98">
                  <c:v>2186.821539999999</c:v>
                </c:pt>
                <c:pt idx="99">
                  <c:v>2172.4975570000001</c:v>
                </c:pt>
                <c:pt idx="100">
                  <c:v>2144.1423490000002</c:v>
                </c:pt>
                <c:pt idx="101">
                  <c:v>2190.8492837500003</c:v>
                </c:pt>
                <c:pt idx="102">
                  <c:v>2436.1112555</c:v>
                </c:pt>
                <c:pt idx="103">
                  <c:v>2539.5722727500001</c:v>
                </c:pt>
                <c:pt idx="104">
                  <c:v>2530.0606502500004</c:v>
                </c:pt>
                <c:pt idx="105">
                  <c:v>2541.1186927500003</c:v>
                </c:pt>
                <c:pt idx="106">
                  <c:v>2499.4520364999994</c:v>
                </c:pt>
                <c:pt idx="107">
                  <c:v>2338.2616997500004</c:v>
                </c:pt>
                <c:pt idx="108">
                  <c:v>2307.4817929999995</c:v>
                </c:pt>
                <c:pt idx="109">
                  <c:v>2272.2389945</c:v>
                </c:pt>
                <c:pt idx="110">
                  <c:v>2225.3966380000002</c:v>
                </c:pt>
                <c:pt idx="111">
                  <c:v>2228.688010249999</c:v>
                </c:pt>
                <c:pt idx="112">
                  <c:v>2313.10019625</c:v>
                </c:pt>
                <c:pt idx="113">
                  <c:v>2464.6821222499998</c:v>
                </c:pt>
                <c:pt idx="114">
                  <c:v>2549.10757775</c:v>
                </c:pt>
                <c:pt idx="115">
                  <c:v>2551.5870089999999</c:v>
                </c:pt>
                <c:pt idx="116">
                  <c:v>2530.147731</c:v>
                </c:pt>
                <c:pt idx="117">
                  <c:v>2453.19760675</c:v>
                </c:pt>
                <c:pt idx="118">
                  <c:v>2272.9520444999994</c:v>
                </c:pt>
                <c:pt idx="119">
                  <c:v>2210.0282715000003</c:v>
                </c:pt>
                <c:pt idx="120">
                  <c:v>2099.181252249999</c:v>
                </c:pt>
                <c:pt idx="121">
                  <c:v>2080.7605865</c:v>
                </c:pt>
                <c:pt idx="122">
                  <c:v>2084.3109605</c:v>
                </c:pt>
                <c:pt idx="123">
                  <c:v>2075.5805812500003</c:v>
                </c:pt>
                <c:pt idx="124">
                  <c:v>2056.8434130000001</c:v>
                </c:pt>
                <c:pt idx="125">
                  <c:v>2066.9697135000001</c:v>
                </c:pt>
                <c:pt idx="126">
                  <c:v>2298.5280292500001</c:v>
                </c:pt>
                <c:pt idx="127">
                  <c:v>2380.772324</c:v>
                </c:pt>
                <c:pt idx="128">
                  <c:v>2376.37700675</c:v>
                </c:pt>
                <c:pt idx="129">
                  <c:v>2387.240497499999</c:v>
                </c:pt>
                <c:pt idx="130">
                  <c:v>2368.6700335</c:v>
                </c:pt>
                <c:pt idx="131">
                  <c:v>2222.8300389999999</c:v>
                </c:pt>
                <c:pt idx="132">
                  <c:v>2140.1831885000001</c:v>
                </c:pt>
                <c:pt idx="133">
                  <c:v>2153.69311225</c:v>
                </c:pt>
                <c:pt idx="134">
                  <c:v>2153.4179810000001</c:v>
                </c:pt>
                <c:pt idx="135">
                  <c:v>2149.8149672499994</c:v>
                </c:pt>
                <c:pt idx="136">
                  <c:v>2246.6294939999993</c:v>
                </c:pt>
                <c:pt idx="137">
                  <c:v>2367.2206459999993</c:v>
                </c:pt>
                <c:pt idx="138">
                  <c:v>2447.7465832500002</c:v>
                </c:pt>
                <c:pt idx="139">
                  <c:v>2452.7178989999998</c:v>
                </c:pt>
                <c:pt idx="140">
                  <c:v>2438.4164202500001</c:v>
                </c:pt>
                <c:pt idx="141">
                  <c:v>2380.7274885000002</c:v>
                </c:pt>
                <c:pt idx="142">
                  <c:v>2252.152301749999</c:v>
                </c:pt>
                <c:pt idx="143">
                  <c:v>2163.8584422499989</c:v>
                </c:pt>
                <c:pt idx="144">
                  <c:v>2032.1661367500001</c:v>
                </c:pt>
                <c:pt idx="145">
                  <c:v>2018.9069877500001</c:v>
                </c:pt>
                <c:pt idx="146">
                  <c:v>2011.8774832500001</c:v>
                </c:pt>
                <c:pt idx="147">
                  <c:v>2000.673902</c:v>
                </c:pt>
                <c:pt idx="148">
                  <c:v>1994.595786749999</c:v>
                </c:pt>
                <c:pt idx="149">
                  <c:v>2014.3564872500001</c:v>
                </c:pt>
                <c:pt idx="150">
                  <c:v>2149.9148315000002</c:v>
                </c:pt>
                <c:pt idx="151">
                  <c:v>2238.64320275</c:v>
                </c:pt>
                <c:pt idx="152">
                  <c:v>2305.54799275</c:v>
                </c:pt>
                <c:pt idx="153">
                  <c:v>2314.5979465</c:v>
                </c:pt>
                <c:pt idx="154">
                  <c:v>2295.6060549999993</c:v>
                </c:pt>
                <c:pt idx="155">
                  <c:v>2174.855352999999</c:v>
                </c:pt>
                <c:pt idx="156">
                  <c:v>2048.5706707499999</c:v>
                </c:pt>
                <c:pt idx="157">
                  <c:v>2013.0461195</c:v>
                </c:pt>
                <c:pt idx="158">
                  <c:v>2006.3971690000001</c:v>
                </c:pt>
                <c:pt idx="159">
                  <c:v>2004.2677392500002</c:v>
                </c:pt>
                <c:pt idx="160">
                  <c:v>1991.89931675</c:v>
                </c:pt>
                <c:pt idx="161">
                  <c:v>2061.947469499999</c:v>
                </c:pt>
                <c:pt idx="162">
                  <c:v>2237.222032749999</c:v>
                </c:pt>
                <c:pt idx="163">
                  <c:v>2258.9312639999998</c:v>
                </c:pt>
                <c:pt idx="164">
                  <c:v>2231.6922802499989</c:v>
                </c:pt>
                <c:pt idx="165">
                  <c:v>2161.3778770000004</c:v>
                </c:pt>
                <c:pt idx="166">
                  <c:v>2119.8808114999997</c:v>
                </c:pt>
                <c:pt idx="167">
                  <c:v>2064.1823332499989</c:v>
                </c:pt>
                <c:pt idx="168">
                  <c:v>1977.38020325</c:v>
                </c:pt>
                <c:pt idx="169">
                  <c:v>1966.7307317500001</c:v>
                </c:pt>
                <c:pt idx="170">
                  <c:v>1975.9509652500001</c:v>
                </c:pt>
                <c:pt idx="171">
                  <c:v>1977.1587112500001</c:v>
                </c:pt>
                <c:pt idx="172">
                  <c:v>1980.3692175000001</c:v>
                </c:pt>
                <c:pt idx="173">
                  <c:v>1978.2764590000002</c:v>
                </c:pt>
                <c:pt idx="174">
                  <c:v>2009.1943105</c:v>
                </c:pt>
                <c:pt idx="175">
                  <c:v>2062.7601987499997</c:v>
                </c:pt>
                <c:pt idx="176">
                  <c:v>2072.3208490000002</c:v>
                </c:pt>
                <c:pt idx="177">
                  <c:v>2059.7407402500003</c:v>
                </c:pt>
                <c:pt idx="178">
                  <c:v>2058.7565957500001</c:v>
                </c:pt>
                <c:pt idx="179">
                  <c:v>2014.7497295000001</c:v>
                </c:pt>
                <c:pt idx="180">
                  <c:v>1990.2372855000001</c:v>
                </c:pt>
                <c:pt idx="181">
                  <c:v>1979.361416</c:v>
                </c:pt>
                <c:pt idx="182">
                  <c:v>1957.7394652500002</c:v>
                </c:pt>
                <c:pt idx="183">
                  <c:v>1975.68366625</c:v>
                </c:pt>
                <c:pt idx="184">
                  <c:v>2022.537185749999</c:v>
                </c:pt>
                <c:pt idx="185">
                  <c:v>2153.4602095</c:v>
                </c:pt>
                <c:pt idx="186">
                  <c:v>2243.0506715000001</c:v>
                </c:pt>
                <c:pt idx="187">
                  <c:v>2274.7957637500003</c:v>
                </c:pt>
                <c:pt idx="188">
                  <c:v>2276.1000174999999</c:v>
                </c:pt>
                <c:pt idx="189">
                  <c:v>2247.639228</c:v>
                </c:pt>
                <c:pt idx="190">
                  <c:v>2214.2930420000002</c:v>
                </c:pt>
                <c:pt idx="191">
                  <c:v>2198.0628027499993</c:v>
                </c:pt>
                <c:pt idx="192">
                  <c:v>2138.70576575</c:v>
                </c:pt>
                <c:pt idx="193">
                  <c:v>2024.2856752500002</c:v>
                </c:pt>
                <c:pt idx="194">
                  <c:v>1994.712743</c:v>
                </c:pt>
                <c:pt idx="195">
                  <c:v>1980.371357</c:v>
                </c:pt>
                <c:pt idx="196">
                  <c:v>1982.5951915000001</c:v>
                </c:pt>
                <c:pt idx="197">
                  <c:v>1995.8689560000003</c:v>
                </c:pt>
                <c:pt idx="198">
                  <c:v>2042.4623160000001</c:v>
                </c:pt>
                <c:pt idx="199">
                  <c:v>2060.2262085000002</c:v>
                </c:pt>
                <c:pt idx="200">
                  <c:v>2055.7012607500001</c:v>
                </c:pt>
                <c:pt idx="201">
                  <c:v>2056.080711749999</c:v>
                </c:pt>
                <c:pt idx="202">
                  <c:v>2059.27850175</c:v>
                </c:pt>
                <c:pt idx="203">
                  <c:v>1994.5305940000001</c:v>
                </c:pt>
                <c:pt idx="204">
                  <c:v>1950.564850499999</c:v>
                </c:pt>
                <c:pt idx="205">
                  <c:v>1927.0871910000003</c:v>
                </c:pt>
                <c:pt idx="206">
                  <c:v>1939.643522249999</c:v>
                </c:pt>
                <c:pt idx="207">
                  <c:v>1932.2188615</c:v>
                </c:pt>
                <c:pt idx="208">
                  <c:v>2004.09313875</c:v>
                </c:pt>
                <c:pt idx="209">
                  <c:v>2165.9054192499989</c:v>
                </c:pt>
                <c:pt idx="210">
                  <c:v>2235.9082772500001</c:v>
                </c:pt>
                <c:pt idx="211">
                  <c:v>2288.3010277499989</c:v>
                </c:pt>
                <c:pt idx="212">
                  <c:v>2287.941854499999</c:v>
                </c:pt>
                <c:pt idx="213">
                  <c:v>2270.32271575</c:v>
                </c:pt>
                <c:pt idx="214">
                  <c:v>2242.9508617500001</c:v>
                </c:pt>
                <c:pt idx="215">
                  <c:v>2067.9636417500001</c:v>
                </c:pt>
                <c:pt idx="216">
                  <c:v>2004.45384625</c:v>
                </c:pt>
                <c:pt idx="217">
                  <c:v>2015.3711102500001</c:v>
                </c:pt>
                <c:pt idx="218">
                  <c:v>2008.8383342500001</c:v>
                </c:pt>
                <c:pt idx="219">
                  <c:v>2027.2743085</c:v>
                </c:pt>
                <c:pt idx="220">
                  <c:v>2032.4773607500001</c:v>
                </c:pt>
                <c:pt idx="221">
                  <c:v>2050.1181042500002</c:v>
                </c:pt>
                <c:pt idx="222">
                  <c:v>2217.7313387499989</c:v>
                </c:pt>
                <c:pt idx="223">
                  <c:v>2386.718370999999</c:v>
                </c:pt>
                <c:pt idx="224">
                  <c:v>2411.3448635</c:v>
                </c:pt>
                <c:pt idx="225">
                  <c:v>2410.6919275</c:v>
                </c:pt>
                <c:pt idx="226">
                  <c:v>2425.772579</c:v>
                </c:pt>
                <c:pt idx="227">
                  <c:v>2324.826427</c:v>
                </c:pt>
                <c:pt idx="228">
                  <c:v>2294.195411499999</c:v>
                </c:pt>
                <c:pt idx="229">
                  <c:v>2310.9817600000001</c:v>
                </c:pt>
                <c:pt idx="230">
                  <c:v>2342.5216867499998</c:v>
                </c:pt>
                <c:pt idx="231">
                  <c:v>2350.4122802500001</c:v>
                </c:pt>
                <c:pt idx="232">
                  <c:v>2452.5783280000001</c:v>
                </c:pt>
                <c:pt idx="233">
                  <c:v>2515.4150742500001</c:v>
                </c:pt>
                <c:pt idx="234">
                  <c:v>2516.6279857499999</c:v>
                </c:pt>
                <c:pt idx="235">
                  <c:v>2515.7746665</c:v>
                </c:pt>
                <c:pt idx="236">
                  <c:v>2520.8124375000002</c:v>
                </c:pt>
                <c:pt idx="237">
                  <c:v>2539.3495780000003</c:v>
                </c:pt>
                <c:pt idx="238">
                  <c:v>2445.8534772499997</c:v>
                </c:pt>
                <c:pt idx="239">
                  <c:v>2378.3587017500004</c:v>
                </c:pt>
                <c:pt idx="240">
                  <c:v>2300.2706167500005</c:v>
                </c:pt>
                <c:pt idx="241">
                  <c:v>2282.3979207500001</c:v>
                </c:pt>
                <c:pt idx="242">
                  <c:v>2274.2064335</c:v>
                </c:pt>
                <c:pt idx="243">
                  <c:v>2278.120457</c:v>
                </c:pt>
                <c:pt idx="244">
                  <c:v>2277.0584932500001</c:v>
                </c:pt>
                <c:pt idx="245">
                  <c:v>2249.5625620000001</c:v>
                </c:pt>
                <c:pt idx="246">
                  <c:v>2400.1727152499989</c:v>
                </c:pt>
                <c:pt idx="247">
                  <c:v>2439.579427749999</c:v>
                </c:pt>
                <c:pt idx="248">
                  <c:v>2459.01970575</c:v>
                </c:pt>
                <c:pt idx="249">
                  <c:v>2499.33188625</c:v>
                </c:pt>
                <c:pt idx="250">
                  <c:v>2542.23594675</c:v>
                </c:pt>
                <c:pt idx="251">
                  <c:v>2708.1799780000001</c:v>
                </c:pt>
                <c:pt idx="252">
                  <c:v>2718.543682</c:v>
                </c:pt>
                <c:pt idx="253">
                  <c:v>2737.8668720000001</c:v>
                </c:pt>
                <c:pt idx="254">
                  <c:v>2751.849201</c:v>
                </c:pt>
                <c:pt idx="255">
                  <c:v>2766.8509274999988</c:v>
                </c:pt>
                <c:pt idx="256">
                  <c:v>2738.1889272499993</c:v>
                </c:pt>
                <c:pt idx="257">
                  <c:v>2728.644491</c:v>
                </c:pt>
                <c:pt idx="258">
                  <c:v>2776.5866690000003</c:v>
                </c:pt>
                <c:pt idx="259">
                  <c:v>2788.6626152500003</c:v>
                </c:pt>
                <c:pt idx="260">
                  <c:v>2783.3077545000001</c:v>
                </c:pt>
                <c:pt idx="261">
                  <c:v>2780.9163165000004</c:v>
                </c:pt>
                <c:pt idx="262">
                  <c:v>2736.20739525</c:v>
                </c:pt>
                <c:pt idx="263">
                  <c:v>2702.0022104999989</c:v>
                </c:pt>
                <c:pt idx="264">
                  <c:v>2589.5600490000002</c:v>
                </c:pt>
                <c:pt idx="265">
                  <c:v>2574.9193877500002</c:v>
                </c:pt>
                <c:pt idx="266">
                  <c:v>2582.6941025000001</c:v>
                </c:pt>
                <c:pt idx="267">
                  <c:v>2595.2945472500001</c:v>
                </c:pt>
                <c:pt idx="268">
                  <c:v>2594.489231</c:v>
                </c:pt>
                <c:pt idx="269">
                  <c:v>2581.7390462500002</c:v>
                </c:pt>
                <c:pt idx="270">
                  <c:v>2665.08145625</c:v>
                </c:pt>
                <c:pt idx="271">
                  <c:v>2837.0638112500005</c:v>
                </c:pt>
                <c:pt idx="272">
                  <c:v>2852.6771782500005</c:v>
                </c:pt>
                <c:pt idx="273">
                  <c:v>2865.4597370000001</c:v>
                </c:pt>
                <c:pt idx="274">
                  <c:v>2866.550893749999</c:v>
                </c:pt>
                <c:pt idx="275">
                  <c:v>2847.5250137500002</c:v>
                </c:pt>
                <c:pt idx="276">
                  <c:v>2725.1139882500001</c:v>
                </c:pt>
                <c:pt idx="277">
                  <c:v>2664.8830560000001</c:v>
                </c:pt>
                <c:pt idx="278">
                  <c:v>2578.4885412499998</c:v>
                </c:pt>
                <c:pt idx="279">
                  <c:v>2574.284689749999</c:v>
                </c:pt>
                <c:pt idx="280">
                  <c:v>2571.6349462500002</c:v>
                </c:pt>
                <c:pt idx="281">
                  <c:v>2614.46810925</c:v>
                </c:pt>
                <c:pt idx="282">
                  <c:v>2703.634967</c:v>
                </c:pt>
                <c:pt idx="283">
                  <c:v>2703.2856702499994</c:v>
                </c:pt>
                <c:pt idx="284">
                  <c:v>2663.1561899999992</c:v>
                </c:pt>
                <c:pt idx="285">
                  <c:v>2615.5430755000002</c:v>
                </c:pt>
                <c:pt idx="286">
                  <c:v>2610.3413805</c:v>
                </c:pt>
                <c:pt idx="287">
                  <c:v>2529.55987375</c:v>
                </c:pt>
                <c:pt idx="288">
                  <c:v>2492.5418167500002</c:v>
                </c:pt>
                <c:pt idx="289">
                  <c:v>2478.8142487499995</c:v>
                </c:pt>
                <c:pt idx="290">
                  <c:v>2479.0402877500001</c:v>
                </c:pt>
                <c:pt idx="291">
                  <c:v>2480.5318215000002</c:v>
                </c:pt>
                <c:pt idx="292">
                  <c:v>2473.3527077499998</c:v>
                </c:pt>
                <c:pt idx="293">
                  <c:v>2438.8139265</c:v>
                </c:pt>
                <c:pt idx="294">
                  <c:v>2520.8486052500002</c:v>
                </c:pt>
                <c:pt idx="295">
                  <c:v>2587.5729552500002</c:v>
                </c:pt>
                <c:pt idx="296">
                  <c:v>2590.33234275</c:v>
                </c:pt>
                <c:pt idx="297">
                  <c:v>2578.6803894999998</c:v>
                </c:pt>
                <c:pt idx="298">
                  <c:v>2574.6262817500001</c:v>
                </c:pt>
                <c:pt idx="299">
                  <c:v>2706.4568209999989</c:v>
                </c:pt>
                <c:pt idx="300">
                  <c:v>2729.1017067499993</c:v>
                </c:pt>
                <c:pt idx="301">
                  <c:v>2726.8290295000002</c:v>
                </c:pt>
                <c:pt idx="302">
                  <c:v>2719.817219</c:v>
                </c:pt>
                <c:pt idx="303">
                  <c:v>2733.5790727500003</c:v>
                </c:pt>
                <c:pt idx="304">
                  <c:v>2577.7245672500003</c:v>
                </c:pt>
                <c:pt idx="305">
                  <c:v>2577.0184869999998</c:v>
                </c:pt>
                <c:pt idx="306">
                  <c:v>2643.0100242500002</c:v>
                </c:pt>
                <c:pt idx="307">
                  <c:v>2669.5269527500004</c:v>
                </c:pt>
                <c:pt idx="308">
                  <c:v>2634.1126682499989</c:v>
                </c:pt>
                <c:pt idx="309">
                  <c:v>2596.4533672500002</c:v>
                </c:pt>
                <c:pt idx="310">
                  <c:v>2525.1989985</c:v>
                </c:pt>
                <c:pt idx="311">
                  <c:v>2500.62212275</c:v>
                </c:pt>
                <c:pt idx="312">
                  <c:v>2442.4636150000001</c:v>
                </c:pt>
                <c:pt idx="313">
                  <c:v>2447.9588242499995</c:v>
                </c:pt>
                <c:pt idx="314">
                  <c:v>2452.5973039999999</c:v>
                </c:pt>
                <c:pt idx="315">
                  <c:v>2465.699086749999</c:v>
                </c:pt>
                <c:pt idx="316">
                  <c:v>2468.3734492499989</c:v>
                </c:pt>
                <c:pt idx="317">
                  <c:v>2443.885397</c:v>
                </c:pt>
                <c:pt idx="318">
                  <c:v>2493.3480245000001</c:v>
                </c:pt>
                <c:pt idx="319">
                  <c:v>2583.0506902500001</c:v>
                </c:pt>
                <c:pt idx="320">
                  <c:v>2631.0307042500003</c:v>
                </c:pt>
                <c:pt idx="321">
                  <c:v>2627.10608275</c:v>
                </c:pt>
                <c:pt idx="322">
                  <c:v>2612.722854749999</c:v>
                </c:pt>
                <c:pt idx="323">
                  <c:v>2711.6468060000002</c:v>
                </c:pt>
                <c:pt idx="324">
                  <c:v>2699.35023</c:v>
                </c:pt>
                <c:pt idx="325">
                  <c:v>2698.810812499999</c:v>
                </c:pt>
                <c:pt idx="326">
                  <c:v>2703.6510387500002</c:v>
                </c:pt>
                <c:pt idx="327">
                  <c:v>2674.657342</c:v>
                </c:pt>
                <c:pt idx="328">
                  <c:v>2508.5277997499993</c:v>
                </c:pt>
                <c:pt idx="329">
                  <c:v>2456.3001652499997</c:v>
                </c:pt>
                <c:pt idx="330">
                  <c:v>2516.2598257500003</c:v>
                </c:pt>
                <c:pt idx="331">
                  <c:v>2564.912464250001</c:v>
                </c:pt>
                <c:pt idx="332">
                  <c:v>2538.8240597500003</c:v>
                </c:pt>
                <c:pt idx="333">
                  <c:v>2528.1820699999994</c:v>
                </c:pt>
                <c:pt idx="334">
                  <c:v>2488.2700235000002</c:v>
                </c:pt>
                <c:pt idx="335">
                  <c:v>2374.6134395000004</c:v>
                </c:pt>
                <c:pt idx="336">
                  <c:v>2276.9389515000003</c:v>
                </c:pt>
                <c:pt idx="337">
                  <c:v>2237.462793499999</c:v>
                </c:pt>
                <c:pt idx="338">
                  <c:v>2250.431464499999</c:v>
                </c:pt>
                <c:pt idx="339">
                  <c:v>2269.4868285000002</c:v>
                </c:pt>
                <c:pt idx="340">
                  <c:v>2282.2566917500003</c:v>
                </c:pt>
                <c:pt idx="341">
                  <c:v>2273.6712012500002</c:v>
                </c:pt>
                <c:pt idx="342">
                  <c:v>2319.8899942500002</c:v>
                </c:pt>
                <c:pt idx="343">
                  <c:v>2407.2968717500003</c:v>
                </c:pt>
                <c:pt idx="344">
                  <c:v>2507.6607515000001</c:v>
                </c:pt>
                <c:pt idx="345">
                  <c:v>2534.774774999999</c:v>
                </c:pt>
                <c:pt idx="346">
                  <c:v>2565.643273749999</c:v>
                </c:pt>
                <c:pt idx="347">
                  <c:v>2591.7547175</c:v>
                </c:pt>
                <c:pt idx="348">
                  <c:v>2495.9081042500002</c:v>
                </c:pt>
                <c:pt idx="349">
                  <c:v>2429.7655907499998</c:v>
                </c:pt>
                <c:pt idx="350">
                  <c:v>2449.1261947499997</c:v>
                </c:pt>
                <c:pt idx="351">
                  <c:v>2505.15107825</c:v>
                </c:pt>
                <c:pt idx="352">
                  <c:v>2525.3864140000005</c:v>
                </c:pt>
                <c:pt idx="353">
                  <c:v>2539.562161249999</c:v>
                </c:pt>
                <c:pt idx="354">
                  <c:v>2714.2519697500002</c:v>
                </c:pt>
                <c:pt idx="355">
                  <c:v>2886.4201702499995</c:v>
                </c:pt>
                <c:pt idx="356">
                  <c:v>2967.4101762499999</c:v>
                </c:pt>
                <c:pt idx="357">
                  <c:v>2989.3784802499999</c:v>
                </c:pt>
                <c:pt idx="358">
                  <c:v>2971.5729605000001</c:v>
                </c:pt>
                <c:pt idx="359">
                  <c:v>2843.160333249999</c:v>
                </c:pt>
                <c:pt idx="360">
                  <c:v>2751.9369047499999</c:v>
                </c:pt>
                <c:pt idx="361">
                  <c:v>2757.956501749999</c:v>
                </c:pt>
                <c:pt idx="362">
                  <c:v>2778.9386460000001</c:v>
                </c:pt>
                <c:pt idx="363">
                  <c:v>2782.266815</c:v>
                </c:pt>
                <c:pt idx="364">
                  <c:v>2789.8400535000001</c:v>
                </c:pt>
                <c:pt idx="365">
                  <c:v>2772.0520320000001</c:v>
                </c:pt>
                <c:pt idx="366">
                  <c:v>2762.7409475000004</c:v>
                </c:pt>
                <c:pt idx="367">
                  <c:v>2782.9101902500001</c:v>
                </c:pt>
                <c:pt idx="368">
                  <c:v>2879.4455005</c:v>
                </c:pt>
                <c:pt idx="369">
                  <c:v>2840.2753707500001</c:v>
                </c:pt>
                <c:pt idx="370">
                  <c:v>2794.0484222499999</c:v>
                </c:pt>
                <c:pt idx="371">
                  <c:v>2762.345382</c:v>
                </c:pt>
                <c:pt idx="372">
                  <c:v>2567.6449230000003</c:v>
                </c:pt>
                <c:pt idx="373">
                  <c:v>2446.4644262500015</c:v>
                </c:pt>
                <c:pt idx="374">
                  <c:v>2427.97687825</c:v>
                </c:pt>
                <c:pt idx="375">
                  <c:v>2520.3355000000001</c:v>
                </c:pt>
                <c:pt idx="376">
                  <c:v>2608.8329735000002</c:v>
                </c:pt>
                <c:pt idx="377">
                  <c:v>2648.9053534999994</c:v>
                </c:pt>
                <c:pt idx="378">
                  <c:v>2753.7181564999992</c:v>
                </c:pt>
                <c:pt idx="379">
                  <c:v>2765.1295342500002</c:v>
                </c:pt>
                <c:pt idx="380">
                  <c:v>2742.20190275</c:v>
                </c:pt>
                <c:pt idx="381">
                  <c:v>2734.2733097500004</c:v>
                </c:pt>
                <c:pt idx="382">
                  <c:v>2668.6121834999994</c:v>
                </c:pt>
                <c:pt idx="383">
                  <c:v>2542.6961227500001</c:v>
                </c:pt>
                <c:pt idx="384">
                  <c:v>2384.8407577500002</c:v>
                </c:pt>
                <c:pt idx="385">
                  <c:v>2351.47755525</c:v>
                </c:pt>
                <c:pt idx="386">
                  <c:v>2349.202475</c:v>
                </c:pt>
                <c:pt idx="387">
                  <c:v>2325.8393152500003</c:v>
                </c:pt>
                <c:pt idx="388">
                  <c:v>2305.8942017500003</c:v>
                </c:pt>
                <c:pt idx="389">
                  <c:v>2277.383634249999</c:v>
                </c:pt>
                <c:pt idx="390">
                  <c:v>2296.90163175</c:v>
                </c:pt>
                <c:pt idx="391">
                  <c:v>2319.5017855000001</c:v>
                </c:pt>
                <c:pt idx="392">
                  <c:v>2327.266404</c:v>
                </c:pt>
                <c:pt idx="393">
                  <c:v>2321.1467037500001</c:v>
                </c:pt>
                <c:pt idx="394">
                  <c:v>2394.1572685000001</c:v>
                </c:pt>
                <c:pt idx="395">
                  <c:v>2600.3944617500001</c:v>
                </c:pt>
                <c:pt idx="396">
                  <c:v>2607.3185945</c:v>
                </c:pt>
                <c:pt idx="397">
                  <c:v>2611.5011049999989</c:v>
                </c:pt>
                <c:pt idx="398">
                  <c:v>2585.43939925</c:v>
                </c:pt>
                <c:pt idx="399">
                  <c:v>2584.872805</c:v>
                </c:pt>
                <c:pt idx="400">
                  <c:v>2488.6867860000002</c:v>
                </c:pt>
                <c:pt idx="401">
                  <c:v>2430.3672190000002</c:v>
                </c:pt>
                <c:pt idx="402">
                  <c:v>2354.5983189999993</c:v>
                </c:pt>
                <c:pt idx="403">
                  <c:v>2345.1687855</c:v>
                </c:pt>
                <c:pt idx="404">
                  <c:v>2300.1843414999989</c:v>
                </c:pt>
                <c:pt idx="405">
                  <c:v>2268.005696499999</c:v>
                </c:pt>
                <c:pt idx="406">
                  <c:v>2254.38215575</c:v>
                </c:pt>
                <c:pt idx="407">
                  <c:v>2214.3283025000001</c:v>
                </c:pt>
                <c:pt idx="408">
                  <c:v>2184.575650499999</c:v>
                </c:pt>
                <c:pt idx="409">
                  <c:v>2154.3995304999989</c:v>
                </c:pt>
                <c:pt idx="410">
                  <c:v>2140.6838707500001</c:v>
                </c:pt>
                <c:pt idx="411">
                  <c:v>2131.088362</c:v>
                </c:pt>
                <c:pt idx="412">
                  <c:v>2119.9237467500002</c:v>
                </c:pt>
                <c:pt idx="413">
                  <c:v>2108.179365</c:v>
                </c:pt>
                <c:pt idx="414">
                  <c:v>2182.4060595000001</c:v>
                </c:pt>
                <c:pt idx="415">
                  <c:v>2267.2887205000002</c:v>
                </c:pt>
                <c:pt idx="416">
                  <c:v>2293.7336142499998</c:v>
                </c:pt>
                <c:pt idx="417">
                  <c:v>2295.80315625</c:v>
                </c:pt>
                <c:pt idx="418">
                  <c:v>2385.261512</c:v>
                </c:pt>
                <c:pt idx="419">
                  <c:v>2531.7089557499999</c:v>
                </c:pt>
                <c:pt idx="420">
                  <c:v>2513.9907495000002</c:v>
                </c:pt>
                <c:pt idx="421">
                  <c:v>2498.542868</c:v>
                </c:pt>
                <c:pt idx="422">
                  <c:v>2506.0221205000003</c:v>
                </c:pt>
                <c:pt idx="423">
                  <c:v>2511.2436795000003</c:v>
                </c:pt>
                <c:pt idx="424">
                  <c:v>2376.2636832500002</c:v>
                </c:pt>
                <c:pt idx="425">
                  <c:v>2291.7810897499999</c:v>
                </c:pt>
                <c:pt idx="426">
                  <c:v>2274.2520832499999</c:v>
                </c:pt>
                <c:pt idx="427">
                  <c:v>2269.4926335</c:v>
                </c:pt>
                <c:pt idx="428">
                  <c:v>2265.5010120000002</c:v>
                </c:pt>
                <c:pt idx="429">
                  <c:v>2234.9458624999988</c:v>
                </c:pt>
                <c:pt idx="430">
                  <c:v>2202.0402934999997</c:v>
                </c:pt>
                <c:pt idx="431">
                  <c:v>2173.716817</c:v>
                </c:pt>
                <c:pt idx="432">
                  <c:v>2126.3652770000003</c:v>
                </c:pt>
                <c:pt idx="433">
                  <c:v>2126.5730552499995</c:v>
                </c:pt>
                <c:pt idx="434">
                  <c:v>2102.7542310000003</c:v>
                </c:pt>
                <c:pt idx="435">
                  <c:v>2101.0204650000001</c:v>
                </c:pt>
                <c:pt idx="436">
                  <c:v>2106.9938807500002</c:v>
                </c:pt>
                <c:pt idx="437">
                  <c:v>2098.7547702500001</c:v>
                </c:pt>
                <c:pt idx="438">
                  <c:v>2154.53233675</c:v>
                </c:pt>
                <c:pt idx="439">
                  <c:v>2220.7436994999994</c:v>
                </c:pt>
                <c:pt idx="440">
                  <c:v>2214.9960017499989</c:v>
                </c:pt>
                <c:pt idx="441">
                  <c:v>2234.30182775</c:v>
                </c:pt>
                <c:pt idx="442">
                  <c:v>2284.0282332500001</c:v>
                </c:pt>
                <c:pt idx="443">
                  <c:v>2452.8854162500002</c:v>
                </c:pt>
                <c:pt idx="444">
                  <c:v>2508.2144880000001</c:v>
                </c:pt>
                <c:pt idx="445">
                  <c:v>2502.0060385000002</c:v>
                </c:pt>
                <c:pt idx="446">
                  <c:v>2529.658163999999</c:v>
                </c:pt>
                <c:pt idx="447">
                  <c:v>2531.1690140000005</c:v>
                </c:pt>
                <c:pt idx="448">
                  <c:v>2410.62654625</c:v>
                </c:pt>
                <c:pt idx="449">
                  <c:v>2357.2126802500002</c:v>
                </c:pt>
                <c:pt idx="450">
                  <c:v>2345.1251702500003</c:v>
                </c:pt>
                <c:pt idx="451">
                  <c:v>2327.5087320000002</c:v>
                </c:pt>
                <c:pt idx="452">
                  <c:v>2325.8197807500001</c:v>
                </c:pt>
                <c:pt idx="453">
                  <c:v>2270.1188650000004</c:v>
                </c:pt>
                <c:pt idx="454">
                  <c:v>2236.4213607500001</c:v>
                </c:pt>
                <c:pt idx="455">
                  <c:v>2208.80902775</c:v>
                </c:pt>
                <c:pt idx="456">
                  <c:v>2162.0391140000002</c:v>
                </c:pt>
                <c:pt idx="457">
                  <c:v>2150.21406725</c:v>
                </c:pt>
                <c:pt idx="458">
                  <c:v>2130.5698255000002</c:v>
                </c:pt>
                <c:pt idx="459">
                  <c:v>2120.6721742499994</c:v>
                </c:pt>
                <c:pt idx="460">
                  <c:v>2119.15626875</c:v>
                </c:pt>
                <c:pt idx="461">
                  <c:v>2111.7783555000001</c:v>
                </c:pt>
                <c:pt idx="462">
                  <c:v>2190.2614082500004</c:v>
                </c:pt>
                <c:pt idx="463">
                  <c:v>2331.628423749999</c:v>
                </c:pt>
                <c:pt idx="464">
                  <c:v>2378.2961845</c:v>
                </c:pt>
                <c:pt idx="465">
                  <c:v>2386.63997625</c:v>
                </c:pt>
                <c:pt idx="466">
                  <c:v>2369.3411717500003</c:v>
                </c:pt>
                <c:pt idx="467">
                  <c:v>2205.4297035</c:v>
                </c:pt>
                <c:pt idx="468">
                  <c:v>2100.2987975000001</c:v>
                </c:pt>
                <c:pt idx="469">
                  <c:v>2081.969705999999</c:v>
                </c:pt>
                <c:pt idx="470">
                  <c:v>2084.0019535000001</c:v>
                </c:pt>
                <c:pt idx="471">
                  <c:v>2083.4143449999997</c:v>
                </c:pt>
                <c:pt idx="472">
                  <c:v>2152.6820925000002</c:v>
                </c:pt>
                <c:pt idx="473">
                  <c:v>2331.4914005000001</c:v>
                </c:pt>
                <c:pt idx="474">
                  <c:v>2344.0783259999989</c:v>
                </c:pt>
                <c:pt idx="475">
                  <c:v>2357.7097215000003</c:v>
                </c:pt>
                <c:pt idx="476">
                  <c:v>2367.6413537500002</c:v>
                </c:pt>
                <c:pt idx="477">
                  <c:v>2297.4013307499999</c:v>
                </c:pt>
                <c:pt idx="478">
                  <c:v>2234.0467537500003</c:v>
                </c:pt>
                <c:pt idx="479">
                  <c:v>2211.4331842499992</c:v>
                </c:pt>
                <c:pt idx="480">
                  <c:v>2195.4380792499992</c:v>
                </c:pt>
                <c:pt idx="481">
                  <c:v>2203.3592317499993</c:v>
                </c:pt>
                <c:pt idx="482">
                  <c:v>2229.4923220000001</c:v>
                </c:pt>
                <c:pt idx="483">
                  <c:v>2256.5683749999989</c:v>
                </c:pt>
                <c:pt idx="484">
                  <c:v>2260.6937580000003</c:v>
                </c:pt>
                <c:pt idx="485">
                  <c:v>2283.552837499999</c:v>
                </c:pt>
                <c:pt idx="486">
                  <c:v>2400.0689902499994</c:v>
                </c:pt>
                <c:pt idx="487">
                  <c:v>2546.0810857500001</c:v>
                </c:pt>
                <c:pt idx="488">
                  <c:v>2574.6942724999999</c:v>
                </c:pt>
                <c:pt idx="489">
                  <c:v>2590.7183802499999</c:v>
                </c:pt>
                <c:pt idx="490">
                  <c:v>2633.2420432499994</c:v>
                </c:pt>
                <c:pt idx="491">
                  <c:v>2848.5206115000015</c:v>
                </c:pt>
                <c:pt idx="492">
                  <c:v>2849.5942017500001</c:v>
                </c:pt>
                <c:pt idx="493">
                  <c:v>2852.7439157499989</c:v>
                </c:pt>
                <c:pt idx="494">
                  <c:v>2853.8261227500002</c:v>
                </c:pt>
                <c:pt idx="495">
                  <c:v>2851.1611170000001</c:v>
                </c:pt>
                <c:pt idx="496">
                  <c:v>2649.18464425</c:v>
                </c:pt>
                <c:pt idx="497">
                  <c:v>2547.7685562500001</c:v>
                </c:pt>
                <c:pt idx="498">
                  <c:v>2561.246028999999</c:v>
                </c:pt>
                <c:pt idx="499">
                  <c:v>2535.9602062499989</c:v>
                </c:pt>
                <c:pt idx="500">
                  <c:v>2468.5623532499999</c:v>
                </c:pt>
                <c:pt idx="501">
                  <c:v>2464.7442809999993</c:v>
                </c:pt>
                <c:pt idx="502">
                  <c:v>2426.5897934999998</c:v>
                </c:pt>
                <c:pt idx="503">
                  <c:v>2409.7665425</c:v>
                </c:pt>
                <c:pt idx="504">
                  <c:v>2353.7069797499989</c:v>
                </c:pt>
                <c:pt idx="505">
                  <c:v>2320.8353095000002</c:v>
                </c:pt>
                <c:pt idx="506">
                  <c:v>2291.5421590000001</c:v>
                </c:pt>
                <c:pt idx="507">
                  <c:v>2262.685583</c:v>
                </c:pt>
                <c:pt idx="508">
                  <c:v>2225.6080935</c:v>
                </c:pt>
                <c:pt idx="509">
                  <c:v>2191.2822092500001</c:v>
                </c:pt>
                <c:pt idx="510">
                  <c:v>2207.9098357499988</c:v>
                </c:pt>
                <c:pt idx="511">
                  <c:v>2341.86772625</c:v>
                </c:pt>
                <c:pt idx="512">
                  <c:v>2455.3287835000001</c:v>
                </c:pt>
                <c:pt idx="513">
                  <c:v>2425.3334272500001</c:v>
                </c:pt>
                <c:pt idx="514">
                  <c:v>2373.1811040000002</c:v>
                </c:pt>
                <c:pt idx="515">
                  <c:v>2296.6642160000001</c:v>
                </c:pt>
                <c:pt idx="516">
                  <c:v>2205.1150765000002</c:v>
                </c:pt>
                <c:pt idx="517">
                  <c:v>2185.3373235000004</c:v>
                </c:pt>
                <c:pt idx="518">
                  <c:v>2177.8285862500002</c:v>
                </c:pt>
                <c:pt idx="519">
                  <c:v>2176.9927897500002</c:v>
                </c:pt>
                <c:pt idx="520">
                  <c:v>2176.7812745000001</c:v>
                </c:pt>
                <c:pt idx="521">
                  <c:v>2263.36608725</c:v>
                </c:pt>
                <c:pt idx="522">
                  <c:v>2388.3637184999993</c:v>
                </c:pt>
                <c:pt idx="523">
                  <c:v>2491.9749247500004</c:v>
                </c:pt>
                <c:pt idx="524">
                  <c:v>2473.4836647500001</c:v>
                </c:pt>
                <c:pt idx="525">
                  <c:v>2412.85422625</c:v>
                </c:pt>
                <c:pt idx="526">
                  <c:v>2286.126714</c:v>
                </c:pt>
                <c:pt idx="527">
                  <c:v>2246.2134100000003</c:v>
                </c:pt>
                <c:pt idx="528">
                  <c:v>2209.936991999999</c:v>
                </c:pt>
                <c:pt idx="529">
                  <c:v>2205.27971325</c:v>
                </c:pt>
                <c:pt idx="530">
                  <c:v>2171.831544749999</c:v>
                </c:pt>
                <c:pt idx="531">
                  <c:v>2174.4519759999998</c:v>
                </c:pt>
                <c:pt idx="532">
                  <c:v>2172.0168135000004</c:v>
                </c:pt>
                <c:pt idx="533">
                  <c:v>2165.1208295000001</c:v>
                </c:pt>
                <c:pt idx="534">
                  <c:v>2181.98149625</c:v>
                </c:pt>
                <c:pt idx="535">
                  <c:v>2298.1509615</c:v>
                </c:pt>
                <c:pt idx="536">
                  <c:v>2295.236687749999</c:v>
                </c:pt>
                <c:pt idx="537">
                  <c:v>2270.0057500000003</c:v>
                </c:pt>
                <c:pt idx="538">
                  <c:v>2250.057331999999</c:v>
                </c:pt>
                <c:pt idx="539">
                  <c:v>2208.3103055000001</c:v>
                </c:pt>
                <c:pt idx="540">
                  <c:v>2086.4308362500001</c:v>
                </c:pt>
                <c:pt idx="541">
                  <c:v>2073.0004100000001</c:v>
                </c:pt>
                <c:pt idx="542">
                  <c:v>2073.8744530000004</c:v>
                </c:pt>
                <c:pt idx="543">
                  <c:v>2070.164234249999</c:v>
                </c:pt>
                <c:pt idx="544">
                  <c:v>2073.5731395000003</c:v>
                </c:pt>
                <c:pt idx="545">
                  <c:v>2138.3049017499989</c:v>
                </c:pt>
                <c:pt idx="546">
                  <c:v>2320.3285022499999</c:v>
                </c:pt>
                <c:pt idx="547">
                  <c:v>2487.30603875</c:v>
                </c:pt>
                <c:pt idx="548">
                  <c:v>2538.1403887500001</c:v>
                </c:pt>
                <c:pt idx="549">
                  <c:v>2475.0372575000001</c:v>
                </c:pt>
                <c:pt idx="550">
                  <c:v>2375.6840802500001</c:v>
                </c:pt>
                <c:pt idx="551">
                  <c:v>2257.8143607500001</c:v>
                </c:pt>
                <c:pt idx="552">
                  <c:v>2243.7707472500001</c:v>
                </c:pt>
                <c:pt idx="553">
                  <c:v>2258.2592934999998</c:v>
                </c:pt>
                <c:pt idx="554">
                  <c:v>2230.169877249999</c:v>
                </c:pt>
                <c:pt idx="555">
                  <c:v>2208.307761</c:v>
                </c:pt>
                <c:pt idx="556">
                  <c:v>2202.9392325000003</c:v>
                </c:pt>
                <c:pt idx="557">
                  <c:v>2218.9614807500002</c:v>
                </c:pt>
                <c:pt idx="558">
                  <c:v>2438.0258717500001</c:v>
                </c:pt>
                <c:pt idx="559">
                  <c:v>2642.93383275</c:v>
                </c:pt>
                <c:pt idx="560">
                  <c:v>2669.7271025</c:v>
                </c:pt>
                <c:pt idx="561">
                  <c:v>2731.1388857500001</c:v>
                </c:pt>
                <c:pt idx="562">
                  <c:v>2728.5946899999994</c:v>
                </c:pt>
                <c:pt idx="563">
                  <c:v>2785.3030027500004</c:v>
                </c:pt>
                <c:pt idx="564">
                  <c:v>2817.0259269999992</c:v>
                </c:pt>
                <c:pt idx="565">
                  <c:v>2871.1251075</c:v>
                </c:pt>
                <c:pt idx="566">
                  <c:v>2937.0829897500003</c:v>
                </c:pt>
                <c:pt idx="567">
                  <c:v>2928.0832375</c:v>
                </c:pt>
                <c:pt idx="568">
                  <c:v>2950.1152462500004</c:v>
                </c:pt>
                <c:pt idx="569">
                  <c:v>3002.1007087499997</c:v>
                </c:pt>
                <c:pt idx="570">
                  <c:v>3082.289123999999</c:v>
                </c:pt>
                <c:pt idx="571">
                  <c:v>3151.8268080000003</c:v>
                </c:pt>
                <c:pt idx="572">
                  <c:v>3153.253275</c:v>
                </c:pt>
                <c:pt idx="573">
                  <c:v>3182.0997082499994</c:v>
                </c:pt>
                <c:pt idx="574">
                  <c:v>3227.3603045</c:v>
                </c:pt>
                <c:pt idx="575">
                  <c:v>3231.2888022500001</c:v>
                </c:pt>
                <c:pt idx="576">
                  <c:v>3267.3203827500001</c:v>
                </c:pt>
                <c:pt idx="577">
                  <c:v>3329.00956675</c:v>
                </c:pt>
                <c:pt idx="578">
                  <c:v>3374.0776717500003</c:v>
                </c:pt>
                <c:pt idx="579">
                  <c:v>3425.650627</c:v>
                </c:pt>
                <c:pt idx="580">
                  <c:v>3435.2197982500002</c:v>
                </c:pt>
                <c:pt idx="581">
                  <c:v>3459.6480780000002</c:v>
                </c:pt>
                <c:pt idx="582">
                  <c:v>3508.94326925</c:v>
                </c:pt>
                <c:pt idx="583">
                  <c:v>3514.3253782500001</c:v>
                </c:pt>
                <c:pt idx="584">
                  <c:v>3524.7511567500001</c:v>
                </c:pt>
                <c:pt idx="585">
                  <c:v>3559.80773275</c:v>
                </c:pt>
                <c:pt idx="586">
                  <c:v>3605.06713425</c:v>
                </c:pt>
                <c:pt idx="587">
                  <c:v>3629.4870807500001</c:v>
                </c:pt>
                <c:pt idx="588">
                  <c:v>3620.6979430000001</c:v>
                </c:pt>
                <c:pt idx="589">
                  <c:v>3583.317784249999</c:v>
                </c:pt>
                <c:pt idx="590">
                  <c:v>3575.477997</c:v>
                </c:pt>
                <c:pt idx="591">
                  <c:v>3565.0420515000005</c:v>
                </c:pt>
                <c:pt idx="592">
                  <c:v>3525.1083880000001</c:v>
                </c:pt>
                <c:pt idx="593">
                  <c:v>3529.6009082500004</c:v>
                </c:pt>
                <c:pt idx="594">
                  <c:v>3518.1987017500005</c:v>
                </c:pt>
                <c:pt idx="595">
                  <c:v>3455.0610655</c:v>
                </c:pt>
                <c:pt idx="596">
                  <c:v>3393.4487192499982</c:v>
                </c:pt>
                <c:pt idx="597">
                  <c:v>3378.0434704999989</c:v>
                </c:pt>
                <c:pt idx="598">
                  <c:v>3382.7119807500003</c:v>
                </c:pt>
                <c:pt idx="599">
                  <c:v>3372.3191205000003</c:v>
                </c:pt>
                <c:pt idx="600">
                  <c:v>3353.0253432500003</c:v>
                </c:pt>
                <c:pt idx="601">
                  <c:v>3315.0495067499992</c:v>
                </c:pt>
                <c:pt idx="602">
                  <c:v>3280.603948500001</c:v>
                </c:pt>
                <c:pt idx="603">
                  <c:v>3235.6988417500002</c:v>
                </c:pt>
                <c:pt idx="604">
                  <c:v>3226.4230527499994</c:v>
                </c:pt>
                <c:pt idx="605">
                  <c:v>3216.9927707500001</c:v>
                </c:pt>
                <c:pt idx="606">
                  <c:v>3248.6389655000003</c:v>
                </c:pt>
                <c:pt idx="607">
                  <c:v>3277.6241490000002</c:v>
                </c:pt>
                <c:pt idx="608">
                  <c:v>3271.7652970000004</c:v>
                </c:pt>
                <c:pt idx="609">
                  <c:v>3265.4022755000001</c:v>
                </c:pt>
                <c:pt idx="610">
                  <c:v>3257.5716057499994</c:v>
                </c:pt>
                <c:pt idx="611">
                  <c:v>3260.4075079999993</c:v>
                </c:pt>
                <c:pt idx="612">
                  <c:v>3136.6674830000002</c:v>
                </c:pt>
                <c:pt idx="613">
                  <c:v>3119.5017967500003</c:v>
                </c:pt>
                <c:pt idx="614">
                  <c:v>3118.1836020000005</c:v>
                </c:pt>
                <c:pt idx="615">
                  <c:v>3114.46445675</c:v>
                </c:pt>
                <c:pt idx="616">
                  <c:v>3147.4805355000003</c:v>
                </c:pt>
                <c:pt idx="617">
                  <c:v>3240.3947482499993</c:v>
                </c:pt>
                <c:pt idx="618">
                  <c:v>3333.4586165000001</c:v>
                </c:pt>
                <c:pt idx="619">
                  <c:v>3433.4736054999994</c:v>
                </c:pt>
                <c:pt idx="620">
                  <c:v>3496.23682925</c:v>
                </c:pt>
                <c:pt idx="621">
                  <c:v>3509.630410499999</c:v>
                </c:pt>
                <c:pt idx="622">
                  <c:v>3511.0626495000001</c:v>
                </c:pt>
                <c:pt idx="623">
                  <c:v>3485.8670967500002</c:v>
                </c:pt>
                <c:pt idx="624">
                  <c:v>3353.904477</c:v>
                </c:pt>
                <c:pt idx="625">
                  <c:v>3343.8384205000002</c:v>
                </c:pt>
                <c:pt idx="626">
                  <c:v>3306.8644182499997</c:v>
                </c:pt>
                <c:pt idx="627">
                  <c:v>3311.859872</c:v>
                </c:pt>
                <c:pt idx="628">
                  <c:v>3353.705672999999</c:v>
                </c:pt>
                <c:pt idx="629">
                  <c:v>3368.6023329999989</c:v>
                </c:pt>
                <c:pt idx="630">
                  <c:v>3436.53570425</c:v>
                </c:pt>
                <c:pt idx="631">
                  <c:v>3601.5994894999999</c:v>
                </c:pt>
                <c:pt idx="632">
                  <c:v>3592.7598754999995</c:v>
                </c:pt>
                <c:pt idx="633">
                  <c:v>3566.6708205</c:v>
                </c:pt>
                <c:pt idx="634">
                  <c:v>3545.2573620000003</c:v>
                </c:pt>
                <c:pt idx="635">
                  <c:v>3492.857710499999</c:v>
                </c:pt>
                <c:pt idx="636">
                  <c:v>3357.782883249999</c:v>
                </c:pt>
                <c:pt idx="637">
                  <c:v>3330.2375567499994</c:v>
                </c:pt>
                <c:pt idx="638">
                  <c:v>3315.8802379999993</c:v>
                </c:pt>
                <c:pt idx="639">
                  <c:v>3304.2161917500002</c:v>
                </c:pt>
                <c:pt idx="640">
                  <c:v>3331.3138780000004</c:v>
                </c:pt>
                <c:pt idx="641">
                  <c:v>3344.7680217500001</c:v>
                </c:pt>
                <c:pt idx="642">
                  <c:v>3439.9874057500001</c:v>
                </c:pt>
                <c:pt idx="643">
                  <c:v>3466.8060967500001</c:v>
                </c:pt>
                <c:pt idx="644">
                  <c:v>3526.1372792499992</c:v>
                </c:pt>
                <c:pt idx="645">
                  <c:v>3546.9813267500003</c:v>
                </c:pt>
                <c:pt idx="646">
                  <c:v>3509.6421867499998</c:v>
                </c:pt>
                <c:pt idx="647">
                  <c:v>3433.8892582500002</c:v>
                </c:pt>
                <c:pt idx="648">
                  <c:v>3391.0956355000003</c:v>
                </c:pt>
                <c:pt idx="649">
                  <c:v>3436.1681505000001</c:v>
                </c:pt>
                <c:pt idx="650">
                  <c:v>3466.13497925</c:v>
                </c:pt>
                <c:pt idx="651">
                  <c:v>3469.6693507499999</c:v>
                </c:pt>
                <c:pt idx="652">
                  <c:v>3479.1897830000003</c:v>
                </c:pt>
                <c:pt idx="653">
                  <c:v>3478.5705579999994</c:v>
                </c:pt>
                <c:pt idx="654">
                  <c:v>3577.3323315000002</c:v>
                </c:pt>
                <c:pt idx="655">
                  <c:v>3730.3800032500003</c:v>
                </c:pt>
                <c:pt idx="656">
                  <c:v>3725.5244617499993</c:v>
                </c:pt>
                <c:pt idx="657">
                  <c:v>3736.2495195000001</c:v>
                </c:pt>
                <c:pt idx="658">
                  <c:v>3661.2948980000001</c:v>
                </c:pt>
                <c:pt idx="659">
                  <c:v>3659.49400775</c:v>
                </c:pt>
                <c:pt idx="660">
                  <c:v>3574.8818632500002</c:v>
                </c:pt>
                <c:pt idx="661">
                  <c:v>3523.779030499999</c:v>
                </c:pt>
                <c:pt idx="662">
                  <c:v>3528.7249657500001</c:v>
                </c:pt>
                <c:pt idx="663">
                  <c:v>3527.28222925</c:v>
                </c:pt>
                <c:pt idx="664">
                  <c:v>3545.8357664999999</c:v>
                </c:pt>
                <c:pt idx="665">
                  <c:v>3536.7392169999998</c:v>
                </c:pt>
                <c:pt idx="666">
                  <c:v>3503.9725067499994</c:v>
                </c:pt>
                <c:pt idx="667">
                  <c:v>3579.0366577499994</c:v>
                </c:pt>
                <c:pt idx="668">
                  <c:v>3572.5014805000001</c:v>
                </c:pt>
                <c:pt idx="669">
                  <c:v>3599.89211075</c:v>
                </c:pt>
                <c:pt idx="670">
                  <c:v>3512.7799355000002</c:v>
                </c:pt>
                <c:pt idx="671">
                  <c:v>3452.0663595000001</c:v>
                </c:pt>
                <c:pt idx="672">
                  <c:v>3360.6983329999989</c:v>
                </c:pt>
                <c:pt idx="673">
                  <c:v>3319.9579537500003</c:v>
                </c:pt>
                <c:pt idx="674">
                  <c:v>3315.3279615000001</c:v>
                </c:pt>
                <c:pt idx="675">
                  <c:v>3313.7470170000001</c:v>
                </c:pt>
                <c:pt idx="676">
                  <c:v>3320.3782900000001</c:v>
                </c:pt>
                <c:pt idx="677">
                  <c:v>3317.2057490000002</c:v>
                </c:pt>
                <c:pt idx="678">
                  <c:v>3406.804611999999</c:v>
                </c:pt>
                <c:pt idx="679">
                  <c:v>3471.8581365</c:v>
                </c:pt>
                <c:pt idx="680">
                  <c:v>3483.0115875000001</c:v>
                </c:pt>
                <c:pt idx="681">
                  <c:v>3484.7112342500004</c:v>
                </c:pt>
                <c:pt idx="682">
                  <c:v>3454.3084640000002</c:v>
                </c:pt>
                <c:pt idx="683">
                  <c:v>3400.27101025</c:v>
                </c:pt>
                <c:pt idx="684">
                  <c:v>3347.7078617500001</c:v>
                </c:pt>
                <c:pt idx="685">
                  <c:v>3277.1336342500003</c:v>
                </c:pt>
                <c:pt idx="686">
                  <c:v>3294.3273107499995</c:v>
                </c:pt>
                <c:pt idx="687">
                  <c:v>3287.5709067500002</c:v>
                </c:pt>
                <c:pt idx="688">
                  <c:v>3291.1710827500015</c:v>
                </c:pt>
                <c:pt idx="689">
                  <c:v>3338.4608335000003</c:v>
                </c:pt>
                <c:pt idx="690">
                  <c:v>3456.7676247500003</c:v>
                </c:pt>
                <c:pt idx="691">
                  <c:v>3518.7975855</c:v>
                </c:pt>
                <c:pt idx="692">
                  <c:v>3511.7079757500005</c:v>
                </c:pt>
                <c:pt idx="693">
                  <c:v>3507.4760015000002</c:v>
                </c:pt>
                <c:pt idx="694">
                  <c:v>3413.4966652499998</c:v>
                </c:pt>
                <c:pt idx="695">
                  <c:v>3350.4083744999989</c:v>
                </c:pt>
                <c:pt idx="696">
                  <c:v>3240.4857527499994</c:v>
                </c:pt>
                <c:pt idx="697">
                  <c:v>3211.0928785000006</c:v>
                </c:pt>
                <c:pt idx="698">
                  <c:v>3195.7223685000004</c:v>
                </c:pt>
                <c:pt idx="699">
                  <c:v>3205.0751327500002</c:v>
                </c:pt>
                <c:pt idx="700">
                  <c:v>3214.79188075</c:v>
                </c:pt>
                <c:pt idx="701">
                  <c:v>3203.4243085000003</c:v>
                </c:pt>
                <c:pt idx="702">
                  <c:v>3286.2864005000001</c:v>
                </c:pt>
                <c:pt idx="703">
                  <c:v>3326.9309282500003</c:v>
                </c:pt>
                <c:pt idx="704">
                  <c:v>3333.5489135000003</c:v>
                </c:pt>
                <c:pt idx="705">
                  <c:v>3327.2057089999998</c:v>
                </c:pt>
                <c:pt idx="706">
                  <c:v>3326.6922232500001</c:v>
                </c:pt>
                <c:pt idx="707">
                  <c:v>3143.57382125</c:v>
                </c:pt>
                <c:pt idx="708">
                  <c:v>2974.9916855000015</c:v>
                </c:pt>
                <c:pt idx="709">
                  <c:v>2941.7228144999999</c:v>
                </c:pt>
                <c:pt idx="710">
                  <c:v>2947.7523615</c:v>
                </c:pt>
                <c:pt idx="711">
                  <c:v>2950.4786589999999</c:v>
                </c:pt>
                <c:pt idx="712">
                  <c:v>2947.518367749999</c:v>
                </c:pt>
                <c:pt idx="713">
                  <c:v>3064.8341409999998</c:v>
                </c:pt>
                <c:pt idx="714">
                  <c:v>3250.5217264999992</c:v>
                </c:pt>
                <c:pt idx="715">
                  <c:v>3366.8419090000002</c:v>
                </c:pt>
                <c:pt idx="716">
                  <c:v>3382.8528905000003</c:v>
                </c:pt>
                <c:pt idx="717">
                  <c:v>3291.0229854999998</c:v>
                </c:pt>
                <c:pt idx="718">
                  <c:v>3207.4613034999998</c:v>
                </c:pt>
                <c:pt idx="719">
                  <c:v>3109.0647795000004</c:v>
                </c:pt>
                <c:pt idx="720">
                  <c:v>2996.7151530000006</c:v>
                </c:pt>
                <c:pt idx="721">
                  <c:v>2995.5556455000001</c:v>
                </c:pt>
                <c:pt idx="722">
                  <c:v>2989.9540842500001</c:v>
                </c:pt>
                <c:pt idx="723">
                  <c:v>2992.1279662500001</c:v>
                </c:pt>
                <c:pt idx="724">
                  <c:v>2983.9782154999998</c:v>
                </c:pt>
                <c:pt idx="725">
                  <c:v>2979.1548065000002</c:v>
                </c:pt>
                <c:pt idx="726">
                  <c:v>3096.7315492500002</c:v>
                </c:pt>
                <c:pt idx="727">
                  <c:v>3206.2912432500002</c:v>
                </c:pt>
                <c:pt idx="728">
                  <c:v>3235.6374862499993</c:v>
                </c:pt>
                <c:pt idx="729">
                  <c:v>3149.5953722499989</c:v>
                </c:pt>
                <c:pt idx="730">
                  <c:v>3011.0047167500002</c:v>
                </c:pt>
                <c:pt idx="731">
                  <c:v>3056.366189249999</c:v>
                </c:pt>
                <c:pt idx="732">
                  <c:v>3183.0726802499989</c:v>
                </c:pt>
                <c:pt idx="733">
                  <c:v>3236.4213</c:v>
                </c:pt>
                <c:pt idx="734">
                  <c:v>3288.2255652499998</c:v>
                </c:pt>
                <c:pt idx="735">
                  <c:v>3271.3760617500002</c:v>
                </c:pt>
                <c:pt idx="736">
                  <c:v>3219.960421499999</c:v>
                </c:pt>
                <c:pt idx="737">
                  <c:v>3189.2963850000001</c:v>
                </c:pt>
                <c:pt idx="738">
                  <c:v>3174.0568302500001</c:v>
                </c:pt>
                <c:pt idx="739">
                  <c:v>3168.8857335000002</c:v>
                </c:pt>
                <c:pt idx="740">
                  <c:v>3163.11974775</c:v>
                </c:pt>
                <c:pt idx="741">
                  <c:v>3126.6755010000002</c:v>
                </c:pt>
                <c:pt idx="742">
                  <c:v>3054.7478422499989</c:v>
                </c:pt>
                <c:pt idx="743">
                  <c:v>2973.0524335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E-4A3D-BD4F-0DECCA015B12}"/>
            </c:ext>
          </c:extLst>
        </c:ser>
        <c:ser>
          <c:idx val="1"/>
          <c:order val="1"/>
          <c:tx>
            <c:strRef>
              <c:f>'07'!$D$44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'07'!$D$45:$D$789</c:f>
              <c:numCache>
                <c:formatCode>_(* #,##0.00_);_(* \(#,##0.00\);_(* "-"??_);_(@_)</c:formatCode>
                <c:ptCount val="745"/>
                <c:pt idx="0">
                  <c:v>1371.5806970574999</c:v>
                </c:pt>
                <c:pt idx="1">
                  <c:v>955.203158175</c:v>
                </c:pt>
                <c:pt idx="2">
                  <c:v>755.15862935500002</c:v>
                </c:pt>
                <c:pt idx="3">
                  <c:v>654.04329461999998</c:v>
                </c:pt>
                <c:pt idx="4">
                  <c:v>788.49243044249999</c:v>
                </c:pt>
                <c:pt idx="5">
                  <c:v>634.32206740000004</c:v>
                </c:pt>
                <c:pt idx="6">
                  <c:v>736.57925957999998</c:v>
                </c:pt>
                <c:pt idx="7">
                  <c:v>900.09863352500008</c:v>
                </c:pt>
                <c:pt idx="8">
                  <c:v>1270.339546875</c:v>
                </c:pt>
                <c:pt idx="9">
                  <c:v>908.18889693750009</c:v>
                </c:pt>
                <c:pt idx="10">
                  <c:v>935.40898110000001</c:v>
                </c:pt>
                <c:pt idx="11">
                  <c:v>1228.3910408950001</c:v>
                </c:pt>
                <c:pt idx="12">
                  <c:v>759.73245492249998</c:v>
                </c:pt>
                <c:pt idx="13">
                  <c:v>765.86778892749999</c:v>
                </c:pt>
                <c:pt idx="14">
                  <c:v>766.1305347</c:v>
                </c:pt>
                <c:pt idx="15">
                  <c:v>601.21978485750003</c:v>
                </c:pt>
                <c:pt idx="16">
                  <c:v>621.66397559999996</c:v>
                </c:pt>
                <c:pt idx="17">
                  <c:v>947.1331530425</c:v>
                </c:pt>
                <c:pt idx="18">
                  <c:v>1506.1492077975001</c:v>
                </c:pt>
                <c:pt idx="19">
                  <c:v>1612.0534955875</c:v>
                </c:pt>
                <c:pt idx="20">
                  <c:v>1380.2032762450001</c:v>
                </c:pt>
                <c:pt idx="21">
                  <c:v>1131.3173673674999</c:v>
                </c:pt>
                <c:pt idx="22">
                  <c:v>1149.26243957</c:v>
                </c:pt>
                <c:pt idx="23">
                  <c:v>928.45579618750003</c:v>
                </c:pt>
                <c:pt idx="24">
                  <c:v>649.47686173750003</c:v>
                </c:pt>
                <c:pt idx="25">
                  <c:v>605.94731066500003</c:v>
                </c:pt>
                <c:pt idx="26">
                  <c:v>709.1325337925</c:v>
                </c:pt>
                <c:pt idx="27">
                  <c:v>444.84530070500006</c:v>
                </c:pt>
                <c:pt idx="28">
                  <c:v>356.27005151750001</c:v>
                </c:pt>
                <c:pt idx="29">
                  <c:v>487.72464633999999</c:v>
                </c:pt>
                <c:pt idx="30">
                  <c:v>706.25352098500002</c:v>
                </c:pt>
                <c:pt idx="31">
                  <c:v>722.26229330750004</c:v>
                </c:pt>
                <c:pt idx="32">
                  <c:v>970.34176067500005</c:v>
                </c:pt>
                <c:pt idx="33">
                  <c:v>1189.0074301874999</c:v>
                </c:pt>
                <c:pt idx="34">
                  <c:v>935.96896364500003</c:v>
                </c:pt>
                <c:pt idx="35">
                  <c:v>1195.2749169525</c:v>
                </c:pt>
                <c:pt idx="36">
                  <c:v>1413.0111803625</c:v>
                </c:pt>
                <c:pt idx="37">
                  <c:v>1011.9028788124999</c:v>
                </c:pt>
                <c:pt idx="38">
                  <c:v>829.90641797249998</c:v>
                </c:pt>
                <c:pt idx="39">
                  <c:v>618.86443668000004</c:v>
                </c:pt>
                <c:pt idx="40">
                  <c:v>629.37165523500005</c:v>
                </c:pt>
                <c:pt idx="41">
                  <c:v>754.18718195999998</c:v>
                </c:pt>
                <c:pt idx="42">
                  <c:v>1020.20148379</c:v>
                </c:pt>
                <c:pt idx="43">
                  <c:v>1527.8069433574999</c:v>
                </c:pt>
                <c:pt idx="44">
                  <c:v>1807.5721996</c:v>
                </c:pt>
                <c:pt idx="45">
                  <c:v>1888.8247846049999</c:v>
                </c:pt>
                <c:pt idx="46">
                  <c:v>1693.4031297575</c:v>
                </c:pt>
                <c:pt idx="47">
                  <c:v>1308.77026088</c:v>
                </c:pt>
                <c:pt idx="48">
                  <c:v>1047.3395631024998</c:v>
                </c:pt>
                <c:pt idx="49">
                  <c:v>716.47814589999996</c:v>
                </c:pt>
                <c:pt idx="50">
                  <c:v>811.99686445250006</c:v>
                </c:pt>
                <c:pt idx="51">
                  <c:v>661.18349263750008</c:v>
                </c:pt>
                <c:pt idx="52">
                  <c:v>548.85359627499997</c:v>
                </c:pt>
                <c:pt idx="53">
                  <c:v>906.34337252249998</c:v>
                </c:pt>
                <c:pt idx="54">
                  <c:v>1703.5326538424999</c:v>
                </c:pt>
                <c:pt idx="55">
                  <c:v>3168.6083686500001</c:v>
                </c:pt>
                <c:pt idx="56">
                  <c:v>3248.3836243875003</c:v>
                </c:pt>
                <c:pt idx="57">
                  <c:v>2220.9520771875004</c:v>
                </c:pt>
                <c:pt idx="58">
                  <c:v>1243.1341324099999</c:v>
                </c:pt>
                <c:pt idx="59">
                  <c:v>1475.4857226575</c:v>
                </c:pt>
                <c:pt idx="60">
                  <c:v>942.32980775750002</c:v>
                </c:pt>
                <c:pt idx="61">
                  <c:v>963.9886680175</c:v>
                </c:pt>
                <c:pt idx="62">
                  <c:v>942.4453982</c:v>
                </c:pt>
                <c:pt idx="63">
                  <c:v>839.75133124499996</c:v>
                </c:pt>
                <c:pt idx="64">
                  <c:v>864.89507756249998</c:v>
                </c:pt>
                <c:pt idx="65">
                  <c:v>1212.7699500125</c:v>
                </c:pt>
                <c:pt idx="66">
                  <c:v>1842.8107668625</c:v>
                </c:pt>
                <c:pt idx="67">
                  <c:v>2496.7956893599999</c:v>
                </c:pt>
                <c:pt idx="68">
                  <c:v>2793.8787692874998</c:v>
                </c:pt>
                <c:pt idx="69">
                  <c:v>2149.1867870749998</c:v>
                </c:pt>
                <c:pt idx="70">
                  <c:v>1826.4966594550001</c:v>
                </c:pt>
                <c:pt idx="71">
                  <c:v>1125.01546205</c:v>
                </c:pt>
                <c:pt idx="72">
                  <c:v>790.1705525425001</c:v>
                </c:pt>
                <c:pt idx="73">
                  <c:v>634.29594876749991</c:v>
                </c:pt>
                <c:pt idx="74">
                  <c:v>708.41995127500002</c:v>
                </c:pt>
                <c:pt idx="75">
                  <c:v>689.39108827999996</c:v>
                </c:pt>
                <c:pt idx="76">
                  <c:v>788.86790485500001</c:v>
                </c:pt>
                <c:pt idx="77">
                  <c:v>931.84363973250004</c:v>
                </c:pt>
                <c:pt idx="78">
                  <c:v>1814.6381063575002</c:v>
                </c:pt>
                <c:pt idx="79">
                  <c:v>2965.9480515075002</c:v>
                </c:pt>
                <c:pt idx="80">
                  <c:v>3100.48337644</c:v>
                </c:pt>
                <c:pt idx="81">
                  <c:v>2076.7006793725</c:v>
                </c:pt>
                <c:pt idx="82">
                  <c:v>1433.1791396825001</c:v>
                </c:pt>
                <c:pt idx="83">
                  <c:v>1206.7266126674999</c:v>
                </c:pt>
                <c:pt idx="84">
                  <c:v>1099.6845979075001</c:v>
                </c:pt>
                <c:pt idx="85">
                  <c:v>957.92876211999999</c:v>
                </c:pt>
                <c:pt idx="86">
                  <c:v>788.34358127250005</c:v>
                </c:pt>
                <c:pt idx="87">
                  <c:v>1009.781187245</c:v>
                </c:pt>
                <c:pt idx="88">
                  <c:v>1154.3491844800001</c:v>
                </c:pt>
                <c:pt idx="89">
                  <c:v>2062.6106317200001</c:v>
                </c:pt>
                <c:pt idx="90">
                  <c:v>3028.2882644050001</c:v>
                </c:pt>
                <c:pt idx="91">
                  <c:v>3822.5396649850004</c:v>
                </c:pt>
                <c:pt idx="92">
                  <c:v>4065.9909616050004</c:v>
                </c:pt>
                <c:pt idx="93">
                  <c:v>3489.1086871624998</c:v>
                </c:pt>
                <c:pt idx="94">
                  <c:v>3397.08504477</c:v>
                </c:pt>
                <c:pt idx="95">
                  <c:v>2245.9300601499999</c:v>
                </c:pt>
                <c:pt idx="96">
                  <c:v>1281.8556658</c:v>
                </c:pt>
                <c:pt idx="97">
                  <c:v>861.88846335000005</c:v>
                </c:pt>
                <c:pt idx="98">
                  <c:v>869.62112796250005</c:v>
                </c:pt>
                <c:pt idx="99">
                  <c:v>577.12750450500005</c:v>
                </c:pt>
                <c:pt idx="100">
                  <c:v>771.81118364250005</c:v>
                </c:pt>
                <c:pt idx="101">
                  <c:v>841.73647087250004</c:v>
                </c:pt>
                <c:pt idx="102">
                  <c:v>1609.1324969050002</c:v>
                </c:pt>
                <c:pt idx="103">
                  <c:v>2727.7706274474999</c:v>
                </c:pt>
                <c:pt idx="104">
                  <c:v>3263.5908442700002</c:v>
                </c:pt>
                <c:pt idx="105">
                  <c:v>2816.9059315325003</c:v>
                </c:pt>
                <c:pt idx="106">
                  <c:v>2425.4988089899998</c:v>
                </c:pt>
                <c:pt idx="107">
                  <c:v>2528.2932897549999</c:v>
                </c:pt>
                <c:pt idx="108">
                  <c:v>1958.700629355</c:v>
                </c:pt>
                <c:pt idx="109">
                  <c:v>1804.4409894375001</c:v>
                </c:pt>
                <c:pt idx="110">
                  <c:v>1739.7615378675</c:v>
                </c:pt>
                <c:pt idx="111">
                  <c:v>2076.3289332175</c:v>
                </c:pt>
                <c:pt idx="112">
                  <c:v>2290.1960539375</c:v>
                </c:pt>
                <c:pt idx="113">
                  <c:v>2725.5353256750004</c:v>
                </c:pt>
                <c:pt idx="114">
                  <c:v>2964.0972241650002</c:v>
                </c:pt>
                <c:pt idx="115">
                  <c:v>3970.8513665175001</c:v>
                </c:pt>
                <c:pt idx="116">
                  <c:v>3688.0835769024998</c:v>
                </c:pt>
                <c:pt idx="117">
                  <c:v>3342.8087338975001</c:v>
                </c:pt>
                <c:pt idx="118">
                  <c:v>3154.2864018550003</c:v>
                </c:pt>
                <c:pt idx="119">
                  <c:v>1702.43933395</c:v>
                </c:pt>
                <c:pt idx="120">
                  <c:v>938.90810555249993</c:v>
                </c:pt>
                <c:pt idx="121">
                  <c:v>754.45879733250001</c:v>
                </c:pt>
                <c:pt idx="122">
                  <c:v>791.336181485</c:v>
                </c:pt>
                <c:pt idx="123">
                  <c:v>556.74968064500001</c:v>
                </c:pt>
                <c:pt idx="124">
                  <c:v>677.52123249249996</c:v>
                </c:pt>
                <c:pt idx="125">
                  <c:v>748.23949614750006</c:v>
                </c:pt>
                <c:pt idx="126">
                  <c:v>1678.932457225</c:v>
                </c:pt>
                <c:pt idx="127">
                  <c:v>2946.2570279424999</c:v>
                </c:pt>
                <c:pt idx="128">
                  <c:v>3819.9666101349999</c:v>
                </c:pt>
                <c:pt idx="129">
                  <c:v>2852.2980530125001</c:v>
                </c:pt>
                <c:pt idx="130">
                  <c:v>2042.1555907300001</c:v>
                </c:pt>
                <c:pt idx="131">
                  <c:v>2199.0548299225002</c:v>
                </c:pt>
                <c:pt idx="132">
                  <c:v>1965.179034</c:v>
                </c:pt>
                <c:pt idx="133">
                  <c:v>1415.7002045450001</c:v>
                </c:pt>
                <c:pt idx="134">
                  <c:v>1182.0162266299999</c:v>
                </c:pt>
                <c:pt idx="135">
                  <c:v>2050.5970802100001</c:v>
                </c:pt>
                <c:pt idx="136">
                  <c:v>2710.147425055</c:v>
                </c:pt>
                <c:pt idx="137">
                  <c:v>2859.1119458650001</c:v>
                </c:pt>
                <c:pt idx="138">
                  <c:v>3706.3478375650002</c:v>
                </c:pt>
                <c:pt idx="139">
                  <c:v>4060.5060835049999</c:v>
                </c:pt>
                <c:pt idx="140">
                  <c:v>3651.1617445174998</c:v>
                </c:pt>
                <c:pt idx="141">
                  <c:v>3231.3889746499999</c:v>
                </c:pt>
                <c:pt idx="142">
                  <c:v>2272.940841565</c:v>
                </c:pt>
                <c:pt idx="143">
                  <c:v>899.70025809000003</c:v>
                </c:pt>
                <c:pt idx="144">
                  <c:v>592.12096166499998</c:v>
                </c:pt>
                <c:pt idx="145">
                  <c:v>755.74393821000001</c:v>
                </c:pt>
                <c:pt idx="146">
                  <c:v>1055.60193538</c:v>
                </c:pt>
                <c:pt idx="147">
                  <c:v>1383.530866095</c:v>
                </c:pt>
                <c:pt idx="148">
                  <c:v>532.22760045500002</c:v>
                </c:pt>
                <c:pt idx="149">
                  <c:v>539.78528147249995</c:v>
                </c:pt>
                <c:pt idx="150">
                  <c:v>1802.8245461624999</c:v>
                </c:pt>
                <c:pt idx="151">
                  <c:v>2874.5968416599999</c:v>
                </c:pt>
                <c:pt idx="152">
                  <c:v>3798.4818414900001</c:v>
                </c:pt>
                <c:pt idx="153">
                  <c:v>3887.0276498375001</c:v>
                </c:pt>
                <c:pt idx="154">
                  <c:v>3428.9458158500001</c:v>
                </c:pt>
                <c:pt idx="155">
                  <c:v>3215.0347444525</c:v>
                </c:pt>
                <c:pt idx="156">
                  <c:v>2756.6555904850002</c:v>
                </c:pt>
                <c:pt idx="157">
                  <c:v>2268.50396847</c:v>
                </c:pt>
                <c:pt idx="158">
                  <c:v>1697.9025605500001</c:v>
                </c:pt>
                <c:pt idx="159">
                  <c:v>1740.142170175</c:v>
                </c:pt>
                <c:pt idx="160">
                  <c:v>1441.4970043549999</c:v>
                </c:pt>
                <c:pt idx="161">
                  <c:v>2188.3068398425003</c:v>
                </c:pt>
                <c:pt idx="162">
                  <c:v>2607.1567321500002</c:v>
                </c:pt>
                <c:pt idx="163">
                  <c:v>2943.2398554850001</c:v>
                </c:pt>
                <c:pt idx="164">
                  <c:v>2589.3596832124999</c:v>
                </c:pt>
                <c:pt idx="165">
                  <c:v>2289.6253021000002</c:v>
                </c:pt>
                <c:pt idx="166">
                  <c:v>2726.166679855</c:v>
                </c:pt>
                <c:pt idx="167">
                  <c:v>1909.7147195875</c:v>
                </c:pt>
                <c:pt idx="168">
                  <c:v>1612.956985975</c:v>
                </c:pt>
                <c:pt idx="169">
                  <c:v>1205.497381745</c:v>
                </c:pt>
                <c:pt idx="170">
                  <c:v>968.94699314000002</c:v>
                </c:pt>
                <c:pt idx="171">
                  <c:v>943.05816283000001</c:v>
                </c:pt>
                <c:pt idx="172">
                  <c:v>955.55637192999995</c:v>
                </c:pt>
                <c:pt idx="173">
                  <c:v>914.6786821825001</c:v>
                </c:pt>
                <c:pt idx="174">
                  <c:v>1003.5929468825001</c:v>
                </c:pt>
                <c:pt idx="175">
                  <c:v>980.37926724500005</c:v>
                </c:pt>
                <c:pt idx="176">
                  <c:v>1406.3122203749999</c:v>
                </c:pt>
                <c:pt idx="177">
                  <c:v>1879.0494217124999</c:v>
                </c:pt>
                <c:pt idx="178">
                  <c:v>1753.9401432625</c:v>
                </c:pt>
                <c:pt idx="179">
                  <c:v>1498.41135325</c:v>
                </c:pt>
                <c:pt idx="180">
                  <c:v>1319.4715798</c:v>
                </c:pt>
                <c:pt idx="181">
                  <c:v>939.16651836999995</c:v>
                </c:pt>
                <c:pt idx="182">
                  <c:v>695.00506770000004</c:v>
                </c:pt>
                <c:pt idx="183">
                  <c:v>1165.8938730450002</c:v>
                </c:pt>
                <c:pt idx="184">
                  <c:v>1259.2766339125001</c:v>
                </c:pt>
                <c:pt idx="185">
                  <c:v>1343.453729075</c:v>
                </c:pt>
                <c:pt idx="186">
                  <c:v>1700.1914964325001</c:v>
                </c:pt>
                <c:pt idx="187">
                  <c:v>2057.982254005</c:v>
                </c:pt>
                <c:pt idx="188">
                  <c:v>1943.27122452</c:v>
                </c:pt>
                <c:pt idx="189">
                  <c:v>1418.49482203</c:v>
                </c:pt>
                <c:pt idx="190">
                  <c:v>1802.2849496275001</c:v>
                </c:pt>
                <c:pt idx="191">
                  <c:v>1228.5109332249999</c:v>
                </c:pt>
                <c:pt idx="192">
                  <c:v>794.05191560500009</c:v>
                </c:pt>
                <c:pt idx="193">
                  <c:v>724.08429232750007</c:v>
                </c:pt>
                <c:pt idx="194">
                  <c:v>768.98362424499999</c:v>
                </c:pt>
                <c:pt idx="195">
                  <c:v>598.38703051749997</c:v>
                </c:pt>
                <c:pt idx="196">
                  <c:v>524.75944431000005</c:v>
                </c:pt>
                <c:pt idx="197">
                  <c:v>511.24071794999998</c:v>
                </c:pt>
                <c:pt idx="198">
                  <c:v>551.07490754750006</c:v>
                </c:pt>
                <c:pt idx="199">
                  <c:v>873.28369613249993</c:v>
                </c:pt>
                <c:pt idx="200">
                  <c:v>895.82698296000001</c:v>
                </c:pt>
                <c:pt idx="201">
                  <c:v>737.31522461250006</c:v>
                </c:pt>
                <c:pt idx="202">
                  <c:v>963.69208776750008</c:v>
                </c:pt>
                <c:pt idx="203">
                  <c:v>1047.6868948675001</c:v>
                </c:pt>
                <c:pt idx="204">
                  <c:v>803.43913735000001</c:v>
                </c:pt>
                <c:pt idx="205">
                  <c:v>707.05243909500007</c:v>
                </c:pt>
                <c:pt idx="206">
                  <c:v>833.51605337499996</c:v>
                </c:pt>
                <c:pt idx="207">
                  <c:v>1107.3651062850001</c:v>
                </c:pt>
                <c:pt idx="208">
                  <c:v>1281.49824928</c:v>
                </c:pt>
                <c:pt idx="209">
                  <c:v>1638.0273086550001</c:v>
                </c:pt>
                <c:pt idx="210">
                  <c:v>1856.1290490825002</c:v>
                </c:pt>
                <c:pt idx="211">
                  <c:v>2289.9724705875001</c:v>
                </c:pt>
                <c:pt idx="212">
                  <c:v>2214.4425005174999</c:v>
                </c:pt>
                <c:pt idx="213">
                  <c:v>2311.6942153049999</c:v>
                </c:pt>
                <c:pt idx="214">
                  <c:v>2460.9236113750003</c:v>
                </c:pt>
                <c:pt idx="215">
                  <c:v>1758.7026034850001</c:v>
                </c:pt>
                <c:pt idx="216">
                  <c:v>750.26146186999995</c:v>
                </c:pt>
                <c:pt idx="217">
                  <c:v>707.19355138000003</c:v>
                </c:pt>
                <c:pt idx="218">
                  <c:v>664.81240772000001</c:v>
                </c:pt>
                <c:pt idx="219">
                  <c:v>791.79218451999998</c:v>
                </c:pt>
                <c:pt idx="220">
                  <c:v>770.6981677</c:v>
                </c:pt>
                <c:pt idx="221">
                  <c:v>843.01184822749997</c:v>
                </c:pt>
                <c:pt idx="222">
                  <c:v>1234.71474515</c:v>
                </c:pt>
                <c:pt idx="223">
                  <c:v>2390.8348850875</c:v>
                </c:pt>
                <c:pt idx="224">
                  <c:v>3059.7650494825002</c:v>
                </c:pt>
                <c:pt idx="225">
                  <c:v>3137.3806974700001</c:v>
                </c:pt>
                <c:pt idx="226">
                  <c:v>3008.7529367500001</c:v>
                </c:pt>
                <c:pt idx="227">
                  <c:v>2778.4025055425</c:v>
                </c:pt>
                <c:pt idx="228">
                  <c:v>2067.5709926375002</c:v>
                </c:pt>
                <c:pt idx="229">
                  <c:v>2035.0422781499999</c:v>
                </c:pt>
                <c:pt idx="230">
                  <c:v>2481.543276165</c:v>
                </c:pt>
                <c:pt idx="231">
                  <c:v>1739.3228931449999</c:v>
                </c:pt>
                <c:pt idx="232">
                  <c:v>1666.2274511999999</c:v>
                </c:pt>
                <c:pt idx="233">
                  <c:v>1913.6655969399999</c:v>
                </c:pt>
                <c:pt idx="234">
                  <c:v>1921.7463968325001</c:v>
                </c:pt>
                <c:pt idx="235">
                  <c:v>2082.3122189749997</c:v>
                </c:pt>
                <c:pt idx="236">
                  <c:v>1920.5838439125</c:v>
                </c:pt>
                <c:pt idx="237">
                  <c:v>2023.08411185</c:v>
                </c:pt>
                <c:pt idx="238">
                  <c:v>2317.3102732624998</c:v>
                </c:pt>
                <c:pt idx="239">
                  <c:v>1799.6683634550002</c:v>
                </c:pt>
                <c:pt idx="240">
                  <c:v>963.68764823750007</c:v>
                </c:pt>
                <c:pt idx="241">
                  <c:v>882.01438179499996</c:v>
                </c:pt>
                <c:pt idx="242">
                  <c:v>652.83819359500001</c:v>
                </c:pt>
                <c:pt idx="243">
                  <c:v>597.39057694500002</c:v>
                </c:pt>
                <c:pt idx="244">
                  <c:v>741.54338233750002</c:v>
                </c:pt>
                <c:pt idx="245">
                  <c:v>1066.211823375</c:v>
                </c:pt>
                <c:pt idx="246">
                  <c:v>1355.3280967974999</c:v>
                </c:pt>
                <c:pt idx="247">
                  <c:v>1880.5322129224999</c:v>
                </c:pt>
                <c:pt idx="248">
                  <c:v>2520.3693329850003</c:v>
                </c:pt>
                <c:pt idx="249">
                  <c:v>1924.2315389099999</c:v>
                </c:pt>
                <c:pt idx="250">
                  <c:v>2152.5512881250002</c:v>
                </c:pt>
                <c:pt idx="251">
                  <c:v>1932.8961380125002</c:v>
                </c:pt>
                <c:pt idx="252">
                  <c:v>1415.84497388</c:v>
                </c:pt>
                <c:pt idx="253">
                  <c:v>942.90324837000003</c:v>
                </c:pt>
                <c:pt idx="254">
                  <c:v>689.8187581950001</c:v>
                </c:pt>
                <c:pt idx="255">
                  <c:v>762.09774351999999</c:v>
                </c:pt>
                <c:pt idx="256">
                  <c:v>1029.81925802</c:v>
                </c:pt>
                <c:pt idx="257">
                  <c:v>1110.3235509624999</c:v>
                </c:pt>
                <c:pt idx="258">
                  <c:v>1959.2182092099999</c:v>
                </c:pt>
                <c:pt idx="259">
                  <c:v>2518.0524354050003</c:v>
                </c:pt>
                <c:pt idx="260">
                  <c:v>2470.0390480900001</c:v>
                </c:pt>
                <c:pt idx="261">
                  <c:v>2212.5547069275003</c:v>
                </c:pt>
                <c:pt idx="262">
                  <c:v>2455.5249250375</c:v>
                </c:pt>
                <c:pt idx="263">
                  <c:v>1224.9355695450001</c:v>
                </c:pt>
                <c:pt idx="264">
                  <c:v>1004.9747573550001</c:v>
                </c:pt>
                <c:pt idx="265">
                  <c:v>775.57156402500004</c:v>
                </c:pt>
                <c:pt idx="266">
                  <c:v>793.67201219250012</c:v>
                </c:pt>
                <c:pt idx="267">
                  <c:v>819.4270845425001</c:v>
                </c:pt>
                <c:pt idx="268">
                  <c:v>734.46254863000001</c:v>
                </c:pt>
                <c:pt idx="269">
                  <c:v>734.43637814500005</c:v>
                </c:pt>
                <c:pt idx="270">
                  <c:v>1247.9256794225</c:v>
                </c:pt>
                <c:pt idx="271">
                  <c:v>2433.5077440499999</c:v>
                </c:pt>
                <c:pt idx="272">
                  <c:v>3052.9940467475003</c:v>
                </c:pt>
                <c:pt idx="273">
                  <c:v>2686.8486411075</c:v>
                </c:pt>
                <c:pt idx="274">
                  <c:v>2293.2706802375001</c:v>
                </c:pt>
                <c:pt idx="275">
                  <c:v>2879.1635462824997</c:v>
                </c:pt>
                <c:pt idx="276">
                  <c:v>2214.1614951124998</c:v>
                </c:pt>
                <c:pt idx="277">
                  <c:v>1756.719568775</c:v>
                </c:pt>
                <c:pt idx="278">
                  <c:v>1628.12718466</c:v>
                </c:pt>
                <c:pt idx="279">
                  <c:v>1148.1205725</c:v>
                </c:pt>
                <c:pt idx="280">
                  <c:v>918.8051204950001</c:v>
                </c:pt>
                <c:pt idx="281">
                  <c:v>1403.6447035250001</c:v>
                </c:pt>
                <c:pt idx="282">
                  <c:v>1458.4466748925001</c:v>
                </c:pt>
                <c:pt idx="283">
                  <c:v>1367.73704036</c:v>
                </c:pt>
                <c:pt idx="284">
                  <c:v>1304.1211119550001</c:v>
                </c:pt>
                <c:pt idx="285">
                  <c:v>1112.93859933</c:v>
                </c:pt>
                <c:pt idx="286">
                  <c:v>1151.7589380625</c:v>
                </c:pt>
                <c:pt idx="287">
                  <c:v>693.11600896250002</c:v>
                </c:pt>
                <c:pt idx="288">
                  <c:v>695.54790267999999</c:v>
                </c:pt>
                <c:pt idx="289">
                  <c:v>666.25461197000004</c:v>
                </c:pt>
                <c:pt idx="290">
                  <c:v>698.72344082999996</c:v>
                </c:pt>
                <c:pt idx="291">
                  <c:v>684.65616967000005</c:v>
                </c:pt>
                <c:pt idx="292">
                  <c:v>1031.9098735725001</c:v>
                </c:pt>
                <c:pt idx="293">
                  <c:v>1030.7288736575001</c:v>
                </c:pt>
                <c:pt idx="294">
                  <c:v>1755.8544438125002</c:v>
                </c:pt>
                <c:pt idx="295">
                  <c:v>3141.417598775</c:v>
                </c:pt>
                <c:pt idx="296">
                  <c:v>2462.3651988000001</c:v>
                </c:pt>
                <c:pt idx="297">
                  <c:v>1682.83840319</c:v>
                </c:pt>
                <c:pt idx="298">
                  <c:v>2046.8741583200001</c:v>
                </c:pt>
                <c:pt idx="299">
                  <c:v>2262.1984583975</c:v>
                </c:pt>
                <c:pt idx="300">
                  <c:v>1157.94333927</c:v>
                </c:pt>
                <c:pt idx="301">
                  <c:v>847.87281462999999</c:v>
                </c:pt>
                <c:pt idx="302">
                  <c:v>820.12118172750002</c:v>
                </c:pt>
                <c:pt idx="303">
                  <c:v>869.83526271250003</c:v>
                </c:pt>
                <c:pt idx="304">
                  <c:v>766.99918773249999</c:v>
                </c:pt>
                <c:pt idx="305">
                  <c:v>1783.5529324249999</c:v>
                </c:pt>
                <c:pt idx="306">
                  <c:v>2374.8552863149998</c:v>
                </c:pt>
                <c:pt idx="307">
                  <c:v>3088.5955015449999</c:v>
                </c:pt>
                <c:pt idx="308">
                  <c:v>3567.2679671725</c:v>
                </c:pt>
                <c:pt idx="309">
                  <c:v>3242.0527272450004</c:v>
                </c:pt>
                <c:pt idx="310">
                  <c:v>3427.2442501525002</c:v>
                </c:pt>
                <c:pt idx="311">
                  <c:v>1881.253156085</c:v>
                </c:pt>
                <c:pt idx="312">
                  <c:v>1037.054951655</c:v>
                </c:pt>
                <c:pt idx="313">
                  <c:v>908.87005572249996</c:v>
                </c:pt>
                <c:pt idx="314">
                  <c:v>823.49573330500004</c:v>
                </c:pt>
                <c:pt idx="315">
                  <c:v>673.21708595999996</c:v>
                </c:pt>
                <c:pt idx="316">
                  <c:v>836.43480875</c:v>
                </c:pt>
                <c:pt idx="317">
                  <c:v>912.30702876999999</c:v>
                </c:pt>
                <c:pt idx="318">
                  <c:v>1874.6671454750001</c:v>
                </c:pt>
                <c:pt idx="319">
                  <c:v>3155.6269233399998</c:v>
                </c:pt>
                <c:pt idx="320">
                  <c:v>3552.9323019575004</c:v>
                </c:pt>
                <c:pt idx="321">
                  <c:v>2688.3064741875</c:v>
                </c:pt>
                <c:pt idx="322">
                  <c:v>2426.9804458825001</c:v>
                </c:pt>
                <c:pt idx="323">
                  <c:v>2741.3109276175001</c:v>
                </c:pt>
                <c:pt idx="324">
                  <c:v>2431.8640225650001</c:v>
                </c:pt>
                <c:pt idx="325">
                  <c:v>1645.2157905175</c:v>
                </c:pt>
                <c:pt idx="326">
                  <c:v>1368.5208894949999</c:v>
                </c:pt>
                <c:pt idx="327">
                  <c:v>1344.5833343700001</c:v>
                </c:pt>
                <c:pt idx="328">
                  <c:v>1230.1290802675001</c:v>
                </c:pt>
                <c:pt idx="329">
                  <c:v>1842.9429349750001</c:v>
                </c:pt>
                <c:pt idx="330">
                  <c:v>2428.0250431125</c:v>
                </c:pt>
                <c:pt idx="331">
                  <c:v>2907.9883481799998</c:v>
                </c:pt>
                <c:pt idx="332">
                  <c:v>2399.6397548625</c:v>
                </c:pt>
                <c:pt idx="333">
                  <c:v>2029.6110122875002</c:v>
                </c:pt>
                <c:pt idx="334">
                  <c:v>1988.7764231775</c:v>
                </c:pt>
                <c:pt idx="335">
                  <c:v>1232.548082645</c:v>
                </c:pt>
                <c:pt idx="336">
                  <c:v>817.90984702499998</c:v>
                </c:pt>
                <c:pt idx="337">
                  <c:v>839.46598988250003</c:v>
                </c:pt>
                <c:pt idx="338">
                  <c:v>738.84483781250003</c:v>
                </c:pt>
                <c:pt idx="339">
                  <c:v>750.11128924000002</c:v>
                </c:pt>
                <c:pt idx="340">
                  <c:v>1003.4575752575</c:v>
                </c:pt>
                <c:pt idx="341">
                  <c:v>898.22775086000001</c:v>
                </c:pt>
                <c:pt idx="342">
                  <c:v>999.85328649999997</c:v>
                </c:pt>
                <c:pt idx="343">
                  <c:v>920.14761493000003</c:v>
                </c:pt>
                <c:pt idx="344">
                  <c:v>865.49975401749998</c:v>
                </c:pt>
                <c:pt idx="345">
                  <c:v>1222.1096595475001</c:v>
                </c:pt>
                <c:pt idx="346">
                  <c:v>1330.491508075</c:v>
                </c:pt>
                <c:pt idx="347">
                  <c:v>1229.8084635749999</c:v>
                </c:pt>
                <c:pt idx="348">
                  <c:v>1300.2078622399999</c:v>
                </c:pt>
                <c:pt idx="349">
                  <c:v>878.39320369500001</c:v>
                </c:pt>
                <c:pt idx="350">
                  <c:v>698.01321302999997</c:v>
                </c:pt>
                <c:pt idx="351">
                  <c:v>700.15816223749994</c:v>
                </c:pt>
                <c:pt idx="352">
                  <c:v>851.54920987749995</c:v>
                </c:pt>
                <c:pt idx="353">
                  <c:v>875.89105545749999</c:v>
                </c:pt>
                <c:pt idx="354">
                  <c:v>1200.41244925</c:v>
                </c:pt>
                <c:pt idx="355">
                  <c:v>1831.0244062424999</c:v>
                </c:pt>
                <c:pt idx="356">
                  <c:v>1656.9493580599999</c:v>
                </c:pt>
                <c:pt idx="357">
                  <c:v>1360.672524455</c:v>
                </c:pt>
                <c:pt idx="358">
                  <c:v>1531.7450160175001</c:v>
                </c:pt>
                <c:pt idx="359">
                  <c:v>951.24504850749997</c:v>
                </c:pt>
                <c:pt idx="360">
                  <c:v>862.56360113250003</c:v>
                </c:pt>
                <c:pt idx="361">
                  <c:v>946.14938211499998</c:v>
                </c:pt>
                <c:pt idx="362">
                  <c:v>947.30978869</c:v>
                </c:pt>
                <c:pt idx="363">
                  <c:v>712.25873618000003</c:v>
                </c:pt>
                <c:pt idx="364">
                  <c:v>754.63967627249997</c:v>
                </c:pt>
                <c:pt idx="365">
                  <c:v>751.72318483750007</c:v>
                </c:pt>
                <c:pt idx="366">
                  <c:v>744.86865666250003</c:v>
                </c:pt>
                <c:pt idx="367">
                  <c:v>662.90006093249997</c:v>
                </c:pt>
                <c:pt idx="368">
                  <c:v>682.6728102374999</c:v>
                </c:pt>
                <c:pt idx="369">
                  <c:v>651.7664852675</c:v>
                </c:pt>
                <c:pt idx="370">
                  <c:v>616.49312179000003</c:v>
                </c:pt>
                <c:pt idx="371">
                  <c:v>836.00236836249996</c:v>
                </c:pt>
                <c:pt idx="372">
                  <c:v>736.62194950749995</c:v>
                </c:pt>
                <c:pt idx="373">
                  <c:v>587.94655078000005</c:v>
                </c:pt>
                <c:pt idx="374">
                  <c:v>698.64953764999996</c:v>
                </c:pt>
                <c:pt idx="375">
                  <c:v>715.47449113000005</c:v>
                </c:pt>
                <c:pt idx="376">
                  <c:v>898.36988283749997</c:v>
                </c:pt>
                <c:pt idx="377">
                  <c:v>1074.0479367749999</c:v>
                </c:pt>
                <c:pt idx="378">
                  <c:v>1557.37494937</c:v>
                </c:pt>
                <c:pt idx="379">
                  <c:v>2195.6063034449999</c:v>
                </c:pt>
                <c:pt idx="380">
                  <c:v>2486.74239072</c:v>
                </c:pt>
                <c:pt idx="381">
                  <c:v>2966.6715160174999</c:v>
                </c:pt>
                <c:pt idx="382">
                  <c:v>3723.3941013449999</c:v>
                </c:pt>
                <c:pt idx="383">
                  <c:v>2549.5439671125</c:v>
                </c:pt>
                <c:pt idx="384">
                  <c:v>1377.5000757400001</c:v>
                </c:pt>
                <c:pt idx="385">
                  <c:v>1238.1484850250001</c:v>
                </c:pt>
                <c:pt idx="386">
                  <c:v>889.30068734999998</c:v>
                </c:pt>
                <c:pt idx="387">
                  <c:v>739.79271999000002</c:v>
                </c:pt>
                <c:pt idx="388">
                  <c:v>888.24538355749996</c:v>
                </c:pt>
                <c:pt idx="389">
                  <c:v>1194.518976455</c:v>
                </c:pt>
                <c:pt idx="390">
                  <c:v>2448.1027994024998</c:v>
                </c:pt>
                <c:pt idx="391">
                  <c:v>2880.8440444925</c:v>
                </c:pt>
                <c:pt idx="392">
                  <c:v>3241.2001239599999</c:v>
                </c:pt>
                <c:pt idx="393">
                  <c:v>2637.08260492</c:v>
                </c:pt>
                <c:pt idx="394">
                  <c:v>2845.5473304124998</c:v>
                </c:pt>
                <c:pt idx="395">
                  <c:v>2655.0206935149999</c:v>
                </c:pt>
                <c:pt idx="396">
                  <c:v>2058.828974605</c:v>
                </c:pt>
                <c:pt idx="397">
                  <c:v>1843.5455134925</c:v>
                </c:pt>
                <c:pt idx="398">
                  <c:v>1469.58270554</c:v>
                </c:pt>
                <c:pt idx="399">
                  <c:v>1287.9696190075001</c:v>
                </c:pt>
                <c:pt idx="400">
                  <c:v>1416.88719128</c:v>
                </c:pt>
                <c:pt idx="401">
                  <c:v>2332.3752452025001</c:v>
                </c:pt>
                <c:pt idx="402">
                  <c:v>3131.26825758</c:v>
                </c:pt>
                <c:pt idx="403">
                  <c:v>3085.7048317575004</c:v>
                </c:pt>
                <c:pt idx="404">
                  <c:v>3220.8413875975002</c:v>
                </c:pt>
                <c:pt idx="405">
                  <c:v>2749.7208588450003</c:v>
                </c:pt>
                <c:pt idx="406">
                  <c:v>2447.9311700525</c:v>
                </c:pt>
                <c:pt idx="407">
                  <c:v>1515.6001833299999</c:v>
                </c:pt>
                <c:pt idx="408">
                  <c:v>780.55772373250011</c:v>
                </c:pt>
                <c:pt idx="409">
                  <c:v>786.25562236250005</c:v>
                </c:pt>
                <c:pt idx="410">
                  <c:v>632.4001634</c:v>
                </c:pt>
                <c:pt idx="411">
                  <c:v>644.00169821999998</c:v>
                </c:pt>
                <c:pt idx="412">
                  <c:v>669.64277383000001</c:v>
                </c:pt>
                <c:pt idx="413">
                  <c:v>683.18399914750012</c:v>
                </c:pt>
                <c:pt idx="414">
                  <c:v>1528.6602171050001</c:v>
                </c:pt>
                <c:pt idx="415">
                  <c:v>2767.2524867325001</c:v>
                </c:pt>
                <c:pt idx="416">
                  <c:v>3046.4350673024996</c:v>
                </c:pt>
                <c:pt idx="417">
                  <c:v>2783.1507567174999</c:v>
                </c:pt>
                <c:pt idx="418">
                  <c:v>2297.4470229250001</c:v>
                </c:pt>
                <c:pt idx="419">
                  <c:v>1948.311054385</c:v>
                </c:pt>
                <c:pt idx="420">
                  <c:v>939.51132725749994</c:v>
                </c:pt>
                <c:pt idx="421">
                  <c:v>1029.0077828799999</c:v>
                </c:pt>
                <c:pt idx="422">
                  <c:v>1029.4667378450001</c:v>
                </c:pt>
                <c:pt idx="423">
                  <c:v>1169.5384013099999</c:v>
                </c:pt>
                <c:pt idx="424">
                  <c:v>1531.9800227324999</c:v>
                </c:pt>
                <c:pt idx="425">
                  <c:v>2266.4598047450004</c:v>
                </c:pt>
                <c:pt idx="426">
                  <c:v>2765.39438767</c:v>
                </c:pt>
                <c:pt idx="427">
                  <c:v>3280.3576884399999</c:v>
                </c:pt>
                <c:pt idx="428">
                  <c:v>2858.9946467825002</c:v>
                </c:pt>
                <c:pt idx="429">
                  <c:v>1943.6805866950001</c:v>
                </c:pt>
                <c:pt idx="430">
                  <c:v>1106.1702709199999</c:v>
                </c:pt>
                <c:pt idx="431">
                  <c:v>710.2581088375</c:v>
                </c:pt>
                <c:pt idx="432">
                  <c:v>632.82550518750008</c:v>
                </c:pt>
                <c:pt idx="433">
                  <c:v>731.14984809249995</c:v>
                </c:pt>
                <c:pt idx="434">
                  <c:v>633.956529295</c:v>
                </c:pt>
                <c:pt idx="435">
                  <c:v>600.02545701249994</c:v>
                </c:pt>
                <c:pt idx="436">
                  <c:v>788.25284256500004</c:v>
                </c:pt>
                <c:pt idx="437">
                  <c:v>882.08216263250006</c:v>
                </c:pt>
                <c:pt idx="438">
                  <c:v>1761.0879887849999</c:v>
                </c:pt>
                <c:pt idx="439">
                  <c:v>3057.3153773449999</c:v>
                </c:pt>
                <c:pt idx="440">
                  <c:v>3500.0976878075003</c:v>
                </c:pt>
                <c:pt idx="441">
                  <c:v>2877.4838664099998</c:v>
                </c:pt>
                <c:pt idx="442">
                  <c:v>2067.560757535</c:v>
                </c:pt>
                <c:pt idx="443">
                  <c:v>1481.0404947924999</c:v>
                </c:pt>
                <c:pt idx="444">
                  <c:v>1041.33478528</c:v>
                </c:pt>
                <c:pt idx="445">
                  <c:v>1144.9257855350002</c:v>
                </c:pt>
                <c:pt idx="446">
                  <c:v>1114.2264358950001</c:v>
                </c:pt>
                <c:pt idx="447">
                  <c:v>1159.223409665</c:v>
                </c:pt>
                <c:pt idx="448">
                  <c:v>1433.4006875699999</c:v>
                </c:pt>
                <c:pt idx="449">
                  <c:v>2184.4269851575</c:v>
                </c:pt>
                <c:pt idx="450">
                  <c:v>2544.9736627575003</c:v>
                </c:pt>
                <c:pt idx="451">
                  <c:v>2412.9182557149998</c:v>
                </c:pt>
                <c:pt idx="452">
                  <c:v>2064.7228267375003</c:v>
                </c:pt>
                <c:pt idx="453">
                  <c:v>1737.8984026999999</c:v>
                </c:pt>
                <c:pt idx="454">
                  <c:v>2165.735618055</c:v>
                </c:pt>
                <c:pt idx="455">
                  <c:v>1494.9447984275</c:v>
                </c:pt>
                <c:pt idx="456">
                  <c:v>1019.3186585725001</c:v>
                </c:pt>
                <c:pt idx="457">
                  <c:v>1161.7287449275</c:v>
                </c:pt>
                <c:pt idx="458">
                  <c:v>1042.9819599375001</c:v>
                </c:pt>
                <c:pt idx="459">
                  <c:v>696.49961105</c:v>
                </c:pt>
                <c:pt idx="460">
                  <c:v>688.50951017249997</c:v>
                </c:pt>
                <c:pt idx="461">
                  <c:v>1294.1402893050001</c:v>
                </c:pt>
                <c:pt idx="462">
                  <c:v>1791.2055893175</c:v>
                </c:pt>
                <c:pt idx="463">
                  <c:v>1975.6104281550001</c:v>
                </c:pt>
                <c:pt idx="464">
                  <c:v>2236.6656597800002</c:v>
                </c:pt>
                <c:pt idx="465">
                  <c:v>2680.9294331999999</c:v>
                </c:pt>
                <c:pt idx="466">
                  <c:v>2482.9075446100001</c:v>
                </c:pt>
                <c:pt idx="467">
                  <c:v>2578.3058488675001</c:v>
                </c:pt>
                <c:pt idx="468">
                  <c:v>2494.8168327425001</c:v>
                </c:pt>
                <c:pt idx="469">
                  <c:v>2795.1784977575003</c:v>
                </c:pt>
                <c:pt idx="470">
                  <c:v>1969.5006255875001</c:v>
                </c:pt>
                <c:pt idx="471">
                  <c:v>1552.7436092299999</c:v>
                </c:pt>
                <c:pt idx="472">
                  <c:v>1959.67941234</c:v>
                </c:pt>
                <c:pt idx="473">
                  <c:v>1871.3717994275</c:v>
                </c:pt>
                <c:pt idx="474">
                  <c:v>2048.460753075</c:v>
                </c:pt>
                <c:pt idx="475">
                  <c:v>2309.6497202424998</c:v>
                </c:pt>
                <c:pt idx="476">
                  <c:v>2487.0755790050002</c:v>
                </c:pt>
                <c:pt idx="477">
                  <c:v>1900.7705289850001</c:v>
                </c:pt>
                <c:pt idx="478">
                  <c:v>1029.2578134974999</c:v>
                </c:pt>
                <c:pt idx="479">
                  <c:v>585.30609331250002</c:v>
                </c:pt>
                <c:pt idx="480">
                  <c:v>820.94073793250004</c:v>
                </c:pt>
                <c:pt idx="481">
                  <c:v>988.8943264175</c:v>
                </c:pt>
                <c:pt idx="482">
                  <c:v>854.84035351</c:v>
                </c:pt>
                <c:pt idx="483">
                  <c:v>812.68419694250008</c:v>
                </c:pt>
                <c:pt idx="484">
                  <c:v>829.34579897499998</c:v>
                </c:pt>
                <c:pt idx="485">
                  <c:v>1043.6679817650001</c:v>
                </c:pt>
                <c:pt idx="486">
                  <c:v>1358.1088634175001</c:v>
                </c:pt>
                <c:pt idx="487">
                  <c:v>1885.8621376000001</c:v>
                </c:pt>
                <c:pt idx="488">
                  <c:v>1932.4675654600001</c:v>
                </c:pt>
                <c:pt idx="489">
                  <c:v>1823.1525402175</c:v>
                </c:pt>
                <c:pt idx="490">
                  <c:v>1709.8981595750001</c:v>
                </c:pt>
                <c:pt idx="491">
                  <c:v>1731.151890225</c:v>
                </c:pt>
                <c:pt idx="492">
                  <c:v>1233.8158907375</c:v>
                </c:pt>
                <c:pt idx="493">
                  <c:v>1079.6786331525</c:v>
                </c:pt>
                <c:pt idx="494">
                  <c:v>1040.24229552</c:v>
                </c:pt>
                <c:pt idx="495">
                  <c:v>1135.3957938350002</c:v>
                </c:pt>
                <c:pt idx="496">
                  <c:v>1069.503638445</c:v>
                </c:pt>
                <c:pt idx="497">
                  <c:v>1529.504928025</c:v>
                </c:pt>
                <c:pt idx="498">
                  <c:v>2245.9306514274999</c:v>
                </c:pt>
                <c:pt idx="499">
                  <c:v>2637.8079790100001</c:v>
                </c:pt>
                <c:pt idx="500">
                  <c:v>2323.5421477625</c:v>
                </c:pt>
                <c:pt idx="501">
                  <c:v>2033.705834415</c:v>
                </c:pt>
                <c:pt idx="502">
                  <c:v>1824.2790134874999</c:v>
                </c:pt>
                <c:pt idx="503">
                  <c:v>794.47618195500002</c:v>
                </c:pt>
                <c:pt idx="504">
                  <c:v>643.25878294500001</c:v>
                </c:pt>
                <c:pt idx="505">
                  <c:v>912.37401008250004</c:v>
                </c:pt>
                <c:pt idx="506">
                  <c:v>845.79159171499998</c:v>
                </c:pt>
                <c:pt idx="507">
                  <c:v>717.88478472999998</c:v>
                </c:pt>
                <c:pt idx="508">
                  <c:v>672.033284235</c:v>
                </c:pt>
                <c:pt idx="509">
                  <c:v>687.35355822500003</c:v>
                </c:pt>
                <c:pt idx="510">
                  <c:v>1148.9931200475</c:v>
                </c:pt>
                <c:pt idx="511">
                  <c:v>1617.03314166</c:v>
                </c:pt>
                <c:pt idx="512">
                  <c:v>1955.725994675</c:v>
                </c:pt>
                <c:pt idx="513">
                  <c:v>1771.2650014999999</c:v>
                </c:pt>
                <c:pt idx="514">
                  <c:v>1615.991092325</c:v>
                </c:pt>
                <c:pt idx="515">
                  <c:v>1667.4385631</c:v>
                </c:pt>
                <c:pt idx="516">
                  <c:v>1797.46373438</c:v>
                </c:pt>
                <c:pt idx="517">
                  <c:v>1351.2299731600001</c:v>
                </c:pt>
                <c:pt idx="518">
                  <c:v>1242.16447262</c:v>
                </c:pt>
                <c:pt idx="519">
                  <c:v>1308.3167774000001</c:v>
                </c:pt>
                <c:pt idx="520">
                  <c:v>1344.2921450575</c:v>
                </c:pt>
                <c:pt idx="521">
                  <c:v>1340.9035616575002</c:v>
                </c:pt>
                <c:pt idx="522">
                  <c:v>1719.0740247000001</c:v>
                </c:pt>
                <c:pt idx="523">
                  <c:v>2340.1919129075</c:v>
                </c:pt>
                <c:pt idx="524">
                  <c:v>2336.1550270124999</c:v>
                </c:pt>
                <c:pt idx="525">
                  <c:v>2882.1178531800001</c:v>
                </c:pt>
                <c:pt idx="526">
                  <c:v>2396.6014619624998</c:v>
                </c:pt>
                <c:pt idx="527">
                  <c:v>1579.5569924325</c:v>
                </c:pt>
                <c:pt idx="528">
                  <c:v>882.79440543249996</c:v>
                </c:pt>
                <c:pt idx="529">
                  <c:v>651.14933350499996</c:v>
                </c:pt>
                <c:pt idx="530">
                  <c:v>705.64440783249995</c:v>
                </c:pt>
                <c:pt idx="531">
                  <c:v>666.87868609999998</c:v>
                </c:pt>
                <c:pt idx="532">
                  <c:v>878.27724055499993</c:v>
                </c:pt>
                <c:pt idx="533">
                  <c:v>791.68435163000004</c:v>
                </c:pt>
                <c:pt idx="534">
                  <c:v>975.57514913</c:v>
                </c:pt>
                <c:pt idx="535">
                  <c:v>1080.8447282974998</c:v>
                </c:pt>
                <c:pt idx="536">
                  <c:v>894.66261790750002</c:v>
                </c:pt>
                <c:pt idx="537">
                  <c:v>904.49992923249999</c:v>
                </c:pt>
                <c:pt idx="538">
                  <c:v>559.78317300000003</c:v>
                </c:pt>
                <c:pt idx="539">
                  <c:v>767.92388150500005</c:v>
                </c:pt>
                <c:pt idx="540">
                  <c:v>670.15697101499995</c:v>
                </c:pt>
                <c:pt idx="541">
                  <c:v>488.45798163249998</c:v>
                </c:pt>
                <c:pt idx="542">
                  <c:v>793.28217414999995</c:v>
                </c:pt>
                <c:pt idx="543">
                  <c:v>709.08968153500007</c:v>
                </c:pt>
                <c:pt idx="544">
                  <c:v>624.10506907500007</c:v>
                </c:pt>
                <c:pt idx="545">
                  <c:v>1056.8653115875002</c:v>
                </c:pt>
                <c:pt idx="546">
                  <c:v>1581.3893619800001</c:v>
                </c:pt>
                <c:pt idx="547">
                  <c:v>2651.2850364925002</c:v>
                </c:pt>
                <c:pt idx="548">
                  <c:v>2508.9109197224998</c:v>
                </c:pt>
                <c:pt idx="549">
                  <c:v>2780.0266817699999</c:v>
                </c:pt>
                <c:pt idx="550">
                  <c:v>3068.6896152925001</c:v>
                </c:pt>
                <c:pt idx="551">
                  <c:v>2261.418839035</c:v>
                </c:pt>
                <c:pt idx="552">
                  <c:v>1215.8052631624998</c:v>
                </c:pt>
                <c:pt idx="553">
                  <c:v>814.87614488500003</c:v>
                </c:pt>
                <c:pt idx="554">
                  <c:v>725.12554932499995</c:v>
                </c:pt>
                <c:pt idx="555">
                  <c:v>773.28556981999998</c:v>
                </c:pt>
                <c:pt idx="556">
                  <c:v>685.72613037999997</c:v>
                </c:pt>
                <c:pt idx="557">
                  <c:v>866.52161462000004</c:v>
                </c:pt>
                <c:pt idx="558">
                  <c:v>1408.0421094124999</c:v>
                </c:pt>
                <c:pt idx="559">
                  <c:v>2517.6523425225</c:v>
                </c:pt>
                <c:pt idx="560">
                  <c:v>3100.5761570125001</c:v>
                </c:pt>
                <c:pt idx="561">
                  <c:v>3144.6306927000001</c:v>
                </c:pt>
                <c:pt idx="562">
                  <c:v>3193.0321574950003</c:v>
                </c:pt>
                <c:pt idx="563">
                  <c:v>3229.3875167750002</c:v>
                </c:pt>
                <c:pt idx="564">
                  <c:v>2429.9481052400001</c:v>
                </c:pt>
                <c:pt idx="565">
                  <c:v>1808.0246591124999</c:v>
                </c:pt>
                <c:pt idx="566">
                  <c:v>1528.9388628475001</c:v>
                </c:pt>
                <c:pt idx="567">
                  <c:v>1392.7871862425</c:v>
                </c:pt>
                <c:pt idx="568">
                  <c:v>1445.322598275</c:v>
                </c:pt>
                <c:pt idx="569">
                  <c:v>1586.303671485</c:v>
                </c:pt>
                <c:pt idx="570">
                  <c:v>1481.8163994900001</c:v>
                </c:pt>
                <c:pt idx="571">
                  <c:v>1579.5815925274999</c:v>
                </c:pt>
                <c:pt idx="572">
                  <c:v>1058.48790745</c:v>
                </c:pt>
                <c:pt idx="573">
                  <c:v>993.92771581750003</c:v>
                </c:pt>
                <c:pt idx="574">
                  <c:v>1006.85107724</c:v>
                </c:pt>
                <c:pt idx="575">
                  <c:v>1020.603458125</c:v>
                </c:pt>
                <c:pt idx="576">
                  <c:v>903.87085304749996</c:v>
                </c:pt>
                <c:pt idx="577">
                  <c:v>925.46242480249998</c:v>
                </c:pt>
                <c:pt idx="578">
                  <c:v>1066.5402201449999</c:v>
                </c:pt>
                <c:pt idx="579">
                  <c:v>967.69687025750011</c:v>
                </c:pt>
                <c:pt idx="580">
                  <c:v>914.99254433750002</c:v>
                </c:pt>
                <c:pt idx="581">
                  <c:v>1040.9706181875001</c:v>
                </c:pt>
                <c:pt idx="582">
                  <c:v>1007.7773336275</c:v>
                </c:pt>
                <c:pt idx="583">
                  <c:v>1499.1395153350002</c:v>
                </c:pt>
                <c:pt idx="584">
                  <c:v>2000.2734212825001</c:v>
                </c:pt>
                <c:pt idx="585">
                  <c:v>2107.9303276624996</c:v>
                </c:pt>
                <c:pt idx="586">
                  <c:v>2046.9926264475</c:v>
                </c:pt>
                <c:pt idx="587">
                  <c:v>2017.7429234025001</c:v>
                </c:pt>
                <c:pt idx="588">
                  <c:v>1520.2494230274999</c:v>
                </c:pt>
                <c:pt idx="589">
                  <c:v>1691.06657716</c:v>
                </c:pt>
                <c:pt idx="590">
                  <c:v>1282.0417844574999</c:v>
                </c:pt>
                <c:pt idx="591">
                  <c:v>1092.7654445400001</c:v>
                </c:pt>
                <c:pt idx="592">
                  <c:v>1155.1259683975002</c:v>
                </c:pt>
                <c:pt idx="593">
                  <c:v>1182.45383449</c:v>
                </c:pt>
                <c:pt idx="594">
                  <c:v>1554.0797629275</c:v>
                </c:pt>
                <c:pt idx="595">
                  <c:v>1497.7445148125</c:v>
                </c:pt>
                <c:pt idx="596">
                  <c:v>1266.197057765</c:v>
                </c:pt>
                <c:pt idx="597">
                  <c:v>1419.1924590150002</c:v>
                </c:pt>
                <c:pt idx="598">
                  <c:v>1560.8767759499999</c:v>
                </c:pt>
                <c:pt idx="599">
                  <c:v>1209.581312365</c:v>
                </c:pt>
                <c:pt idx="600">
                  <c:v>1276.5292029924999</c:v>
                </c:pt>
                <c:pt idx="601">
                  <c:v>947.80512708750007</c:v>
                </c:pt>
                <c:pt idx="602">
                  <c:v>758.60005183750002</c:v>
                </c:pt>
                <c:pt idx="603">
                  <c:v>1087.33035743</c:v>
                </c:pt>
                <c:pt idx="604">
                  <c:v>1120.9823378525</c:v>
                </c:pt>
                <c:pt idx="605">
                  <c:v>1316.0948811849998</c:v>
                </c:pt>
                <c:pt idx="606">
                  <c:v>1443.3854888425001</c:v>
                </c:pt>
                <c:pt idx="607">
                  <c:v>1954.6937506650002</c:v>
                </c:pt>
                <c:pt idx="608">
                  <c:v>3072.3578048925001</c:v>
                </c:pt>
                <c:pt idx="609">
                  <c:v>3472.7018792675003</c:v>
                </c:pt>
                <c:pt idx="610">
                  <c:v>3788.1515019825001</c:v>
                </c:pt>
                <c:pt idx="611">
                  <c:v>3658.1998715075001</c:v>
                </c:pt>
                <c:pt idx="612">
                  <c:v>2935.8211066200001</c:v>
                </c:pt>
                <c:pt idx="613">
                  <c:v>2664.6329821575</c:v>
                </c:pt>
                <c:pt idx="614">
                  <c:v>2510.1139927700001</c:v>
                </c:pt>
                <c:pt idx="615">
                  <c:v>1881.6681526499999</c:v>
                </c:pt>
                <c:pt idx="616">
                  <c:v>1579.9838821225001</c:v>
                </c:pt>
                <c:pt idx="617">
                  <c:v>1840.5605073424999</c:v>
                </c:pt>
                <c:pt idx="618">
                  <c:v>2174.2007927549998</c:v>
                </c:pt>
                <c:pt idx="619">
                  <c:v>2523.2052506350001</c:v>
                </c:pt>
                <c:pt idx="620">
                  <c:v>1904.1731350025</c:v>
                </c:pt>
                <c:pt idx="621">
                  <c:v>1791.708609995</c:v>
                </c:pt>
                <c:pt idx="622">
                  <c:v>1479.5796817824998</c:v>
                </c:pt>
                <c:pt idx="623">
                  <c:v>1062.8575762800001</c:v>
                </c:pt>
                <c:pt idx="624">
                  <c:v>966.15224972499993</c:v>
                </c:pt>
                <c:pt idx="625">
                  <c:v>848.87492201500004</c:v>
                </c:pt>
                <c:pt idx="626">
                  <c:v>835.17080322750007</c:v>
                </c:pt>
                <c:pt idx="627">
                  <c:v>886.89579184499996</c:v>
                </c:pt>
                <c:pt idx="628">
                  <c:v>801.64750832499999</c:v>
                </c:pt>
                <c:pt idx="629">
                  <c:v>920.86516032500003</c:v>
                </c:pt>
                <c:pt idx="630">
                  <c:v>1302.2135255549999</c:v>
                </c:pt>
                <c:pt idx="631">
                  <c:v>1614.0242692424999</c:v>
                </c:pt>
                <c:pt idx="632">
                  <c:v>2143.6510049899998</c:v>
                </c:pt>
                <c:pt idx="633">
                  <c:v>2518.5119463075002</c:v>
                </c:pt>
                <c:pt idx="634">
                  <c:v>2943.8409095075003</c:v>
                </c:pt>
                <c:pt idx="635">
                  <c:v>2949.5504578075002</c:v>
                </c:pt>
                <c:pt idx="636">
                  <c:v>2782.4005719575002</c:v>
                </c:pt>
                <c:pt idx="637">
                  <c:v>1989.0204998500001</c:v>
                </c:pt>
                <c:pt idx="638">
                  <c:v>1719.5866505125</c:v>
                </c:pt>
                <c:pt idx="639">
                  <c:v>1898.960562905</c:v>
                </c:pt>
                <c:pt idx="640">
                  <c:v>1815.4872943475</c:v>
                </c:pt>
                <c:pt idx="641">
                  <c:v>1785.2093905325</c:v>
                </c:pt>
                <c:pt idx="642">
                  <c:v>2482.1893268499998</c:v>
                </c:pt>
                <c:pt idx="643">
                  <c:v>2715.9344801875</c:v>
                </c:pt>
                <c:pt idx="644">
                  <c:v>2296.0893761950001</c:v>
                </c:pt>
                <c:pt idx="645">
                  <c:v>1859.1904424899999</c:v>
                </c:pt>
                <c:pt idx="646">
                  <c:v>1307.6337246425001</c:v>
                </c:pt>
                <c:pt idx="647">
                  <c:v>1106.4868984625</c:v>
                </c:pt>
                <c:pt idx="648">
                  <c:v>865.03947069000003</c:v>
                </c:pt>
                <c:pt idx="649">
                  <c:v>845.43264107000005</c:v>
                </c:pt>
                <c:pt idx="650">
                  <c:v>842.50846227750003</c:v>
                </c:pt>
                <c:pt idx="651">
                  <c:v>947.94029765750008</c:v>
                </c:pt>
                <c:pt idx="652">
                  <c:v>824.64723531499999</c:v>
                </c:pt>
                <c:pt idx="653">
                  <c:v>943.06061980250001</c:v>
                </c:pt>
                <c:pt idx="654">
                  <c:v>1322.075478255</c:v>
                </c:pt>
                <c:pt idx="655">
                  <c:v>2742.2967921549998</c:v>
                </c:pt>
                <c:pt idx="656">
                  <c:v>2931.85947175</c:v>
                </c:pt>
                <c:pt idx="657">
                  <c:v>2154.4342096</c:v>
                </c:pt>
                <c:pt idx="658">
                  <c:v>1831.762995955</c:v>
                </c:pt>
                <c:pt idx="659">
                  <c:v>1412.4757568074999</c:v>
                </c:pt>
                <c:pt idx="660">
                  <c:v>963.06912697999996</c:v>
                </c:pt>
                <c:pt idx="661">
                  <c:v>959.70725883</c:v>
                </c:pt>
                <c:pt idx="662">
                  <c:v>694.8367422450001</c:v>
                </c:pt>
                <c:pt idx="663">
                  <c:v>734.83957949500007</c:v>
                </c:pt>
                <c:pt idx="664">
                  <c:v>841.23545930750004</c:v>
                </c:pt>
                <c:pt idx="665">
                  <c:v>1166.8261924174999</c:v>
                </c:pt>
                <c:pt idx="666">
                  <c:v>1526.36900573</c:v>
                </c:pt>
                <c:pt idx="667">
                  <c:v>1864.2096368075001</c:v>
                </c:pt>
                <c:pt idx="668">
                  <c:v>1850.3993497075001</c:v>
                </c:pt>
                <c:pt idx="669">
                  <c:v>2165.7557000325</c:v>
                </c:pt>
                <c:pt idx="670">
                  <c:v>2484.2478222425002</c:v>
                </c:pt>
                <c:pt idx="671">
                  <c:v>1939.504748625</c:v>
                </c:pt>
                <c:pt idx="672">
                  <c:v>1160.6901875875001</c:v>
                </c:pt>
                <c:pt idx="673">
                  <c:v>815.96428420500001</c:v>
                </c:pt>
                <c:pt idx="674">
                  <c:v>789.05718060750007</c:v>
                </c:pt>
                <c:pt idx="675">
                  <c:v>804.87873550500001</c:v>
                </c:pt>
                <c:pt idx="676">
                  <c:v>778.23555282999996</c:v>
                </c:pt>
                <c:pt idx="677">
                  <c:v>739.71893731750004</c:v>
                </c:pt>
                <c:pt idx="678">
                  <c:v>731.38721484500002</c:v>
                </c:pt>
                <c:pt idx="679">
                  <c:v>905.30567277</c:v>
                </c:pt>
                <c:pt idx="680">
                  <c:v>1051.4118304825001</c:v>
                </c:pt>
                <c:pt idx="681">
                  <c:v>835.46061923249999</c:v>
                </c:pt>
                <c:pt idx="682">
                  <c:v>903.94549803999996</c:v>
                </c:pt>
                <c:pt idx="683">
                  <c:v>1165.8943790350002</c:v>
                </c:pt>
                <c:pt idx="684">
                  <c:v>805.71004266500006</c:v>
                </c:pt>
                <c:pt idx="685">
                  <c:v>572.63284165000005</c:v>
                </c:pt>
                <c:pt idx="686">
                  <c:v>768.88404186000002</c:v>
                </c:pt>
                <c:pt idx="687">
                  <c:v>1105.1780427075</c:v>
                </c:pt>
                <c:pt idx="688">
                  <c:v>1100.2322441199999</c:v>
                </c:pt>
                <c:pt idx="689">
                  <c:v>1244.3710328075001</c:v>
                </c:pt>
                <c:pt idx="690">
                  <c:v>1634.8472123399999</c:v>
                </c:pt>
                <c:pt idx="691">
                  <c:v>2005.9013904350002</c:v>
                </c:pt>
                <c:pt idx="692">
                  <c:v>2550.589024635</c:v>
                </c:pt>
                <c:pt idx="693">
                  <c:v>2237.0492545299999</c:v>
                </c:pt>
                <c:pt idx="694">
                  <c:v>1772.3850405625001</c:v>
                </c:pt>
                <c:pt idx="695">
                  <c:v>1161.4811930799999</c:v>
                </c:pt>
                <c:pt idx="696">
                  <c:v>1019.0320061125</c:v>
                </c:pt>
                <c:pt idx="697">
                  <c:v>915.30848049999997</c:v>
                </c:pt>
                <c:pt idx="698">
                  <c:v>887.61728847500001</c:v>
                </c:pt>
                <c:pt idx="699">
                  <c:v>805.54473285500001</c:v>
                </c:pt>
                <c:pt idx="700">
                  <c:v>1123.3095070575</c:v>
                </c:pt>
                <c:pt idx="701">
                  <c:v>707.57073127500007</c:v>
                </c:pt>
                <c:pt idx="702">
                  <c:v>908.67118445250003</c:v>
                </c:pt>
                <c:pt idx="703">
                  <c:v>897.98211062250004</c:v>
                </c:pt>
                <c:pt idx="704">
                  <c:v>940.25853584250001</c:v>
                </c:pt>
                <c:pt idx="705">
                  <c:v>1036.07253608</c:v>
                </c:pt>
                <c:pt idx="706">
                  <c:v>675.66027659249994</c:v>
                </c:pt>
                <c:pt idx="707">
                  <c:v>641.58171698000001</c:v>
                </c:pt>
                <c:pt idx="708">
                  <c:v>447.64321273000002</c:v>
                </c:pt>
                <c:pt idx="709">
                  <c:v>384.96750240250003</c:v>
                </c:pt>
                <c:pt idx="710">
                  <c:v>701.42968673749999</c:v>
                </c:pt>
                <c:pt idx="711">
                  <c:v>741.21398059500007</c:v>
                </c:pt>
                <c:pt idx="712">
                  <c:v>639.24491727750001</c:v>
                </c:pt>
                <c:pt idx="713">
                  <c:v>681.67011675749995</c:v>
                </c:pt>
                <c:pt idx="714">
                  <c:v>1105.4427239250001</c:v>
                </c:pt>
                <c:pt idx="715">
                  <c:v>1624.07691273</c:v>
                </c:pt>
                <c:pt idx="716">
                  <c:v>2084.3014353425001</c:v>
                </c:pt>
                <c:pt idx="717">
                  <c:v>2526.1379939925</c:v>
                </c:pt>
                <c:pt idx="718">
                  <c:v>3239.8614219575002</c:v>
                </c:pt>
                <c:pt idx="719">
                  <c:v>1851.1676822175</c:v>
                </c:pt>
                <c:pt idx="720">
                  <c:v>1903.78550393</c:v>
                </c:pt>
                <c:pt idx="721">
                  <c:v>1093.7657489075</c:v>
                </c:pt>
                <c:pt idx="722">
                  <c:v>1012.8089406875</c:v>
                </c:pt>
                <c:pt idx="723">
                  <c:v>951.83559458249999</c:v>
                </c:pt>
                <c:pt idx="724">
                  <c:v>918.91879180000001</c:v>
                </c:pt>
                <c:pt idx="725">
                  <c:v>1379.6970123650001</c:v>
                </c:pt>
                <c:pt idx="726">
                  <c:v>1472.3222509625</c:v>
                </c:pt>
                <c:pt idx="727">
                  <c:v>1928.3619881050001</c:v>
                </c:pt>
                <c:pt idx="728">
                  <c:v>2097.4243131799999</c:v>
                </c:pt>
                <c:pt idx="729">
                  <c:v>1942.7824355400001</c:v>
                </c:pt>
                <c:pt idx="730">
                  <c:v>1815.7036684125001</c:v>
                </c:pt>
                <c:pt idx="731">
                  <c:v>1429.3259896175</c:v>
                </c:pt>
                <c:pt idx="732">
                  <c:v>1411.8544164050002</c:v>
                </c:pt>
                <c:pt idx="733">
                  <c:v>1791.19132915</c:v>
                </c:pt>
                <c:pt idx="734">
                  <c:v>2074.9329651875</c:v>
                </c:pt>
                <c:pt idx="735">
                  <c:v>2042.1125449275</c:v>
                </c:pt>
                <c:pt idx="736">
                  <c:v>1737.3114251874999</c:v>
                </c:pt>
                <c:pt idx="737">
                  <c:v>1893.98541095</c:v>
                </c:pt>
                <c:pt idx="738">
                  <c:v>3017.0103466725004</c:v>
                </c:pt>
                <c:pt idx="739">
                  <c:v>3835.9317287475001</c:v>
                </c:pt>
                <c:pt idx="740">
                  <c:v>3163.27152875</c:v>
                </c:pt>
                <c:pt idx="741">
                  <c:v>2968.1341101799999</c:v>
                </c:pt>
                <c:pt idx="742">
                  <c:v>2579.1117406475</c:v>
                </c:pt>
                <c:pt idx="743">
                  <c:v>1754.1299841050002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E-4A3D-BD4F-0DECCA015B12}"/>
            </c:ext>
          </c:extLst>
        </c:ser>
        <c:ser>
          <c:idx val="2"/>
          <c:order val="2"/>
          <c:tx>
            <c:strRef>
              <c:f>'07'!$E$44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'07'!$E$45:$E$789</c:f>
              <c:numCache>
                <c:formatCode>_(* #,##0.00_);_(* \(#,##0.00\);_(* "-"??_);_(@_)</c:formatCode>
                <c:ptCount val="745"/>
                <c:pt idx="0">
                  <c:v>13.28249999999999</c:v>
                </c:pt>
                <c:pt idx="1">
                  <c:v>13.351249999999999</c:v>
                </c:pt>
                <c:pt idx="2">
                  <c:v>13.76375</c:v>
                </c:pt>
                <c:pt idx="3">
                  <c:v>13.87374999999999</c:v>
                </c:pt>
                <c:pt idx="4">
                  <c:v>12.691249999999989</c:v>
                </c:pt>
                <c:pt idx="5">
                  <c:v>13.351249999999999</c:v>
                </c:pt>
                <c:pt idx="6">
                  <c:v>17.641249999999989</c:v>
                </c:pt>
                <c:pt idx="7">
                  <c:v>20.734999999999989</c:v>
                </c:pt>
                <c:pt idx="8">
                  <c:v>26.06625</c:v>
                </c:pt>
                <c:pt idx="9">
                  <c:v>111.65625</c:v>
                </c:pt>
                <c:pt idx="10">
                  <c:v>78.34</c:v>
                </c:pt>
                <c:pt idx="11">
                  <c:v>77.226249999999979</c:v>
                </c:pt>
                <c:pt idx="12">
                  <c:v>76.90374999999996</c:v>
                </c:pt>
                <c:pt idx="13">
                  <c:v>77.157499999999985</c:v>
                </c:pt>
                <c:pt idx="14">
                  <c:v>76.367499999999993</c:v>
                </c:pt>
                <c:pt idx="15">
                  <c:v>84.319999999999965</c:v>
                </c:pt>
                <c:pt idx="16">
                  <c:v>39.978749999999991</c:v>
                </c:pt>
                <c:pt idx="17">
                  <c:v>15.71624999999999</c:v>
                </c:pt>
                <c:pt idx="18">
                  <c:v>15.111249999999989</c:v>
                </c:pt>
                <c:pt idx="19">
                  <c:v>13.48875</c:v>
                </c:pt>
                <c:pt idx="20">
                  <c:v>16.706250000000001</c:v>
                </c:pt>
                <c:pt idx="21">
                  <c:v>14.17625</c:v>
                </c:pt>
                <c:pt idx="22">
                  <c:v>14.94624999999999</c:v>
                </c:pt>
                <c:pt idx="23">
                  <c:v>15.164215819999988</c:v>
                </c:pt>
                <c:pt idx="24">
                  <c:v>14.465</c:v>
                </c:pt>
                <c:pt idx="25">
                  <c:v>13.818749999999989</c:v>
                </c:pt>
                <c:pt idx="26">
                  <c:v>14.946249999999999</c:v>
                </c:pt>
                <c:pt idx="27">
                  <c:v>14.56124999999999</c:v>
                </c:pt>
                <c:pt idx="28">
                  <c:v>15.166249999999989</c:v>
                </c:pt>
                <c:pt idx="29">
                  <c:v>15.33124999999999</c:v>
                </c:pt>
                <c:pt idx="30">
                  <c:v>14.64374999999999</c:v>
                </c:pt>
                <c:pt idx="31">
                  <c:v>14.60249999999999</c:v>
                </c:pt>
                <c:pt idx="32">
                  <c:v>14.3825</c:v>
                </c:pt>
                <c:pt idx="33">
                  <c:v>14.107499999999989</c:v>
                </c:pt>
                <c:pt idx="34">
                  <c:v>14.96749999999999</c:v>
                </c:pt>
                <c:pt idx="35">
                  <c:v>15.41499999999999</c:v>
                </c:pt>
                <c:pt idx="36">
                  <c:v>15.21624999999999</c:v>
                </c:pt>
                <c:pt idx="37">
                  <c:v>15.42749999999999</c:v>
                </c:pt>
                <c:pt idx="38">
                  <c:v>14.86375</c:v>
                </c:pt>
                <c:pt idx="39">
                  <c:v>12.814999999999991</c:v>
                </c:pt>
                <c:pt idx="40">
                  <c:v>9.4737500000000008</c:v>
                </c:pt>
                <c:pt idx="41">
                  <c:v>10.25749999999999</c:v>
                </c:pt>
                <c:pt idx="42">
                  <c:v>9.5975000000000001</c:v>
                </c:pt>
                <c:pt idx="43">
                  <c:v>10.642499999999989</c:v>
                </c:pt>
                <c:pt idx="44">
                  <c:v>9.0612500000000011</c:v>
                </c:pt>
                <c:pt idx="45">
                  <c:v>7.37</c:v>
                </c:pt>
                <c:pt idx="46">
                  <c:v>7.81</c:v>
                </c:pt>
                <c:pt idx="47">
                  <c:v>7.5971303899999993</c:v>
                </c:pt>
                <c:pt idx="48">
                  <c:v>6.9712499999999995</c:v>
                </c:pt>
                <c:pt idx="49">
                  <c:v>7.0674999999999999</c:v>
                </c:pt>
                <c:pt idx="50">
                  <c:v>9.0191663500000008</c:v>
                </c:pt>
                <c:pt idx="51">
                  <c:v>9.0887499999999992</c:v>
                </c:pt>
                <c:pt idx="52">
                  <c:v>10.3675</c:v>
                </c:pt>
                <c:pt idx="53">
                  <c:v>15.17705102</c:v>
                </c:pt>
                <c:pt idx="54">
                  <c:v>30.50462499999999</c:v>
                </c:pt>
                <c:pt idx="55">
                  <c:v>91.769624999999976</c:v>
                </c:pt>
                <c:pt idx="56">
                  <c:v>249.96350000000001</c:v>
                </c:pt>
                <c:pt idx="57">
                  <c:v>555.74400000000003</c:v>
                </c:pt>
                <c:pt idx="58">
                  <c:v>981.30412500000011</c:v>
                </c:pt>
                <c:pt idx="59">
                  <c:v>1407.471125</c:v>
                </c:pt>
                <c:pt idx="60">
                  <c:v>1858.610375</c:v>
                </c:pt>
                <c:pt idx="61">
                  <c:v>1739.9340000000002</c:v>
                </c:pt>
                <c:pt idx="62">
                  <c:v>1530.5799999999992</c:v>
                </c:pt>
                <c:pt idx="63">
                  <c:v>1524.25775</c:v>
                </c:pt>
                <c:pt idx="64">
                  <c:v>1248.385125</c:v>
                </c:pt>
                <c:pt idx="65">
                  <c:v>702.32925</c:v>
                </c:pt>
                <c:pt idx="66">
                  <c:v>344.12625000000008</c:v>
                </c:pt>
                <c:pt idx="67">
                  <c:v>442.27875000000006</c:v>
                </c:pt>
                <c:pt idx="68">
                  <c:v>236.21250000000001</c:v>
                </c:pt>
                <c:pt idx="69">
                  <c:v>139.375</c:v>
                </c:pt>
                <c:pt idx="70">
                  <c:v>140.36500000000001</c:v>
                </c:pt>
                <c:pt idx="71">
                  <c:v>141.29374999999999</c:v>
                </c:pt>
                <c:pt idx="72">
                  <c:v>51.131249999999994</c:v>
                </c:pt>
                <c:pt idx="73">
                  <c:v>11.89374999999999</c:v>
                </c:pt>
                <c:pt idx="74">
                  <c:v>12.3475</c:v>
                </c:pt>
                <c:pt idx="75">
                  <c:v>11.75625</c:v>
                </c:pt>
                <c:pt idx="76">
                  <c:v>13.639999999999999</c:v>
                </c:pt>
                <c:pt idx="77">
                  <c:v>65.697499999999977</c:v>
                </c:pt>
                <c:pt idx="78">
                  <c:v>220.04874999999998</c:v>
                </c:pt>
                <c:pt idx="79">
                  <c:v>316.50600000000003</c:v>
                </c:pt>
                <c:pt idx="80">
                  <c:v>357.84125000000006</c:v>
                </c:pt>
                <c:pt idx="81">
                  <c:v>459.67500000000001</c:v>
                </c:pt>
                <c:pt idx="82">
                  <c:v>517.803</c:v>
                </c:pt>
                <c:pt idx="83">
                  <c:v>768.37975000000006</c:v>
                </c:pt>
                <c:pt idx="84">
                  <c:v>1188.7845</c:v>
                </c:pt>
                <c:pt idx="85">
                  <c:v>1404.4405000000002</c:v>
                </c:pt>
                <c:pt idx="86">
                  <c:v>1325.2257500000001</c:v>
                </c:pt>
                <c:pt idx="87">
                  <c:v>1307.1220000000001</c:v>
                </c:pt>
                <c:pt idx="88">
                  <c:v>801.97300000000007</c:v>
                </c:pt>
                <c:pt idx="89">
                  <c:v>89.486749999999972</c:v>
                </c:pt>
                <c:pt idx="90">
                  <c:v>17.751249999999988</c:v>
                </c:pt>
                <c:pt idx="91">
                  <c:v>17.943749999999991</c:v>
                </c:pt>
                <c:pt idx="92">
                  <c:v>16.857499999999991</c:v>
                </c:pt>
                <c:pt idx="93">
                  <c:v>17.311249999999998</c:v>
                </c:pt>
                <c:pt idx="94">
                  <c:v>17.89875</c:v>
                </c:pt>
                <c:pt idx="95">
                  <c:v>17.173749999999991</c:v>
                </c:pt>
                <c:pt idx="96">
                  <c:v>11.96249999999999</c:v>
                </c:pt>
                <c:pt idx="97">
                  <c:v>5.39</c:v>
                </c:pt>
                <c:pt idx="98">
                  <c:v>2.6130749999999998</c:v>
                </c:pt>
                <c:pt idx="99">
                  <c:v>1.9364599999999998</c:v>
                </c:pt>
                <c:pt idx="100">
                  <c:v>7.6011949999999997</c:v>
                </c:pt>
                <c:pt idx="101">
                  <c:v>123.53950999999999</c:v>
                </c:pt>
                <c:pt idx="102">
                  <c:v>149.36000000000001</c:v>
                </c:pt>
                <c:pt idx="103">
                  <c:v>286.41775000000007</c:v>
                </c:pt>
                <c:pt idx="104">
                  <c:v>411.21300000000008</c:v>
                </c:pt>
                <c:pt idx="105">
                  <c:v>420.83075000000008</c:v>
                </c:pt>
                <c:pt idx="106">
                  <c:v>526.14499999999998</c:v>
                </c:pt>
                <c:pt idx="107">
                  <c:v>676.34100000000001</c:v>
                </c:pt>
                <c:pt idx="108">
                  <c:v>647.49572500000011</c:v>
                </c:pt>
                <c:pt idx="109">
                  <c:v>764.00170500000002</c:v>
                </c:pt>
                <c:pt idx="110">
                  <c:v>765.39943500000004</c:v>
                </c:pt>
                <c:pt idx="111">
                  <c:v>764.93258500000002</c:v>
                </c:pt>
                <c:pt idx="112">
                  <c:v>538.28400999999997</c:v>
                </c:pt>
                <c:pt idx="113">
                  <c:v>496.59605500000004</c:v>
                </c:pt>
                <c:pt idx="114">
                  <c:v>216.38181</c:v>
                </c:pt>
                <c:pt idx="115">
                  <c:v>2.7559550000000002</c:v>
                </c:pt>
                <c:pt idx="116">
                  <c:v>3.3162499999999997</c:v>
                </c:pt>
                <c:pt idx="117">
                  <c:v>3.8624999999999998</c:v>
                </c:pt>
                <c:pt idx="118">
                  <c:v>6.3723599999999996</c:v>
                </c:pt>
                <c:pt idx="119">
                  <c:v>5.1349999999999998</c:v>
                </c:pt>
                <c:pt idx="120">
                  <c:v>7.1512500000000001</c:v>
                </c:pt>
                <c:pt idx="121">
                  <c:v>9.42</c:v>
                </c:pt>
                <c:pt idx="122">
                  <c:v>12.18874999999999</c:v>
                </c:pt>
                <c:pt idx="123">
                  <c:v>13.23124999999999</c:v>
                </c:pt>
                <c:pt idx="124">
                  <c:v>26.366749999999989</c:v>
                </c:pt>
                <c:pt idx="125">
                  <c:v>34.365124999999992</c:v>
                </c:pt>
                <c:pt idx="126">
                  <c:v>58.324624999999983</c:v>
                </c:pt>
                <c:pt idx="127">
                  <c:v>215.837625</c:v>
                </c:pt>
                <c:pt idx="128">
                  <c:v>438.84177500000004</c:v>
                </c:pt>
                <c:pt idx="129">
                  <c:v>775.38990000000001</c:v>
                </c:pt>
                <c:pt idx="130">
                  <c:v>1160.424675</c:v>
                </c:pt>
                <c:pt idx="131">
                  <c:v>1504.3920000000001</c:v>
                </c:pt>
                <c:pt idx="132">
                  <c:v>1666.9465</c:v>
                </c:pt>
                <c:pt idx="133">
                  <c:v>1756.7074500000001</c:v>
                </c:pt>
                <c:pt idx="134">
                  <c:v>1758.8688000000002</c:v>
                </c:pt>
                <c:pt idx="135">
                  <c:v>1542.2410500000001</c:v>
                </c:pt>
                <c:pt idx="136">
                  <c:v>1028.693775</c:v>
                </c:pt>
                <c:pt idx="137">
                  <c:v>698.60694999999998</c:v>
                </c:pt>
                <c:pt idx="138">
                  <c:v>286.88125000000008</c:v>
                </c:pt>
                <c:pt idx="139">
                  <c:v>245.83850000000001</c:v>
                </c:pt>
                <c:pt idx="140">
                  <c:v>210.98100000000002</c:v>
                </c:pt>
                <c:pt idx="141">
                  <c:v>210.00575000000001</c:v>
                </c:pt>
                <c:pt idx="142">
                  <c:v>43.497499999999995</c:v>
                </c:pt>
                <c:pt idx="143">
                  <c:v>10.99325</c:v>
                </c:pt>
                <c:pt idx="144">
                  <c:v>10.77999999999999</c:v>
                </c:pt>
                <c:pt idx="145">
                  <c:v>10.80749999999999</c:v>
                </c:pt>
                <c:pt idx="146">
                  <c:v>10.94624999999999</c:v>
                </c:pt>
                <c:pt idx="147">
                  <c:v>40.81774999999999</c:v>
                </c:pt>
                <c:pt idx="148">
                  <c:v>141.75550000000001</c:v>
                </c:pt>
                <c:pt idx="149">
                  <c:v>182.52824999999999</c:v>
                </c:pt>
                <c:pt idx="150">
                  <c:v>355.14500000000004</c:v>
                </c:pt>
                <c:pt idx="151">
                  <c:v>658.79290000000003</c:v>
                </c:pt>
                <c:pt idx="152">
                  <c:v>793.7964750000001</c:v>
                </c:pt>
                <c:pt idx="153">
                  <c:v>861.48445000000004</c:v>
                </c:pt>
                <c:pt idx="154">
                  <c:v>1325.444025</c:v>
                </c:pt>
                <c:pt idx="155">
                  <c:v>1634.9980250000001</c:v>
                </c:pt>
                <c:pt idx="156">
                  <c:v>1963.8517000000002</c:v>
                </c:pt>
                <c:pt idx="157">
                  <c:v>1997.44</c:v>
                </c:pt>
                <c:pt idx="158">
                  <c:v>2003.9641250000002</c:v>
                </c:pt>
                <c:pt idx="159">
                  <c:v>1995.2273749999999</c:v>
                </c:pt>
                <c:pt idx="160">
                  <c:v>1856.667275</c:v>
                </c:pt>
                <c:pt idx="161">
                  <c:v>963.75329999999997</c:v>
                </c:pt>
                <c:pt idx="162">
                  <c:v>420.94425000000007</c:v>
                </c:pt>
                <c:pt idx="163">
                  <c:v>313.16125</c:v>
                </c:pt>
                <c:pt idx="164">
                  <c:v>216.63124999999999</c:v>
                </c:pt>
                <c:pt idx="165">
                  <c:v>218.53</c:v>
                </c:pt>
                <c:pt idx="166">
                  <c:v>81.083749999999981</c:v>
                </c:pt>
                <c:pt idx="167">
                  <c:v>9.5150000000000006</c:v>
                </c:pt>
                <c:pt idx="168">
                  <c:v>9.0337500000000013</c:v>
                </c:pt>
                <c:pt idx="169">
                  <c:v>9.2125000000000004</c:v>
                </c:pt>
                <c:pt idx="170">
                  <c:v>11.90749999999999</c:v>
                </c:pt>
                <c:pt idx="171">
                  <c:v>11.549999999999999</c:v>
                </c:pt>
                <c:pt idx="172">
                  <c:v>12.33374999999999</c:v>
                </c:pt>
                <c:pt idx="173">
                  <c:v>12.26499999999999</c:v>
                </c:pt>
                <c:pt idx="174">
                  <c:v>13.818749999999989</c:v>
                </c:pt>
                <c:pt idx="175">
                  <c:v>21.38625</c:v>
                </c:pt>
                <c:pt idx="176">
                  <c:v>35.003374999999991</c:v>
                </c:pt>
                <c:pt idx="177">
                  <c:v>144.70024999999998</c:v>
                </c:pt>
                <c:pt idx="178">
                  <c:v>180.374</c:v>
                </c:pt>
                <c:pt idx="179">
                  <c:v>255.750125</c:v>
                </c:pt>
                <c:pt idx="180">
                  <c:v>381.30550000000005</c:v>
                </c:pt>
                <c:pt idx="181">
                  <c:v>407.4545</c:v>
                </c:pt>
                <c:pt idx="182">
                  <c:v>304.607125</c:v>
                </c:pt>
                <c:pt idx="183">
                  <c:v>296.19687500000003</c:v>
                </c:pt>
                <c:pt idx="184">
                  <c:v>97.342999999999975</c:v>
                </c:pt>
                <c:pt idx="185">
                  <c:v>12.13875</c:v>
                </c:pt>
                <c:pt idx="186">
                  <c:v>13.653749999999999</c:v>
                </c:pt>
                <c:pt idx="187">
                  <c:v>11.49499999999999</c:v>
                </c:pt>
                <c:pt idx="188">
                  <c:v>12.457500000000001</c:v>
                </c:pt>
                <c:pt idx="189">
                  <c:v>14.506249999999989</c:v>
                </c:pt>
                <c:pt idx="190">
                  <c:v>13.59874999999999</c:v>
                </c:pt>
                <c:pt idx="191">
                  <c:v>6.9574999999999996</c:v>
                </c:pt>
                <c:pt idx="192">
                  <c:v>4.29</c:v>
                </c:pt>
                <c:pt idx="193">
                  <c:v>4.8345750000000001</c:v>
                </c:pt>
                <c:pt idx="194">
                  <c:v>8.5250000000000004</c:v>
                </c:pt>
                <c:pt idx="195">
                  <c:v>9.7192500000000006</c:v>
                </c:pt>
                <c:pt idx="196">
                  <c:v>9.9550000000000001</c:v>
                </c:pt>
                <c:pt idx="197">
                  <c:v>8.6349999999999998</c:v>
                </c:pt>
                <c:pt idx="198">
                  <c:v>10.85874999999999</c:v>
                </c:pt>
                <c:pt idx="199">
                  <c:v>82.828749999999985</c:v>
                </c:pt>
                <c:pt idx="200">
                  <c:v>90.325499999999977</c:v>
                </c:pt>
                <c:pt idx="201">
                  <c:v>242.54387499999999</c:v>
                </c:pt>
                <c:pt idx="202">
                  <c:v>435.525125</c:v>
                </c:pt>
                <c:pt idx="203">
                  <c:v>608.27549999999997</c:v>
                </c:pt>
                <c:pt idx="204">
                  <c:v>556.7906200000001</c:v>
                </c:pt>
                <c:pt idx="205">
                  <c:v>618.52287500000011</c:v>
                </c:pt>
                <c:pt idx="206">
                  <c:v>566.85666500000002</c:v>
                </c:pt>
                <c:pt idx="207">
                  <c:v>512.43339500000002</c:v>
                </c:pt>
                <c:pt idx="208">
                  <c:v>128.86337</c:v>
                </c:pt>
                <c:pt idx="209">
                  <c:v>74.810324999999978</c:v>
                </c:pt>
                <c:pt idx="210">
                  <c:v>10.88798499999999</c:v>
                </c:pt>
                <c:pt idx="211">
                  <c:v>1.9937499999999999</c:v>
                </c:pt>
                <c:pt idx="212">
                  <c:v>1.5407499999999998</c:v>
                </c:pt>
                <c:pt idx="213">
                  <c:v>1.4259649999999999</c:v>
                </c:pt>
                <c:pt idx="214">
                  <c:v>1.621095</c:v>
                </c:pt>
                <c:pt idx="215">
                  <c:v>1.6313099999999998</c:v>
                </c:pt>
                <c:pt idx="216">
                  <c:v>1.5614999999999999</c:v>
                </c:pt>
                <c:pt idx="217">
                  <c:v>1.5607499999999999</c:v>
                </c:pt>
                <c:pt idx="218">
                  <c:v>23.396999999999988</c:v>
                </c:pt>
                <c:pt idx="219">
                  <c:v>132.84888000000001</c:v>
                </c:pt>
                <c:pt idx="220">
                  <c:v>259.82853000000006</c:v>
                </c:pt>
                <c:pt idx="221">
                  <c:v>448.01827500000002</c:v>
                </c:pt>
                <c:pt idx="222">
                  <c:v>747.95111500000007</c:v>
                </c:pt>
                <c:pt idx="223">
                  <c:v>976.03160500000001</c:v>
                </c:pt>
                <c:pt idx="224">
                  <c:v>1197.39392</c:v>
                </c:pt>
                <c:pt idx="225">
                  <c:v>1228.1190750000001</c:v>
                </c:pt>
                <c:pt idx="226">
                  <c:v>1184.72417</c:v>
                </c:pt>
                <c:pt idx="227">
                  <c:v>1215.5462199999999</c:v>
                </c:pt>
                <c:pt idx="228">
                  <c:v>1158.54439</c:v>
                </c:pt>
                <c:pt idx="229">
                  <c:v>1464.5336199999999</c:v>
                </c:pt>
                <c:pt idx="230">
                  <c:v>1562.057049999999</c:v>
                </c:pt>
                <c:pt idx="231">
                  <c:v>1564.34365</c:v>
                </c:pt>
                <c:pt idx="232">
                  <c:v>1559.97091</c:v>
                </c:pt>
                <c:pt idx="233">
                  <c:v>1234.71595</c:v>
                </c:pt>
                <c:pt idx="234">
                  <c:v>877.556375</c:v>
                </c:pt>
                <c:pt idx="235">
                  <c:v>785.88225</c:v>
                </c:pt>
                <c:pt idx="236">
                  <c:v>757.07249999999999</c:v>
                </c:pt>
                <c:pt idx="237">
                  <c:v>482.15325000000007</c:v>
                </c:pt>
                <c:pt idx="238">
                  <c:v>100.84325000000001</c:v>
                </c:pt>
                <c:pt idx="239">
                  <c:v>1.4764999999999999</c:v>
                </c:pt>
                <c:pt idx="240">
                  <c:v>1.44</c:v>
                </c:pt>
                <c:pt idx="241">
                  <c:v>4.9959999999999996</c:v>
                </c:pt>
                <c:pt idx="242">
                  <c:v>1.9877499999999999</c:v>
                </c:pt>
                <c:pt idx="243">
                  <c:v>1.9989999999999999</c:v>
                </c:pt>
                <c:pt idx="244">
                  <c:v>1.5254999999999999</c:v>
                </c:pt>
                <c:pt idx="245">
                  <c:v>22.27</c:v>
                </c:pt>
                <c:pt idx="246">
                  <c:v>193.68174999999999</c:v>
                </c:pt>
                <c:pt idx="247">
                  <c:v>446.43562500000002</c:v>
                </c:pt>
                <c:pt idx="248">
                  <c:v>751.98162500000012</c:v>
                </c:pt>
                <c:pt idx="249">
                  <c:v>1136.9917500000001</c:v>
                </c:pt>
                <c:pt idx="250">
                  <c:v>1159.3655250000002</c:v>
                </c:pt>
                <c:pt idx="251">
                  <c:v>1267.7711650000001</c:v>
                </c:pt>
                <c:pt idx="252">
                  <c:v>1452.4325250000002</c:v>
                </c:pt>
                <c:pt idx="253">
                  <c:v>1500.6838749999999</c:v>
                </c:pt>
                <c:pt idx="254">
                  <c:v>1499.7067950000003</c:v>
                </c:pt>
                <c:pt idx="255">
                  <c:v>1500.7499350000001</c:v>
                </c:pt>
                <c:pt idx="256">
                  <c:v>1363.7463749999999</c:v>
                </c:pt>
                <c:pt idx="257">
                  <c:v>1151.3608400000001</c:v>
                </c:pt>
                <c:pt idx="258">
                  <c:v>993.78</c:v>
                </c:pt>
                <c:pt idx="259">
                  <c:v>813.18812000000003</c:v>
                </c:pt>
                <c:pt idx="260">
                  <c:v>674.44875000000002</c:v>
                </c:pt>
                <c:pt idx="261">
                  <c:v>507.36800000000005</c:v>
                </c:pt>
                <c:pt idx="262">
                  <c:v>422</c:v>
                </c:pt>
                <c:pt idx="263">
                  <c:v>164.52375000000001</c:v>
                </c:pt>
                <c:pt idx="264">
                  <c:v>20.733499999999989</c:v>
                </c:pt>
                <c:pt idx="265">
                  <c:v>7.96875</c:v>
                </c:pt>
                <c:pt idx="266">
                  <c:v>11.10249999999999</c:v>
                </c:pt>
                <c:pt idx="267">
                  <c:v>12.365</c:v>
                </c:pt>
                <c:pt idx="268">
                  <c:v>12.01124999999999</c:v>
                </c:pt>
                <c:pt idx="269">
                  <c:v>11.85125</c:v>
                </c:pt>
                <c:pt idx="270">
                  <c:v>103.812</c:v>
                </c:pt>
                <c:pt idx="271">
                  <c:v>408.29775000000001</c:v>
                </c:pt>
                <c:pt idx="272">
                  <c:v>648.55674999999997</c:v>
                </c:pt>
                <c:pt idx="273">
                  <c:v>822.91885000000002</c:v>
                </c:pt>
                <c:pt idx="274">
                  <c:v>1186.958075</c:v>
                </c:pt>
                <c:pt idx="275">
                  <c:v>1308.673049999999</c:v>
                </c:pt>
                <c:pt idx="276">
                  <c:v>1445.64365</c:v>
                </c:pt>
                <c:pt idx="277">
                  <c:v>1482.835174999999</c:v>
                </c:pt>
                <c:pt idx="278">
                  <c:v>1748.5239000000001</c:v>
                </c:pt>
                <c:pt idx="279">
                  <c:v>1756.3257500000002</c:v>
                </c:pt>
                <c:pt idx="280">
                  <c:v>1732.4769000000001</c:v>
                </c:pt>
                <c:pt idx="281">
                  <c:v>1590.829549999999</c:v>
                </c:pt>
                <c:pt idx="282">
                  <c:v>1679.946625</c:v>
                </c:pt>
                <c:pt idx="283">
                  <c:v>1730.9081000000001</c:v>
                </c:pt>
                <c:pt idx="284">
                  <c:v>1997.7402499999992</c:v>
                </c:pt>
                <c:pt idx="285">
                  <c:v>1958.2060250000002</c:v>
                </c:pt>
                <c:pt idx="286">
                  <c:v>1575.7732000000001</c:v>
                </c:pt>
                <c:pt idx="287">
                  <c:v>1327.5228500000001</c:v>
                </c:pt>
                <c:pt idx="288">
                  <c:v>425.01170000000002</c:v>
                </c:pt>
                <c:pt idx="289">
                  <c:v>67.194999999999965</c:v>
                </c:pt>
                <c:pt idx="290">
                  <c:v>66.802499999999952</c:v>
                </c:pt>
                <c:pt idx="291">
                  <c:v>66.913749999999951</c:v>
                </c:pt>
                <c:pt idx="292">
                  <c:v>67.546249999999972</c:v>
                </c:pt>
                <c:pt idx="293">
                  <c:v>68.666249999999977</c:v>
                </c:pt>
                <c:pt idx="294">
                  <c:v>69.044999999999973</c:v>
                </c:pt>
                <c:pt idx="295">
                  <c:v>72.24249999999995</c:v>
                </c:pt>
                <c:pt idx="296">
                  <c:v>103.30999999999999</c:v>
                </c:pt>
                <c:pt idx="297">
                  <c:v>320.36624999999998</c:v>
                </c:pt>
                <c:pt idx="298">
                  <c:v>316.3175</c:v>
                </c:pt>
                <c:pt idx="299">
                  <c:v>312.77000000000004</c:v>
                </c:pt>
                <c:pt idx="300">
                  <c:v>100.56125</c:v>
                </c:pt>
                <c:pt idx="301">
                  <c:v>66.789999999999978</c:v>
                </c:pt>
                <c:pt idx="302">
                  <c:v>66.728749999999977</c:v>
                </c:pt>
                <c:pt idx="303">
                  <c:v>61.861249999999963</c:v>
                </c:pt>
                <c:pt idx="304">
                  <c:v>62.246249999999982</c:v>
                </c:pt>
                <c:pt idx="305">
                  <c:v>60.807499999999969</c:v>
                </c:pt>
                <c:pt idx="306">
                  <c:v>73.946249999999949</c:v>
                </c:pt>
                <c:pt idx="307">
                  <c:v>202.650375</c:v>
                </c:pt>
                <c:pt idx="308">
                  <c:v>162.66415500000002</c:v>
                </c:pt>
                <c:pt idx="309">
                  <c:v>34.396259999999991</c:v>
                </c:pt>
                <c:pt idx="310">
                  <c:v>1.1161799999999999</c:v>
                </c:pt>
                <c:pt idx="311">
                  <c:v>1.1603949999999998</c:v>
                </c:pt>
                <c:pt idx="312">
                  <c:v>1.0661849999999999</c:v>
                </c:pt>
                <c:pt idx="313">
                  <c:v>1.1237699999999999</c:v>
                </c:pt>
                <c:pt idx="314">
                  <c:v>1.1211</c:v>
                </c:pt>
                <c:pt idx="315">
                  <c:v>1.0852499999999998</c:v>
                </c:pt>
                <c:pt idx="316">
                  <c:v>1.17384</c:v>
                </c:pt>
                <c:pt idx="317">
                  <c:v>1.0754999999999999</c:v>
                </c:pt>
                <c:pt idx="318">
                  <c:v>1.11225</c:v>
                </c:pt>
                <c:pt idx="319">
                  <c:v>1.0942499999999999</c:v>
                </c:pt>
                <c:pt idx="320">
                  <c:v>102.86967</c:v>
                </c:pt>
                <c:pt idx="321">
                  <c:v>81.490499999999983</c:v>
                </c:pt>
                <c:pt idx="322">
                  <c:v>81.703499999999977</c:v>
                </c:pt>
                <c:pt idx="323">
                  <c:v>51.84375</c:v>
                </c:pt>
                <c:pt idx="324">
                  <c:v>51.9161</c:v>
                </c:pt>
                <c:pt idx="325">
                  <c:v>51.90422499999999</c:v>
                </c:pt>
                <c:pt idx="326">
                  <c:v>52.014839999999985</c:v>
                </c:pt>
                <c:pt idx="327">
                  <c:v>52.116299999999988</c:v>
                </c:pt>
                <c:pt idx="328">
                  <c:v>52.097200000000001</c:v>
                </c:pt>
                <c:pt idx="329">
                  <c:v>79.339499999999973</c:v>
                </c:pt>
                <c:pt idx="330">
                  <c:v>253.92061150000001</c:v>
                </c:pt>
                <c:pt idx="331">
                  <c:v>253.96676825</c:v>
                </c:pt>
                <c:pt idx="332">
                  <c:v>255.46290825</c:v>
                </c:pt>
                <c:pt idx="333">
                  <c:v>254.19145</c:v>
                </c:pt>
                <c:pt idx="334">
                  <c:v>255.94360724999999</c:v>
                </c:pt>
                <c:pt idx="335">
                  <c:v>59.56662</c:v>
                </c:pt>
                <c:pt idx="336">
                  <c:v>11.09311125</c:v>
                </c:pt>
                <c:pt idx="337">
                  <c:v>10.674317500000001</c:v>
                </c:pt>
                <c:pt idx="338">
                  <c:v>10.703891499999999</c:v>
                </c:pt>
                <c:pt idx="339">
                  <c:v>10.47576125</c:v>
                </c:pt>
                <c:pt idx="340">
                  <c:v>11.924671749999989</c:v>
                </c:pt>
                <c:pt idx="341">
                  <c:v>12.42560799999999</c:v>
                </c:pt>
                <c:pt idx="342">
                  <c:v>12.08073375</c:v>
                </c:pt>
                <c:pt idx="343">
                  <c:v>11.63752575</c:v>
                </c:pt>
                <c:pt idx="344">
                  <c:v>10.60544024999999</c:v>
                </c:pt>
                <c:pt idx="345">
                  <c:v>9.4547757499999996</c:v>
                </c:pt>
                <c:pt idx="346">
                  <c:v>8.7884567499999999</c:v>
                </c:pt>
                <c:pt idx="347">
                  <c:v>10.89959125</c:v>
                </c:pt>
                <c:pt idx="348">
                  <c:v>12.96104425</c:v>
                </c:pt>
                <c:pt idx="349">
                  <c:v>14.504189749999989</c:v>
                </c:pt>
                <c:pt idx="350">
                  <c:v>14.33935475</c:v>
                </c:pt>
                <c:pt idx="351">
                  <c:v>14.84531299999999</c:v>
                </c:pt>
                <c:pt idx="352">
                  <c:v>15.12242775</c:v>
                </c:pt>
                <c:pt idx="353">
                  <c:v>15.55647624999999</c:v>
                </c:pt>
                <c:pt idx="354">
                  <c:v>19.881211999999991</c:v>
                </c:pt>
                <c:pt idx="355">
                  <c:v>18.862287249999998</c:v>
                </c:pt>
                <c:pt idx="356">
                  <c:v>19.108388249999997</c:v>
                </c:pt>
                <c:pt idx="357">
                  <c:v>19.641149499999997</c:v>
                </c:pt>
                <c:pt idx="358">
                  <c:v>20.330660999999989</c:v>
                </c:pt>
                <c:pt idx="359">
                  <c:v>21.301630499999998</c:v>
                </c:pt>
                <c:pt idx="360">
                  <c:v>20.753825499999991</c:v>
                </c:pt>
                <c:pt idx="361">
                  <c:v>21.62990525</c:v>
                </c:pt>
                <c:pt idx="362">
                  <c:v>20.693868999999989</c:v>
                </c:pt>
                <c:pt idx="363">
                  <c:v>20.801093999999988</c:v>
                </c:pt>
                <c:pt idx="364">
                  <c:v>21.14678949999999</c:v>
                </c:pt>
                <c:pt idx="365">
                  <c:v>20.077461</c:v>
                </c:pt>
                <c:pt idx="366">
                  <c:v>20.489663499999992</c:v>
                </c:pt>
                <c:pt idx="367">
                  <c:v>20.726374249999989</c:v>
                </c:pt>
                <c:pt idx="368">
                  <c:v>20.134094749999988</c:v>
                </c:pt>
                <c:pt idx="369">
                  <c:v>20.50163525</c:v>
                </c:pt>
                <c:pt idx="370">
                  <c:v>20.530184999999989</c:v>
                </c:pt>
                <c:pt idx="371">
                  <c:v>20.641394999999989</c:v>
                </c:pt>
                <c:pt idx="372">
                  <c:v>20.365639999999988</c:v>
                </c:pt>
                <c:pt idx="373">
                  <c:v>19.707938779999989</c:v>
                </c:pt>
                <c:pt idx="374">
                  <c:v>19.714689749999991</c:v>
                </c:pt>
                <c:pt idx="375">
                  <c:v>19.503286249999988</c:v>
                </c:pt>
                <c:pt idx="376">
                  <c:v>20.66626625</c:v>
                </c:pt>
                <c:pt idx="377">
                  <c:v>20.344100749999988</c:v>
                </c:pt>
                <c:pt idx="378">
                  <c:v>19.601654749999991</c:v>
                </c:pt>
                <c:pt idx="379">
                  <c:v>18.385701249999986</c:v>
                </c:pt>
                <c:pt idx="380">
                  <c:v>17.49238875</c:v>
                </c:pt>
                <c:pt idx="381">
                  <c:v>17.663933249999989</c:v>
                </c:pt>
                <c:pt idx="382">
                  <c:v>17.533027749999992</c:v>
                </c:pt>
                <c:pt idx="383">
                  <c:v>17.43998375</c:v>
                </c:pt>
                <c:pt idx="384">
                  <c:v>16.843880999999989</c:v>
                </c:pt>
                <c:pt idx="385">
                  <c:v>16.774656499999992</c:v>
                </c:pt>
                <c:pt idx="386">
                  <c:v>15.700788749999989</c:v>
                </c:pt>
                <c:pt idx="387">
                  <c:v>16.25872</c:v>
                </c:pt>
                <c:pt idx="388">
                  <c:v>35.166992749999991</c:v>
                </c:pt>
                <c:pt idx="389">
                  <c:v>171.28838975000002</c:v>
                </c:pt>
                <c:pt idx="390">
                  <c:v>275.80182000000002</c:v>
                </c:pt>
                <c:pt idx="391">
                  <c:v>493.76195500000006</c:v>
                </c:pt>
                <c:pt idx="392">
                  <c:v>684.80040025000005</c:v>
                </c:pt>
                <c:pt idx="393">
                  <c:v>897.13579650000008</c:v>
                </c:pt>
                <c:pt idx="394">
                  <c:v>983.94008575000009</c:v>
                </c:pt>
                <c:pt idx="395">
                  <c:v>1194.4417377500001</c:v>
                </c:pt>
                <c:pt idx="396">
                  <c:v>1542.4056175000001</c:v>
                </c:pt>
                <c:pt idx="397">
                  <c:v>1576.7310877499999</c:v>
                </c:pt>
                <c:pt idx="398">
                  <c:v>1704.4113392500001</c:v>
                </c:pt>
                <c:pt idx="399">
                  <c:v>1283.4125347500001</c:v>
                </c:pt>
                <c:pt idx="400">
                  <c:v>1079.62752725</c:v>
                </c:pt>
                <c:pt idx="401">
                  <c:v>531.79844050000008</c:v>
                </c:pt>
                <c:pt idx="402">
                  <c:v>333.79295875000003</c:v>
                </c:pt>
                <c:pt idx="403">
                  <c:v>238.21061975000001</c:v>
                </c:pt>
                <c:pt idx="404">
                  <c:v>220.72359850000001</c:v>
                </c:pt>
                <c:pt idx="405">
                  <c:v>222.25739575</c:v>
                </c:pt>
                <c:pt idx="406">
                  <c:v>52.957202499999987</c:v>
                </c:pt>
                <c:pt idx="407">
                  <c:v>20.899059999999988</c:v>
                </c:pt>
                <c:pt idx="408">
                  <c:v>21.990622499999997</c:v>
                </c:pt>
                <c:pt idx="409">
                  <c:v>21.025382749999991</c:v>
                </c:pt>
                <c:pt idx="410">
                  <c:v>20.387287000000001</c:v>
                </c:pt>
                <c:pt idx="411">
                  <c:v>20.054226</c:v>
                </c:pt>
                <c:pt idx="412">
                  <c:v>102.15865549999999</c:v>
                </c:pt>
                <c:pt idx="413">
                  <c:v>341.40785450000004</c:v>
                </c:pt>
                <c:pt idx="414">
                  <c:v>571.17750899999999</c:v>
                </c:pt>
                <c:pt idx="415">
                  <c:v>617.73125375000006</c:v>
                </c:pt>
                <c:pt idx="416">
                  <c:v>827.89084824999998</c:v>
                </c:pt>
                <c:pt idx="417">
                  <c:v>1494.3788750000001</c:v>
                </c:pt>
                <c:pt idx="418">
                  <c:v>1923.2741080000001</c:v>
                </c:pt>
                <c:pt idx="419">
                  <c:v>2039.6909270000001</c:v>
                </c:pt>
                <c:pt idx="420">
                  <c:v>2117.5610377499993</c:v>
                </c:pt>
                <c:pt idx="421">
                  <c:v>2112.6244889999994</c:v>
                </c:pt>
                <c:pt idx="422">
                  <c:v>1976.35955575</c:v>
                </c:pt>
                <c:pt idx="423">
                  <c:v>1857.7758667500002</c:v>
                </c:pt>
                <c:pt idx="424">
                  <c:v>1463.0153215</c:v>
                </c:pt>
                <c:pt idx="425">
                  <c:v>1059.26402375</c:v>
                </c:pt>
                <c:pt idx="426">
                  <c:v>598.07449350000013</c:v>
                </c:pt>
                <c:pt idx="427">
                  <c:v>417.85261750000001</c:v>
                </c:pt>
                <c:pt idx="428">
                  <c:v>247.19551975000002</c:v>
                </c:pt>
                <c:pt idx="429">
                  <c:v>228.00218325</c:v>
                </c:pt>
                <c:pt idx="430">
                  <c:v>58.951212749999975</c:v>
                </c:pt>
                <c:pt idx="431">
                  <c:v>27.4344435</c:v>
                </c:pt>
                <c:pt idx="432">
                  <c:v>27.406710749999991</c:v>
                </c:pt>
                <c:pt idx="433">
                  <c:v>27.02796399999999</c:v>
                </c:pt>
                <c:pt idx="434">
                  <c:v>26.899545</c:v>
                </c:pt>
                <c:pt idx="435">
                  <c:v>27.329249749999988</c:v>
                </c:pt>
                <c:pt idx="436">
                  <c:v>69.558302999999981</c:v>
                </c:pt>
                <c:pt idx="437">
                  <c:v>313.32445725000002</c:v>
                </c:pt>
                <c:pt idx="438">
                  <c:v>691.33504900000003</c:v>
                </c:pt>
                <c:pt idx="439">
                  <c:v>1176.44230275</c:v>
                </c:pt>
                <c:pt idx="440">
                  <c:v>1354.1476705</c:v>
                </c:pt>
                <c:pt idx="441">
                  <c:v>1582.5658627500002</c:v>
                </c:pt>
                <c:pt idx="442">
                  <c:v>2108.2734780000001</c:v>
                </c:pt>
                <c:pt idx="443">
                  <c:v>2252.5804910000002</c:v>
                </c:pt>
                <c:pt idx="444">
                  <c:v>2248.3910537500001</c:v>
                </c:pt>
                <c:pt idx="445">
                  <c:v>2241.94193025</c:v>
                </c:pt>
                <c:pt idx="446">
                  <c:v>2246.4627552500001</c:v>
                </c:pt>
                <c:pt idx="447">
                  <c:v>1741.1395547499999</c:v>
                </c:pt>
                <c:pt idx="448">
                  <c:v>1133.2138137500001</c:v>
                </c:pt>
                <c:pt idx="449">
                  <c:v>626.03600775000007</c:v>
                </c:pt>
                <c:pt idx="450">
                  <c:v>329.74864150000002</c:v>
                </c:pt>
                <c:pt idx="451">
                  <c:v>455.33668850000004</c:v>
                </c:pt>
                <c:pt idx="452">
                  <c:v>438.88918550000005</c:v>
                </c:pt>
                <c:pt idx="453">
                  <c:v>578.83207400000003</c:v>
                </c:pt>
                <c:pt idx="454">
                  <c:v>393.392156</c:v>
                </c:pt>
                <c:pt idx="455">
                  <c:v>121.296582</c:v>
                </c:pt>
                <c:pt idx="456">
                  <c:v>67.37127849999996</c:v>
                </c:pt>
                <c:pt idx="457">
                  <c:v>66.372712999999976</c:v>
                </c:pt>
                <c:pt idx="458">
                  <c:v>66.971311749999956</c:v>
                </c:pt>
                <c:pt idx="459">
                  <c:v>70.063187249999984</c:v>
                </c:pt>
                <c:pt idx="460">
                  <c:v>90.389571749999973</c:v>
                </c:pt>
                <c:pt idx="461">
                  <c:v>219.77398700000001</c:v>
                </c:pt>
                <c:pt idx="462">
                  <c:v>749.15648950000002</c:v>
                </c:pt>
                <c:pt idx="463">
                  <c:v>1619.70525275</c:v>
                </c:pt>
                <c:pt idx="464">
                  <c:v>1827.86908825</c:v>
                </c:pt>
                <c:pt idx="465">
                  <c:v>1953.10500075</c:v>
                </c:pt>
                <c:pt idx="466">
                  <c:v>2079.0187657500001</c:v>
                </c:pt>
                <c:pt idx="467">
                  <c:v>2210.394479</c:v>
                </c:pt>
                <c:pt idx="468">
                  <c:v>2359.9783375000002</c:v>
                </c:pt>
                <c:pt idx="469">
                  <c:v>2449.2040752500002</c:v>
                </c:pt>
                <c:pt idx="470">
                  <c:v>2431.3257642499993</c:v>
                </c:pt>
                <c:pt idx="471">
                  <c:v>2388.2485737500001</c:v>
                </c:pt>
                <c:pt idx="472">
                  <c:v>2184.3476392499992</c:v>
                </c:pt>
                <c:pt idx="473">
                  <c:v>1997.9680775000002</c:v>
                </c:pt>
                <c:pt idx="474">
                  <c:v>1432.47414675</c:v>
                </c:pt>
                <c:pt idx="475">
                  <c:v>1107.5231310000001</c:v>
                </c:pt>
                <c:pt idx="476">
                  <c:v>897.12054875000001</c:v>
                </c:pt>
                <c:pt idx="477">
                  <c:v>839.513372</c:v>
                </c:pt>
                <c:pt idx="478">
                  <c:v>680.54740950000007</c:v>
                </c:pt>
                <c:pt idx="479">
                  <c:v>120.80324525</c:v>
                </c:pt>
                <c:pt idx="480">
                  <c:v>67.71460974999998</c:v>
                </c:pt>
                <c:pt idx="481">
                  <c:v>68.342914749999977</c:v>
                </c:pt>
                <c:pt idx="482">
                  <c:v>67.774248499999985</c:v>
                </c:pt>
                <c:pt idx="483">
                  <c:v>77.625653999999983</c:v>
                </c:pt>
                <c:pt idx="484">
                  <c:v>107.584187</c:v>
                </c:pt>
                <c:pt idx="485">
                  <c:v>152.52630950000002</c:v>
                </c:pt>
                <c:pt idx="486">
                  <c:v>378.18191025000004</c:v>
                </c:pt>
                <c:pt idx="487">
                  <c:v>1015.0688455</c:v>
                </c:pt>
                <c:pt idx="488">
                  <c:v>1431.542169999999</c:v>
                </c:pt>
                <c:pt idx="489">
                  <c:v>1740.9380060000001</c:v>
                </c:pt>
                <c:pt idx="490">
                  <c:v>2098.9048042499994</c:v>
                </c:pt>
                <c:pt idx="491">
                  <c:v>2094.22538325</c:v>
                </c:pt>
                <c:pt idx="492">
                  <c:v>2099.367286499999</c:v>
                </c:pt>
                <c:pt idx="493">
                  <c:v>2155.5137479999989</c:v>
                </c:pt>
                <c:pt idx="494">
                  <c:v>2098.820287</c:v>
                </c:pt>
                <c:pt idx="495">
                  <c:v>2095.1176245000001</c:v>
                </c:pt>
                <c:pt idx="496">
                  <c:v>1954.5011020000002</c:v>
                </c:pt>
                <c:pt idx="497">
                  <c:v>1426.0467115000001</c:v>
                </c:pt>
                <c:pt idx="498">
                  <c:v>799.03078675000006</c:v>
                </c:pt>
                <c:pt idx="499">
                  <c:v>733.52448875000005</c:v>
                </c:pt>
                <c:pt idx="500">
                  <c:v>644.60216475000004</c:v>
                </c:pt>
                <c:pt idx="501">
                  <c:v>435.51750850000002</c:v>
                </c:pt>
                <c:pt idx="502">
                  <c:v>426.30400600000002</c:v>
                </c:pt>
                <c:pt idx="503">
                  <c:v>89.63579575</c:v>
                </c:pt>
                <c:pt idx="504">
                  <c:v>28.55970499999999</c:v>
                </c:pt>
                <c:pt idx="505">
                  <c:v>27.131530999999988</c:v>
                </c:pt>
                <c:pt idx="506">
                  <c:v>21.636115750000002</c:v>
                </c:pt>
                <c:pt idx="507">
                  <c:v>20.784180750000001</c:v>
                </c:pt>
                <c:pt idx="508">
                  <c:v>22.296652249999987</c:v>
                </c:pt>
                <c:pt idx="509">
                  <c:v>21.75943199999999</c:v>
                </c:pt>
                <c:pt idx="510">
                  <c:v>23.542559999999998</c:v>
                </c:pt>
                <c:pt idx="511">
                  <c:v>25.19028475</c:v>
                </c:pt>
                <c:pt idx="512">
                  <c:v>236.40789699999999</c:v>
                </c:pt>
                <c:pt idx="513">
                  <c:v>538.69968500000004</c:v>
                </c:pt>
                <c:pt idx="514">
                  <c:v>859.30526725000004</c:v>
                </c:pt>
                <c:pt idx="515">
                  <c:v>1098.2317907500001</c:v>
                </c:pt>
                <c:pt idx="516">
                  <c:v>1287.4313562499999</c:v>
                </c:pt>
                <c:pt idx="517">
                  <c:v>1288.4779437500001</c:v>
                </c:pt>
                <c:pt idx="518">
                  <c:v>1287.7469552500002</c:v>
                </c:pt>
                <c:pt idx="519">
                  <c:v>1229.550252</c:v>
                </c:pt>
                <c:pt idx="520">
                  <c:v>1101.7964265000001</c:v>
                </c:pt>
                <c:pt idx="521">
                  <c:v>578.73123800000008</c:v>
                </c:pt>
                <c:pt idx="522">
                  <c:v>52.068527749999994</c:v>
                </c:pt>
                <c:pt idx="523">
                  <c:v>23.278472749999992</c:v>
                </c:pt>
                <c:pt idx="524">
                  <c:v>23.52203299999999</c:v>
                </c:pt>
                <c:pt idx="525">
                  <c:v>22.817951499999989</c:v>
                </c:pt>
                <c:pt idx="526">
                  <c:v>22.308462249999987</c:v>
                </c:pt>
                <c:pt idx="527">
                  <c:v>22.388635499999992</c:v>
                </c:pt>
                <c:pt idx="528">
                  <c:v>22.794948999999999</c:v>
                </c:pt>
                <c:pt idx="529">
                  <c:v>22.639339</c:v>
                </c:pt>
                <c:pt idx="530">
                  <c:v>22.525704999999999</c:v>
                </c:pt>
                <c:pt idx="531">
                  <c:v>22.6168315</c:v>
                </c:pt>
                <c:pt idx="532">
                  <c:v>23.378989249999989</c:v>
                </c:pt>
                <c:pt idx="533">
                  <c:v>21.799166499999991</c:v>
                </c:pt>
                <c:pt idx="534">
                  <c:v>26.827091499999998</c:v>
                </c:pt>
                <c:pt idx="535">
                  <c:v>49.645577749999994</c:v>
                </c:pt>
                <c:pt idx="536">
                  <c:v>203.44262649999999</c:v>
                </c:pt>
                <c:pt idx="537">
                  <c:v>393.02330900000004</c:v>
                </c:pt>
                <c:pt idx="538">
                  <c:v>772.06716299999994</c:v>
                </c:pt>
                <c:pt idx="539">
                  <c:v>1194.80187275</c:v>
                </c:pt>
                <c:pt idx="540">
                  <c:v>1410.945527749999</c:v>
                </c:pt>
                <c:pt idx="541">
                  <c:v>1412.2165552500001</c:v>
                </c:pt>
                <c:pt idx="542">
                  <c:v>1410.368424249999</c:v>
                </c:pt>
                <c:pt idx="543">
                  <c:v>1408.8991892500001</c:v>
                </c:pt>
                <c:pt idx="544">
                  <c:v>1209.0316305000001</c:v>
                </c:pt>
                <c:pt idx="545">
                  <c:v>886.48189400000001</c:v>
                </c:pt>
                <c:pt idx="546">
                  <c:v>247.54299674999999</c:v>
                </c:pt>
                <c:pt idx="547">
                  <c:v>25.156907749999991</c:v>
                </c:pt>
                <c:pt idx="548">
                  <c:v>23.165520249999986</c:v>
                </c:pt>
                <c:pt idx="549">
                  <c:v>24.517991499999997</c:v>
                </c:pt>
                <c:pt idx="550">
                  <c:v>24.279239999999991</c:v>
                </c:pt>
                <c:pt idx="551">
                  <c:v>35.806455499999991</c:v>
                </c:pt>
                <c:pt idx="552">
                  <c:v>39.465133749999993</c:v>
                </c:pt>
                <c:pt idx="553">
                  <c:v>47.517817749999992</c:v>
                </c:pt>
                <c:pt idx="554">
                  <c:v>41.934048749999974</c:v>
                </c:pt>
                <c:pt idx="555">
                  <c:v>43.5875305</c:v>
                </c:pt>
                <c:pt idx="556">
                  <c:v>131.47106650000001</c:v>
                </c:pt>
                <c:pt idx="557">
                  <c:v>281.96224225000003</c:v>
                </c:pt>
                <c:pt idx="558">
                  <c:v>577.06990520000011</c:v>
                </c:pt>
                <c:pt idx="559">
                  <c:v>992.68535325000016</c:v>
                </c:pt>
                <c:pt idx="560">
                  <c:v>1270.354104499999</c:v>
                </c:pt>
                <c:pt idx="561">
                  <c:v>1505.4382900000001</c:v>
                </c:pt>
                <c:pt idx="562">
                  <c:v>1451.42558052</c:v>
                </c:pt>
                <c:pt idx="563">
                  <c:v>1521.60348875</c:v>
                </c:pt>
                <c:pt idx="564">
                  <c:v>1586.2319645</c:v>
                </c:pt>
                <c:pt idx="565">
                  <c:v>1561.8046475000001</c:v>
                </c:pt>
                <c:pt idx="566">
                  <c:v>1394.4430332499999</c:v>
                </c:pt>
                <c:pt idx="567">
                  <c:v>1422.3259515</c:v>
                </c:pt>
                <c:pt idx="568">
                  <c:v>1216.4360380000001</c:v>
                </c:pt>
                <c:pt idx="569">
                  <c:v>1000.2608335</c:v>
                </c:pt>
                <c:pt idx="570">
                  <c:v>515.42156300000011</c:v>
                </c:pt>
                <c:pt idx="571">
                  <c:v>437.39609175000004</c:v>
                </c:pt>
                <c:pt idx="572">
                  <c:v>448.68416775000003</c:v>
                </c:pt>
                <c:pt idx="573">
                  <c:v>450.12688250000002</c:v>
                </c:pt>
                <c:pt idx="574">
                  <c:v>462.13562725000003</c:v>
                </c:pt>
                <c:pt idx="575">
                  <c:v>478.7809805</c:v>
                </c:pt>
                <c:pt idx="576">
                  <c:v>121.60098425</c:v>
                </c:pt>
                <c:pt idx="577">
                  <c:v>49.157425749999973</c:v>
                </c:pt>
                <c:pt idx="578">
                  <c:v>45.545204749999975</c:v>
                </c:pt>
                <c:pt idx="579">
                  <c:v>42.330085749999974</c:v>
                </c:pt>
                <c:pt idx="580">
                  <c:v>38.761886029999985</c:v>
                </c:pt>
                <c:pt idx="581">
                  <c:v>43.016549279999978</c:v>
                </c:pt>
                <c:pt idx="582">
                  <c:v>27.617071029999988</c:v>
                </c:pt>
                <c:pt idx="583">
                  <c:v>25.0996615</c:v>
                </c:pt>
                <c:pt idx="584">
                  <c:v>32.052351000000002</c:v>
                </c:pt>
                <c:pt idx="585">
                  <c:v>29.88114899999999</c:v>
                </c:pt>
                <c:pt idx="586">
                  <c:v>23.431077499999997</c:v>
                </c:pt>
                <c:pt idx="587">
                  <c:v>28.530732999999991</c:v>
                </c:pt>
                <c:pt idx="588">
                  <c:v>30.717317009999988</c:v>
                </c:pt>
                <c:pt idx="589">
                  <c:v>40.18185325999999</c:v>
                </c:pt>
                <c:pt idx="590">
                  <c:v>29.673404809999987</c:v>
                </c:pt>
                <c:pt idx="591">
                  <c:v>25.79131975</c:v>
                </c:pt>
                <c:pt idx="592">
                  <c:v>18.77705375</c:v>
                </c:pt>
                <c:pt idx="593">
                  <c:v>31.900827589999988</c:v>
                </c:pt>
                <c:pt idx="594">
                  <c:v>26.751329749999989</c:v>
                </c:pt>
                <c:pt idx="595">
                  <c:v>29.49607396</c:v>
                </c:pt>
                <c:pt idx="596">
                  <c:v>27.383364790000002</c:v>
                </c:pt>
                <c:pt idx="597">
                  <c:v>25.147282749999992</c:v>
                </c:pt>
                <c:pt idx="598">
                  <c:v>28.007072249999986</c:v>
                </c:pt>
                <c:pt idx="599">
                  <c:v>37.02630349999999</c:v>
                </c:pt>
                <c:pt idx="600">
                  <c:v>26.845549249999987</c:v>
                </c:pt>
                <c:pt idx="601">
                  <c:v>37.99392774999999</c:v>
                </c:pt>
                <c:pt idx="602">
                  <c:v>33.979698999999989</c:v>
                </c:pt>
                <c:pt idx="603">
                  <c:v>29.01258674999999</c:v>
                </c:pt>
                <c:pt idx="604">
                  <c:v>108.38777775</c:v>
                </c:pt>
                <c:pt idx="605">
                  <c:v>324.61358074999998</c:v>
                </c:pt>
                <c:pt idx="606">
                  <c:v>619.07161824000002</c:v>
                </c:pt>
                <c:pt idx="607">
                  <c:v>961.82340475000001</c:v>
                </c:pt>
                <c:pt idx="608">
                  <c:v>528.09163885999999</c:v>
                </c:pt>
                <c:pt idx="609">
                  <c:v>492.58069325000002</c:v>
                </c:pt>
                <c:pt idx="610">
                  <c:v>508.02286025000001</c:v>
                </c:pt>
                <c:pt idx="611">
                  <c:v>560.57378475000007</c:v>
                </c:pt>
                <c:pt idx="612">
                  <c:v>711.10168576000012</c:v>
                </c:pt>
                <c:pt idx="613">
                  <c:v>690.95996300000013</c:v>
                </c:pt>
                <c:pt idx="614">
                  <c:v>746.70613624999999</c:v>
                </c:pt>
                <c:pt idx="615">
                  <c:v>754.21678175000011</c:v>
                </c:pt>
                <c:pt idx="616">
                  <c:v>670.61371672999996</c:v>
                </c:pt>
                <c:pt idx="617">
                  <c:v>424.09480825000003</c:v>
                </c:pt>
                <c:pt idx="618">
                  <c:v>245.71114375000002</c:v>
                </c:pt>
                <c:pt idx="619">
                  <c:v>242.46820000000002</c:v>
                </c:pt>
                <c:pt idx="620">
                  <c:v>229.05366896000001</c:v>
                </c:pt>
                <c:pt idx="621">
                  <c:v>224.87377175</c:v>
                </c:pt>
                <c:pt idx="622">
                  <c:v>61.111524869999982</c:v>
                </c:pt>
                <c:pt idx="623">
                  <c:v>26.503758729999998</c:v>
                </c:pt>
                <c:pt idx="624">
                  <c:v>19.878134639999988</c:v>
                </c:pt>
                <c:pt idx="625">
                  <c:v>30.422562499999991</c:v>
                </c:pt>
                <c:pt idx="626">
                  <c:v>50.373578999999978</c:v>
                </c:pt>
                <c:pt idx="627">
                  <c:v>54.09031224999999</c:v>
                </c:pt>
                <c:pt idx="628">
                  <c:v>47.90191949999997</c:v>
                </c:pt>
                <c:pt idx="629">
                  <c:v>52.900631499999974</c:v>
                </c:pt>
                <c:pt idx="630">
                  <c:v>28.13885075</c:v>
                </c:pt>
                <c:pt idx="631">
                  <c:v>27.71097425</c:v>
                </c:pt>
                <c:pt idx="632">
                  <c:v>26.319340459999989</c:v>
                </c:pt>
                <c:pt idx="633">
                  <c:v>31.52678783</c:v>
                </c:pt>
                <c:pt idx="634">
                  <c:v>132.33827532999999</c:v>
                </c:pt>
                <c:pt idx="635">
                  <c:v>127.06019025000001</c:v>
                </c:pt>
                <c:pt idx="636">
                  <c:v>98.20552499999998</c:v>
                </c:pt>
                <c:pt idx="637">
                  <c:v>95.211187699999982</c:v>
                </c:pt>
                <c:pt idx="638">
                  <c:v>80.670942749999952</c:v>
                </c:pt>
                <c:pt idx="639">
                  <c:v>86.061957749999976</c:v>
                </c:pt>
                <c:pt idx="640">
                  <c:v>95.249806749999991</c:v>
                </c:pt>
                <c:pt idx="641">
                  <c:v>58.72402899999998</c:v>
                </c:pt>
                <c:pt idx="642">
                  <c:v>39.85120049999999</c:v>
                </c:pt>
                <c:pt idx="643">
                  <c:v>40.696145250000001</c:v>
                </c:pt>
                <c:pt idx="644">
                  <c:v>37.551450749999987</c:v>
                </c:pt>
                <c:pt idx="645">
                  <c:v>45.843811749999965</c:v>
                </c:pt>
                <c:pt idx="646">
                  <c:v>36.695705999999987</c:v>
                </c:pt>
                <c:pt idx="647">
                  <c:v>36.17410375</c:v>
                </c:pt>
                <c:pt idx="648">
                  <c:v>44.71446774999999</c:v>
                </c:pt>
                <c:pt idx="649">
                  <c:v>42.116872749999992</c:v>
                </c:pt>
                <c:pt idx="650">
                  <c:v>33.564496999999982</c:v>
                </c:pt>
                <c:pt idx="651">
                  <c:v>29.694205999999991</c:v>
                </c:pt>
                <c:pt idx="652">
                  <c:v>44.073343499999979</c:v>
                </c:pt>
                <c:pt idx="653">
                  <c:v>43.498463249999979</c:v>
                </c:pt>
                <c:pt idx="654">
                  <c:v>55.38725174999999</c:v>
                </c:pt>
                <c:pt idx="655">
                  <c:v>50.399957749999992</c:v>
                </c:pt>
                <c:pt idx="656">
                  <c:v>61.50120699999998</c:v>
                </c:pt>
                <c:pt idx="657">
                  <c:v>64.783559499999981</c:v>
                </c:pt>
                <c:pt idx="658">
                  <c:v>64.978072749999981</c:v>
                </c:pt>
                <c:pt idx="659">
                  <c:v>51.590778999999991</c:v>
                </c:pt>
                <c:pt idx="660">
                  <c:v>39.89922825</c:v>
                </c:pt>
                <c:pt idx="661">
                  <c:v>71.967200499999976</c:v>
                </c:pt>
                <c:pt idx="662">
                  <c:v>86.547726749999981</c:v>
                </c:pt>
                <c:pt idx="663">
                  <c:v>92.930389999999974</c:v>
                </c:pt>
                <c:pt idx="664">
                  <c:v>97.700737999999973</c:v>
                </c:pt>
                <c:pt idx="665">
                  <c:v>99.593915749999979</c:v>
                </c:pt>
                <c:pt idx="666">
                  <c:v>101.82394475000001</c:v>
                </c:pt>
                <c:pt idx="667">
                  <c:v>103.137388</c:v>
                </c:pt>
                <c:pt idx="668">
                  <c:v>112.258697</c:v>
                </c:pt>
                <c:pt idx="669">
                  <c:v>101.492046</c:v>
                </c:pt>
                <c:pt idx="670">
                  <c:v>89.890586749999983</c:v>
                </c:pt>
                <c:pt idx="671">
                  <c:v>96.033561999999975</c:v>
                </c:pt>
                <c:pt idx="672">
                  <c:v>85.577314000000001</c:v>
                </c:pt>
                <c:pt idx="673">
                  <c:v>80.844762749999987</c:v>
                </c:pt>
                <c:pt idx="674">
                  <c:v>69.63159899999998</c:v>
                </c:pt>
                <c:pt idx="675">
                  <c:v>65.722671749999975</c:v>
                </c:pt>
                <c:pt idx="676">
                  <c:v>83.511646749999983</c:v>
                </c:pt>
                <c:pt idx="677">
                  <c:v>136.01666775000001</c:v>
                </c:pt>
                <c:pt idx="678">
                  <c:v>239.28692175</c:v>
                </c:pt>
                <c:pt idx="679">
                  <c:v>445.09469725000002</c:v>
                </c:pt>
                <c:pt idx="680">
                  <c:v>720.61400050000009</c:v>
                </c:pt>
                <c:pt idx="681">
                  <c:v>1111.34512075</c:v>
                </c:pt>
                <c:pt idx="682">
                  <c:v>1416.47734625</c:v>
                </c:pt>
                <c:pt idx="683">
                  <c:v>1450.4521685</c:v>
                </c:pt>
                <c:pt idx="684">
                  <c:v>1444.43307525</c:v>
                </c:pt>
                <c:pt idx="685">
                  <c:v>1444.5976145</c:v>
                </c:pt>
                <c:pt idx="686">
                  <c:v>1433.7620929999991</c:v>
                </c:pt>
                <c:pt idx="687">
                  <c:v>1438.8234257500001</c:v>
                </c:pt>
                <c:pt idx="688">
                  <c:v>1445.7548267500001</c:v>
                </c:pt>
                <c:pt idx="689">
                  <c:v>597.41160675000003</c:v>
                </c:pt>
                <c:pt idx="690">
                  <c:v>88.043155749999983</c:v>
                </c:pt>
                <c:pt idx="691">
                  <c:v>90.11311449999998</c:v>
                </c:pt>
                <c:pt idx="692">
                  <c:v>87.323471999999981</c:v>
                </c:pt>
                <c:pt idx="693">
                  <c:v>86.915295749999984</c:v>
                </c:pt>
                <c:pt idx="694">
                  <c:v>91.643406749999954</c:v>
                </c:pt>
                <c:pt idx="695">
                  <c:v>90.994441749999964</c:v>
                </c:pt>
                <c:pt idx="696">
                  <c:v>84.859265749999963</c:v>
                </c:pt>
                <c:pt idx="697">
                  <c:v>86.828811999999985</c:v>
                </c:pt>
                <c:pt idx="698">
                  <c:v>84.80901099999997</c:v>
                </c:pt>
                <c:pt idx="699">
                  <c:v>86.543962999999977</c:v>
                </c:pt>
                <c:pt idx="700">
                  <c:v>78.740637499999977</c:v>
                </c:pt>
                <c:pt idx="701">
                  <c:v>76.581831999999949</c:v>
                </c:pt>
                <c:pt idx="702">
                  <c:v>89.378008999999963</c:v>
                </c:pt>
                <c:pt idx="703">
                  <c:v>95.542245749999964</c:v>
                </c:pt>
                <c:pt idx="704">
                  <c:v>101.2027125</c:v>
                </c:pt>
                <c:pt idx="705">
                  <c:v>185.25826800000002</c:v>
                </c:pt>
                <c:pt idx="706">
                  <c:v>179.18737299000003</c:v>
                </c:pt>
                <c:pt idx="707">
                  <c:v>159.13976675000001</c:v>
                </c:pt>
                <c:pt idx="708">
                  <c:v>189.271075</c:v>
                </c:pt>
                <c:pt idx="709">
                  <c:v>277.63449200000002</c:v>
                </c:pt>
                <c:pt idx="710">
                  <c:v>183.89525075</c:v>
                </c:pt>
                <c:pt idx="711">
                  <c:v>161.57786675</c:v>
                </c:pt>
                <c:pt idx="712">
                  <c:v>103.60496074999999</c:v>
                </c:pt>
                <c:pt idx="713">
                  <c:v>96.13779083</c:v>
                </c:pt>
                <c:pt idx="714">
                  <c:v>88.912955499999981</c:v>
                </c:pt>
                <c:pt idx="715">
                  <c:v>96.892685559999975</c:v>
                </c:pt>
                <c:pt idx="716">
                  <c:v>96.378162999999972</c:v>
                </c:pt>
                <c:pt idx="717">
                  <c:v>102.60570100999999</c:v>
                </c:pt>
                <c:pt idx="718">
                  <c:v>86.565784499999992</c:v>
                </c:pt>
                <c:pt idx="719">
                  <c:v>84.476090999999983</c:v>
                </c:pt>
                <c:pt idx="720">
                  <c:v>74.869505999999973</c:v>
                </c:pt>
                <c:pt idx="721">
                  <c:v>75.52810574999998</c:v>
                </c:pt>
                <c:pt idx="722">
                  <c:v>65.487971999999985</c:v>
                </c:pt>
                <c:pt idx="723">
                  <c:v>67.225665999999975</c:v>
                </c:pt>
                <c:pt idx="724">
                  <c:v>122.62841949999999</c:v>
                </c:pt>
                <c:pt idx="725">
                  <c:v>152.17298983999999</c:v>
                </c:pt>
                <c:pt idx="726">
                  <c:v>262.77780176000005</c:v>
                </c:pt>
                <c:pt idx="727">
                  <c:v>492.35857658000009</c:v>
                </c:pt>
                <c:pt idx="728">
                  <c:v>788.31375002000004</c:v>
                </c:pt>
                <c:pt idx="729">
                  <c:v>1351.91183828</c:v>
                </c:pt>
                <c:pt idx="730">
                  <c:v>1782.02972013</c:v>
                </c:pt>
                <c:pt idx="731">
                  <c:v>2162.7541040000001</c:v>
                </c:pt>
                <c:pt idx="732">
                  <c:v>1939.08411675</c:v>
                </c:pt>
                <c:pt idx="733">
                  <c:v>1824.89416375</c:v>
                </c:pt>
                <c:pt idx="734">
                  <c:v>1813.8021075000001</c:v>
                </c:pt>
                <c:pt idx="735">
                  <c:v>1734.8046600000002</c:v>
                </c:pt>
                <c:pt idx="736">
                  <c:v>1397.8698405</c:v>
                </c:pt>
                <c:pt idx="737">
                  <c:v>1109.031176</c:v>
                </c:pt>
                <c:pt idx="738">
                  <c:v>595.67469525000001</c:v>
                </c:pt>
                <c:pt idx="739">
                  <c:v>279.46489250000008</c:v>
                </c:pt>
                <c:pt idx="740">
                  <c:v>268.33771275000004</c:v>
                </c:pt>
                <c:pt idx="741">
                  <c:v>267.32354275</c:v>
                </c:pt>
                <c:pt idx="742">
                  <c:v>101.01339827</c:v>
                </c:pt>
                <c:pt idx="743">
                  <c:v>61.434525749999992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9E-4A3D-BD4F-0DECCA015B12}"/>
            </c:ext>
          </c:extLst>
        </c:ser>
        <c:ser>
          <c:idx val="3"/>
          <c:order val="3"/>
          <c:tx>
            <c:strRef>
              <c:f>'07'!$F$44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'07'!$F$45:$F$789</c:f>
              <c:numCache>
                <c:formatCode>_(* #,##0.00_);_(* \(#,##0.00\);_(* "-"??_);_(@_)</c:formatCode>
                <c:ptCount val="745"/>
                <c:pt idx="0">
                  <c:v>317.54470206025007</c:v>
                </c:pt>
                <c:pt idx="1">
                  <c:v>120.07892239749999</c:v>
                </c:pt>
                <c:pt idx="2">
                  <c:v>166.35254731500001</c:v>
                </c:pt>
                <c:pt idx="3">
                  <c:v>167.68573910749998</c:v>
                </c:pt>
                <c:pt idx="4">
                  <c:v>178.091960075</c:v>
                </c:pt>
                <c:pt idx="5">
                  <c:v>255.38932310250001</c:v>
                </c:pt>
                <c:pt idx="6">
                  <c:v>425.13170652500003</c:v>
                </c:pt>
                <c:pt idx="7">
                  <c:v>560.36120160475002</c:v>
                </c:pt>
                <c:pt idx="8">
                  <c:v>909.67755611300004</c:v>
                </c:pt>
                <c:pt idx="9">
                  <c:v>1088.3010159729993</c:v>
                </c:pt>
                <c:pt idx="10">
                  <c:v>844.06430094049995</c:v>
                </c:pt>
                <c:pt idx="11">
                  <c:v>896.67883994550004</c:v>
                </c:pt>
                <c:pt idx="12">
                  <c:v>931.32261002300004</c:v>
                </c:pt>
                <c:pt idx="13">
                  <c:v>867.14289009800007</c:v>
                </c:pt>
                <c:pt idx="14">
                  <c:v>908.20514608050007</c:v>
                </c:pt>
                <c:pt idx="15">
                  <c:v>1003.5511885855</c:v>
                </c:pt>
                <c:pt idx="16">
                  <c:v>787.49540167800001</c:v>
                </c:pt>
                <c:pt idx="17">
                  <c:v>619.14340417800008</c:v>
                </c:pt>
                <c:pt idx="18">
                  <c:v>481.69449410300001</c:v>
                </c:pt>
                <c:pt idx="19">
                  <c:v>345.56514449325005</c:v>
                </c:pt>
                <c:pt idx="20">
                  <c:v>250.61573573000001</c:v>
                </c:pt>
                <c:pt idx="21">
                  <c:v>568.86810355249997</c:v>
                </c:pt>
                <c:pt idx="22">
                  <c:v>668.39347806750004</c:v>
                </c:pt>
                <c:pt idx="23">
                  <c:v>483.19812237500003</c:v>
                </c:pt>
                <c:pt idx="24">
                  <c:v>551.60315773000002</c:v>
                </c:pt>
                <c:pt idx="25">
                  <c:v>569.12772639000002</c:v>
                </c:pt>
                <c:pt idx="26">
                  <c:v>571.2467039375</c:v>
                </c:pt>
                <c:pt idx="27">
                  <c:v>728.17463934500006</c:v>
                </c:pt>
                <c:pt idx="28">
                  <c:v>969.49543880249996</c:v>
                </c:pt>
                <c:pt idx="29">
                  <c:v>1132.977237155</c:v>
                </c:pt>
                <c:pt idx="30">
                  <c:v>1122.636129632499</c:v>
                </c:pt>
                <c:pt idx="31">
                  <c:v>1234.999792282249</c:v>
                </c:pt>
                <c:pt idx="32">
                  <c:v>1665.5931164005001</c:v>
                </c:pt>
                <c:pt idx="33">
                  <c:v>1818.7677637730001</c:v>
                </c:pt>
                <c:pt idx="34">
                  <c:v>1592.587636363</c:v>
                </c:pt>
                <c:pt idx="35">
                  <c:v>1352.0124088980001</c:v>
                </c:pt>
                <c:pt idx="36">
                  <c:v>1022.3034405055</c:v>
                </c:pt>
                <c:pt idx="37">
                  <c:v>1033.5798698305</c:v>
                </c:pt>
                <c:pt idx="38">
                  <c:v>874.8214885005001</c:v>
                </c:pt>
                <c:pt idx="39">
                  <c:v>848.864890403</c:v>
                </c:pt>
                <c:pt idx="40">
                  <c:v>707.95988014800014</c:v>
                </c:pt>
                <c:pt idx="41">
                  <c:v>419.04045437300005</c:v>
                </c:pt>
                <c:pt idx="42">
                  <c:v>495.71513943550002</c:v>
                </c:pt>
                <c:pt idx="43">
                  <c:v>520.45668906325</c:v>
                </c:pt>
                <c:pt idx="44">
                  <c:v>657.30655614249997</c:v>
                </c:pt>
                <c:pt idx="45">
                  <c:v>905.55841031</c:v>
                </c:pt>
                <c:pt idx="46">
                  <c:v>1165.4268510074999</c:v>
                </c:pt>
                <c:pt idx="47">
                  <c:v>1222.7309990599999</c:v>
                </c:pt>
                <c:pt idx="48">
                  <c:v>974.24196092750014</c:v>
                </c:pt>
                <c:pt idx="49">
                  <c:v>900.18933837750001</c:v>
                </c:pt>
                <c:pt idx="50">
                  <c:v>997.65047992500013</c:v>
                </c:pt>
                <c:pt idx="51">
                  <c:v>1013.7133305575001</c:v>
                </c:pt>
                <c:pt idx="52">
                  <c:v>1042.9064472350001</c:v>
                </c:pt>
                <c:pt idx="53">
                  <c:v>1167.3248782475</c:v>
                </c:pt>
                <c:pt idx="54">
                  <c:v>1090.0126166525001</c:v>
                </c:pt>
                <c:pt idx="55">
                  <c:v>921.86592697724996</c:v>
                </c:pt>
                <c:pt idx="56">
                  <c:v>737.40144727800009</c:v>
                </c:pt>
                <c:pt idx="57">
                  <c:v>746.73770743800003</c:v>
                </c:pt>
                <c:pt idx="58">
                  <c:v>967.93494912050005</c:v>
                </c:pt>
                <c:pt idx="59">
                  <c:v>1123.1475652955</c:v>
                </c:pt>
                <c:pt idx="60">
                  <c:v>1146.1574750679999</c:v>
                </c:pt>
                <c:pt idx="61">
                  <c:v>1269.6104197355</c:v>
                </c:pt>
                <c:pt idx="62">
                  <c:v>1398.9138396430001</c:v>
                </c:pt>
                <c:pt idx="63">
                  <c:v>1404.2966175980002</c:v>
                </c:pt>
                <c:pt idx="64">
                  <c:v>1329.507145198</c:v>
                </c:pt>
                <c:pt idx="65">
                  <c:v>1244.4689166355001</c:v>
                </c:pt>
                <c:pt idx="66">
                  <c:v>919.09543190550005</c:v>
                </c:pt>
                <c:pt idx="67">
                  <c:v>575.38642287824996</c:v>
                </c:pt>
                <c:pt idx="68">
                  <c:v>364.86665672250001</c:v>
                </c:pt>
                <c:pt idx="69">
                  <c:v>273.43636934</c:v>
                </c:pt>
                <c:pt idx="70">
                  <c:v>170.4139735025</c:v>
                </c:pt>
                <c:pt idx="71">
                  <c:v>90.787520575000002</c:v>
                </c:pt>
                <c:pt idx="72">
                  <c:v>78.682223824999951</c:v>
                </c:pt>
                <c:pt idx="73">
                  <c:v>61.100643332499985</c:v>
                </c:pt>
                <c:pt idx="74">
                  <c:v>76.776551052499983</c:v>
                </c:pt>
                <c:pt idx="75">
                  <c:v>96.476239457499972</c:v>
                </c:pt>
                <c:pt idx="76">
                  <c:v>142.175606845</c:v>
                </c:pt>
                <c:pt idx="77">
                  <c:v>202.47718771750002</c:v>
                </c:pt>
                <c:pt idx="78">
                  <c:v>186.9075920125</c:v>
                </c:pt>
                <c:pt idx="79">
                  <c:v>154.20013888975001</c:v>
                </c:pt>
                <c:pt idx="80">
                  <c:v>124.7357109055</c:v>
                </c:pt>
                <c:pt idx="81">
                  <c:v>181.775020638</c:v>
                </c:pt>
                <c:pt idx="82">
                  <c:v>305.80156504550001</c:v>
                </c:pt>
                <c:pt idx="83">
                  <c:v>450.19171202300004</c:v>
                </c:pt>
                <c:pt idx="84">
                  <c:v>663.4817852205</c:v>
                </c:pt>
                <c:pt idx="85">
                  <c:v>581.31075443049997</c:v>
                </c:pt>
                <c:pt idx="86">
                  <c:v>601.95218849299999</c:v>
                </c:pt>
                <c:pt idx="87">
                  <c:v>680.5176773055</c:v>
                </c:pt>
                <c:pt idx="88">
                  <c:v>569.89554992300009</c:v>
                </c:pt>
                <c:pt idx="89">
                  <c:v>488.37296998800002</c:v>
                </c:pt>
                <c:pt idx="90">
                  <c:v>322.14099000800002</c:v>
                </c:pt>
                <c:pt idx="91">
                  <c:v>205.11003756075002</c:v>
                </c:pt>
                <c:pt idx="92">
                  <c:v>156.20069505250001</c:v>
                </c:pt>
                <c:pt idx="93">
                  <c:v>106.2580618475</c:v>
                </c:pt>
                <c:pt idx="94">
                  <c:v>62.070260579999974</c:v>
                </c:pt>
                <c:pt idx="95">
                  <c:v>35.150691617500001</c:v>
                </c:pt>
                <c:pt idx="96">
                  <c:v>14.052191574999989</c:v>
                </c:pt>
                <c:pt idx="97">
                  <c:v>9.6499865750000016</c:v>
                </c:pt>
                <c:pt idx="98">
                  <c:v>7.4728215749999993</c:v>
                </c:pt>
                <c:pt idx="99">
                  <c:v>5.2134390750000001</c:v>
                </c:pt>
                <c:pt idx="100">
                  <c:v>4.4908490749999999</c:v>
                </c:pt>
                <c:pt idx="101">
                  <c:v>5.3766228249999992</c:v>
                </c:pt>
                <c:pt idx="102">
                  <c:v>4.8484003250000001</c:v>
                </c:pt>
                <c:pt idx="103">
                  <c:v>3.6591651447500002</c:v>
                </c:pt>
                <c:pt idx="104">
                  <c:v>2.9074396679999999</c:v>
                </c:pt>
                <c:pt idx="105">
                  <c:v>34.127211670499996</c:v>
                </c:pt>
                <c:pt idx="106">
                  <c:v>78.05922210049998</c:v>
                </c:pt>
                <c:pt idx="107">
                  <c:v>97.867052665499955</c:v>
                </c:pt>
                <c:pt idx="108">
                  <c:v>60.102948732999998</c:v>
                </c:pt>
                <c:pt idx="109">
                  <c:v>57.534510467999986</c:v>
                </c:pt>
                <c:pt idx="110">
                  <c:v>71.577051477999973</c:v>
                </c:pt>
                <c:pt idx="111">
                  <c:v>84.639444647999994</c:v>
                </c:pt>
                <c:pt idx="112">
                  <c:v>91.727040662999968</c:v>
                </c:pt>
                <c:pt idx="113">
                  <c:v>112.22641118550001</c:v>
                </c:pt>
                <c:pt idx="114">
                  <c:v>438.55956979050006</c:v>
                </c:pt>
                <c:pt idx="115">
                  <c:v>539.36161302075004</c:v>
                </c:pt>
                <c:pt idx="116">
                  <c:v>730.94689590250005</c:v>
                </c:pt>
                <c:pt idx="117">
                  <c:v>394.59981572500004</c:v>
                </c:pt>
                <c:pt idx="118">
                  <c:v>279.77490726500002</c:v>
                </c:pt>
                <c:pt idx="119">
                  <c:v>252.91559812</c:v>
                </c:pt>
                <c:pt idx="120">
                  <c:v>159.99189805</c:v>
                </c:pt>
                <c:pt idx="121">
                  <c:v>255.21863035750002</c:v>
                </c:pt>
                <c:pt idx="122">
                  <c:v>468.95326501500006</c:v>
                </c:pt>
                <c:pt idx="123">
                  <c:v>607.57311106750012</c:v>
                </c:pt>
                <c:pt idx="124">
                  <c:v>371.66157202750003</c:v>
                </c:pt>
                <c:pt idx="125">
                  <c:v>312.571848805</c:v>
                </c:pt>
                <c:pt idx="126">
                  <c:v>341.03863914000004</c:v>
                </c:pt>
                <c:pt idx="127">
                  <c:v>188.50743399475002</c:v>
                </c:pt>
                <c:pt idx="128">
                  <c:v>96.453272630499981</c:v>
                </c:pt>
                <c:pt idx="129">
                  <c:v>115.37747462300001</c:v>
                </c:pt>
                <c:pt idx="130">
                  <c:v>112.49124855300001</c:v>
                </c:pt>
                <c:pt idx="131">
                  <c:v>114.54920430049999</c:v>
                </c:pt>
                <c:pt idx="132">
                  <c:v>121.03298359550001</c:v>
                </c:pt>
                <c:pt idx="133">
                  <c:v>104.02816668050001</c:v>
                </c:pt>
                <c:pt idx="134">
                  <c:v>95.761935330499995</c:v>
                </c:pt>
                <c:pt idx="135">
                  <c:v>88.58500943549997</c:v>
                </c:pt>
                <c:pt idx="136">
                  <c:v>44.593031190499985</c:v>
                </c:pt>
                <c:pt idx="137">
                  <c:v>31.598961658</c:v>
                </c:pt>
                <c:pt idx="138">
                  <c:v>31.712563430499991</c:v>
                </c:pt>
                <c:pt idx="139">
                  <c:v>61.670996420749994</c:v>
                </c:pt>
                <c:pt idx="140">
                  <c:v>129.2450251075</c:v>
                </c:pt>
                <c:pt idx="141">
                  <c:v>254.75380114750001</c:v>
                </c:pt>
                <c:pt idx="142">
                  <c:v>503.49380062</c:v>
                </c:pt>
                <c:pt idx="143">
                  <c:v>521.54229304499995</c:v>
                </c:pt>
                <c:pt idx="144">
                  <c:v>519.21586540250007</c:v>
                </c:pt>
                <c:pt idx="145">
                  <c:v>426.186431325</c:v>
                </c:pt>
                <c:pt idx="146">
                  <c:v>365.88485114000008</c:v>
                </c:pt>
                <c:pt idx="147">
                  <c:v>426.85884361500001</c:v>
                </c:pt>
                <c:pt idx="148">
                  <c:v>500.81720616500002</c:v>
                </c:pt>
                <c:pt idx="149">
                  <c:v>727.17076656749998</c:v>
                </c:pt>
                <c:pt idx="150">
                  <c:v>671.41630649499996</c:v>
                </c:pt>
                <c:pt idx="151">
                  <c:v>477.69242480975004</c:v>
                </c:pt>
                <c:pt idx="152">
                  <c:v>311.87600123050004</c:v>
                </c:pt>
                <c:pt idx="153">
                  <c:v>162.17869923550001</c:v>
                </c:pt>
                <c:pt idx="154">
                  <c:v>105.39040809799999</c:v>
                </c:pt>
                <c:pt idx="155">
                  <c:v>196.65139124800001</c:v>
                </c:pt>
                <c:pt idx="156">
                  <c:v>117.957490718</c:v>
                </c:pt>
                <c:pt idx="157">
                  <c:v>124.56254667549999</c:v>
                </c:pt>
                <c:pt idx="158">
                  <c:v>175.18790842300001</c:v>
                </c:pt>
                <c:pt idx="159">
                  <c:v>208.686367918</c:v>
                </c:pt>
                <c:pt idx="160">
                  <c:v>257.44609391300003</c:v>
                </c:pt>
                <c:pt idx="161">
                  <c:v>336.81558038050002</c:v>
                </c:pt>
                <c:pt idx="162">
                  <c:v>544.12203357800001</c:v>
                </c:pt>
                <c:pt idx="163">
                  <c:v>677.55282635075002</c:v>
                </c:pt>
                <c:pt idx="164">
                  <c:v>696.75462280249997</c:v>
                </c:pt>
                <c:pt idx="165">
                  <c:v>815.80232177750008</c:v>
                </c:pt>
                <c:pt idx="166">
                  <c:v>551.19467504250008</c:v>
                </c:pt>
                <c:pt idx="167">
                  <c:v>294.82510304000004</c:v>
                </c:pt>
                <c:pt idx="168">
                  <c:v>355.836954655</c:v>
                </c:pt>
                <c:pt idx="169">
                  <c:v>507.84838102250006</c:v>
                </c:pt>
                <c:pt idx="170">
                  <c:v>143.70532913</c:v>
                </c:pt>
                <c:pt idx="171">
                  <c:v>242.72877096249999</c:v>
                </c:pt>
                <c:pt idx="172">
                  <c:v>648.93765595749994</c:v>
                </c:pt>
                <c:pt idx="173">
                  <c:v>907.83283824750004</c:v>
                </c:pt>
                <c:pt idx="174">
                  <c:v>718.02663226000004</c:v>
                </c:pt>
                <c:pt idx="175">
                  <c:v>544.00501939474998</c:v>
                </c:pt>
                <c:pt idx="176">
                  <c:v>578.01368716550007</c:v>
                </c:pt>
                <c:pt idx="177">
                  <c:v>563.85371574550004</c:v>
                </c:pt>
                <c:pt idx="178">
                  <c:v>482.1199367355</c:v>
                </c:pt>
                <c:pt idx="179">
                  <c:v>518.5074204230001</c:v>
                </c:pt>
                <c:pt idx="180">
                  <c:v>730.19188878800003</c:v>
                </c:pt>
                <c:pt idx="181">
                  <c:v>961.97030515300003</c:v>
                </c:pt>
                <c:pt idx="182">
                  <c:v>1235.8086285530001</c:v>
                </c:pt>
                <c:pt idx="183">
                  <c:v>1177.6671061680001</c:v>
                </c:pt>
                <c:pt idx="184">
                  <c:v>486.27274917800003</c:v>
                </c:pt>
                <c:pt idx="185">
                  <c:v>668.78158453550009</c:v>
                </c:pt>
                <c:pt idx="186">
                  <c:v>830.05501780300006</c:v>
                </c:pt>
                <c:pt idx="187">
                  <c:v>487.49340978075003</c:v>
                </c:pt>
                <c:pt idx="188">
                  <c:v>389.93655841000003</c:v>
                </c:pt>
                <c:pt idx="189">
                  <c:v>315.17785098249999</c:v>
                </c:pt>
                <c:pt idx="190">
                  <c:v>193.09162108250001</c:v>
                </c:pt>
                <c:pt idx="191">
                  <c:v>172.98182021000002</c:v>
                </c:pt>
                <c:pt idx="192">
                  <c:v>158.4197025375</c:v>
                </c:pt>
                <c:pt idx="193">
                  <c:v>70.55776355999997</c:v>
                </c:pt>
                <c:pt idx="194">
                  <c:v>34.766050057500003</c:v>
                </c:pt>
                <c:pt idx="195">
                  <c:v>24.662802084999988</c:v>
                </c:pt>
                <c:pt idx="196">
                  <c:v>24.990270062499988</c:v>
                </c:pt>
                <c:pt idx="197">
                  <c:v>15.502287642499988</c:v>
                </c:pt>
                <c:pt idx="198">
                  <c:v>9.404139064999999</c:v>
                </c:pt>
                <c:pt idx="199">
                  <c:v>13.688556394749989</c:v>
                </c:pt>
                <c:pt idx="200">
                  <c:v>10.566197168</c:v>
                </c:pt>
                <c:pt idx="201">
                  <c:v>3.8405921680000001</c:v>
                </c:pt>
                <c:pt idx="202">
                  <c:v>15.12359041799999</c:v>
                </c:pt>
                <c:pt idx="203">
                  <c:v>19.791291668</c:v>
                </c:pt>
                <c:pt idx="204">
                  <c:v>36.65242520799999</c:v>
                </c:pt>
                <c:pt idx="205">
                  <c:v>46.178616917999996</c:v>
                </c:pt>
                <c:pt idx="206">
                  <c:v>103.2650394305</c:v>
                </c:pt>
                <c:pt idx="207">
                  <c:v>659.22032754050008</c:v>
                </c:pt>
                <c:pt idx="208">
                  <c:v>502.53231680050004</c:v>
                </c:pt>
                <c:pt idx="209">
                  <c:v>231.03413068300003</c:v>
                </c:pt>
                <c:pt idx="210">
                  <c:v>148.312751198</c:v>
                </c:pt>
                <c:pt idx="211">
                  <c:v>118.59378843575001</c:v>
                </c:pt>
                <c:pt idx="212">
                  <c:v>183.10542191249999</c:v>
                </c:pt>
                <c:pt idx="213">
                  <c:v>243.89466691000001</c:v>
                </c:pt>
                <c:pt idx="214">
                  <c:v>224.61473026249999</c:v>
                </c:pt>
                <c:pt idx="215">
                  <c:v>792.46427682249998</c:v>
                </c:pt>
                <c:pt idx="216">
                  <c:v>746.80061620750007</c:v>
                </c:pt>
                <c:pt idx="217">
                  <c:v>685.24883106000004</c:v>
                </c:pt>
                <c:pt idx="218">
                  <c:v>602.79770181000004</c:v>
                </c:pt>
                <c:pt idx="219">
                  <c:v>322.96125126250007</c:v>
                </c:pt>
                <c:pt idx="220">
                  <c:v>270.05456284000002</c:v>
                </c:pt>
                <c:pt idx="221">
                  <c:v>236.09790012249999</c:v>
                </c:pt>
                <c:pt idx="222">
                  <c:v>378.58349552750008</c:v>
                </c:pt>
                <c:pt idx="223">
                  <c:v>459.16939508725</c:v>
                </c:pt>
                <c:pt idx="224">
                  <c:v>410.01937099050002</c:v>
                </c:pt>
                <c:pt idx="225">
                  <c:v>238.22524947799999</c:v>
                </c:pt>
                <c:pt idx="226">
                  <c:v>196.1115244755</c:v>
                </c:pt>
                <c:pt idx="227">
                  <c:v>245.97821477050002</c:v>
                </c:pt>
                <c:pt idx="228">
                  <c:v>240.63140736050002</c:v>
                </c:pt>
                <c:pt idx="229">
                  <c:v>256.60284589050002</c:v>
                </c:pt>
                <c:pt idx="230">
                  <c:v>368.614337148</c:v>
                </c:pt>
                <c:pt idx="231">
                  <c:v>486.59208337800004</c:v>
                </c:pt>
                <c:pt idx="232">
                  <c:v>601.16146545300012</c:v>
                </c:pt>
                <c:pt idx="233">
                  <c:v>486.23850145800009</c:v>
                </c:pt>
                <c:pt idx="234">
                  <c:v>414.81945967050001</c:v>
                </c:pt>
                <c:pt idx="235">
                  <c:v>821.26513202325009</c:v>
                </c:pt>
                <c:pt idx="236">
                  <c:v>617.12778484249998</c:v>
                </c:pt>
                <c:pt idx="237">
                  <c:v>355.74299077750004</c:v>
                </c:pt>
                <c:pt idx="238">
                  <c:v>136.432392325</c:v>
                </c:pt>
                <c:pt idx="239">
                  <c:v>109.64129282500001</c:v>
                </c:pt>
                <c:pt idx="240">
                  <c:v>152.86710157499999</c:v>
                </c:pt>
                <c:pt idx="241">
                  <c:v>202.29341182500002</c:v>
                </c:pt>
                <c:pt idx="242">
                  <c:v>770.54271038750005</c:v>
                </c:pt>
                <c:pt idx="243">
                  <c:v>779.5101057175001</c:v>
                </c:pt>
                <c:pt idx="244">
                  <c:v>1023.92355378</c:v>
                </c:pt>
                <c:pt idx="245">
                  <c:v>1217.3234113450001</c:v>
                </c:pt>
                <c:pt idx="246">
                  <c:v>1187.9972353825001</c:v>
                </c:pt>
                <c:pt idx="247">
                  <c:v>1257.1281155197491</c:v>
                </c:pt>
                <c:pt idx="248">
                  <c:v>977.89971854800001</c:v>
                </c:pt>
                <c:pt idx="249">
                  <c:v>754.43850824800006</c:v>
                </c:pt>
                <c:pt idx="250">
                  <c:v>774.84834434300001</c:v>
                </c:pt>
                <c:pt idx="251">
                  <c:v>894.96244257549995</c:v>
                </c:pt>
                <c:pt idx="252">
                  <c:v>1084.6416116130001</c:v>
                </c:pt>
                <c:pt idx="253">
                  <c:v>794.6172993655</c:v>
                </c:pt>
                <c:pt idx="254">
                  <c:v>1169.9354062255002</c:v>
                </c:pt>
                <c:pt idx="255">
                  <c:v>1134.258345222999</c:v>
                </c:pt>
                <c:pt idx="256">
                  <c:v>926.90464870800008</c:v>
                </c:pt>
                <c:pt idx="257">
                  <c:v>520.86904540300009</c:v>
                </c:pt>
                <c:pt idx="258">
                  <c:v>333.19522303550002</c:v>
                </c:pt>
                <c:pt idx="259">
                  <c:v>216.62347182075001</c:v>
                </c:pt>
                <c:pt idx="260">
                  <c:v>244.31614074999999</c:v>
                </c:pt>
                <c:pt idx="261">
                  <c:v>303.98548222750003</c:v>
                </c:pt>
                <c:pt idx="262">
                  <c:v>180.62248568749999</c:v>
                </c:pt>
                <c:pt idx="263">
                  <c:v>269.26484831750008</c:v>
                </c:pt>
                <c:pt idx="264">
                  <c:v>318.04570527250002</c:v>
                </c:pt>
                <c:pt idx="265">
                  <c:v>158.5852284675</c:v>
                </c:pt>
                <c:pt idx="266">
                  <c:v>127.75216487750001</c:v>
                </c:pt>
                <c:pt idx="267">
                  <c:v>163.72774909999998</c:v>
                </c:pt>
                <c:pt idx="268">
                  <c:v>127.36335933000001</c:v>
                </c:pt>
                <c:pt idx="269">
                  <c:v>66.882274339999981</c:v>
                </c:pt>
                <c:pt idx="270">
                  <c:v>68.778698607499962</c:v>
                </c:pt>
                <c:pt idx="271">
                  <c:v>40.927288517249984</c:v>
                </c:pt>
                <c:pt idx="272">
                  <c:v>9.7909039380000014</c:v>
                </c:pt>
                <c:pt idx="273">
                  <c:v>11.39379688799999</c:v>
                </c:pt>
                <c:pt idx="274">
                  <c:v>17.698271157999997</c:v>
                </c:pt>
                <c:pt idx="275">
                  <c:v>67.348274687999989</c:v>
                </c:pt>
                <c:pt idx="276">
                  <c:v>159.13291306299999</c:v>
                </c:pt>
                <c:pt idx="277">
                  <c:v>217.80340657549999</c:v>
                </c:pt>
                <c:pt idx="278">
                  <c:v>232.046999263</c:v>
                </c:pt>
                <c:pt idx="279">
                  <c:v>265.83832337550001</c:v>
                </c:pt>
                <c:pt idx="280">
                  <c:v>196.53533800549999</c:v>
                </c:pt>
                <c:pt idx="281">
                  <c:v>304.69840533300004</c:v>
                </c:pt>
                <c:pt idx="282">
                  <c:v>121.95076249300001</c:v>
                </c:pt>
                <c:pt idx="283">
                  <c:v>148.24364240825</c:v>
                </c:pt>
                <c:pt idx="284">
                  <c:v>326.95437202249997</c:v>
                </c:pt>
                <c:pt idx="285">
                  <c:v>616.55259309999997</c:v>
                </c:pt>
                <c:pt idx="286">
                  <c:v>733.45541449000007</c:v>
                </c:pt>
                <c:pt idx="287">
                  <c:v>1060.393765849999</c:v>
                </c:pt>
                <c:pt idx="288">
                  <c:v>1393.3104854550002</c:v>
                </c:pt>
                <c:pt idx="289">
                  <c:v>1637.480890825</c:v>
                </c:pt>
                <c:pt idx="290">
                  <c:v>1906.8601499625001</c:v>
                </c:pt>
                <c:pt idx="291">
                  <c:v>2182.2136189725002</c:v>
                </c:pt>
                <c:pt idx="292">
                  <c:v>1984.4398387125</c:v>
                </c:pt>
                <c:pt idx="293">
                  <c:v>1830.9778769100001</c:v>
                </c:pt>
                <c:pt idx="294">
                  <c:v>1886.9052593700001</c:v>
                </c:pt>
                <c:pt idx="295">
                  <c:v>1777.7712277647502</c:v>
                </c:pt>
                <c:pt idx="296">
                  <c:v>1977.981991033</c:v>
                </c:pt>
                <c:pt idx="297">
                  <c:v>1866.2488331555001</c:v>
                </c:pt>
                <c:pt idx="298">
                  <c:v>1899.0231657630002</c:v>
                </c:pt>
                <c:pt idx="299">
                  <c:v>1958.3438622805002</c:v>
                </c:pt>
                <c:pt idx="300">
                  <c:v>1810.524646328</c:v>
                </c:pt>
                <c:pt idx="301">
                  <c:v>1582.796874333</c:v>
                </c:pt>
                <c:pt idx="302">
                  <c:v>1484.8170171605</c:v>
                </c:pt>
                <c:pt idx="303">
                  <c:v>1408.2317603405002</c:v>
                </c:pt>
                <c:pt idx="304">
                  <c:v>1248.038256353</c:v>
                </c:pt>
                <c:pt idx="305">
                  <c:v>1009.084584608</c:v>
                </c:pt>
                <c:pt idx="306">
                  <c:v>896.453122388</c:v>
                </c:pt>
                <c:pt idx="307">
                  <c:v>696.66941056074995</c:v>
                </c:pt>
                <c:pt idx="308">
                  <c:v>532.80105322000009</c:v>
                </c:pt>
                <c:pt idx="309">
                  <c:v>544.03650969250009</c:v>
                </c:pt>
                <c:pt idx="310">
                  <c:v>550.92126740000003</c:v>
                </c:pt>
                <c:pt idx="311">
                  <c:v>423.22294607000003</c:v>
                </c:pt>
                <c:pt idx="312">
                  <c:v>271.74061051750004</c:v>
                </c:pt>
                <c:pt idx="313">
                  <c:v>166.934106595</c:v>
                </c:pt>
                <c:pt idx="314">
                  <c:v>120.712477065</c:v>
                </c:pt>
                <c:pt idx="315">
                  <c:v>67.039922634999968</c:v>
                </c:pt>
                <c:pt idx="316">
                  <c:v>25.239961574999988</c:v>
                </c:pt>
                <c:pt idx="317">
                  <c:v>20.035317084999999</c:v>
                </c:pt>
                <c:pt idx="318">
                  <c:v>16.641829074999986</c:v>
                </c:pt>
                <c:pt idx="319">
                  <c:v>14.23952389474999</c:v>
                </c:pt>
                <c:pt idx="320">
                  <c:v>8.7043746679999998</c:v>
                </c:pt>
                <c:pt idx="321">
                  <c:v>12.866071668</c:v>
                </c:pt>
                <c:pt idx="322">
                  <c:v>21.541715645499991</c:v>
                </c:pt>
                <c:pt idx="323">
                  <c:v>22.700953677999987</c:v>
                </c:pt>
                <c:pt idx="324">
                  <c:v>29.873698747999988</c:v>
                </c:pt>
                <c:pt idx="325">
                  <c:v>57.33456557549998</c:v>
                </c:pt>
                <c:pt idx="326">
                  <c:v>59.465171687999991</c:v>
                </c:pt>
                <c:pt idx="327">
                  <c:v>60.947134697999978</c:v>
                </c:pt>
                <c:pt idx="328">
                  <c:v>63.147636958</c:v>
                </c:pt>
                <c:pt idx="329">
                  <c:v>50.991025927999992</c:v>
                </c:pt>
                <c:pt idx="330">
                  <c:v>53.172036937999998</c:v>
                </c:pt>
                <c:pt idx="331">
                  <c:v>104.04233780825001</c:v>
                </c:pt>
                <c:pt idx="332">
                  <c:v>103.54145007000001</c:v>
                </c:pt>
                <c:pt idx="333">
                  <c:v>151.02899877749999</c:v>
                </c:pt>
                <c:pt idx="334">
                  <c:v>245.89748602750001</c:v>
                </c:pt>
                <c:pt idx="335">
                  <c:v>528.08494797750006</c:v>
                </c:pt>
                <c:pt idx="336">
                  <c:v>769.44243158500001</c:v>
                </c:pt>
                <c:pt idx="337">
                  <c:v>1347.4460313075001</c:v>
                </c:pt>
                <c:pt idx="338">
                  <c:v>1578.1914541275</c:v>
                </c:pt>
                <c:pt idx="339">
                  <c:v>1369.8555336125</c:v>
                </c:pt>
                <c:pt idx="340">
                  <c:v>1170.92151971</c:v>
                </c:pt>
                <c:pt idx="341">
                  <c:v>804.40227869499995</c:v>
                </c:pt>
                <c:pt idx="342">
                  <c:v>798.16685503250005</c:v>
                </c:pt>
                <c:pt idx="343">
                  <c:v>941.19413343225006</c:v>
                </c:pt>
                <c:pt idx="344">
                  <c:v>1071.7153760855001</c:v>
                </c:pt>
                <c:pt idx="345">
                  <c:v>937.93503087550005</c:v>
                </c:pt>
                <c:pt idx="346">
                  <c:v>969.76990518550008</c:v>
                </c:pt>
                <c:pt idx="347">
                  <c:v>1142.736410708</c:v>
                </c:pt>
                <c:pt idx="348">
                  <c:v>1199.9415129504991</c:v>
                </c:pt>
                <c:pt idx="349">
                  <c:v>979.79595027300013</c:v>
                </c:pt>
                <c:pt idx="350">
                  <c:v>1057.1947122305</c:v>
                </c:pt>
                <c:pt idx="351">
                  <c:v>1173.3575801705001</c:v>
                </c:pt>
                <c:pt idx="352">
                  <c:v>1231.9897691180001</c:v>
                </c:pt>
                <c:pt idx="353">
                  <c:v>1412.461011033</c:v>
                </c:pt>
                <c:pt idx="354">
                  <c:v>1078.1613949455</c:v>
                </c:pt>
                <c:pt idx="355">
                  <c:v>667.41988894575002</c:v>
                </c:pt>
                <c:pt idx="356">
                  <c:v>865.39469357000007</c:v>
                </c:pt>
                <c:pt idx="357">
                  <c:v>1207.0864955474992</c:v>
                </c:pt>
                <c:pt idx="358">
                  <c:v>1185.8992849000001</c:v>
                </c:pt>
                <c:pt idx="359">
                  <c:v>1268.1641563425001</c:v>
                </c:pt>
                <c:pt idx="360">
                  <c:v>1235.4093016950001</c:v>
                </c:pt>
                <c:pt idx="361">
                  <c:v>1272.6031344749999</c:v>
                </c:pt>
                <c:pt idx="362">
                  <c:v>1253.191292282499</c:v>
                </c:pt>
                <c:pt idx="363">
                  <c:v>1308.69633765</c:v>
                </c:pt>
                <c:pt idx="364">
                  <c:v>1264.9190501275</c:v>
                </c:pt>
                <c:pt idx="365">
                  <c:v>1006.8217826925001</c:v>
                </c:pt>
                <c:pt idx="366">
                  <c:v>826.5938322275</c:v>
                </c:pt>
                <c:pt idx="367">
                  <c:v>602.26804724725002</c:v>
                </c:pt>
                <c:pt idx="368">
                  <c:v>427.6942522205</c:v>
                </c:pt>
                <c:pt idx="369">
                  <c:v>343.514401233</c:v>
                </c:pt>
                <c:pt idx="370">
                  <c:v>344.19134292050001</c:v>
                </c:pt>
                <c:pt idx="371">
                  <c:v>393.07474380300005</c:v>
                </c:pt>
                <c:pt idx="372">
                  <c:v>470.39548837300003</c:v>
                </c:pt>
                <c:pt idx="373">
                  <c:v>506.11237141800001</c:v>
                </c:pt>
                <c:pt idx="374">
                  <c:v>447.78587823050003</c:v>
                </c:pt>
                <c:pt idx="375">
                  <c:v>399.21830935550003</c:v>
                </c:pt>
                <c:pt idx="376">
                  <c:v>373.29550714300001</c:v>
                </c:pt>
                <c:pt idx="377">
                  <c:v>333.45454799800001</c:v>
                </c:pt>
                <c:pt idx="378">
                  <c:v>271.00493924800003</c:v>
                </c:pt>
                <c:pt idx="379">
                  <c:v>217.58608102325002</c:v>
                </c:pt>
                <c:pt idx="380">
                  <c:v>192.24648245750004</c:v>
                </c:pt>
                <c:pt idx="381">
                  <c:v>218.927042865</c:v>
                </c:pt>
                <c:pt idx="382">
                  <c:v>202.1460399625</c:v>
                </c:pt>
                <c:pt idx="383">
                  <c:v>119.27427985</c:v>
                </c:pt>
                <c:pt idx="384">
                  <c:v>95.10708907499999</c:v>
                </c:pt>
                <c:pt idx="385">
                  <c:v>47.729654804999988</c:v>
                </c:pt>
                <c:pt idx="386">
                  <c:v>32.43203055499999</c:v>
                </c:pt>
                <c:pt idx="387">
                  <c:v>30.208605344999988</c:v>
                </c:pt>
                <c:pt idx="388">
                  <c:v>41.464031585000001</c:v>
                </c:pt>
                <c:pt idx="389">
                  <c:v>67.673184172499958</c:v>
                </c:pt>
                <c:pt idx="390">
                  <c:v>87.533352857499963</c:v>
                </c:pt>
                <c:pt idx="391">
                  <c:v>64.578938924749991</c:v>
                </c:pt>
                <c:pt idx="392">
                  <c:v>28.990999917999979</c:v>
                </c:pt>
                <c:pt idx="393">
                  <c:v>15.441022217999988</c:v>
                </c:pt>
                <c:pt idx="394">
                  <c:v>14.156008648</c:v>
                </c:pt>
                <c:pt idx="395">
                  <c:v>15.681088418</c:v>
                </c:pt>
                <c:pt idx="396">
                  <c:v>24.847489925499989</c:v>
                </c:pt>
                <c:pt idx="397">
                  <c:v>29.1378050155</c:v>
                </c:pt>
                <c:pt idx="398">
                  <c:v>39.201921862999981</c:v>
                </c:pt>
                <c:pt idx="399">
                  <c:v>21.267164765499988</c:v>
                </c:pt>
                <c:pt idx="400">
                  <c:v>17.587130047999988</c:v>
                </c:pt>
                <c:pt idx="401">
                  <c:v>12.84609874799999</c:v>
                </c:pt>
                <c:pt idx="402">
                  <c:v>6.6129271779999996</c:v>
                </c:pt>
                <c:pt idx="403">
                  <c:v>5.4737385982499998</c:v>
                </c:pt>
                <c:pt idx="404">
                  <c:v>10.761036575</c:v>
                </c:pt>
                <c:pt idx="405">
                  <c:v>12.487180074999989</c:v>
                </c:pt>
                <c:pt idx="406">
                  <c:v>36.40055807749998</c:v>
                </c:pt>
                <c:pt idx="407">
                  <c:v>87.112117104999982</c:v>
                </c:pt>
                <c:pt idx="408">
                  <c:v>123.03724908250001</c:v>
                </c:pt>
                <c:pt idx="409">
                  <c:v>98.373219124999977</c:v>
                </c:pt>
                <c:pt idx="410">
                  <c:v>82.623156534999978</c:v>
                </c:pt>
                <c:pt idx="411">
                  <c:v>101.713956575</c:v>
                </c:pt>
                <c:pt idx="412">
                  <c:v>45.217372574999985</c:v>
                </c:pt>
                <c:pt idx="413">
                  <c:v>31.273524074999987</c:v>
                </c:pt>
                <c:pt idx="414">
                  <c:v>37.977649084999982</c:v>
                </c:pt>
                <c:pt idx="415">
                  <c:v>39.138702744749985</c:v>
                </c:pt>
                <c:pt idx="416">
                  <c:v>29.466942178</c:v>
                </c:pt>
                <c:pt idx="417">
                  <c:v>48.166275937999991</c:v>
                </c:pt>
                <c:pt idx="418">
                  <c:v>70.882570660499994</c:v>
                </c:pt>
                <c:pt idx="419">
                  <c:v>130.49336561550001</c:v>
                </c:pt>
                <c:pt idx="420">
                  <c:v>217.03832903300002</c:v>
                </c:pt>
                <c:pt idx="421">
                  <c:v>265.29747404050005</c:v>
                </c:pt>
                <c:pt idx="422">
                  <c:v>285.21860515800006</c:v>
                </c:pt>
                <c:pt idx="423">
                  <c:v>306.01163247300002</c:v>
                </c:pt>
                <c:pt idx="424">
                  <c:v>356.34215577050003</c:v>
                </c:pt>
                <c:pt idx="425">
                  <c:v>399.28014238050002</c:v>
                </c:pt>
                <c:pt idx="426">
                  <c:v>461.10815523050007</c:v>
                </c:pt>
                <c:pt idx="427">
                  <c:v>483.26632919075001</c:v>
                </c:pt>
                <c:pt idx="428">
                  <c:v>571.72487242</c:v>
                </c:pt>
                <c:pt idx="429">
                  <c:v>862.4390013525001</c:v>
                </c:pt>
                <c:pt idx="430">
                  <c:v>1028.3357844975001</c:v>
                </c:pt>
                <c:pt idx="431">
                  <c:v>1040.231701754999</c:v>
                </c:pt>
                <c:pt idx="432">
                  <c:v>1051.76056348</c:v>
                </c:pt>
                <c:pt idx="433">
                  <c:v>1080.459153629999</c:v>
                </c:pt>
                <c:pt idx="434">
                  <c:v>994.91906428000004</c:v>
                </c:pt>
                <c:pt idx="435">
                  <c:v>856.78816739499996</c:v>
                </c:pt>
                <c:pt idx="436">
                  <c:v>747.38855861500008</c:v>
                </c:pt>
                <c:pt idx="437">
                  <c:v>728.62601581000013</c:v>
                </c:pt>
                <c:pt idx="438">
                  <c:v>748.02575129000002</c:v>
                </c:pt>
                <c:pt idx="439">
                  <c:v>567.91942095224999</c:v>
                </c:pt>
                <c:pt idx="440">
                  <c:v>424.47634543550004</c:v>
                </c:pt>
                <c:pt idx="441">
                  <c:v>489.160515858</c:v>
                </c:pt>
                <c:pt idx="442">
                  <c:v>683.68938714299998</c:v>
                </c:pt>
                <c:pt idx="443">
                  <c:v>771.47564590549996</c:v>
                </c:pt>
                <c:pt idx="444">
                  <c:v>756.12711083550005</c:v>
                </c:pt>
                <c:pt idx="445">
                  <c:v>665.98100701800001</c:v>
                </c:pt>
                <c:pt idx="446">
                  <c:v>532.14813782800002</c:v>
                </c:pt>
                <c:pt idx="447">
                  <c:v>420.45456557049999</c:v>
                </c:pt>
                <c:pt idx="448">
                  <c:v>347.41331974299999</c:v>
                </c:pt>
                <c:pt idx="449">
                  <c:v>682.53371513550007</c:v>
                </c:pt>
                <c:pt idx="450">
                  <c:v>299.19221035300001</c:v>
                </c:pt>
                <c:pt idx="451">
                  <c:v>78.021330878249969</c:v>
                </c:pt>
                <c:pt idx="452">
                  <c:v>43.85272732249998</c:v>
                </c:pt>
                <c:pt idx="453">
                  <c:v>74.589314479999985</c:v>
                </c:pt>
                <c:pt idx="454">
                  <c:v>53.564236614999984</c:v>
                </c:pt>
                <c:pt idx="455">
                  <c:v>43.490613199999984</c:v>
                </c:pt>
                <c:pt idx="456">
                  <c:v>29.44886657999999</c:v>
                </c:pt>
                <c:pt idx="457">
                  <c:v>29.021586544999987</c:v>
                </c:pt>
                <c:pt idx="458">
                  <c:v>27.069866594999997</c:v>
                </c:pt>
                <c:pt idx="459">
                  <c:v>45.639947824999972</c:v>
                </c:pt>
                <c:pt idx="460">
                  <c:v>48.519980319999974</c:v>
                </c:pt>
                <c:pt idx="461">
                  <c:v>54.641582577499989</c:v>
                </c:pt>
                <c:pt idx="462">
                  <c:v>66.541498074999978</c:v>
                </c:pt>
                <c:pt idx="463">
                  <c:v>99.158110567249977</c:v>
                </c:pt>
                <c:pt idx="464">
                  <c:v>57.119509177999994</c:v>
                </c:pt>
                <c:pt idx="465">
                  <c:v>25.974474437999987</c:v>
                </c:pt>
                <c:pt idx="466">
                  <c:v>27.877026657999988</c:v>
                </c:pt>
                <c:pt idx="467">
                  <c:v>33.793037407999996</c:v>
                </c:pt>
                <c:pt idx="468">
                  <c:v>31.889679418</c:v>
                </c:pt>
                <c:pt idx="469">
                  <c:v>34.867749677999996</c:v>
                </c:pt>
                <c:pt idx="470">
                  <c:v>32.885129927999991</c:v>
                </c:pt>
                <c:pt idx="471">
                  <c:v>23.061710417999997</c:v>
                </c:pt>
                <c:pt idx="472">
                  <c:v>41.61446114799999</c:v>
                </c:pt>
                <c:pt idx="473">
                  <c:v>59.853438775499974</c:v>
                </c:pt>
                <c:pt idx="474">
                  <c:v>74.20673368049998</c:v>
                </c:pt>
                <c:pt idx="475">
                  <c:v>99.930518638249964</c:v>
                </c:pt>
                <c:pt idx="476">
                  <c:v>212.95930616500002</c:v>
                </c:pt>
                <c:pt idx="477">
                  <c:v>492.93726283250004</c:v>
                </c:pt>
                <c:pt idx="478">
                  <c:v>1721.71806997</c:v>
                </c:pt>
                <c:pt idx="479">
                  <c:v>1892.8644348600001</c:v>
                </c:pt>
                <c:pt idx="480">
                  <c:v>1821.3194608075</c:v>
                </c:pt>
                <c:pt idx="481">
                  <c:v>1455.7959530075</c:v>
                </c:pt>
                <c:pt idx="482">
                  <c:v>1440.3603364975002</c:v>
                </c:pt>
                <c:pt idx="483">
                  <c:v>1462.9817895625001</c:v>
                </c:pt>
                <c:pt idx="484">
                  <c:v>1075.480055737499</c:v>
                </c:pt>
                <c:pt idx="485">
                  <c:v>737.33809764750004</c:v>
                </c:pt>
                <c:pt idx="486">
                  <c:v>554.37073205500008</c:v>
                </c:pt>
                <c:pt idx="487">
                  <c:v>411.66677162475003</c:v>
                </c:pt>
                <c:pt idx="488">
                  <c:v>312.25254319050003</c:v>
                </c:pt>
                <c:pt idx="489">
                  <c:v>316.44305376800008</c:v>
                </c:pt>
                <c:pt idx="490">
                  <c:v>295.56784167550006</c:v>
                </c:pt>
                <c:pt idx="491">
                  <c:v>229.27520958800002</c:v>
                </c:pt>
                <c:pt idx="492">
                  <c:v>172.3144201755</c:v>
                </c:pt>
                <c:pt idx="493">
                  <c:v>154.820762618</c:v>
                </c:pt>
                <c:pt idx="494">
                  <c:v>110.156263693</c:v>
                </c:pt>
                <c:pt idx="495">
                  <c:v>68.238969437999984</c:v>
                </c:pt>
                <c:pt idx="496">
                  <c:v>53.341081717999984</c:v>
                </c:pt>
                <c:pt idx="497">
                  <c:v>46.414569707999981</c:v>
                </c:pt>
                <c:pt idx="498">
                  <c:v>37.535851678</c:v>
                </c:pt>
                <c:pt idx="499">
                  <c:v>52.85024458074998</c:v>
                </c:pt>
                <c:pt idx="500">
                  <c:v>97.57359193749997</c:v>
                </c:pt>
                <c:pt idx="501">
                  <c:v>145.2155988625</c:v>
                </c:pt>
                <c:pt idx="502">
                  <c:v>217.77976127500003</c:v>
                </c:pt>
                <c:pt idx="503">
                  <c:v>297.24700565500001</c:v>
                </c:pt>
                <c:pt idx="504">
                  <c:v>281.07503796750001</c:v>
                </c:pt>
                <c:pt idx="505">
                  <c:v>373.46345842750009</c:v>
                </c:pt>
                <c:pt idx="506">
                  <c:v>426.70840974750001</c:v>
                </c:pt>
                <c:pt idx="507">
                  <c:v>379.59428032</c:v>
                </c:pt>
                <c:pt idx="508">
                  <c:v>422.21693582750004</c:v>
                </c:pt>
                <c:pt idx="509">
                  <c:v>480.517645415</c:v>
                </c:pt>
                <c:pt idx="510">
                  <c:v>467.85594878500001</c:v>
                </c:pt>
                <c:pt idx="511">
                  <c:v>290.02841401975002</c:v>
                </c:pt>
                <c:pt idx="512">
                  <c:v>318.454061663</c:v>
                </c:pt>
                <c:pt idx="513">
                  <c:v>234.025340078</c:v>
                </c:pt>
                <c:pt idx="514">
                  <c:v>213.03295041800001</c:v>
                </c:pt>
                <c:pt idx="515">
                  <c:v>223.64448338800003</c:v>
                </c:pt>
                <c:pt idx="516">
                  <c:v>161.54196115799999</c:v>
                </c:pt>
                <c:pt idx="517">
                  <c:v>128.44915646550001</c:v>
                </c:pt>
                <c:pt idx="518">
                  <c:v>126.8578674755</c:v>
                </c:pt>
                <c:pt idx="519">
                  <c:v>188.823635443</c:v>
                </c:pt>
                <c:pt idx="520">
                  <c:v>289.28435249300003</c:v>
                </c:pt>
                <c:pt idx="521">
                  <c:v>281.12334911550005</c:v>
                </c:pt>
                <c:pt idx="522">
                  <c:v>262.70507093050009</c:v>
                </c:pt>
                <c:pt idx="523">
                  <c:v>138.86855210575001</c:v>
                </c:pt>
                <c:pt idx="524">
                  <c:v>90.04674157499997</c:v>
                </c:pt>
                <c:pt idx="525">
                  <c:v>63.714522074999962</c:v>
                </c:pt>
                <c:pt idx="526">
                  <c:v>42.190509312499991</c:v>
                </c:pt>
                <c:pt idx="527">
                  <c:v>41.28178231499998</c:v>
                </c:pt>
                <c:pt idx="528">
                  <c:v>84.289386309999969</c:v>
                </c:pt>
                <c:pt idx="529">
                  <c:v>134.302729825</c:v>
                </c:pt>
                <c:pt idx="530">
                  <c:v>132.96962153250001</c:v>
                </c:pt>
                <c:pt idx="531">
                  <c:v>58.970671099999983</c:v>
                </c:pt>
                <c:pt idx="532">
                  <c:v>158.14268562750001</c:v>
                </c:pt>
                <c:pt idx="533">
                  <c:v>58.077204549999983</c:v>
                </c:pt>
                <c:pt idx="534">
                  <c:v>35.586509839999991</c:v>
                </c:pt>
                <c:pt idx="535">
                  <c:v>43.295751914749985</c:v>
                </c:pt>
                <c:pt idx="536">
                  <c:v>103.73938890800001</c:v>
                </c:pt>
                <c:pt idx="537">
                  <c:v>358.81695829800003</c:v>
                </c:pt>
                <c:pt idx="538">
                  <c:v>649.43371759800004</c:v>
                </c:pt>
                <c:pt idx="539">
                  <c:v>472.43013173050002</c:v>
                </c:pt>
                <c:pt idx="540">
                  <c:v>653.93829724300008</c:v>
                </c:pt>
                <c:pt idx="541">
                  <c:v>946.083764653</c:v>
                </c:pt>
                <c:pt idx="542">
                  <c:v>814.03961875300001</c:v>
                </c:pt>
                <c:pt idx="543">
                  <c:v>594.27721180050003</c:v>
                </c:pt>
                <c:pt idx="544">
                  <c:v>395.51814744300003</c:v>
                </c:pt>
                <c:pt idx="545">
                  <c:v>251.58295191550002</c:v>
                </c:pt>
                <c:pt idx="546">
                  <c:v>157.758478513</c:v>
                </c:pt>
                <c:pt idx="547">
                  <c:v>107.84973418574999</c:v>
                </c:pt>
                <c:pt idx="548">
                  <c:v>147.55317127000001</c:v>
                </c:pt>
                <c:pt idx="549">
                  <c:v>185.20239033499999</c:v>
                </c:pt>
                <c:pt idx="550">
                  <c:v>149.38546632000001</c:v>
                </c:pt>
                <c:pt idx="551">
                  <c:v>75.107880567499961</c:v>
                </c:pt>
                <c:pt idx="552">
                  <c:v>40.045069325</c:v>
                </c:pt>
                <c:pt idx="553">
                  <c:v>58.060795347499969</c:v>
                </c:pt>
                <c:pt idx="554">
                  <c:v>130.00695247499999</c:v>
                </c:pt>
                <c:pt idx="555">
                  <c:v>196.5121378975</c:v>
                </c:pt>
                <c:pt idx="556">
                  <c:v>242.74475595500002</c:v>
                </c:pt>
                <c:pt idx="557">
                  <c:v>268.11319630500003</c:v>
                </c:pt>
                <c:pt idx="558">
                  <c:v>248.73543434000001</c:v>
                </c:pt>
                <c:pt idx="559">
                  <c:v>214.51843364975002</c:v>
                </c:pt>
                <c:pt idx="560">
                  <c:v>165.17510724800002</c:v>
                </c:pt>
                <c:pt idx="561">
                  <c:v>122.286625978</c:v>
                </c:pt>
                <c:pt idx="562">
                  <c:v>90.486553417999957</c:v>
                </c:pt>
                <c:pt idx="563">
                  <c:v>70.918645487999981</c:v>
                </c:pt>
                <c:pt idx="564">
                  <c:v>167.20439245050002</c:v>
                </c:pt>
                <c:pt idx="565">
                  <c:v>193.65146534049998</c:v>
                </c:pt>
                <c:pt idx="566">
                  <c:v>157.9659289505</c:v>
                </c:pt>
                <c:pt idx="567">
                  <c:v>88.133980420499952</c:v>
                </c:pt>
                <c:pt idx="568">
                  <c:v>146.40494165799998</c:v>
                </c:pt>
                <c:pt idx="569">
                  <c:v>469.57118349550001</c:v>
                </c:pt>
                <c:pt idx="570">
                  <c:v>1026.6010094230001</c:v>
                </c:pt>
                <c:pt idx="571">
                  <c:v>1099.1300141357501</c:v>
                </c:pt>
                <c:pt idx="572">
                  <c:v>1161.8106537149999</c:v>
                </c:pt>
                <c:pt idx="573">
                  <c:v>1504.6457337525001</c:v>
                </c:pt>
                <c:pt idx="574">
                  <c:v>1941.3500395475</c:v>
                </c:pt>
                <c:pt idx="575">
                  <c:v>2132.0450570375001</c:v>
                </c:pt>
                <c:pt idx="576">
                  <c:v>2218.59730846</c:v>
                </c:pt>
                <c:pt idx="577">
                  <c:v>2075.6490260749997</c:v>
                </c:pt>
                <c:pt idx="578">
                  <c:v>1971.4839084650002</c:v>
                </c:pt>
                <c:pt idx="579">
                  <c:v>1995.5865685575002</c:v>
                </c:pt>
                <c:pt idx="580">
                  <c:v>1857.0889618800002</c:v>
                </c:pt>
                <c:pt idx="581">
                  <c:v>1769.1093537700001</c:v>
                </c:pt>
                <c:pt idx="582">
                  <c:v>1880.1416254175001</c:v>
                </c:pt>
                <c:pt idx="583">
                  <c:v>1795.1636938797501</c:v>
                </c:pt>
                <c:pt idx="584">
                  <c:v>1997.9603618030003</c:v>
                </c:pt>
                <c:pt idx="585">
                  <c:v>2136.7557710305</c:v>
                </c:pt>
                <c:pt idx="586">
                  <c:v>2093.1153566055</c:v>
                </c:pt>
                <c:pt idx="587">
                  <c:v>1934.795919443</c:v>
                </c:pt>
                <c:pt idx="588">
                  <c:v>1799.7631984704992</c:v>
                </c:pt>
                <c:pt idx="589">
                  <c:v>1667.286748777999</c:v>
                </c:pt>
                <c:pt idx="590">
                  <c:v>1670.8855908780001</c:v>
                </c:pt>
                <c:pt idx="591">
                  <c:v>1629.557453078</c:v>
                </c:pt>
                <c:pt idx="592">
                  <c:v>1530.3191271155001</c:v>
                </c:pt>
                <c:pt idx="593">
                  <c:v>1441.4929193180001</c:v>
                </c:pt>
                <c:pt idx="594">
                  <c:v>1583.005229320499</c:v>
                </c:pt>
                <c:pt idx="595">
                  <c:v>1664.27241377325</c:v>
                </c:pt>
                <c:pt idx="596">
                  <c:v>1659.8988762175002</c:v>
                </c:pt>
                <c:pt idx="597">
                  <c:v>1370.53649333</c:v>
                </c:pt>
                <c:pt idx="598">
                  <c:v>1264.6188721174999</c:v>
                </c:pt>
                <c:pt idx="599">
                  <c:v>1456.068924409999</c:v>
                </c:pt>
                <c:pt idx="600">
                  <c:v>1523.4388155975</c:v>
                </c:pt>
                <c:pt idx="601">
                  <c:v>1320.3653154174992</c:v>
                </c:pt>
                <c:pt idx="602">
                  <c:v>1138.9971409025</c:v>
                </c:pt>
                <c:pt idx="603">
                  <c:v>838.75414137250004</c:v>
                </c:pt>
                <c:pt idx="604">
                  <c:v>628.61865047250001</c:v>
                </c:pt>
                <c:pt idx="605">
                  <c:v>509.43120365500005</c:v>
                </c:pt>
                <c:pt idx="606">
                  <c:v>419.97526640000001</c:v>
                </c:pt>
                <c:pt idx="607">
                  <c:v>424.97035843725001</c:v>
                </c:pt>
                <c:pt idx="608">
                  <c:v>454.1944891855</c:v>
                </c:pt>
                <c:pt idx="609">
                  <c:v>616.89699231300006</c:v>
                </c:pt>
                <c:pt idx="610">
                  <c:v>501.23652597800003</c:v>
                </c:pt>
                <c:pt idx="611">
                  <c:v>343.15035148800001</c:v>
                </c:pt>
                <c:pt idx="612">
                  <c:v>382.03200601800006</c:v>
                </c:pt>
                <c:pt idx="613">
                  <c:v>481.93354467050005</c:v>
                </c:pt>
                <c:pt idx="614">
                  <c:v>832.01581634299998</c:v>
                </c:pt>
                <c:pt idx="615">
                  <c:v>1039.3071084855001</c:v>
                </c:pt>
                <c:pt idx="616">
                  <c:v>1379.2342302705001</c:v>
                </c:pt>
                <c:pt idx="617">
                  <c:v>1400.2030525455</c:v>
                </c:pt>
                <c:pt idx="618">
                  <c:v>1286.661936623</c:v>
                </c:pt>
                <c:pt idx="619">
                  <c:v>1045.330672780749</c:v>
                </c:pt>
                <c:pt idx="620">
                  <c:v>947.05626275750001</c:v>
                </c:pt>
                <c:pt idx="621">
                  <c:v>773.98761410000009</c:v>
                </c:pt>
                <c:pt idx="622">
                  <c:v>803.76634450749998</c:v>
                </c:pt>
                <c:pt idx="623">
                  <c:v>1101.63762619</c:v>
                </c:pt>
                <c:pt idx="624">
                  <c:v>1358.8078357375</c:v>
                </c:pt>
                <c:pt idx="625">
                  <c:v>1351.5525945750001</c:v>
                </c:pt>
                <c:pt idx="626">
                  <c:v>1319.9573937175001</c:v>
                </c:pt>
                <c:pt idx="627">
                  <c:v>1292.7337106074999</c:v>
                </c:pt>
                <c:pt idx="628">
                  <c:v>1418.372950307499</c:v>
                </c:pt>
                <c:pt idx="629">
                  <c:v>1410.0431275975</c:v>
                </c:pt>
                <c:pt idx="630">
                  <c:v>1416.2756418100003</c:v>
                </c:pt>
                <c:pt idx="631">
                  <c:v>1266.1040928847501</c:v>
                </c:pt>
                <c:pt idx="632">
                  <c:v>1227.7298625430001</c:v>
                </c:pt>
                <c:pt idx="633">
                  <c:v>1228.896822815499</c:v>
                </c:pt>
                <c:pt idx="634">
                  <c:v>1151.068163828</c:v>
                </c:pt>
                <c:pt idx="635">
                  <c:v>1250.1312716580001</c:v>
                </c:pt>
                <c:pt idx="636">
                  <c:v>1225.4578930255</c:v>
                </c:pt>
                <c:pt idx="637">
                  <c:v>1078.226460678</c:v>
                </c:pt>
                <c:pt idx="638">
                  <c:v>677.9699984455001</c:v>
                </c:pt>
                <c:pt idx="639">
                  <c:v>437.36658277050003</c:v>
                </c:pt>
                <c:pt idx="640">
                  <c:v>261.34894024300002</c:v>
                </c:pt>
                <c:pt idx="641">
                  <c:v>225.97703868799999</c:v>
                </c:pt>
                <c:pt idx="642">
                  <c:v>162.23677543550002</c:v>
                </c:pt>
                <c:pt idx="643">
                  <c:v>111.31912263575001</c:v>
                </c:pt>
                <c:pt idx="644">
                  <c:v>132.7425570975</c:v>
                </c:pt>
                <c:pt idx="645">
                  <c:v>300.02371942500002</c:v>
                </c:pt>
                <c:pt idx="646">
                  <c:v>517.83129195750007</c:v>
                </c:pt>
                <c:pt idx="647">
                  <c:v>606.43609913</c:v>
                </c:pt>
                <c:pt idx="648">
                  <c:v>479.14909556250001</c:v>
                </c:pt>
                <c:pt idx="649">
                  <c:v>352.26528921750003</c:v>
                </c:pt>
                <c:pt idx="650">
                  <c:v>306.00489087749997</c:v>
                </c:pt>
                <c:pt idx="651">
                  <c:v>295.25509790250004</c:v>
                </c:pt>
                <c:pt idx="652">
                  <c:v>283.69332462750003</c:v>
                </c:pt>
                <c:pt idx="653">
                  <c:v>221.18918111750003</c:v>
                </c:pt>
                <c:pt idx="654">
                  <c:v>188.48053274750001</c:v>
                </c:pt>
                <c:pt idx="655">
                  <c:v>206.63319893725</c:v>
                </c:pt>
                <c:pt idx="656">
                  <c:v>244.77342638550002</c:v>
                </c:pt>
                <c:pt idx="657">
                  <c:v>389.91280493300002</c:v>
                </c:pt>
                <c:pt idx="658">
                  <c:v>629.39068981800006</c:v>
                </c:pt>
                <c:pt idx="659">
                  <c:v>688.44554721300005</c:v>
                </c:pt>
                <c:pt idx="660">
                  <c:v>1186.703930933</c:v>
                </c:pt>
                <c:pt idx="661">
                  <c:v>1516.2926296055</c:v>
                </c:pt>
                <c:pt idx="662">
                  <c:v>1742.2212053955</c:v>
                </c:pt>
                <c:pt idx="663">
                  <c:v>1783.741887723</c:v>
                </c:pt>
                <c:pt idx="664">
                  <c:v>1978.0144596530001</c:v>
                </c:pt>
                <c:pt idx="665">
                  <c:v>2013.1093308730001</c:v>
                </c:pt>
                <c:pt idx="666">
                  <c:v>1858.3137991555</c:v>
                </c:pt>
                <c:pt idx="667">
                  <c:v>1697.7764212782502</c:v>
                </c:pt>
                <c:pt idx="668">
                  <c:v>1561.2702779725</c:v>
                </c:pt>
                <c:pt idx="669">
                  <c:v>1466.1388282125001</c:v>
                </c:pt>
                <c:pt idx="670">
                  <c:v>1420.1814064925002</c:v>
                </c:pt>
                <c:pt idx="671">
                  <c:v>1370.6827227825002</c:v>
                </c:pt>
                <c:pt idx="672">
                  <c:v>1213.90337385</c:v>
                </c:pt>
                <c:pt idx="673">
                  <c:v>977.16509851500007</c:v>
                </c:pt>
                <c:pt idx="674">
                  <c:v>804.44291457999998</c:v>
                </c:pt>
                <c:pt idx="675">
                  <c:v>628.17139359750001</c:v>
                </c:pt>
                <c:pt idx="676">
                  <c:v>509.90109297500004</c:v>
                </c:pt>
                <c:pt idx="677">
                  <c:v>320.58589969500002</c:v>
                </c:pt>
                <c:pt idx="678">
                  <c:v>213.83938112500002</c:v>
                </c:pt>
                <c:pt idx="679">
                  <c:v>115.19713737475</c:v>
                </c:pt>
                <c:pt idx="680">
                  <c:v>36.973173667999973</c:v>
                </c:pt>
                <c:pt idx="681">
                  <c:v>19.660549688</c:v>
                </c:pt>
                <c:pt idx="682">
                  <c:v>6.9124071679999997</c:v>
                </c:pt>
                <c:pt idx="683">
                  <c:v>9.2973181779999994</c:v>
                </c:pt>
                <c:pt idx="684">
                  <c:v>22.061449897999989</c:v>
                </c:pt>
                <c:pt idx="685">
                  <c:v>45.016855177999993</c:v>
                </c:pt>
                <c:pt idx="686">
                  <c:v>46.702737427999992</c:v>
                </c:pt>
                <c:pt idx="687">
                  <c:v>53.397963587999975</c:v>
                </c:pt>
                <c:pt idx="688">
                  <c:v>52.332867480499992</c:v>
                </c:pt>
                <c:pt idx="689">
                  <c:v>51.813111700499981</c:v>
                </c:pt>
                <c:pt idx="690">
                  <c:v>62.07649350799997</c:v>
                </c:pt>
                <c:pt idx="691">
                  <c:v>79.341604605749964</c:v>
                </c:pt>
                <c:pt idx="692">
                  <c:v>154.02660075750001</c:v>
                </c:pt>
                <c:pt idx="693">
                  <c:v>287.35287515500005</c:v>
                </c:pt>
                <c:pt idx="694">
                  <c:v>404.48746471250001</c:v>
                </c:pt>
                <c:pt idx="695">
                  <c:v>511.92870371250007</c:v>
                </c:pt>
                <c:pt idx="696">
                  <c:v>549.88200664750002</c:v>
                </c:pt>
                <c:pt idx="697">
                  <c:v>534.99182159000009</c:v>
                </c:pt>
                <c:pt idx="698">
                  <c:v>492.21398552250002</c:v>
                </c:pt>
                <c:pt idx="699">
                  <c:v>568.67972307000002</c:v>
                </c:pt>
                <c:pt idx="700">
                  <c:v>660.59600318000003</c:v>
                </c:pt>
                <c:pt idx="701">
                  <c:v>638.95758490749995</c:v>
                </c:pt>
                <c:pt idx="702">
                  <c:v>626.30090656250002</c:v>
                </c:pt>
                <c:pt idx="703">
                  <c:v>562.47569441974997</c:v>
                </c:pt>
                <c:pt idx="704">
                  <c:v>571.21688941050002</c:v>
                </c:pt>
                <c:pt idx="705">
                  <c:v>680.74879766050003</c:v>
                </c:pt>
                <c:pt idx="706">
                  <c:v>953.82145046550011</c:v>
                </c:pt>
                <c:pt idx="707">
                  <c:v>1100.8917993905002</c:v>
                </c:pt>
                <c:pt idx="708">
                  <c:v>1079.3332884230001</c:v>
                </c:pt>
                <c:pt idx="709">
                  <c:v>1039.6887512505</c:v>
                </c:pt>
                <c:pt idx="710">
                  <c:v>944.50246388800008</c:v>
                </c:pt>
                <c:pt idx="711">
                  <c:v>691.14867681049998</c:v>
                </c:pt>
                <c:pt idx="712">
                  <c:v>557.780483323</c:v>
                </c:pt>
                <c:pt idx="713">
                  <c:v>539.26250328050003</c:v>
                </c:pt>
                <c:pt idx="714">
                  <c:v>611.22908818050007</c:v>
                </c:pt>
                <c:pt idx="715">
                  <c:v>612.28277623074996</c:v>
                </c:pt>
                <c:pt idx="716">
                  <c:v>659.09030667500008</c:v>
                </c:pt>
                <c:pt idx="717">
                  <c:v>430.98595540500003</c:v>
                </c:pt>
                <c:pt idx="718">
                  <c:v>230.90844084</c:v>
                </c:pt>
                <c:pt idx="719">
                  <c:v>188.3940946875</c:v>
                </c:pt>
                <c:pt idx="720">
                  <c:v>80.016253084999988</c:v>
                </c:pt>
                <c:pt idx="721">
                  <c:v>87.004855554999963</c:v>
                </c:pt>
                <c:pt idx="722">
                  <c:v>157.78435734749999</c:v>
                </c:pt>
                <c:pt idx="723">
                  <c:v>120.11253432500001</c:v>
                </c:pt>
                <c:pt idx="724">
                  <c:v>99.268840584999992</c:v>
                </c:pt>
                <c:pt idx="725">
                  <c:v>85.118871344999974</c:v>
                </c:pt>
                <c:pt idx="726">
                  <c:v>143.42886806499999</c:v>
                </c:pt>
                <c:pt idx="727">
                  <c:v>98.152275414749951</c:v>
                </c:pt>
                <c:pt idx="728">
                  <c:v>54.338319907999988</c:v>
                </c:pt>
                <c:pt idx="729">
                  <c:v>28.939324157999991</c:v>
                </c:pt>
                <c:pt idx="730">
                  <c:v>12.00854567799999</c:v>
                </c:pt>
                <c:pt idx="731">
                  <c:v>16.752469632999986</c:v>
                </c:pt>
                <c:pt idx="732">
                  <c:v>48.133637457999988</c:v>
                </c:pt>
                <c:pt idx="733">
                  <c:v>58.761600247999986</c:v>
                </c:pt>
                <c:pt idx="734">
                  <c:v>64.76179555799996</c:v>
                </c:pt>
                <c:pt idx="735">
                  <c:v>62.030687707999981</c:v>
                </c:pt>
                <c:pt idx="736">
                  <c:v>64.969590387999972</c:v>
                </c:pt>
                <c:pt idx="737">
                  <c:v>79.298524385500002</c:v>
                </c:pt>
                <c:pt idx="738">
                  <c:v>124.9890218355</c:v>
                </c:pt>
                <c:pt idx="739">
                  <c:v>177.08955398325003</c:v>
                </c:pt>
                <c:pt idx="740">
                  <c:v>266.45636971250002</c:v>
                </c:pt>
                <c:pt idx="741">
                  <c:v>476.87353629000006</c:v>
                </c:pt>
                <c:pt idx="742">
                  <c:v>738.6194712775</c:v>
                </c:pt>
                <c:pt idx="743">
                  <c:v>885.42429150000009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9E-4A3D-BD4F-0DECCA015B12}"/>
            </c:ext>
          </c:extLst>
        </c:ser>
        <c:ser>
          <c:idx val="4"/>
          <c:order val="4"/>
          <c:tx>
            <c:strRef>
              <c:f>'07'!$G$44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'07'!$G$45:$G$789</c:f>
              <c:numCache>
                <c:formatCode>_(* #,##0.00_);_(* \(#,##0.00\);_(* "-"??_);_(@_)</c:formatCode>
                <c:ptCount val="745"/>
                <c:pt idx="0">
                  <c:v>1231.050970433</c:v>
                </c:pt>
                <c:pt idx="1">
                  <c:v>1226.9160007282512</c:v>
                </c:pt>
                <c:pt idx="2">
                  <c:v>1238.5789464407501</c:v>
                </c:pt>
                <c:pt idx="3">
                  <c:v>1222.994409273248</c:v>
                </c:pt>
                <c:pt idx="4">
                  <c:v>1246.21760159325</c:v>
                </c:pt>
                <c:pt idx="5">
                  <c:v>1269.977977238251</c:v>
                </c:pt>
                <c:pt idx="6">
                  <c:v>1320.3584643057511</c:v>
                </c:pt>
                <c:pt idx="7">
                  <c:v>1478.268046641</c:v>
                </c:pt>
                <c:pt idx="8">
                  <c:v>1567.40125911275</c:v>
                </c:pt>
                <c:pt idx="9">
                  <c:v>1513.3207068002521</c:v>
                </c:pt>
                <c:pt idx="10">
                  <c:v>1547.0659710602501</c:v>
                </c:pt>
                <c:pt idx="11">
                  <c:v>1578.8568282602491</c:v>
                </c:pt>
                <c:pt idx="12">
                  <c:v>1560.0710595252492</c:v>
                </c:pt>
                <c:pt idx="13">
                  <c:v>1547.249762325247</c:v>
                </c:pt>
                <c:pt idx="14">
                  <c:v>1588.7913702802491</c:v>
                </c:pt>
                <c:pt idx="15">
                  <c:v>1469.0049169977522</c:v>
                </c:pt>
                <c:pt idx="16">
                  <c:v>1419.1109812327481</c:v>
                </c:pt>
                <c:pt idx="17">
                  <c:v>1394.7295896002493</c:v>
                </c:pt>
                <c:pt idx="18">
                  <c:v>1386.1834335602482</c:v>
                </c:pt>
                <c:pt idx="19">
                  <c:v>1290.515164449999</c:v>
                </c:pt>
                <c:pt idx="20">
                  <c:v>1342.84138986575</c:v>
                </c:pt>
                <c:pt idx="21">
                  <c:v>1370.6118241907491</c:v>
                </c:pt>
                <c:pt idx="22">
                  <c:v>1316.564868773248</c:v>
                </c:pt>
                <c:pt idx="23">
                  <c:v>1310.197103688248</c:v>
                </c:pt>
                <c:pt idx="24">
                  <c:v>1333.23629261325</c:v>
                </c:pt>
                <c:pt idx="25">
                  <c:v>1311.042525685747</c:v>
                </c:pt>
                <c:pt idx="26">
                  <c:v>1295.5620635207511</c:v>
                </c:pt>
                <c:pt idx="27">
                  <c:v>1306.230672980751</c:v>
                </c:pt>
                <c:pt idx="28">
                  <c:v>1302.7920031207511</c:v>
                </c:pt>
                <c:pt idx="29">
                  <c:v>1266.629492645749</c:v>
                </c:pt>
                <c:pt idx="30">
                  <c:v>1253.87117236325</c:v>
                </c:pt>
                <c:pt idx="31">
                  <c:v>1461.3348111110001</c:v>
                </c:pt>
                <c:pt idx="32">
                  <c:v>1462.303419585252</c:v>
                </c:pt>
                <c:pt idx="33">
                  <c:v>1409.56864579025</c:v>
                </c:pt>
                <c:pt idx="34">
                  <c:v>1459.230730262751</c:v>
                </c:pt>
                <c:pt idx="35">
                  <c:v>1386.6109867302482</c:v>
                </c:pt>
                <c:pt idx="36">
                  <c:v>1463.572364762751</c:v>
                </c:pt>
                <c:pt idx="37">
                  <c:v>1478.165805007749</c:v>
                </c:pt>
                <c:pt idx="38">
                  <c:v>1449.43293045775</c:v>
                </c:pt>
                <c:pt idx="39">
                  <c:v>1420.4352266577482</c:v>
                </c:pt>
                <c:pt idx="40">
                  <c:v>1413.7563839177481</c:v>
                </c:pt>
                <c:pt idx="41">
                  <c:v>1450.087088297749</c:v>
                </c:pt>
                <c:pt idx="42">
                  <c:v>1493.0140902552512</c:v>
                </c:pt>
                <c:pt idx="43">
                  <c:v>1369.692060789999</c:v>
                </c:pt>
                <c:pt idx="44">
                  <c:v>1404.8155278882512</c:v>
                </c:pt>
                <c:pt idx="45">
                  <c:v>1384.2496178457491</c:v>
                </c:pt>
                <c:pt idx="46">
                  <c:v>1339.4546316757489</c:v>
                </c:pt>
                <c:pt idx="47">
                  <c:v>1310.6272595307512</c:v>
                </c:pt>
                <c:pt idx="48">
                  <c:v>1281.8934724207502</c:v>
                </c:pt>
                <c:pt idx="49">
                  <c:v>1292.315331523248</c:v>
                </c:pt>
                <c:pt idx="50">
                  <c:v>1295.04818824325</c:v>
                </c:pt>
                <c:pt idx="51">
                  <c:v>1344.010707855748</c:v>
                </c:pt>
                <c:pt idx="52">
                  <c:v>1328.8817643907491</c:v>
                </c:pt>
                <c:pt idx="53">
                  <c:v>1290.868458040753</c:v>
                </c:pt>
                <c:pt idx="54">
                  <c:v>1325.229358265748</c:v>
                </c:pt>
                <c:pt idx="55">
                  <c:v>1531.4806452835012</c:v>
                </c:pt>
                <c:pt idx="56">
                  <c:v>1654.887770065249</c:v>
                </c:pt>
                <c:pt idx="57">
                  <c:v>1676.2904193352522</c:v>
                </c:pt>
                <c:pt idx="58">
                  <c:v>1673.8645796102521</c:v>
                </c:pt>
                <c:pt idx="59">
                  <c:v>1737.9784751177533</c:v>
                </c:pt>
                <c:pt idx="60">
                  <c:v>1806.350166125251</c:v>
                </c:pt>
                <c:pt idx="61">
                  <c:v>1767.764303677752</c:v>
                </c:pt>
                <c:pt idx="62">
                  <c:v>1767.73477493775</c:v>
                </c:pt>
                <c:pt idx="63">
                  <c:v>1768.8742318377499</c:v>
                </c:pt>
                <c:pt idx="64">
                  <c:v>1693.0178894402491</c:v>
                </c:pt>
                <c:pt idx="65">
                  <c:v>1532.9262827527491</c:v>
                </c:pt>
                <c:pt idx="66">
                  <c:v>1507.7405193927491</c:v>
                </c:pt>
                <c:pt idx="67">
                  <c:v>1404.4380981225022</c:v>
                </c:pt>
                <c:pt idx="68">
                  <c:v>1379.6589463907542</c:v>
                </c:pt>
                <c:pt idx="69">
                  <c:v>1390.7260837857521</c:v>
                </c:pt>
                <c:pt idx="70">
                  <c:v>1366.558799793253</c:v>
                </c:pt>
                <c:pt idx="71">
                  <c:v>1325.7504054157482</c:v>
                </c:pt>
                <c:pt idx="72">
                  <c:v>1266.6728239532511</c:v>
                </c:pt>
                <c:pt idx="73">
                  <c:v>1289.106049380749</c:v>
                </c:pt>
                <c:pt idx="74">
                  <c:v>1289.7653315832511</c:v>
                </c:pt>
                <c:pt idx="75">
                  <c:v>1278.2401495632489</c:v>
                </c:pt>
                <c:pt idx="76">
                  <c:v>1288.5157000807512</c:v>
                </c:pt>
                <c:pt idx="77">
                  <c:v>1287.46261554075</c:v>
                </c:pt>
                <c:pt idx="78">
                  <c:v>1322.2506715907512</c:v>
                </c:pt>
                <c:pt idx="79">
                  <c:v>1516.7575370335021</c:v>
                </c:pt>
                <c:pt idx="80">
                  <c:v>1583.5540555052492</c:v>
                </c:pt>
                <c:pt idx="81">
                  <c:v>1609.1841175402501</c:v>
                </c:pt>
                <c:pt idx="82">
                  <c:v>1655.61284074275</c:v>
                </c:pt>
                <c:pt idx="83">
                  <c:v>1724.7058213802482</c:v>
                </c:pt>
                <c:pt idx="84">
                  <c:v>1746.5287372927521</c:v>
                </c:pt>
                <c:pt idx="85">
                  <c:v>1753.8666445602521</c:v>
                </c:pt>
                <c:pt idx="86">
                  <c:v>1742.5066621852491</c:v>
                </c:pt>
                <c:pt idx="87">
                  <c:v>1681.499148630247</c:v>
                </c:pt>
                <c:pt idx="88">
                  <c:v>1490.160128747749</c:v>
                </c:pt>
                <c:pt idx="89">
                  <c:v>1460.69549780275</c:v>
                </c:pt>
                <c:pt idx="90">
                  <c:v>1457.4198115377492</c:v>
                </c:pt>
                <c:pt idx="91">
                  <c:v>1356.8440633449991</c:v>
                </c:pt>
                <c:pt idx="92">
                  <c:v>1339.6366870332481</c:v>
                </c:pt>
                <c:pt idx="93">
                  <c:v>1304.099396690747</c:v>
                </c:pt>
                <c:pt idx="94">
                  <c:v>1276.947983000751</c:v>
                </c:pt>
                <c:pt idx="95">
                  <c:v>1242.990820783252</c:v>
                </c:pt>
                <c:pt idx="96">
                  <c:v>1224.7551422757501</c:v>
                </c:pt>
                <c:pt idx="97">
                  <c:v>1219.1989187357501</c:v>
                </c:pt>
                <c:pt idx="98">
                  <c:v>1221.4758698832522</c:v>
                </c:pt>
                <c:pt idx="99">
                  <c:v>1221.480712210752</c:v>
                </c:pt>
                <c:pt idx="100">
                  <c:v>1213.4281087632521</c:v>
                </c:pt>
                <c:pt idx="101">
                  <c:v>1212.1690609832501</c:v>
                </c:pt>
                <c:pt idx="102">
                  <c:v>1259.05452125075</c:v>
                </c:pt>
                <c:pt idx="103">
                  <c:v>1481.175595848501</c:v>
                </c:pt>
                <c:pt idx="104">
                  <c:v>1565.3688312527509</c:v>
                </c:pt>
                <c:pt idx="105">
                  <c:v>1634.980156097748</c:v>
                </c:pt>
                <c:pt idx="106">
                  <c:v>1660.544292390249</c:v>
                </c:pt>
                <c:pt idx="107">
                  <c:v>1662.525814840249</c:v>
                </c:pt>
                <c:pt idx="108">
                  <c:v>1655.2234611827512</c:v>
                </c:pt>
                <c:pt idx="109">
                  <c:v>1629.379474175249</c:v>
                </c:pt>
                <c:pt idx="110">
                  <c:v>1607.482610925249</c:v>
                </c:pt>
                <c:pt idx="111">
                  <c:v>1551.8789579452512</c:v>
                </c:pt>
                <c:pt idx="112">
                  <c:v>1489.0125508902481</c:v>
                </c:pt>
                <c:pt idx="113">
                  <c:v>1477.8309426102471</c:v>
                </c:pt>
                <c:pt idx="114">
                  <c:v>1493.2571415952521</c:v>
                </c:pt>
                <c:pt idx="115">
                  <c:v>1343.975584742502</c:v>
                </c:pt>
                <c:pt idx="116">
                  <c:v>1297.949465565755</c:v>
                </c:pt>
                <c:pt idx="117">
                  <c:v>1309.7559883882532</c:v>
                </c:pt>
                <c:pt idx="118">
                  <c:v>1335.1635937007482</c:v>
                </c:pt>
                <c:pt idx="119">
                  <c:v>1281.707075400752</c:v>
                </c:pt>
                <c:pt idx="120">
                  <c:v>1260.5106024082481</c:v>
                </c:pt>
                <c:pt idx="121">
                  <c:v>1288.5093003407512</c:v>
                </c:pt>
                <c:pt idx="122">
                  <c:v>1295.183867680749</c:v>
                </c:pt>
                <c:pt idx="123">
                  <c:v>1194.384110688251</c:v>
                </c:pt>
                <c:pt idx="124">
                  <c:v>1214.0311071507501</c:v>
                </c:pt>
                <c:pt idx="125">
                  <c:v>1249.6768637182499</c:v>
                </c:pt>
                <c:pt idx="126">
                  <c:v>1266.4646016257479</c:v>
                </c:pt>
                <c:pt idx="127">
                  <c:v>1463.3228645834981</c:v>
                </c:pt>
                <c:pt idx="128">
                  <c:v>1559.9624578152502</c:v>
                </c:pt>
                <c:pt idx="129">
                  <c:v>1627.3994924752501</c:v>
                </c:pt>
                <c:pt idx="130">
                  <c:v>1755.1569325177522</c:v>
                </c:pt>
                <c:pt idx="131">
                  <c:v>1745.522793367749</c:v>
                </c:pt>
                <c:pt idx="132">
                  <c:v>1745.3586571452499</c:v>
                </c:pt>
                <c:pt idx="133">
                  <c:v>1694.6043192052482</c:v>
                </c:pt>
                <c:pt idx="134">
                  <c:v>1658.9318628802491</c:v>
                </c:pt>
                <c:pt idx="135">
                  <c:v>1589.7231333152492</c:v>
                </c:pt>
                <c:pt idx="136">
                  <c:v>1442.7521114652502</c:v>
                </c:pt>
                <c:pt idx="137">
                  <c:v>1482.63602432775</c:v>
                </c:pt>
                <c:pt idx="138">
                  <c:v>1489.1155711452502</c:v>
                </c:pt>
                <c:pt idx="139">
                  <c:v>1345.4129547249981</c:v>
                </c:pt>
                <c:pt idx="140">
                  <c:v>1299.8879359557511</c:v>
                </c:pt>
                <c:pt idx="141">
                  <c:v>1314.781470203249</c:v>
                </c:pt>
                <c:pt idx="142">
                  <c:v>1248.672752085751</c:v>
                </c:pt>
                <c:pt idx="143">
                  <c:v>1182.13365183575</c:v>
                </c:pt>
                <c:pt idx="144">
                  <c:v>1153.285427623249</c:v>
                </c:pt>
                <c:pt idx="145">
                  <c:v>1151.264453225752</c:v>
                </c:pt>
                <c:pt idx="146">
                  <c:v>1176.2378931507501</c:v>
                </c:pt>
                <c:pt idx="147">
                  <c:v>1152.16912504075</c:v>
                </c:pt>
                <c:pt idx="148">
                  <c:v>1182.52376601075</c:v>
                </c:pt>
                <c:pt idx="149">
                  <c:v>1149.0490948907491</c:v>
                </c:pt>
                <c:pt idx="150">
                  <c:v>1184.4663410332521</c:v>
                </c:pt>
                <c:pt idx="151">
                  <c:v>1353.4564591109981</c:v>
                </c:pt>
                <c:pt idx="152">
                  <c:v>1465.6874669002511</c:v>
                </c:pt>
                <c:pt idx="153">
                  <c:v>1498.431077407751</c:v>
                </c:pt>
                <c:pt idx="154">
                  <c:v>1591.9774973127501</c:v>
                </c:pt>
                <c:pt idx="155">
                  <c:v>1682.605251790249</c:v>
                </c:pt>
                <c:pt idx="156">
                  <c:v>1652.0602817477502</c:v>
                </c:pt>
                <c:pt idx="157">
                  <c:v>1581.7413685652502</c:v>
                </c:pt>
                <c:pt idx="158">
                  <c:v>1554.6911909977521</c:v>
                </c:pt>
                <c:pt idx="159">
                  <c:v>1538.5777234377501</c:v>
                </c:pt>
                <c:pt idx="160">
                  <c:v>1523.1326586527503</c:v>
                </c:pt>
                <c:pt idx="161">
                  <c:v>1477.2166703077501</c:v>
                </c:pt>
                <c:pt idx="162">
                  <c:v>1426.890382242749</c:v>
                </c:pt>
                <c:pt idx="163">
                  <c:v>1167.420500725003</c:v>
                </c:pt>
                <c:pt idx="164">
                  <c:v>1190.7393335357499</c:v>
                </c:pt>
                <c:pt idx="165">
                  <c:v>1206.83382485325</c:v>
                </c:pt>
                <c:pt idx="166">
                  <c:v>1154.342294603251</c:v>
                </c:pt>
                <c:pt idx="167">
                  <c:v>1179.45066914325</c:v>
                </c:pt>
                <c:pt idx="168">
                  <c:v>1201.02446563075</c:v>
                </c:pt>
                <c:pt idx="169">
                  <c:v>1110.8727710532501</c:v>
                </c:pt>
                <c:pt idx="170">
                  <c:v>1183.0131121607501</c:v>
                </c:pt>
                <c:pt idx="171">
                  <c:v>1247.0413373582501</c:v>
                </c:pt>
                <c:pt idx="172">
                  <c:v>1255.1442892632499</c:v>
                </c:pt>
                <c:pt idx="173">
                  <c:v>1182.49566410075</c:v>
                </c:pt>
                <c:pt idx="174">
                  <c:v>1167.2802854082511</c:v>
                </c:pt>
                <c:pt idx="175">
                  <c:v>1379.076014470998</c:v>
                </c:pt>
                <c:pt idx="176">
                  <c:v>1417.814259390248</c:v>
                </c:pt>
                <c:pt idx="177">
                  <c:v>1495.8734394127503</c:v>
                </c:pt>
                <c:pt idx="178">
                  <c:v>1519.998726752749</c:v>
                </c:pt>
                <c:pt idx="179">
                  <c:v>1573.614100537749</c:v>
                </c:pt>
                <c:pt idx="180">
                  <c:v>1538.661989662751</c:v>
                </c:pt>
                <c:pt idx="181">
                  <c:v>1479.640546837747</c:v>
                </c:pt>
                <c:pt idx="182">
                  <c:v>1491.870439527748</c:v>
                </c:pt>
                <c:pt idx="183">
                  <c:v>1233.0592847077482</c:v>
                </c:pt>
                <c:pt idx="184">
                  <c:v>1428.2595995602492</c:v>
                </c:pt>
                <c:pt idx="185">
                  <c:v>1420.9359454902501</c:v>
                </c:pt>
                <c:pt idx="186">
                  <c:v>1346.841650645249</c:v>
                </c:pt>
                <c:pt idx="187">
                  <c:v>1235.1440690749971</c:v>
                </c:pt>
                <c:pt idx="188">
                  <c:v>1235.324171020751</c:v>
                </c:pt>
                <c:pt idx="189">
                  <c:v>1244.104798988252</c:v>
                </c:pt>
                <c:pt idx="190">
                  <c:v>1260.257967070751</c:v>
                </c:pt>
                <c:pt idx="191">
                  <c:v>1229.28160377575</c:v>
                </c:pt>
                <c:pt idx="192">
                  <c:v>1196.7072587582511</c:v>
                </c:pt>
                <c:pt idx="193">
                  <c:v>1181.0000411332519</c:v>
                </c:pt>
                <c:pt idx="194">
                  <c:v>1173.846965088253</c:v>
                </c:pt>
                <c:pt idx="195">
                  <c:v>1170.8432148282511</c:v>
                </c:pt>
                <c:pt idx="196">
                  <c:v>1162.7254342382521</c:v>
                </c:pt>
                <c:pt idx="197">
                  <c:v>1161.159071908251</c:v>
                </c:pt>
                <c:pt idx="198">
                  <c:v>1163.5556733282522</c:v>
                </c:pt>
                <c:pt idx="199">
                  <c:v>1335.3518002935011</c:v>
                </c:pt>
                <c:pt idx="200">
                  <c:v>1378.281675252749</c:v>
                </c:pt>
                <c:pt idx="201">
                  <c:v>1434.9648131302499</c:v>
                </c:pt>
                <c:pt idx="202">
                  <c:v>1444.0302207652492</c:v>
                </c:pt>
                <c:pt idx="203">
                  <c:v>1431.108473965249</c:v>
                </c:pt>
                <c:pt idx="204">
                  <c:v>1441.46292473275</c:v>
                </c:pt>
                <c:pt idx="205">
                  <c:v>1418.4259009177499</c:v>
                </c:pt>
                <c:pt idx="206">
                  <c:v>1423.7029256052499</c:v>
                </c:pt>
                <c:pt idx="207">
                  <c:v>1418.0601409552512</c:v>
                </c:pt>
                <c:pt idx="208">
                  <c:v>1268.4224419202512</c:v>
                </c:pt>
                <c:pt idx="209">
                  <c:v>1319.2281634127489</c:v>
                </c:pt>
                <c:pt idx="210">
                  <c:v>1331.405019600249</c:v>
                </c:pt>
                <c:pt idx="211">
                  <c:v>1221.1343890274991</c:v>
                </c:pt>
                <c:pt idx="212">
                  <c:v>1258.1092583707511</c:v>
                </c:pt>
                <c:pt idx="213">
                  <c:v>1272.2178763857462</c:v>
                </c:pt>
                <c:pt idx="214">
                  <c:v>1304.3297824432509</c:v>
                </c:pt>
                <c:pt idx="215">
                  <c:v>1350.1346037632511</c:v>
                </c:pt>
                <c:pt idx="216">
                  <c:v>1197.682953003251</c:v>
                </c:pt>
                <c:pt idx="217">
                  <c:v>1149.5203681907512</c:v>
                </c:pt>
                <c:pt idx="218">
                  <c:v>1173.806166220749</c:v>
                </c:pt>
                <c:pt idx="219">
                  <c:v>1216.1384344282501</c:v>
                </c:pt>
                <c:pt idx="220">
                  <c:v>1209.8952245007492</c:v>
                </c:pt>
                <c:pt idx="221">
                  <c:v>1261.505314710751</c:v>
                </c:pt>
                <c:pt idx="222">
                  <c:v>1330.5471784332501</c:v>
                </c:pt>
                <c:pt idx="223">
                  <c:v>1475.5834938659971</c:v>
                </c:pt>
                <c:pt idx="224">
                  <c:v>1566.6960897577501</c:v>
                </c:pt>
                <c:pt idx="225">
                  <c:v>1589.9373149727492</c:v>
                </c:pt>
                <c:pt idx="226">
                  <c:v>1600.139571475248</c:v>
                </c:pt>
                <c:pt idx="227">
                  <c:v>1643.121221367747</c:v>
                </c:pt>
                <c:pt idx="228">
                  <c:v>1623.427522872749</c:v>
                </c:pt>
                <c:pt idx="229">
                  <c:v>1656.3401339502482</c:v>
                </c:pt>
                <c:pt idx="230">
                  <c:v>1626.8626306977501</c:v>
                </c:pt>
                <c:pt idx="231">
                  <c:v>1574.827056767748</c:v>
                </c:pt>
                <c:pt idx="232">
                  <c:v>1528.2313211777521</c:v>
                </c:pt>
                <c:pt idx="233">
                  <c:v>1464.687438622748</c:v>
                </c:pt>
                <c:pt idx="234">
                  <c:v>1533.213422027748</c:v>
                </c:pt>
                <c:pt idx="235">
                  <c:v>1351.7614752925001</c:v>
                </c:pt>
                <c:pt idx="236">
                  <c:v>1251.9271872157481</c:v>
                </c:pt>
                <c:pt idx="237">
                  <c:v>1234.3305680932469</c:v>
                </c:pt>
                <c:pt idx="238">
                  <c:v>1298.33060841325</c:v>
                </c:pt>
                <c:pt idx="239">
                  <c:v>1276.2485740307511</c:v>
                </c:pt>
                <c:pt idx="240">
                  <c:v>1264.6916405982522</c:v>
                </c:pt>
                <c:pt idx="241">
                  <c:v>1333.51581724075</c:v>
                </c:pt>
                <c:pt idx="242">
                  <c:v>1303.86795620825</c:v>
                </c:pt>
                <c:pt idx="243">
                  <c:v>1384.52866610825</c:v>
                </c:pt>
                <c:pt idx="244">
                  <c:v>1397.3338317632511</c:v>
                </c:pt>
                <c:pt idx="245">
                  <c:v>1411.0210363707511</c:v>
                </c:pt>
                <c:pt idx="246">
                  <c:v>1490.598981500752</c:v>
                </c:pt>
                <c:pt idx="247">
                  <c:v>1482.3218494885</c:v>
                </c:pt>
                <c:pt idx="248">
                  <c:v>1564.9863396277519</c:v>
                </c:pt>
                <c:pt idx="249">
                  <c:v>1562.6001170727491</c:v>
                </c:pt>
                <c:pt idx="250">
                  <c:v>1612.6005652627521</c:v>
                </c:pt>
                <c:pt idx="251">
                  <c:v>1741.0934030027499</c:v>
                </c:pt>
                <c:pt idx="252">
                  <c:v>1656.873395387752</c:v>
                </c:pt>
                <c:pt idx="253">
                  <c:v>1675.8687646952501</c:v>
                </c:pt>
                <c:pt idx="254">
                  <c:v>1624.99389917025</c:v>
                </c:pt>
                <c:pt idx="255">
                  <c:v>1563.491772297753</c:v>
                </c:pt>
                <c:pt idx="256">
                  <c:v>1464.9210871927501</c:v>
                </c:pt>
                <c:pt idx="257">
                  <c:v>1498.6956905752511</c:v>
                </c:pt>
                <c:pt idx="258">
                  <c:v>1509.8644617852492</c:v>
                </c:pt>
                <c:pt idx="259">
                  <c:v>1429.0301181449972</c:v>
                </c:pt>
                <c:pt idx="260">
                  <c:v>1458.9133666007513</c:v>
                </c:pt>
                <c:pt idx="261">
                  <c:v>1463.206491955752</c:v>
                </c:pt>
                <c:pt idx="262">
                  <c:v>1440.7482616757491</c:v>
                </c:pt>
                <c:pt idx="263">
                  <c:v>1406.235416198253</c:v>
                </c:pt>
                <c:pt idx="264">
                  <c:v>1389.2561611132501</c:v>
                </c:pt>
                <c:pt idx="265">
                  <c:v>1358.910085168249</c:v>
                </c:pt>
                <c:pt idx="266">
                  <c:v>1366.091381340749</c:v>
                </c:pt>
                <c:pt idx="267">
                  <c:v>1350.529140028251</c:v>
                </c:pt>
                <c:pt idx="268">
                  <c:v>1321.0029694307509</c:v>
                </c:pt>
                <c:pt idx="269">
                  <c:v>1308.3752065057479</c:v>
                </c:pt>
                <c:pt idx="270">
                  <c:v>1346.2314258607532</c:v>
                </c:pt>
                <c:pt idx="271">
                  <c:v>1543.0311235734991</c:v>
                </c:pt>
                <c:pt idx="272">
                  <c:v>1634.3719890552502</c:v>
                </c:pt>
                <c:pt idx="273">
                  <c:v>1677.6562512352521</c:v>
                </c:pt>
                <c:pt idx="274">
                  <c:v>1702.2801277852502</c:v>
                </c:pt>
                <c:pt idx="275">
                  <c:v>1718.4310533602531</c:v>
                </c:pt>
                <c:pt idx="276">
                  <c:v>1696.3313079952511</c:v>
                </c:pt>
                <c:pt idx="277">
                  <c:v>1684.0041403802511</c:v>
                </c:pt>
                <c:pt idx="278">
                  <c:v>1610.4830715777503</c:v>
                </c:pt>
                <c:pt idx="279">
                  <c:v>1529.54412437525</c:v>
                </c:pt>
                <c:pt idx="280">
                  <c:v>1490.9269314002511</c:v>
                </c:pt>
                <c:pt idx="281">
                  <c:v>1505.0039589627502</c:v>
                </c:pt>
                <c:pt idx="282">
                  <c:v>1448.769536945249</c:v>
                </c:pt>
                <c:pt idx="283">
                  <c:v>1342.734653612501</c:v>
                </c:pt>
                <c:pt idx="284">
                  <c:v>1391.9317449332532</c:v>
                </c:pt>
                <c:pt idx="285">
                  <c:v>1379.15935933075</c:v>
                </c:pt>
                <c:pt idx="286">
                  <c:v>1284.301565648253</c:v>
                </c:pt>
                <c:pt idx="287">
                  <c:v>1405.77607029825</c:v>
                </c:pt>
                <c:pt idx="288">
                  <c:v>1313.437402795751</c:v>
                </c:pt>
                <c:pt idx="289">
                  <c:v>1385.24466635575</c:v>
                </c:pt>
                <c:pt idx="290">
                  <c:v>1329.411457988251</c:v>
                </c:pt>
                <c:pt idx="291">
                  <c:v>1313.566718948249</c:v>
                </c:pt>
                <c:pt idx="292">
                  <c:v>1283.106922075749</c:v>
                </c:pt>
                <c:pt idx="293">
                  <c:v>1365.2540158432491</c:v>
                </c:pt>
                <c:pt idx="294">
                  <c:v>1342.122136148251</c:v>
                </c:pt>
                <c:pt idx="295">
                  <c:v>1569.0814739610009</c:v>
                </c:pt>
                <c:pt idx="296">
                  <c:v>1598.2533502577542</c:v>
                </c:pt>
                <c:pt idx="297">
                  <c:v>1633.631270515252</c:v>
                </c:pt>
                <c:pt idx="298">
                  <c:v>1676.9143641577532</c:v>
                </c:pt>
                <c:pt idx="299">
                  <c:v>1715.2041573927522</c:v>
                </c:pt>
                <c:pt idx="300">
                  <c:v>1706.6492354627501</c:v>
                </c:pt>
                <c:pt idx="301">
                  <c:v>1686.059938597753</c:v>
                </c:pt>
                <c:pt idx="302">
                  <c:v>1709.2438036327533</c:v>
                </c:pt>
                <c:pt idx="303">
                  <c:v>1677.0367861177522</c:v>
                </c:pt>
                <c:pt idx="304">
                  <c:v>1591.6092629252512</c:v>
                </c:pt>
                <c:pt idx="305">
                  <c:v>1547.576056947752</c:v>
                </c:pt>
                <c:pt idx="306">
                  <c:v>1517.1852890277512</c:v>
                </c:pt>
                <c:pt idx="307">
                  <c:v>1389.6402223649991</c:v>
                </c:pt>
                <c:pt idx="308">
                  <c:v>1389.30099890825</c:v>
                </c:pt>
                <c:pt idx="309">
                  <c:v>1391.8361967332489</c:v>
                </c:pt>
                <c:pt idx="310">
                  <c:v>1338.5048149282502</c:v>
                </c:pt>
                <c:pt idx="311">
                  <c:v>1268.397598105749</c:v>
                </c:pt>
                <c:pt idx="312">
                  <c:v>1247.4538174182501</c:v>
                </c:pt>
                <c:pt idx="313">
                  <c:v>1269.385778173249</c:v>
                </c:pt>
                <c:pt idx="314">
                  <c:v>1271.0410433507482</c:v>
                </c:pt>
                <c:pt idx="315">
                  <c:v>1267.384793235748</c:v>
                </c:pt>
                <c:pt idx="316">
                  <c:v>1267.9334902057522</c:v>
                </c:pt>
                <c:pt idx="317">
                  <c:v>1263.8227868057511</c:v>
                </c:pt>
                <c:pt idx="318">
                  <c:v>1318.9583466007521</c:v>
                </c:pt>
                <c:pt idx="319">
                  <c:v>1539.728647555999</c:v>
                </c:pt>
                <c:pt idx="320">
                  <c:v>1520.7260251452531</c:v>
                </c:pt>
                <c:pt idx="321">
                  <c:v>1529.3422075652511</c:v>
                </c:pt>
                <c:pt idx="322">
                  <c:v>1564.6826345127511</c:v>
                </c:pt>
                <c:pt idx="323">
                  <c:v>1645.6964535152501</c:v>
                </c:pt>
                <c:pt idx="324">
                  <c:v>1597.5578917477501</c:v>
                </c:pt>
                <c:pt idx="325">
                  <c:v>1592.186612877749</c:v>
                </c:pt>
                <c:pt idx="326">
                  <c:v>1571.8477429177501</c:v>
                </c:pt>
                <c:pt idx="327">
                  <c:v>1561.9519082027491</c:v>
                </c:pt>
                <c:pt idx="328">
                  <c:v>1544.73460916525</c:v>
                </c:pt>
                <c:pt idx="329">
                  <c:v>1517.7023961677512</c:v>
                </c:pt>
                <c:pt idx="330">
                  <c:v>1564.00447707025</c:v>
                </c:pt>
                <c:pt idx="331">
                  <c:v>1451.1910920624991</c:v>
                </c:pt>
                <c:pt idx="332">
                  <c:v>1434.9369443582502</c:v>
                </c:pt>
                <c:pt idx="333">
                  <c:v>1404.8698098257491</c:v>
                </c:pt>
                <c:pt idx="334">
                  <c:v>1432.2386498557512</c:v>
                </c:pt>
                <c:pt idx="335">
                  <c:v>1392.0591971182482</c:v>
                </c:pt>
                <c:pt idx="336">
                  <c:v>1366.1404408807509</c:v>
                </c:pt>
                <c:pt idx="337">
                  <c:v>1380.891749140751</c:v>
                </c:pt>
                <c:pt idx="338">
                  <c:v>1251.7451194407522</c:v>
                </c:pt>
                <c:pt idx="339">
                  <c:v>1305.116062848248</c:v>
                </c:pt>
                <c:pt idx="340">
                  <c:v>1281.2942487232519</c:v>
                </c:pt>
                <c:pt idx="341">
                  <c:v>1363.93497033575</c:v>
                </c:pt>
                <c:pt idx="342">
                  <c:v>1416.483801818252</c:v>
                </c:pt>
                <c:pt idx="343">
                  <c:v>1550.8890986884992</c:v>
                </c:pt>
                <c:pt idx="344">
                  <c:v>1552.133990647751</c:v>
                </c:pt>
                <c:pt idx="345">
                  <c:v>1587.9087662777472</c:v>
                </c:pt>
                <c:pt idx="346">
                  <c:v>1713.701085860248</c:v>
                </c:pt>
                <c:pt idx="347">
                  <c:v>1735.9680493377521</c:v>
                </c:pt>
                <c:pt idx="348">
                  <c:v>1680.2607539402491</c:v>
                </c:pt>
                <c:pt idx="349">
                  <c:v>1735.082595722751</c:v>
                </c:pt>
                <c:pt idx="350">
                  <c:v>1759.517659460251</c:v>
                </c:pt>
                <c:pt idx="351">
                  <c:v>1708.7709063827499</c:v>
                </c:pt>
                <c:pt idx="352">
                  <c:v>1708.249159175248</c:v>
                </c:pt>
                <c:pt idx="353">
                  <c:v>1600.1914810902522</c:v>
                </c:pt>
                <c:pt idx="354">
                  <c:v>1536.1307000952511</c:v>
                </c:pt>
                <c:pt idx="355">
                  <c:v>1517.6344941825032</c:v>
                </c:pt>
                <c:pt idx="356">
                  <c:v>1568.7719156907501</c:v>
                </c:pt>
                <c:pt idx="357">
                  <c:v>1466.4777050882501</c:v>
                </c:pt>
                <c:pt idx="358">
                  <c:v>1444.7908018532519</c:v>
                </c:pt>
                <c:pt idx="359">
                  <c:v>1432.3395834207481</c:v>
                </c:pt>
                <c:pt idx="360">
                  <c:v>1425.98263772325</c:v>
                </c:pt>
                <c:pt idx="361">
                  <c:v>1380.314596940749</c:v>
                </c:pt>
                <c:pt idx="362">
                  <c:v>1389.162083808249</c:v>
                </c:pt>
                <c:pt idx="363">
                  <c:v>1369.678603750752</c:v>
                </c:pt>
                <c:pt idx="364">
                  <c:v>1344.1459232307479</c:v>
                </c:pt>
                <c:pt idx="365">
                  <c:v>1338.10782456075</c:v>
                </c:pt>
                <c:pt idx="366">
                  <c:v>1351.1596792807509</c:v>
                </c:pt>
                <c:pt idx="367">
                  <c:v>1474.641962711001</c:v>
                </c:pt>
                <c:pt idx="368">
                  <c:v>1560.0684413927481</c:v>
                </c:pt>
                <c:pt idx="369">
                  <c:v>1608.6471110302512</c:v>
                </c:pt>
                <c:pt idx="370">
                  <c:v>1644.398135790248</c:v>
                </c:pt>
                <c:pt idx="371">
                  <c:v>1659.73089506525</c:v>
                </c:pt>
                <c:pt idx="372">
                  <c:v>1636.5075762702511</c:v>
                </c:pt>
                <c:pt idx="373">
                  <c:v>1628.309786422747</c:v>
                </c:pt>
                <c:pt idx="374">
                  <c:v>1616.933577530252</c:v>
                </c:pt>
                <c:pt idx="375">
                  <c:v>1597.5070593652511</c:v>
                </c:pt>
                <c:pt idx="376">
                  <c:v>1596.835727980249</c:v>
                </c:pt>
                <c:pt idx="377">
                  <c:v>1502.1236728377492</c:v>
                </c:pt>
                <c:pt idx="378">
                  <c:v>1486.8093760427491</c:v>
                </c:pt>
                <c:pt idx="379">
                  <c:v>1325.6832242225003</c:v>
                </c:pt>
                <c:pt idx="380">
                  <c:v>1325.268174933253</c:v>
                </c:pt>
                <c:pt idx="381">
                  <c:v>1307.9550083082502</c:v>
                </c:pt>
                <c:pt idx="382">
                  <c:v>1343.2670656032481</c:v>
                </c:pt>
                <c:pt idx="383">
                  <c:v>1309.1110528782492</c:v>
                </c:pt>
                <c:pt idx="384">
                  <c:v>1307.1144602557492</c:v>
                </c:pt>
                <c:pt idx="385">
                  <c:v>1293.12913347075</c:v>
                </c:pt>
                <c:pt idx="386">
                  <c:v>1284.40384660575</c:v>
                </c:pt>
                <c:pt idx="387">
                  <c:v>1289.8501568257511</c:v>
                </c:pt>
                <c:pt idx="388">
                  <c:v>1294.6193323782491</c:v>
                </c:pt>
                <c:pt idx="389">
                  <c:v>1257.8025996232491</c:v>
                </c:pt>
                <c:pt idx="390">
                  <c:v>1284.775368390749</c:v>
                </c:pt>
                <c:pt idx="391">
                  <c:v>1488.8734761935023</c:v>
                </c:pt>
                <c:pt idx="392">
                  <c:v>1559.26172813275</c:v>
                </c:pt>
                <c:pt idx="393">
                  <c:v>1628.6113529927491</c:v>
                </c:pt>
                <c:pt idx="394">
                  <c:v>1665.1526375802532</c:v>
                </c:pt>
                <c:pt idx="395">
                  <c:v>1670.6799575177522</c:v>
                </c:pt>
                <c:pt idx="396">
                  <c:v>1648.489115570251</c:v>
                </c:pt>
                <c:pt idx="397">
                  <c:v>1615.0364491027492</c:v>
                </c:pt>
                <c:pt idx="398">
                  <c:v>1596.4105085677493</c:v>
                </c:pt>
                <c:pt idx="399">
                  <c:v>1560.1852705477511</c:v>
                </c:pt>
                <c:pt idx="400">
                  <c:v>1528.208918562751</c:v>
                </c:pt>
                <c:pt idx="401">
                  <c:v>1510.7738219602502</c:v>
                </c:pt>
                <c:pt idx="402">
                  <c:v>1496.473389982752</c:v>
                </c:pt>
                <c:pt idx="403">
                  <c:v>1380.8522358150001</c:v>
                </c:pt>
                <c:pt idx="404">
                  <c:v>1346.4791205782501</c:v>
                </c:pt>
                <c:pt idx="405">
                  <c:v>1312.5881297507512</c:v>
                </c:pt>
                <c:pt idx="406">
                  <c:v>1297.245551340751</c:v>
                </c:pt>
                <c:pt idx="407">
                  <c:v>1238.8528121057511</c:v>
                </c:pt>
                <c:pt idx="408">
                  <c:v>1232.6914438457502</c:v>
                </c:pt>
                <c:pt idx="409">
                  <c:v>1199.847338173251</c:v>
                </c:pt>
                <c:pt idx="410">
                  <c:v>1192.913298095752</c:v>
                </c:pt>
                <c:pt idx="411">
                  <c:v>1202.3355199457512</c:v>
                </c:pt>
                <c:pt idx="412">
                  <c:v>1204.5388201557521</c:v>
                </c:pt>
                <c:pt idx="413">
                  <c:v>1186.374043218249</c:v>
                </c:pt>
                <c:pt idx="414">
                  <c:v>1234.0592704507521</c:v>
                </c:pt>
                <c:pt idx="415">
                  <c:v>1478.8741416435</c:v>
                </c:pt>
                <c:pt idx="416">
                  <c:v>1598.8785689402521</c:v>
                </c:pt>
                <c:pt idx="417">
                  <c:v>1701.700861975251</c:v>
                </c:pt>
                <c:pt idx="418">
                  <c:v>1766.3668193252511</c:v>
                </c:pt>
                <c:pt idx="419">
                  <c:v>1793.05443510025</c:v>
                </c:pt>
                <c:pt idx="420">
                  <c:v>1760.75081818025</c:v>
                </c:pt>
                <c:pt idx="421">
                  <c:v>1711.515534760249</c:v>
                </c:pt>
                <c:pt idx="422">
                  <c:v>1679.646770457749</c:v>
                </c:pt>
                <c:pt idx="423">
                  <c:v>1540.36490727775</c:v>
                </c:pt>
                <c:pt idx="424">
                  <c:v>1460.246293267747</c:v>
                </c:pt>
                <c:pt idx="425">
                  <c:v>1474.3895138452519</c:v>
                </c:pt>
                <c:pt idx="426">
                  <c:v>1478.8853907402511</c:v>
                </c:pt>
                <c:pt idx="427">
                  <c:v>1351.340404569999</c:v>
                </c:pt>
                <c:pt idx="428">
                  <c:v>1358.7458009782522</c:v>
                </c:pt>
                <c:pt idx="429">
                  <c:v>1350.6422174032509</c:v>
                </c:pt>
                <c:pt idx="430">
                  <c:v>1262.6570895732502</c:v>
                </c:pt>
                <c:pt idx="431">
                  <c:v>1182.2381839482521</c:v>
                </c:pt>
                <c:pt idx="432">
                  <c:v>1221.639669313249</c:v>
                </c:pt>
                <c:pt idx="433">
                  <c:v>1186.3345044582522</c:v>
                </c:pt>
                <c:pt idx="434">
                  <c:v>1157.6716871257511</c:v>
                </c:pt>
                <c:pt idx="435">
                  <c:v>1180.60749324325</c:v>
                </c:pt>
                <c:pt idx="436">
                  <c:v>1195.713506130749</c:v>
                </c:pt>
                <c:pt idx="437">
                  <c:v>1196.611372568251</c:v>
                </c:pt>
                <c:pt idx="438">
                  <c:v>1225.404660625748</c:v>
                </c:pt>
                <c:pt idx="439">
                  <c:v>1432.4386640435023</c:v>
                </c:pt>
                <c:pt idx="440">
                  <c:v>1538.6254490277472</c:v>
                </c:pt>
                <c:pt idx="441">
                  <c:v>1614.652966672749</c:v>
                </c:pt>
                <c:pt idx="442">
                  <c:v>1633.186755922751</c:v>
                </c:pt>
                <c:pt idx="443">
                  <c:v>1727.5781989527511</c:v>
                </c:pt>
                <c:pt idx="444">
                  <c:v>1725.7212282452522</c:v>
                </c:pt>
                <c:pt idx="445">
                  <c:v>1679.72383675775</c:v>
                </c:pt>
                <c:pt idx="446">
                  <c:v>1654.943840807749</c:v>
                </c:pt>
                <c:pt idx="447">
                  <c:v>1511.1393576152511</c:v>
                </c:pt>
                <c:pt idx="448">
                  <c:v>1485.1776166177499</c:v>
                </c:pt>
                <c:pt idx="449">
                  <c:v>1483.8371280277509</c:v>
                </c:pt>
                <c:pt idx="450">
                  <c:v>1394.5094401502522</c:v>
                </c:pt>
                <c:pt idx="451">
                  <c:v>1364.2913833175021</c:v>
                </c:pt>
                <c:pt idx="452">
                  <c:v>1302.748677300749</c:v>
                </c:pt>
                <c:pt idx="453">
                  <c:v>1287.3321917207502</c:v>
                </c:pt>
                <c:pt idx="454">
                  <c:v>1276.033400810752</c:v>
                </c:pt>
                <c:pt idx="455">
                  <c:v>1237.1226144832492</c:v>
                </c:pt>
                <c:pt idx="456">
                  <c:v>1215.8150356382509</c:v>
                </c:pt>
                <c:pt idx="457">
                  <c:v>1190.90476754825</c:v>
                </c:pt>
                <c:pt idx="458">
                  <c:v>1183.267327198251</c:v>
                </c:pt>
                <c:pt idx="459">
                  <c:v>1189.888241205751</c:v>
                </c:pt>
                <c:pt idx="460">
                  <c:v>1189.5259797082501</c:v>
                </c:pt>
                <c:pt idx="461">
                  <c:v>1193.5607689482511</c:v>
                </c:pt>
                <c:pt idx="462">
                  <c:v>1271.9377394682499</c:v>
                </c:pt>
                <c:pt idx="463">
                  <c:v>1567.777030358501</c:v>
                </c:pt>
                <c:pt idx="464">
                  <c:v>1622.2643580627509</c:v>
                </c:pt>
                <c:pt idx="465">
                  <c:v>1696.2239083227512</c:v>
                </c:pt>
                <c:pt idx="466">
                  <c:v>1745.502335032751</c:v>
                </c:pt>
                <c:pt idx="467">
                  <c:v>1752.897431295253</c:v>
                </c:pt>
                <c:pt idx="468">
                  <c:v>1733.6379429102492</c:v>
                </c:pt>
                <c:pt idx="469">
                  <c:v>1720.2991808252523</c:v>
                </c:pt>
                <c:pt idx="470">
                  <c:v>1625.22007605525</c:v>
                </c:pt>
                <c:pt idx="471">
                  <c:v>1563.4741876027501</c:v>
                </c:pt>
                <c:pt idx="472">
                  <c:v>1402.658203192751</c:v>
                </c:pt>
                <c:pt idx="473">
                  <c:v>1358.637821047749</c:v>
                </c:pt>
                <c:pt idx="474">
                  <c:v>1358.8840713752491</c:v>
                </c:pt>
                <c:pt idx="475">
                  <c:v>1330.9255934700032</c:v>
                </c:pt>
                <c:pt idx="476">
                  <c:v>1356.411894780751</c:v>
                </c:pt>
                <c:pt idx="477">
                  <c:v>1558.2866240932492</c:v>
                </c:pt>
                <c:pt idx="478">
                  <c:v>1234.7326566232491</c:v>
                </c:pt>
                <c:pt idx="479">
                  <c:v>1245.03344698825</c:v>
                </c:pt>
                <c:pt idx="480">
                  <c:v>1242.9984166307479</c:v>
                </c:pt>
                <c:pt idx="481">
                  <c:v>1258.37284544575</c:v>
                </c:pt>
                <c:pt idx="482">
                  <c:v>1418.524917903253</c:v>
                </c:pt>
                <c:pt idx="483">
                  <c:v>1295.2276176057533</c:v>
                </c:pt>
                <c:pt idx="484">
                  <c:v>1278.043503718251</c:v>
                </c:pt>
                <c:pt idx="485">
                  <c:v>1254.38185959825</c:v>
                </c:pt>
                <c:pt idx="486">
                  <c:v>1291.2118344282521</c:v>
                </c:pt>
                <c:pt idx="487">
                  <c:v>1494.850545175997</c:v>
                </c:pt>
                <c:pt idx="488">
                  <c:v>1621.3430644702521</c:v>
                </c:pt>
                <c:pt idx="489">
                  <c:v>1751.3453022152521</c:v>
                </c:pt>
                <c:pt idx="490">
                  <c:v>1801.7707917202501</c:v>
                </c:pt>
                <c:pt idx="491">
                  <c:v>1851.7563665077521</c:v>
                </c:pt>
                <c:pt idx="492">
                  <c:v>1821.1684551577509</c:v>
                </c:pt>
                <c:pt idx="493">
                  <c:v>1713.158314780251</c:v>
                </c:pt>
                <c:pt idx="494">
                  <c:v>1659.9914454977511</c:v>
                </c:pt>
                <c:pt idx="495">
                  <c:v>1639.0407579477489</c:v>
                </c:pt>
                <c:pt idx="496">
                  <c:v>1531.178261557749</c:v>
                </c:pt>
                <c:pt idx="497">
                  <c:v>1537.0757684277501</c:v>
                </c:pt>
                <c:pt idx="498">
                  <c:v>1517.10483340525</c:v>
                </c:pt>
                <c:pt idx="499">
                  <c:v>1411.709483130001</c:v>
                </c:pt>
                <c:pt idx="500">
                  <c:v>1354.25174437075</c:v>
                </c:pt>
                <c:pt idx="501">
                  <c:v>1356.4680810432521</c:v>
                </c:pt>
                <c:pt idx="502">
                  <c:v>1326.2466843782511</c:v>
                </c:pt>
                <c:pt idx="503">
                  <c:v>1255.07533877075</c:v>
                </c:pt>
                <c:pt idx="504">
                  <c:v>1248.5239266982501</c:v>
                </c:pt>
                <c:pt idx="505">
                  <c:v>1279.510198600753</c:v>
                </c:pt>
                <c:pt idx="506">
                  <c:v>1237.482249218252</c:v>
                </c:pt>
                <c:pt idx="507">
                  <c:v>1254.4881736507509</c:v>
                </c:pt>
                <c:pt idx="508">
                  <c:v>1263.9613012082502</c:v>
                </c:pt>
                <c:pt idx="509">
                  <c:v>1225.540579920749</c:v>
                </c:pt>
                <c:pt idx="510">
                  <c:v>1220.9885950982502</c:v>
                </c:pt>
                <c:pt idx="511">
                  <c:v>1426.233534220999</c:v>
                </c:pt>
                <c:pt idx="512">
                  <c:v>1468.322226742747</c:v>
                </c:pt>
                <c:pt idx="513">
                  <c:v>1529.158406192749</c:v>
                </c:pt>
                <c:pt idx="514">
                  <c:v>1572.4052245377482</c:v>
                </c:pt>
                <c:pt idx="515">
                  <c:v>1607.7269555327482</c:v>
                </c:pt>
                <c:pt idx="516">
                  <c:v>1627.1460183027502</c:v>
                </c:pt>
                <c:pt idx="517">
                  <c:v>1609.5963036652502</c:v>
                </c:pt>
                <c:pt idx="518">
                  <c:v>1571.237172715249</c:v>
                </c:pt>
                <c:pt idx="519">
                  <c:v>1527.28533722775</c:v>
                </c:pt>
                <c:pt idx="520">
                  <c:v>1488.352922040249</c:v>
                </c:pt>
                <c:pt idx="521">
                  <c:v>1444.2772341277509</c:v>
                </c:pt>
                <c:pt idx="522">
                  <c:v>1413.2132249102513</c:v>
                </c:pt>
                <c:pt idx="523">
                  <c:v>1322.4241993875019</c:v>
                </c:pt>
                <c:pt idx="524">
                  <c:v>1336.651937953249</c:v>
                </c:pt>
                <c:pt idx="525">
                  <c:v>1344.3565870257501</c:v>
                </c:pt>
                <c:pt idx="526">
                  <c:v>1317.792448235753</c:v>
                </c:pt>
                <c:pt idx="527">
                  <c:v>1272.5673707432502</c:v>
                </c:pt>
                <c:pt idx="528">
                  <c:v>1295.4181676682472</c:v>
                </c:pt>
                <c:pt idx="529">
                  <c:v>1277.5103659507492</c:v>
                </c:pt>
                <c:pt idx="530">
                  <c:v>1153.43936264575</c:v>
                </c:pt>
                <c:pt idx="531">
                  <c:v>1206.4840826307523</c:v>
                </c:pt>
                <c:pt idx="532">
                  <c:v>1238.7390868182501</c:v>
                </c:pt>
                <c:pt idx="533">
                  <c:v>1240.2812672007501</c:v>
                </c:pt>
                <c:pt idx="534">
                  <c:v>1235.0959083107509</c:v>
                </c:pt>
                <c:pt idx="535">
                  <c:v>1412.2731840884992</c:v>
                </c:pt>
                <c:pt idx="536">
                  <c:v>1442.044447155251</c:v>
                </c:pt>
                <c:pt idx="537">
                  <c:v>1525.8918237602502</c:v>
                </c:pt>
                <c:pt idx="538">
                  <c:v>1462.9361202027492</c:v>
                </c:pt>
                <c:pt idx="539">
                  <c:v>1563.1057660752501</c:v>
                </c:pt>
                <c:pt idx="540">
                  <c:v>1611.5733797427499</c:v>
                </c:pt>
                <c:pt idx="541">
                  <c:v>1504.1428749252532</c:v>
                </c:pt>
                <c:pt idx="542">
                  <c:v>1417.5881721177491</c:v>
                </c:pt>
                <c:pt idx="543">
                  <c:v>1436.9137032252511</c:v>
                </c:pt>
                <c:pt idx="544">
                  <c:v>1417.865220542752</c:v>
                </c:pt>
                <c:pt idx="545">
                  <c:v>1398.2647047677513</c:v>
                </c:pt>
                <c:pt idx="546">
                  <c:v>1408.57127911775</c:v>
                </c:pt>
                <c:pt idx="547">
                  <c:v>1336.7937481624992</c:v>
                </c:pt>
                <c:pt idx="548">
                  <c:v>1364.9308377782511</c:v>
                </c:pt>
                <c:pt idx="549">
                  <c:v>1342.0318682357461</c:v>
                </c:pt>
                <c:pt idx="550">
                  <c:v>1376.542653378249</c:v>
                </c:pt>
                <c:pt idx="551">
                  <c:v>1282.3732933682529</c:v>
                </c:pt>
                <c:pt idx="552">
                  <c:v>1289.1710916132511</c:v>
                </c:pt>
                <c:pt idx="553">
                  <c:v>1287.4423601982483</c:v>
                </c:pt>
                <c:pt idx="554">
                  <c:v>1314.6488296107482</c:v>
                </c:pt>
                <c:pt idx="555">
                  <c:v>1323.17299693325</c:v>
                </c:pt>
                <c:pt idx="556">
                  <c:v>1335.9723172057491</c:v>
                </c:pt>
                <c:pt idx="557">
                  <c:v>1331.244573505749</c:v>
                </c:pt>
                <c:pt idx="558">
                  <c:v>1372.1760326182502</c:v>
                </c:pt>
                <c:pt idx="559">
                  <c:v>1618.163563898501</c:v>
                </c:pt>
                <c:pt idx="560">
                  <c:v>1710.1161398902511</c:v>
                </c:pt>
                <c:pt idx="561">
                  <c:v>1745.424690772752</c:v>
                </c:pt>
                <c:pt idx="562">
                  <c:v>1765.7404461877511</c:v>
                </c:pt>
                <c:pt idx="563">
                  <c:v>1786.250662117749</c:v>
                </c:pt>
                <c:pt idx="564">
                  <c:v>1818.7802816702492</c:v>
                </c:pt>
                <c:pt idx="565">
                  <c:v>1808.9380821677512</c:v>
                </c:pt>
                <c:pt idx="566">
                  <c:v>1819.8650860727489</c:v>
                </c:pt>
                <c:pt idx="567">
                  <c:v>1819.863014927751</c:v>
                </c:pt>
                <c:pt idx="568">
                  <c:v>1860.4369010777491</c:v>
                </c:pt>
                <c:pt idx="569">
                  <c:v>1794.7765495802503</c:v>
                </c:pt>
                <c:pt idx="570">
                  <c:v>1795.50707216775</c:v>
                </c:pt>
                <c:pt idx="571">
                  <c:v>1555.3092724374992</c:v>
                </c:pt>
                <c:pt idx="572">
                  <c:v>1641.1999755657512</c:v>
                </c:pt>
                <c:pt idx="573">
                  <c:v>1631.8672945407502</c:v>
                </c:pt>
                <c:pt idx="574">
                  <c:v>1654.211978693251</c:v>
                </c:pt>
                <c:pt idx="575">
                  <c:v>1636.150979018249</c:v>
                </c:pt>
                <c:pt idx="576">
                  <c:v>1564.310822123251</c:v>
                </c:pt>
                <c:pt idx="577">
                  <c:v>1508.9576307832513</c:v>
                </c:pt>
                <c:pt idx="578">
                  <c:v>1532.9443413807492</c:v>
                </c:pt>
                <c:pt idx="579">
                  <c:v>1535.7523529357511</c:v>
                </c:pt>
                <c:pt idx="580">
                  <c:v>1531.4294847632491</c:v>
                </c:pt>
                <c:pt idx="581">
                  <c:v>1523.48509292325</c:v>
                </c:pt>
                <c:pt idx="582">
                  <c:v>1550.5906465657511</c:v>
                </c:pt>
                <c:pt idx="583">
                  <c:v>1744.9047436660042</c:v>
                </c:pt>
                <c:pt idx="584">
                  <c:v>1799.624929625252</c:v>
                </c:pt>
                <c:pt idx="585">
                  <c:v>1830.4097371677542</c:v>
                </c:pt>
                <c:pt idx="586">
                  <c:v>1844.0158276277571</c:v>
                </c:pt>
                <c:pt idx="587">
                  <c:v>1871.0021401352481</c:v>
                </c:pt>
                <c:pt idx="588">
                  <c:v>1837.922721812753</c:v>
                </c:pt>
                <c:pt idx="589">
                  <c:v>1860.0804453927501</c:v>
                </c:pt>
                <c:pt idx="590">
                  <c:v>1881.6002138052502</c:v>
                </c:pt>
                <c:pt idx="591">
                  <c:v>1834.5627435127533</c:v>
                </c:pt>
                <c:pt idx="592">
                  <c:v>1859.1351207377511</c:v>
                </c:pt>
                <c:pt idx="593">
                  <c:v>1787.144169782749</c:v>
                </c:pt>
                <c:pt idx="594">
                  <c:v>1791.1681542927502</c:v>
                </c:pt>
                <c:pt idx="595">
                  <c:v>1679.039579345</c:v>
                </c:pt>
                <c:pt idx="596">
                  <c:v>1543.459131898253</c:v>
                </c:pt>
                <c:pt idx="597">
                  <c:v>1578.343276955748</c:v>
                </c:pt>
                <c:pt idx="598">
                  <c:v>1646.33326320325</c:v>
                </c:pt>
                <c:pt idx="599">
                  <c:v>1626.490387845753</c:v>
                </c:pt>
                <c:pt idx="600">
                  <c:v>1559.85677879075</c:v>
                </c:pt>
                <c:pt idx="601">
                  <c:v>1551.7189814357491</c:v>
                </c:pt>
                <c:pt idx="602">
                  <c:v>1526.8237437207522</c:v>
                </c:pt>
                <c:pt idx="603">
                  <c:v>1548.9434945382532</c:v>
                </c:pt>
                <c:pt idx="604">
                  <c:v>1561.1453037957501</c:v>
                </c:pt>
                <c:pt idx="605">
                  <c:v>1505.329788650751</c:v>
                </c:pt>
                <c:pt idx="606">
                  <c:v>1590.5768024782521</c:v>
                </c:pt>
                <c:pt idx="607">
                  <c:v>1734.749092948502</c:v>
                </c:pt>
                <c:pt idx="608">
                  <c:v>1779.5111558127512</c:v>
                </c:pt>
                <c:pt idx="609">
                  <c:v>1792.7773653502522</c:v>
                </c:pt>
                <c:pt idx="610">
                  <c:v>1773.331592810252</c:v>
                </c:pt>
                <c:pt idx="611">
                  <c:v>1850.1598570252502</c:v>
                </c:pt>
                <c:pt idx="612">
                  <c:v>1846.2148324527523</c:v>
                </c:pt>
                <c:pt idx="613">
                  <c:v>1834.486262852749</c:v>
                </c:pt>
                <c:pt idx="614">
                  <c:v>1825.6369347477482</c:v>
                </c:pt>
                <c:pt idx="615">
                  <c:v>1830.1984042452509</c:v>
                </c:pt>
                <c:pt idx="616">
                  <c:v>1741.8498882477511</c:v>
                </c:pt>
                <c:pt idx="617">
                  <c:v>1764.6052715527512</c:v>
                </c:pt>
                <c:pt idx="618">
                  <c:v>1755.1208162027513</c:v>
                </c:pt>
                <c:pt idx="619">
                  <c:v>1642.523005255</c:v>
                </c:pt>
                <c:pt idx="620">
                  <c:v>1626.244949500749</c:v>
                </c:pt>
                <c:pt idx="621">
                  <c:v>1641.0869172557509</c:v>
                </c:pt>
                <c:pt idx="622">
                  <c:v>1722.671972950752</c:v>
                </c:pt>
                <c:pt idx="623">
                  <c:v>1688.9340922707529</c:v>
                </c:pt>
                <c:pt idx="624">
                  <c:v>1591.269037798251</c:v>
                </c:pt>
                <c:pt idx="625">
                  <c:v>1556.1921793107499</c:v>
                </c:pt>
                <c:pt idx="626">
                  <c:v>1615.095769305751</c:v>
                </c:pt>
                <c:pt idx="627">
                  <c:v>1609.56955926825</c:v>
                </c:pt>
                <c:pt idx="628">
                  <c:v>1596.6425342082503</c:v>
                </c:pt>
                <c:pt idx="629">
                  <c:v>1581.8628107582481</c:v>
                </c:pt>
                <c:pt idx="630">
                  <c:v>1576.446746585749</c:v>
                </c:pt>
                <c:pt idx="631">
                  <c:v>1735.6396505435021</c:v>
                </c:pt>
                <c:pt idx="632">
                  <c:v>1778.1734501677522</c:v>
                </c:pt>
                <c:pt idx="633">
                  <c:v>1845.9950506077521</c:v>
                </c:pt>
                <c:pt idx="634">
                  <c:v>1879.8829125852481</c:v>
                </c:pt>
                <c:pt idx="635">
                  <c:v>1913.986006315253</c:v>
                </c:pt>
                <c:pt idx="636">
                  <c:v>1866.5868315677531</c:v>
                </c:pt>
                <c:pt idx="637">
                  <c:v>1812.1551580627493</c:v>
                </c:pt>
                <c:pt idx="638">
                  <c:v>1798.7502003027521</c:v>
                </c:pt>
                <c:pt idx="639">
                  <c:v>1817.515429565251</c:v>
                </c:pt>
                <c:pt idx="640">
                  <c:v>1813.041648380251</c:v>
                </c:pt>
                <c:pt idx="641">
                  <c:v>1800.0177201302511</c:v>
                </c:pt>
                <c:pt idx="642">
                  <c:v>1849.8330548452511</c:v>
                </c:pt>
                <c:pt idx="643">
                  <c:v>1712.5047941875023</c:v>
                </c:pt>
                <c:pt idx="644">
                  <c:v>1714.3990546982502</c:v>
                </c:pt>
                <c:pt idx="645">
                  <c:v>1695.0859371457479</c:v>
                </c:pt>
                <c:pt idx="646">
                  <c:v>1654.0288233707499</c:v>
                </c:pt>
                <c:pt idx="647">
                  <c:v>1645.8806887682513</c:v>
                </c:pt>
                <c:pt idx="648">
                  <c:v>1606.0590037782511</c:v>
                </c:pt>
                <c:pt idx="649">
                  <c:v>1598.0066981632522</c:v>
                </c:pt>
                <c:pt idx="650">
                  <c:v>1614.34780381575</c:v>
                </c:pt>
                <c:pt idx="651">
                  <c:v>1610.4737982807519</c:v>
                </c:pt>
                <c:pt idx="652">
                  <c:v>1575.5227254382489</c:v>
                </c:pt>
                <c:pt idx="653">
                  <c:v>1582.760953320751</c:v>
                </c:pt>
                <c:pt idx="654">
                  <c:v>1622.9233715882492</c:v>
                </c:pt>
                <c:pt idx="655">
                  <c:v>1843.2442936385041</c:v>
                </c:pt>
                <c:pt idx="656">
                  <c:v>1896.693706695251</c:v>
                </c:pt>
                <c:pt idx="657">
                  <c:v>1962.7695951177511</c:v>
                </c:pt>
                <c:pt idx="658">
                  <c:v>1968.5764266177532</c:v>
                </c:pt>
                <c:pt idx="659">
                  <c:v>2010.8210055002492</c:v>
                </c:pt>
                <c:pt idx="660">
                  <c:v>1936.9648707677511</c:v>
                </c:pt>
                <c:pt idx="661">
                  <c:v>1887.4217938052511</c:v>
                </c:pt>
                <c:pt idx="662">
                  <c:v>1770.21247084025</c:v>
                </c:pt>
                <c:pt idx="663">
                  <c:v>1837.516137182751</c:v>
                </c:pt>
                <c:pt idx="664">
                  <c:v>1814.6038433802512</c:v>
                </c:pt>
                <c:pt idx="665">
                  <c:v>1759.5145204902531</c:v>
                </c:pt>
                <c:pt idx="666">
                  <c:v>1741.2973623452501</c:v>
                </c:pt>
                <c:pt idx="667">
                  <c:v>1629.070136595001</c:v>
                </c:pt>
                <c:pt idx="668">
                  <c:v>1586.5953236407493</c:v>
                </c:pt>
                <c:pt idx="669">
                  <c:v>1620.025412285748</c:v>
                </c:pt>
                <c:pt idx="670">
                  <c:v>1692.2557764057481</c:v>
                </c:pt>
                <c:pt idx="671">
                  <c:v>1569.625645283249</c:v>
                </c:pt>
                <c:pt idx="672">
                  <c:v>1526.21638515325</c:v>
                </c:pt>
                <c:pt idx="673">
                  <c:v>1532.4024742607512</c:v>
                </c:pt>
                <c:pt idx="674">
                  <c:v>1501.9636492232521</c:v>
                </c:pt>
                <c:pt idx="675">
                  <c:v>1490.623007758252</c:v>
                </c:pt>
                <c:pt idx="676">
                  <c:v>1469.2364977657519</c:v>
                </c:pt>
                <c:pt idx="677">
                  <c:v>1477.9723042582502</c:v>
                </c:pt>
                <c:pt idx="678">
                  <c:v>1509.0639057207511</c:v>
                </c:pt>
                <c:pt idx="679">
                  <c:v>1684.649441636001</c:v>
                </c:pt>
                <c:pt idx="680">
                  <c:v>1755.577027580249</c:v>
                </c:pt>
                <c:pt idx="681">
                  <c:v>1796.4299553002502</c:v>
                </c:pt>
                <c:pt idx="682">
                  <c:v>1866.6728693427501</c:v>
                </c:pt>
                <c:pt idx="683">
                  <c:v>1896.5869010877509</c:v>
                </c:pt>
                <c:pt idx="684">
                  <c:v>1875.1400619177491</c:v>
                </c:pt>
                <c:pt idx="685">
                  <c:v>1846.1875227527489</c:v>
                </c:pt>
                <c:pt idx="686">
                  <c:v>1800.7156578627521</c:v>
                </c:pt>
                <c:pt idx="687">
                  <c:v>1754.15530210525</c:v>
                </c:pt>
                <c:pt idx="688">
                  <c:v>1714.011538300248</c:v>
                </c:pt>
                <c:pt idx="689">
                  <c:v>1677.4222321827499</c:v>
                </c:pt>
                <c:pt idx="690">
                  <c:v>1680.7176839227502</c:v>
                </c:pt>
                <c:pt idx="691">
                  <c:v>1555.7307434500001</c:v>
                </c:pt>
                <c:pt idx="692">
                  <c:v>1555.9649029782493</c:v>
                </c:pt>
                <c:pt idx="693">
                  <c:v>1523.75264565575</c:v>
                </c:pt>
                <c:pt idx="694">
                  <c:v>1474.59150725575</c:v>
                </c:pt>
                <c:pt idx="695">
                  <c:v>1494.4379166182471</c:v>
                </c:pt>
                <c:pt idx="696">
                  <c:v>1460.7467067207492</c:v>
                </c:pt>
                <c:pt idx="697">
                  <c:v>1464.7185768207512</c:v>
                </c:pt>
                <c:pt idx="698">
                  <c:v>1454.338990773248</c:v>
                </c:pt>
                <c:pt idx="699">
                  <c:v>1470.6099965757533</c:v>
                </c:pt>
                <c:pt idx="700">
                  <c:v>1483.4501644332499</c:v>
                </c:pt>
                <c:pt idx="701">
                  <c:v>1438.37057241825</c:v>
                </c:pt>
                <c:pt idx="702">
                  <c:v>1453.320663945748</c:v>
                </c:pt>
                <c:pt idx="703">
                  <c:v>1587.8246984484972</c:v>
                </c:pt>
                <c:pt idx="704">
                  <c:v>1627.6319278477501</c:v>
                </c:pt>
                <c:pt idx="705">
                  <c:v>1685.4814627602511</c:v>
                </c:pt>
                <c:pt idx="706">
                  <c:v>1746.190804132754</c:v>
                </c:pt>
                <c:pt idx="707">
                  <c:v>1693.994507230248</c:v>
                </c:pt>
                <c:pt idx="708">
                  <c:v>1644.6994228477511</c:v>
                </c:pt>
                <c:pt idx="709">
                  <c:v>1636.536207507753</c:v>
                </c:pt>
                <c:pt idx="710">
                  <c:v>1636.7703474452512</c:v>
                </c:pt>
                <c:pt idx="711">
                  <c:v>1577.9871032952501</c:v>
                </c:pt>
                <c:pt idx="712">
                  <c:v>1574.514483830249</c:v>
                </c:pt>
                <c:pt idx="713">
                  <c:v>1551.3855943227481</c:v>
                </c:pt>
                <c:pt idx="714">
                  <c:v>1557.1143772852513</c:v>
                </c:pt>
                <c:pt idx="715">
                  <c:v>1494.5737607799981</c:v>
                </c:pt>
                <c:pt idx="716">
                  <c:v>1435.98362437325</c:v>
                </c:pt>
                <c:pt idx="717">
                  <c:v>1405.4386458732472</c:v>
                </c:pt>
                <c:pt idx="718">
                  <c:v>1475.5325696032489</c:v>
                </c:pt>
                <c:pt idx="719">
                  <c:v>1422.5249850657522</c:v>
                </c:pt>
                <c:pt idx="720">
                  <c:v>1418.65653813575</c:v>
                </c:pt>
                <c:pt idx="721">
                  <c:v>1427.1507478682511</c:v>
                </c:pt>
                <c:pt idx="722">
                  <c:v>1410.5163138457499</c:v>
                </c:pt>
                <c:pt idx="723">
                  <c:v>1419.3245520932521</c:v>
                </c:pt>
                <c:pt idx="724">
                  <c:v>1398.3420489057492</c:v>
                </c:pt>
                <c:pt idx="725">
                  <c:v>1366.8329829607521</c:v>
                </c:pt>
                <c:pt idx="726">
                  <c:v>1400.85068048325</c:v>
                </c:pt>
                <c:pt idx="727">
                  <c:v>1575.3684356210001</c:v>
                </c:pt>
                <c:pt idx="728">
                  <c:v>1621.9561108727512</c:v>
                </c:pt>
                <c:pt idx="729">
                  <c:v>1684.9359455027522</c:v>
                </c:pt>
                <c:pt idx="730">
                  <c:v>1744.22996604025</c:v>
                </c:pt>
                <c:pt idx="731">
                  <c:v>1771.476285250249</c:v>
                </c:pt>
                <c:pt idx="732">
                  <c:v>1769.565057797751</c:v>
                </c:pt>
                <c:pt idx="733">
                  <c:v>1745.4245549427501</c:v>
                </c:pt>
                <c:pt idx="734">
                  <c:v>1700.4785515652511</c:v>
                </c:pt>
                <c:pt idx="735">
                  <c:v>1659.291609935251</c:v>
                </c:pt>
                <c:pt idx="736">
                  <c:v>1606.8598932352511</c:v>
                </c:pt>
                <c:pt idx="737">
                  <c:v>1583.674842925253</c:v>
                </c:pt>
                <c:pt idx="738">
                  <c:v>1560.534519212749</c:v>
                </c:pt>
                <c:pt idx="739">
                  <c:v>1426.995629400001</c:v>
                </c:pt>
                <c:pt idx="740">
                  <c:v>1439.430907358251</c:v>
                </c:pt>
                <c:pt idx="741">
                  <c:v>1464.1862366207481</c:v>
                </c:pt>
                <c:pt idx="742">
                  <c:v>1412.9738005357481</c:v>
                </c:pt>
                <c:pt idx="743">
                  <c:v>1359.8716729057501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9E-4A3D-BD4F-0DECCA015B12}"/>
            </c:ext>
          </c:extLst>
        </c:ser>
        <c:ser>
          <c:idx val="5"/>
          <c:order val="5"/>
          <c:tx>
            <c:strRef>
              <c:f>'07'!$H$44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'07'!$H$45:$H$789</c:f>
              <c:numCache>
                <c:formatCode>_(* #,##0.00_);_(* \(#,##0.00\);_(* "-"??_);_(@_)</c:formatCode>
                <c:ptCount val="745"/>
                <c:pt idx="0">
                  <c:v>3051.1085376344081</c:v>
                </c:pt>
                <c:pt idx="1">
                  <c:v>3353.989537634408</c:v>
                </c:pt>
                <c:pt idx="2">
                  <c:v>3635.2135376344081</c:v>
                </c:pt>
                <c:pt idx="3">
                  <c:v>3729.9745376344081</c:v>
                </c:pt>
                <c:pt idx="4">
                  <c:v>3603.7915376344081</c:v>
                </c:pt>
                <c:pt idx="5">
                  <c:v>4111.1185376344074</c:v>
                </c:pt>
                <c:pt idx="6">
                  <c:v>3787.0735376344078</c:v>
                </c:pt>
                <c:pt idx="7">
                  <c:v>3559.841767634407</c:v>
                </c:pt>
                <c:pt idx="8">
                  <c:v>3391.735412634408</c:v>
                </c:pt>
                <c:pt idx="9">
                  <c:v>3463.1165426344082</c:v>
                </c:pt>
                <c:pt idx="10">
                  <c:v>3903.2449826344082</c:v>
                </c:pt>
                <c:pt idx="11">
                  <c:v>3917.1998926344081</c:v>
                </c:pt>
                <c:pt idx="12">
                  <c:v>4437.7897576344076</c:v>
                </c:pt>
                <c:pt idx="13">
                  <c:v>4873.4082226344044</c:v>
                </c:pt>
                <c:pt idx="14">
                  <c:v>5039.2894126344054</c:v>
                </c:pt>
                <c:pt idx="15">
                  <c:v>5170.3728676344062</c:v>
                </c:pt>
                <c:pt idx="16">
                  <c:v>5095.3516276344062</c:v>
                </c:pt>
                <c:pt idx="17">
                  <c:v>4471.3017876344047</c:v>
                </c:pt>
                <c:pt idx="18">
                  <c:v>3406.9929976344083</c:v>
                </c:pt>
                <c:pt idx="19">
                  <c:v>2769.5935376344078</c:v>
                </c:pt>
                <c:pt idx="20">
                  <c:v>2674.690537634408</c:v>
                </c:pt>
                <c:pt idx="21">
                  <c:v>2781.9635376344081</c:v>
                </c:pt>
                <c:pt idx="22">
                  <c:v>2848.4215376344077</c:v>
                </c:pt>
                <c:pt idx="23">
                  <c:v>3232.623537634408</c:v>
                </c:pt>
                <c:pt idx="24">
                  <c:v>3732.6585376344078</c:v>
                </c:pt>
                <c:pt idx="25">
                  <c:v>3646.558537634407</c:v>
                </c:pt>
                <c:pt idx="26">
                  <c:v>3682.793537634408</c:v>
                </c:pt>
                <c:pt idx="27">
                  <c:v>3732.208537634408</c:v>
                </c:pt>
                <c:pt idx="28">
                  <c:v>3425.2335376344081</c:v>
                </c:pt>
                <c:pt idx="29">
                  <c:v>3049.458537634408</c:v>
                </c:pt>
                <c:pt idx="30">
                  <c:v>2939.293537634408</c:v>
                </c:pt>
                <c:pt idx="31">
                  <c:v>3099.813537634408</c:v>
                </c:pt>
                <c:pt idx="32">
                  <c:v>2968.2935376344071</c:v>
                </c:pt>
                <c:pt idx="33">
                  <c:v>2672.4996376344079</c:v>
                </c:pt>
                <c:pt idx="34">
                  <c:v>2973.5692726344082</c:v>
                </c:pt>
                <c:pt idx="35">
                  <c:v>2864.9832126344081</c:v>
                </c:pt>
                <c:pt idx="36">
                  <c:v>3262.7075376344078</c:v>
                </c:pt>
                <c:pt idx="37">
                  <c:v>3599.7295376344082</c:v>
                </c:pt>
                <c:pt idx="38">
                  <c:v>3697.7551726344082</c:v>
                </c:pt>
                <c:pt idx="39">
                  <c:v>4158.2385376344082</c:v>
                </c:pt>
                <c:pt idx="40">
                  <c:v>4159.1171726344082</c:v>
                </c:pt>
                <c:pt idx="41">
                  <c:v>3999.2255376344078</c:v>
                </c:pt>
                <c:pt idx="42">
                  <c:v>3717.034537634408</c:v>
                </c:pt>
                <c:pt idx="43">
                  <c:v>2904.8585376344081</c:v>
                </c:pt>
                <c:pt idx="44">
                  <c:v>2458.458537634408</c:v>
                </c:pt>
                <c:pt idx="45">
                  <c:v>2433.018537634407</c:v>
                </c:pt>
                <c:pt idx="46">
                  <c:v>2122.288537634407</c:v>
                </c:pt>
                <c:pt idx="47">
                  <c:v>2252.873537634408</c:v>
                </c:pt>
                <c:pt idx="48">
                  <c:v>2705.7785376344082</c:v>
                </c:pt>
                <c:pt idx="49">
                  <c:v>3328.203537634407</c:v>
                </c:pt>
                <c:pt idx="50">
                  <c:v>3336.583537634408</c:v>
                </c:pt>
                <c:pt idx="51">
                  <c:v>3175.8835376344082</c:v>
                </c:pt>
                <c:pt idx="52">
                  <c:v>3402.0535376344069</c:v>
                </c:pt>
                <c:pt idx="53">
                  <c:v>2801.5185376344079</c:v>
                </c:pt>
                <c:pt idx="54">
                  <c:v>2215.873537634408</c:v>
                </c:pt>
                <c:pt idx="55">
                  <c:v>2059.668537634408</c:v>
                </c:pt>
                <c:pt idx="56">
                  <c:v>2367.3051276344081</c:v>
                </c:pt>
                <c:pt idx="57">
                  <c:v>2957.6801076344082</c:v>
                </c:pt>
                <c:pt idx="58">
                  <c:v>4020.917367634408</c:v>
                </c:pt>
                <c:pt idx="59">
                  <c:v>3677.5631676344083</c:v>
                </c:pt>
                <c:pt idx="60">
                  <c:v>3999.9692326344079</c:v>
                </c:pt>
                <c:pt idx="61">
                  <c:v>3955.7708726344072</c:v>
                </c:pt>
                <c:pt idx="62">
                  <c:v>4006.0693026344079</c:v>
                </c:pt>
                <c:pt idx="63">
                  <c:v>4059.6382426344071</c:v>
                </c:pt>
                <c:pt idx="64">
                  <c:v>4144.1880376344061</c:v>
                </c:pt>
                <c:pt idx="65">
                  <c:v>3941.2868926344072</c:v>
                </c:pt>
                <c:pt idx="66">
                  <c:v>3160.3144576344084</c:v>
                </c:pt>
                <c:pt idx="67">
                  <c:v>2191.2528326344082</c:v>
                </c:pt>
                <c:pt idx="68">
                  <c:v>2014.8385376344081</c:v>
                </c:pt>
                <c:pt idx="69">
                  <c:v>2410.8035376344078</c:v>
                </c:pt>
                <c:pt idx="70">
                  <c:v>2751.3785376344081</c:v>
                </c:pt>
                <c:pt idx="71">
                  <c:v>3331.8435376344069</c:v>
                </c:pt>
                <c:pt idx="72">
                  <c:v>4126.0035376344076</c:v>
                </c:pt>
                <c:pt idx="73">
                  <c:v>4089.768537634407</c:v>
                </c:pt>
                <c:pt idx="74">
                  <c:v>3966.025537634408</c:v>
                </c:pt>
                <c:pt idx="75">
                  <c:v>3818.9835376344081</c:v>
                </c:pt>
                <c:pt idx="76">
                  <c:v>3709.5685376344081</c:v>
                </c:pt>
                <c:pt idx="77">
                  <c:v>3754.145537634407</c:v>
                </c:pt>
                <c:pt idx="78">
                  <c:v>2769.833537634408</c:v>
                </c:pt>
                <c:pt idx="79">
                  <c:v>2137.483812634408</c:v>
                </c:pt>
                <c:pt idx="80">
                  <c:v>2473.0847976344085</c:v>
                </c:pt>
                <c:pt idx="81">
                  <c:v>3318.8726676344081</c:v>
                </c:pt>
                <c:pt idx="82">
                  <c:v>4094.1925326344081</c:v>
                </c:pt>
                <c:pt idx="83">
                  <c:v>4081.4583976344084</c:v>
                </c:pt>
                <c:pt idx="84">
                  <c:v>3705.8807526344081</c:v>
                </c:pt>
                <c:pt idx="85">
                  <c:v>3677.416002634408</c:v>
                </c:pt>
                <c:pt idx="86">
                  <c:v>3983.3812126344083</c:v>
                </c:pt>
                <c:pt idx="87">
                  <c:v>3953.0674676344074</c:v>
                </c:pt>
                <c:pt idx="88">
                  <c:v>4128.5119376344082</c:v>
                </c:pt>
                <c:pt idx="89">
                  <c:v>3533.9268476344082</c:v>
                </c:pt>
                <c:pt idx="90">
                  <c:v>2535.7876476344081</c:v>
                </c:pt>
                <c:pt idx="91">
                  <c:v>2044.7205126344081</c:v>
                </c:pt>
                <c:pt idx="92">
                  <c:v>1881.0735376344082</c:v>
                </c:pt>
                <c:pt idx="93">
                  <c:v>2063.0735376344069</c:v>
                </c:pt>
                <c:pt idx="94">
                  <c:v>2361.313537634408</c:v>
                </c:pt>
                <c:pt idx="95">
                  <c:v>3002.4135376344079</c:v>
                </c:pt>
                <c:pt idx="96">
                  <c:v>3594.333537634408</c:v>
                </c:pt>
                <c:pt idx="97">
                  <c:v>3896.643537634407</c:v>
                </c:pt>
                <c:pt idx="98">
                  <c:v>3706.3785376344081</c:v>
                </c:pt>
                <c:pt idx="99">
                  <c:v>3697.123537634408</c:v>
                </c:pt>
                <c:pt idx="100">
                  <c:v>3547.1635376344079</c:v>
                </c:pt>
                <c:pt idx="101">
                  <c:v>3449.3035376344069</c:v>
                </c:pt>
                <c:pt idx="102">
                  <c:v>3095.5335376344078</c:v>
                </c:pt>
                <c:pt idx="103">
                  <c:v>2697.0080526344082</c:v>
                </c:pt>
                <c:pt idx="104">
                  <c:v>2857.3585626344084</c:v>
                </c:pt>
                <c:pt idx="105">
                  <c:v>3234.447647634408</c:v>
                </c:pt>
                <c:pt idx="106">
                  <c:v>3640.7092726344081</c:v>
                </c:pt>
                <c:pt idx="107">
                  <c:v>3844.7921426344083</c:v>
                </c:pt>
                <c:pt idx="108">
                  <c:v>4053.4518776344084</c:v>
                </c:pt>
                <c:pt idx="109">
                  <c:v>4156.8494226344073</c:v>
                </c:pt>
                <c:pt idx="110">
                  <c:v>4503.822507634407</c:v>
                </c:pt>
                <c:pt idx="111">
                  <c:v>4370.8283326344081</c:v>
                </c:pt>
                <c:pt idx="112">
                  <c:v>3956.0363676344082</c:v>
                </c:pt>
                <c:pt idx="113">
                  <c:v>3212.8976676344082</c:v>
                </c:pt>
                <c:pt idx="114">
                  <c:v>2594.366967634408</c:v>
                </c:pt>
                <c:pt idx="115">
                  <c:v>2149.8085376344079</c:v>
                </c:pt>
                <c:pt idx="116">
                  <c:v>2000.0385376344082</c:v>
                </c:pt>
                <c:pt idx="117">
                  <c:v>2184.1735376344081</c:v>
                </c:pt>
                <c:pt idx="118">
                  <c:v>2420.8385376344081</c:v>
                </c:pt>
                <c:pt idx="119">
                  <c:v>3292.0135376344078</c:v>
                </c:pt>
                <c:pt idx="120">
                  <c:v>4036.428537634406</c:v>
                </c:pt>
                <c:pt idx="121">
                  <c:v>3954.168537634408</c:v>
                </c:pt>
                <c:pt idx="122">
                  <c:v>3626.168537634408</c:v>
                </c:pt>
                <c:pt idx="123">
                  <c:v>3686.2435376344079</c:v>
                </c:pt>
                <c:pt idx="124">
                  <c:v>3750.063537634408</c:v>
                </c:pt>
                <c:pt idx="125">
                  <c:v>3897.2235376344079</c:v>
                </c:pt>
                <c:pt idx="126">
                  <c:v>3429.0985376344079</c:v>
                </c:pt>
                <c:pt idx="127">
                  <c:v>2767.0250076344073</c:v>
                </c:pt>
                <c:pt idx="128">
                  <c:v>2859.591622634407</c:v>
                </c:pt>
                <c:pt idx="129">
                  <c:v>3178.9920826344082</c:v>
                </c:pt>
                <c:pt idx="130">
                  <c:v>3416.9189776344083</c:v>
                </c:pt>
                <c:pt idx="131">
                  <c:v>3288.9592376344081</c:v>
                </c:pt>
                <c:pt idx="132">
                  <c:v>3447.7814176344082</c:v>
                </c:pt>
                <c:pt idx="133">
                  <c:v>3767.7688426344084</c:v>
                </c:pt>
                <c:pt idx="134">
                  <c:v>4062.0091126344082</c:v>
                </c:pt>
                <c:pt idx="135">
                  <c:v>3644.9348426344081</c:v>
                </c:pt>
                <c:pt idx="136">
                  <c:v>3401.8583376344081</c:v>
                </c:pt>
                <c:pt idx="137">
                  <c:v>3125.125537634407</c:v>
                </c:pt>
                <c:pt idx="138">
                  <c:v>2677.1243176344078</c:v>
                </c:pt>
                <c:pt idx="139">
                  <c:v>2423.845147634408</c:v>
                </c:pt>
                <c:pt idx="140">
                  <c:v>2351.5735376344078</c:v>
                </c:pt>
                <c:pt idx="141">
                  <c:v>2436.7735376344081</c:v>
                </c:pt>
                <c:pt idx="142">
                  <c:v>3013.433537634407</c:v>
                </c:pt>
                <c:pt idx="143">
                  <c:v>3900.0755376344082</c:v>
                </c:pt>
                <c:pt idx="144">
                  <c:v>4353.5085376344068</c:v>
                </c:pt>
                <c:pt idx="145">
                  <c:v>4026.663537634407</c:v>
                </c:pt>
                <c:pt idx="146">
                  <c:v>3742.3935376344079</c:v>
                </c:pt>
                <c:pt idx="147">
                  <c:v>3446.313537634408</c:v>
                </c:pt>
                <c:pt idx="148">
                  <c:v>3692.3635376344082</c:v>
                </c:pt>
                <c:pt idx="149">
                  <c:v>3723.683537634407</c:v>
                </c:pt>
                <c:pt idx="150">
                  <c:v>3062.8835376344073</c:v>
                </c:pt>
                <c:pt idx="151">
                  <c:v>2474.0497526344079</c:v>
                </c:pt>
                <c:pt idx="152">
                  <c:v>2394.9749326344081</c:v>
                </c:pt>
                <c:pt idx="153">
                  <c:v>2578.8530926344079</c:v>
                </c:pt>
                <c:pt idx="154">
                  <c:v>2701.3816826344082</c:v>
                </c:pt>
                <c:pt idx="155">
                  <c:v>2492.9741426344081</c:v>
                </c:pt>
                <c:pt idx="156">
                  <c:v>2672.3973076344082</c:v>
                </c:pt>
                <c:pt idx="157">
                  <c:v>3332.491752634407</c:v>
                </c:pt>
                <c:pt idx="158">
                  <c:v>3809.0787576344082</c:v>
                </c:pt>
                <c:pt idx="159">
                  <c:v>3592.174102634408</c:v>
                </c:pt>
                <c:pt idx="160">
                  <c:v>3601.266287634407</c:v>
                </c:pt>
                <c:pt idx="161">
                  <c:v>3424.1671326344072</c:v>
                </c:pt>
                <c:pt idx="162">
                  <c:v>2802.7318426344082</c:v>
                </c:pt>
                <c:pt idx="163">
                  <c:v>2324.1147826344081</c:v>
                </c:pt>
                <c:pt idx="164">
                  <c:v>2418.9835376344081</c:v>
                </c:pt>
                <c:pt idx="165">
                  <c:v>2291.364537634408</c:v>
                </c:pt>
                <c:pt idx="166">
                  <c:v>2497.3995376344078</c:v>
                </c:pt>
                <c:pt idx="167">
                  <c:v>2948.473537634407</c:v>
                </c:pt>
                <c:pt idx="168">
                  <c:v>3042.4435376344081</c:v>
                </c:pt>
                <c:pt idx="169">
                  <c:v>3104.498537634408</c:v>
                </c:pt>
                <c:pt idx="170">
                  <c:v>3314.5535376344078</c:v>
                </c:pt>
                <c:pt idx="171">
                  <c:v>3141.5735376344078</c:v>
                </c:pt>
                <c:pt idx="172">
                  <c:v>2864.7235376344079</c:v>
                </c:pt>
                <c:pt idx="173">
                  <c:v>3070.1135376344077</c:v>
                </c:pt>
                <c:pt idx="174">
                  <c:v>3276.3035376344069</c:v>
                </c:pt>
                <c:pt idx="175">
                  <c:v>3602.269617634408</c:v>
                </c:pt>
                <c:pt idx="176">
                  <c:v>3417.6622176344081</c:v>
                </c:pt>
                <c:pt idx="177">
                  <c:v>3357.5848826344081</c:v>
                </c:pt>
                <c:pt idx="178">
                  <c:v>3790.678817634408</c:v>
                </c:pt>
                <c:pt idx="179">
                  <c:v>4457.9417176344077</c:v>
                </c:pt>
                <c:pt idx="180">
                  <c:v>4703.9294176344074</c:v>
                </c:pt>
                <c:pt idx="181">
                  <c:v>4939.8641726344067</c:v>
                </c:pt>
                <c:pt idx="182">
                  <c:v>5136.5851176344049</c:v>
                </c:pt>
                <c:pt idx="183">
                  <c:v>4815.0994926344083</c:v>
                </c:pt>
                <c:pt idx="184">
                  <c:v>4559.1750126344059</c:v>
                </c:pt>
                <c:pt idx="185">
                  <c:v>4068.810357634407</c:v>
                </c:pt>
                <c:pt idx="186">
                  <c:v>3122.8995376344078</c:v>
                </c:pt>
                <c:pt idx="187">
                  <c:v>2563.9735376344079</c:v>
                </c:pt>
                <c:pt idx="188">
                  <c:v>2494.7185376344078</c:v>
                </c:pt>
                <c:pt idx="189">
                  <c:v>2887.418537634408</c:v>
                </c:pt>
                <c:pt idx="190">
                  <c:v>2672.688537634408</c:v>
                </c:pt>
                <c:pt idx="191">
                  <c:v>2979.0315376344079</c:v>
                </c:pt>
                <c:pt idx="192">
                  <c:v>3566.860537634408</c:v>
                </c:pt>
                <c:pt idx="193">
                  <c:v>3655.127537634407</c:v>
                </c:pt>
                <c:pt idx="194">
                  <c:v>3651.1335376344082</c:v>
                </c:pt>
                <c:pt idx="195">
                  <c:v>3649.2335376344081</c:v>
                </c:pt>
                <c:pt idx="196">
                  <c:v>3384.7425376344081</c:v>
                </c:pt>
                <c:pt idx="197">
                  <c:v>3489.8985376344081</c:v>
                </c:pt>
                <c:pt idx="198">
                  <c:v>3879.3095376344081</c:v>
                </c:pt>
                <c:pt idx="199">
                  <c:v>3654.699537634408</c:v>
                </c:pt>
                <c:pt idx="200">
                  <c:v>3824.5615376344081</c:v>
                </c:pt>
                <c:pt idx="201">
                  <c:v>3887.0413076344084</c:v>
                </c:pt>
                <c:pt idx="202">
                  <c:v>3619.610647634408</c:v>
                </c:pt>
                <c:pt idx="203">
                  <c:v>3557.295032634408</c:v>
                </c:pt>
                <c:pt idx="204">
                  <c:v>4304.2464376344069</c:v>
                </c:pt>
                <c:pt idx="205">
                  <c:v>4794.1440126344069</c:v>
                </c:pt>
                <c:pt idx="206">
                  <c:v>4777.6541826344073</c:v>
                </c:pt>
                <c:pt idx="207">
                  <c:v>4059.152537634408</c:v>
                </c:pt>
                <c:pt idx="208">
                  <c:v>3732.5668726344079</c:v>
                </c:pt>
                <c:pt idx="209">
                  <c:v>3103.0568626344084</c:v>
                </c:pt>
                <c:pt idx="210">
                  <c:v>2756.3288226344084</c:v>
                </c:pt>
                <c:pt idx="211">
                  <c:v>2325.0965376344079</c:v>
                </c:pt>
                <c:pt idx="212">
                  <c:v>2310.0085376344077</c:v>
                </c:pt>
                <c:pt idx="213">
                  <c:v>2367.6735376344081</c:v>
                </c:pt>
                <c:pt idx="214">
                  <c:v>2357.0035376344081</c:v>
                </c:pt>
                <c:pt idx="215">
                  <c:v>2621.9755376344078</c:v>
                </c:pt>
                <c:pt idx="216">
                  <c:v>3451.018537634407</c:v>
                </c:pt>
                <c:pt idx="217">
                  <c:v>3267.1095376344078</c:v>
                </c:pt>
                <c:pt idx="218">
                  <c:v>3256.7185376344078</c:v>
                </c:pt>
                <c:pt idx="219">
                  <c:v>3059.364537634408</c:v>
                </c:pt>
                <c:pt idx="220">
                  <c:v>2953.4595376344078</c:v>
                </c:pt>
                <c:pt idx="221">
                  <c:v>3051.6925376344079</c:v>
                </c:pt>
                <c:pt idx="222">
                  <c:v>2697.795537634408</c:v>
                </c:pt>
                <c:pt idx="223">
                  <c:v>2674.991537634407</c:v>
                </c:pt>
                <c:pt idx="224">
                  <c:v>2587.281537634407</c:v>
                </c:pt>
                <c:pt idx="225">
                  <c:v>2707.7237726344079</c:v>
                </c:pt>
                <c:pt idx="226">
                  <c:v>2857.523917634408</c:v>
                </c:pt>
                <c:pt idx="227">
                  <c:v>2811.8933526344081</c:v>
                </c:pt>
                <c:pt idx="228">
                  <c:v>3024.689152634407</c:v>
                </c:pt>
                <c:pt idx="229">
                  <c:v>2837.3027426344083</c:v>
                </c:pt>
                <c:pt idx="230">
                  <c:v>2632.2623876344082</c:v>
                </c:pt>
                <c:pt idx="231">
                  <c:v>2735.9919626344081</c:v>
                </c:pt>
                <c:pt idx="232">
                  <c:v>2600.9509626344084</c:v>
                </c:pt>
                <c:pt idx="233">
                  <c:v>2784.6157376344081</c:v>
                </c:pt>
                <c:pt idx="234">
                  <c:v>2975.0095376344079</c:v>
                </c:pt>
                <c:pt idx="235">
                  <c:v>2590.014757634407</c:v>
                </c:pt>
                <c:pt idx="236">
                  <c:v>2713.5845376344078</c:v>
                </c:pt>
                <c:pt idx="237">
                  <c:v>2760.9075376344081</c:v>
                </c:pt>
                <c:pt idx="238">
                  <c:v>2606.5985376344079</c:v>
                </c:pt>
                <c:pt idx="239">
                  <c:v>2733.2785376344082</c:v>
                </c:pt>
                <c:pt idx="240">
                  <c:v>3332.5535376344069</c:v>
                </c:pt>
                <c:pt idx="241">
                  <c:v>3090.1535376344082</c:v>
                </c:pt>
                <c:pt idx="242">
                  <c:v>3039.5685376344081</c:v>
                </c:pt>
                <c:pt idx="243">
                  <c:v>3149.5615376344081</c:v>
                </c:pt>
                <c:pt idx="244">
                  <c:v>2889.083537634408</c:v>
                </c:pt>
                <c:pt idx="245">
                  <c:v>2433.5535376344078</c:v>
                </c:pt>
                <c:pt idx="246">
                  <c:v>2371.1205376344078</c:v>
                </c:pt>
                <c:pt idx="247">
                  <c:v>2178.9935376344079</c:v>
                </c:pt>
                <c:pt idx="248">
                  <c:v>2024.8209376344082</c:v>
                </c:pt>
                <c:pt idx="249">
                  <c:v>2239.486852634408</c:v>
                </c:pt>
                <c:pt idx="250">
                  <c:v>2232.235432634408</c:v>
                </c:pt>
                <c:pt idx="251">
                  <c:v>2427.5370276344074</c:v>
                </c:pt>
                <c:pt idx="252">
                  <c:v>2653.397137634408</c:v>
                </c:pt>
                <c:pt idx="253">
                  <c:v>3394.6235776344083</c:v>
                </c:pt>
                <c:pt idx="254">
                  <c:v>3480.6714576344084</c:v>
                </c:pt>
                <c:pt idx="255">
                  <c:v>3207.5726626344081</c:v>
                </c:pt>
                <c:pt idx="256">
                  <c:v>3109.4498776344085</c:v>
                </c:pt>
                <c:pt idx="257">
                  <c:v>2994.2111376344078</c:v>
                </c:pt>
                <c:pt idx="258">
                  <c:v>2264.9483176344079</c:v>
                </c:pt>
                <c:pt idx="259">
                  <c:v>2196.203537634407</c:v>
                </c:pt>
                <c:pt idx="260">
                  <c:v>2200.3545376344077</c:v>
                </c:pt>
                <c:pt idx="261">
                  <c:v>2085.6845376344081</c:v>
                </c:pt>
                <c:pt idx="262">
                  <c:v>1982.6815376344082</c:v>
                </c:pt>
                <c:pt idx="263">
                  <c:v>2700.949537634408</c:v>
                </c:pt>
                <c:pt idx="264">
                  <c:v>2952.0995376344081</c:v>
                </c:pt>
                <c:pt idx="265">
                  <c:v>3100.893537634407</c:v>
                </c:pt>
                <c:pt idx="266">
                  <c:v>2966.4175376344078</c:v>
                </c:pt>
                <c:pt idx="267">
                  <c:v>2840.719537634408</c:v>
                </c:pt>
                <c:pt idx="268">
                  <c:v>3177.8015376344079</c:v>
                </c:pt>
                <c:pt idx="269">
                  <c:v>3300.3745376344082</c:v>
                </c:pt>
                <c:pt idx="270">
                  <c:v>2991.5685376344081</c:v>
                </c:pt>
                <c:pt idx="271">
                  <c:v>2515.674537634407</c:v>
                </c:pt>
                <c:pt idx="272">
                  <c:v>2386.8173076344083</c:v>
                </c:pt>
                <c:pt idx="273">
                  <c:v>2535.5144776344082</c:v>
                </c:pt>
                <c:pt idx="274">
                  <c:v>2487.9883276344081</c:v>
                </c:pt>
                <c:pt idx="275">
                  <c:v>2138.703927634408</c:v>
                </c:pt>
                <c:pt idx="276">
                  <c:v>2315.7915376344081</c:v>
                </c:pt>
                <c:pt idx="277">
                  <c:v>2681.855407634408</c:v>
                </c:pt>
                <c:pt idx="278">
                  <c:v>2988.0660126344083</c:v>
                </c:pt>
                <c:pt idx="279">
                  <c:v>3444.5447676344083</c:v>
                </c:pt>
                <c:pt idx="280">
                  <c:v>3733.1392776344082</c:v>
                </c:pt>
                <c:pt idx="281">
                  <c:v>3026.909302634408</c:v>
                </c:pt>
                <c:pt idx="282">
                  <c:v>2822.1517726344082</c:v>
                </c:pt>
                <c:pt idx="283">
                  <c:v>2523.9584976344072</c:v>
                </c:pt>
                <c:pt idx="284">
                  <c:v>2163.5235376344081</c:v>
                </c:pt>
                <c:pt idx="285">
                  <c:v>2189.4235376344081</c:v>
                </c:pt>
                <c:pt idx="286">
                  <c:v>2191.8235376344078</c:v>
                </c:pt>
                <c:pt idx="287">
                  <c:v>2721.353537634408</c:v>
                </c:pt>
                <c:pt idx="288">
                  <c:v>3003.2185376344078</c:v>
                </c:pt>
                <c:pt idx="289">
                  <c:v>2921.393537634407</c:v>
                </c:pt>
                <c:pt idx="290">
                  <c:v>2725.688537634408</c:v>
                </c:pt>
                <c:pt idx="291">
                  <c:v>2354.8585376344081</c:v>
                </c:pt>
                <c:pt idx="292">
                  <c:v>2235.9935376344079</c:v>
                </c:pt>
                <c:pt idx="293">
                  <c:v>2264.6935376344081</c:v>
                </c:pt>
                <c:pt idx="294">
                  <c:v>1882.5935376344082</c:v>
                </c:pt>
                <c:pt idx="295">
                  <c:v>1477.6951876344081</c:v>
                </c:pt>
                <c:pt idx="296">
                  <c:v>1706.4243026344081</c:v>
                </c:pt>
                <c:pt idx="297">
                  <c:v>2331.8938626344075</c:v>
                </c:pt>
                <c:pt idx="298">
                  <c:v>2679.8785426344084</c:v>
                </c:pt>
                <c:pt idx="299">
                  <c:v>2701.6445876344083</c:v>
                </c:pt>
                <c:pt idx="300">
                  <c:v>3585.6845626344084</c:v>
                </c:pt>
                <c:pt idx="301">
                  <c:v>4088.4653976344084</c:v>
                </c:pt>
                <c:pt idx="302">
                  <c:v>4370.6371826344048</c:v>
                </c:pt>
                <c:pt idx="303">
                  <c:v>4120.2408176344088</c:v>
                </c:pt>
                <c:pt idx="304">
                  <c:v>4126.0871476344073</c:v>
                </c:pt>
                <c:pt idx="305">
                  <c:v>3100.7595326344081</c:v>
                </c:pt>
                <c:pt idx="306">
                  <c:v>2214.0451576344085</c:v>
                </c:pt>
                <c:pt idx="307">
                  <c:v>1736.7525476344081</c:v>
                </c:pt>
                <c:pt idx="308">
                  <c:v>1630.7135376344081</c:v>
                </c:pt>
                <c:pt idx="309">
                  <c:v>1714.188537634408</c:v>
                </c:pt>
                <c:pt idx="310">
                  <c:v>1736.033537634408</c:v>
                </c:pt>
                <c:pt idx="311">
                  <c:v>2022.3935376344082</c:v>
                </c:pt>
                <c:pt idx="312">
                  <c:v>2718.188537634408</c:v>
                </c:pt>
                <c:pt idx="313">
                  <c:v>2887.0535376344078</c:v>
                </c:pt>
                <c:pt idx="314">
                  <c:v>2937.5825376344069</c:v>
                </c:pt>
                <c:pt idx="315">
                  <c:v>2947.5885376344081</c:v>
                </c:pt>
                <c:pt idx="316">
                  <c:v>2886.413537634407</c:v>
                </c:pt>
                <c:pt idx="317">
                  <c:v>2992.958537634408</c:v>
                </c:pt>
                <c:pt idx="318">
                  <c:v>2364.295537634408</c:v>
                </c:pt>
                <c:pt idx="319">
                  <c:v>2307.9715376344079</c:v>
                </c:pt>
                <c:pt idx="320">
                  <c:v>2318.7045376344081</c:v>
                </c:pt>
                <c:pt idx="321">
                  <c:v>2562.495317634407</c:v>
                </c:pt>
                <c:pt idx="322">
                  <c:v>2831.1190326344081</c:v>
                </c:pt>
                <c:pt idx="323">
                  <c:v>2631.4579176344082</c:v>
                </c:pt>
                <c:pt idx="324">
                  <c:v>2815.008347634408</c:v>
                </c:pt>
                <c:pt idx="325">
                  <c:v>3072.264917634408</c:v>
                </c:pt>
                <c:pt idx="326">
                  <c:v>3132.7478726344079</c:v>
                </c:pt>
                <c:pt idx="327">
                  <c:v>3120.9455276344074</c:v>
                </c:pt>
                <c:pt idx="328">
                  <c:v>3453.6629276344083</c:v>
                </c:pt>
                <c:pt idx="329">
                  <c:v>2736.1052076344081</c:v>
                </c:pt>
                <c:pt idx="330">
                  <c:v>2276.704182634408</c:v>
                </c:pt>
                <c:pt idx="331">
                  <c:v>1963.057797634408</c:v>
                </c:pt>
                <c:pt idx="332">
                  <c:v>2068.9265376344069</c:v>
                </c:pt>
                <c:pt idx="333">
                  <c:v>2009.1775376344081</c:v>
                </c:pt>
                <c:pt idx="334">
                  <c:v>1956.4535376344081</c:v>
                </c:pt>
                <c:pt idx="335">
                  <c:v>2229.315537634408</c:v>
                </c:pt>
                <c:pt idx="336">
                  <c:v>2547.0175376344077</c:v>
                </c:pt>
                <c:pt idx="337">
                  <c:v>2140.2635376344078</c:v>
                </c:pt>
                <c:pt idx="338">
                  <c:v>2520.0935376344078</c:v>
                </c:pt>
                <c:pt idx="339">
                  <c:v>2724.873537634408</c:v>
                </c:pt>
                <c:pt idx="340">
                  <c:v>2442.2735376344081</c:v>
                </c:pt>
                <c:pt idx="341">
                  <c:v>2798.2825376344081</c:v>
                </c:pt>
                <c:pt idx="342">
                  <c:v>2371.424537634407</c:v>
                </c:pt>
                <c:pt idx="343">
                  <c:v>2521.7425376344081</c:v>
                </c:pt>
                <c:pt idx="344">
                  <c:v>2767.119772634408</c:v>
                </c:pt>
                <c:pt idx="345">
                  <c:v>2461.1742926344077</c:v>
                </c:pt>
                <c:pt idx="346">
                  <c:v>2460.2069776344069</c:v>
                </c:pt>
                <c:pt idx="347">
                  <c:v>2646.0341226344085</c:v>
                </c:pt>
                <c:pt idx="348">
                  <c:v>2875.4839326344081</c:v>
                </c:pt>
                <c:pt idx="349">
                  <c:v>3311.2444776344082</c:v>
                </c:pt>
                <c:pt idx="350">
                  <c:v>3739.422952634407</c:v>
                </c:pt>
                <c:pt idx="351">
                  <c:v>3756.7709776344082</c:v>
                </c:pt>
                <c:pt idx="352">
                  <c:v>3401.9337076344082</c:v>
                </c:pt>
                <c:pt idx="353">
                  <c:v>2592.8185526344073</c:v>
                </c:pt>
                <c:pt idx="354">
                  <c:v>1768.2714626344082</c:v>
                </c:pt>
                <c:pt idx="355">
                  <c:v>1160.280752634407</c:v>
                </c:pt>
                <c:pt idx="356">
                  <c:v>1141.178537634408</c:v>
                </c:pt>
                <c:pt idx="357">
                  <c:v>1235.2485376344082</c:v>
                </c:pt>
                <c:pt idx="358">
                  <c:v>1247.1535376344082</c:v>
                </c:pt>
                <c:pt idx="359">
                  <c:v>1578.0135376344081</c:v>
                </c:pt>
                <c:pt idx="360">
                  <c:v>1674.9235376344081</c:v>
                </c:pt>
                <c:pt idx="361">
                  <c:v>1798.4835376344081</c:v>
                </c:pt>
                <c:pt idx="362">
                  <c:v>2031.973537634407</c:v>
                </c:pt>
                <c:pt idx="363">
                  <c:v>2373.4035376344077</c:v>
                </c:pt>
                <c:pt idx="364">
                  <c:v>2204.228537634408</c:v>
                </c:pt>
                <c:pt idx="365">
                  <c:v>2322.668537634408</c:v>
                </c:pt>
                <c:pt idx="366">
                  <c:v>2516.183537634407</c:v>
                </c:pt>
                <c:pt idx="367">
                  <c:v>3096.5284076344083</c:v>
                </c:pt>
                <c:pt idx="368">
                  <c:v>3446.759932634408</c:v>
                </c:pt>
                <c:pt idx="369">
                  <c:v>4031.7605776344085</c:v>
                </c:pt>
                <c:pt idx="370">
                  <c:v>4260.0322376344075</c:v>
                </c:pt>
                <c:pt idx="371">
                  <c:v>3822.6945426344082</c:v>
                </c:pt>
                <c:pt idx="372">
                  <c:v>4174.742507634408</c:v>
                </c:pt>
                <c:pt idx="373">
                  <c:v>4515.6924726344068</c:v>
                </c:pt>
                <c:pt idx="374">
                  <c:v>4120.476592634408</c:v>
                </c:pt>
                <c:pt idx="375">
                  <c:v>3821.1099926344082</c:v>
                </c:pt>
                <c:pt idx="376">
                  <c:v>3595.585717634408</c:v>
                </c:pt>
                <c:pt idx="377">
                  <c:v>3030.6802526344081</c:v>
                </c:pt>
                <c:pt idx="378">
                  <c:v>2058.6203976344082</c:v>
                </c:pt>
                <c:pt idx="379">
                  <c:v>1804.693407634408</c:v>
                </c:pt>
                <c:pt idx="380">
                  <c:v>1525.8585376344081</c:v>
                </c:pt>
                <c:pt idx="381">
                  <c:v>1464.178537634408</c:v>
                </c:pt>
                <c:pt idx="382">
                  <c:v>1487.2535376344081</c:v>
                </c:pt>
                <c:pt idx="383">
                  <c:v>1884.5935376344082</c:v>
                </c:pt>
                <c:pt idx="384">
                  <c:v>2433.0815376344081</c:v>
                </c:pt>
                <c:pt idx="385">
                  <c:v>2587.2515376344081</c:v>
                </c:pt>
                <c:pt idx="386">
                  <c:v>2962.614537634408</c:v>
                </c:pt>
                <c:pt idx="387">
                  <c:v>2937.212537634407</c:v>
                </c:pt>
                <c:pt idx="388">
                  <c:v>3099.239537634408</c:v>
                </c:pt>
                <c:pt idx="389">
                  <c:v>2651.6175376344081</c:v>
                </c:pt>
                <c:pt idx="390">
                  <c:v>1842.2035376344081</c:v>
                </c:pt>
                <c:pt idx="391">
                  <c:v>1719.406387634408</c:v>
                </c:pt>
                <c:pt idx="392">
                  <c:v>1801.304257634408</c:v>
                </c:pt>
                <c:pt idx="393">
                  <c:v>2180.7194926344077</c:v>
                </c:pt>
                <c:pt idx="394">
                  <c:v>2436.8434176344081</c:v>
                </c:pt>
                <c:pt idx="395">
                  <c:v>2555.6049376344081</c:v>
                </c:pt>
                <c:pt idx="396">
                  <c:v>2696.2180426344084</c:v>
                </c:pt>
                <c:pt idx="397">
                  <c:v>2916.4959476344084</c:v>
                </c:pt>
                <c:pt idx="398">
                  <c:v>3054.5841776344082</c:v>
                </c:pt>
                <c:pt idx="399">
                  <c:v>3213.945467634408</c:v>
                </c:pt>
                <c:pt idx="400">
                  <c:v>3348.7414076344085</c:v>
                </c:pt>
                <c:pt idx="401">
                  <c:v>2805.4029776344069</c:v>
                </c:pt>
                <c:pt idx="402">
                  <c:v>2221.835612634407</c:v>
                </c:pt>
                <c:pt idx="403">
                  <c:v>2169.2576026344077</c:v>
                </c:pt>
                <c:pt idx="404">
                  <c:v>2183.6545376344079</c:v>
                </c:pt>
                <c:pt idx="405">
                  <c:v>2291.1515376344078</c:v>
                </c:pt>
                <c:pt idx="406">
                  <c:v>2398.478537634408</c:v>
                </c:pt>
                <c:pt idx="407">
                  <c:v>3103.373537634408</c:v>
                </c:pt>
                <c:pt idx="408">
                  <c:v>3762.5585376344079</c:v>
                </c:pt>
                <c:pt idx="409">
                  <c:v>3560.6225376344069</c:v>
                </c:pt>
                <c:pt idx="410">
                  <c:v>3782.8475376344081</c:v>
                </c:pt>
                <c:pt idx="411">
                  <c:v>3555.5715376344069</c:v>
                </c:pt>
                <c:pt idx="412">
                  <c:v>3490.2155376344081</c:v>
                </c:pt>
                <c:pt idx="413">
                  <c:v>3550.7895376344081</c:v>
                </c:pt>
                <c:pt idx="414">
                  <c:v>2904.3985376344081</c:v>
                </c:pt>
                <c:pt idx="415">
                  <c:v>2162.1685626344083</c:v>
                </c:pt>
                <c:pt idx="416">
                  <c:v>2266.6771376344077</c:v>
                </c:pt>
                <c:pt idx="417">
                  <c:v>2273.2572776344082</c:v>
                </c:pt>
                <c:pt idx="418">
                  <c:v>2548.3484426344085</c:v>
                </c:pt>
                <c:pt idx="419">
                  <c:v>2641.653417634408</c:v>
                </c:pt>
                <c:pt idx="420">
                  <c:v>3198.7033826344082</c:v>
                </c:pt>
                <c:pt idx="421">
                  <c:v>3226.1943576344083</c:v>
                </c:pt>
                <c:pt idx="422">
                  <c:v>3349.5406726344081</c:v>
                </c:pt>
                <c:pt idx="423">
                  <c:v>3313.4891176344081</c:v>
                </c:pt>
                <c:pt idx="424">
                  <c:v>3093.8385626344075</c:v>
                </c:pt>
                <c:pt idx="425">
                  <c:v>2580.0561176344081</c:v>
                </c:pt>
                <c:pt idx="426">
                  <c:v>2411.5934276344083</c:v>
                </c:pt>
                <c:pt idx="427">
                  <c:v>2209.411537634408</c:v>
                </c:pt>
                <c:pt idx="428">
                  <c:v>2259.8705376344078</c:v>
                </c:pt>
                <c:pt idx="429">
                  <c:v>2468.4085376344078</c:v>
                </c:pt>
                <c:pt idx="430">
                  <c:v>3392.304537634408</c:v>
                </c:pt>
                <c:pt idx="431">
                  <c:v>4152.6585376344083</c:v>
                </c:pt>
                <c:pt idx="432">
                  <c:v>3812.5135376344078</c:v>
                </c:pt>
                <c:pt idx="433">
                  <c:v>3397.728537634408</c:v>
                </c:pt>
                <c:pt idx="434">
                  <c:v>3689.1435376344079</c:v>
                </c:pt>
                <c:pt idx="435">
                  <c:v>3688.1485376344081</c:v>
                </c:pt>
                <c:pt idx="436">
                  <c:v>3443.2635376344069</c:v>
                </c:pt>
                <c:pt idx="437">
                  <c:v>3370.583537634408</c:v>
                </c:pt>
                <c:pt idx="438">
                  <c:v>2467.058537634407</c:v>
                </c:pt>
                <c:pt idx="439">
                  <c:v>1528.333412634408</c:v>
                </c:pt>
                <c:pt idx="440">
                  <c:v>1599.044132634408</c:v>
                </c:pt>
                <c:pt idx="441">
                  <c:v>1976.800722634408</c:v>
                </c:pt>
                <c:pt idx="442">
                  <c:v>2461.6735126344074</c:v>
                </c:pt>
                <c:pt idx="443">
                  <c:v>2702.907052634408</c:v>
                </c:pt>
                <c:pt idx="444">
                  <c:v>3356.8326776344084</c:v>
                </c:pt>
                <c:pt idx="445">
                  <c:v>3375.0605226344069</c:v>
                </c:pt>
                <c:pt idx="446">
                  <c:v>3273.6090876344074</c:v>
                </c:pt>
                <c:pt idx="447">
                  <c:v>3548.6931026344078</c:v>
                </c:pt>
                <c:pt idx="448">
                  <c:v>3563.6845376344081</c:v>
                </c:pt>
                <c:pt idx="449">
                  <c:v>2857.824632634407</c:v>
                </c:pt>
                <c:pt idx="450">
                  <c:v>2731.2259376344077</c:v>
                </c:pt>
                <c:pt idx="451">
                  <c:v>2831.9465376344069</c:v>
                </c:pt>
                <c:pt idx="452">
                  <c:v>2833.1065376344081</c:v>
                </c:pt>
                <c:pt idx="453">
                  <c:v>2865.3105376344079</c:v>
                </c:pt>
                <c:pt idx="454">
                  <c:v>2904.641537634408</c:v>
                </c:pt>
                <c:pt idx="455">
                  <c:v>3340.4235376344081</c:v>
                </c:pt>
                <c:pt idx="456">
                  <c:v>3811.1735376344081</c:v>
                </c:pt>
                <c:pt idx="457">
                  <c:v>3535.505537634408</c:v>
                </c:pt>
                <c:pt idx="458">
                  <c:v>3620.8635376344082</c:v>
                </c:pt>
                <c:pt idx="459">
                  <c:v>4000.3305376344069</c:v>
                </c:pt>
                <c:pt idx="460">
                  <c:v>3950.0735376344078</c:v>
                </c:pt>
                <c:pt idx="461">
                  <c:v>3280.8435376344078</c:v>
                </c:pt>
                <c:pt idx="462">
                  <c:v>2777.3035376344078</c:v>
                </c:pt>
                <c:pt idx="463">
                  <c:v>1714.8575176344082</c:v>
                </c:pt>
                <c:pt idx="464">
                  <c:v>1699.875487634408</c:v>
                </c:pt>
                <c:pt idx="465">
                  <c:v>1732.0248326344081</c:v>
                </c:pt>
                <c:pt idx="466">
                  <c:v>1796.4321776344079</c:v>
                </c:pt>
                <c:pt idx="467">
                  <c:v>1962.7460026344072</c:v>
                </c:pt>
                <c:pt idx="468">
                  <c:v>1957.2285376344082</c:v>
                </c:pt>
                <c:pt idx="469">
                  <c:v>1960.8835376344082</c:v>
                </c:pt>
                <c:pt idx="470">
                  <c:v>2300.9689276344075</c:v>
                </c:pt>
                <c:pt idx="471">
                  <c:v>2624.1138376344079</c:v>
                </c:pt>
                <c:pt idx="472">
                  <c:v>2661.8360376344081</c:v>
                </c:pt>
                <c:pt idx="473">
                  <c:v>2575.8848376344081</c:v>
                </c:pt>
                <c:pt idx="474">
                  <c:v>2581.3741226344082</c:v>
                </c:pt>
                <c:pt idx="475">
                  <c:v>2422.9798476344081</c:v>
                </c:pt>
                <c:pt idx="476">
                  <c:v>2157.8115376344081</c:v>
                </c:pt>
                <c:pt idx="477">
                  <c:v>2333.8585376344081</c:v>
                </c:pt>
                <c:pt idx="478">
                  <c:v>2886.9935376344079</c:v>
                </c:pt>
                <c:pt idx="479">
                  <c:v>3416.5235376344081</c:v>
                </c:pt>
                <c:pt idx="480">
                  <c:v>2596.623537634408</c:v>
                </c:pt>
                <c:pt idx="481">
                  <c:v>2516.1535376344077</c:v>
                </c:pt>
                <c:pt idx="482">
                  <c:v>2641.083537634408</c:v>
                </c:pt>
                <c:pt idx="483">
                  <c:v>2478.313537634408</c:v>
                </c:pt>
                <c:pt idx="484">
                  <c:v>2813.4535376344079</c:v>
                </c:pt>
                <c:pt idx="485">
                  <c:v>2689.603537634408</c:v>
                </c:pt>
                <c:pt idx="486">
                  <c:v>2463.2985376344081</c:v>
                </c:pt>
                <c:pt idx="487">
                  <c:v>1848.8656376344081</c:v>
                </c:pt>
                <c:pt idx="488">
                  <c:v>1852.8110276344082</c:v>
                </c:pt>
                <c:pt idx="489">
                  <c:v>2013.8502026344081</c:v>
                </c:pt>
                <c:pt idx="490">
                  <c:v>2372.489302634408</c:v>
                </c:pt>
                <c:pt idx="491">
                  <c:v>2542.7842526344079</c:v>
                </c:pt>
                <c:pt idx="492">
                  <c:v>2923.4061476344082</c:v>
                </c:pt>
                <c:pt idx="493">
                  <c:v>3153.9026826344075</c:v>
                </c:pt>
                <c:pt idx="494">
                  <c:v>3232.9339076344081</c:v>
                </c:pt>
                <c:pt idx="495">
                  <c:v>2882.517602634407</c:v>
                </c:pt>
                <c:pt idx="496">
                  <c:v>2974.9353826344081</c:v>
                </c:pt>
                <c:pt idx="497">
                  <c:v>2572.5765676344081</c:v>
                </c:pt>
                <c:pt idx="498">
                  <c:v>2237.2968276344081</c:v>
                </c:pt>
                <c:pt idx="499">
                  <c:v>2081.4085376344078</c:v>
                </c:pt>
                <c:pt idx="500">
                  <c:v>2137.2365376344078</c:v>
                </c:pt>
                <c:pt idx="501">
                  <c:v>2352.4555376344078</c:v>
                </c:pt>
                <c:pt idx="502">
                  <c:v>2650.5885376344081</c:v>
                </c:pt>
                <c:pt idx="503">
                  <c:v>3554.353537634408</c:v>
                </c:pt>
                <c:pt idx="504">
                  <c:v>3768.123537634408</c:v>
                </c:pt>
                <c:pt idx="505">
                  <c:v>3240.5235376344081</c:v>
                </c:pt>
                <c:pt idx="506">
                  <c:v>3258.123537634408</c:v>
                </c:pt>
                <c:pt idx="507">
                  <c:v>3316.1535376344073</c:v>
                </c:pt>
                <c:pt idx="508">
                  <c:v>3224.2535376344081</c:v>
                </c:pt>
                <c:pt idx="509">
                  <c:v>3414.143537634407</c:v>
                </c:pt>
                <c:pt idx="510">
                  <c:v>2879.1735376344081</c:v>
                </c:pt>
                <c:pt idx="511">
                  <c:v>2631.6935376344081</c:v>
                </c:pt>
                <c:pt idx="512">
                  <c:v>2272.944752634407</c:v>
                </c:pt>
                <c:pt idx="513">
                  <c:v>2541.2025226344085</c:v>
                </c:pt>
                <c:pt idx="514">
                  <c:v>2801.8715826344073</c:v>
                </c:pt>
                <c:pt idx="515">
                  <c:v>2942.8831926344078</c:v>
                </c:pt>
                <c:pt idx="516">
                  <c:v>3148.3012876344083</c:v>
                </c:pt>
                <c:pt idx="517">
                  <c:v>3612.7181776344082</c:v>
                </c:pt>
                <c:pt idx="518">
                  <c:v>3665.6071576344084</c:v>
                </c:pt>
                <c:pt idx="519">
                  <c:v>3425.0057376344071</c:v>
                </c:pt>
                <c:pt idx="520">
                  <c:v>3270.7621926344082</c:v>
                </c:pt>
                <c:pt idx="521">
                  <c:v>3198.7137826344074</c:v>
                </c:pt>
                <c:pt idx="522">
                  <c:v>2527.0250576344069</c:v>
                </c:pt>
                <c:pt idx="523">
                  <c:v>2058.893792634407</c:v>
                </c:pt>
                <c:pt idx="524">
                  <c:v>2001.9235376344081</c:v>
                </c:pt>
                <c:pt idx="525">
                  <c:v>1956.0585376344081</c:v>
                </c:pt>
                <c:pt idx="526">
                  <c:v>2254.9485376344078</c:v>
                </c:pt>
                <c:pt idx="527">
                  <c:v>2805.6285376344081</c:v>
                </c:pt>
                <c:pt idx="528">
                  <c:v>3032.9685376344078</c:v>
                </c:pt>
                <c:pt idx="529">
                  <c:v>3356.6435376344079</c:v>
                </c:pt>
                <c:pt idx="530">
                  <c:v>3213.0035376344081</c:v>
                </c:pt>
                <c:pt idx="531">
                  <c:v>3046.4685376344069</c:v>
                </c:pt>
                <c:pt idx="532">
                  <c:v>2574.7735376344081</c:v>
                </c:pt>
                <c:pt idx="533">
                  <c:v>2824.353537634408</c:v>
                </c:pt>
                <c:pt idx="534">
                  <c:v>2682.2835376344078</c:v>
                </c:pt>
                <c:pt idx="535">
                  <c:v>2609.0215376344081</c:v>
                </c:pt>
                <c:pt idx="536">
                  <c:v>3243.2045376344081</c:v>
                </c:pt>
                <c:pt idx="537">
                  <c:v>3252.085537634408</c:v>
                </c:pt>
                <c:pt idx="538">
                  <c:v>3754.4085526344079</c:v>
                </c:pt>
                <c:pt idx="539">
                  <c:v>3512.4807576344083</c:v>
                </c:pt>
                <c:pt idx="540">
                  <c:v>3514.1944226344085</c:v>
                </c:pt>
                <c:pt idx="541">
                  <c:v>3775.8492776344083</c:v>
                </c:pt>
                <c:pt idx="542">
                  <c:v>3673.7044776344069</c:v>
                </c:pt>
                <c:pt idx="543">
                  <c:v>3883.3075126344083</c:v>
                </c:pt>
                <c:pt idx="544">
                  <c:v>3699.249182634408</c:v>
                </c:pt>
                <c:pt idx="545">
                  <c:v>3412.0878176344081</c:v>
                </c:pt>
                <c:pt idx="546">
                  <c:v>3019.0043626344072</c:v>
                </c:pt>
                <c:pt idx="547">
                  <c:v>2068.1935376344081</c:v>
                </c:pt>
                <c:pt idx="548">
                  <c:v>1506.5885376344081</c:v>
                </c:pt>
                <c:pt idx="549">
                  <c:v>1497.7185376344082</c:v>
                </c:pt>
                <c:pt idx="550">
                  <c:v>1430.6135376344082</c:v>
                </c:pt>
                <c:pt idx="551">
                  <c:v>1633.973537634407</c:v>
                </c:pt>
                <c:pt idx="552">
                  <c:v>2454.7435376344069</c:v>
                </c:pt>
                <c:pt idx="553">
                  <c:v>2579.5885376344081</c:v>
                </c:pt>
                <c:pt idx="554">
                  <c:v>3056.453537634407</c:v>
                </c:pt>
                <c:pt idx="555">
                  <c:v>3000.0775376344081</c:v>
                </c:pt>
                <c:pt idx="556">
                  <c:v>3097.7405376344082</c:v>
                </c:pt>
                <c:pt idx="557">
                  <c:v>2866.168537634408</c:v>
                </c:pt>
                <c:pt idx="558">
                  <c:v>2222.2255376344078</c:v>
                </c:pt>
                <c:pt idx="559">
                  <c:v>2057.1785376344069</c:v>
                </c:pt>
                <c:pt idx="560">
                  <c:v>1868.9925376344081</c:v>
                </c:pt>
                <c:pt idx="561">
                  <c:v>1801.819842634407</c:v>
                </c:pt>
                <c:pt idx="562">
                  <c:v>1872.9565376344081</c:v>
                </c:pt>
                <c:pt idx="563">
                  <c:v>1951.9145376344081</c:v>
                </c:pt>
                <c:pt idx="564">
                  <c:v>1936.5962176344083</c:v>
                </c:pt>
                <c:pt idx="565">
                  <c:v>2211.2208626344081</c:v>
                </c:pt>
                <c:pt idx="566">
                  <c:v>2386.6897226344081</c:v>
                </c:pt>
                <c:pt idx="567">
                  <c:v>2622.328837634408</c:v>
                </c:pt>
                <c:pt idx="568">
                  <c:v>2678.0686826344081</c:v>
                </c:pt>
                <c:pt idx="569">
                  <c:v>2356.9533776344083</c:v>
                </c:pt>
                <c:pt idx="570">
                  <c:v>2252.223947634408</c:v>
                </c:pt>
                <c:pt idx="571">
                  <c:v>2086.900537634408</c:v>
                </c:pt>
                <c:pt idx="572">
                  <c:v>2226.5295376344079</c:v>
                </c:pt>
                <c:pt idx="573">
                  <c:v>1978.1235376344082</c:v>
                </c:pt>
                <c:pt idx="574">
                  <c:v>1651.0835376344082</c:v>
                </c:pt>
                <c:pt idx="575">
                  <c:v>1498.0985376344081</c:v>
                </c:pt>
                <c:pt idx="576">
                  <c:v>1473.923537634407</c:v>
                </c:pt>
                <c:pt idx="577">
                  <c:v>1532.8785376344081</c:v>
                </c:pt>
                <c:pt idx="578">
                  <c:v>1400.2035376344081</c:v>
                </c:pt>
                <c:pt idx="579">
                  <c:v>1447.6185376344081</c:v>
                </c:pt>
                <c:pt idx="580">
                  <c:v>1328.423537634407</c:v>
                </c:pt>
                <c:pt idx="581">
                  <c:v>1550.158537634408</c:v>
                </c:pt>
                <c:pt idx="582">
                  <c:v>1412.0785376344081</c:v>
                </c:pt>
                <c:pt idx="583">
                  <c:v>1100.583537634408</c:v>
                </c:pt>
                <c:pt idx="584">
                  <c:v>741.03553763440812</c:v>
                </c:pt>
                <c:pt idx="585">
                  <c:v>819.92498263440814</c:v>
                </c:pt>
                <c:pt idx="586">
                  <c:v>963.64128763440806</c:v>
                </c:pt>
                <c:pt idx="587">
                  <c:v>1228.9433226344081</c:v>
                </c:pt>
                <c:pt idx="588">
                  <c:v>1778.761537634407</c:v>
                </c:pt>
                <c:pt idx="589">
                  <c:v>1908.1195376344081</c:v>
                </c:pt>
                <c:pt idx="590">
                  <c:v>2172.488582634408</c:v>
                </c:pt>
                <c:pt idx="591">
                  <c:v>2403.4082276344075</c:v>
                </c:pt>
                <c:pt idx="592">
                  <c:v>2340.469642634408</c:v>
                </c:pt>
                <c:pt idx="593">
                  <c:v>2167.375537634407</c:v>
                </c:pt>
                <c:pt idx="594">
                  <c:v>1432.7785376344082</c:v>
                </c:pt>
                <c:pt idx="595">
                  <c:v>1308.2485376344082</c:v>
                </c:pt>
                <c:pt idx="596">
                  <c:v>1664.1835376344081</c:v>
                </c:pt>
                <c:pt idx="597">
                  <c:v>1692.4485376344082</c:v>
                </c:pt>
                <c:pt idx="598">
                  <c:v>1525.9785376344082</c:v>
                </c:pt>
                <c:pt idx="599">
                  <c:v>1533.0985376344081</c:v>
                </c:pt>
                <c:pt idx="600">
                  <c:v>1448.0885376344081</c:v>
                </c:pt>
                <c:pt idx="601">
                  <c:v>1620.543537634408</c:v>
                </c:pt>
                <c:pt idx="602">
                  <c:v>1793.783537634408</c:v>
                </c:pt>
                <c:pt idx="603">
                  <c:v>1509.4935376344081</c:v>
                </c:pt>
                <c:pt idx="604">
                  <c:v>1665.793537634408</c:v>
                </c:pt>
                <c:pt idx="605">
                  <c:v>1711.3485376344081</c:v>
                </c:pt>
                <c:pt idx="606">
                  <c:v>1648.6135376344082</c:v>
                </c:pt>
                <c:pt idx="607">
                  <c:v>1341.7185376344082</c:v>
                </c:pt>
                <c:pt idx="608">
                  <c:v>1321.0485376344081</c:v>
                </c:pt>
                <c:pt idx="609">
                  <c:v>1317.1135376344082</c:v>
                </c:pt>
                <c:pt idx="610">
                  <c:v>1444.0135376344081</c:v>
                </c:pt>
                <c:pt idx="611">
                  <c:v>1512.788187634407</c:v>
                </c:pt>
                <c:pt idx="612">
                  <c:v>1599.018537634407</c:v>
                </c:pt>
                <c:pt idx="613">
                  <c:v>1988.4485376344082</c:v>
                </c:pt>
                <c:pt idx="614">
                  <c:v>1687.7135376344081</c:v>
                </c:pt>
                <c:pt idx="615">
                  <c:v>1934.5485376344081</c:v>
                </c:pt>
                <c:pt idx="616">
                  <c:v>1980.3262326344081</c:v>
                </c:pt>
                <c:pt idx="617">
                  <c:v>1734.5188276344081</c:v>
                </c:pt>
                <c:pt idx="618">
                  <c:v>1343.548537634407</c:v>
                </c:pt>
                <c:pt idx="619">
                  <c:v>930.54853763440804</c:v>
                </c:pt>
                <c:pt idx="620">
                  <c:v>1173.2135376344081</c:v>
                </c:pt>
                <c:pt idx="621">
                  <c:v>1403.313537634408</c:v>
                </c:pt>
                <c:pt idx="622">
                  <c:v>1577.1435376344082</c:v>
                </c:pt>
                <c:pt idx="623">
                  <c:v>1683.033537634408</c:v>
                </c:pt>
                <c:pt idx="624">
                  <c:v>1918.0935376344082</c:v>
                </c:pt>
                <c:pt idx="625">
                  <c:v>1889.1435376344082</c:v>
                </c:pt>
                <c:pt idx="626">
                  <c:v>1906.1835376344081</c:v>
                </c:pt>
                <c:pt idx="627">
                  <c:v>1851.0285376344082</c:v>
                </c:pt>
                <c:pt idx="628">
                  <c:v>1985.668537634408</c:v>
                </c:pt>
                <c:pt idx="629">
                  <c:v>2004.4385376344082</c:v>
                </c:pt>
                <c:pt idx="630">
                  <c:v>1475.7135376344081</c:v>
                </c:pt>
                <c:pt idx="631">
                  <c:v>1143.957657634408</c:v>
                </c:pt>
                <c:pt idx="632">
                  <c:v>1120.064592634408</c:v>
                </c:pt>
                <c:pt idx="633">
                  <c:v>1205.028707634408</c:v>
                </c:pt>
                <c:pt idx="634">
                  <c:v>1159.8348026344081</c:v>
                </c:pt>
                <c:pt idx="635">
                  <c:v>1199.0592476344073</c:v>
                </c:pt>
                <c:pt idx="636">
                  <c:v>1312.4486576344073</c:v>
                </c:pt>
                <c:pt idx="637">
                  <c:v>1746.4884976344081</c:v>
                </c:pt>
                <c:pt idx="638">
                  <c:v>2222.7866426344081</c:v>
                </c:pt>
                <c:pt idx="639">
                  <c:v>2378.2886526344082</c:v>
                </c:pt>
                <c:pt idx="640">
                  <c:v>2335.919707634408</c:v>
                </c:pt>
                <c:pt idx="641">
                  <c:v>2025.0260826344081</c:v>
                </c:pt>
                <c:pt idx="642">
                  <c:v>1627.5405276344081</c:v>
                </c:pt>
                <c:pt idx="643">
                  <c:v>1333.6845376344081</c:v>
                </c:pt>
                <c:pt idx="644">
                  <c:v>1327.8875376344081</c:v>
                </c:pt>
                <c:pt idx="645">
                  <c:v>1353.9785376344082</c:v>
                </c:pt>
                <c:pt idx="646">
                  <c:v>1709.3435376344082</c:v>
                </c:pt>
                <c:pt idx="647">
                  <c:v>1643.1535376344082</c:v>
                </c:pt>
                <c:pt idx="648">
                  <c:v>1761.9885376344082</c:v>
                </c:pt>
                <c:pt idx="649">
                  <c:v>1884.0385376344082</c:v>
                </c:pt>
                <c:pt idx="650">
                  <c:v>1938.0735376344082</c:v>
                </c:pt>
                <c:pt idx="651">
                  <c:v>1605.7085376344082</c:v>
                </c:pt>
                <c:pt idx="652">
                  <c:v>1816.2785376344082</c:v>
                </c:pt>
                <c:pt idx="653">
                  <c:v>1959.2335376344081</c:v>
                </c:pt>
                <c:pt idx="654">
                  <c:v>1802.5995376344081</c:v>
                </c:pt>
                <c:pt idx="655">
                  <c:v>1532.727537634408</c:v>
                </c:pt>
                <c:pt idx="656">
                  <c:v>1637.774537634408</c:v>
                </c:pt>
                <c:pt idx="657">
                  <c:v>1928.4175376344081</c:v>
                </c:pt>
                <c:pt idx="658">
                  <c:v>2184.6303026344081</c:v>
                </c:pt>
                <c:pt idx="659">
                  <c:v>2452.0473326344072</c:v>
                </c:pt>
                <c:pt idx="660">
                  <c:v>2851.8643126344082</c:v>
                </c:pt>
                <c:pt idx="661">
                  <c:v>2671.2662926344078</c:v>
                </c:pt>
                <c:pt idx="662">
                  <c:v>2856.9294026344069</c:v>
                </c:pt>
                <c:pt idx="663">
                  <c:v>2714.5419426344083</c:v>
                </c:pt>
                <c:pt idx="664">
                  <c:v>2525.9816576344069</c:v>
                </c:pt>
                <c:pt idx="665">
                  <c:v>1737.8620576344081</c:v>
                </c:pt>
                <c:pt idx="666">
                  <c:v>991.524957634408</c:v>
                </c:pt>
                <c:pt idx="667">
                  <c:v>618.80277763440813</c:v>
                </c:pt>
                <c:pt idx="668">
                  <c:v>618.49053763440804</c:v>
                </c:pt>
                <c:pt idx="669">
                  <c:v>564.06453763440811</c:v>
                </c:pt>
                <c:pt idx="670">
                  <c:v>581.65953763440803</c:v>
                </c:pt>
                <c:pt idx="671">
                  <c:v>575.27353763440806</c:v>
                </c:pt>
                <c:pt idx="672">
                  <c:v>891.27253763440808</c:v>
                </c:pt>
                <c:pt idx="673">
                  <c:v>1168.188537634408</c:v>
                </c:pt>
                <c:pt idx="674">
                  <c:v>1590.938537634408</c:v>
                </c:pt>
                <c:pt idx="675">
                  <c:v>1506.643537634407</c:v>
                </c:pt>
                <c:pt idx="676">
                  <c:v>1584.9785376344082</c:v>
                </c:pt>
                <c:pt idx="677">
                  <c:v>1982.6385376344081</c:v>
                </c:pt>
                <c:pt idx="678">
                  <c:v>2220.7385376344077</c:v>
                </c:pt>
                <c:pt idx="679">
                  <c:v>2419.9526826344081</c:v>
                </c:pt>
                <c:pt idx="680">
                  <c:v>2551.5686976344082</c:v>
                </c:pt>
                <c:pt idx="681">
                  <c:v>2832.3643876344072</c:v>
                </c:pt>
                <c:pt idx="682">
                  <c:v>2875.126252634408</c:v>
                </c:pt>
                <c:pt idx="683">
                  <c:v>2580.627642634407</c:v>
                </c:pt>
                <c:pt idx="684">
                  <c:v>2896.459352634407</c:v>
                </c:pt>
                <c:pt idx="685">
                  <c:v>3533.791827634408</c:v>
                </c:pt>
                <c:pt idx="686">
                  <c:v>3744.861582634408</c:v>
                </c:pt>
                <c:pt idx="687">
                  <c:v>3248.9680576344085</c:v>
                </c:pt>
                <c:pt idx="688">
                  <c:v>2849.9424426344085</c:v>
                </c:pt>
                <c:pt idx="689">
                  <c:v>2311.9153126344081</c:v>
                </c:pt>
                <c:pt idx="690">
                  <c:v>1521.3689926344082</c:v>
                </c:pt>
                <c:pt idx="691">
                  <c:v>1160.7835776344079</c:v>
                </c:pt>
                <c:pt idx="692">
                  <c:v>967.24353763440809</c:v>
                </c:pt>
                <c:pt idx="693">
                  <c:v>917.13853763440807</c:v>
                </c:pt>
                <c:pt idx="694">
                  <c:v>1172.4035376344082</c:v>
                </c:pt>
                <c:pt idx="695">
                  <c:v>1437.6635376344082</c:v>
                </c:pt>
                <c:pt idx="696">
                  <c:v>1613.1235376344082</c:v>
                </c:pt>
                <c:pt idx="697">
                  <c:v>1555.7385376344082</c:v>
                </c:pt>
                <c:pt idx="698">
                  <c:v>1807.3785376344081</c:v>
                </c:pt>
                <c:pt idx="699">
                  <c:v>1848.0985376344081</c:v>
                </c:pt>
                <c:pt idx="700">
                  <c:v>1493.183537634407</c:v>
                </c:pt>
                <c:pt idx="701">
                  <c:v>1831.5785376344081</c:v>
                </c:pt>
                <c:pt idx="702">
                  <c:v>1821.178537634408</c:v>
                </c:pt>
                <c:pt idx="703">
                  <c:v>2132.3678976344081</c:v>
                </c:pt>
                <c:pt idx="704">
                  <c:v>2446.6827426344084</c:v>
                </c:pt>
                <c:pt idx="705">
                  <c:v>2861.9707426344085</c:v>
                </c:pt>
                <c:pt idx="706">
                  <c:v>3742.0136876344081</c:v>
                </c:pt>
                <c:pt idx="707">
                  <c:v>4215.4518676344078</c:v>
                </c:pt>
                <c:pt idx="708">
                  <c:v>4575.2275476344075</c:v>
                </c:pt>
                <c:pt idx="709">
                  <c:v>4508.5313626344077</c:v>
                </c:pt>
                <c:pt idx="710">
                  <c:v>4284.3051776344082</c:v>
                </c:pt>
                <c:pt idx="711">
                  <c:v>4139.9994776344065</c:v>
                </c:pt>
                <c:pt idx="712">
                  <c:v>4134.3571226344084</c:v>
                </c:pt>
                <c:pt idx="713">
                  <c:v>3849.4755376344078</c:v>
                </c:pt>
                <c:pt idx="714">
                  <c:v>2886.759537634407</c:v>
                </c:pt>
                <c:pt idx="715">
                  <c:v>1716.908537634408</c:v>
                </c:pt>
                <c:pt idx="716">
                  <c:v>1421.8535376344082</c:v>
                </c:pt>
                <c:pt idx="717">
                  <c:v>1318.5135376344069</c:v>
                </c:pt>
                <c:pt idx="718">
                  <c:v>994.46853763440811</c:v>
                </c:pt>
                <c:pt idx="719">
                  <c:v>1451.4835376344081</c:v>
                </c:pt>
                <c:pt idx="720">
                  <c:v>1484.1285376344081</c:v>
                </c:pt>
                <c:pt idx="721">
                  <c:v>2084.9635376344081</c:v>
                </c:pt>
                <c:pt idx="722">
                  <c:v>2290.9435376344081</c:v>
                </c:pt>
                <c:pt idx="723">
                  <c:v>2428.8835376344077</c:v>
                </c:pt>
                <c:pt idx="724">
                  <c:v>2375.9885376344077</c:v>
                </c:pt>
                <c:pt idx="725">
                  <c:v>2063.9935376344079</c:v>
                </c:pt>
                <c:pt idx="726">
                  <c:v>1661.918537634408</c:v>
                </c:pt>
                <c:pt idx="727">
                  <c:v>1587.2056076344079</c:v>
                </c:pt>
                <c:pt idx="728">
                  <c:v>1601.219052634407</c:v>
                </c:pt>
                <c:pt idx="729">
                  <c:v>1766.737972634407</c:v>
                </c:pt>
                <c:pt idx="730">
                  <c:v>2188.2296676344081</c:v>
                </c:pt>
                <c:pt idx="731">
                  <c:v>2523.900992634407</c:v>
                </c:pt>
                <c:pt idx="732">
                  <c:v>2894.3413026344078</c:v>
                </c:pt>
                <c:pt idx="733">
                  <c:v>2726.7927226344082</c:v>
                </c:pt>
                <c:pt idx="734">
                  <c:v>2352.7223526344078</c:v>
                </c:pt>
                <c:pt idx="735">
                  <c:v>2124.0935076344081</c:v>
                </c:pt>
                <c:pt idx="736">
                  <c:v>2035.1039126344081</c:v>
                </c:pt>
                <c:pt idx="737">
                  <c:v>1680.4720726344081</c:v>
                </c:pt>
                <c:pt idx="738">
                  <c:v>1689.156352634408</c:v>
                </c:pt>
                <c:pt idx="739">
                  <c:v>1450.1935376344081</c:v>
                </c:pt>
                <c:pt idx="740">
                  <c:v>1522.3555376344082</c:v>
                </c:pt>
                <c:pt idx="741">
                  <c:v>1280.8875376344081</c:v>
                </c:pt>
                <c:pt idx="742">
                  <c:v>1250.8675376344081</c:v>
                </c:pt>
                <c:pt idx="743">
                  <c:v>1508.9885376344082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9E-4A3D-BD4F-0DECCA01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9520256"/>
        <c:axId val="349521792"/>
      </c:areaChart>
      <c:catAx>
        <c:axId val="34952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4952179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4952179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4952025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'08'!$I$44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'08'!$I$45:$I$789</c:f>
              <c:numCache>
                <c:formatCode>_(* #,##0.00_);_(* \(#,##0.00\);_(* "-"??_);_(@_)</c:formatCode>
                <c:ptCount val="745"/>
                <c:pt idx="0">
                  <c:v>5188.3029032184904</c:v>
                </c:pt>
                <c:pt idx="1">
                  <c:v>4879.0532767884806</c:v>
                </c:pt>
                <c:pt idx="2">
                  <c:v>4795.9914477784796</c:v>
                </c:pt>
                <c:pt idx="3">
                  <c:v>4628.2467886584809</c:v>
                </c:pt>
                <c:pt idx="4">
                  <c:v>4740.8026087284798</c:v>
                </c:pt>
                <c:pt idx="5">
                  <c:v>5214.3607449084802</c:v>
                </c:pt>
                <c:pt idx="6">
                  <c:v>6041.9913436884808</c:v>
                </c:pt>
                <c:pt idx="7">
                  <c:v>6819.0049917084798</c:v>
                </c:pt>
                <c:pt idx="8">
                  <c:v>7188.0320565684906</c:v>
                </c:pt>
                <c:pt idx="9">
                  <c:v>7386.8466841784912</c:v>
                </c:pt>
                <c:pt idx="10">
                  <c:v>7576.7299120184907</c:v>
                </c:pt>
                <c:pt idx="11">
                  <c:v>7675.9193181284909</c:v>
                </c:pt>
                <c:pt idx="12">
                  <c:v>7517.53349696849</c:v>
                </c:pt>
                <c:pt idx="13">
                  <c:v>7432.4570058084901</c:v>
                </c:pt>
                <c:pt idx="14">
                  <c:v>7347.8764547684905</c:v>
                </c:pt>
                <c:pt idx="15">
                  <c:v>7271.2686657484901</c:v>
                </c:pt>
                <c:pt idx="16">
                  <c:v>7154.6438748684905</c:v>
                </c:pt>
                <c:pt idx="17">
                  <c:v>7150.6119019484904</c:v>
                </c:pt>
                <c:pt idx="18">
                  <c:v>7079.0966759484909</c:v>
                </c:pt>
                <c:pt idx="19">
                  <c:v>6848.2985811484896</c:v>
                </c:pt>
                <c:pt idx="20">
                  <c:v>6676.9526743884908</c:v>
                </c:pt>
                <c:pt idx="21">
                  <c:v>6490.2833876784898</c:v>
                </c:pt>
                <c:pt idx="22">
                  <c:v>6260.3838241584917</c:v>
                </c:pt>
                <c:pt idx="23">
                  <c:v>5719.817373588493</c:v>
                </c:pt>
                <c:pt idx="24">
                  <c:v>5378.4756754484906</c:v>
                </c:pt>
                <c:pt idx="25">
                  <c:v>5060.3140873984903</c:v>
                </c:pt>
                <c:pt idx="26">
                  <c:v>4950.0628934084807</c:v>
                </c:pt>
                <c:pt idx="27">
                  <c:v>4768.9645544384803</c:v>
                </c:pt>
                <c:pt idx="28">
                  <c:v>4873.2178220284804</c:v>
                </c:pt>
                <c:pt idx="29">
                  <c:v>5342.2496085984803</c:v>
                </c:pt>
                <c:pt idx="30">
                  <c:v>6194.2315179984898</c:v>
                </c:pt>
                <c:pt idx="31">
                  <c:v>6996.8998285984899</c:v>
                </c:pt>
                <c:pt idx="32">
                  <c:v>7402.6140814384908</c:v>
                </c:pt>
                <c:pt idx="33">
                  <c:v>7556.1800739285</c:v>
                </c:pt>
                <c:pt idx="34">
                  <c:v>7674.7282307684909</c:v>
                </c:pt>
                <c:pt idx="35">
                  <c:v>7756.2373578184906</c:v>
                </c:pt>
                <c:pt idx="36">
                  <c:v>7525.2055464184896</c:v>
                </c:pt>
                <c:pt idx="37">
                  <c:v>7471.0357294484902</c:v>
                </c:pt>
                <c:pt idx="38">
                  <c:v>7415.7600695784904</c:v>
                </c:pt>
                <c:pt idx="39">
                  <c:v>7406.9603966584909</c:v>
                </c:pt>
                <c:pt idx="40">
                  <c:v>7312.6077628784806</c:v>
                </c:pt>
                <c:pt idx="41">
                  <c:v>7303.8192137584902</c:v>
                </c:pt>
                <c:pt idx="42">
                  <c:v>7207.5332757884908</c:v>
                </c:pt>
                <c:pt idx="43">
                  <c:v>6878.9833951084929</c:v>
                </c:pt>
                <c:pt idx="44">
                  <c:v>6677.9178334384915</c:v>
                </c:pt>
                <c:pt idx="45">
                  <c:v>6486.7481385484889</c:v>
                </c:pt>
                <c:pt idx="46">
                  <c:v>6175.6654582584897</c:v>
                </c:pt>
                <c:pt idx="47">
                  <c:v>5653.2690142484898</c:v>
                </c:pt>
                <c:pt idx="48">
                  <c:v>5354.3219013084899</c:v>
                </c:pt>
                <c:pt idx="49">
                  <c:v>5020.1982561084897</c:v>
                </c:pt>
                <c:pt idx="50">
                  <c:v>4900.6149499084804</c:v>
                </c:pt>
                <c:pt idx="51">
                  <c:v>4690.3485326984801</c:v>
                </c:pt>
                <c:pt idx="52">
                  <c:v>4815.6840270684806</c:v>
                </c:pt>
                <c:pt idx="53">
                  <c:v>5229.6808535384798</c:v>
                </c:pt>
                <c:pt idx="54">
                  <c:v>6073.1431682584898</c:v>
                </c:pt>
                <c:pt idx="55">
                  <c:v>6842.0479779484904</c:v>
                </c:pt>
                <c:pt idx="56">
                  <c:v>7222.0005909684905</c:v>
                </c:pt>
                <c:pt idx="57">
                  <c:v>7413.4295193284906</c:v>
                </c:pt>
                <c:pt idx="58">
                  <c:v>7546.7408517184904</c:v>
                </c:pt>
                <c:pt idx="59">
                  <c:v>7691.6463904084903</c:v>
                </c:pt>
                <c:pt idx="60">
                  <c:v>7510.2107411884899</c:v>
                </c:pt>
                <c:pt idx="61">
                  <c:v>7452.0229215884801</c:v>
                </c:pt>
                <c:pt idx="62">
                  <c:v>7454.7968166584797</c:v>
                </c:pt>
                <c:pt idx="63">
                  <c:v>7471.9863667584805</c:v>
                </c:pt>
                <c:pt idx="64">
                  <c:v>7392.0545344684806</c:v>
                </c:pt>
                <c:pt idx="65">
                  <c:v>7370.0579615084807</c:v>
                </c:pt>
                <c:pt idx="66">
                  <c:v>7236.8405467784805</c:v>
                </c:pt>
                <c:pt idx="67">
                  <c:v>6859.8359888084897</c:v>
                </c:pt>
                <c:pt idx="68">
                  <c:v>6683.76311705849</c:v>
                </c:pt>
                <c:pt idx="69">
                  <c:v>6478.206374818491</c:v>
                </c:pt>
                <c:pt idx="70">
                  <c:v>6153.3231415884939</c:v>
                </c:pt>
                <c:pt idx="71">
                  <c:v>5645.8120975384909</c:v>
                </c:pt>
                <c:pt idx="72">
                  <c:v>5348.5932936584904</c:v>
                </c:pt>
                <c:pt idx="73">
                  <c:v>5057.1215204884802</c:v>
                </c:pt>
                <c:pt idx="74">
                  <c:v>4898.6834892384795</c:v>
                </c:pt>
                <c:pt idx="75">
                  <c:v>4756.1529415484802</c:v>
                </c:pt>
                <c:pt idx="76">
                  <c:v>4827.6557040684802</c:v>
                </c:pt>
                <c:pt idx="77">
                  <c:v>5300.2981956884796</c:v>
                </c:pt>
                <c:pt idx="78">
                  <c:v>6144.9309321684805</c:v>
                </c:pt>
                <c:pt idx="79">
                  <c:v>6921.9585159584803</c:v>
                </c:pt>
                <c:pt idx="80">
                  <c:v>7383.662126698493</c:v>
                </c:pt>
                <c:pt idx="81">
                  <c:v>7573.9835568484914</c:v>
                </c:pt>
                <c:pt idx="82">
                  <c:v>7672.24887951849</c:v>
                </c:pt>
                <c:pt idx="83">
                  <c:v>7746.8166928684805</c:v>
                </c:pt>
                <c:pt idx="84">
                  <c:v>7494.0540173884801</c:v>
                </c:pt>
                <c:pt idx="85">
                  <c:v>7320.7069939684798</c:v>
                </c:pt>
                <c:pt idx="86">
                  <c:v>7155.6719714885103</c:v>
                </c:pt>
                <c:pt idx="87">
                  <c:v>7116.8389914984809</c:v>
                </c:pt>
                <c:pt idx="88">
                  <c:v>7071.0065642584805</c:v>
                </c:pt>
                <c:pt idx="89">
                  <c:v>7150.5899906684799</c:v>
                </c:pt>
                <c:pt idx="90">
                  <c:v>7015.3103528584898</c:v>
                </c:pt>
                <c:pt idx="91">
                  <c:v>6685.9122411884809</c:v>
                </c:pt>
                <c:pt idx="92">
                  <c:v>6406.953727008492</c:v>
                </c:pt>
                <c:pt idx="93">
                  <c:v>6202.2646634184903</c:v>
                </c:pt>
                <c:pt idx="94">
                  <c:v>6013.2989205784907</c:v>
                </c:pt>
                <c:pt idx="95">
                  <c:v>5607.5541076584905</c:v>
                </c:pt>
                <c:pt idx="96">
                  <c:v>5331.5760828084904</c:v>
                </c:pt>
                <c:pt idx="97">
                  <c:v>5003.2720572784801</c:v>
                </c:pt>
                <c:pt idx="98">
                  <c:v>4857.2390124884805</c:v>
                </c:pt>
                <c:pt idx="99">
                  <c:v>4654.1955104884801</c:v>
                </c:pt>
                <c:pt idx="100">
                  <c:v>4616.9544044684808</c:v>
                </c:pt>
                <c:pt idx="101">
                  <c:v>4791.5958424084802</c:v>
                </c:pt>
                <c:pt idx="102">
                  <c:v>5107.2408889084809</c:v>
                </c:pt>
                <c:pt idx="103">
                  <c:v>5620.5693013984901</c:v>
                </c:pt>
                <c:pt idx="104">
                  <c:v>5978.67229857849</c:v>
                </c:pt>
                <c:pt idx="105">
                  <c:v>6221.8701133384911</c:v>
                </c:pt>
                <c:pt idx="106">
                  <c:v>6367.8778479584898</c:v>
                </c:pt>
                <c:pt idx="107">
                  <c:v>6456.7361522084902</c:v>
                </c:pt>
                <c:pt idx="108">
                  <c:v>6246.4437699284808</c:v>
                </c:pt>
                <c:pt idx="109">
                  <c:v>6106.76821080849</c:v>
                </c:pt>
                <c:pt idx="110">
                  <c:v>5996.8022940784904</c:v>
                </c:pt>
                <c:pt idx="111">
                  <c:v>5975.0295947884806</c:v>
                </c:pt>
                <c:pt idx="112">
                  <c:v>5958.9195291184797</c:v>
                </c:pt>
                <c:pt idx="113">
                  <c:v>6060.8318518984797</c:v>
                </c:pt>
                <c:pt idx="114">
                  <c:v>6037.2494442584803</c:v>
                </c:pt>
                <c:pt idx="115">
                  <c:v>5804.8456032884906</c:v>
                </c:pt>
                <c:pt idx="116">
                  <c:v>5731.52574604849</c:v>
                </c:pt>
                <c:pt idx="117">
                  <c:v>5631.1782879784905</c:v>
                </c:pt>
                <c:pt idx="118">
                  <c:v>5490.8317659884806</c:v>
                </c:pt>
                <c:pt idx="119">
                  <c:v>5073.3809121284803</c:v>
                </c:pt>
                <c:pt idx="120">
                  <c:v>4813.7797855884801</c:v>
                </c:pt>
                <c:pt idx="121">
                  <c:v>4546.3955185584809</c:v>
                </c:pt>
                <c:pt idx="122">
                  <c:v>4414.5883660884801</c:v>
                </c:pt>
                <c:pt idx="123">
                  <c:v>4247.8955141284805</c:v>
                </c:pt>
                <c:pt idx="124">
                  <c:v>4220.4536477084803</c:v>
                </c:pt>
                <c:pt idx="125">
                  <c:v>4286.5755852484799</c:v>
                </c:pt>
                <c:pt idx="126">
                  <c:v>4382.8326415084803</c:v>
                </c:pt>
                <c:pt idx="127">
                  <c:v>4804.1176109684802</c:v>
                </c:pt>
                <c:pt idx="128">
                  <c:v>5118.6946790484799</c:v>
                </c:pt>
                <c:pt idx="129">
                  <c:v>5471.5804784884795</c:v>
                </c:pt>
                <c:pt idx="130">
                  <c:v>5700.8839818384804</c:v>
                </c:pt>
                <c:pt idx="131">
                  <c:v>5955.4240876784797</c:v>
                </c:pt>
                <c:pt idx="132">
                  <c:v>5831.2098521984808</c:v>
                </c:pt>
                <c:pt idx="133">
                  <c:v>5673.4132114484801</c:v>
                </c:pt>
                <c:pt idx="134">
                  <c:v>5560.3010879784806</c:v>
                </c:pt>
                <c:pt idx="135">
                  <c:v>5528.2245904884803</c:v>
                </c:pt>
                <c:pt idx="136">
                  <c:v>5517.4936609884808</c:v>
                </c:pt>
                <c:pt idx="137">
                  <c:v>5658.3064484584802</c:v>
                </c:pt>
                <c:pt idx="138">
                  <c:v>5764.2524215684807</c:v>
                </c:pt>
                <c:pt idx="139">
                  <c:v>5590.3910388984905</c:v>
                </c:pt>
                <c:pt idx="140">
                  <c:v>5532.4748379784896</c:v>
                </c:pt>
                <c:pt idx="141">
                  <c:v>5328.9322371484914</c:v>
                </c:pt>
                <c:pt idx="142">
                  <c:v>5234.08967202849</c:v>
                </c:pt>
                <c:pt idx="143">
                  <c:v>4848.5803010484906</c:v>
                </c:pt>
                <c:pt idx="144">
                  <c:v>4645.29401402848</c:v>
                </c:pt>
                <c:pt idx="145">
                  <c:v>4424.0549554384797</c:v>
                </c:pt>
                <c:pt idx="146">
                  <c:v>4333.0356080084803</c:v>
                </c:pt>
                <c:pt idx="147">
                  <c:v>4262.6442812384803</c:v>
                </c:pt>
                <c:pt idx="148">
                  <c:v>4402.6608328284801</c:v>
                </c:pt>
                <c:pt idx="149">
                  <c:v>4903.5081833284803</c:v>
                </c:pt>
                <c:pt idx="150">
                  <c:v>5783.4534889484803</c:v>
                </c:pt>
                <c:pt idx="151">
                  <c:v>6587.1401245684901</c:v>
                </c:pt>
                <c:pt idx="152">
                  <c:v>6954.7843269684899</c:v>
                </c:pt>
                <c:pt idx="153">
                  <c:v>7050.3669260984898</c:v>
                </c:pt>
                <c:pt idx="154">
                  <c:v>7183.6895930984901</c:v>
                </c:pt>
                <c:pt idx="155">
                  <c:v>7312.8374561984901</c:v>
                </c:pt>
                <c:pt idx="156">
                  <c:v>7125.6011526884904</c:v>
                </c:pt>
                <c:pt idx="157">
                  <c:v>7135.5604364584806</c:v>
                </c:pt>
                <c:pt idx="158">
                  <c:v>7006.8220796884898</c:v>
                </c:pt>
                <c:pt idx="159">
                  <c:v>6929.2595610784902</c:v>
                </c:pt>
                <c:pt idx="160">
                  <c:v>6826.7981483084795</c:v>
                </c:pt>
                <c:pt idx="161">
                  <c:v>6889.6543415084898</c:v>
                </c:pt>
                <c:pt idx="162">
                  <c:v>6823.1278071684901</c:v>
                </c:pt>
                <c:pt idx="163">
                  <c:v>6532.5009875284923</c:v>
                </c:pt>
                <c:pt idx="164">
                  <c:v>6378.6812296484932</c:v>
                </c:pt>
                <c:pt idx="165">
                  <c:v>6200.8154700784908</c:v>
                </c:pt>
                <c:pt idx="166">
                  <c:v>5931.6252406284902</c:v>
                </c:pt>
                <c:pt idx="167">
                  <c:v>5435.2274628884807</c:v>
                </c:pt>
                <c:pt idx="168">
                  <c:v>5083.05233324848</c:v>
                </c:pt>
                <c:pt idx="169">
                  <c:v>4752.8000128084805</c:v>
                </c:pt>
                <c:pt idx="170">
                  <c:v>4660.0137621484801</c:v>
                </c:pt>
                <c:pt idx="171">
                  <c:v>4579.0526286384802</c:v>
                </c:pt>
                <c:pt idx="172">
                  <c:v>4689.7516077584805</c:v>
                </c:pt>
                <c:pt idx="173">
                  <c:v>5184.9745137284799</c:v>
                </c:pt>
                <c:pt idx="174">
                  <c:v>6021.3465961184802</c:v>
                </c:pt>
                <c:pt idx="175">
                  <c:v>6750.8691603984898</c:v>
                </c:pt>
                <c:pt idx="176">
                  <c:v>7122.8287759184923</c:v>
                </c:pt>
                <c:pt idx="177">
                  <c:v>7233.8005549584941</c:v>
                </c:pt>
                <c:pt idx="178">
                  <c:v>7338.4373976084908</c:v>
                </c:pt>
                <c:pt idx="179">
                  <c:v>7458.7787698784923</c:v>
                </c:pt>
                <c:pt idx="180">
                  <c:v>7286.2839760084917</c:v>
                </c:pt>
                <c:pt idx="181">
                  <c:v>7227.6758041284902</c:v>
                </c:pt>
                <c:pt idx="182">
                  <c:v>7187.9390203284802</c:v>
                </c:pt>
                <c:pt idx="183">
                  <c:v>7097.7233181984902</c:v>
                </c:pt>
                <c:pt idx="184">
                  <c:v>7061.9154328784807</c:v>
                </c:pt>
                <c:pt idx="185">
                  <c:v>7047.573243508481</c:v>
                </c:pt>
                <c:pt idx="186">
                  <c:v>6945.2435564884809</c:v>
                </c:pt>
                <c:pt idx="187">
                  <c:v>6674.1442436084899</c:v>
                </c:pt>
                <c:pt idx="188">
                  <c:v>6557.0762439284908</c:v>
                </c:pt>
                <c:pt idx="189">
                  <c:v>6342.7401616984898</c:v>
                </c:pt>
                <c:pt idx="190">
                  <c:v>6060.5148587884796</c:v>
                </c:pt>
                <c:pt idx="191">
                  <c:v>5558.0183477584806</c:v>
                </c:pt>
                <c:pt idx="192">
                  <c:v>5239.6913913684803</c:v>
                </c:pt>
                <c:pt idx="193">
                  <c:v>4876.1458114984798</c:v>
                </c:pt>
                <c:pt idx="194">
                  <c:v>4765.8656133784798</c:v>
                </c:pt>
                <c:pt idx="195">
                  <c:v>4641.9590581884795</c:v>
                </c:pt>
                <c:pt idx="196">
                  <c:v>4703.0773650584797</c:v>
                </c:pt>
                <c:pt idx="197">
                  <c:v>5171.783645398481</c:v>
                </c:pt>
                <c:pt idx="198">
                  <c:v>6008.5914716184807</c:v>
                </c:pt>
                <c:pt idx="199">
                  <c:v>6781.4333232184908</c:v>
                </c:pt>
                <c:pt idx="200">
                  <c:v>7163.0420736284905</c:v>
                </c:pt>
                <c:pt idx="201">
                  <c:v>7347.8288442784806</c:v>
                </c:pt>
                <c:pt idx="202">
                  <c:v>7468.2133758284799</c:v>
                </c:pt>
                <c:pt idx="203">
                  <c:v>7554.9834675884804</c:v>
                </c:pt>
                <c:pt idx="204">
                  <c:v>7405.7431586184903</c:v>
                </c:pt>
                <c:pt idx="205">
                  <c:v>7369.5035208284908</c:v>
                </c:pt>
                <c:pt idx="206">
                  <c:v>7266.0932834884907</c:v>
                </c:pt>
                <c:pt idx="207">
                  <c:v>7246.8248830484899</c:v>
                </c:pt>
                <c:pt idx="208">
                  <c:v>7188.0185087484797</c:v>
                </c:pt>
                <c:pt idx="209">
                  <c:v>7206.3970122284909</c:v>
                </c:pt>
                <c:pt idx="210">
                  <c:v>7124.26278474849</c:v>
                </c:pt>
                <c:pt idx="211">
                  <c:v>6822.1039335484902</c:v>
                </c:pt>
                <c:pt idx="212">
                  <c:v>6710.5692442784921</c:v>
                </c:pt>
                <c:pt idx="213">
                  <c:v>6468.4409601184907</c:v>
                </c:pt>
                <c:pt idx="214">
                  <c:v>6157.3638868284797</c:v>
                </c:pt>
                <c:pt idx="215">
                  <c:v>5672.4636930284796</c:v>
                </c:pt>
                <c:pt idx="216">
                  <c:v>5304.6547922884802</c:v>
                </c:pt>
                <c:pt idx="217">
                  <c:v>4978.8493473184799</c:v>
                </c:pt>
                <c:pt idx="218">
                  <c:v>4878.3821213084802</c:v>
                </c:pt>
                <c:pt idx="219">
                  <c:v>4662.3526945384801</c:v>
                </c:pt>
                <c:pt idx="220">
                  <c:v>4724.9350437284802</c:v>
                </c:pt>
                <c:pt idx="221">
                  <c:v>5276.0445557584799</c:v>
                </c:pt>
                <c:pt idx="222">
                  <c:v>6075.3729844484806</c:v>
                </c:pt>
                <c:pt idx="223">
                  <c:v>6831.1506524184797</c:v>
                </c:pt>
                <c:pt idx="224">
                  <c:v>7282.3318142784901</c:v>
                </c:pt>
                <c:pt idx="225">
                  <c:v>7491.1925041884915</c:v>
                </c:pt>
                <c:pt idx="226">
                  <c:v>7629.7502187984901</c:v>
                </c:pt>
                <c:pt idx="227">
                  <c:v>7749.6513071084919</c:v>
                </c:pt>
                <c:pt idx="228">
                  <c:v>7570.6405777484924</c:v>
                </c:pt>
                <c:pt idx="229">
                  <c:v>7544.8668189784903</c:v>
                </c:pt>
                <c:pt idx="230">
                  <c:v>7534.8970093484895</c:v>
                </c:pt>
                <c:pt idx="231">
                  <c:v>7532.37206110849</c:v>
                </c:pt>
                <c:pt idx="232">
                  <c:v>7492.3370246184804</c:v>
                </c:pt>
                <c:pt idx="233">
                  <c:v>7408.4386430084805</c:v>
                </c:pt>
                <c:pt idx="234">
                  <c:v>7232.1410562284909</c:v>
                </c:pt>
                <c:pt idx="235">
                  <c:v>6902.9974790184906</c:v>
                </c:pt>
                <c:pt idx="236">
                  <c:v>6629.7630564884903</c:v>
                </c:pt>
                <c:pt idx="237">
                  <c:v>6199.1209672984796</c:v>
                </c:pt>
                <c:pt idx="238">
                  <c:v>5965.4887312584797</c:v>
                </c:pt>
                <c:pt idx="239">
                  <c:v>5454.8552198684802</c:v>
                </c:pt>
                <c:pt idx="240">
                  <c:v>5138.3395840384801</c:v>
                </c:pt>
                <c:pt idx="241">
                  <c:v>4833.4517383384809</c:v>
                </c:pt>
                <c:pt idx="242">
                  <c:v>4725.4277938584801</c:v>
                </c:pt>
                <c:pt idx="243">
                  <c:v>4582.9303016184804</c:v>
                </c:pt>
                <c:pt idx="244">
                  <c:v>4676.1395432884801</c:v>
                </c:pt>
                <c:pt idx="245">
                  <c:v>5142.9543718284804</c:v>
                </c:pt>
                <c:pt idx="246">
                  <c:v>5943.8441654584803</c:v>
                </c:pt>
                <c:pt idx="247">
                  <c:v>6721.53514044848</c:v>
                </c:pt>
                <c:pt idx="248">
                  <c:v>7182.206277518495</c:v>
                </c:pt>
                <c:pt idx="249">
                  <c:v>7411.9812860984903</c:v>
                </c:pt>
                <c:pt idx="250">
                  <c:v>7589.2475613684928</c:v>
                </c:pt>
                <c:pt idx="251">
                  <c:v>7701.2522476884942</c:v>
                </c:pt>
                <c:pt idx="252">
                  <c:v>7426.2236101284907</c:v>
                </c:pt>
                <c:pt idx="253">
                  <c:v>7207.5903722584917</c:v>
                </c:pt>
                <c:pt idx="254">
                  <c:v>6989.3064105084804</c:v>
                </c:pt>
                <c:pt idx="255">
                  <c:v>6919.7949572984908</c:v>
                </c:pt>
                <c:pt idx="256">
                  <c:v>6745.5721100684905</c:v>
                </c:pt>
                <c:pt idx="257">
                  <c:v>6730.5243749584897</c:v>
                </c:pt>
                <c:pt idx="258">
                  <c:v>6645.9094651184905</c:v>
                </c:pt>
                <c:pt idx="259">
                  <c:v>6358.5100173684905</c:v>
                </c:pt>
                <c:pt idx="260">
                  <c:v>6236.67373960849</c:v>
                </c:pt>
                <c:pt idx="261">
                  <c:v>5942.3247306384901</c:v>
                </c:pt>
                <c:pt idx="262">
                  <c:v>5713.4362910984901</c:v>
                </c:pt>
                <c:pt idx="263">
                  <c:v>5247.5182932684802</c:v>
                </c:pt>
                <c:pt idx="264">
                  <c:v>4951.4934950284805</c:v>
                </c:pt>
                <c:pt idx="265">
                  <c:v>4627.06178276848</c:v>
                </c:pt>
                <c:pt idx="266">
                  <c:v>4509.4428641184795</c:v>
                </c:pt>
                <c:pt idx="267">
                  <c:v>4328.1092411384798</c:v>
                </c:pt>
                <c:pt idx="268">
                  <c:v>4335.8202495184805</c:v>
                </c:pt>
                <c:pt idx="269">
                  <c:v>4532.5402915284803</c:v>
                </c:pt>
                <c:pt idx="270">
                  <c:v>4829.5040159784803</c:v>
                </c:pt>
                <c:pt idx="271">
                  <c:v>5328.2880973584806</c:v>
                </c:pt>
                <c:pt idx="272">
                  <c:v>5716.6430729984804</c:v>
                </c:pt>
                <c:pt idx="273">
                  <c:v>5999.3991610584908</c:v>
                </c:pt>
                <c:pt idx="274">
                  <c:v>6186.0801898684804</c:v>
                </c:pt>
                <c:pt idx="275">
                  <c:v>6334.4843245284801</c:v>
                </c:pt>
                <c:pt idx="276">
                  <c:v>6150.7462691484807</c:v>
                </c:pt>
                <c:pt idx="277">
                  <c:v>5953.4094715884803</c:v>
                </c:pt>
                <c:pt idx="278">
                  <c:v>5778.3088142784809</c:v>
                </c:pt>
                <c:pt idx="279">
                  <c:v>5744.0938099884806</c:v>
                </c:pt>
                <c:pt idx="280">
                  <c:v>5697.6110994784794</c:v>
                </c:pt>
                <c:pt idx="281">
                  <c:v>5773.2341725384804</c:v>
                </c:pt>
                <c:pt idx="282">
                  <c:v>5697.3429658484802</c:v>
                </c:pt>
                <c:pt idx="283">
                  <c:v>5446.1433513584907</c:v>
                </c:pt>
                <c:pt idx="284">
                  <c:v>5452.4870874384897</c:v>
                </c:pt>
                <c:pt idx="285">
                  <c:v>5297.3521270784804</c:v>
                </c:pt>
                <c:pt idx="286">
                  <c:v>5133.0686681184807</c:v>
                </c:pt>
                <c:pt idx="287">
                  <c:v>4754.6355683484808</c:v>
                </c:pt>
                <c:pt idx="288">
                  <c:v>4500.7546040484804</c:v>
                </c:pt>
                <c:pt idx="289">
                  <c:v>4202.8702242284799</c:v>
                </c:pt>
                <c:pt idx="290">
                  <c:v>4104.0590397984806</c:v>
                </c:pt>
                <c:pt idx="291">
                  <c:v>3897.7052873085004</c:v>
                </c:pt>
                <c:pt idx="292">
                  <c:v>3903.5114568484905</c:v>
                </c:pt>
                <c:pt idx="293">
                  <c:v>4000.9927372584802</c:v>
                </c:pt>
                <c:pt idx="294">
                  <c:v>4150.2915585684805</c:v>
                </c:pt>
                <c:pt idx="295">
                  <c:v>4579.0622750184802</c:v>
                </c:pt>
                <c:pt idx="296">
                  <c:v>4873.5885256584897</c:v>
                </c:pt>
                <c:pt idx="297">
                  <c:v>5146.1701920484902</c:v>
                </c:pt>
                <c:pt idx="298">
                  <c:v>5344.7555373184905</c:v>
                </c:pt>
                <c:pt idx="299">
                  <c:v>5494.68633642849</c:v>
                </c:pt>
                <c:pt idx="300">
                  <c:v>5289.29879567848</c:v>
                </c:pt>
                <c:pt idx="301">
                  <c:v>5105.1757274384809</c:v>
                </c:pt>
                <c:pt idx="302">
                  <c:v>4959.5892083584804</c:v>
                </c:pt>
                <c:pt idx="303">
                  <c:v>4920.3973174784805</c:v>
                </c:pt>
                <c:pt idx="304">
                  <c:v>4957.1878427884803</c:v>
                </c:pt>
                <c:pt idx="305">
                  <c:v>5127.6266613984808</c:v>
                </c:pt>
                <c:pt idx="306">
                  <c:v>5273.9342608584802</c:v>
                </c:pt>
                <c:pt idx="307">
                  <c:v>5238.7260939284906</c:v>
                </c:pt>
                <c:pt idx="308">
                  <c:v>5396.9914624484891</c:v>
                </c:pt>
                <c:pt idx="309">
                  <c:v>5329.34061450849</c:v>
                </c:pt>
                <c:pt idx="310">
                  <c:v>5274.94793563849</c:v>
                </c:pt>
                <c:pt idx="311">
                  <c:v>4863.36212937849</c:v>
                </c:pt>
                <c:pt idx="312">
                  <c:v>4602.4556270984804</c:v>
                </c:pt>
                <c:pt idx="313">
                  <c:v>4366.5638805584795</c:v>
                </c:pt>
                <c:pt idx="314">
                  <c:v>4270.3790029284801</c:v>
                </c:pt>
                <c:pt idx="315">
                  <c:v>4145.8814275284803</c:v>
                </c:pt>
                <c:pt idx="316">
                  <c:v>4257.2725485984802</c:v>
                </c:pt>
                <c:pt idx="317">
                  <c:v>4698.1904814784803</c:v>
                </c:pt>
                <c:pt idx="318">
                  <c:v>5359.4755307084806</c:v>
                </c:pt>
                <c:pt idx="319">
                  <c:v>6067.643263178491</c:v>
                </c:pt>
                <c:pt idx="320">
                  <c:v>6438.4484043784905</c:v>
                </c:pt>
                <c:pt idx="321">
                  <c:v>6641.32649641848</c:v>
                </c:pt>
                <c:pt idx="322">
                  <c:v>6776.9259878884804</c:v>
                </c:pt>
                <c:pt idx="323">
                  <c:v>6909.575027168481</c:v>
                </c:pt>
                <c:pt idx="324">
                  <c:v>6782.9068499084906</c:v>
                </c:pt>
                <c:pt idx="325">
                  <c:v>6726.8365794984902</c:v>
                </c:pt>
                <c:pt idx="326">
                  <c:v>6601.57255275849</c:v>
                </c:pt>
                <c:pt idx="327">
                  <c:v>6528.6820710584807</c:v>
                </c:pt>
                <c:pt idx="328">
                  <c:v>6457.9637874084901</c:v>
                </c:pt>
                <c:pt idx="329">
                  <c:v>6485.9433722584899</c:v>
                </c:pt>
                <c:pt idx="330">
                  <c:v>6444.4901757084954</c:v>
                </c:pt>
                <c:pt idx="331">
                  <c:v>6180.9972472484924</c:v>
                </c:pt>
                <c:pt idx="332">
                  <c:v>6115.8503356484889</c:v>
                </c:pt>
                <c:pt idx="333">
                  <c:v>5878.6883024484905</c:v>
                </c:pt>
                <c:pt idx="334">
                  <c:v>5631.8471132384902</c:v>
                </c:pt>
                <c:pt idx="335">
                  <c:v>5196.8564874884805</c:v>
                </c:pt>
                <c:pt idx="336">
                  <c:v>4849.6691081184799</c:v>
                </c:pt>
                <c:pt idx="337">
                  <c:v>4518.7728550584807</c:v>
                </c:pt>
                <c:pt idx="338">
                  <c:v>4396.5780925784802</c:v>
                </c:pt>
                <c:pt idx="339">
                  <c:v>4241.0506174184802</c:v>
                </c:pt>
                <c:pt idx="340">
                  <c:v>4208.7841470084795</c:v>
                </c:pt>
                <c:pt idx="341">
                  <c:v>4325.4874079484798</c:v>
                </c:pt>
                <c:pt idx="342">
                  <c:v>4474.4117257284806</c:v>
                </c:pt>
                <c:pt idx="343">
                  <c:v>4907.2779641184898</c:v>
                </c:pt>
                <c:pt idx="344">
                  <c:v>5223.4499069384901</c:v>
                </c:pt>
                <c:pt idx="345">
                  <c:v>5446.3246474484895</c:v>
                </c:pt>
                <c:pt idx="346">
                  <c:v>5576.7907353584997</c:v>
                </c:pt>
                <c:pt idx="347">
                  <c:v>5660.6300870484902</c:v>
                </c:pt>
                <c:pt idx="348">
                  <c:v>5503.5939733484902</c:v>
                </c:pt>
                <c:pt idx="349">
                  <c:v>5342.9423380384906</c:v>
                </c:pt>
                <c:pt idx="350">
                  <c:v>5247.4309676384801</c:v>
                </c:pt>
                <c:pt idx="351">
                  <c:v>5257.0465369984922</c:v>
                </c:pt>
                <c:pt idx="352">
                  <c:v>5347.4386030584901</c:v>
                </c:pt>
                <c:pt idx="353">
                  <c:v>5569.8856792184924</c:v>
                </c:pt>
                <c:pt idx="354">
                  <c:v>5700.0304259484919</c:v>
                </c:pt>
                <c:pt idx="355">
                  <c:v>5629.0890858584908</c:v>
                </c:pt>
                <c:pt idx="356">
                  <c:v>5751.2489793284894</c:v>
                </c:pt>
                <c:pt idx="357">
                  <c:v>5593.6160544384902</c:v>
                </c:pt>
                <c:pt idx="358">
                  <c:v>5450.9038205984889</c:v>
                </c:pt>
                <c:pt idx="359">
                  <c:v>5029.7871752884912</c:v>
                </c:pt>
                <c:pt idx="360">
                  <c:v>4816.4845358484808</c:v>
                </c:pt>
                <c:pt idx="361">
                  <c:v>4568.4454575684804</c:v>
                </c:pt>
                <c:pt idx="362">
                  <c:v>4484.3875266784798</c:v>
                </c:pt>
                <c:pt idx="363">
                  <c:v>4362.8389584284805</c:v>
                </c:pt>
                <c:pt idx="364">
                  <c:v>4444.9464696784798</c:v>
                </c:pt>
                <c:pt idx="365">
                  <c:v>4981.2283534484804</c:v>
                </c:pt>
                <c:pt idx="366">
                  <c:v>5911.4878467484896</c:v>
                </c:pt>
                <c:pt idx="367">
                  <c:v>6693.0560092284904</c:v>
                </c:pt>
                <c:pt idx="368">
                  <c:v>7163.421860938488</c:v>
                </c:pt>
                <c:pt idx="369">
                  <c:v>7349.2807845284906</c:v>
                </c:pt>
                <c:pt idx="370">
                  <c:v>7574.5795537884906</c:v>
                </c:pt>
                <c:pt idx="371">
                  <c:v>7719.66642573848</c:v>
                </c:pt>
                <c:pt idx="372">
                  <c:v>7526.09868320848</c:v>
                </c:pt>
                <c:pt idx="373">
                  <c:v>7483.9954431884807</c:v>
                </c:pt>
                <c:pt idx="374">
                  <c:v>7364.4443684484804</c:v>
                </c:pt>
                <c:pt idx="375">
                  <c:v>7293.9814473484803</c:v>
                </c:pt>
                <c:pt idx="376">
                  <c:v>7176.6356659484809</c:v>
                </c:pt>
                <c:pt idx="377">
                  <c:v>7142.3180900584903</c:v>
                </c:pt>
                <c:pt idx="378">
                  <c:v>7023.71730907849</c:v>
                </c:pt>
                <c:pt idx="379">
                  <c:v>6732.9576772984919</c:v>
                </c:pt>
                <c:pt idx="380">
                  <c:v>6652.2024052884917</c:v>
                </c:pt>
                <c:pt idx="381">
                  <c:v>6279.9606646784905</c:v>
                </c:pt>
                <c:pt idx="382">
                  <c:v>6006.010122758491</c:v>
                </c:pt>
                <c:pt idx="383">
                  <c:v>5529.3169043184907</c:v>
                </c:pt>
                <c:pt idx="384">
                  <c:v>5219.1445689084803</c:v>
                </c:pt>
                <c:pt idx="385">
                  <c:v>4910.9747411184808</c:v>
                </c:pt>
                <c:pt idx="386">
                  <c:v>4820.6389190284799</c:v>
                </c:pt>
                <c:pt idx="387">
                  <c:v>4704.1253485184807</c:v>
                </c:pt>
                <c:pt idx="388">
                  <c:v>4776.3013818884801</c:v>
                </c:pt>
                <c:pt idx="389">
                  <c:v>5298.5191224584805</c:v>
                </c:pt>
                <c:pt idx="390">
                  <c:v>6120.6296782884801</c:v>
                </c:pt>
                <c:pt idx="391">
                  <c:v>6850.9259034584802</c:v>
                </c:pt>
                <c:pt idx="392">
                  <c:v>7266.8458995684914</c:v>
                </c:pt>
                <c:pt idx="393">
                  <c:v>7416.2698747484901</c:v>
                </c:pt>
                <c:pt idx="394">
                  <c:v>7513.2348525484904</c:v>
                </c:pt>
                <c:pt idx="395">
                  <c:v>7671.4453770684904</c:v>
                </c:pt>
                <c:pt idx="396">
                  <c:v>7513.2743527484799</c:v>
                </c:pt>
                <c:pt idx="397">
                  <c:v>7454.4574682584798</c:v>
                </c:pt>
                <c:pt idx="398">
                  <c:v>7402.0512297284804</c:v>
                </c:pt>
                <c:pt idx="399">
                  <c:v>7323.4026575284806</c:v>
                </c:pt>
                <c:pt idx="400">
                  <c:v>7217.0659623384809</c:v>
                </c:pt>
                <c:pt idx="401">
                  <c:v>7232.48974517848</c:v>
                </c:pt>
                <c:pt idx="402">
                  <c:v>7174.2646115484922</c:v>
                </c:pt>
                <c:pt idx="403">
                  <c:v>6861.5565689584892</c:v>
                </c:pt>
                <c:pt idx="404">
                  <c:v>6811.7552884984907</c:v>
                </c:pt>
                <c:pt idx="405">
                  <c:v>6472.0352129584899</c:v>
                </c:pt>
                <c:pt idx="406">
                  <c:v>6156.31625929849</c:v>
                </c:pt>
                <c:pt idx="407">
                  <c:v>5658.1454326784906</c:v>
                </c:pt>
                <c:pt idx="408">
                  <c:v>5364.6600321484802</c:v>
                </c:pt>
                <c:pt idx="409">
                  <c:v>4993.63221111848</c:v>
                </c:pt>
                <c:pt idx="410">
                  <c:v>4867.5809330584798</c:v>
                </c:pt>
                <c:pt idx="411">
                  <c:v>4769.3650640084797</c:v>
                </c:pt>
                <c:pt idx="412">
                  <c:v>4895.6739755584804</c:v>
                </c:pt>
                <c:pt idx="413">
                  <c:v>5373.9452787984801</c:v>
                </c:pt>
                <c:pt idx="414">
                  <c:v>6141.5045380184802</c:v>
                </c:pt>
                <c:pt idx="415">
                  <c:v>6915.5996132284909</c:v>
                </c:pt>
                <c:pt idx="416">
                  <c:v>7310.5845204084908</c:v>
                </c:pt>
                <c:pt idx="417">
                  <c:v>7437.7620799284923</c:v>
                </c:pt>
                <c:pt idx="418">
                  <c:v>7572.60177390849</c:v>
                </c:pt>
                <c:pt idx="419">
                  <c:v>7722.7707721284924</c:v>
                </c:pt>
                <c:pt idx="420">
                  <c:v>7503.2837576884904</c:v>
                </c:pt>
                <c:pt idx="421">
                  <c:v>7313.2459784084904</c:v>
                </c:pt>
                <c:pt idx="422">
                  <c:v>7131.9747242484873</c:v>
                </c:pt>
                <c:pt idx="423">
                  <c:v>7108.4832124084905</c:v>
                </c:pt>
                <c:pt idx="424">
                  <c:v>7077.5021454084908</c:v>
                </c:pt>
                <c:pt idx="425">
                  <c:v>7120.4763820284916</c:v>
                </c:pt>
                <c:pt idx="426">
                  <c:v>7033.1405010984918</c:v>
                </c:pt>
                <c:pt idx="427">
                  <c:v>6729.45784939849</c:v>
                </c:pt>
                <c:pt idx="428">
                  <c:v>6629.01636342849</c:v>
                </c:pt>
                <c:pt idx="429">
                  <c:v>6256.5739567884902</c:v>
                </c:pt>
                <c:pt idx="430">
                  <c:v>5950.5992138784804</c:v>
                </c:pt>
                <c:pt idx="431">
                  <c:v>5327.8804381384798</c:v>
                </c:pt>
                <c:pt idx="432">
                  <c:v>5055.8624261684899</c:v>
                </c:pt>
                <c:pt idx="433">
                  <c:v>4753.3949967784802</c:v>
                </c:pt>
                <c:pt idx="434">
                  <c:v>4719.4288976484804</c:v>
                </c:pt>
                <c:pt idx="435">
                  <c:v>4493.2780131584805</c:v>
                </c:pt>
                <c:pt idx="436">
                  <c:v>4454.6926107384807</c:v>
                </c:pt>
                <c:pt idx="437">
                  <c:v>4654.4384457784799</c:v>
                </c:pt>
                <c:pt idx="438">
                  <c:v>5026.2081163584799</c:v>
                </c:pt>
                <c:pt idx="439">
                  <c:v>5546.4931305484806</c:v>
                </c:pt>
                <c:pt idx="440">
                  <c:v>6013.9693006684811</c:v>
                </c:pt>
                <c:pt idx="441">
                  <c:v>6331.0037437884803</c:v>
                </c:pt>
                <c:pt idx="442">
                  <c:v>6528.10652408848</c:v>
                </c:pt>
                <c:pt idx="443">
                  <c:v>6718.0269130284805</c:v>
                </c:pt>
                <c:pt idx="444">
                  <c:v>6519.3258388184804</c:v>
                </c:pt>
                <c:pt idx="445">
                  <c:v>6308.5444082084805</c:v>
                </c:pt>
                <c:pt idx="446">
                  <c:v>6140.1889072884806</c:v>
                </c:pt>
                <c:pt idx="447">
                  <c:v>6109.4179455784806</c:v>
                </c:pt>
                <c:pt idx="448">
                  <c:v>6072.4137655984805</c:v>
                </c:pt>
                <c:pt idx="449">
                  <c:v>6120.4557077184809</c:v>
                </c:pt>
                <c:pt idx="450">
                  <c:v>6076.2310700584803</c:v>
                </c:pt>
                <c:pt idx="451">
                  <c:v>5824.0077832884899</c:v>
                </c:pt>
                <c:pt idx="452">
                  <c:v>5764.2122999984913</c:v>
                </c:pt>
                <c:pt idx="453">
                  <c:v>5433.4832573984804</c:v>
                </c:pt>
                <c:pt idx="454">
                  <c:v>5229.4365521884802</c:v>
                </c:pt>
                <c:pt idx="455">
                  <c:v>4820.30614230848</c:v>
                </c:pt>
                <c:pt idx="456">
                  <c:v>4573.4537483284803</c:v>
                </c:pt>
                <c:pt idx="457">
                  <c:v>4298.3654450884806</c:v>
                </c:pt>
                <c:pt idx="458">
                  <c:v>4220.6106271284798</c:v>
                </c:pt>
                <c:pt idx="459">
                  <c:v>4091.9404711484804</c:v>
                </c:pt>
                <c:pt idx="460">
                  <c:v>4063.0399359484804</c:v>
                </c:pt>
                <c:pt idx="461">
                  <c:v>4129.9986179784801</c:v>
                </c:pt>
                <c:pt idx="462">
                  <c:v>4288.7689481284797</c:v>
                </c:pt>
                <c:pt idx="463">
                  <c:v>4715.7859354784796</c:v>
                </c:pt>
                <c:pt idx="464">
                  <c:v>4992.1511857484802</c:v>
                </c:pt>
                <c:pt idx="465">
                  <c:v>5298.1293211084803</c:v>
                </c:pt>
                <c:pt idx="466">
                  <c:v>5508.40387785848</c:v>
                </c:pt>
                <c:pt idx="467">
                  <c:v>5619.6904851684803</c:v>
                </c:pt>
                <c:pt idx="468">
                  <c:v>5452.4781271184802</c:v>
                </c:pt>
                <c:pt idx="469">
                  <c:v>5281.5441751484805</c:v>
                </c:pt>
                <c:pt idx="470">
                  <c:v>5181.3639693484802</c:v>
                </c:pt>
                <c:pt idx="471">
                  <c:v>5121.8814567584805</c:v>
                </c:pt>
                <c:pt idx="472">
                  <c:v>5133.2454745484811</c:v>
                </c:pt>
                <c:pt idx="473">
                  <c:v>5270.8060343484804</c:v>
                </c:pt>
                <c:pt idx="474">
                  <c:v>5463.9048997584805</c:v>
                </c:pt>
                <c:pt idx="475">
                  <c:v>5408.8335708984905</c:v>
                </c:pt>
                <c:pt idx="476">
                  <c:v>5520.5933701784888</c:v>
                </c:pt>
                <c:pt idx="477">
                  <c:v>5313.4524536884892</c:v>
                </c:pt>
                <c:pt idx="478">
                  <c:v>5272.2051455484898</c:v>
                </c:pt>
                <c:pt idx="479">
                  <c:v>4893.84895969848</c:v>
                </c:pt>
                <c:pt idx="480">
                  <c:v>4732.6856547384796</c:v>
                </c:pt>
                <c:pt idx="481">
                  <c:v>4456.60663210848</c:v>
                </c:pt>
                <c:pt idx="482">
                  <c:v>4398.6907007884802</c:v>
                </c:pt>
                <c:pt idx="483">
                  <c:v>4310.3844811884801</c:v>
                </c:pt>
                <c:pt idx="484">
                  <c:v>4418.7303195084805</c:v>
                </c:pt>
                <c:pt idx="485">
                  <c:v>5026.3830384584799</c:v>
                </c:pt>
                <c:pt idx="486">
                  <c:v>5964.8250617784906</c:v>
                </c:pt>
                <c:pt idx="487">
                  <c:v>6771.7585693784895</c:v>
                </c:pt>
                <c:pt idx="488">
                  <c:v>7163.8103745784892</c:v>
                </c:pt>
                <c:pt idx="489">
                  <c:v>7245.0973794584897</c:v>
                </c:pt>
                <c:pt idx="490">
                  <c:v>7349.6982890884919</c:v>
                </c:pt>
                <c:pt idx="491">
                  <c:v>7517.0207481384914</c:v>
                </c:pt>
                <c:pt idx="492">
                  <c:v>7331.7331444884903</c:v>
                </c:pt>
                <c:pt idx="493">
                  <c:v>7274.8066652184907</c:v>
                </c:pt>
                <c:pt idx="494">
                  <c:v>7198.1815381384904</c:v>
                </c:pt>
                <c:pt idx="495">
                  <c:v>7096.1225356084906</c:v>
                </c:pt>
                <c:pt idx="496">
                  <c:v>6983.9997958484901</c:v>
                </c:pt>
                <c:pt idx="497">
                  <c:v>6973.0085082284895</c:v>
                </c:pt>
                <c:pt idx="498">
                  <c:v>6978.8820314584909</c:v>
                </c:pt>
                <c:pt idx="499">
                  <c:v>6805.1673426084899</c:v>
                </c:pt>
                <c:pt idx="500">
                  <c:v>6730.590140888492</c:v>
                </c:pt>
                <c:pt idx="501">
                  <c:v>6309.6915496384909</c:v>
                </c:pt>
                <c:pt idx="502">
                  <c:v>5938.4851941584902</c:v>
                </c:pt>
                <c:pt idx="503">
                  <c:v>5476.8282832084797</c:v>
                </c:pt>
                <c:pt idx="504">
                  <c:v>5197.8581144384807</c:v>
                </c:pt>
                <c:pt idx="505">
                  <c:v>4883.0017414484801</c:v>
                </c:pt>
                <c:pt idx="506">
                  <c:v>4792.4013851484806</c:v>
                </c:pt>
                <c:pt idx="507">
                  <c:v>4693.0770279384806</c:v>
                </c:pt>
                <c:pt idx="508">
                  <c:v>4798.8021687584796</c:v>
                </c:pt>
                <c:pt idx="509">
                  <c:v>5348.0275197584806</c:v>
                </c:pt>
                <c:pt idx="510">
                  <c:v>6176.6003431284798</c:v>
                </c:pt>
                <c:pt idx="511">
                  <c:v>6930.7201937884938</c:v>
                </c:pt>
                <c:pt idx="512">
                  <c:v>7284.6816144384939</c:v>
                </c:pt>
                <c:pt idx="513">
                  <c:v>7367.1521087484916</c:v>
                </c:pt>
                <c:pt idx="514">
                  <c:v>7441.5675526484902</c:v>
                </c:pt>
                <c:pt idx="515">
                  <c:v>7583.2791740484909</c:v>
                </c:pt>
                <c:pt idx="516">
                  <c:v>7390.8104346284899</c:v>
                </c:pt>
                <c:pt idx="517">
                  <c:v>7281.4675544184911</c:v>
                </c:pt>
                <c:pt idx="518">
                  <c:v>7187.13242138849</c:v>
                </c:pt>
                <c:pt idx="519">
                  <c:v>7112.9488638584899</c:v>
                </c:pt>
                <c:pt idx="520">
                  <c:v>7048.03880399848</c:v>
                </c:pt>
                <c:pt idx="521">
                  <c:v>7047.3816152384907</c:v>
                </c:pt>
                <c:pt idx="522">
                  <c:v>7015.5536109384902</c:v>
                </c:pt>
                <c:pt idx="523">
                  <c:v>6793.7729042684905</c:v>
                </c:pt>
                <c:pt idx="524">
                  <c:v>6800.1359804284912</c:v>
                </c:pt>
                <c:pt idx="525">
                  <c:v>6361.000661018491</c:v>
                </c:pt>
                <c:pt idx="526">
                  <c:v>6042.1319115684901</c:v>
                </c:pt>
                <c:pt idx="527">
                  <c:v>5516.0081075384796</c:v>
                </c:pt>
                <c:pt idx="528">
                  <c:v>5244.0352669784806</c:v>
                </c:pt>
                <c:pt idx="529">
                  <c:v>4935.2531027184796</c:v>
                </c:pt>
                <c:pt idx="530">
                  <c:v>4805.8342404184805</c:v>
                </c:pt>
                <c:pt idx="531">
                  <c:v>4675.6480487784802</c:v>
                </c:pt>
                <c:pt idx="532">
                  <c:v>4780.2790288484803</c:v>
                </c:pt>
                <c:pt idx="533">
                  <c:v>5323.9472207984809</c:v>
                </c:pt>
                <c:pt idx="534">
                  <c:v>6222.4573386184802</c:v>
                </c:pt>
                <c:pt idx="535">
                  <c:v>6969.8016910184806</c:v>
                </c:pt>
                <c:pt idx="536">
                  <c:v>7273.7700796184909</c:v>
                </c:pt>
                <c:pt idx="537">
                  <c:v>7364.1840335884899</c:v>
                </c:pt>
                <c:pt idx="538">
                  <c:v>7483.0577814384906</c:v>
                </c:pt>
                <c:pt idx="539">
                  <c:v>7612.5604725184903</c:v>
                </c:pt>
                <c:pt idx="540">
                  <c:v>7367.5832035984904</c:v>
                </c:pt>
                <c:pt idx="541">
                  <c:v>7316.5126972284925</c:v>
                </c:pt>
                <c:pt idx="542">
                  <c:v>7228.3042845084801</c:v>
                </c:pt>
                <c:pt idx="543">
                  <c:v>7182.4431467884933</c:v>
                </c:pt>
                <c:pt idx="544">
                  <c:v>7153.2619734684904</c:v>
                </c:pt>
                <c:pt idx="545">
                  <c:v>7121.8907486084909</c:v>
                </c:pt>
                <c:pt idx="546">
                  <c:v>7088.4171930184903</c:v>
                </c:pt>
                <c:pt idx="547">
                  <c:v>6887.1656889184924</c:v>
                </c:pt>
                <c:pt idx="548">
                  <c:v>6878.7366057784911</c:v>
                </c:pt>
                <c:pt idx="549">
                  <c:v>6423.4618878984902</c:v>
                </c:pt>
                <c:pt idx="550">
                  <c:v>6084.1322499784801</c:v>
                </c:pt>
                <c:pt idx="551">
                  <c:v>5591.2111076984902</c:v>
                </c:pt>
                <c:pt idx="552">
                  <c:v>5309.0363661184911</c:v>
                </c:pt>
                <c:pt idx="553">
                  <c:v>4977.8806943684804</c:v>
                </c:pt>
                <c:pt idx="554">
                  <c:v>4856.4963851184793</c:v>
                </c:pt>
                <c:pt idx="555">
                  <c:v>4764.4247970684801</c:v>
                </c:pt>
                <c:pt idx="556">
                  <c:v>4853.0444952184807</c:v>
                </c:pt>
                <c:pt idx="557">
                  <c:v>5382.2126585584801</c:v>
                </c:pt>
                <c:pt idx="558">
                  <c:v>6200.4589315984904</c:v>
                </c:pt>
                <c:pt idx="559">
                  <c:v>6952.0056378884901</c:v>
                </c:pt>
                <c:pt idx="560">
                  <c:v>7301.8072749884914</c:v>
                </c:pt>
                <c:pt idx="561">
                  <c:v>7404.5199478884906</c:v>
                </c:pt>
                <c:pt idx="562">
                  <c:v>7561.0806080584889</c:v>
                </c:pt>
                <c:pt idx="563">
                  <c:v>7728.1532256484807</c:v>
                </c:pt>
                <c:pt idx="564">
                  <c:v>7539.2848155684806</c:v>
                </c:pt>
                <c:pt idx="565">
                  <c:v>7507.5677769684808</c:v>
                </c:pt>
                <c:pt idx="566">
                  <c:v>7473.740051078481</c:v>
                </c:pt>
                <c:pt idx="567">
                  <c:v>7385.8109927084906</c:v>
                </c:pt>
                <c:pt idx="568">
                  <c:v>7341.3155384584907</c:v>
                </c:pt>
                <c:pt idx="569">
                  <c:v>7382.1863019184902</c:v>
                </c:pt>
                <c:pt idx="570">
                  <c:v>7323.7403833484905</c:v>
                </c:pt>
                <c:pt idx="571">
                  <c:v>7152.0910557084908</c:v>
                </c:pt>
                <c:pt idx="572">
                  <c:v>7043.9775245084902</c:v>
                </c:pt>
                <c:pt idx="573">
                  <c:v>6512.6319133684901</c:v>
                </c:pt>
                <c:pt idx="574">
                  <c:v>6147.9025779084805</c:v>
                </c:pt>
                <c:pt idx="575">
                  <c:v>5667.2633186784806</c:v>
                </c:pt>
                <c:pt idx="576">
                  <c:v>5374.2821082984801</c:v>
                </c:pt>
                <c:pt idx="577">
                  <c:v>5058.3957503984802</c:v>
                </c:pt>
                <c:pt idx="578">
                  <c:v>4991.8972379384804</c:v>
                </c:pt>
                <c:pt idx="579">
                  <c:v>4900.4515057684803</c:v>
                </c:pt>
                <c:pt idx="580">
                  <c:v>4926.3655627584803</c:v>
                </c:pt>
                <c:pt idx="581">
                  <c:v>5417.99034967848</c:v>
                </c:pt>
                <c:pt idx="582">
                  <c:v>6319.0976370584904</c:v>
                </c:pt>
                <c:pt idx="583">
                  <c:v>7132.8053592984897</c:v>
                </c:pt>
                <c:pt idx="584">
                  <c:v>7525.8964511384911</c:v>
                </c:pt>
                <c:pt idx="585">
                  <c:v>7634.8035786784931</c:v>
                </c:pt>
                <c:pt idx="586">
                  <c:v>7749.3811425684908</c:v>
                </c:pt>
                <c:pt idx="587">
                  <c:v>7825.54685833849</c:v>
                </c:pt>
                <c:pt idx="588">
                  <c:v>7569.6188263284803</c:v>
                </c:pt>
                <c:pt idx="589">
                  <c:v>7408.6780848284807</c:v>
                </c:pt>
                <c:pt idx="590">
                  <c:v>7241.6729573584907</c:v>
                </c:pt>
                <c:pt idx="591">
                  <c:v>7152.0932772784899</c:v>
                </c:pt>
                <c:pt idx="592">
                  <c:v>7189.0479573484909</c:v>
                </c:pt>
                <c:pt idx="593">
                  <c:v>7272.14792942849</c:v>
                </c:pt>
                <c:pt idx="594">
                  <c:v>7180.9099467184915</c:v>
                </c:pt>
                <c:pt idx="595">
                  <c:v>6886.43988921849</c:v>
                </c:pt>
                <c:pt idx="596">
                  <c:v>6812.0933288384913</c:v>
                </c:pt>
                <c:pt idx="597">
                  <c:v>6338.886765888491</c:v>
                </c:pt>
                <c:pt idx="598">
                  <c:v>6062.6406076784906</c:v>
                </c:pt>
                <c:pt idx="599">
                  <c:v>5592.2046190384899</c:v>
                </c:pt>
                <c:pt idx="600">
                  <c:v>5269.6858978884902</c:v>
                </c:pt>
                <c:pt idx="601">
                  <c:v>4952.2083662284904</c:v>
                </c:pt>
                <c:pt idx="602">
                  <c:v>4830.6738893584907</c:v>
                </c:pt>
                <c:pt idx="603">
                  <c:v>4653.1869310984903</c:v>
                </c:pt>
                <c:pt idx="604">
                  <c:v>4642.9402887284896</c:v>
                </c:pt>
                <c:pt idx="605">
                  <c:v>4853.3169705284899</c:v>
                </c:pt>
                <c:pt idx="606">
                  <c:v>5235.3048399084901</c:v>
                </c:pt>
                <c:pt idx="607">
                  <c:v>5749.4725374684795</c:v>
                </c:pt>
                <c:pt idx="608">
                  <c:v>6087.2297286384901</c:v>
                </c:pt>
                <c:pt idx="609">
                  <c:v>6340.1865199184904</c:v>
                </c:pt>
                <c:pt idx="610">
                  <c:v>6453.839084628491</c:v>
                </c:pt>
                <c:pt idx="611">
                  <c:v>6551.0513235684903</c:v>
                </c:pt>
                <c:pt idx="612">
                  <c:v>6312.9302494884905</c:v>
                </c:pt>
                <c:pt idx="613">
                  <c:v>6129.614159588491</c:v>
                </c:pt>
                <c:pt idx="614">
                  <c:v>6006.1061218684799</c:v>
                </c:pt>
                <c:pt idx="615">
                  <c:v>6016.0604759784801</c:v>
                </c:pt>
                <c:pt idx="616">
                  <c:v>6053.4310555384809</c:v>
                </c:pt>
                <c:pt idx="617">
                  <c:v>6140.1721546984809</c:v>
                </c:pt>
                <c:pt idx="618">
                  <c:v>6084.0462665184905</c:v>
                </c:pt>
                <c:pt idx="619">
                  <c:v>5881.7287081184877</c:v>
                </c:pt>
                <c:pt idx="620">
                  <c:v>5939.9939863784912</c:v>
                </c:pt>
                <c:pt idx="621">
                  <c:v>5668.8024656084899</c:v>
                </c:pt>
                <c:pt idx="622">
                  <c:v>5466.1386331184913</c:v>
                </c:pt>
                <c:pt idx="623">
                  <c:v>5071.4428766984902</c:v>
                </c:pt>
                <c:pt idx="624">
                  <c:v>4837.8602147984902</c:v>
                </c:pt>
                <c:pt idx="625">
                  <c:v>4534.93348377848</c:v>
                </c:pt>
                <c:pt idx="626">
                  <c:v>4434.0476331784803</c:v>
                </c:pt>
                <c:pt idx="627">
                  <c:v>4235.3246646484795</c:v>
                </c:pt>
                <c:pt idx="628">
                  <c:v>4189.7854290984797</c:v>
                </c:pt>
                <c:pt idx="629">
                  <c:v>4293.2579815984809</c:v>
                </c:pt>
                <c:pt idx="630">
                  <c:v>4462.6240984484793</c:v>
                </c:pt>
                <c:pt idx="631">
                  <c:v>4824.1707383784806</c:v>
                </c:pt>
                <c:pt idx="632">
                  <c:v>5122.72058871849</c:v>
                </c:pt>
                <c:pt idx="633">
                  <c:v>5388.2916565784808</c:v>
                </c:pt>
                <c:pt idx="634">
                  <c:v>5672.1477801784804</c:v>
                </c:pt>
                <c:pt idx="635">
                  <c:v>5805.1504125884803</c:v>
                </c:pt>
                <c:pt idx="636">
                  <c:v>5602.4608856184796</c:v>
                </c:pt>
                <c:pt idx="637">
                  <c:v>5471.9229851484806</c:v>
                </c:pt>
                <c:pt idx="638">
                  <c:v>5385.3469745084803</c:v>
                </c:pt>
                <c:pt idx="639">
                  <c:v>5422.3697136484798</c:v>
                </c:pt>
                <c:pt idx="640">
                  <c:v>5550.8469895084809</c:v>
                </c:pt>
                <c:pt idx="641">
                  <c:v>5780.7895611384802</c:v>
                </c:pt>
                <c:pt idx="642">
                  <c:v>5828.02539188849</c:v>
                </c:pt>
                <c:pt idx="643">
                  <c:v>5747.6912283284892</c:v>
                </c:pt>
                <c:pt idx="644">
                  <c:v>5850.9664579284909</c:v>
                </c:pt>
                <c:pt idx="645">
                  <c:v>5646.0578099984896</c:v>
                </c:pt>
                <c:pt idx="646">
                  <c:v>5541.2297358484902</c:v>
                </c:pt>
                <c:pt idx="647">
                  <c:v>5126.6616675884807</c:v>
                </c:pt>
                <c:pt idx="648">
                  <c:v>4930.7308039784903</c:v>
                </c:pt>
                <c:pt idx="649">
                  <c:v>4662.0701881684799</c:v>
                </c:pt>
                <c:pt idx="650">
                  <c:v>4564.9679378284809</c:v>
                </c:pt>
                <c:pt idx="651">
                  <c:v>4467.2566044284804</c:v>
                </c:pt>
                <c:pt idx="652">
                  <c:v>4621.3233477184804</c:v>
                </c:pt>
                <c:pt idx="653">
                  <c:v>5218.9206457084902</c:v>
                </c:pt>
                <c:pt idx="654">
                  <c:v>6215.9199993284901</c:v>
                </c:pt>
                <c:pt idx="655">
                  <c:v>7086.9825154484924</c:v>
                </c:pt>
                <c:pt idx="656">
                  <c:v>7522.9644175084904</c:v>
                </c:pt>
                <c:pt idx="657">
                  <c:v>7669.5658100184901</c:v>
                </c:pt>
                <c:pt idx="658">
                  <c:v>7835.4953979284901</c:v>
                </c:pt>
                <c:pt idx="659">
                  <c:v>7984.9798484884905</c:v>
                </c:pt>
                <c:pt idx="660">
                  <c:v>7763.2582594384903</c:v>
                </c:pt>
                <c:pt idx="661">
                  <c:v>7818.4172310684808</c:v>
                </c:pt>
                <c:pt idx="662">
                  <c:v>7724.4232103084805</c:v>
                </c:pt>
                <c:pt idx="663">
                  <c:v>7692.2090193084905</c:v>
                </c:pt>
                <c:pt idx="664">
                  <c:v>7549.5782686684797</c:v>
                </c:pt>
                <c:pt idx="665">
                  <c:v>7466.1882884484921</c:v>
                </c:pt>
                <c:pt idx="666">
                  <c:v>7345.7277006184904</c:v>
                </c:pt>
                <c:pt idx="667">
                  <c:v>7094.4372541584926</c:v>
                </c:pt>
                <c:pt idx="668">
                  <c:v>7014.044716918489</c:v>
                </c:pt>
                <c:pt idx="669">
                  <c:v>6528.4610633784905</c:v>
                </c:pt>
                <c:pt idx="670">
                  <c:v>6156.7917711284808</c:v>
                </c:pt>
                <c:pt idx="671">
                  <c:v>5657.6430040284804</c:v>
                </c:pt>
                <c:pt idx="672">
                  <c:v>5315.2160893984801</c:v>
                </c:pt>
                <c:pt idx="673">
                  <c:v>5058.7945388284797</c:v>
                </c:pt>
                <c:pt idx="674">
                  <c:v>4983.2936098284799</c:v>
                </c:pt>
                <c:pt idx="675">
                  <c:v>4870.2119372584802</c:v>
                </c:pt>
                <c:pt idx="676">
                  <c:v>4922.2606410584804</c:v>
                </c:pt>
                <c:pt idx="677">
                  <c:v>5465.43400158848</c:v>
                </c:pt>
                <c:pt idx="678">
                  <c:v>6364.2462693184907</c:v>
                </c:pt>
                <c:pt idx="679">
                  <c:v>7188.0977551984906</c:v>
                </c:pt>
                <c:pt idx="680">
                  <c:v>7541.7048335084928</c:v>
                </c:pt>
                <c:pt idx="681">
                  <c:v>7631.2154940784922</c:v>
                </c:pt>
                <c:pt idx="682">
                  <c:v>7712.826708148491</c:v>
                </c:pt>
                <c:pt idx="683">
                  <c:v>7799.5786262184911</c:v>
                </c:pt>
                <c:pt idx="684">
                  <c:v>7572.2879892384799</c:v>
                </c:pt>
                <c:pt idx="685">
                  <c:v>7483.7454100384803</c:v>
                </c:pt>
                <c:pt idx="686">
                  <c:v>7394.3156092084801</c:v>
                </c:pt>
                <c:pt idx="687">
                  <c:v>7330.3106008784807</c:v>
                </c:pt>
                <c:pt idx="688">
                  <c:v>7251.8239828184805</c:v>
                </c:pt>
                <c:pt idx="689">
                  <c:v>7302.1217009884904</c:v>
                </c:pt>
                <c:pt idx="690">
                  <c:v>7200.7380992484932</c:v>
                </c:pt>
                <c:pt idx="691">
                  <c:v>7031.215570728491</c:v>
                </c:pt>
                <c:pt idx="692">
                  <c:v>7011.4146697684928</c:v>
                </c:pt>
                <c:pt idx="693">
                  <c:v>6551.7645494784902</c:v>
                </c:pt>
                <c:pt idx="694">
                  <c:v>6163.7145230984797</c:v>
                </c:pt>
                <c:pt idx="695">
                  <c:v>5650.5563905484805</c:v>
                </c:pt>
                <c:pt idx="696">
                  <c:v>5369.4153690784806</c:v>
                </c:pt>
                <c:pt idx="697">
                  <c:v>5071.9590003884796</c:v>
                </c:pt>
                <c:pt idx="698">
                  <c:v>4943.4812486884803</c:v>
                </c:pt>
                <c:pt idx="699">
                  <c:v>4852.5835392484805</c:v>
                </c:pt>
                <c:pt idx="700">
                  <c:v>4963.8541285984802</c:v>
                </c:pt>
                <c:pt idx="701">
                  <c:v>5508.6775523484803</c:v>
                </c:pt>
                <c:pt idx="702">
                  <c:v>6374.8381422584898</c:v>
                </c:pt>
                <c:pt idx="703">
                  <c:v>7153.7073529484896</c:v>
                </c:pt>
                <c:pt idx="704">
                  <c:v>7491.1781563484919</c:v>
                </c:pt>
                <c:pt idx="705">
                  <c:v>7616.2059673984922</c:v>
                </c:pt>
                <c:pt idx="706">
                  <c:v>7753.0889320684919</c:v>
                </c:pt>
                <c:pt idx="707">
                  <c:v>7893.0992390684942</c:v>
                </c:pt>
                <c:pt idx="708">
                  <c:v>7710.05771776849</c:v>
                </c:pt>
                <c:pt idx="709">
                  <c:v>7686.3896251984906</c:v>
                </c:pt>
                <c:pt idx="710">
                  <c:v>7612.5169053584805</c:v>
                </c:pt>
                <c:pt idx="711">
                  <c:v>7579.2284236084897</c:v>
                </c:pt>
                <c:pt idx="712">
                  <c:v>7531.941584598494</c:v>
                </c:pt>
                <c:pt idx="713">
                  <c:v>7486.9709488284907</c:v>
                </c:pt>
                <c:pt idx="714">
                  <c:v>7457.335123618489</c:v>
                </c:pt>
                <c:pt idx="715">
                  <c:v>7265.8839348684805</c:v>
                </c:pt>
                <c:pt idx="716">
                  <c:v>7221.64040382848</c:v>
                </c:pt>
                <c:pt idx="717">
                  <c:v>6724.2335339684805</c:v>
                </c:pt>
                <c:pt idx="718">
                  <c:v>6387.4125342484804</c:v>
                </c:pt>
                <c:pt idx="719">
                  <c:v>5875.5372599584807</c:v>
                </c:pt>
                <c:pt idx="720">
                  <c:v>5604.2221299784796</c:v>
                </c:pt>
                <c:pt idx="721">
                  <c:v>5289.0579733184804</c:v>
                </c:pt>
                <c:pt idx="722">
                  <c:v>5166.3539300684797</c:v>
                </c:pt>
                <c:pt idx="723">
                  <c:v>5053.1471276984803</c:v>
                </c:pt>
                <c:pt idx="724">
                  <c:v>5128.2452031084804</c:v>
                </c:pt>
                <c:pt idx="725">
                  <c:v>5682.7509975284802</c:v>
                </c:pt>
                <c:pt idx="726">
                  <c:v>6500.2641780384802</c:v>
                </c:pt>
                <c:pt idx="727">
                  <c:v>7237.9927704084903</c:v>
                </c:pt>
                <c:pt idx="728">
                  <c:v>7629.1857340884899</c:v>
                </c:pt>
                <c:pt idx="729">
                  <c:v>7752.8087622784915</c:v>
                </c:pt>
                <c:pt idx="730">
                  <c:v>7941.1923999784904</c:v>
                </c:pt>
                <c:pt idx="731">
                  <c:v>8058.0095607884905</c:v>
                </c:pt>
                <c:pt idx="732">
                  <c:v>7843.7907956184908</c:v>
                </c:pt>
                <c:pt idx="733">
                  <c:v>7856.9885498784906</c:v>
                </c:pt>
                <c:pt idx="734">
                  <c:v>7849.7855600784887</c:v>
                </c:pt>
                <c:pt idx="735">
                  <c:v>7796.2713561584806</c:v>
                </c:pt>
                <c:pt idx="736">
                  <c:v>7763.2980427684806</c:v>
                </c:pt>
                <c:pt idx="737">
                  <c:v>7780.4413938284906</c:v>
                </c:pt>
                <c:pt idx="738">
                  <c:v>7661.5917262084913</c:v>
                </c:pt>
                <c:pt idx="739">
                  <c:v>7508.3597462984899</c:v>
                </c:pt>
                <c:pt idx="740">
                  <c:v>7234.7787344784911</c:v>
                </c:pt>
                <c:pt idx="741">
                  <c:v>6713.4570898084903</c:v>
                </c:pt>
                <c:pt idx="742">
                  <c:v>6430.5494036084901</c:v>
                </c:pt>
                <c:pt idx="743">
                  <c:v>5941.4760156284801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A-4450-9EE6-AFD8E3A14976}"/>
            </c:ext>
          </c:extLst>
        </c:ser>
        <c:ser>
          <c:idx val="1"/>
          <c:order val="1"/>
          <c:tx>
            <c:strRef>
              <c:f>'08'!$J$44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'08'!$J$45:$J$789</c:f>
              <c:numCache>
                <c:formatCode>_(* #,##0.00_);_(* \(#,##0.00\);_(* "-"??_);_(@_)</c:formatCode>
                <c:ptCount val="745"/>
                <c:pt idx="0">
                  <c:v>264.94338620279404</c:v>
                </c:pt>
                <c:pt idx="1">
                  <c:v>253.40960225279301</c:v>
                </c:pt>
                <c:pt idx="2">
                  <c:v>244.00926129279401</c:v>
                </c:pt>
                <c:pt idx="3">
                  <c:v>236.75480302279601</c:v>
                </c:pt>
                <c:pt idx="4">
                  <c:v>236.06746166279601</c:v>
                </c:pt>
                <c:pt idx="5">
                  <c:v>253.02259865279501</c:v>
                </c:pt>
                <c:pt idx="6">
                  <c:v>283.70444904279202</c:v>
                </c:pt>
                <c:pt idx="7">
                  <c:v>332.156473152795</c:v>
                </c:pt>
                <c:pt idx="8">
                  <c:v>367.84596894279906</c:v>
                </c:pt>
                <c:pt idx="9">
                  <c:v>387.43946163279406</c:v>
                </c:pt>
                <c:pt idx="10">
                  <c:v>407.08146701279304</c:v>
                </c:pt>
                <c:pt idx="11">
                  <c:v>410.13762029279104</c:v>
                </c:pt>
                <c:pt idx="12">
                  <c:v>397.57555645279103</c:v>
                </c:pt>
                <c:pt idx="13">
                  <c:v>387.40610404279602</c:v>
                </c:pt>
                <c:pt idx="14">
                  <c:v>389.53192269279504</c:v>
                </c:pt>
                <c:pt idx="15">
                  <c:v>380.70445399279504</c:v>
                </c:pt>
                <c:pt idx="16">
                  <c:v>369.73537658279201</c:v>
                </c:pt>
                <c:pt idx="17">
                  <c:v>374.371123582797</c:v>
                </c:pt>
                <c:pt idx="18">
                  <c:v>377.00168789279201</c:v>
                </c:pt>
                <c:pt idx="19">
                  <c:v>354.01169179279003</c:v>
                </c:pt>
                <c:pt idx="20">
                  <c:v>342.65568698279503</c:v>
                </c:pt>
                <c:pt idx="21">
                  <c:v>320.98775037279404</c:v>
                </c:pt>
                <c:pt idx="22">
                  <c:v>303.03299443279604</c:v>
                </c:pt>
                <c:pt idx="23">
                  <c:v>273.30040863279504</c:v>
                </c:pt>
                <c:pt idx="24">
                  <c:v>255.936976102796</c:v>
                </c:pt>
                <c:pt idx="25">
                  <c:v>242.48864877279502</c:v>
                </c:pt>
                <c:pt idx="26">
                  <c:v>236.709168772796</c:v>
                </c:pt>
                <c:pt idx="27">
                  <c:v>237.33196894279402</c:v>
                </c:pt>
                <c:pt idx="28">
                  <c:v>240.00815914279701</c:v>
                </c:pt>
                <c:pt idx="29">
                  <c:v>254.41590222279501</c:v>
                </c:pt>
                <c:pt idx="30">
                  <c:v>295.02871607279502</c:v>
                </c:pt>
                <c:pt idx="31">
                  <c:v>338.12902370279602</c:v>
                </c:pt>
                <c:pt idx="32">
                  <c:v>366.45668696279404</c:v>
                </c:pt>
                <c:pt idx="33">
                  <c:v>362.52388308279097</c:v>
                </c:pt>
                <c:pt idx="34">
                  <c:v>369.04168404279704</c:v>
                </c:pt>
                <c:pt idx="35">
                  <c:v>387.525685772798</c:v>
                </c:pt>
                <c:pt idx="36">
                  <c:v>398.26489546279106</c:v>
                </c:pt>
                <c:pt idx="37">
                  <c:v>393.560929852794</c:v>
                </c:pt>
                <c:pt idx="38">
                  <c:v>384.90780112279606</c:v>
                </c:pt>
                <c:pt idx="39">
                  <c:v>374.23088258279307</c:v>
                </c:pt>
                <c:pt idx="40">
                  <c:v>373.20844142279105</c:v>
                </c:pt>
                <c:pt idx="41">
                  <c:v>376.03410524279303</c:v>
                </c:pt>
                <c:pt idx="42">
                  <c:v>395.93626819279405</c:v>
                </c:pt>
                <c:pt idx="43">
                  <c:v>387.27932646279203</c:v>
                </c:pt>
                <c:pt idx="44">
                  <c:v>392.47349307279308</c:v>
                </c:pt>
                <c:pt idx="45">
                  <c:v>367.456375302796</c:v>
                </c:pt>
                <c:pt idx="46">
                  <c:v>344.27155643279298</c:v>
                </c:pt>
                <c:pt idx="47">
                  <c:v>300.63381888279304</c:v>
                </c:pt>
                <c:pt idx="48">
                  <c:v>291.73468869279401</c:v>
                </c:pt>
                <c:pt idx="49">
                  <c:v>270.63530483279305</c:v>
                </c:pt>
                <c:pt idx="50">
                  <c:v>258.003923492794</c:v>
                </c:pt>
                <c:pt idx="51">
                  <c:v>249.193198742795</c:v>
                </c:pt>
                <c:pt idx="52">
                  <c:v>257.67969300279299</c:v>
                </c:pt>
                <c:pt idx="53">
                  <c:v>276.04493526279703</c:v>
                </c:pt>
                <c:pt idx="54">
                  <c:v>321.069992272793</c:v>
                </c:pt>
                <c:pt idx="55">
                  <c:v>355.52118268279503</c:v>
                </c:pt>
                <c:pt idx="56">
                  <c:v>387.65060577279303</c:v>
                </c:pt>
                <c:pt idx="57">
                  <c:v>405.47719584279201</c:v>
                </c:pt>
                <c:pt idx="58">
                  <c:v>402.14279366279408</c:v>
                </c:pt>
                <c:pt idx="59">
                  <c:v>385.45831802279298</c:v>
                </c:pt>
                <c:pt idx="60">
                  <c:v>372.61003122279402</c:v>
                </c:pt>
                <c:pt idx="61">
                  <c:v>363.83309491279402</c:v>
                </c:pt>
                <c:pt idx="62">
                  <c:v>362.54743083279408</c:v>
                </c:pt>
                <c:pt idx="63">
                  <c:v>364.43289527279507</c:v>
                </c:pt>
                <c:pt idx="64">
                  <c:v>362.18875212279204</c:v>
                </c:pt>
                <c:pt idx="65">
                  <c:v>359.08985909279204</c:v>
                </c:pt>
                <c:pt idx="66">
                  <c:v>347.00856285279605</c:v>
                </c:pt>
                <c:pt idx="67">
                  <c:v>331.53384277279508</c:v>
                </c:pt>
                <c:pt idx="68">
                  <c:v>313.88258968279598</c:v>
                </c:pt>
                <c:pt idx="69">
                  <c:v>308.17671024279406</c:v>
                </c:pt>
                <c:pt idx="70">
                  <c:v>313.75870884279203</c:v>
                </c:pt>
                <c:pt idx="71">
                  <c:v>287.79213939279401</c:v>
                </c:pt>
                <c:pt idx="72">
                  <c:v>309.69941737279402</c:v>
                </c:pt>
                <c:pt idx="73">
                  <c:v>290.92372380279403</c:v>
                </c:pt>
                <c:pt idx="74">
                  <c:v>282.06862852279602</c:v>
                </c:pt>
                <c:pt idx="75">
                  <c:v>271.533125902797</c:v>
                </c:pt>
                <c:pt idx="76">
                  <c:v>280.49814245279606</c:v>
                </c:pt>
                <c:pt idx="77">
                  <c:v>297.86983143279502</c:v>
                </c:pt>
                <c:pt idx="78">
                  <c:v>330.80846188279503</c:v>
                </c:pt>
                <c:pt idx="79">
                  <c:v>368.73150205279404</c:v>
                </c:pt>
                <c:pt idx="80">
                  <c:v>398.43730340279501</c:v>
                </c:pt>
                <c:pt idx="81">
                  <c:v>400.71457078279406</c:v>
                </c:pt>
                <c:pt idx="82">
                  <c:v>390.20717439279503</c:v>
                </c:pt>
                <c:pt idx="83">
                  <c:v>398.75075235279502</c:v>
                </c:pt>
                <c:pt idx="84">
                  <c:v>401.21708790279405</c:v>
                </c:pt>
                <c:pt idx="85">
                  <c:v>394.37201497279301</c:v>
                </c:pt>
                <c:pt idx="86">
                  <c:v>384.12953336279298</c:v>
                </c:pt>
                <c:pt idx="87">
                  <c:v>361.71787794279305</c:v>
                </c:pt>
                <c:pt idx="88">
                  <c:v>351.11982822279703</c:v>
                </c:pt>
                <c:pt idx="89">
                  <c:v>347.70674550279506</c:v>
                </c:pt>
                <c:pt idx="90">
                  <c:v>344.847151502798</c:v>
                </c:pt>
                <c:pt idx="91">
                  <c:v>352.42615824279602</c:v>
                </c:pt>
                <c:pt idx="92">
                  <c:v>351.29548515279407</c:v>
                </c:pt>
                <c:pt idx="93">
                  <c:v>357.25345933279402</c:v>
                </c:pt>
                <c:pt idx="94">
                  <c:v>342.78052060279106</c:v>
                </c:pt>
                <c:pt idx="95">
                  <c:v>302.27555367279302</c:v>
                </c:pt>
                <c:pt idx="96">
                  <c:v>281.50308434279401</c:v>
                </c:pt>
                <c:pt idx="97">
                  <c:v>264.82334994279603</c:v>
                </c:pt>
                <c:pt idx="98">
                  <c:v>252.19936026279402</c:v>
                </c:pt>
                <c:pt idx="99">
                  <c:v>243.44699361279498</c:v>
                </c:pt>
                <c:pt idx="100">
                  <c:v>242.19809745279301</c:v>
                </c:pt>
                <c:pt idx="101">
                  <c:v>242.62227301279401</c:v>
                </c:pt>
                <c:pt idx="102">
                  <c:v>258.40940128279402</c:v>
                </c:pt>
                <c:pt idx="103">
                  <c:v>278.02000700279706</c:v>
                </c:pt>
                <c:pt idx="104">
                  <c:v>301.04719160279501</c:v>
                </c:pt>
                <c:pt idx="105">
                  <c:v>329.45676713279602</c:v>
                </c:pt>
                <c:pt idx="106">
                  <c:v>350.82396928279604</c:v>
                </c:pt>
                <c:pt idx="107">
                  <c:v>370.85412467279303</c:v>
                </c:pt>
                <c:pt idx="108">
                  <c:v>369.54508077279701</c:v>
                </c:pt>
                <c:pt idx="109">
                  <c:v>363.86654751279207</c:v>
                </c:pt>
                <c:pt idx="110">
                  <c:v>355.009352272792</c:v>
                </c:pt>
                <c:pt idx="111">
                  <c:v>347.03809489279502</c:v>
                </c:pt>
                <c:pt idx="112">
                  <c:v>330.63425521279203</c:v>
                </c:pt>
                <c:pt idx="113">
                  <c:v>332.74096460278901</c:v>
                </c:pt>
                <c:pt idx="114">
                  <c:v>331.83672691279202</c:v>
                </c:pt>
                <c:pt idx="115">
                  <c:v>307.18409133279306</c:v>
                </c:pt>
                <c:pt idx="116">
                  <c:v>313.11851845279602</c:v>
                </c:pt>
                <c:pt idx="117">
                  <c:v>312.07966415279407</c:v>
                </c:pt>
                <c:pt idx="118">
                  <c:v>311.46286476279704</c:v>
                </c:pt>
                <c:pt idx="119">
                  <c:v>283.97133406279306</c:v>
                </c:pt>
                <c:pt idx="120">
                  <c:v>273.64962378279404</c:v>
                </c:pt>
                <c:pt idx="121">
                  <c:v>267.06600320279404</c:v>
                </c:pt>
                <c:pt idx="122">
                  <c:v>253.74398545279402</c:v>
                </c:pt>
                <c:pt idx="123">
                  <c:v>244.85042518279701</c:v>
                </c:pt>
                <c:pt idx="124">
                  <c:v>236.333278362795</c:v>
                </c:pt>
                <c:pt idx="125">
                  <c:v>230.67573945279301</c:v>
                </c:pt>
                <c:pt idx="126">
                  <c:v>236.657963402794</c:v>
                </c:pt>
                <c:pt idx="127">
                  <c:v>246.16226482279501</c:v>
                </c:pt>
                <c:pt idx="128">
                  <c:v>270.48724278279707</c:v>
                </c:pt>
                <c:pt idx="129">
                  <c:v>286.12420963279408</c:v>
                </c:pt>
                <c:pt idx="130">
                  <c:v>302.34155611279402</c:v>
                </c:pt>
                <c:pt idx="131">
                  <c:v>309.09598148279304</c:v>
                </c:pt>
                <c:pt idx="132">
                  <c:v>304.96367438279702</c:v>
                </c:pt>
                <c:pt idx="133">
                  <c:v>302.54544205279404</c:v>
                </c:pt>
                <c:pt idx="134">
                  <c:v>303.94267646279104</c:v>
                </c:pt>
                <c:pt idx="135">
                  <c:v>309.92608242279704</c:v>
                </c:pt>
                <c:pt idx="136">
                  <c:v>315.68871064279506</c:v>
                </c:pt>
                <c:pt idx="137">
                  <c:v>312.78978340279406</c:v>
                </c:pt>
                <c:pt idx="138">
                  <c:v>312.43642350279504</c:v>
                </c:pt>
                <c:pt idx="139">
                  <c:v>308.43147640279403</c:v>
                </c:pt>
                <c:pt idx="140">
                  <c:v>301.11901669279604</c:v>
                </c:pt>
                <c:pt idx="141">
                  <c:v>298.07165730279399</c:v>
                </c:pt>
                <c:pt idx="142">
                  <c:v>292.59810215279401</c:v>
                </c:pt>
                <c:pt idx="143">
                  <c:v>264.99436561279305</c:v>
                </c:pt>
                <c:pt idx="144">
                  <c:v>242.278555402796</c:v>
                </c:pt>
                <c:pt idx="145">
                  <c:v>233.25294855279702</c:v>
                </c:pt>
                <c:pt idx="146">
                  <c:v>227.42366809279201</c:v>
                </c:pt>
                <c:pt idx="147">
                  <c:v>220.01800837279299</c:v>
                </c:pt>
                <c:pt idx="148">
                  <c:v>221.18561156279603</c:v>
                </c:pt>
                <c:pt idx="149">
                  <c:v>237.04933455279701</c:v>
                </c:pt>
                <c:pt idx="150">
                  <c:v>272.16472465279605</c:v>
                </c:pt>
                <c:pt idx="151">
                  <c:v>319.23859711279499</c:v>
                </c:pt>
                <c:pt idx="152">
                  <c:v>350.14457006279503</c:v>
                </c:pt>
                <c:pt idx="153">
                  <c:v>351.47889105279705</c:v>
                </c:pt>
                <c:pt idx="154">
                  <c:v>368.25836011279404</c:v>
                </c:pt>
                <c:pt idx="155">
                  <c:v>384.51517821279504</c:v>
                </c:pt>
                <c:pt idx="156">
                  <c:v>387.17591851279303</c:v>
                </c:pt>
                <c:pt idx="157">
                  <c:v>380.46720086279697</c:v>
                </c:pt>
                <c:pt idx="158">
                  <c:v>379.35379300279402</c:v>
                </c:pt>
                <c:pt idx="159">
                  <c:v>370.26147795279508</c:v>
                </c:pt>
                <c:pt idx="160">
                  <c:v>352.13101622279402</c:v>
                </c:pt>
                <c:pt idx="161">
                  <c:v>363.51150177279703</c:v>
                </c:pt>
                <c:pt idx="162">
                  <c:v>349.95570109279709</c:v>
                </c:pt>
                <c:pt idx="163">
                  <c:v>342.072095402792</c:v>
                </c:pt>
                <c:pt idx="164">
                  <c:v>323.93489450278901</c:v>
                </c:pt>
                <c:pt idx="165">
                  <c:v>316.51317144278903</c:v>
                </c:pt>
                <c:pt idx="166">
                  <c:v>295.00642231279608</c:v>
                </c:pt>
                <c:pt idx="167">
                  <c:v>263.54576327279301</c:v>
                </c:pt>
                <c:pt idx="168">
                  <c:v>255.34115372279501</c:v>
                </c:pt>
                <c:pt idx="169">
                  <c:v>247.05353241279602</c:v>
                </c:pt>
                <c:pt idx="170">
                  <c:v>244.854079602799</c:v>
                </c:pt>
                <c:pt idx="171">
                  <c:v>238.35093596279302</c:v>
                </c:pt>
                <c:pt idx="172">
                  <c:v>238.22422978279403</c:v>
                </c:pt>
                <c:pt idx="173">
                  <c:v>247.74132037279603</c:v>
                </c:pt>
                <c:pt idx="174">
                  <c:v>279.48495532279406</c:v>
                </c:pt>
                <c:pt idx="175">
                  <c:v>339.92527272279506</c:v>
                </c:pt>
                <c:pt idx="176">
                  <c:v>378.31282943279507</c:v>
                </c:pt>
                <c:pt idx="177">
                  <c:v>389.65265889279203</c:v>
                </c:pt>
                <c:pt idx="178">
                  <c:v>389.25923105279702</c:v>
                </c:pt>
                <c:pt idx="179">
                  <c:v>391.86613312279707</c:v>
                </c:pt>
                <c:pt idx="180">
                  <c:v>377.01207817279197</c:v>
                </c:pt>
                <c:pt idx="181">
                  <c:v>366.95100889279405</c:v>
                </c:pt>
                <c:pt idx="182">
                  <c:v>358.00985432279407</c:v>
                </c:pt>
                <c:pt idx="183">
                  <c:v>342.06159821279402</c:v>
                </c:pt>
                <c:pt idx="184">
                  <c:v>332.18472204279402</c:v>
                </c:pt>
                <c:pt idx="185">
                  <c:v>331.73028554278903</c:v>
                </c:pt>
                <c:pt idx="186">
                  <c:v>331.44452969279598</c:v>
                </c:pt>
                <c:pt idx="187">
                  <c:v>331.79048305279207</c:v>
                </c:pt>
                <c:pt idx="188">
                  <c:v>333.25421216279506</c:v>
                </c:pt>
                <c:pt idx="189">
                  <c:v>307.99770544279403</c:v>
                </c:pt>
                <c:pt idx="190">
                  <c:v>285.54577511279302</c:v>
                </c:pt>
                <c:pt idx="191">
                  <c:v>265.405381462793</c:v>
                </c:pt>
                <c:pt idx="192">
                  <c:v>255.31154698279403</c:v>
                </c:pt>
                <c:pt idx="193">
                  <c:v>249.98753845279501</c:v>
                </c:pt>
                <c:pt idx="194">
                  <c:v>243.591662592793</c:v>
                </c:pt>
                <c:pt idx="195">
                  <c:v>242.54713439279399</c:v>
                </c:pt>
                <c:pt idx="196">
                  <c:v>245.654954512795</c:v>
                </c:pt>
                <c:pt idx="197">
                  <c:v>255.11149301279599</c:v>
                </c:pt>
                <c:pt idx="198">
                  <c:v>298.02968266279203</c:v>
                </c:pt>
                <c:pt idx="199">
                  <c:v>368.57047359279102</c:v>
                </c:pt>
                <c:pt idx="200">
                  <c:v>401.12204485279301</c:v>
                </c:pt>
                <c:pt idx="201">
                  <c:v>388.61794374279202</c:v>
                </c:pt>
                <c:pt idx="202">
                  <c:v>409.350884892799</c:v>
                </c:pt>
                <c:pt idx="203">
                  <c:v>406.89623384279503</c:v>
                </c:pt>
                <c:pt idx="204">
                  <c:v>409.38075017279607</c:v>
                </c:pt>
                <c:pt idx="205">
                  <c:v>403.83394853279202</c:v>
                </c:pt>
                <c:pt idx="206">
                  <c:v>396.42643186279003</c:v>
                </c:pt>
                <c:pt idx="207">
                  <c:v>390.047159402793</c:v>
                </c:pt>
                <c:pt idx="208">
                  <c:v>386.48111267279501</c:v>
                </c:pt>
                <c:pt idx="209">
                  <c:v>405.24382772279404</c:v>
                </c:pt>
                <c:pt idx="210">
                  <c:v>378.85242995279503</c:v>
                </c:pt>
                <c:pt idx="211">
                  <c:v>370.35078076279507</c:v>
                </c:pt>
                <c:pt idx="212">
                  <c:v>367.46727476279398</c:v>
                </c:pt>
                <c:pt idx="213">
                  <c:v>353.44483515279006</c:v>
                </c:pt>
                <c:pt idx="214">
                  <c:v>330.89812995279198</c:v>
                </c:pt>
                <c:pt idx="215">
                  <c:v>285.24889137279399</c:v>
                </c:pt>
                <c:pt idx="216">
                  <c:v>270.27926348279601</c:v>
                </c:pt>
                <c:pt idx="217">
                  <c:v>253.89794006279402</c:v>
                </c:pt>
                <c:pt idx="218">
                  <c:v>247.82137291279801</c:v>
                </c:pt>
                <c:pt idx="219">
                  <c:v>239.54381540279499</c:v>
                </c:pt>
                <c:pt idx="220">
                  <c:v>238.81939646279199</c:v>
                </c:pt>
                <c:pt idx="221">
                  <c:v>250.54694116279401</c:v>
                </c:pt>
                <c:pt idx="222">
                  <c:v>291.54784085279601</c:v>
                </c:pt>
                <c:pt idx="223">
                  <c:v>368.03629729279805</c:v>
                </c:pt>
                <c:pt idx="224">
                  <c:v>413.22277060279401</c:v>
                </c:pt>
                <c:pt idx="225">
                  <c:v>443.70476256279704</c:v>
                </c:pt>
                <c:pt idx="226">
                  <c:v>453.26556846279703</c:v>
                </c:pt>
                <c:pt idx="227">
                  <c:v>452.74168047279204</c:v>
                </c:pt>
                <c:pt idx="228">
                  <c:v>441.76855767279301</c:v>
                </c:pt>
                <c:pt idx="229">
                  <c:v>436.03533693279098</c:v>
                </c:pt>
                <c:pt idx="230">
                  <c:v>425.08933399279505</c:v>
                </c:pt>
                <c:pt idx="231">
                  <c:v>438.32465719279503</c:v>
                </c:pt>
                <c:pt idx="232">
                  <c:v>428.20573544279506</c:v>
                </c:pt>
                <c:pt idx="233">
                  <c:v>440.20251852279409</c:v>
                </c:pt>
                <c:pt idx="234">
                  <c:v>434.64125625279604</c:v>
                </c:pt>
                <c:pt idx="235">
                  <c:v>409.63487207279405</c:v>
                </c:pt>
                <c:pt idx="236">
                  <c:v>374.88076199279601</c:v>
                </c:pt>
                <c:pt idx="237">
                  <c:v>341.69446544279407</c:v>
                </c:pt>
                <c:pt idx="238">
                  <c:v>312.90021230279308</c:v>
                </c:pt>
                <c:pt idx="239">
                  <c:v>275.85050068279099</c:v>
                </c:pt>
                <c:pt idx="240">
                  <c:v>257.41798187279102</c:v>
                </c:pt>
                <c:pt idx="241">
                  <c:v>241.742400272797</c:v>
                </c:pt>
                <c:pt idx="242">
                  <c:v>237.03210059279502</c:v>
                </c:pt>
                <c:pt idx="243">
                  <c:v>230.51704151279301</c:v>
                </c:pt>
                <c:pt idx="244">
                  <c:v>237.25459858279399</c:v>
                </c:pt>
                <c:pt idx="245">
                  <c:v>255.23598505279301</c:v>
                </c:pt>
                <c:pt idx="246">
                  <c:v>302.34548766279505</c:v>
                </c:pt>
                <c:pt idx="247">
                  <c:v>352.18906461279204</c:v>
                </c:pt>
                <c:pt idx="248">
                  <c:v>387.774658662793</c:v>
                </c:pt>
                <c:pt idx="249">
                  <c:v>412.51347068279705</c:v>
                </c:pt>
                <c:pt idx="250">
                  <c:v>429.77555163279402</c:v>
                </c:pt>
                <c:pt idx="251">
                  <c:v>434.85396716279303</c:v>
                </c:pt>
                <c:pt idx="252">
                  <c:v>427.42011723279307</c:v>
                </c:pt>
                <c:pt idx="253">
                  <c:v>411.22286248279403</c:v>
                </c:pt>
                <c:pt idx="254">
                  <c:v>377.06600614279705</c:v>
                </c:pt>
                <c:pt idx="255">
                  <c:v>354.18606372279305</c:v>
                </c:pt>
                <c:pt idx="256">
                  <c:v>341.169309532792</c:v>
                </c:pt>
                <c:pt idx="257">
                  <c:v>334.78133108279206</c:v>
                </c:pt>
                <c:pt idx="258">
                  <c:v>319.90834407279402</c:v>
                </c:pt>
                <c:pt idx="259">
                  <c:v>302.42353220279904</c:v>
                </c:pt>
                <c:pt idx="260">
                  <c:v>296.37690840279305</c:v>
                </c:pt>
                <c:pt idx="261">
                  <c:v>289.05295298279304</c:v>
                </c:pt>
                <c:pt idx="262">
                  <c:v>284.48128316279605</c:v>
                </c:pt>
                <c:pt idx="263">
                  <c:v>265.46918932279306</c:v>
                </c:pt>
                <c:pt idx="264">
                  <c:v>256.28421321279501</c:v>
                </c:pt>
                <c:pt idx="265">
                  <c:v>243.68617246279601</c:v>
                </c:pt>
                <c:pt idx="266">
                  <c:v>234.18741240279502</c:v>
                </c:pt>
                <c:pt idx="267">
                  <c:v>228.59924262279503</c:v>
                </c:pt>
                <c:pt idx="268">
                  <c:v>228.174392282794</c:v>
                </c:pt>
                <c:pt idx="269">
                  <c:v>226.57308357279899</c:v>
                </c:pt>
                <c:pt idx="270">
                  <c:v>234.53639132279599</c:v>
                </c:pt>
                <c:pt idx="271">
                  <c:v>256.92652583279602</c:v>
                </c:pt>
                <c:pt idx="272">
                  <c:v>277.79719077279202</c:v>
                </c:pt>
                <c:pt idx="273">
                  <c:v>285.27905198279802</c:v>
                </c:pt>
                <c:pt idx="274">
                  <c:v>297.29991937279505</c:v>
                </c:pt>
                <c:pt idx="275">
                  <c:v>299.24407058279706</c:v>
                </c:pt>
                <c:pt idx="276">
                  <c:v>291.93754167279502</c:v>
                </c:pt>
                <c:pt idx="277">
                  <c:v>284.18817255279504</c:v>
                </c:pt>
                <c:pt idx="278">
                  <c:v>285.90801474279101</c:v>
                </c:pt>
                <c:pt idx="279">
                  <c:v>282.64470907279605</c:v>
                </c:pt>
                <c:pt idx="280">
                  <c:v>279.96132131279404</c:v>
                </c:pt>
                <c:pt idx="281">
                  <c:v>283.25775830279201</c:v>
                </c:pt>
                <c:pt idx="282">
                  <c:v>272.87235931279503</c:v>
                </c:pt>
                <c:pt idx="283">
                  <c:v>268.51514120279103</c:v>
                </c:pt>
                <c:pt idx="284">
                  <c:v>271.04603942279601</c:v>
                </c:pt>
                <c:pt idx="285">
                  <c:v>265.52934913279705</c:v>
                </c:pt>
                <c:pt idx="286">
                  <c:v>260.45526539279302</c:v>
                </c:pt>
                <c:pt idx="287">
                  <c:v>253.367499762796</c:v>
                </c:pt>
                <c:pt idx="288">
                  <c:v>247.18010870279201</c:v>
                </c:pt>
                <c:pt idx="289">
                  <c:v>241.403365982796</c:v>
                </c:pt>
                <c:pt idx="290">
                  <c:v>234.08594467279201</c:v>
                </c:pt>
                <c:pt idx="291">
                  <c:v>223.20011494279703</c:v>
                </c:pt>
                <c:pt idx="292">
                  <c:v>217.25402099279501</c:v>
                </c:pt>
                <c:pt idx="293">
                  <c:v>213.23947784279503</c:v>
                </c:pt>
                <c:pt idx="294">
                  <c:v>214.65271994279601</c:v>
                </c:pt>
                <c:pt idx="295">
                  <c:v>228.38391488279601</c:v>
                </c:pt>
                <c:pt idx="296">
                  <c:v>234.43191015279402</c:v>
                </c:pt>
                <c:pt idx="297">
                  <c:v>256.60865753279506</c:v>
                </c:pt>
                <c:pt idx="298">
                  <c:v>264.51688077279397</c:v>
                </c:pt>
                <c:pt idx="299">
                  <c:v>272.676600262796</c:v>
                </c:pt>
                <c:pt idx="300">
                  <c:v>269.24119251279404</c:v>
                </c:pt>
                <c:pt idx="301">
                  <c:v>264.43409891279407</c:v>
                </c:pt>
                <c:pt idx="302">
                  <c:v>258.02252271279605</c:v>
                </c:pt>
                <c:pt idx="303">
                  <c:v>252.83175483279601</c:v>
                </c:pt>
                <c:pt idx="304">
                  <c:v>257.48327292279401</c:v>
                </c:pt>
                <c:pt idx="305">
                  <c:v>266.13748818279606</c:v>
                </c:pt>
                <c:pt idx="306">
                  <c:v>282.05727178279705</c:v>
                </c:pt>
                <c:pt idx="307">
                  <c:v>312.07918481279205</c:v>
                </c:pt>
                <c:pt idx="308">
                  <c:v>333.13699882279906</c:v>
                </c:pt>
                <c:pt idx="309">
                  <c:v>316.13170159279207</c:v>
                </c:pt>
                <c:pt idx="310">
                  <c:v>299.892862092798</c:v>
                </c:pt>
                <c:pt idx="311">
                  <c:v>266.59451447279503</c:v>
                </c:pt>
                <c:pt idx="312">
                  <c:v>235.831518032795</c:v>
                </c:pt>
                <c:pt idx="313">
                  <c:v>222.221008402791</c:v>
                </c:pt>
                <c:pt idx="314">
                  <c:v>219.50466707279702</c:v>
                </c:pt>
                <c:pt idx="315">
                  <c:v>212.439614822793</c:v>
                </c:pt>
                <c:pt idx="316">
                  <c:v>215.93084297279401</c:v>
                </c:pt>
                <c:pt idx="317">
                  <c:v>227.349629682792</c:v>
                </c:pt>
                <c:pt idx="318">
                  <c:v>268.19547084279401</c:v>
                </c:pt>
                <c:pt idx="319">
                  <c:v>323.76420094279302</c:v>
                </c:pt>
                <c:pt idx="320">
                  <c:v>343.37151122279403</c:v>
                </c:pt>
                <c:pt idx="321">
                  <c:v>348.66269062279605</c:v>
                </c:pt>
                <c:pt idx="322">
                  <c:v>365.88650562279702</c:v>
                </c:pt>
                <c:pt idx="323">
                  <c:v>384.64409607279703</c:v>
                </c:pt>
                <c:pt idx="324">
                  <c:v>395.98805962279602</c:v>
                </c:pt>
                <c:pt idx="325">
                  <c:v>388.09509830279603</c:v>
                </c:pt>
                <c:pt idx="326">
                  <c:v>372.37522549279601</c:v>
                </c:pt>
                <c:pt idx="327">
                  <c:v>362.12211546279599</c:v>
                </c:pt>
                <c:pt idx="328">
                  <c:v>340.00356490279501</c:v>
                </c:pt>
                <c:pt idx="329">
                  <c:v>347.88241826279807</c:v>
                </c:pt>
                <c:pt idx="330">
                  <c:v>338.87582313279</c:v>
                </c:pt>
                <c:pt idx="331">
                  <c:v>342.47480278279301</c:v>
                </c:pt>
                <c:pt idx="332">
                  <c:v>331.20601487279504</c:v>
                </c:pt>
                <c:pt idx="333">
                  <c:v>313.75205247279501</c:v>
                </c:pt>
                <c:pt idx="334">
                  <c:v>298.65578402279505</c:v>
                </c:pt>
                <c:pt idx="335">
                  <c:v>263.94517083279408</c:v>
                </c:pt>
                <c:pt idx="336">
                  <c:v>255.95263417279602</c:v>
                </c:pt>
                <c:pt idx="337">
                  <c:v>237.18089726279499</c:v>
                </c:pt>
                <c:pt idx="338">
                  <c:v>230.732359652795</c:v>
                </c:pt>
                <c:pt idx="339">
                  <c:v>221.154151702793</c:v>
                </c:pt>
                <c:pt idx="340">
                  <c:v>217.19884648279501</c:v>
                </c:pt>
                <c:pt idx="341">
                  <c:v>217.51744277279499</c:v>
                </c:pt>
                <c:pt idx="342">
                  <c:v>237.65868118279801</c:v>
                </c:pt>
                <c:pt idx="343">
                  <c:v>255.80061171279399</c:v>
                </c:pt>
                <c:pt idx="344">
                  <c:v>294.29038162279505</c:v>
                </c:pt>
                <c:pt idx="345">
                  <c:v>305.287120362797</c:v>
                </c:pt>
                <c:pt idx="346">
                  <c:v>322.94745497279303</c:v>
                </c:pt>
                <c:pt idx="347">
                  <c:v>329.13674944279506</c:v>
                </c:pt>
                <c:pt idx="348">
                  <c:v>329.183932772795</c:v>
                </c:pt>
                <c:pt idx="349">
                  <c:v>315.39685805279402</c:v>
                </c:pt>
                <c:pt idx="350">
                  <c:v>313.54851864279601</c:v>
                </c:pt>
                <c:pt idx="351">
                  <c:v>314.84540653279402</c:v>
                </c:pt>
                <c:pt idx="352">
                  <c:v>314.21145813279708</c:v>
                </c:pt>
                <c:pt idx="353">
                  <c:v>334.19780738279508</c:v>
                </c:pt>
                <c:pt idx="354">
                  <c:v>331.84617848279504</c:v>
                </c:pt>
                <c:pt idx="355">
                  <c:v>327.91891727279301</c:v>
                </c:pt>
                <c:pt idx="356">
                  <c:v>324.51878271279304</c:v>
                </c:pt>
                <c:pt idx="357">
                  <c:v>317.05951332279301</c:v>
                </c:pt>
                <c:pt idx="358">
                  <c:v>301.25277024279501</c:v>
                </c:pt>
                <c:pt idx="359">
                  <c:v>268.93838591279501</c:v>
                </c:pt>
                <c:pt idx="360">
                  <c:v>261.14242324279701</c:v>
                </c:pt>
                <c:pt idx="361">
                  <c:v>258.83118059279298</c:v>
                </c:pt>
                <c:pt idx="362">
                  <c:v>239.79326059279802</c:v>
                </c:pt>
                <c:pt idx="363">
                  <c:v>223.87374611279202</c:v>
                </c:pt>
                <c:pt idx="364">
                  <c:v>228.73076542279301</c:v>
                </c:pt>
                <c:pt idx="365">
                  <c:v>252.25537060279601</c:v>
                </c:pt>
                <c:pt idx="366">
                  <c:v>302.89178748279403</c:v>
                </c:pt>
                <c:pt idx="367">
                  <c:v>346.84044501279601</c:v>
                </c:pt>
                <c:pt idx="368">
                  <c:v>381.26356428279604</c:v>
                </c:pt>
                <c:pt idx="369">
                  <c:v>394.54162376279402</c:v>
                </c:pt>
                <c:pt idx="370">
                  <c:v>420.07586468279402</c:v>
                </c:pt>
                <c:pt idx="371">
                  <c:v>421.18804768279904</c:v>
                </c:pt>
                <c:pt idx="372">
                  <c:v>419.32641206279402</c:v>
                </c:pt>
                <c:pt idx="373">
                  <c:v>426.725298252794</c:v>
                </c:pt>
                <c:pt idx="374">
                  <c:v>406.68341678279404</c:v>
                </c:pt>
                <c:pt idx="375">
                  <c:v>386.11475249279107</c:v>
                </c:pt>
                <c:pt idx="376">
                  <c:v>381.655386952794</c:v>
                </c:pt>
                <c:pt idx="377">
                  <c:v>396.56512860279707</c:v>
                </c:pt>
                <c:pt idx="378">
                  <c:v>366.76907690279103</c:v>
                </c:pt>
                <c:pt idx="379">
                  <c:v>360.029903842794</c:v>
                </c:pt>
                <c:pt idx="380">
                  <c:v>370.33425938279305</c:v>
                </c:pt>
                <c:pt idx="381">
                  <c:v>335.07859761279406</c:v>
                </c:pt>
                <c:pt idx="382">
                  <c:v>333.18543468279603</c:v>
                </c:pt>
                <c:pt idx="383">
                  <c:v>299.50074780279397</c:v>
                </c:pt>
                <c:pt idx="384">
                  <c:v>278.20240066279501</c:v>
                </c:pt>
                <c:pt idx="385">
                  <c:v>267.68522487279103</c:v>
                </c:pt>
                <c:pt idx="386">
                  <c:v>251.92002020279702</c:v>
                </c:pt>
                <c:pt idx="387">
                  <c:v>241.180604882794</c:v>
                </c:pt>
                <c:pt idx="388">
                  <c:v>249.364831482792</c:v>
                </c:pt>
                <c:pt idx="389">
                  <c:v>281.96200108279498</c:v>
                </c:pt>
                <c:pt idx="390">
                  <c:v>320.40687964279806</c:v>
                </c:pt>
                <c:pt idx="391">
                  <c:v>373.88126000279101</c:v>
                </c:pt>
                <c:pt idx="392">
                  <c:v>398.30323253279403</c:v>
                </c:pt>
                <c:pt idx="393">
                  <c:v>414.85709973279404</c:v>
                </c:pt>
                <c:pt idx="394">
                  <c:v>433.24800908279002</c:v>
                </c:pt>
                <c:pt idx="395">
                  <c:v>444.75203445279402</c:v>
                </c:pt>
                <c:pt idx="396">
                  <c:v>431.35834392279304</c:v>
                </c:pt>
                <c:pt idx="397">
                  <c:v>412.25479104279503</c:v>
                </c:pt>
                <c:pt idx="398">
                  <c:v>406.83114973279197</c:v>
                </c:pt>
                <c:pt idx="399">
                  <c:v>404.78820705279003</c:v>
                </c:pt>
                <c:pt idx="400">
                  <c:v>396.28242477279497</c:v>
                </c:pt>
                <c:pt idx="401">
                  <c:v>424.05642077279305</c:v>
                </c:pt>
                <c:pt idx="402">
                  <c:v>430.73672721279405</c:v>
                </c:pt>
                <c:pt idx="403">
                  <c:v>392.70493801279605</c:v>
                </c:pt>
                <c:pt idx="404">
                  <c:v>394.43441089279605</c:v>
                </c:pt>
                <c:pt idx="405">
                  <c:v>365.06226619279204</c:v>
                </c:pt>
                <c:pt idx="406">
                  <c:v>352.71742410279802</c:v>
                </c:pt>
                <c:pt idx="407">
                  <c:v>314.02771262279407</c:v>
                </c:pt>
                <c:pt idx="408">
                  <c:v>288.66314114279299</c:v>
                </c:pt>
                <c:pt idx="409">
                  <c:v>275.55830637279405</c:v>
                </c:pt>
                <c:pt idx="410">
                  <c:v>255.98835468279501</c:v>
                </c:pt>
                <c:pt idx="411">
                  <c:v>246.37431870279701</c:v>
                </c:pt>
                <c:pt idx="412">
                  <c:v>255.58718247279603</c:v>
                </c:pt>
                <c:pt idx="413">
                  <c:v>282.31383640279199</c:v>
                </c:pt>
                <c:pt idx="414">
                  <c:v>312.37092852279403</c:v>
                </c:pt>
                <c:pt idx="415">
                  <c:v>360.10050048279703</c:v>
                </c:pt>
                <c:pt idx="416">
                  <c:v>399.66623675279203</c:v>
                </c:pt>
                <c:pt idx="417">
                  <c:v>422.12403833279404</c:v>
                </c:pt>
                <c:pt idx="418">
                  <c:v>432.22538152279401</c:v>
                </c:pt>
                <c:pt idx="419">
                  <c:v>440.710647082793</c:v>
                </c:pt>
                <c:pt idx="420">
                  <c:v>427.35759602279603</c:v>
                </c:pt>
                <c:pt idx="421">
                  <c:v>406.79812805279306</c:v>
                </c:pt>
                <c:pt idx="422">
                  <c:v>398.30300746279704</c:v>
                </c:pt>
                <c:pt idx="423">
                  <c:v>397.47119310279408</c:v>
                </c:pt>
                <c:pt idx="424">
                  <c:v>385.49409286279501</c:v>
                </c:pt>
                <c:pt idx="425">
                  <c:v>385.15446892279601</c:v>
                </c:pt>
                <c:pt idx="426">
                  <c:v>385.37318699279103</c:v>
                </c:pt>
                <c:pt idx="427">
                  <c:v>365.92636474279703</c:v>
                </c:pt>
                <c:pt idx="428">
                  <c:v>362.02422802279506</c:v>
                </c:pt>
                <c:pt idx="429">
                  <c:v>326.61342022279501</c:v>
                </c:pt>
                <c:pt idx="430">
                  <c:v>317.00615503279204</c:v>
                </c:pt>
                <c:pt idx="431">
                  <c:v>281.17839944279507</c:v>
                </c:pt>
                <c:pt idx="432">
                  <c:v>260.58548987279397</c:v>
                </c:pt>
                <c:pt idx="433">
                  <c:v>265.55667214279703</c:v>
                </c:pt>
                <c:pt idx="434">
                  <c:v>276.14563105279302</c:v>
                </c:pt>
                <c:pt idx="435">
                  <c:v>257.60298760279403</c:v>
                </c:pt>
                <c:pt idx="436">
                  <c:v>253.27501621279401</c:v>
                </c:pt>
                <c:pt idx="437">
                  <c:v>261.83841003279406</c:v>
                </c:pt>
                <c:pt idx="438">
                  <c:v>272.60433239279303</c:v>
                </c:pt>
                <c:pt idx="439">
                  <c:v>296.21128735279405</c:v>
                </c:pt>
                <c:pt idx="440">
                  <c:v>323.17748875279403</c:v>
                </c:pt>
                <c:pt idx="441">
                  <c:v>346.04775240279503</c:v>
                </c:pt>
                <c:pt idx="442">
                  <c:v>370.60346931279105</c:v>
                </c:pt>
                <c:pt idx="443">
                  <c:v>377.076528792793</c:v>
                </c:pt>
                <c:pt idx="444">
                  <c:v>366.85709990279406</c:v>
                </c:pt>
                <c:pt idx="445">
                  <c:v>379.23555396279005</c:v>
                </c:pt>
                <c:pt idx="446">
                  <c:v>371.91991498279009</c:v>
                </c:pt>
                <c:pt idx="447">
                  <c:v>370.85533478279001</c:v>
                </c:pt>
                <c:pt idx="448">
                  <c:v>360.35192625279001</c:v>
                </c:pt>
                <c:pt idx="449">
                  <c:v>352.06204258279104</c:v>
                </c:pt>
                <c:pt idx="450">
                  <c:v>339.08858801279405</c:v>
                </c:pt>
                <c:pt idx="451">
                  <c:v>334.43835292279607</c:v>
                </c:pt>
                <c:pt idx="452">
                  <c:v>330.36853292279204</c:v>
                </c:pt>
                <c:pt idx="453">
                  <c:v>299.12706419279806</c:v>
                </c:pt>
                <c:pt idx="454">
                  <c:v>291.58596363279406</c:v>
                </c:pt>
                <c:pt idx="455">
                  <c:v>277.61302005279305</c:v>
                </c:pt>
                <c:pt idx="456">
                  <c:v>264.93117531279404</c:v>
                </c:pt>
                <c:pt idx="457">
                  <c:v>248.00435384279501</c:v>
                </c:pt>
                <c:pt idx="458">
                  <c:v>252.04519812279301</c:v>
                </c:pt>
                <c:pt idx="459">
                  <c:v>250.59226077279001</c:v>
                </c:pt>
                <c:pt idx="460">
                  <c:v>234.14105195279203</c:v>
                </c:pt>
                <c:pt idx="461">
                  <c:v>233.57252427279602</c:v>
                </c:pt>
                <c:pt idx="462">
                  <c:v>238.963735172794</c:v>
                </c:pt>
                <c:pt idx="463">
                  <c:v>255.657517052797</c:v>
                </c:pt>
                <c:pt idx="464">
                  <c:v>268.05689997279302</c:v>
                </c:pt>
                <c:pt idx="465">
                  <c:v>285.49758152279503</c:v>
                </c:pt>
                <c:pt idx="466">
                  <c:v>297.12135456279407</c:v>
                </c:pt>
                <c:pt idx="467">
                  <c:v>303.69907602279602</c:v>
                </c:pt>
                <c:pt idx="468">
                  <c:v>296.65223322279303</c:v>
                </c:pt>
                <c:pt idx="469">
                  <c:v>294.68134483279607</c:v>
                </c:pt>
                <c:pt idx="470">
                  <c:v>285.290539842795</c:v>
                </c:pt>
                <c:pt idx="471">
                  <c:v>280.92631059279302</c:v>
                </c:pt>
                <c:pt idx="472">
                  <c:v>280.13012316279202</c:v>
                </c:pt>
                <c:pt idx="473">
                  <c:v>281.11223027279505</c:v>
                </c:pt>
                <c:pt idx="474">
                  <c:v>284.45727487279504</c:v>
                </c:pt>
                <c:pt idx="475">
                  <c:v>272.67535092279297</c:v>
                </c:pt>
                <c:pt idx="476">
                  <c:v>293.50266733279506</c:v>
                </c:pt>
                <c:pt idx="477">
                  <c:v>283.49740354279703</c:v>
                </c:pt>
                <c:pt idx="478">
                  <c:v>274.57133936279502</c:v>
                </c:pt>
                <c:pt idx="479">
                  <c:v>252.03760587279402</c:v>
                </c:pt>
                <c:pt idx="480">
                  <c:v>244.958918672794</c:v>
                </c:pt>
                <c:pt idx="481">
                  <c:v>249.24868157279502</c:v>
                </c:pt>
                <c:pt idx="482">
                  <c:v>245.73807776279699</c:v>
                </c:pt>
                <c:pt idx="483">
                  <c:v>235.26442021279601</c:v>
                </c:pt>
                <c:pt idx="484">
                  <c:v>236.34628185279601</c:v>
                </c:pt>
                <c:pt idx="485">
                  <c:v>245.72415152279601</c:v>
                </c:pt>
                <c:pt idx="486">
                  <c:v>292.73170291279604</c:v>
                </c:pt>
                <c:pt idx="487">
                  <c:v>344.17424721279605</c:v>
                </c:pt>
                <c:pt idx="488">
                  <c:v>377.12716293279504</c:v>
                </c:pt>
                <c:pt idx="489">
                  <c:v>391.00407806279304</c:v>
                </c:pt>
                <c:pt idx="490">
                  <c:v>407.90763185279303</c:v>
                </c:pt>
                <c:pt idx="491">
                  <c:v>414.91329186279103</c:v>
                </c:pt>
                <c:pt idx="492">
                  <c:v>396.26688004279606</c:v>
                </c:pt>
                <c:pt idx="493">
                  <c:v>395.43703290279302</c:v>
                </c:pt>
                <c:pt idx="494">
                  <c:v>381.76379371279307</c:v>
                </c:pt>
                <c:pt idx="495">
                  <c:v>371.92849461279604</c:v>
                </c:pt>
                <c:pt idx="496">
                  <c:v>350.98762490279603</c:v>
                </c:pt>
                <c:pt idx="497">
                  <c:v>339.387787902794</c:v>
                </c:pt>
                <c:pt idx="498">
                  <c:v>362.617735882793</c:v>
                </c:pt>
                <c:pt idx="499">
                  <c:v>365.06750604279199</c:v>
                </c:pt>
                <c:pt idx="500">
                  <c:v>365.26859937279602</c:v>
                </c:pt>
                <c:pt idx="501">
                  <c:v>337.34523268279503</c:v>
                </c:pt>
                <c:pt idx="502">
                  <c:v>289.09302484279601</c:v>
                </c:pt>
                <c:pt idx="503">
                  <c:v>273.60297981279308</c:v>
                </c:pt>
                <c:pt idx="504">
                  <c:v>248.18495187279299</c:v>
                </c:pt>
                <c:pt idx="505">
                  <c:v>229.58297896279402</c:v>
                </c:pt>
                <c:pt idx="506">
                  <c:v>224.347233482794</c:v>
                </c:pt>
                <c:pt idx="507">
                  <c:v>216.203177222797</c:v>
                </c:pt>
                <c:pt idx="508">
                  <c:v>220.67089588279001</c:v>
                </c:pt>
                <c:pt idx="509">
                  <c:v>241.587684672796</c:v>
                </c:pt>
                <c:pt idx="510">
                  <c:v>281.51759607279706</c:v>
                </c:pt>
                <c:pt idx="511">
                  <c:v>334.18237726279204</c:v>
                </c:pt>
                <c:pt idx="512">
                  <c:v>355.03691381279202</c:v>
                </c:pt>
                <c:pt idx="513">
                  <c:v>369.46777606279704</c:v>
                </c:pt>
                <c:pt idx="514">
                  <c:v>382.27717474279206</c:v>
                </c:pt>
                <c:pt idx="515">
                  <c:v>388.64963601279402</c:v>
                </c:pt>
                <c:pt idx="516">
                  <c:v>378.26809277279403</c:v>
                </c:pt>
                <c:pt idx="517">
                  <c:v>370.27558334279507</c:v>
                </c:pt>
                <c:pt idx="518">
                  <c:v>364.65578403279108</c:v>
                </c:pt>
                <c:pt idx="519">
                  <c:v>358.54042929279302</c:v>
                </c:pt>
                <c:pt idx="520">
                  <c:v>341.75654151279502</c:v>
                </c:pt>
                <c:pt idx="521">
                  <c:v>345.88219696279202</c:v>
                </c:pt>
                <c:pt idx="522">
                  <c:v>340.39403322279503</c:v>
                </c:pt>
                <c:pt idx="523">
                  <c:v>335.55964061279701</c:v>
                </c:pt>
                <c:pt idx="524">
                  <c:v>336.31561135279401</c:v>
                </c:pt>
                <c:pt idx="525">
                  <c:v>306.91388649279406</c:v>
                </c:pt>
                <c:pt idx="526">
                  <c:v>287.64817323279203</c:v>
                </c:pt>
                <c:pt idx="527">
                  <c:v>259.709581282795</c:v>
                </c:pt>
                <c:pt idx="528">
                  <c:v>240.618715162797</c:v>
                </c:pt>
                <c:pt idx="529">
                  <c:v>225.95380379279601</c:v>
                </c:pt>
                <c:pt idx="530">
                  <c:v>218.44825884279501</c:v>
                </c:pt>
                <c:pt idx="531">
                  <c:v>214.76780824279001</c:v>
                </c:pt>
                <c:pt idx="532">
                  <c:v>218.691365802794</c:v>
                </c:pt>
                <c:pt idx="533">
                  <c:v>244.440648232797</c:v>
                </c:pt>
                <c:pt idx="534">
                  <c:v>291.61013896279201</c:v>
                </c:pt>
                <c:pt idx="535">
                  <c:v>334.043512662794</c:v>
                </c:pt>
                <c:pt idx="536">
                  <c:v>363.89218648279405</c:v>
                </c:pt>
                <c:pt idx="537">
                  <c:v>383.57533903279602</c:v>
                </c:pt>
                <c:pt idx="538">
                  <c:v>400.15276871279701</c:v>
                </c:pt>
                <c:pt idx="539">
                  <c:v>405.21319198279105</c:v>
                </c:pt>
                <c:pt idx="540">
                  <c:v>394.65839703279499</c:v>
                </c:pt>
                <c:pt idx="541">
                  <c:v>390.69661144279405</c:v>
                </c:pt>
                <c:pt idx="542">
                  <c:v>380.34241215279297</c:v>
                </c:pt>
                <c:pt idx="543">
                  <c:v>367.54894554279304</c:v>
                </c:pt>
                <c:pt idx="544">
                  <c:v>359.80994001279305</c:v>
                </c:pt>
                <c:pt idx="545">
                  <c:v>362.65659682279704</c:v>
                </c:pt>
                <c:pt idx="546">
                  <c:v>365.31940208279605</c:v>
                </c:pt>
                <c:pt idx="547">
                  <c:v>349.21276973279402</c:v>
                </c:pt>
                <c:pt idx="548">
                  <c:v>340.08605997279403</c:v>
                </c:pt>
                <c:pt idx="549">
                  <c:v>323.724206472795</c:v>
                </c:pt>
                <c:pt idx="550">
                  <c:v>295.23845810279704</c:v>
                </c:pt>
                <c:pt idx="551">
                  <c:v>270.70381303279601</c:v>
                </c:pt>
                <c:pt idx="552">
                  <c:v>261.20433273279303</c:v>
                </c:pt>
                <c:pt idx="553">
                  <c:v>249.063184032793</c:v>
                </c:pt>
                <c:pt idx="554">
                  <c:v>240.13422120279503</c:v>
                </c:pt>
                <c:pt idx="555">
                  <c:v>232.069308212793</c:v>
                </c:pt>
                <c:pt idx="556">
                  <c:v>232.42788771279402</c:v>
                </c:pt>
                <c:pt idx="557">
                  <c:v>256.37667955279397</c:v>
                </c:pt>
                <c:pt idx="558">
                  <c:v>307.90089707279498</c:v>
                </c:pt>
                <c:pt idx="559">
                  <c:v>357.416084172794</c:v>
                </c:pt>
                <c:pt idx="560">
                  <c:v>390.710379812795</c:v>
                </c:pt>
                <c:pt idx="561">
                  <c:v>393.82997251279403</c:v>
                </c:pt>
                <c:pt idx="562">
                  <c:v>417.77479309279602</c:v>
                </c:pt>
                <c:pt idx="563">
                  <c:v>430.101203002793</c:v>
                </c:pt>
                <c:pt idx="564">
                  <c:v>438.55890196279802</c:v>
                </c:pt>
                <c:pt idx="565">
                  <c:v>405.84369843279205</c:v>
                </c:pt>
                <c:pt idx="566">
                  <c:v>400.54809050279403</c:v>
                </c:pt>
                <c:pt idx="567">
                  <c:v>416.07875044279405</c:v>
                </c:pt>
                <c:pt idx="568">
                  <c:v>399.92132292279206</c:v>
                </c:pt>
                <c:pt idx="569">
                  <c:v>407.41842251279701</c:v>
                </c:pt>
                <c:pt idx="570">
                  <c:v>390.106143892793</c:v>
                </c:pt>
                <c:pt idx="571">
                  <c:v>377.47481094279306</c:v>
                </c:pt>
                <c:pt idx="572">
                  <c:v>377.22668860279407</c:v>
                </c:pt>
                <c:pt idx="573">
                  <c:v>342.76244446279304</c:v>
                </c:pt>
                <c:pt idx="574">
                  <c:v>325.80743612279304</c:v>
                </c:pt>
                <c:pt idx="575">
                  <c:v>289.01272215279499</c:v>
                </c:pt>
                <c:pt idx="576">
                  <c:v>286.20109038279702</c:v>
                </c:pt>
                <c:pt idx="577">
                  <c:v>276.92335388279406</c:v>
                </c:pt>
                <c:pt idx="578">
                  <c:v>256.71971673279398</c:v>
                </c:pt>
                <c:pt idx="579">
                  <c:v>248.45340026279302</c:v>
                </c:pt>
                <c:pt idx="580">
                  <c:v>256.33324206279508</c:v>
                </c:pt>
                <c:pt idx="581">
                  <c:v>289.28242950279201</c:v>
                </c:pt>
                <c:pt idx="582">
                  <c:v>318.86628940279297</c:v>
                </c:pt>
                <c:pt idx="583">
                  <c:v>356.48866343279406</c:v>
                </c:pt>
                <c:pt idx="584">
                  <c:v>388.54919179279403</c:v>
                </c:pt>
                <c:pt idx="585">
                  <c:v>407.57264041279404</c:v>
                </c:pt>
                <c:pt idx="586">
                  <c:v>422.02059200279302</c:v>
                </c:pt>
                <c:pt idx="587">
                  <c:v>448.44620393279502</c:v>
                </c:pt>
                <c:pt idx="588">
                  <c:v>432.45545606279603</c:v>
                </c:pt>
                <c:pt idx="589">
                  <c:v>415.03856630279205</c:v>
                </c:pt>
                <c:pt idx="590">
                  <c:v>397.11441091279005</c:v>
                </c:pt>
                <c:pt idx="591">
                  <c:v>392.52784444279604</c:v>
                </c:pt>
                <c:pt idx="592">
                  <c:v>373.72678128279398</c:v>
                </c:pt>
                <c:pt idx="593">
                  <c:v>389.29767499279103</c:v>
                </c:pt>
                <c:pt idx="594">
                  <c:v>369.90513544279401</c:v>
                </c:pt>
                <c:pt idx="595">
                  <c:v>352.357881772795</c:v>
                </c:pt>
                <c:pt idx="596">
                  <c:v>343.85076961279407</c:v>
                </c:pt>
                <c:pt idx="597">
                  <c:v>319.16778133279604</c:v>
                </c:pt>
                <c:pt idx="598">
                  <c:v>300.95207019279201</c:v>
                </c:pt>
                <c:pt idx="599">
                  <c:v>297.42358613279202</c:v>
                </c:pt>
                <c:pt idx="600">
                  <c:v>273.81038246279604</c:v>
                </c:pt>
                <c:pt idx="601">
                  <c:v>255.71434347279302</c:v>
                </c:pt>
                <c:pt idx="602">
                  <c:v>244.73559166279298</c:v>
                </c:pt>
                <c:pt idx="603">
                  <c:v>243.42032492279404</c:v>
                </c:pt>
                <c:pt idx="604">
                  <c:v>243.29764295279401</c:v>
                </c:pt>
                <c:pt idx="605">
                  <c:v>256.41659165279401</c:v>
                </c:pt>
                <c:pt idx="606">
                  <c:v>264.36598709279201</c:v>
                </c:pt>
                <c:pt idx="607">
                  <c:v>291.10824376279402</c:v>
                </c:pt>
                <c:pt idx="608">
                  <c:v>304.82919293279303</c:v>
                </c:pt>
                <c:pt idx="609">
                  <c:v>344.37857972279608</c:v>
                </c:pt>
                <c:pt idx="610">
                  <c:v>348.60710857279201</c:v>
                </c:pt>
                <c:pt idx="611">
                  <c:v>360.10107405279098</c:v>
                </c:pt>
                <c:pt idx="612">
                  <c:v>353.74387910279302</c:v>
                </c:pt>
                <c:pt idx="613">
                  <c:v>334.75325767279401</c:v>
                </c:pt>
                <c:pt idx="614">
                  <c:v>319.33503046278804</c:v>
                </c:pt>
                <c:pt idx="615">
                  <c:v>317.45212884279101</c:v>
                </c:pt>
                <c:pt idx="616">
                  <c:v>315.66402819279404</c:v>
                </c:pt>
                <c:pt idx="617">
                  <c:v>308.71175645279305</c:v>
                </c:pt>
                <c:pt idx="618">
                  <c:v>323.32329005279706</c:v>
                </c:pt>
                <c:pt idx="619">
                  <c:v>330.35942888279897</c:v>
                </c:pt>
                <c:pt idx="620">
                  <c:v>341.23795739279706</c:v>
                </c:pt>
                <c:pt idx="621">
                  <c:v>318.65236356279502</c:v>
                </c:pt>
                <c:pt idx="622">
                  <c:v>288.45977355279501</c:v>
                </c:pt>
                <c:pt idx="623">
                  <c:v>265.300311172796</c:v>
                </c:pt>
                <c:pt idx="624">
                  <c:v>247.78241881279902</c:v>
                </c:pt>
                <c:pt idx="625">
                  <c:v>239.24886469279502</c:v>
                </c:pt>
                <c:pt idx="626">
                  <c:v>233.17516278279601</c:v>
                </c:pt>
                <c:pt idx="627">
                  <c:v>226.86663668279601</c:v>
                </c:pt>
                <c:pt idx="628">
                  <c:v>230.119068202796</c:v>
                </c:pt>
                <c:pt idx="629">
                  <c:v>230.61518094279302</c:v>
                </c:pt>
                <c:pt idx="630">
                  <c:v>223.843515222798</c:v>
                </c:pt>
                <c:pt idx="631">
                  <c:v>231.01356160279502</c:v>
                </c:pt>
                <c:pt idx="632">
                  <c:v>251.357609552794</c:v>
                </c:pt>
                <c:pt idx="633">
                  <c:v>276.964077252793</c:v>
                </c:pt>
                <c:pt idx="634">
                  <c:v>300.809689712796</c:v>
                </c:pt>
                <c:pt idx="635">
                  <c:v>320.45616232279497</c:v>
                </c:pt>
                <c:pt idx="636">
                  <c:v>316.69240876279105</c:v>
                </c:pt>
                <c:pt idx="637">
                  <c:v>303.489108062794</c:v>
                </c:pt>
                <c:pt idx="638">
                  <c:v>291.02899899279305</c:v>
                </c:pt>
                <c:pt idx="639">
                  <c:v>286.54561990279205</c:v>
                </c:pt>
                <c:pt idx="640">
                  <c:v>284.27586131279702</c:v>
                </c:pt>
                <c:pt idx="641">
                  <c:v>272.04762511279404</c:v>
                </c:pt>
                <c:pt idx="642">
                  <c:v>267.69973591279404</c:v>
                </c:pt>
                <c:pt idx="643">
                  <c:v>282.48478979279304</c:v>
                </c:pt>
                <c:pt idx="644">
                  <c:v>314.34320583279305</c:v>
                </c:pt>
                <c:pt idx="645">
                  <c:v>305.53011832279401</c:v>
                </c:pt>
                <c:pt idx="646">
                  <c:v>269.36554052279399</c:v>
                </c:pt>
                <c:pt idx="647">
                  <c:v>245.05216156279403</c:v>
                </c:pt>
                <c:pt idx="648">
                  <c:v>241.719286962795</c:v>
                </c:pt>
                <c:pt idx="649">
                  <c:v>234.07478143279701</c:v>
                </c:pt>
                <c:pt idx="650">
                  <c:v>226.10232553279502</c:v>
                </c:pt>
                <c:pt idx="651">
                  <c:v>221.31940080279401</c:v>
                </c:pt>
                <c:pt idx="652">
                  <c:v>223.57342278279802</c:v>
                </c:pt>
                <c:pt idx="653">
                  <c:v>241.57849151279402</c:v>
                </c:pt>
                <c:pt idx="654">
                  <c:v>278.91223178279307</c:v>
                </c:pt>
                <c:pt idx="655">
                  <c:v>343.32670920279401</c:v>
                </c:pt>
                <c:pt idx="656">
                  <c:v>373.70419116279709</c:v>
                </c:pt>
                <c:pt idx="657">
                  <c:v>389.12193946279206</c:v>
                </c:pt>
                <c:pt idx="658">
                  <c:v>392.80092008279206</c:v>
                </c:pt>
                <c:pt idx="659">
                  <c:v>408.40475424279504</c:v>
                </c:pt>
                <c:pt idx="660">
                  <c:v>388.79741078279602</c:v>
                </c:pt>
                <c:pt idx="661">
                  <c:v>393.72883739279308</c:v>
                </c:pt>
                <c:pt idx="662">
                  <c:v>383.35540182279004</c:v>
                </c:pt>
                <c:pt idx="663">
                  <c:v>379.66260116279403</c:v>
                </c:pt>
                <c:pt idx="664">
                  <c:v>379.36169393279204</c:v>
                </c:pt>
                <c:pt idx="665">
                  <c:v>390.96641405279405</c:v>
                </c:pt>
                <c:pt idx="666">
                  <c:v>393.12155967279205</c:v>
                </c:pt>
                <c:pt idx="667">
                  <c:v>383.507746172792</c:v>
                </c:pt>
                <c:pt idx="668">
                  <c:v>370.799542772797</c:v>
                </c:pt>
                <c:pt idx="669">
                  <c:v>324.41848135279503</c:v>
                </c:pt>
                <c:pt idx="670">
                  <c:v>287.70825667279604</c:v>
                </c:pt>
                <c:pt idx="671">
                  <c:v>266.11307977279603</c:v>
                </c:pt>
                <c:pt idx="672">
                  <c:v>258.00420727279504</c:v>
                </c:pt>
                <c:pt idx="673">
                  <c:v>253.40079909279601</c:v>
                </c:pt>
                <c:pt idx="674">
                  <c:v>246.231649512795</c:v>
                </c:pt>
                <c:pt idx="675">
                  <c:v>241.03493357279402</c:v>
                </c:pt>
                <c:pt idx="676">
                  <c:v>241.076776272795</c:v>
                </c:pt>
                <c:pt idx="677">
                  <c:v>265.18803225279703</c:v>
                </c:pt>
                <c:pt idx="678">
                  <c:v>298.60926432279501</c:v>
                </c:pt>
                <c:pt idx="679">
                  <c:v>364.80356402279506</c:v>
                </c:pt>
                <c:pt idx="680">
                  <c:v>406.924615952789</c:v>
                </c:pt>
                <c:pt idx="681">
                  <c:v>401.660898152794</c:v>
                </c:pt>
                <c:pt idx="682">
                  <c:v>380.837917002795</c:v>
                </c:pt>
                <c:pt idx="683">
                  <c:v>387.47188389279205</c:v>
                </c:pt>
                <c:pt idx="684">
                  <c:v>373.94306690279507</c:v>
                </c:pt>
                <c:pt idx="685">
                  <c:v>370.25458598279403</c:v>
                </c:pt>
                <c:pt idx="686">
                  <c:v>363.32660689279606</c:v>
                </c:pt>
                <c:pt idx="687">
                  <c:v>353.478484482792</c:v>
                </c:pt>
                <c:pt idx="688">
                  <c:v>354.12961920279008</c:v>
                </c:pt>
                <c:pt idx="689">
                  <c:v>371.00315852279306</c:v>
                </c:pt>
                <c:pt idx="690">
                  <c:v>372.177265602793</c:v>
                </c:pt>
                <c:pt idx="691">
                  <c:v>371.59835176279103</c:v>
                </c:pt>
                <c:pt idx="692">
                  <c:v>373.66755460278904</c:v>
                </c:pt>
                <c:pt idx="693">
                  <c:v>334.91514321279402</c:v>
                </c:pt>
                <c:pt idx="694">
                  <c:v>282.78023184279607</c:v>
                </c:pt>
                <c:pt idx="695">
                  <c:v>264.55262108279607</c:v>
                </c:pt>
                <c:pt idx="696">
                  <c:v>272.05654101279305</c:v>
                </c:pt>
                <c:pt idx="697">
                  <c:v>254.762374162795</c:v>
                </c:pt>
                <c:pt idx="698">
                  <c:v>246.590497972793</c:v>
                </c:pt>
                <c:pt idx="699">
                  <c:v>241.08468040279703</c:v>
                </c:pt>
                <c:pt idx="700">
                  <c:v>245.38361238279501</c:v>
                </c:pt>
                <c:pt idx="701">
                  <c:v>267.88351517279506</c:v>
                </c:pt>
                <c:pt idx="702">
                  <c:v>300.06244582279601</c:v>
                </c:pt>
                <c:pt idx="703">
                  <c:v>353.39764437279501</c:v>
                </c:pt>
                <c:pt idx="704">
                  <c:v>384.81734381279506</c:v>
                </c:pt>
                <c:pt idx="705">
                  <c:v>395.96589770279098</c:v>
                </c:pt>
                <c:pt idx="706">
                  <c:v>394.36809293279197</c:v>
                </c:pt>
                <c:pt idx="707">
                  <c:v>381.61945180279105</c:v>
                </c:pt>
                <c:pt idx="708">
                  <c:v>372.68866945279399</c:v>
                </c:pt>
                <c:pt idx="709">
                  <c:v>380.87567615279602</c:v>
                </c:pt>
                <c:pt idx="710">
                  <c:v>373.11871397279299</c:v>
                </c:pt>
                <c:pt idx="711">
                  <c:v>366.94893887279602</c:v>
                </c:pt>
                <c:pt idx="712">
                  <c:v>386.37335698279406</c:v>
                </c:pt>
                <c:pt idx="713">
                  <c:v>395.11622467279602</c:v>
                </c:pt>
                <c:pt idx="714">
                  <c:v>396.80260734279506</c:v>
                </c:pt>
                <c:pt idx="715">
                  <c:v>394.38556724279402</c:v>
                </c:pt>
                <c:pt idx="716">
                  <c:v>369.94371522279408</c:v>
                </c:pt>
                <c:pt idx="717">
                  <c:v>320.24718617279001</c:v>
                </c:pt>
                <c:pt idx="718">
                  <c:v>312.38070835279603</c:v>
                </c:pt>
                <c:pt idx="719">
                  <c:v>285.186265332799</c:v>
                </c:pt>
                <c:pt idx="720">
                  <c:v>264.810273182797</c:v>
                </c:pt>
                <c:pt idx="721">
                  <c:v>264.80709095279803</c:v>
                </c:pt>
                <c:pt idx="722">
                  <c:v>261.53609563279201</c:v>
                </c:pt>
                <c:pt idx="723">
                  <c:v>252.416276612795</c:v>
                </c:pt>
                <c:pt idx="724">
                  <c:v>248.15401762279402</c:v>
                </c:pt>
                <c:pt idx="725">
                  <c:v>274.634068282795</c:v>
                </c:pt>
                <c:pt idx="726">
                  <c:v>308.335469942793</c:v>
                </c:pt>
                <c:pt idx="727">
                  <c:v>348.82631127279404</c:v>
                </c:pt>
                <c:pt idx="728">
                  <c:v>388.81107613279607</c:v>
                </c:pt>
                <c:pt idx="729">
                  <c:v>410.01904678279402</c:v>
                </c:pt>
                <c:pt idx="730">
                  <c:v>416.72904215279306</c:v>
                </c:pt>
                <c:pt idx="731">
                  <c:v>412.35679220279206</c:v>
                </c:pt>
                <c:pt idx="732">
                  <c:v>405.25589578279903</c:v>
                </c:pt>
                <c:pt idx="733">
                  <c:v>408.23587238279401</c:v>
                </c:pt>
                <c:pt idx="734">
                  <c:v>401.28982289279304</c:v>
                </c:pt>
                <c:pt idx="735">
                  <c:v>405.90730620279601</c:v>
                </c:pt>
                <c:pt idx="736">
                  <c:v>394.65111554279605</c:v>
                </c:pt>
                <c:pt idx="737">
                  <c:v>414.48087750279308</c:v>
                </c:pt>
                <c:pt idx="738">
                  <c:v>405.264032092793</c:v>
                </c:pt>
                <c:pt idx="739">
                  <c:v>413.74484147279497</c:v>
                </c:pt>
                <c:pt idx="740">
                  <c:v>410.77046371279602</c:v>
                </c:pt>
                <c:pt idx="741">
                  <c:v>345.28497456279501</c:v>
                </c:pt>
                <c:pt idx="742">
                  <c:v>318.66908611279405</c:v>
                </c:pt>
                <c:pt idx="743">
                  <c:v>292.74813228279504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A-4450-9EE6-AFD8E3A14976}"/>
            </c:ext>
          </c:extLst>
        </c:ser>
        <c:ser>
          <c:idx val="2"/>
          <c:order val="2"/>
          <c:tx>
            <c:strRef>
              <c:f>'08'!$K$44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'08'!$K$45:$K$789</c:f>
              <c:numCache>
                <c:formatCode>_(* #,##0.00_);_(* \(#,##0.00\);_(* "-"??_);_(@_)</c:formatCode>
                <c:ptCount val="745"/>
                <c:pt idx="0">
                  <c:v>339.39967480000001</c:v>
                </c:pt>
                <c:pt idx="1">
                  <c:v>577.1140001</c:v>
                </c:pt>
                <c:pt idx="2">
                  <c:v>730.21110199999998</c:v>
                </c:pt>
                <c:pt idx="3">
                  <c:v>931.15123059999996</c:v>
                </c:pt>
                <c:pt idx="4">
                  <c:v>1094.0551805</c:v>
                </c:pt>
                <c:pt idx="5">
                  <c:v>817.43542879999995</c:v>
                </c:pt>
                <c:pt idx="6">
                  <c:v>504.65377569999998</c:v>
                </c:pt>
                <c:pt idx="7">
                  <c:v>273.71304179999998</c:v>
                </c:pt>
                <c:pt idx="8">
                  <c:v>146.9033512</c:v>
                </c:pt>
                <c:pt idx="9">
                  <c:v>16.985519100000001</c:v>
                </c:pt>
                <c:pt idx="10">
                  <c:v>7.1822559999999998</c:v>
                </c:pt>
                <c:pt idx="11">
                  <c:v>14.3720087</c:v>
                </c:pt>
                <c:pt idx="12">
                  <c:v>44.233204000000001</c:v>
                </c:pt>
                <c:pt idx="13">
                  <c:v>214.35397990000001</c:v>
                </c:pt>
                <c:pt idx="14">
                  <c:v>52.179355100000002</c:v>
                </c:pt>
                <c:pt idx="15">
                  <c:v>31.9093579</c:v>
                </c:pt>
                <c:pt idx="16">
                  <c:v>21.932680300000001</c:v>
                </c:pt>
                <c:pt idx="17">
                  <c:v>65.723055299999999</c:v>
                </c:pt>
                <c:pt idx="18">
                  <c:v>0.79470110000000005</c:v>
                </c:pt>
                <c:pt idx="19">
                  <c:v>2.0338289000000001</c:v>
                </c:pt>
                <c:pt idx="20">
                  <c:v>1.1759375000000001</c:v>
                </c:pt>
                <c:pt idx="21">
                  <c:v>1.7605856</c:v>
                </c:pt>
                <c:pt idx="22">
                  <c:v>6.0611385999999996</c:v>
                </c:pt>
                <c:pt idx="23">
                  <c:v>201.01535559999999</c:v>
                </c:pt>
                <c:pt idx="24">
                  <c:v>427.54493869999999</c:v>
                </c:pt>
                <c:pt idx="25">
                  <c:v>379.38637649999998</c:v>
                </c:pt>
                <c:pt idx="26">
                  <c:v>404.43999669999999</c:v>
                </c:pt>
                <c:pt idx="27">
                  <c:v>458.3143432</c:v>
                </c:pt>
                <c:pt idx="28">
                  <c:v>599.0706113</c:v>
                </c:pt>
                <c:pt idx="29">
                  <c:v>566.6429402</c:v>
                </c:pt>
                <c:pt idx="30">
                  <c:v>151.0055452</c:v>
                </c:pt>
                <c:pt idx="31">
                  <c:v>104.63236910000001</c:v>
                </c:pt>
                <c:pt idx="32">
                  <c:v>2.0610379000000001</c:v>
                </c:pt>
                <c:pt idx="33">
                  <c:v>26.7025623</c:v>
                </c:pt>
                <c:pt idx="34">
                  <c:v>135.49410560000001</c:v>
                </c:pt>
                <c:pt idx="35">
                  <c:v>184.18367330000001</c:v>
                </c:pt>
                <c:pt idx="36">
                  <c:v>90.235857100000004</c:v>
                </c:pt>
                <c:pt idx="37">
                  <c:v>365.21502939999999</c:v>
                </c:pt>
                <c:pt idx="38">
                  <c:v>273.07514579999997</c:v>
                </c:pt>
                <c:pt idx="39">
                  <c:v>300.66658260000003</c:v>
                </c:pt>
                <c:pt idx="40">
                  <c:v>379.00550679999998</c:v>
                </c:pt>
                <c:pt idx="41">
                  <c:v>112.4357014</c:v>
                </c:pt>
                <c:pt idx="42">
                  <c:v>0.33023210000000003</c:v>
                </c:pt>
                <c:pt idx="43">
                  <c:v>0.37290419999999991</c:v>
                </c:pt>
                <c:pt idx="44">
                  <c:v>1.6890977999999999</c:v>
                </c:pt>
                <c:pt idx="45">
                  <c:v>2.5926063000000004</c:v>
                </c:pt>
                <c:pt idx="46">
                  <c:v>47.144959800000002</c:v>
                </c:pt>
                <c:pt idx="47">
                  <c:v>176.63273849999999</c:v>
                </c:pt>
                <c:pt idx="48">
                  <c:v>162.47109750000001</c:v>
                </c:pt>
                <c:pt idx="49">
                  <c:v>279.17544049999998</c:v>
                </c:pt>
                <c:pt idx="50">
                  <c:v>408.85903969999998</c:v>
                </c:pt>
                <c:pt idx="51">
                  <c:v>732.70397549999996</c:v>
                </c:pt>
                <c:pt idx="52">
                  <c:v>719.83207270000003</c:v>
                </c:pt>
                <c:pt idx="53">
                  <c:v>387.69437310000001</c:v>
                </c:pt>
                <c:pt idx="54">
                  <c:v>133.86721220000001</c:v>
                </c:pt>
                <c:pt idx="55">
                  <c:v>21.6994443</c:v>
                </c:pt>
                <c:pt idx="56">
                  <c:v>9.5756771999999994</c:v>
                </c:pt>
                <c:pt idx="57">
                  <c:v>0.52747920000000004</c:v>
                </c:pt>
                <c:pt idx="58">
                  <c:v>3.3307719000000002</c:v>
                </c:pt>
                <c:pt idx="59">
                  <c:v>0.6979474</c:v>
                </c:pt>
                <c:pt idx="60">
                  <c:v>185.56194740000001</c:v>
                </c:pt>
                <c:pt idx="61">
                  <c:v>383.9322765</c:v>
                </c:pt>
                <c:pt idx="62">
                  <c:v>1058.985295</c:v>
                </c:pt>
                <c:pt idx="63">
                  <c:v>1090.8505892000001</c:v>
                </c:pt>
                <c:pt idx="64">
                  <c:v>1004.4692748</c:v>
                </c:pt>
                <c:pt idx="65">
                  <c:v>365.4881633</c:v>
                </c:pt>
                <c:pt idx="66">
                  <c:v>349.21786580000003</c:v>
                </c:pt>
                <c:pt idx="67">
                  <c:v>9.5281909999999996</c:v>
                </c:pt>
                <c:pt idx="68">
                  <c:v>65.067072199999984</c:v>
                </c:pt>
                <c:pt idx="69">
                  <c:v>84.059963800000006</c:v>
                </c:pt>
                <c:pt idx="70">
                  <c:v>23.987407699999977</c:v>
                </c:pt>
                <c:pt idx="71">
                  <c:v>120.50689385000001</c:v>
                </c:pt>
                <c:pt idx="72">
                  <c:v>169.2565697</c:v>
                </c:pt>
                <c:pt idx="73">
                  <c:v>278.99825370000002</c:v>
                </c:pt>
                <c:pt idx="74">
                  <c:v>585.94866850000005</c:v>
                </c:pt>
                <c:pt idx="75">
                  <c:v>911.85545590000004</c:v>
                </c:pt>
                <c:pt idx="76">
                  <c:v>1533.2106235000001</c:v>
                </c:pt>
                <c:pt idx="77">
                  <c:v>803.38166860000001</c:v>
                </c:pt>
                <c:pt idx="78">
                  <c:v>86.045592299999996</c:v>
                </c:pt>
                <c:pt idx="79">
                  <c:v>14.0100903</c:v>
                </c:pt>
                <c:pt idx="80">
                  <c:v>0.39897789999999972</c:v>
                </c:pt>
                <c:pt idx="81">
                  <c:v>1.7758689000000001</c:v>
                </c:pt>
                <c:pt idx="82">
                  <c:v>193.80080810000001</c:v>
                </c:pt>
                <c:pt idx="83">
                  <c:v>588.76183679999997</c:v>
                </c:pt>
                <c:pt idx="84">
                  <c:v>1323.9542336</c:v>
                </c:pt>
                <c:pt idx="85">
                  <c:v>1716.6822898</c:v>
                </c:pt>
                <c:pt idx="86">
                  <c:v>1631.5001803</c:v>
                </c:pt>
                <c:pt idx="87">
                  <c:v>1284.5791588</c:v>
                </c:pt>
                <c:pt idx="88">
                  <c:v>1229.2863387</c:v>
                </c:pt>
                <c:pt idx="89">
                  <c:v>694.38080390000005</c:v>
                </c:pt>
                <c:pt idx="90">
                  <c:v>57.3538554</c:v>
                </c:pt>
                <c:pt idx="91">
                  <c:v>10.227611850000001</c:v>
                </c:pt>
                <c:pt idx="92">
                  <c:v>3.5496614000000002</c:v>
                </c:pt>
                <c:pt idx="93">
                  <c:v>3.5990609999999998</c:v>
                </c:pt>
                <c:pt idx="94">
                  <c:v>139.31241900000001</c:v>
                </c:pt>
                <c:pt idx="95">
                  <c:v>232.3343466</c:v>
                </c:pt>
                <c:pt idx="96">
                  <c:v>123.1677251</c:v>
                </c:pt>
                <c:pt idx="97">
                  <c:v>323.15173870000001</c:v>
                </c:pt>
                <c:pt idx="98">
                  <c:v>363.87103660000002</c:v>
                </c:pt>
                <c:pt idx="99">
                  <c:v>628.40296969999997</c:v>
                </c:pt>
                <c:pt idx="100">
                  <c:v>622.84628610000004</c:v>
                </c:pt>
                <c:pt idx="101">
                  <c:v>785.97803599999997</c:v>
                </c:pt>
                <c:pt idx="102">
                  <c:v>921.63096069999995</c:v>
                </c:pt>
                <c:pt idx="103">
                  <c:v>348.84383389999999</c:v>
                </c:pt>
                <c:pt idx="104">
                  <c:v>187.1960977</c:v>
                </c:pt>
                <c:pt idx="105">
                  <c:v>382.35000340000005</c:v>
                </c:pt>
                <c:pt idx="106">
                  <c:v>492.2358064</c:v>
                </c:pt>
                <c:pt idx="107">
                  <c:v>828.39139390000003</c:v>
                </c:pt>
                <c:pt idx="108">
                  <c:v>611.01433550000002</c:v>
                </c:pt>
                <c:pt idx="109">
                  <c:v>704.81102739999994</c:v>
                </c:pt>
                <c:pt idx="110">
                  <c:v>1094.5367448</c:v>
                </c:pt>
                <c:pt idx="111">
                  <c:v>1242.1820573</c:v>
                </c:pt>
                <c:pt idx="112">
                  <c:v>954.69878029999995</c:v>
                </c:pt>
                <c:pt idx="113">
                  <c:v>870.22754989999999</c:v>
                </c:pt>
                <c:pt idx="114">
                  <c:v>362.34636280000001</c:v>
                </c:pt>
                <c:pt idx="115">
                  <c:v>63.713574299999998</c:v>
                </c:pt>
                <c:pt idx="116">
                  <c:v>7.7691128000000003</c:v>
                </c:pt>
                <c:pt idx="117">
                  <c:v>12.9637368</c:v>
                </c:pt>
                <c:pt idx="118">
                  <c:v>61.861212449999996</c:v>
                </c:pt>
                <c:pt idx="119">
                  <c:v>474.11622749999998</c:v>
                </c:pt>
                <c:pt idx="120">
                  <c:v>417.76653549999997</c:v>
                </c:pt>
                <c:pt idx="121">
                  <c:v>1585.9029148</c:v>
                </c:pt>
                <c:pt idx="122">
                  <c:v>1556.7543068</c:v>
                </c:pt>
                <c:pt idx="123">
                  <c:v>1526.1737561</c:v>
                </c:pt>
                <c:pt idx="124">
                  <c:v>1730.8732487</c:v>
                </c:pt>
                <c:pt idx="125">
                  <c:v>1695.3497666000001</c:v>
                </c:pt>
                <c:pt idx="126">
                  <c:v>1413.2639653000001</c:v>
                </c:pt>
                <c:pt idx="127">
                  <c:v>1233.7874121</c:v>
                </c:pt>
                <c:pt idx="128">
                  <c:v>1035.6352884999999</c:v>
                </c:pt>
                <c:pt idx="129">
                  <c:v>1360.4177752999999</c:v>
                </c:pt>
                <c:pt idx="130">
                  <c:v>1430.8746274</c:v>
                </c:pt>
                <c:pt idx="131">
                  <c:v>1302.6467422999999</c:v>
                </c:pt>
                <c:pt idx="132">
                  <c:v>1028.5739088</c:v>
                </c:pt>
                <c:pt idx="133">
                  <c:v>935.49437579999994</c:v>
                </c:pt>
                <c:pt idx="134">
                  <c:v>933.84835090000001</c:v>
                </c:pt>
                <c:pt idx="135">
                  <c:v>1141.7804762999999</c:v>
                </c:pt>
                <c:pt idx="136">
                  <c:v>1150.818745</c:v>
                </c:pt>
                <c:pt idx="137">
                  <c:v>974.19137639999997</c:v>
                </c:pt>
                <c:pt idx="138">
                  <c:v>501.32560160000003</c:v>
                </c:pt>
                <c:pt idx="139">
                  <c:v>262.35074889999999</c:v>
                </c:pt>
                <c:pt idx="140">
                  <c:v>220.8030856</c:v>
                </c:pt>
                <c:pt idx="141">
                  <c:v>147.49879680000001</c:v>
                </c:pt>
                <c:pt idx="142">
                  <c:v>154.29297235000001</c:v>
                </c:pt>
                <c:pt idx="143">
                  <c:v>157.30240465</c:v>
                </c:pt>
                <c:pt idx="144">
                  <c:v>636.50556740000002</c:v>
                </c:pt>
                <c:pt idx="145">
                  <c:v>1179.1309412999999</c:v>
                </c:pt>
                <c:pt idx="146">
                  <c:v>1336.3613697999999</c:v>
                </c:pt>
                <c:pt idx="147">
                  <c:v>1473.4329898999999</c:v>
                </c:pt>
                <c:pt idx="148">
                  <c:v>1234.5259940000001</c:v>
                </c:pt>
                <c:pt idx="149">
                  <c:v>942.22579949999999</c:v>
                </c:pt>
                <c:pt idx="150">
                  <c:v>520.60629240000003</c:v>
                </c:pt>
                <c:pt idx="151">
                  <c:v>368.7208728</c:v>
                </c:pt>
                <c:pt idx="152">
                  <c:v>129.47430989999998</c:v>
                </c:pt>
                <c:pt idx="153">
                  <c:v>162.52781669999999</c:v>
                </c:pt>
                <c:pt idx="154">
                  <c:v>377.64714889999999</c:v>
                </c:pt>
                <c:pt idx="155">
                  <c:v>229.1540196</c:v>
                </c:pt>
                <c:pt idx="156">
                  <c:v>234.50669160000001</c:v>
                </c:pt>
                <c:pt idx="157">
                  <c:v>397.30331949999999</c:v>
                </c:pt>
                <c:pt idx="158">
                  <c:v>311.84117550000002</c:v>
                </c:pt>
                <c:pt idx="159">
                  <c:v>284.79252489999999</c:v>
                </c:pt>
                <c:pt idx="160">
                  <c:v>484.6035488</c:v>
                </c:pt>
                <c:pt idx="161">
                  <c:v>211.71895169999999</c:v>
                </c:pt>
                <c:pt idx="162">
                  <c:v>99.566192000000001</c:v>
                </c:pt>
                <c:pt idx="163">
                  <c:v>5.2473672999999996</c:v>
                </c:pt>
                <c:pt idx="164">
                  <c:v>5.3063547999999994</c:v>
                </c:pt>
                <c:pt idx="165">
                  <c:v>26.803661899999998</c:v>
                </c:pt>
                <c:pt idx="166">
                  <c:v>226.9351163</c:v>
                </c:pt>
                <c:pt idx="167">
                  <c:v>378.87011834999998</c:v>
                </c:pt>
                <c:pt idx="168">
                  <c:v>478.87158790000001</c:v>
                </c:pt>
                <c:pt idx="169">
                  <c:v>756.88166030000002</c:v>
                </c:pt>
                <c:pt idx="170">
                  <c:v>716.32680919999996</c:v>
                </c:pt>
                <c:pt idx="171">
                  <c:v>788.8118369</c:v>
                </c:pt>
                <c:pt idx="172">
                  <c:v>1075.0385013</c:v>
                </c:pt>
                <c:pt idx="173">
                  <c:v>592.10270460000004</c:v>
                </c:pt>
                <c:pt idx="174">
                  <c:v>449.99574580000001</c:v>
                </c:pt>
                <c:pt idx="175">
                  <c:v>310.1174934</c:v>
                </c:pt>
                <c:pt idx="176">
                  <c:v>8.899851</c:v>
                </c:pt>
                <c:pt idx="177">
                  <c:v>11.64129569999999</c:v>
                </c:pt>
                <c:pt idx="178">
                  <c:v>9.156281400000001</c:v>
                </c:pt>
                <c:pt idx="179">
                  <c:v>4.2949580000000003</c:v>
                </c:pt>
                <c:pt idx="180">
                  <c:v>4.1082589999999994</c:v>
                </c:pt>
                <c:pt idx="181">
                  <c:v>63.751055399999998</c:v>
                </c:pt>
                <c:pt idx="182">
                  <c:v>80.017382299999994</c:v>
                </c:pt>
                <c:pt idx="183">
                  <c:v>13.0496859</c:v>
                </c:pt>
                <c:pt idx="184">
                  <c:v>449.60368399999999</c:v>
                </c:pt>
                <c:pt idx="185">
                  <c:v>361.77467630000001</c:v>
                </c:pt>
                <c:pt idx="186">
                  <c:v>304.62337439999999</c:v>
                </c:pt>
                <c:pt idx="187">
                  <c:v>161.54930340000001</c:v>
                </c:pt>
                <c:pt idx="188">
                  <c:v>15.1540652</c:v>
                </c:pt>
                <c:pt idx="189">
                  <c:v>70.839402799999988</c:v>
                </c:pt>
                <c:pt idx="190">
                  <c:v>113.6074733</c:v>
                </c:pt>
                <c:pt idx="191">
                  <c:v>209.4402178</c:v>
                </c:pt>
                <c:pt idx="192">
                  <c:v>667.31579250000004</c:v>
                </c:pt>
                <c:pt idx="193">
                  <c:v>928.80967029999999</c:v>
                </c:pt>
                <c:pt idx="194">
                  <c:v>934.27144099999998</c:v>
                </c:pt>
                <c:pt idx="195">
                  <c:v>1151.1703418</c:v>
                </c:pt>
                <c:pt idx="196">
                  <c:v>1236.0983974000001</c:v>
                </c:pt>
                <c:pt idx="197">
                  <c:v>592.25337760000002</c:v>
                </c:pt>
                <c:pt idx="198">
                  <c:v>236.14382620000001</c:v>
                </c:pt>
                <c:pt idx="199">
                  <c:v>45.236587299999997</c:v>
                </c:pt>
                <c:pt idx="200">
                  <c:v>8.2408591999999992</c:v>
                </c:pt>
                <c:pt idx="201">
                  <c:v>395.40255430000002</c:v>
                </c:pt>
                <c:pt idx="202">
                  <c:v>454.09002599999997</c:v>
                </c:pt>
                <c:pt idx="203">
                  <c:v>258.19299690000003</c:v>
                </c:pt>
                <c:pt idx="204">
                  <c:v>198.25342040000001</c:v>
                </c:pt>
                <c:pt idx="205">
                  <c:v>293.72996619999998</c:v>
                </c:pt>
                <c:pt idx="206">
                  <c:v>87.434202600000006</c:v>
                </c:pt>
                <c:pt idx="207">
                  <c:v>77.815970500000006</c:v>
                </c:pt>
                <c:pt idx="208">
                  <c:v>139.5987485</c:v>
                </c:pt>
                <c:pt idx="209">
                  <c:v>83.264858199999964</c:v>
                </c:pt>
                <c:pt idx="210">
                  <c:v>6.8611814999999989</c:v>
                </c:pt>
                <c:pt idx="211">
                  <c:v>0.45980100000000002</c:v>
                </c:pt>
                <c:pt idx="212">
                  <c:v>2.1917078000000001</c:v>
                </c:pt>
                <c:pt idx="213">
                  <c:v>10.2515719</c:v>
                </c:pt>
                <c:pt idx="214">
                  <c:v>109.99030734999999</c:v>
                </c:pt>
                <c:pt idx="215">
                  <c:v>385.53682889999999</c:v>
                </c:pt>
                <c:pt idx="216">
                  <c:v>516.71595449999995</c:v>
                </c:pt>
                <c:pt idx="217">
                  <c:v>654.13336040000002</c:v>
                </c:pt>
                <c:pt idx="218">
                  <c:v>887.7760743</c:v>
                </c:pt>
                <c:pt idx="219">
                  <c:v>1177.570999</c:v>
                </c:pt>
                <c:pt idx="220">
                  <c:v>861.64578740000002</c:v>
                </c:pt>
                <c:pt idx="221">
                  <c:v>685.81739000000005</c:v>
                </c:pt>
                <c:pt idx="222">
                  <c:v>346.76215000000002</c:v>
                </c:pt>
                <c:pt idx="223">
                  <c:v>91.501779299999995</c:v>
                </c:pt>
                <c:pt idx="224">
                  <c:v>24.875208799999999</c:v>
                </c:pt>
                <c:pt idx="225">
                  <c:v>12.80870069999999</c:v>
                </c:pt>
                <c:pt idx="226">
                  <c:v>13.16598409999999</c:v>
                </c:pt>
                <c:pt idx="227">
                  <c:v>12.877972699999999</c:v>
                </c:pt>
                <c:pt idx="228">
                  <c:v>7.5684834999999993</c:v>
                </c:pt>
                <c:pt idx="229">
                  <c:v>8.4881796000000005</c:v>
                </c:pt>
                <c:pt idx="230">
                  <c:v>3.6047345000000002</c:v>
                </c:pt>
                <c:pt idx="231">
                  <c:v>8.6940564000000009</c:v>
                </c:pt>
                <c:pt idx="232">
                  <c:v>216.49512920000001</c:v>
                </c:pt>
                <c:pt idx="233">
                  <c:v>135.7287714</c:v>
                </c:pt>
                <c:pt idx="234">
                  <c:v>57.650859099999998</c:v>
                </c:pt>
                <c:pt idx="235">
                  <c:v>87.415659199999993</c:v>
                </c:pt>
                <c:pt idx="236">
                  <c:v>172.37697175</c:v>
                </c:pt>
                <c:pt idx="237">
                  <c:v>345.58493229999999</c:v>
                </c:pt>
                <c:pt idx="238">
                  <c:v>477.22585909999998</c:v>
                </c:pt>
                <c:pt idx="239">
                  <c:v>721.73288079999998</c:v>
                </c:pt>
                <c:pt idx="240">
                  <c:v>436.09211620000002</c:v>
                </c:pt>
                <c:pt idx="241">
                  <c:v>569.02062650000005</c:v>
                </c:pt>
                <c:pt idx="242">
                  <c:v>776.35232010000004</c:v>
                </c:pt>
                <c:pt idx="243">
                  <c:v>1008.5993077000001</c:v>
                </c:pt>
                <c:pt idx="244">
                  <c:v>644.17679840000005</c:v>
                </c:pt>
                <c:pt idx="245">
                  <c:v>620.7152787</c:v>
                </c:pt>
                <c:pt idx="246">
                  <c:v>275.2426375</c:v>
                </c:pt>
                <c:pt idx="247">
                  <c:v>236.0162134</c:v>
                </c:pt>
                <c:pt idx="248">
                  <c:v>12.6849946</c:v>
                </c:pt>
                <c:pt idx="249">
                  <c:v>3.5362318999999998</c:v>
                </c:pt>
                <c:pt idx="250">
                  <c:v>3.5371891</c:v>
                </c:pt>
                <c:pt idx="251">
                  <c:v>15.5635472</c:v>
                </c:pt>
                <c:pt idx="252">
                  <c:v>66.57368259999997</c:v>
                </c:pt>
                <c:pt idx="253">
                  <c:v>167.04411590000001</c:v>
                </c:pt>
                <c:pt idx="254">
                  <c:v>392.34553540000002</c:v>
                </c:pt>
                <c:pt idx="255">
                  <c:v>543.97935259999997</c:v>
                </c:pt>
                <c:pt idx="256">
                  <c:v>688.09189249999997</c:v>
                </c:pt>
                <c:pt idx="257">
                  <c:v>581.74739509999995</c:v>
                </c:pt>
                <c:pt idx="258">
                  <c:v>703.4841136</c:v>
                </c:pt>
                <c:pt idx="259">
                  <c:v>623.22445244999994</c:v>
                </c:pt>
                <c:pt idx="260">
                  <c:v>742.72577449999994</c:v>
                </c:pt>
                <c:pt idx="261">
                  <c:v>572.85537810000005</c:v>
                </c:pt>
                <c:pt idx="262">
                  <c:v>181.56467860000001</c:v>
                </c:pt>
                <c:pt idx="263">
                  <c:v>272.31599030000001</c:v>
                </c:pt>
                <c:pt idx="264">
                  <c:v>408.47205659999997</c:v>
                </c:pt>
                <c:pt idx="265">
                  <c:v>764.93375760000004</c:v>
                </c:pt>
                <c:pt idx="266">
                  <c:v>1291.9395460000001</c:v>
                </c:pt>
                <c:pt idx="267">
                  <c:v>1386.3272053000001</c:v>
                </c:pt>
                <c:pt idx="268">
                  <c:v>1397.7919177000001</c:v>
                </c:pt>
                <c:pt idx="269">
                  <c:v>1325.5654021</c:v>
                </c:pt>
                <c:pt idx="270">
                  <c:v>1016.3025709</c:v>
                </c:pt>
                <c:pt idx="271">
                  <c:v>895.07603070000005</c:v>
                </c:pt>
                <c:pt idx="272">
                  <c:v>358.72903969999999</c:v>
                </c:pt>
                <c:pt idx="273">
                  <c:v>230.1129502</c:v>
                </c:pt>
                <c:pt idx="274">
                  <c:v>292.5566786</c:v>
                </c:pt>
                <c:pt idx="275">
                  <c:v>279.56729089999999</c:v>
                </c:pt>
                <c:pt idx="276">
                  <c:v>737.6430378</c:v>
                </c:pt>
                <c:pt idx="277">
                  <c:v>1698.7282863</c:v>
                </c:pt>
                <c:pt idx="278">
                  <c:v>1914.2125453000001</c:v>
                </c:pt>
                <c:pt idx="279">
                  <c:v>2060.9229224999999</c:v>
                </c:pt>
                <c:pt idx="280">
                  <c:v>1839.6969291</c:v>
                </c:pt>
                <c:pt idx="281">
                  <c:v>1369.6075363</c:v>
                </c:pt>
                <c:pt idx="282">
                  <c:v>441.87637530000001</c:v>
                </c:pt>
                <c:pt idx="283">
                  <c:v>100.5877552</c:v>
                </c:pt>
                <c:pt idx="284">
                  <c:v>138.67351719999999</c:v>
                </c:pt>
                <c:pt idx="285">
                  <c:v>257.64980265000003</c:v>
                </c:pt>
                <c:pt idx="286">
                  <c:v>472.7081053</c:v>
                </c:pt>
                <c:pt idx="287">
                  <c:v>1412.2253905</c:v>
                </c:pt>
                <c:pt idx="288">
                  <c:v>1743.8161365999999</c:v>
                </c:pt>
                <c:pt idx="289">
                  <c:v>1667.6279824999999</c:v>
                </c:pt>
                <c:pt idx="290">
                  <c:v>1756.7437096000001</c:v>
                </c:pt>
                <c:pt idx="291">
                  <c:v>1660.4082410999999</c:v>
                </c:pt>
                <c:pt idx="292">
                  <c:v>1697.1855466</c:v>
                </c:pt>
                <c:pt idx="293">
                  <c:v>1634.2515383</c:v>
                </c:pt>
                <c:pt idx="294">
                  <c:v>1440.2847801</c:v>
                </c:pt>
                <c:pt idx="295">
                  <c:v>1318.2039626000001</c:v>
                </c:pt>
                <c:pt idx="296">
                  <c:v>948.18011039999999</c:v>
                </c:pt>
                <c:pt idx="297">
                  <c:v>630.89762700000006</c:v>
                </c:pt>
                <c:pt idx="298">
                  <c:v>787.53231019999998</c:v>
                </c:pt>
                <c:pt idx="299">
                  <c:v>1002.1575812</c:v>
                </c:pt>
                <c:pt idx="300">
                  <c:v>1188.7906175000001</c:v>
                </c:pt>
                <c:pt idx="301">
                  <c:v>1466.0640330000001</c:v>
                </c:pt>
                <c:pt idx="302">
                  <c:v>1568.1780111</c:v>
                </c:pt>
                <c:pt idx="303">
                  <c:v>1557.8589284</c:v>
                </c:pt>
                <c:pt idx="304">
                  <c:v>1559.4839274000001</c:v>
                </c:pt>
                <c:pt idx="305">
                  <c:v>758.65561820000005</c:v>
                </c:pt>
                <c:pt idx="306">
                  <c:v>125.9050769</c:v>
                </c:pt>
                <c:pt idx="307">
                  <c:v>79.100006399999998</c:v>
                </c:pt>
                <c:pt idx="308">
                  <c:v>32.431576100000001</c:v>
                </c:pt>
                <c:pt idx="309">
                  <c:v>19.782177999999991</c:v>
                </c:pt>
                <c:pt idx="310">
                  <c:v>73.979425099999972</c:v>
                </c:pt>
                <c:pt idx="311">
                  <c:v>100.3108685</c:v>
                </c:pt>
                <c:pt idx="312">
                  <c:v>206.96876030000001</c:v>
                </c:pt>
                <c:pt idx="313">
                  <c:v>481.12320899999997</c:v>
                </c:pt>
                <c:pt idx="314">
                  <c:v>488.49898459999997</c:v>
                </c:pt>
                <c:pt idx="315">
                  <c:v>395.00485889999999</c:v>
                </c:pt>
                <c:pt idx="316">
                  <c:v>398.23314620000002</c:v>
                </c:pt>
                <c:pt idx="317">
                  <c:v>342.51506389999997</c:v>
                </c:pt>
                <c:pt idx="318">
                  <c:v>170.1419128</c:v>
                </c:pt>
                <c:pt idx="319">
                  <c:v>37.059023299999964</c:v>
                </c:pt>
                <c:pt idx="320">
                  <c:v>124.33839949999999</c:v>
                </c:pt>
                <c:pt idx="321">
                  <c:v>241.3974757</c:v>
                </c:pt>
                <c:pt idx="322">
                  <c:v>475.98772099999996</c:v>
                </c:pt>
                <c:pt idx="323">
                  <c:v>267.35256820000001</c:v>
                </c:pt>
                <c:pt idx="324">
                  <c:v>204.5016071</c:v>
                </c:pt>
                <c:pt idx="325">
                  <c:v>29.968613600000001</c:v>
                </c:pt>
                <c:pt idx="326">
                  <c:v>8.0514621000000002</c:v>
                </c:pt>
                <c:pt idx="327">
                  <c:v>51.075191199999999</c:v>
                </c:pt>
                <c:pt idx="328">
                  <c:v>199.60223429999999</c:v>
                </c:pt>
                <c:pt idx="329">
                  <c:v>59.263254400000001</c:v>
                </c:pt>
                <c:pt idx="330">
                  <c:v>0.67746989999999996</c:v>
                </c:pt>
                <c:pt idx="331">
                  <c:v>0.48339909999999991</c:v>
                </c:pt>
                <c:pt idx="332">
                  <c:v>1.3655835000000001</c:v>
                </c:pt>
                <c:pt idx="333">
                  <c:v>79.248639299999994</c:v>
                </c:pt>
                <c:pt idx="334">
                  <c:v>261.22239510000003</c:v>
                </c:pt>
                <c:pt idx="335">
                  <c:v>421.27052309999999</c:v>
                </c:pt>
                <c:pt idx="336">
                  <c:v>310.8881452</c:v>
                </c:pt>
                <c:pt idx="337">
                  <c:v>549.72613479999995</c:v>
                </c:pt>
                <c:pt idx="338">
                  <c:v>627.0981074</c:v>
                </c:pt>
                <c:pt idx="339">
                  <c:v>1072.3434466000001</c:v>
                </c:pt>
                <c:pt idx="340">
                  <c:v>893.11293720000003</c:v>
                </c:pt>
                <c:pt idx="341">
                  <c:v>523.58087209999997</c:v>
                </c:pt>
                <c:pt idx="342">
                  <c:v>243.25221629999999</c:v>
                </c:pt>
                <c:pt idx="343">
                  <c:v>3.8626803999999999</c:v>
                </c:pt>
                <c:pt idx="344">
                  <c:v>3.7695002999999998</c:v>
                </c:pt>
                <c:pt idx="345">
                  <c:v>19.667917599999999</c:v>
                </c:pt>
                <c:pt idx="346">
                  <c:v>161.8614986</c:v>
                </c:pt>
                <c:pt idx="347">
                  <c:v>41.605820399999999</c:v>
                </c:pt>
                <c:pt idx="348">
                  <c:v>10.3562958</c:v>
                </c:pt>
                <c:pt idx="349">
                  <c:v>108.39377469999999</c:v>
                </c:pt>
                <c:pt idx="350">
                  <c:v>121.7251622</c:v>
                </c:pt>
                <c:pt idx="351">
                  <c:v>7.5891034999999993</c:v>
                </c:pt>
                <c:pt idx="352">
                  <c:v>15.045986999999998</c:v>
                </c:pt>
                <c:pt idx="353">
                  <c:v>5.7930944999999996</c:v>
                </c:pt>
                <c:pt idx="354">
                  <c:v>35.204223699999979</c:v>
                </c:pt>
                <c:pt idx="355">
                  <c:v>5.8197101999999994</c:v>
                </c:pt>
                <c:pt idx="356">
                  <c:v>7.818432249999999</c:v>
                </c:pt>
                <c:pt idx="357">
                  <c:v>51.59677159999999</c:v>
                </c:pt>
                <c:pt idx="358">
                  <c:v>35.000208299999983</c:v>
                </c:pt>
                <c:pt idx="359">
                  <c:v>63.128668099999977</c:v>
                </c:pt>
                <c:pt idx="360">
                  <c:v>62.9299988</c:v>
                </c:pt>
                <c:pt idx="361">
                  <c:v>150.12130540000001</c:v>
                </c:pt>
                <c:pt idx="362">
                  <c:v>447.84410989999998</c:v>
                </c:pt>
                <c:pt idx="363">
                  <c:v>674.49581920000003</c:v>
                </c:pt>
                <c:pt idx="364">
                  <c:v>587.74330550000002</c:v>
                </c:pt>
                <c:pt idx="365">
                  <c:v>228.29315310000001</c:v>
                </c:pt>
                <c:pt idx="366">
                  <c:v>33.573248900000003</c:v>
                </c:pt>
                <c:pt idx="367">
                  <c:v>21.330955199999998</c:v>
                </c:pt>
                <c:pt idx="368">
                  <c:v>0.25986670000000001</c:v>
                </c:pt>
                <c:pt idx="369">
                  <c:v>3.7168611999999999</c:v>
                </c:pt>
                <c:pt idx="370">
                  <c:v>62.681910600000002</c:v>
                </c:pt>
                <c:pt idx="371">
                  <c:v>245.39766</c:v>
                </c:pt>
                <c:pt idx="372">
                  <c:v>119.3832934</c:v>
                </c:pt>
                <c:pt idx="373">
                  <c:v>119.0283091</c:v>
                </c:pt>
                <c:pt idx="374">
                  <c:v>122.20890129999999</c:v>
                </c:pt>
                <c:pt idx="375">
                  <c:v>146.6213893</c:v>
                </c:pt>
                <c:pt idx="376">
                  <c:v>195.72781430000001</c:v>
                </c:pt>
                <c:pt idx="377">
                  <c:v>2.4834432</c:v>
                </c:pt>
                <c:pt idx="378">
                  <c:v>27.926136799999998</c:v>
                </c:pt>
                <c:pt idx="379">
                  <c:v>17.391165749999992</c:v>
                </c:pt>
                <c:pt idx="380">
                  <c:v>0.45539329999999961</c:v>
                </c:pt>
                <c:pt idx="381">
                  <c:v>51.874984900000001</c:v>
                </c:pt>
                <c:pt idx="382">
                  <c:v>196.59273880000001</c:v>
                </c:pt>
                <c:pt idx="383">
                  <c:v>357.21551419999997</c:v>
                </c:pt>
                <c:pt idx="384">
                  <c:v>379.06830830000001</c:v>
                </c:pt>
                <c:pt idx="385">
                  <c:v>166.9543984</c:v>
                </c:pt>
                <c:pt idx="386">
                  <c:v>384.8796451</c:v>
                </c:pt>
                <c:pt idx="387">
                  <c:v>784.80868469999996</c:v>
                </c:pt>
                <c:pt idx="388">
                  <c:v>769.80275759999995</c:v>
                </c:pt>
                <c:pt idx="389">
                  <c:v>579.01933780000002</c:v>
                </c:pt>
                <c:pt idx="390">
                  <c:v>474.61926390000002</c:v>
                </c:pt>
                <c:pt idx="391">
                  <c:v>292.17893320000002</c:v>
                </c:pt>
                <c:pt idx="392">
                  <c:v>112.26637439999999</c:v>
                </c:pt>
                <c:pt idx="393">
                  <c:v>136.7133078</c:v>
                </c:pt>
                <c:pt idx="394">
                  <c:v>66.137552900000003</c:v>
                </c:pt>
                <c:pt idx="395">
                  <c:v>106.03310949999999</c:v>
                </c:pt>
                <c:pt idx="396">
                  <c:v>301.81313929999999</c:v>
                </c:pt>
                <c:pt idx="397">
                  <c:v>46.932467500000001</c:v>
                </c:pt>
                <c:pt idx="398">
                  <c:v>6.2992711000000003</c:v>
                </c:pt>
                <c:pt idx="399">
                  <c:v>70.663439999999994</c:v>
                </c:pt>
                <c:pt idx="400">
                  <c:v>168.27383370000001</c:v>
                </c:pt>
                <c:pt idx="401">
                  <c:v>16.564946299999999</c:v>
                </c:pt>
                <c:pt idx="402">
                  <c:v>55.381838599999973</c:v>
                </c:pt>
                <c:pt idx="403">
                  <c:v>41.946116399999994</c:v>
                </c:pt>
                <c:pt idx="404">
                  <c:v>19.434995000000001</c:v>
                </c:pt>
                <c:pt idx="405">
                  <c:v>20.682142649999999</c:v>
                </c:pt>
                <c:pt idx="406">
                  <c:v>53.215218</c:v>
                </c:pt>
                <c:pt idx="407">
                  <c:v>190.42180250000001</c:v>
                </c:pt>
                <c:pt idx="408">
                  <c:v>115.5023324</c:v>
                </c:pt>
                <c:pt idx="409">
                  <c:v>188.6675315</c:v>
                </c:pt>
                <c:pt idx="410">
                  <c:v>298.68833080000002</c:v>
                </c:pt>
                <c:pt idx="411">
                  <c:v>490.47744640000002</c:v>
                </c:pt>
                <c:pt idx="412">
                  <c:v>385.06884700000001</c:v>
                </c:pt>
                <c:pt idx="413">
                  <c:v>183.11231290000001</c:v>
                </c:pt>
                <c:pt idx="414">
                  <c:v>32.199919899999998</c:v>
                </c:pt>
                <c:pt idx="415">
                  <c:v>29.898585700000002</c:v>
                </c:pt>
                <c:pt idx="416">
                  <c:v>0.57477179999999994</c:v>
                </c:pt>
                <c:pt idx="417">
                  <c:v>0.46297359999999987</c:v>
                </c:pt>
                <c:pt idx="418">
                  <c:v>0.64109099999999986</c:v>
                </c:pt>
                <c:pt idx="419">
                  <c:v>7.4603973999999988</c:v>
                </c:pt>
                <c:pt idx="420">
                  <c:v>91.449070999999961</c:v>
                </c:pt>
                <c:pt idx="421">
                  <c:v>84.912125399999994</c:v>
                </c:pt>
                <c:pt idx="422">
                  <c:v>13.026616499999989</c:v>
                </c:pt>
                <c:pt idx="423">
                  <c:v>10.186727599999999</c:v>
                </c:pt>
                <c:pt idx="424">
                  <c:v>10.8773506</c:v>
                </c:pt>
                <c:pt idx="425">
                  <c:v>8.7617121999999998</c:v>
                </c:pt>
                <c:pt idx="426">
                  <c:v>12.912261299999999</c:v>
                </c:pt>
                <c:pt idx="427">
                  <c:v>14.599795050000001</c:v>
                </c:pt>
                <c:pt idx="428">
                  <c:v>15.6483253</c:v>
                </c:pt>
                <c:pt idx="429">
                  <c:v>14.682426999999999</c:v>
                </c:pt>
                <c:pt idx="430">
                  <c:v>13.345053099999999</c:v>
                </c:pt>
                <c:pt idx="431">
                  <c:v>118.47055709999999</c:v>
                </c:pt>
                <c:pt idx="432">
                  <c:v>194.46916709999999</c:v>
                </c:pt>
                <c:pt idx="433">
                  <c:v>677.72310110000001</c:v>
                </c:pt>
                <c:pt idx="434">
                  <c:v>1772.3537395999999</c:v>
                </c:pt>
                <c:pt idx="435">
                  <c:v>1860.6040581</c:v>
                </c:pt>
                <c:pt idx="436">
                  <c:v>1683.5459768000001</c:v>
                </c:pt>
                <c:pt idx="437">
                  <c:v>1463.3899094999999</c:v>
                </c:pt>
                <c:pt idx="438">
                  <c:v>1555.1726169999999</c:v>
                </c:pt>
                <c:pt idx="439">
                  <c:v>1167.6376620999999</c:v>
                </c:pt>
                <c:pt idx="440">
                  <c:v>996.45351559999995</c:v>
                </c:pt>
                <c:pt idx="441">
                  <c:v>821.00378880000005</c:v>
                </c:pt>
                <c:pt idx="442">
                  <c:v>980.09908870000004</c:v>
                </c:pt>
                <c:pt idx="443">
                  <c:v>857.26759100000004</c:v>
                </c:pt>
                <c:pt idx="444">
                  <c:v>972.07328629999995</c:v>
                </c:pt>
                <c:pt idx="445">
                  <c:v>704.85987179999995</c:v>
                </c:pt>
                <c:pt idx="446">
                  <c:v>881.00399919999995</c:v>
                </c:pt>
                <c:pt idx="447">
                  <c:v>1152.5129162999999</c:v>
                </c:pt>
                <c:pt idx="448">
                  <c:v>1222.4411844000001</c:v>
                </c:pt>
                <c:pt idx="449">
                  <c:v>1176.7679705</c:v>
                </c:pt>
                <c:pt idx="450">
                  <c:v>337.12630739999997</c:v>
                </c:pt>
                <c:pt idx="451">
                  <c:v>233.26314870000002</c:v>
                </c:pt>
                <c:pt idx="452">
                  <c:v>238.33371900000003</c:v>
                </c:pt>
                <c:pt idx="453">
                  <c:v>509.94083230000001</c:v>
                </c:pt>
                <c:pt idx="454">
                  <c:v>945.07702380000001</c:v>
                </c:pt>
                <c:pt idx="455">
                  <c:v>1268.7415951999999</c:v>
                </c:pt>
                <c:pt idx="456">
                  <c:v>1597.6996652</c:v>
                </c:pt>
                <c:pt idx="457">
                  <c:v>1882.2388463</c:v>
                </c:pt>
                <c:pt idx="458">
                  <c:v>2107.7765092999998</c:v>
                </c:pt>
                <c:pt idx="459">
                  <c:v>2322.0536035</c:v>
                </c:pt>
                <c:pt idx="460">
                  <c:v>2340.1271158</c:v>
                </c:pt>
                <c:pt idx="461">
                  <c:v>2216.6006861000001</c:v>
                </c:pt>
                <c:pt idx="462">
                  <c:v>2339.3425723</c:v>
                </c:pt>
                <c:pt idx="463">
                  <c:v>2473.2565375999998</c:v>
                </c:pt>
                <c:pt idx="464">
                  <c:v>2239.6878443000001</c:v>
                </c:pt>
                <c:pt idx="465">
                  <c:v>1606.0959909999999</c:v>
                </c:pt>
                <c:pt idx="466">
                  <c:v>1664.0920561999999</c:v>
                </c:pt>
                <c:pt idx="467">
                  <c:v>1673.4182587</c:v>
                </c:pt>
                <c:pt idx="468">
                  <c:v>2182.3540450999999</c:v>
                </c:pt>
                <c:pt idx="469">
                  <c:v>2304.6043064</c:v>
                </c:pt>
                <c:pt idx="470">
                  <c:v>2056.7778794999999</c:v>
                </c:pt>
                <c:pt idx="471">
                  <c:v>2178.5353881000001</c:v>
                </c:pt>
                <c:pt idx="472">
                  <c:v>2212.9223726</c:v>
                </c:pt>
                <c:pt idx="473">
                  <c:v>1899.0374919000001</c:v>
                </c:pt>
                <c:pt idx="474">
                  <c:v>1733.4355977</c:v>
                </c:pt>
                <c:pt idx="475">
                  <c:v>274.84280469999999</c:v>
                </c:pt>
                <c:pt idx="476">
                  <c:v>49.627711149999989</c:v>
                </c:pt>
                <c:pt idx="477">
                  <c:v>38.444351300000001</c:v>
                </c:pt>
                <c:pt idx="478">
                  <c:v>237.89861300000001</c:v>
                </c:pt>
                <c:pt idx="479">
                  <c:v>625.31552650000003</c:v>
                </c:pt>
                <c:pt idx="480">
                  <c:v>1001.4384499</c:v>
                </c:pt>
                <c:pt idx="481">
                  <c:v>1876.4199573000001</c:v>
                </c:pt>
                <c:pt idx="482">
                  <c:v>1929.9395436</c:v>
                </c:pt>
                <c:pt idx="483">
                  <c:v>1981.5715041000001</c:v>
                </c:pt>
                <c:pt idx="484">
                  <c:v>1726.1899456000001</c:v>
                </c:pt>
                <c:pt idx="485">
                  <c:v>1278.8524886</c:v>
                </c:pt>
                <c:pt idx="486">
                  <c:v>138.07136080000001</c:v>
                </c:pt>
                <c:pt idx="487">
                  <c:v>7.5383069999999996</c:v>
                </c:pt>
                <c:pt idx="488">
                  <c:v>5.1832180000000001</c:v>
                </c:pt>
                <c:pt idx="489">
                  <c:v>96.53453039999998</c:v>
                </c:pt>
                <c:pt idx="490">
                  <c:v>109.0516549</c:v>
                </c:pt>
                <c:pt idx="491">
                  <c:v>35.198536799999985</c:v>
                </c:pt>
                <c:pt idx="492">
                  <c:v>127.6169948</c:v>
                </c:pt>
                <c:pt idx="493">
                  <c:v>448.81488330000002</c:v>
                </c:pt>
                <c:pt idx="494">
                  <c:v>520.37650550000001</c:v>
                </c:pt>
                <c:pt idx="495">
                  <c:v>387.79365380000002</c:v>
                </c:pt>
                <c:pt idx="496">
                  <c:v>138.26114150000001</c:v>
                </c:pt>
                <c:pt idx="497">
                  <c:v>205.9542276</c:v>
                </c:pt>
                <c:pt idx="498">
                  <c:v>127.56213080000001</c:v>
                </c:pt>
                <c:pt idx="499">
                  <c:v>82.045872700000004</c:v>
                </c:pt>
                <c:pt idx="500">
                  <c:v>2.9925855000000001</c:v>
                </c:pt>
                <c:pt idx="501">
                  <c:v>49.976334699999981</c:v>
                </c:pt>
                <c:pt idx="502">
                  <c:v>113.37124824999999</c:v>
                </c:pt>
                <c:pt idx="503">
                  <c:v>267.90456130000001</c:v>
                </c:pt>
                <c:pt idx="504">
                  <c:v>247.67513260000001</c:v>
                </c:pt>
                <c:pt idx="505">
                  <c:v>345.44313749999998</c:v>
                </c:pt>
                <c:pt idx="506">
                  <c:v>408.40665910000001</c:v>
                </c:pt>
                <c:pt idx="507">
                  <c:v>790.28212440000004</c:v>
                </c:pt>
                <c:pt idx="508">
                  <c:v>588.7419744</c:v>
                </c:pt>
                <c:pt idx="509">
                  <c:v>349.60069959999998</c:v>
                </c:pt>
                <c:pt idx="510">
                  <c:v>135.4907426</c:v>
                </c:pt>
                <c:pt idx="511">
                  <c:v>20.3715622</c:v>
                </c:pt>
                <c:pt idx="512">
                  <c:v>15.024396799999989</c:v>
                </c:pt>
                <c:pt idx="513">
                  <c:v>19.511703300000001</c:v>
                </c:pt>
                <c:pt idx="514">
                  <c:v>84.753590299999999</c:v>
                </c:pt>
                <c:pt idx="515">
                  <c:v>53.220649999999999</c:v>
                </c:pt>
                <c:pt idx="516">
                  <c:v>28.986563499999999</c:v>
                </c:pt>
                <c:pt idx="517">
                  <c:v>169.73805580000001</c:v>
                </c:pt>
                <c:pt idx="518">
                  <c:v>376.14225169999997</c:v>
                </c:pt>
                <c:pt idx="519">
                  <c:v>407.28565300000002</c:v>
                </c:pt>
                <c:pt idx="520">
                  <c:v>435.96863489999998</c:v>
                </c:pt>
                <c:pt idx="521">
                  <c:v>147.42286619999999</c:v>
                </c:pt>
                <c:pt idx="522">
                  <c:v>8.0642682000000008</c:v>
                </c:pt>
                <c:pt idx="523">
                  <c:v>6.9899014999999993</c:v>
                </c:pt>
                <c:pt idx="524">
                  <c:v>7.0157710999999994</c:v>
                </c:pt>
                <c:pt idx="525">
                  <c:v>15.15462434999999</c:v>
                </c:pt>
                <c:pt idx="526">
                  <c:v>128.8982096</c:v>
                </c:pt>
                <c:pt idx="527">
                  <c:v>174.52288229999999</c:v>
                </c:pt>
                <c:pt idx="528">
                  <c:v>198.00479010000001</c:v>
                </c:pt>
                <c:pt idx="529">
                  <c:v>281.98666880000002</c:v>
                </c:pt>
                <c:pt idx="530">
                  <c:v>463.86242099999998</c:v>
                </c:pt>
                <c:pt idx="531">
                  <c:v>450.30621869999999</c:v>
                </c:pt>
                <c:pt idx="532">
                  <c:v>519.88447650000001</c:v>
                </c:pt>
                <c:pt idx="533">
                  <c:v>219.62705349999999</c:v>
                </c:pt>
                <c:pt idx="534">
                  <c:v>171.5530833</c:v>
                </c:pt>
                <c:pt idx="535">
                  <c:v>182.62010950000001</c:v>
                </c:pt>
                <c:pt idx="536">
                  <c:v>91.352383200000006</c:v>
                </c:pt>
                <c:pt idx="537">
                  <c:v>16.103551400000001</c:v>
                </c:pt>
                <c:pt idx="538">
                  <c:v>182.53949349999999</c:v>
                </c:pt>
                <c:pt idx="539">
                  <c:v>165.7620957</c:v>
                </c:pt>
                <c:pt idx="540">
                  <c:v>266.3391474</c:v>
                </c:pt>
                <c:pt idx="541">
                  <c:v>144.24961730000001</c:v>
                </c:pt>
                <c:pt idx="542">
                  <c:v>193.1873013</c:v>
                </c:pt>
                <c:pt idx="543">
                  <c:v>100.4914565</c:v>
                </c:pt>
                <c:pt idx="544">
                  <c:v>111.03999450000001</c:v>
                </c:pt>
                <c:pt idx="545">
                  <c:v>110.00533510000001</c:v>
                </c:pt>
                <c:pt idx="546">
                  <c:v>9.4948209000000006</c:v>
                </c:pt>
                <c:pt idx="547">
                  <c:v>5.0240595999999993</c:v>
                </c:pt>
                <c:pt idx="548">
                  <c:v>6.6445683499999992</c:v>
                </c:pt>
                <c:pt idx="549">
                  <c:v>87.9461862</c:v>
                </c:pt>
                <c:pt idx="550">
                  <c:v>67.422425799999999</c:v>
                </c:pt>
                <c:pt idx="551">
                  <c:v>160.41027919999999</c:v>
                </c:pt>
                <c:pt idx="552">
                  <c:v>255.5004998</c:v>
                </c:pt>
                <c:pt idx="553">
                  <c:v>296.82960869999999</c:v>
                </c:pt>
                <c:pt idx="554">
                  <c:v>264.64604109999999</c:v>
                </c:pt>
                <c:pt idx="555">
                  <c:v>325.22835240000001</c:v>
                </c:pt>
                <c:pt idx="556">
                  <c:v>465.68581189999998</c:v>
                </c:pt>
                <c:pt idx="557">
                  <c:v>282.21457070000002</c:v>
                </c:pt>
                <c:pt idx="558">
                  <c:v>189.92431579999999</c:v>
                </c:pt>
                <c:pt idx="559">
                  <c:v>227.9331238</c:v>
                </c:pt>
                <c:pt idx="560">
                  <c:v>0.48085440000000002</c:v>
                </c:pt>
                <c:pt idx="561">
                  <c:v>0.42373680000000002</c:v>
                </c:pt>
                <c:pt idx="562">
                  <c:v>0.4068951999999999</c:v>
                </c:pt>
                <c:pt idx="563">
                  <c:v>0.60751230000000001</c:v>
                </c:pt>
                <c:pt idx="564">
                  <c:v>153.56107710000001</c:v>
                </c:pt>
                <c:pt idx="565">
                  <c:v>365.85136369999998</c:v>
                </c:pt>
                <c:pt idx="566">
                  <c:v>390.95632920000003</c:v>
                </c:pt>
                <c:pt idx="567">
                  <c:v>164.63099799999998</c:v>
                </c:pt>
                <c:pt idx="568">
                  <c:v>57.517944700000001</c:v>
                </c:pt>
                <c:pt idx="569">
                  <c:v>9.6571289999999994</c:v>
                </c:pt>
                <c:pt idx="570">
                  <c:v>99.61948799999999</c:v>
                </c:pt>
                <c:pt idx="571">
                  <c:v>2.7228954000000001</c:v>
                </c:pt>
                <c:pt idx="572">
                  <c:v>4.7770682999999998</c:v>
                </c:pt>
                <c:pt idx="573">
                  <c:v>39.721235300000004</c:v>
                </c:pt>
                <c:pt idx="574">
                  <c:v>208.02859409999999</c:v>
                </c:pt>
                <c:pt idx="575">
                  <c:v>247.00753599999999</c:v>
                </c:pt>
                <c:pt idx="576">
                  <c:v>218.39347649999999</c:v>
                </c:pt>
                <c:pt idx="577">
                  <c:v>204.4045912</c:v>
                </c:pt>
                <c:pt idx="578">
                  <c:v>352.4583015</c:v>
                </c:pt>
                <c:pt idx="579">
                  <c:v>736.67153429999996</c:v>
                </c:pt>
                <c:pt idx="580">
                  <c:v>598.88022290000004</c:v>
                </c:pt>
                <c:pt idx="581">
                  <c:v>254.81407050000001</c:v>
                </c:pt>
                <c:pt idx="582">
                  <c:v>300.9054931</c:v>
                </c:pt>
                <c:pt idx="583">
                  <c:v>67.178901999999979</c:v>
                </c:pt>
                <c:pt idx="584">
                  <c:v>5.8089177000000003</c:v>
                </c:pt>
                <c:pt idx="585">
                  <c:v>23.856660599999998</c:v>
                </c:pt>
                <c:pt idx="586">
                  <c:v>5.3363196000000004</c:v>
                </c:pt>
                <c:pt idx="587">
                  <c:v>110.8076758</c:v>
                </c:pt>
                <c:pt idx="588">
                  <c:v>378.33048409999998</c:v>
                </c:pt>
                <c:pt idx="589">
                  <c:v>376.73884989999999</c:v>
                </c:pt>
                <c:pt idx="590">
                  <c:v>239.9337726</c:v>
                </c:pt>
                <c:pt idx="591">
                  <c:v>61.0580371</c:v>
                </c:pt>
                <c:pt idx="592">
                  <c:v>1.9020702</c:v>
                </c:pt>
                <c:pt idx="593">
                  <c:v>2.0297475</c:v>
                </c:pt>
                <c:pt idx="594">
                  <c:v>1.8946775</c:v>
                </c:pt>
                <c:pt idx="595">
                  <c:v>1.8837739999999998</c:v>
                </c:pt>
                <c:pt idx="596">
                  <c:v>1.7994502999999999</c:v>
                </c:pt>
                <c:pt idx="597">
                  <c:v>49.238211899999982</c:v>
                </c:pt>
                <c:pt idx="598">
                  <c:v>16.547972099999999</c:v>
                </c:pt>
                <c:pt idx="599">
                  <c:v>11.088399900000001</c:v>
                </c:pt>
                <c:pt idx="600">
                  <c:v>120.1013191</c:v>
                </c:pt>
                <c:pt idx="601">
                  <c:v>48.227980799999997</c:v>
                </c:pt>
                <c:pt idx="602">
                  <c:v>142.3087472</c:v>
                </c:pt>
                <c:pt idx="603">
                  <c:v>129.40141729999999</c:v>
                </c:pt>
                <c:pt idx="604">
                  <c:v>46.086032699999997</c:v>
                </c:pt>
                <c:pt idx="605">
                  <c:v>31.362456699999999</c:v>
                </c:pt>
                <c:pt idx="606">
                  <c:v>14.8057783</c:v>
                </c:pt>
                <c:pt idx="607">
                  <c:v>99.626552599999997</c:v>
                </c:pt>
                <c:pt idx="608">
                  <c:v>12.1836828</c:v>
                </c:pt>
                <c:pt idx="609">
                  <c:v>5.9048351999999991</c:v>
                </c:pt>
                <c:pt idx="610">
                  <c:v>55.475649799999985</c:v>
                </c:pt>
                <c:pt idx="611">
                  <c:v>73.835296</c:v>
                </c:pt>
                <c:pt idx="612">
                  <c:v>546.2797984</c:v>
                </c:pt>
                <c:pt idx="613">
                  <c:v>291.49688600000002</c:v>
                </c:pt>
                <c:pt idx="614">
                  <c:v>642.09162449999997</c:v>
                </c:pt>
                <c:pt idx="615">
                  <c:v>340.58898449999998</c:v>
                </c:pt>
                <c:pt idx="616">
                  <c:v>260.02775339999999</c:v>
                </c:pt>
                <c:pt idx="617">
                  <c:v>109.29669579999999</c:v>
                </c:pt>
                <c:pt idx="618">
                  <c:v>92.1977677</c:v>
                </c:pt>
                <c:pt idx="619">
                  <c:v>103.9521421</c:v>
                </c:pt>
                <c:pt idx="620">
                  <c:v>3.8276613000000004</c:v>
                </c:pt>
                <c:pt idx="621">
                  <c:v>106.99027529999999</c:v>
                </c:pt>
                <c:pt idx="622">
                  <c:v>235.29932550000001</c:v>
                </c:pt>
                <c:pt idx="623">
                  <c:v>183.93775099999999</c:v>
                </c:pt>
                <c:pt idx="624">
                  <c:v>184.41586839999999</c:v>
                </c:pt>
                <c:pt idx="625">
                  <c:v>242.91919060000001</c:v>
                </c:pt>
                <c:pt idx="626">
                  <c:v>553.2776222</c:v>
                </c:pt>
                <c:pt idx="627">
                  <c:v>832.32679459999997</c:v>
                </c:pt>
                <c:pt idx="628">
                  <c:v>1263.0002648</c:v>
                </c:pt>
                <c:pt idx="629">
                  <c:v>983.63480709999999</c:v>
                </c:pt>
                <c:pt idx="630">
                  <c:v>774.68074479999996</c:v>
                </c:pt>
                <c:pt idx="631">
                  <c:v>744.29513250000002</c:v>
                </c:pt>
                <c:pt idx="632">
                  <c:v>347.76286629999998</c:v>
                </c:pt>
                <c:pt idx="633">
                  <c:v>724.23997710000003</c:v>
                </c:pt>
                <c:pt idx="634">
                  <c:v>1070.1590595</c:v>
                </c:pt>
                <c:pt idx="635">
                  <c:v>1395.4914377</c:v>
                </c:pt>
                <c:pt idx="636">
                  <c:v>1673.7840667</c:v>
                </c:pt>
                <c:pt idx="637">
                  <c:v>874.26247320000004</c:v>
                </c:pt>
                <c:pt idx="638">
                  <c:v>797.84543269999995</c:v>
                </c:pt>
                <c:pt idx="639">
                  <c:v>940.60875910000004</c:v>
                </c:pt>
                <c:pt idx="640">
                  <c:v>465.01295640000001</c:v>
                </c:pt>
                <c:pt idx="641">
                  <c:v>668.75236910000001</c:v>
                </c:pt>
                <c:pt idx="642">
                  <c:v>183.08246439999999</c:v>
                </c:pt>
                <c:pt idx="643">
                  <c:v>1.2619616999999999</c:v>
                </c:pt>
                <c:pt idx="644">
                  <c:v>0.38470730000000003</c:v>
                </c:pt>
                <c:pt idx="645">
                  <c:v>12.067796149999989</c:v>
                </c:pt>
                <c:pt idx="646">
                  <c:v>40.969855899999999</c:v>
                </c:pt>
                <c:pt idx="647">
                  <c:v>55.277290999999998</c:v>
                </c:pt>
                <c:pt idx="648">
                  <c:v>48.4797911</c:v>
                </c:pt>
                <c:pt idx="649">
                  <c:v>157.54053500000001</c:v>
                </c:pt>
                <c:pt idx="650">
                  <c:v>282.36473080000002</c:v>
                </c:pt>
                <c:pt idx="651">
                  <c:v>142.49952640000001</c:v>
                </c:pt>
                <c:pt idx="652">
                  <c:v>225.93262329999999</c:v>
                </c:pt>
                <c:pt idx="653">
                  <c:v>281.29049959999998</c:v>
                </c:pt>
                <c:pt idx="654">
                  <c:v>234.47924370000001</c:v>
                </c:pt>
                <c:pt idx="655">
                  <c:v>78.749299600000001</c:v>
                </c:pt>
                <c:pt idx="656">
                  <c:v>11.9078281</c:v>
                </c:pt>
                <c:pt idx="657">
                  <c:v>27.080854299999999</c:v>
                </c:pt>
                <c:pt idx="658">
                  <c:v>174.31332069999999</c:v>
                </c:pt>
                <c:pt idx="659">
                  <c:v>0.52727789999999997</c:v>
                </c:pt>
                <c:pt idx="660">
                  <c:v>1.618285</c:v>
                </c:pt>
                <c:pt idx="661">
                  <c:v>144.3690752</c:v>
                </c:pt>
                <c:pt idx="662">
                  <c:v>106.0522146</c:v>
                </c:pt>
                <c:pt idx="663">
                  <c:v>3.4837636999999999</c:v>
                </c:pt>
                <c:pt idx="664">
                  <c:v>10.562371799999999</c:v>
                </c:pt>
                <c:pt idx="665">
                  <c:v>10.454279</c:v>
                </c:pt>
                <c:pt idx="666">
                  <c:v>15.9353324</c:v>
                </c:pt>
                <c:pt idx="667">
                  <c:v>8.1585672000000002</c:v>
                </c:pt>
                <c:pt idx="668">
                  <c:v>5.6452761000000002</c:v>
                </c:pt>
                <c:pt idx="669">
                  <c:v>65.156188099999994</c:v>
                </c:pt>
                <c:pt idx="670">
                  <c:v>157.58610680000001</c:v>
                </c:pt>
                <c:pt idx="671">
                  <c:v>426.27766320000001</c:v>
                </c:pt>
                <c:pt idx="672">
                  <c:v>188.8809771</c:v>
                </c:pt>
                <c:pt idx="673">
                  <c:v>373.30311719999997</c:v>
                </c:pt>
                <c:pt idx="674">
                  <c:v>1038.9933542000001</c:v>
                </c:pt>
                <c:pt idx="675">
                  <c:v>857.82339530000002</c:v>
                </c:pt>
                <c:pt idx="676">
                  <c:v>875.44022189999998</c:v>
                </c:pt>
                <c:pt idx="677">
                  <c:v>433.3206007</c:v>
                </c:pt>
                <c:pt idx="678">
                  <c:v>293.24113219999998</c:v>
                </c:pt>
                <c:pt idx="679">
                  <c:v>41.460865799999986</c:v>
                </c:pt>
                <c:pt idx="680">
                  <c:v>0.55969619999999987</c:v>
                </c:pt>
                <c:pt idx="681">
                  <c:v>3.1442061000000003</c:v>
                </c:pt>
                <c:pt idx="682">
                  <c:v>66.803001899999998</c:v>
                </c:pt>
                <c:pt idx="683">
                  <c:v>49.872849799999997</c:v>
                </c:pt>
                <c:pt idx="684">
                  <c:v>158.97557069999999</c:v>
                </c:pt>
                <c:pt idx="685">
                  <c:v>152.75247139999999</c:v>
                </c:pt>
                <c:pt idx="686">
                  <c:v>175.80540740000001</c:v>
                </c:pt>
                <c:pt idx="687">
                  <c:v>257.01881630000003</c:v>
                </c:pt>
                <c:pt idx="688">
                  <c:v>83.860069199999998</c:v>
                </c:pt>
                <c:pt idx="689">
                  <c:v>48.1842793</c:v>
                </c:pt>
                <c:pt idx="690">
                  <c:v>32.65525149999997</c:v>
                </c:pt>
                <c:pt idx="691">
                  <c:v>2.5115269000000002</c:v>
                </c:pt>
                <c:pt idx="692">
                  <c:v>3.1308967999999999</c:v>
                </c:pt>
                <c:pt idx="693">
                  <c:v>22.858291999999999</c:v>
                </c:pt>
                <c:pt idx="694">
                  <c:v>10.90413605</c:v>
                </c:pt>
                <c:pt idx="695">
                  <c:v>262.20791939999998</c:v>
                </c:pt>
                <c:pt idx="696">
                  <c:v>255.26600550000001</c:v>
                </c:pt>
                <c:pt idx="697">
                  <c:v>550.05043320000004</c:v>
                </c:pt>
                <c:pt idx="698">
                  <c:v>754.19949010000005</c:v>
                </c:pt>
                <c:pt idx="699">
                  <c:v>949.68586149999999</c:v>
                </c:pt>
                <c:pt idx="700">
                  <c:v>968.181287</c:v>
                </c:pt>
                <c:pt idx="701">
                  <c:v>703.03894130000003</c:v>
                </c:pt>
                <c:pt idx="702">
                  <c:v>350.15181680000001</c:v>
                </c:pt>
                <c:pt idx="703">
                  <c:v>3.5388196000000001</c:v>
                </c:pt>
                <c:pt idx="704">
                  <c:v>0.52808750000000004</c:v>
                </c:pt>
                <c:pt idx="705">
                  <c:v>0.69538359999999999</c:v>
                </c:pt>
                <c:pt idx="706">
                  <c:v>10.076292199999989</c:v>
                </c:pt>
                <c:pt idx="707">
                  <c:v>340.16818960000006</c:v>
                </c:pt>
                <c:pt idx="708">
                  <c:v>430.14898340000002</c:v>
                </c:pt>
                <c:pt idx="709">
                  <c:v>41.938337199999999</c:v>
                </c:pt>
                <c:pt idx="710">
                  <c:v>112.1424703</c:v>
                </c:pt>
                <c:pt idx="711">
                  <c:v>72.798512900000006</c:v>
                </c:pt>
                <c:pt idx="712">
                  <c:v>64.588306399999993</c:v>
                </c:pt>
                <c:pt idx="713">
                  <c:v>4.4801038999999996</c:v>
                </c:pt>
                <c:pt idx="714">
                  <c:v>42.962441999999982</c:v>
                </c:pt>
                <c:pt idx="715">
                  <c:v>47.330347500000002</c:v>
                </c:pt>
                <c:pt idx="716">
                  <c:v>103.8275082</c:v>
                </c:pt>
                <c:pt idx="717">
                  <c:v>416.02075070000001</c:v>
                </c:pt>
                <c:pt idx="718">
                  <c:v>451.89177734999998</c:v>
                </c:pt>
                <c:pt idx="719">
                  <c:v>631.53851420000001</c:v>
                </c:pt>
                <c:pt idx="720">
                  <c:v>748.07067270000005</c:v>
                </c:pt>
                <c:pt idx="721">
                  <c:v>1558.2683689999999</c:v>
                </c:pt>
                <c:pt idx="722">
                  <c:v>1808.3933043</c:v>
                </c:pt>
                <c:pt idx="723">
                  <c:v>2331.6272997000001</c:v>
                </c:pt>
                <c:pt idx="724">
                  <c:v>1994.5822370999999</c:v>
                </c:pt>
                <c:pt idx="725">
                  <c:v>1634.0187096</c:v>
                </c:pt>
                <c:pt idx="726">
                  <c:v>1407.6379571</c:v>
                </c:pt>
                <c:pt idx="727">
                  <c:v>425.35763980000002</c:v>
                </c:pt>
                <c:pt idx="728">
                  <c:v>0.59236149999999987</c:v>
                </c:pt>
                <c:pt idx="729">
                  <c:v>71.093179899999981</c:v>
                </c:pt>
                <c:pt idx="730">
                  <c:v>216.8053883</c:v>
                </c:pt>
                <c:pt idx="731">
                  <c:v>31.522583999999998</c:v>
                </c:pt>
                <c:pt idx="732">
                  <c:v>13.0623217</c:v>
                </c:pt>
                <c:pt idx="733">
                  <c:v>12.537759999999999</c:v>
                </c:pt>
                <c:pt idx="734">
                  <c:v>34.217466299999991</c:v>
                </c:pt>
                <c:pt idx="735">
                  <c:v>63.3234493</c:v>
                </c:pt>
                <c:pt idx="736">
                  <c:v>184.380731</c:v>
                </c:pt>
                <c:pt idx="737">
                  <c:v>124.2271152</c:v>
                </c:pt>
                <c:pt idx="738">
                  <c:v>4.2194370000000001</c:v>
                </c:pt>
                <c:pt idx="739">
                  <c:v>2.7346877000000003</c:v>
                </c:pt>
                <c:pt idx="740">
                  <c:v>2.54569</c:v>
                </c:pt>
                <c:pt idx="741">
                  <c:v>163.41817745</c:v>
                </c:pt>
                <c:pt idx="742">
                  <c:v>544.10722940000005</c:v>
                </c:pt>
                <c:pt idx="743">
                  <c:v>826.27052119999996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9A-4450-9EE6-AFD8E3A14976}"/>
            </c:ext>
          </c:extLst>
        </c:ser>
        <c:ser>
          <c:idx val="3"/>
          <c:order val="3"/>
          <c:tx>
            <c:strRef>
              <c:f>'08'!$L$44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'08'!$L$45:$L$789</c:f>
              <c:numCache>
                <c:formatCode>_(* #,##0.00_);_(* \(#,##0.00\);_(* "-"??_);_(@_)</c:formatCode>
                <c:ptCount val="745"/>
                <c:pt idx="0">
                  <c:v>2390.5054816129041</c:v>
                </c:pt>
                <c:pt idx="1">
                  <c:v>2409.0084036129033</c:v>
                </c:pt>
                <c:pt idx="2">
                  <c:v>2401.1272916129037</c:v>
                </c:pt>
                <c:pt idx="3">
                  <c:v>2260.3428726129041</c:v>
                </c:pt>
                <c:pt idx="4">
                  <c:v>2089.821128612904</c:v>
                </c:pt>
                <c:pt idx="5">
                  <c:v>1972.869163612904</c:v>
                </c:pt>
                <c:pt idx="6">
                  <c:v>1558.039837612904</c:v>
                </c:pt>
                <c:pt idx="7">
                  <c:v>1577.3916896129042</c:v>
                </c:pt>
                <c:pt idx="8">
                  <c:v>1949.6185506129041</c:v>
                </c:pt>
                <c:pt idx="9">
                  <c:v>2193.1094016129041</c:v>
                </c:pt>
                <c:pt idx="10">
                  <c:v>2423.0472266129041</c:v>
                </c:pt>
                <c:pt idx="11">
                  <c:v>2756.3750766129042</c:v>
                </c:pt>
                <c:pt idx="12">
                  <c:v>2962.0266926129043</c:v>
                </c:pt>
                <c:pt idx="13">
                  <c:v>2618.9526966129042</c:v>
                </c:pt>
                <c:pt idx="14">
                  <c:v>3053.411352612904</c:v>
                </c:pt>
                <c:pt idx="15">
                  <c:v>3452.5898266129043</c:v>
                </c:pt>
                <c:pt idx="16">
                  <c:v>2731.8913556129032</c:v>
                </c:pt>
                <c:pt idx="17">
                  <c:v>2492.2353196129034</c:v>
                </c:pt>
                <c:pt idx="18">
                  <c:v>3103.2780066129044</c:v>
                </c:pt>
                <c:pt idx="19">
                  <c:v>2909.9990066129044</c:v>
                </c:pt>
                <c:pt idx="20">
                  <c:v>2713.658566612904</c:v>
                </c:pt>
                <c:pt idx="21">
                  <c:v>2937.2479766129045</c:v>
                </c:pt>
                <c:pt idx="22">
                  <c:v>2812.076911612904</c:v>
                </c:pt>
                <c:pt idx="23">
                  <c:v>2581.892421612903</c:v>
                </c:pt>
                <c:pt idx="24">
                  <c:v>2521.872456612904</c:v>
                </c:pt>
                <c:pt idx="25">
                  <c:v>2536.016521612903</c:v>
                </c:pt>
                <c:pt idx="26">
                  <c:v>2273.1193116129034</c:v>
                </c:pt>
                <c:pt idx="27">
                  <c:v>2163.583666612903</c:v>
                </c:pt>
                <c:pt idx="28">
                  <c:v>1953.7842566129041</c:v>
                </c:pt>
                <c:pt idx="29">
                  <c:v>1720.813549612903</c:v>
                </c:pt>
                <c:pt idx="30">
                  <c:v>1884.455646612904</c:v>
                </c:pt>
                <c:pt idx="31">
                  <c:v>1651.755186612904</c:v>
                </c:pt>
                <c:pt idx="32">
                  <c:v>2383.5519486129037</c:v>
                </c:pt>
                <c:pt idx="33">
                  <c:v>2534.4322396129041</c:v>
                </c:pt>
                <c:pt idx="34">
                  <c:v>2290.0875566129039</c:v>
                </c:pt>
                <c:pt idx="35">
                  <c:v>2647.0709516129041</c:v>
                </c:pt>
                <c:pt idx="36">
                  <c:v>2952.008382612903</c:v>
                </c:pt>
                <c:pt idx="37">
                  <c:v>2669.929501612904</c:v>
                </c:pt>
                <c:pt idx="38">
                  <c:v>2660.2182266129043</c:v>
                </c:pt>
                <c:pt idx="39">
                  <c:v>2453.057401612904</c:v>
                </c:pt>
                <c:pt idx="40">
                  <c:v>2291.9521806129042</c:v>
                </c:pt>
                <c:pt idx="41">
                  <c:v>2093.3272906129041</c:v>
                </c:pt>
                <c:pt idx="42">
                  <c:v>2334.7849616129042</c:v>
                </c:pt>
                <c:pt idx="43">
                  <c:v>2550.2884026129041</c:v>
                </c:pt>
                <c:pt idx="44">
                  <c:v>2832.1261916129038</c:v>
                </c:pt>
                <c:pt idx="45">
                  <c:v>2749.146154612904</c:v>
                </c:pt>
                <c:pt idx="46">
                  <c:v>2247.5865366129037</c:v>
                </c:pt>
                <c:pt idx="47">
                  <c:v>1845.332041612904</c:v>
                </c:pt>
                <c:pt idx="48">
                  <c:v>2256.8765816129044</c:v>
                </c:pt>
                <c:pt idx="49">
                  <c:v>2332.7689766129042</c:v>
                </c:pt>
                <c:pt idx="50">
                  <c:v>2154.8745846129041</c:v>
                </c:pt>
                <c:pt idx="51">
                  <c:v>2014.3996716129043</c:v>
                </c:pt>
                <c:pt idx="52">
                  <c:v>1925.2392366129041</c:v>
                </c:pt>
                <c:pt idx="53">
                  <c:v>1819.958395612904</c:v>
                </c:pt>
                <c:pt idx="54">
                  <c:v>1768.9980116129041</c:v>
                </c:pt>
                <c:pt idx="55">
                  <c:v>1719.0418566129042</c:v>
                </c:pt>
                <c:pt idx="56">
                  <c:v>2487.7897836129041</c:v>
                </c:pt>
                <c:pt idx="57">
                  <c:v>2968.0910836129042</c:v>
                </c:pt>
                <c:pt idx="58">
                  <c:v>2668.5444476129042</c:v>
                </c:pt>
                <c:pt idx="59">
                  <c:v>2436.7748456129043</c:v>
                </c:pt>
                <c:pt idx="60">
                  <c:v>2402.411615612903</c:v>
                </c:pt>
                <c:pt idx="61">
                  <c:v>2307.6232066129041</c:v>
                </c:pt>
                <c:pt idx="62">
                  <c:v>2087.226838612904</c:v>
                </c:pt>
                <c:pt idx="63">
                  <c:v>2138.5617436129041</c:v>
                </c:pt>
                <c:pt idx="64">
                  <c:v>2302.0523946129042</c:v>
                </c:pt>
                <c:pt idx="65">
                  <c:v>2478.3801736129035</c:v>
                </c:pt>
                <c:pt idx="66">
                  <c:v>2733.0906596129039</c:v>
                </c:pt>
                <c:pt idx="67">
                  <c:v>3139.6039656129042</c:v>
                </c:pt>
                <c:pt idx="68">
                  <c:v>2694.534634612904</c:v>
                </c:pt>
                <c:pt idx="69">
                  <c:v>2651.585559612904</c:v>
                </c:pt>
                <c:pt idx="70">
                  <c:v>2843.0108966129028</c:v>
                </c:pt>
                <c:pt idx="71">
                  <c:v>2645.5901716129033</c:v>
                </c:pt>
                <c:pt idx="72">
                  <c:v>2790.2745566129038</c:v>
                </c:pt>
                <c:pt idx="73">
                  <c:v>2609.2165766129028</c:v>
                </c:pt>
                <c:pt idx="74">
                  <c:v>2462.1573216129045</c:v>
                </c:pt>
                <c:pt idx="75">
                  <c:v>2247.9957366129038</c:v>
                </c:pt>
                <c:pt idx="76">
                  <c:v>1933.8744466129042</c:v>
                </c:pt>
                <c:pt idx="77">
                  <c:v>2019.046694612904</c:v>
                </c:pt>
                <c:pt idx="78">
                  <c:v>1838.5516966129039</c:v>
                </c:pt>
                <c:pt idx="79">
                  <c:v>1620.3290816129042</c:v>
                </c:pt>
                <c:pt idx="80">
                  <c:v>2829.1593706129042</c:v>
                </c:pt>
                <c:pt idx="81">
                  <c:v>2554.1034136129038</c:v>
                </c:pt>
                <c:pt idx="82">
                  <c:v>2627.796334612904</c:v>
                </c:pt>
                <c:pt idx="83">
                  <c:v>2614.8085696129042</c:v>
                </c:pt>
                <c:pt idx="84">
                  <c:v>2450.294636612904</c:v>
                </c:pt>
                <c:pt idx="85">
                  <c:v>2609.6546156129034</c:v>
                </c:pt>
                <c:pt idx="86">
                  <c:v>2613.8781506129039</c:v>
                </c:pt>
                <c:pt idx="87">
                  <c:v>2550.882235612904</c:v>
                </c:pt>
                <c:pt idx="88">
                  <c:v>2346.3905656129041</c:v>
                </c:pt>
                <c:pt idx="89">
                  <c:v>2276.4130886129042</c:v>
                </c:pt>
                <c:pt idx="90">
                  <c:v>2690.8313516129033</c:v>
                </c:pt>
                <c:pt idx="91">
                  <c:v>2541.5737706129039</c:v>
                </c:pt>
                <c:pt idx="92">
                  <c:v>2854.3243646129044</c:v>
                </c:pt>
                <c:pt idx="93">
                  <c:v>3078.4151416129043</c:v>
                </c:pt>
                <c:pt idx="94">
                  <c:v>2592.7597616129042</c:v>
                </c:pt>
                <c:pt idx="95">
                  <c:v>2564.2518416129042</c:v>
                </c:pt>
                <c:pt idx="96">
                  <c:v>2551.7877766129045</c:v>
                </c:pt>
                <c:pt idx="97">
                  <c:v>2701.5453836129041</c:v>
                </c:pt>
                <c:pt idx="98">
                  <c:v>2451.7690556129041</c:v>
                </c:pt>
                <c:pt idx="99">
                  <c:v>2345.5260016129041</c:v>
                </c:pt>
                <c:pt idx="100">
                  <c:v>2371.488186612904</c:v>
                </c:pt>
                <c:pt idx="101">
                  <c:v>2361.4138466129043</c:v>
                </c:pt>
                <c:pt idx="102">
                  <c:v>2145.2471466129032</c:v>
                </c:pt>
                <c:pt idx="103">
                  <c:v>2116.0138116129042</c:v>
                </c:pt>
                <c:pt idx="104">
                  <c:v>2102.3124356129042</c:v>
                </c:pt>
                <c:pt idx="105">
                  <c:v>2132.8513296129045</c:v>
                </c:pt>
                <c:pt idx="106">
                  <c:v>2564.148001612904</c:v>
                </c:pt>
                <c:pt idx="107">
                  <c:v>2609.8241446129041</c:v>
                </c:pt>
                <c:pt idx="108">
                  <c:v>2966.8913646129045</c:v>
                </c:pt>
                <c:pt idx="109">
                  <c:v>3024.9559596129038</c:v>
                </c:pt>
                <c:pt idx="110">
                  <c:v>2958.047528612904</c:v>
                </c:pt>
                <c:pt idx="111">
                  <c:v>2816.4747206129041</c:v>
                </c:pt>
                <c:pt idx="112">
                  <c:v>2784.5310526129037</c:v>
                </c:pt>
                <c:pt idx="113">
                  <c:v>2500.1872036129043</c:v>
                </c:pt>
                <c:pt idx="114">
                  <c:v>2434.1488516129029</c:v>
                </c:pt>
                <c:pt idx="115">
                  <c:v>2322.9055156129043</c:v>
                </c:pt>
                <c:pt idx="116">
                  <c:v>2313.4607416129043</c:v>
                </c:pt>
                <c:pt idx="117">
                  <c:v>2693.6505006129041</c:v>
                </c:pt>
                <c:pt idx="118">
                  <c:v>2884.3313316129033</c:v>
                </c:pt>
                <c:pt idx="119">
                  <c:v>2860.5865566129041</c:v>
                </c:pt>
                <c:pt idx="120">
                  <c:v>2919.8526516129041</c:v>
                </c:pt>
                <c:pt idx="121">
                  <c:v>2590.4817916129041</c:v>
                </c:pt>
                <c:pt idx="122">
                  <c:v>2435.1450616129041</c:v>
                </c:pt>
                <c:pt idx="123">
                  <c:v>2315.6784016129041</c:v>
                </c:pt>
                <c:pt idx="124">
                  <c:v>2182.1099766129041</c:v>
                </c:pt>
                <c:pt idx="125">
                  <c:v>2012.8633316129033</c:v>
                </c:pt>
                <c:pt idx="126">
                  <c:v>1834.4622426129042</c:v>
                </c:pt>
                <c:pt idx="127">
                  <c:v>1742.8617146129041</c:v>
                </c:pt>
                <c:pt idx="128">
                  <c:v>2047.3335586129042</c:v>
                </c:pt>
                <c:pt idx="129">
                  <c:v>2031.3009376129041</c:v>
                </c:pt>
                <c:pt idx="130">
                  <c:v>2124.2040906129041</c:v>
                </c:pt>
                <c:pt idx="131">
                  <c:v>1999.7691266129043</c:v>
                </c:pt>
                <c:pt idx="132">
                  <c:v>2115.5321766129027</c:v>
                </c:pt>
                <c:pt idx="133">
                  <c:v>2102.269655612904</c:v>
                </c:pt>
                <c:pt idx="134">
                  <c:v>1956.754349612904</c:v>
                </c:pt>
                <c:pt idx="135">
                  <c:v>2126.877055612903</c:v>
                </c:pt>
                <c:pt idx="136">
                  <c:v>2112.6395546129042</c:v>
                </c:pt>
                <c:pt idx="137">
                  <c:v>2397.1537266129044</c:v>
                </c:pt>
                <c:pt idx="138">
                  <c:v>2459.075585612904</c:v>
                </c:pt>
                <c:pt idx="139">
                  <c:v>2346.041427612904</c:v>
                </c:pt>
                <c:pt idx="140">
                  <c:v>2775.508675612904</c:v>
                </c:pt>
                <c:pt idx="141">
                  <c:v>3615.570834612904</c:v>
                </c:pt>
                <c:pt idx="142">
                  <c:v>3333.5132516129042</c:v>
                </c:pt>
                <c:pt idx="143">
                  <c:v>3425.1397466129042</c:v>
                </c:pt>
                <c:pt idx="144">
                  <c:v>2591.2261666129043</c:v>
                </c:pt>
                <c:pt idx="145">
                  <c:v>2483.6808366129039</c:v>
                </c:pt>
                <c:pt idx="146">
                  <c:v>2361.1181426129042</c:v>
                </c:pt>
                <c:pt idx="147">
                  <c:v>2277.8148626129041</c:v>
                </c:pt>
                <c:pt idx="148">
                  <c:v>2040.2386266129042</c:v>
                </c:pt>
                <c:pt idx="149">
                  <c:v>2111.036701612903</c:v>
                </c:pt>
                <c:pt idx="150">
                  <c:v>1847.514091612903</c:v>
                </c:pt>
                <c:pt idx="151">
                  <c:v>1602.0627186129041</c:v>
                </c:pt>
                <c:pt idx="152">
                  <c:v>1958.8284676129042</c:v>
                </c:pt>
                <c:pt idx="153">
                  <c:v>1894.1721166129039</c:v>
                </c:pt>
                <c:pt idx="154">
                  <c:v>1968.0166136129042</c:v>
                </c:pt>
                <c:pt idx="155">
                  <c:v>2368.0816596129039</c:v>
                </c:pt>
                <c:pt idx="156">
                  <c:v>2652.8129016129042</c:v>
                </c:pt>
                <c:pt idx="157">
                  <c:v>2250.8121266129033</c:v>
                </c:pt>
                <c:pt idx="158">
                  <c:v>2461.883201612904</c:v>
                </c:pt>
                <c:pt idx="159">
                  <c:v>2162.6971516129042</c:v>
                </c:pt>
                <c:pt idx="160">
                  <c:v>1865.895901612904</c:v>
                </c:pt>
                <c:pt idx="161">
                  <c:v>1877.049807612904</c:v>
                </c:pt>
                <c:pt idx="162">
                  <c:v>2220.6250016129038</c:v>
                </c:pt>
                <c:pt idx="163">
                  <c:v>3251.2291556129039</c:v>
                </c:pt>
                <c:pt idx="164">
                  <c:v>3213.6127306129042</c:v>
                </c:pt>
                <c:pt idx="165">
                  <c:v>3040.842004612904</c:v>
                </c:pt>
                <c:pt idx="166">
                  <c:v>1945.6536666129041</c:v>
                </c:pt>
                <c:pt idx="167">
                  <c:v>2009.897391612903</c:v>
                </c:pt>
                <c:pt idx="168">
                  <c:v>1995.315801612903</c:v>
                </c:pt>
                <c:pt idx="169">
                  <c:v>1889.3645366129042</c:v>
                </c:pt>
                <c:pt idx="170">
                  <c:v>2055.4991096129038</c:v>
                </c:pt>
                <c:pt idx="171">
                  <c:v>1831.007282612904</c:v>
                </c:pt>
                <c:pt idx="172">
                  <c:v>1543.0489066129039</c:v>
                </c:pt>
                <c:pt idx="173">
                  <c:v>1511.2742716129042</c:v>
                </c:pt>
                <c:pt idx="174">
                  <c:v>1405.5763016129042</c:v>
                </c:pt>
                <c:pt idx="175">
                  <c:v>1813.269836612903</c:v>
                </c:pt>
                <c:pt idx="176">
                  <c:v>2784.7265766129044</c:v>
                </c:pt>
                <c:pt idx="177">
                  <c:v>3048.184651612904</c:v>
                </c:pt>
                <c:pt idx="178">
                  <c:v>2537.2809126129041</c:v>
                </c:pt>
                <c:pt idx="179">
                  <c:v>2727.8887326129038</c:v>
                </c:pt>
                <c:pt idx="180">
                  <c:v>3012.0901776129044</c:v>
                </c:pt>
                <c:pt idx="181">
                  <c:v>2596.5343276129042</c:v>
                </c:pt>
                <c:pt idx="182">
                  <c:v>2622.7178516129043</c:v>
                </c:pt>
                <c:pt idx="183">
                  <c:v>2369.0091316129042</c:v>
                </c:pt>
                <c:pt idx="184">
                  <c:v>1503.655576612904</c:v>
                </c:pt>
                <c:pt idx="185">
                  <c:v>1595.537139612904</c:v>
                </c:pt>
                <c:pt idx="186">
                  <c:v>1668.4334206129042</c:v>
                </c:pt>
                <c:pt idx="187">
                  <c:v>2694.938056612903</c:v>
                </c:pt>
                <c:pt idx="188">
                  <c:v>2733.341841612903</c:v>
                </c:pt>
                <c:pt idx="189">
                  <c:v>2558.2659376129045</c:v>
                </c:pt>
                <c:pt idx="190">
                  <c:v>2254.4734376129045</c:v>
                </c:pt>
                <c:pt idx="191">
                  <c:v>2432.3214366129041</c:v>
                </c:pt>
                <c:pt idx="192">
                  <c:v>2067.2679816129044</c:v>
                </c:pt>
                <c:pt idx="193">
                  <c:v>1985.8706466129042</c:v>
                </c:pt>
                <c:pt idx="194">
                  <c:v>1774.3669366129041</c:v>
                </c:pt>
                <c:pt idx="195">
                  <c:v>1524.6871466129041</c:v>
                </c:pt>
                <c:pt idx="196">
                  <c:v>1402.3435716129043</c:v>
                </c:pt>
                <c:pt idx="197">
                  <c:v>1514.7044256129041</c:v>
                </c:pt>
                <c:pt idx="198">
                  <c:v>1389.2202286129041</c:v>
                </c:pt>
                <c:pt idx="199">
                  <c:v>2032.1609366129042</c:v>
                </c:pt>
                <c:pt idx="200">
                  <c:v>2269.3747216129045</c:v>
                </c:pt>
                <c:pt idx="201">
                  <c:v>1584.9789076129041</c:v>
                </c:pt>
                <c:pt idx="202">
                  <c:v>1776.5691396129032</c:v>
                </c:pt>
                <c:pt idx="203">
                  <c:v>1927.842411612904</c:v>
                </c:pt>
                <c:pt idx="204">
                  <c:v>2146.4296766129041</c:v>
                </c:pt>
                <c:pt idx="205">
                  <c:v>2073.0415516129042</c:v>
                </c:pt>
                <c:pt idx="206">
                  <c:v>2182.953078612903</c:v>
                </c:pt>
                <c:pt idx="207">
                  <c:v>2199.307827612904</c:v>
                </c:pt>
                <c:pt idx="208">
                  <c:v>1944.8619016129041</c:v>
                </c:pt>
                <c:pt idx="209">
                  <c:v>2446.8972796129042</c:v>
                </c:pt>
                <c:pt idx="210">
                  <c:v>3207.4886516129041</c:v>
                </c:pt>
                <c:pt idx="211">
                  <c:v>3564.873426612904</c:v>
                </c:pt>
                <c:pt idx="212">
                  <c:v>3573.471003612904</c:v>
                </c:pt>
                <c:pt idx="213">
                  <c:v>3716.1764586129043</c:v>
                </c:pt>
                <c:pt idx="214">
                  <c:v>2738.9229516129039</c:v>
                </c:pt>
                <c:pt idx="215">
                  <c:v>1969.359101612903</c:v>
                </c:pt>
                <c:pt idx="216">
                  <c:v>1856.7946706129042</c:v>
                </c:pt>
                <c:pt idx="217">
                  <c:v>1943.255476612904</c:v>
                </c:pt>
                <c:pt idx="218">
                  <c:v>1724.6602366129041</c:v>
                </c:pt>
                <c:pt idx="219">
                  <c:v>1599.3303566129041</c:v>
                </c:pt>
                <c:pt idx="220">
                  <c:v>1687.9877516129031</c:v>
                </c:pt>
                <c:pt idx="221">
                  <c:v>1805.5440506129041</c:v>
                </c:pt>
                <c:pt idx="222">
                  <c:v>1618.993643612904</c:v>
                </c:pt>
                <c:pt idx="223">
                  <c:v>2498.957386612904</c:v>
                </c:pt>
                <c:pt idx="224">
                  <c:v>2767.5386216129045</c:v>
                </c:pt>
                <c:pt idx="225">
                  <c:v>3466.1062046129041</c:v>
                </c:pt>
                <c:pt idx="226">
                  <c:v>3216.7340516129043</c:v>
                </c:pt>
                <c:pt idx="227">
                  <c:v>3130.3616246129041</c:v>
                </c:pt>
                <c:pt idx="228">
                  <c:v>3339.2781606129038</c:v>
                </c:pt>
                <c:pt idx="229">
                  <c:v>2831.6184806129045</c:v>
                </c:pt>
                <c:pt idx="230">
                  <c:v>2859.5951566129029</c:v>
                </c:pt>
                <c:pt idx="231">
                  <c:v>2976.9013656129041</c:v>
                </c:pt>
                <c:pt idx="232">
                  <c:v>2530.2945806129042</c:v>
                </c:pt>
                <c:pt idx="233">
                  <c:v>2646.6462136129039</c:v>
                </c:pt>
                <c:pt idx="234">
                  <c:v>2714.5472246129029</c:v>
                </c:pt>
                <c:pt idx="235">
                  <c:v>2678.0795016129041</c:v>
                </c:pt>
                <c:pt idx="236">
                  <c:v>2290.2153866129033</c:v>
                </c:pt>
                <c:pt idx="237">
                  <c:v>2142.359644612904</c:v>
                </c:pt>
                <c:pt idx="238">
                  <c:v>2152.5604816129035</c:v>
                </c:pt>
                <c:pt idx="239">
                  <c:v>2428.183046612904</c:v>
                </c:pt>
                <c:pt idx="240">
                  <c:v>2531.5288566129038</c:v>
                </c:pt>
                <c:pt idx="241">
                  <c:v>2311.4364466129041</c:v>
                </c:pt>
                <c:pt idx="242">
                  <c:v>2085.372821612903</c:v>
                </c:pt>
                <c:pt idx="243">
                  <c:v>1977.9475616129039</c:v>
                </c:pt>
                <c:pt idx="244">
                  <c:v>2004.8808916129042</c:v>
                </c:pt>
                <c:pt idx="245">
                  <c:v>1983.5840736129041</c:v>
                </c:pt>
                <c:pt idx="246">
                  <c:v>1895.216226612903</c:v>
                </c:pt>
                <c:pt idx="247">
                  <c:v>2159.1395216129044</c:v>
                </c:pt>
                <c:pt idx="248">
                  <c:v>2829.1339866129042</c:v>
                </c:pt>
                <c:pt idx="249">
                  <c:v>2968.7656046129041</c:v>
                </c:pt>
                <c:pt idx="250">
                  <c:v>3222.9982776129041</c:v>
                </c:pt>
                <c:pt idx="251">
                  <c:v>3064.8979496129041</c:v>
                </c:pt>
                <c:pt idx="252">
                  <c:v>3256.1258616129044</c:v>
                </c:pt>
                <c:pt idx="253">
                  <c:v>2806.5966566129041</c:v>
                </c:pt>
                <c:pt idx="254">
                  <c:v>2282.4932116129039</c:v>
                </c:pt>
                <c:pt idx="255">
                  <c:v>2308.2362266129044</c:v>
                </c:pt>
                <c:pt idx="256">
                  <c:v>1984.3510766129041</c:v>
                </c:pt>
                <c:pt idx="257">
                  <c:v>1993.843270612904</c:v>
                </c:pt>
                <c:pt idx="258">
                  <c:v>1997.790481612903</c:v>
                </c:pt>
                <c:pt idx="259">
                  <c:v>2308.1703886129044</c:v>
                </c:pt>
                <c:pt idx="260">
                  <c:v>2435.0586156129043</c:v>
                </c:pt>
                <c:pt idx="261">
                  <c:v>2816.7655566129029</c:v>
                </c:pt>
                <c:pt idx="262">
                  <c:v>3093.7972316129039</c:v>
                </c:pt>
                <c:pt idx="263">
                  <c:v>3480.6429666129043</c:v>
                </c:pt>
                <c:pt idx="264">
                  <c:v>3672.5323316129043</c:v>
                </c:pt>
                <c:pt idx="265">
                  <c:v>3722.6415216129044</c:v>
                </c:pt>
                <c:pt idx="266">
                  <c:v>3355.628811612904</c:v>
                </c:pt>
                <c:pt idx="267">
                  <c:v>3326.3985516129042</c:v>
                </c:pt>
                <c:pt idx="268">
                  <c:v>3083.1091866129041</c:v>
                </c:pt>
                <c:pt idx="269">
                  <c:v>2741.1257116129041</c:v>
                </c:pt>
                <c:pt idx="270">
                  <c:v>2671.5467596129042</c:v>
                </c:pt>
                <c:pt idx="271">
                  <c:v>2548.445635612904</c:v>
                </c:pt>
                <c:pt idx="272">
                  <c:v>3079.0429156129035</c:v>
                </c:pt>
                <c:pt idx="273">
                  <c:v>2892.012988612903</c:v>
                </c:pt>
                <c:pt idx="274">
                  <c:v>2537.500763612903</c:v>
                </c:pt>
                <c:pt idx="275">
                  <c:v>2388.9858006129039</c:v>
                </c:pt>
                <c:pt idx="276">
                  <c:v>2462.8549616129035</c:v>
                </c:pt>
                <c:pt idx="277">
                  <c:v>2209.3717616129043</c:v>
                </c:pt>
                <c:pt idx="278">
                  <c:v>2204.3050266129044</c:v>
                </c:pt>
                <c:pt idx="279">
                  <c:v>2069.925988612903</c:v>
                </c:pt>
                <c:pt idx="280">
                  <c:v>2140.243848612904</c:v>
                </c:pt>
                <c:pt idx="281">
                  <c:v>2544.2280546129041</c:v>
                </c:pt>
                <c:pt idx="282">
                  <c:v>3507.409012612904</c:v>
                </c:pt>
                <c:pt idx="283">
                  <c:v>4007.5499616129041</c:v>
                </c:pt>
                <c:pt idx="284">
                  <c:v>3652.7245736129044</c:v>
                </c:pt>
                <c:pt idx="285">
                  <c:v>3713.4311366129041</c:v>
                </c:pt>
                <c:pt idx="286">
                  <c:v>3695.4210066129044</c:v>
                </c:pt>
                <c:pt idx="287">
                  <c:v>3430.6571866129043</c:v>
                </c:pt>
                <c:pt idx="288">
                  <c:v>3433.2070916129042</c:v>
                </c:pt>
                <c:pt idx="289">
                  <c:v>3449.9328416129042</c:v>
                </c:pt>
                <c:pt idx="290">
                  <c:v>3402.0125036129043</c:v>
                </c:pt>
                <c:pt idx="291">
                  <c:v>3259.3693416129045</c:v>
                </c:pt>
                <c:pt idx="292">
                  <c:v>3063.6216366129029</c:v>
                </c:pt>
                <c:pt idx="293">
                  <c:v>2547.9940666129041</c:v>
                </c:pt>
                <c:pt idx="294">
                  <c:v>2473.439691612904</c:v>
                </c:pt>
                <c:pt idx="295">
                  <c:v>2384.427201612903</c:v>
                </c:pt>
                <c:pt idx="296">
                  <c:v>2363.108443612904</c:v>
                </c:pt>
                <c:pt idx="297">
                  <c:v>2539.5652476129039</c:v>
                </c:pt>
                <c:pt idx="298">
                  <c:v>2303.3330466129041</c:v>
                </c:pt>
                <c:pt idx="299">
                  <c:v>2168.541272612903</c:v>
                </c:pt>
                <c:pt idx="300">
                  <c:v>2234.9435676129042</c:v>
                </c:pt>
                <c:pt idx="301">
                  <c:v>2195.491144612904</c:v>
                </c:pt>
                <c:pt idx="302">
                  <c:v>2238.5461966129042</c:v>
                </c:pt>
                <c:pt idx="303">
                  <c:v>2214.2083236129033</c:v>
                </c:pt>
                <c:pt idx="304">
                  <c:v>2153.1903116129042</c:v>
                </c:pt>
                <c:pt idx="305">
                  <c:v>2485.4667886129041</c:v>
                </c:pt>
                <c:pt idx="306">
                  <c:v>3145.5757626129034</c:v>
                </c:pt>
                <c:pt idx="307">
                  <c:v>3785.3211856129042</c:v>
                </c:pt>
                <c:pt idx="308">
                  <c:v>4238.8539496129024</c:v>
                </c:pt>
                <c:pt idx="309">
                  <c:v>4196.963288612902</c:v>
                </c:pt>
                <c:pt idx="310">
                  <c:v>4077.661362612901</c:v>
                </c:pt>
                <c:pt idx="311">
                  <c:v>3936.5074366129038</c:v>
                </c:pt>
                <c:pt idx="312">
                  <c:v>2929.0165106129043</c:v>
                </c:pt>
                <c:pt idx="313">
                  <c:v>2547.3793666129041</c:v>
                </c:pt>
                <c:pt idx="314">
                  <c:v>2595.642856612903</c:v>
                </c:pt>
                <c:pt idx="315">
                  <c:v>2495.236641612903</c:v>
                </c:pt>
                <c:pt idx="316">
                  <c:v>2398.0292066129041</c:v>
                </c:pt>
                <c:pt idx="317">
                  <c:v>2067.5107666129043</c:v>
                </c:pt>
                <c:pt idx="318">
                  <c:v>2393.153819612904</c:v>
                </c:pt>
                <c:pt idx="319">
                  <c:v>2853.6709266129042</c:v>
                </c:pt>
                <c:pt idx="320">
                  <c:v>2679.7710266129043</c:v>
                </c:pt>
                <c:pt idx="321">
                  <c:v>2090.5660236129042</c:v>
                </c:pt>
                <c:pt idx="322">
                  <c:v>1807.593126612903</c:v>
                </c:pt>
                <c:pt idx="323">
                  <c:v>2228.570682612904</c:v>
                </c:pt>
                <c:pt idx="324">
                  <c:v>2488.8487876129038</c:v>
                </c:pt>
                <c:pt idx="325">
                  <c:v>2600.2188266129042</c:v>
                </c:pt>
                <c:pt idx="326">
                  <c:v>2528.7330766129044</c:v>
                </c:pt>
                <c:pt idx="327">
                  <c:v>2318.4627266129041</c:v>
                </c:pt>
                <c:pt idx="328">
                  <c:v>1858.4260516129041</c:v>
                </c:pt>
                <c:pt idx="329">
                  <c:v>2520.236801612903</c:v>
                </c:pt>
                <c:pt idx="330">
                  <c:v>3171.6358006129039</c:v>
                </c:pt>
                <c:pt idx="331">
                  <c:v>4217.6583866129031</c:v>
                </c:pt>
                <c:pt idx="332">
                  <c:v>3484.6992366129039</c:v>
                </c:pt>
                <c:pt idx="333">
                  <c:v>3559.579436612903</c:v>
                </c:pt>
                <c:pt idx="334">
                  <c:v>3201.9050966129043</c:v>
                </c:pt>
                <c:pt idx="335">
                  <c:v>2868.718636612904</c:v>
                </c:pt>
                <c:pt idx="336">
                  <c:v>2829.606361612904</c:v>
                </c:pt>
                <c:pt idx="337">
                  <c:v>2553.2453466129041</c:v>
                </c:pt>
                <c:pt idx="338">
                  <c:v>2540.560751612903</c:v>
                </c:pt>
                <c:pt idx="339">
                  <c:v>2075.934056612904</c:v>
                </c:pt>
                <c:pt idx="340">
                  <c:v>2024.058418612904</c:v>
                </c:pt>
                <c:pt idx="341">
                  <c:v>2094.842494612903</c:v>
                </c:pt>
                <c:pt idx="342">
                  <c:v>2714.5513716129039</c:v>
                </c:pt>
                <c:pt idx="343">
                  <c:v>2905.6577666129042</c:v>
                </c:pt>
                <c:pt idx="344">
                  <c:v>3380.0316576129044</c:v>
                </c:pt>
                <c:pt idx="345">
                  <c:v>3152.5938526129039</c:v>
                </c:pt>
                <c:pt idx="346">
                  <c:v>2859.3531156129034</c:v>
                </c:pt>
                <c:pt idx="347">
                  <c:v>3323.5755836129033</c:v>
                </c:pt>
                <c:pt idx="348">
                  <c:v>3823.5420246129042</c:v>
                </c:pt>
                <c:pt idx="349">
                  <c:v>3339.9577786129034</c:v>
                </c:pt>
                <c:pt idx="350">
                  <c:v>3686.5787976129041</c:v>
                </c:pt>
                <c:pt idx="351">
                  <c:v>4034.8903516129039</c:v>
                </c:pt>
                <c:pt idx="352">
                  <c:v>3316.095467612904</c:v>
                </c:pt>
                <c:pt idx="353">
                  <c:v>3746.8944336129043</c:v>
                </c:pt>
                <c:pt idx="354">
                  <c:v>3643.9342826129041</c:v>
                </c:pt>
                <c:pt idx="355">
                  <c:v>3789.781527612904</c:v>
                </c:pt>
                <c:pt idx="356">
                  <c:v>3511.0487526129041</c:v>
                </c:pt>
                <c:pt idx="357">
                  <c:v>3915.0023376129029</c:v>
                </c:pt>
                <c:pt idx="358">
                  <c:v>3610.0535996129029</c:v>
                </c:pt>
                <c:pt idx="359">
                  <c:v>3202.863891612903</c:v>
                </c:pt>
                <c:pt idx="360">
                  <c:v>3229.5381666129042</c:v>
                </c:pt>
                <c:pt idx="361">
                  <c:v>3493.6719066129044</c:v>
                </c:pt>
                <c:pt idx="362">
                  <c:v>2900.5023766129043</c:v>
                </c:pt>
                <c:pt idx="363">
                  <c:v>2746.9393766129042</c:v>
                </c:pt>
                <c:pt idx="364">
                  <c:v>2632.7276116129042</c:v>
                </c:pt>
                <c:pt idx="365">
                  <c:v>2592.3499176129039</c:v>
                </c:pt>
                <c:pt idx="366">
                  <c:v>2462.472350612903</c:v>
                </c:pt>
                <c:pt idx="367">
                  <c:v>2323.5769966129028</c:v>
                </c:pt>
                <c:pt idx="368">
                  <c:v>2818.7967466129044</c:v>
                </c:pt>
                <c:pt idx="369">
                  <c:v>2404.0391266129041</c:v>
                </c:pt>
                <c:pt idx="370">
                  <c:v>2080.1681766129045</c:v>
                </c:pt>
                <c:pt idx="371">
                  <c:v>1992.0358266129042</c:v>
                </c:pt>
                <c:pt idx="372">
                  <c:v>2383.129159612904</c:v>
                </c:pt>
                <c:pt idx="373">
                  <c:v>2524.1388296129044</c:v>
                </c:pt>
                <c:pt idx="374">
                  <c:v>2750.9379086129043</c:v>
                </c:pt>
                <c:pt idx="375">
                  <c:v>2605.2787246129042</c:v>
                </c:pt>
                <c:pt idx="376">
                  <c:v>2529.5179416129045</c:v>
                </c:pt>
                <c:pt idx="377">
                  <c:v>2615.6949536129041</c:v>
                </c:pt>
                <c:pt idx="378">
                  <c:v>2808.0634816129041</c:v>
                </c:pt>
                <c:pt idx="379">
                  <c:v>3088.1553376129045</c:v>
                </c:pt>
                <c:pt idx="380">
                  <c:v>3042.6390426129042</c:v>
                </c:pt>
                <c:pt idx="381">
                  <c:v>3066.565974612904</c:v>
                </c:pt>
                <c:pt idx="382">
                  <c:v>3021.1719316129033</c:v>
                </c:pt>
                <c:pt idx="383">
                  <c:v>3005.6346616129044</c:v>
                </c:pt>
                <c:pt idx="384">
                  <c:v>2863.9169466129042</c:v>
                </c:pt>
                <c:pt idx="385">
                  <c:v>2834.217721612903</c:v>
                </c:pt>
                <c:pt idx="386">
                  <c:v>2630.585016612903</c:v>
                </c:pt>
                <c:pt idx="387">
                  <c:v>2527.4596666129041</c:v>
                </c:pt>
                <c:pt idx="388">
                  <c:v>2496.479417612903</c:v>
                </c:pt>
                <c:pt idx="389">
                  <c:v>2575.8501536129043</c:v>
                </c:pt>
                <c:pt idx="390">
                  <c:v>2111.1952616129042</c:v>
                </c:pt>
                <c:pt idx="391">
                  <c:v>2161.9829416129041</c:v>
                </c:pt>
                <c:pt idx="392">
                  <c:v>2248.5390726129044</c:v>
                </c:pt>
                <c:pt idx="393">
                  <c:v>2454.1654656129044</c:v>
                </c:pt>
                <c:pt idx="394">
                  <c:v>2844.8092346129033</c:v>
                </c:pt>
                <c:pt idx="395">
                  <c:v>2870.8416826129042</c:v>
                </c:pt>
                <c:pt idx="396">
                  <c:v>2957.2551916129041</c:v>
                </c:pt>
                <c:pt idx="397">
                  <c:v>3000.1624726129044</c:v>
                </c:pt>
                <c:pt idx="398">
                  <c:v>3005.136743612904</c:v>
                </c:pt>
                <c:pt idx="399">
                  <c:v>2780.1805376129041</c:v>
                </c:pt>
                <c:pt idx="400">
                  <c:v>2591.9624016129042</c:v>
                </c:pt>
                <c:pt idx="401">
                  <c:v>2722.822744612904</c:v>
                </c:pt>
                <c:pt idx="402">
                  <c:v>3215.7378576129045</c:v>
                </c:pt>
                <c:pt idx="403">
                  <c:v>3175.6992916129029</c:v>
                </c:pt>
                <c:pt idx="404">
                  <c:v>3233.4332716129038</c:v>
                </c:pt>
                <c:pt idx="405">
                  <c:v>3434.4158366129041</c:v>
                </c:pt>
                <c:pt idx="406">
                  <c:v>3372.4743816129035</c:v>
                </c:pt>
                <c:pt idx="407">
                  <c:v>3010.7475716129029</c:v>
                </c:pt>
                <c:pt idx="408">
                  <c:v>3051.915911612904</c:v>
                </c:pt>
                <c:pt idx="409">
                  <c:v>3054.5206816129044</c:v>
                </c:pt>
                <c:pt idx="410">
                  <c:v>2814.4779666129043</c:v>
                </c:pt>
                <c:pt idx="411">
                  <c:v>2565.1477916129038</c:v>
                </c:pt>
                <c:pt idx="412">
                  <c:v>2488.4364216129043</c:v>
                </c:pt>
                <c:pt idx="413">
                  <c:v>2547.1203456129042</c:v>
                </c:pt>
                <c:pt idx="414">
                  <c:v>2177.4343716129038</c:v>
                </c:pt>
                <c:pt idx="415">
                  <c:v>1991.805141612904</c:v>
                </c:pt>
                <c:pt idx="416">
                  <c:v>2635.4503226129041</c:v>
                </c:pt>
                <c:pt idx="417">
                  <c:v>2559.3296766129042</c:v>
                </c:pt>
                <c:pt idx="418">
                  <c:v>2584.5732266129044</c:v>
                </c:pt>
                <c:pt idx="419">
                  <c:v>2681.2601766129042</c:v>
                </c:pt>
                <c:pt idx="420">
                  <c:v>2429.4879736129042</c:v>
                </c:pt>
                <c:pt idx="421">
                  <c:v>2768.0069286129042</c:v>
                </c:pt>
                <c:pt idx="422">
                  <c:v>2998.5113306129042</c:v>
                </c:pt>
                <c:pt idx="423">
                  <c:v>2967.6946086129042</c:v>
                </c:pt>
                <c:pt idx="424">
                  <c:v>2681.2341546129041</c:v>
                </c:pt>
                <c:pt idx="425">
                  <c:v>2832.5884066129029</c:v>
                </c:pt>
                <c:pt idx="426">
                  <c:v>3204.9186526129038</c:v>
                </c:pt>
                <c:pt idx="427">
                  <c:v>3010.9280356129043</c:v>
                </c:pt>
                <c:pt idx="428">
                  <c:v>3063.1095886129042</c:v>
                </c:pt>
                <c:pt idx="429">
                  <c:v>3464.454267612904</c:v>
                </c:pt>
                <c:pt idx="430">
                  <c:v>3716.9056736129041</c:v>
                </c:pt>
                <c:pt idx="431">
                  <c:v>3464.1335136129042</c:v>
                </c:pt>
                <c:pt idx="432">
                  <c:v>3597.1422436129042</c:v>
                </c:pt>
                <c:pt idx="433">
                  <c:v>3334.7068006129043</c:v>
                </c:pt>
                <c:pt idx="434">
                  <c:v>3035.6980106129045</c:v>
                </c:pt>
                <c:pt idx="435">
                  <c:v>2855.9691056129041</c:v>
                </c:pt>
                <c:pt idx="436">
                  <c:v>2731.7406446129039</c:v>
                </c:pt>
                <c:pt idx="437">
                  <c:v>2879.7291966129042</c:v>
                </c:pt>
                <c:pt idx="438">
                  <c:v>2735.9903986129029</c:v>
                </c:pt>
                <c:pt idx="439">
                  <c:v>2688.7009756129041</c:v>
                </c:pt>
                <c:pt idx="440">
                  <c:v>2729.718441612903</c:v>
                </c:pt>
                <c:pt idx="441">
                  <c:v>2908.120606612903</c:v>
                </c:pt>
                <c:pt idx="442">
                  <c:v>2918.2603046129038</c:v>
                </c:pt>
                <c:pt idx="443">
                  <c:v>2953.6314766129044</c:v>
                </c:pt>
                <c:pt idx="444">
                  <c:v>3060.1890446129041</c:v>
                </c:pt>
                <c:pt idx="445">
                  <c:v>3312.8594816129034</c:v>
                </c:pt>
                <c:pt idx="446">
                  <c:v>3397.9095356129042</c:v>
                </c:pt>
                <c:pt idx="447">
                  <c:v>3297.6695576129041</c:v>
                </c:pt>
                <c:pt idx="448">
                  <c:v>2868.0880126129041</c:v>
                </c:pt>
                <c:pt idx="449">
                  <c:v>2647.767128612903</c:v>
                </c:pt>
                <c:pt idx="450">
                  <c:v>2958.9779846129045</c:v>
                </c:pt>
                <c:pt idx="451">
                  <c:v>2858.8005596129042</c:v>
                </c:pt>
                <c:pt idx="452">
                  <c:v>2850.4660166129042</c:v>
                </c:pt>
                <c:pt idx="453">
                  <c:v>2769.1406116129042</c:v>
                </c:pt>
                <c:pt idx="454">
                  <c:v>3222.677071612904</c:v>
                </c:pt>
                <c:pt idx="455">
                  <c:v>3235.4369966129043</c:v>
                </c:pt>
                <c:pt idx="456">
                  <c:v>3002.1820816129034</c:v>
                </c:pt>
                <c:pt idx="457">
                  <c:v>2996.3477766129045</c:v>
                </c:pt>
                <c:pt idx="458">
                  <c:v>3087.418549612903</c:v>
                </c:pt>
                <c:pt idx="459">
                  <c:v>2998.8658066129028</c:v>
                </c:pt>
                <c:pt idx="460">
                  <c:v>2719.359171612904</c:v>
                </c:pt>
                <c:pt idx="461">
                  <c:v>2757.909471612903</c:v>
                </c:pt>
                <c:pt idx="462">
                  <c:v>2675.3258416129042</c:v>
                </c:pt>
                <c:pt idx="463">
                  <c:v>2724.8336616129041</c:v>
                </c:pt>
                <c:pt idx="464">
                  <c:v>2915.212501612903</c:v>
                </c:pt>
                <c:pt idx="465">
                  <c:v>3353.0300006129041</c:v>
                </c:pt>
                <c:pt idx="466">
                  <c:v>3089.3669766129042</c:v>
                </c:pt>
                <c:pt idx="467">
                  <c:v>3071.0565156129041</c:v>
                </c:pt>
                <c:pt idx="468">
                  <c:v>2819.1357776129034</c:v>
                </c:pt>
                <c:pt idx="469">
                  <c:v>2818.7612366129038</c:v>
                </c:pt>
                <c:pt idx="470">
                  <c:v>3045.993042612904</c:v>
                </c:pt>
                <c:pt idx="471">
                  <c:v>2803.368880612903</c:v>
                </c:pt>
                <c:pt idx="472">
                  <c:v>2535.4070606129039</c:v>
                </c:pt>
                <c:pt idx="473">
                  <c:v>2522.572553612903</c:v>
                </c:pt>
                <c:pt idx="474">
                  <c:v>2667.1348726129045</c:v>
                </c:pt>
                <c:pt idx="475">
                  <c:v>3238.6576966129041</c:v>
                </c:pt>
                <c:pt idx="476">
                  <c:v>3695.8398286129041</c:v>
                </c:pt>
                <c:pt idx="477">
                  <c:v>4138.7311056129029</c:v>
                </c:pt>
                <c:pt idx="478">
                  <c:v>3702.3356116129034</c:v>
                </c:pt>
                <c:pt idx="479">
                  <c:v>3328.1802616129035</c:v>
                </c:pt>
                <c:pt idx="480">
                  <c:v>3037.4336966129044</c:v>
                </c:pt>
                <c:pt idx="481">
                  <c:v>2923.0307816129034</c:v>
                </c:pt>
                <c:pt idx="482">
                  <c:v>2777.2475066129041</c:v>
                </c:pt>
                <c:pt idx="483">
                  <c:v>2562.5260516129042</c:v>
                </c:pt>
                <c:pt idx="484">
                  <c:v>2455.8980506129042</c:v>
                </c:pt>
                <c:pt idx="485">
                  <c:v>2320.612728612904</c:v>
                </c:pt>
                <c:pt idx="486">
                  <c:v>2940.6825516129034</c:v>
                </c:pt>
                <c:pt idx="487">
                  <c:v>3264.546886612904</c:v>
                </c:pt>
                <c:pt idx="488">
                  <c:v>3186.3411646129043</c:v>
                </c:pt>
                <c:pt idx="489">
                  <c:v>2961.0438516129029</c:v>
                </c:pt>
                <c:pt idx="490">
                  <c:v>3191.798451612904</c:v>
                </c:pt>
                <c:pt idx="491">
                  <c:v>3084.3749766129044</c:v>
                </c:pt>
                <c:pt idx="492">
                  <c:v>2979.5748216129045</c:v>
                </c:pt>
                <c:pt idx="493">
                  <c:v>2820.0063766129042</c:v>
                </c:pt>
                <c:pt idx="494">
                  <c:v>2660.132951612904</c:v>
                </c:pt>
                <c:pt idx="495">
                  <c:v>2839.403801612903</c:v>
                </c:pt>
                <c:pt idx="496">
                  <c:v>3039.2151236129043</c:v>
                </c:pt>
                <c:pt idx="497">
                  <c:v>2552.1251766129044</c:v>
                </c:pt>
                <c:pt idx="498">
                  <c:v>3174.7175156129042</c:v>
                </c:pt>
                <c:pt idx="499">
                  <c:v>3942.7111696129041</c:v>
                </c:pt>
                <c:pt idx="500">
                  <c:v>4270.2704216129023</c:v>
                </c:pt>
                <c:pt idx="501">
                  <c:v>4442.1222366129014</c:v>
                </c:pt>
                <c:pt idx="502">
                  <c:v>3371.294656612904</c:v>
                </c:pt>
                <c:pt idx="503">
                  <c:v>3407.1085966129044</c:v>
                </c:pt>
                <c:pt idx="504">
                  <c:v>2855.1829166129032</c:v>
                </c:pt>
                <c:pt idx="505">
                  <c:v>2642.4325166129042</c:v>
                </c:pt>
                <c:pt idx="506">
                  <c:v>2718.6468416129042</c:v>
                </c:pt>
                <c:pt idx="507">
                  <c:v>2597.3789566129039</c:v>
                </c:pt>
                <c:pt idx="508">
                  <c:v>2506.2308566129041</c:v>
                </c:pt>
                <c:pt idx="509">
                  <c:v>2623.1230816129041</c:v>
                </c:pt>
                <c:pt idx="510">
                  <c:v>2636.7946516129041</c:v>
                </c:pt>
                <c:pt idx="511">
                  <c:v>3221.7028166129039</c:v>
                </c:pt>
                <c:pt idx="512">
                  <c:v>2996.5818676129038</c:v>
                </c:pt>
                <c:pt idx="513">
                  <c:v>2937.0877686129043</c:v>
                </c:pt>
                <c:pt idx="514">
                  <c:v>2925.5389536129042</c:v>
                </c:pt>
                <c:pt idx="515">
                  <c:v>2925.1513216129042</c:v>
                </c:pt>
                <c:pt idx="516">
                  <c:v>3300.6386516129041</c:v>
                </c:pt>
                <c:pt idx="517">
                  <c:v>3216.7036516129042</c:v>
                </c:pt>
                <c:pt idx="518">
                  <c:v>2946.5278826129042</c:v>
                </c:pt>
                <c:pt idx="519">
                  <c:v>2806.514756612904</c:v>
                </c:pt>
                <c:pt idx="520">
                  <c:v>2441.6011936129044</c:v>
                </c:pt>
                <c:pt idx="521">
                  <c:v>2771.9484736129043</c:v>
                </c:pt>
                <c:pt idx="522">
                  <c:v>3525.2181916129039</c:v>
                </c:pt>
                <c:pt idx="523">
                  <c:v>3861.2371366129032</c:v>
                </c:pt>
                <c:pt idx="524">
                  <c:v>3966.189304612903</c:v>
                </c:pt>
                <c:pt idx="525">
                  <c:v>4056.8241426129034</c:v>
                </c:pt>
                <c:pt idx="526">
                  <c:v>3244.9614666129041</c:v>
                </c:pt>
                <c:pt idx="527">
                  <c:v>2933.4591016129039</c:v>
                </c:pt>
                <c:pt idx="528">
                  <c:v>2494.6877616129041</c:v>
                </c:pt>
                <c:pt idx="529">
                  <c:v>2370.382736612904</c:v>
                </c:pt>
                <c:pt idx="530">
                  <c:v>2272.8624966129041</c:v>
                </c:pt>
                <c:pt idx="531">
                  <c:v>2314.7460616129042</c:v>
                </c:pt>
                <c:pt idx="532">
                  <c:v>2183.3455286129038</c:v>
                </c:pt>
                <c:pt idx="533">
                  <c:v>2199.1653316129041</c:v>
                </c:pt>
                <c:pt idx="534">
                  <c:v>2620.0222366129033</c:v>
                </c:pt>
                <c:pt idx="535">
                  <c:v>2788.500586612904</c:v>
                </c:pt>
                <c:pt idx="536">
                  <c:v>2844.8709646129046</c:v>
                </c:pt>
                <c:pt idx="537">
                  <c:v>3526.3783516129042</c:v>
                </c:pt>
                <c:pt idx="538">
                  <c:v>3251.8929516129042</c:v>
                </c:pt>
                <c:pt idx="539">
                  <c:v>3197.9455016129041</c:v>
                </c:pt>
                <c:pt idx="540">
                  <c:v>3322.675201612903</c:v>
                </c:pt>
                <c:pt idx="541">
                  <c:v>3344.5085526129042</c:v>
                </c:pt>
                <c:pt idx="542">
                  <c:v>3374.8253766129028</c:v>
                </c:pt>
                <c:pt idx="543">
                  <c:v>3071.9033516129039</c:v>
                </c:pt>
                <c:pt idx="544">
                  <c:v>2840.4787496129029</c:v>
                </c:pt>
                <c:pt idx="545">
                  <c:v>3213.1024356129033</c:v>
                </c:pt>
                <c:pt idx="546">
                  <c:v>3590.3322256129045</c:v>
                </c:pt>
                <c:pt idx="547">
                  <c:v>3609.3485956129039</c:v>
                </c:pt>
                <c:pt idx="548">
                  <c:v>3320.3536316129043</c:v>
                </c:pt>
                <c:pt idx="549">
                  <c:v>3561.3277486129032</c:v>
                </c:pt>
                <c:pt idx="550">
                  <c:v>2972.3268546129034</c:v>
                </c:pt>
                <c:pt idx="551">
                  <c:v>2696.824446612904</c:v>
                </c:pt>
                <c:pt idx="552">
                  <c:v>2525.8311466129044</c:v>
                </c:pt>
                <c:pt idx="553">
                  <c:v>2675.044304612903</c:v>
                </c:pt>
                <c:pt idx="554">
                  <c:v>2651.8575416129029</c:v>
                </c:pt>
                <c:pt idx="555">
                  <c:v>2479.9447186129041</c:v>
                </c:pt>
                <c:pt idx="556">
                  <c:v>2247.9156166129042</c:v>
                </c:pt>
                <c:pt idx="557">
                  <c:v>2319.1019066129029</c:v>
                </c:pt>
                <c:pt idx="558">
                  <c:v>2557.4019666129043</c:v>
                </c:pt>
                <c:pt idx="559">
                  <c:v>2659.778291612904</c:v>
                </c:pt>
                <c:pt idx="560">
                  <c:v>3820.6103016129041</c:v>
                </c:pt>
                <c:pt idx="561">
                  <c:v>3728.4984276129044</c:v>
                </c:pt>
                <c:pt idx="562">
                  <c:v>3429.3758656129044</c:v>
                </c:pt>
                <c:pt idx="563">
                  <c:v>3294.418051612904</c:v>
                </c:pt>
                <c:pt idx="564">
                  <c:v>3707.9772486129032</c:v>
                </c:pt>
                <c:pt idx="565">
                  <c:v>3438.4175766129042</c:v>
                </c:pt>
                <c:pt idx="566">
                  <c:v>3412.2779856129041</c:v>
                </c:pt>
                <c:pt idx="567">
                  <c:v>3522.1107976129042</c:v>
                </c:pt>
                <c:pt idx="568">
                  <c:v>3158.0397946129042</c:v>
                </c:pt>
                <c:pt idx="569">
                  <c:v>3380.547567612904</c:v>
                </c:pt>
                <c:pt idx="570">
                  <c:v>3224.2796076129043</c:v>
                </c:pt>
                <c:pt idx="571">
                  <c:v>3530.2057066129041</c:v>
                </c:pt>
                <c:pt idx="572">
                  <c:v>3980.3601566129023</c:v>
                </c:pt>
                <c:pt idx="573">
                  <c:v>3520.8665376129043</c:v>
                </c:pt>
                <c:pt idx="574">
                  <c:v>3210.445271612904</c:v>
                </c:pt>
                <c:pt idx="575">
                  <c:v>2803.206811612903</c:v>
                </c:pt>
                <c:pt idx="576">
                  <c:v>2911.5256416129041</c:v>
                </c:pt>
                <c:pt idx="577">
                  <c:v>3063.3757416129029</c:v>
                </c:pt>
                <c:pt idx="578">
                  <c:v>3042.1104966129042</c:v>
                </c:pt>
                <c:pt idx="579">
                  <c:v>2978.7537266129043</c:v>
                </c:pt>
                <c:pt idx="580">
                  <c:v>2758.5899916129038</c:v>
                </c:pt>
                <c:pt idx="581">
                  <c:v>2882.1694266129043</c:v>
                </c:pt>
                <c:pt idx="582">
                  <c:v>2546.7609286129041</c:v>
                </c:pt>
                <c:pt idx="583">
                  <c:v>2763.7603866129039</c:v>
                </c:pt>
                <c:pt idx="584">
                  <c:v>3142.4955916129038</c:v>
                </c:pt>
                <c:pt idx="585">
                  <c:v>3588.3019316129044</c:v>
                </c:pt>
                <c:pt idx="586">
                  <c:v>3392.461139612903</c:v>
                </c:pt>
                <c:pt idx="587">
                  <c:v>3332.4783616129043</c:v>
                </c:pt>
                <c:pt idx="588">
                  <c:v>3313.0653926129044</c:v>
                </c:pt>
                <c:pt idx="589">
                  <c:v>3260.5937636129042</c:v>
                </c:pt>
                <c:pt idx="590">
                  <c:v>3293.7015896129042</c:v>
                </c:pt>
                <c:pt idx="591">
                  <c:v>3476.1284026129028</c:v>
                </c:pt>
                <c:pt idx="592">
                  <c:v>2977.0723516129042</c:v>
                </c:pt>
                <c:pt idx="593">
                  <c:v>3538.7331776129045</c:v>
                </c:pt>
                <c:pt idx="594">
                  <c:v>3442.8942416129044</c:v>
                </c:pt>
                <c:pt idx="595">
                  <c:v>3850.1265526129041</c:v>
                </c:pt>
                <c:pt idx="596">
                  <c:v>4067.4415326129033</c:v>
                </c:pt>
                <c:pt idx="597">
                  <c:v>3867.1184346129035</c:v>
                </c:pt>
                <c:pt idx="598">
                  <c:v>3551.0562016129038</c:v>
                </c:pt>
                <c:pt idx="599">
                  <c:v>3554.5513916129039</c:v>
                </c:pt>
                <c:pt idx="600">
                  <c:v>3031.0082766129044</c:v>
                </c:pt>
                <c:pt idx="601">
                  <c:v>3185.3890866129041</c:v>
                </c:pt>
                <c:pt idx="602">
                  <c:v>2887.9287016129028</c:v>
                </c:pt>
                <c:pt idx="603">
                  <c:v>2856.541201612903</c:v>
                </c:pt>
                <c:pt idx="604">
                  <c:v>2843.4567666129033</c:v>
                </c:pt>
                <c:pt idx="605">
                  <c:v>3006.669777612904</c:v>
                </c:pt>
                <c:pt idx="606">
                  <c:v>2914.8585966129044</c:v>
                </c:pt>
                <c:pt idx="607">
                  <c:v>2749.2159966129029</c:v>
                </c:pt>
                <c:pt idx="608">
                  <c:v>2434.3604446129029</c:v>
                </c:pt>
                <c:pt idx="609">
                  <c:v>3324.3251026129028</c:v>
                </c:pt>
                <c:pt idx="610">
                  <c:v>3137.4955966129041</c:v>
                </c:pt>
                <c:pt idx="611">
                  <c:v>3124.7054076129043</c:v>
                </c:pt>
                <c:pt idx="612">
                  <c:v>2973.9707216129045</c:v>
                </c:pt>
                <c:pt idx="613">
                  <c:v>3189.9860736129044</c:v>
                </c:pt>
                <c:pt idx="614">
                  <c:v>2992.2935506129033</c:v>
                </c:pt>
                <c:pt idx="615">
                  <c:v>3053.1978036129044</c:v>
                </c:pt>
                <c:pt idx="616">
                  <c:v>2814.2789146129035</c:v>
                </c:pt>
                <c:pt idx="617">
                  <c:v>2792.2822256129029</c:v>
                </c:pt>
                <c:pt idx="618">
                  <c:v>3635.1093366129039</c:v>
                </c:pt>
                <c:pt idx="619">
                  <c:v>4022.2727266129032</c:v>
                </c:pt>
                <c:pt idx="620">
                  <c:v>4185.5157366129033</c:v>
                </c:pt>
                <c:pt idx="621">
                  <c:v>3902.5269026129045</c:v>
                </c:pt>
                <c:pt idx="622">
                  <c:v>3453.199211612904</c:v>
                </c:pt>
                <c:pt idx="623">
                  <c:v>3059.3756716129042</c:v>
                </c:pt>
                <c:pt idx="624">
                  <c:v>2846.7392966129041</c:v>
                </c:pt>
                <c:pt idx="625">
                  <c:v>3022.5872066129041</c:v>
                </c:pt>
                <c:pt idx="626">
                  <c:v>2902.8600466129042</c:v>
                </c:pt>
                <c:pt idx="627">
                  <c:v>2605.2906716129041</c:v>
                </c:pt>
                <c:pt idx="628">
                  <c:v>2426.6594366129029</c:v>
                </c:pt>
                <c:pt idx="629">
                  <c:v>2439.3309966129041</c:v>
                </c:pt>
                <c:pt idx="630">
                  <c:v>2228.0962766129041</c:v>
                </c:pt>
                <c:pt idx="631">
                  <c:v>2331.8696016129029</c:v>
                </c:pt>
                <c:pt idx="632">
                  <c:v>2659.1723496129043</c:v>
                </c:pt>
                <c:pt idx="633">
                  <c:v>2611.3048896129044</c:v>
                </c:pt>
                <c:pt idx="634">
                  <c:v>2404.6752546129032</c:v>
                </c:pt>
                <c:pt idx="635">
                  <c:v>2344.5150166129042</c:v>
                </c:pt>
                <c:pt idx="636">
                  <c:v>2315.508284612903</c:v>
                </c:pt>
                <c:pt idx="637">
                  <c:v>2755.920090612904</c:v>
                </c:pt>
                <c:pt idx="638">
                  <c:v>2755.9926116129041</c:v>
                </c:pt>
                <c:pt idx="639">
                  <c:v>2748.9905436129043</c:v>
                </c:pt>
                <c:pt idx="640">
                  <c:v>2809.8101086129041</c:v>
                </c:pt>
                <c:pt idx="641">
                  <c:v>2703.1995616129043</c:v>
                </c:pt>
                <c:pt idx="642">
                  <c:v>2879.8645646129044</c:v>
                </c:pt>
                <c:pt idx="643">
                  <c:v>3762.2901776129042</c:v>
                </c:pt>
                <c:pt idx="644">
                  <c:v>4221.4136516129029</c:v>
                </c:pt>
                <c:pt idx="645">
                  <c:v>4277.3598666129046</c:v>
                </c:pt>
                <c:pt idx="646">
                  <c:v>3252.1362516129043</c:v>
                </c:pt>
                <c:pt idx="647">
                  <c:v>2858.6573216129045</c:v>
                </c:pt>
                <c:pt idx="648">
                  <c:v>2790.2325416129042</c:v>
                </c:pt>
                <c:pt idx="649">
                  <c:v>2857.6152966129043</c:v>
                </c:pt>
                <c:pt idx="650">
                  <c:v>2799.9109066129045</c:v>
                </c:pt>
                <c:pt idx="651">
                  <c:v>2755.5489266129043</c:v>
                </c:pt>
                <c:pt idx="652">
                  <c:v>2595.8387446129041</c:v>
                </c:pt>
                <c:pt idx="653">
                  <c:v>2301.1938066129042</c:v>
                </c:pt>
                <c:pt idx="654">
                  <c:v>1819.5165366129042</c:v>
                </c:pt>
                <c:pt idx="655">
                  <c:v>2565.936161612904</c:v>
                </c:pt>
                <c:pt idx="656">
                  <c:v>2682.971226612904</c:v>
                </c:pt>
                <c:pt idx="657">
                  <c:v>2765.512401612903</c:v>
                </c:pt>
                <c:pt idx="658">
                  <c:v>2453.9352766129041</c:v>
                </c:pt>
                <c:pt idx="659">
                  <c:v>2600.4962766129042</c:v>
                </c:pt>
                <c:pt idx="660">
                  <c:v>2318.874252612904</c:v>
                </c:pt>
                <c:pt idx="661">
                  <c:v>2365.8399526129037</c:v>
                </c:pt>
                <c:pt idx="662">
                  <c:v>2495.0809756129038</c:v>
                </c:pt>
                <c:pt idx="663">
                  <c:v>2369.9706236129041</c:v>
                </c:pt>
                <c:pt idx="664">
                  <c:v>2220.5115226129042</c:v>
                </c:pt>
                <c:pt idx="665">
                  <c:v>2870.046350612904</c:v>
                </c:pt>
                <c:pt idx="666">
                  <c:v>3298.9591856129041</c:v>
                </c:pt>
                <c:pt idx="667">
                  <c:v>3800.4577126129043</c:v>
                </c:pt>
                <c:pt idx="668">
                  <c:v>3956.247484612903</c:v>
                </c:pt>
                <c:pt idx="669">
                  <c:v>3551.0948666129025</c:v>
                </c:pt>
                <c:pt idx="670">
                  <c:v>2393.6204916129032</c:v>
                </c:pt>
                <c:pt idx="671">
                  <c:v>2085.3458116129041</c:v>
                </c:pt>
                <c:pt idx="672">
                  <c:v>2385.3902016129041</c:v>
                </c:pt>
                <c:pt idx="673">
                  <c:v>2560.3304266129044</c:v>
                </c:pt>
                <c:pt idx="674">
                  <c:v>2310.7302616129041</c:v>
                </c:pt>
                <c:pt idx="675">
                  <c:v>2178.3189366129041</c:v>
                </c:pt>
                <c:pt idx="676">
                  <c:v>2039.5419916129042</c:v>
                </c:pt>
                <c:pt idx="677">
                  <c:v>2106.118704612903</c:v>
                </c:pt>
                <c:pt idx="678">
                  <c:v>1846.150042612903</c:v>
                </c:pt>
                <c:pt idx="679">
                  <c:v>2495.9439666129042</c:v>
                </c:pt>
                <c:pt idx="680">
                  <c:v>3017.0912016129041</c:v>
                </c:pt>
                <c:pt idx="681">
                  <c:v>2927.5348526129033</c:v>
                </c:pt>
                <c:pt idx="682">
                  <c:v>2359.4712926129041</c:v>
                </c:pt>
                <c:pt idx="683">
                  <c:v>2407.275642612904</c:v>
                </c:pt>
                <c:pt idx="684">
                  <c:v>2460.0561286129041</c:v>
                </c:pt>
                <c:pt idx="685">
                  <c:v>2536.9689766129045</c:v>
                </c:pt>
                <c:pt idx="686">
                  <c:v>2583.6168216129045</c:v>
                </c:pt>
                <c:pt idx="687">
                  <c:v>2405.8442016129038</c:v>
                </c:pt>
                <c:pt idx="688">
                  <c:v>2556.444133612903</c:v>
                </c:pt>
                <c:pt idx="689">
                  <c:v>2750.5768376129045</c:v>
                </c:pt>
                <c:pt idx="690">
                  <c:v>2901.1681926129045</c:v>
                </c:pt>
                <c:pt idx="691">
                  <c:v>3244.9506076129042</c:v>
                </c:pt>
                <c:pt idx="692">
                  <c:v>3634.322607612904</c:v>
                </c:pt>
                <c:pt idx="693">
                  <c:v>3377.7867186129042</c:v>
                </c:pt>
                <c:pt idx="694">
                  <c:v>2748.8115766129044</c:v>
                </c:pt>
                <c:pt idx="695">
                  <c:v>2281.654101612904</c:v>
                </c:pt>
                <c:pt idx="696">
                  <c:v>2824.9633766129032</c:v>
                </c:pt>
                <c:pt idx="697">
                  <c:v>2630.4789416129042</c:v>
                </c:pt>
                <c:pt idx="698">
                  <c:v>2406.4200466129041</c:v>
                </c:pt>
                <c:pt idx="699">
                  <c:v>2252.6957466129033</c:v>
                </c:pt>
                <c:pt idx="700">
                  <c:v>2201.9210716129041</c:v>
                </c:pt>
                <c:pt idx="701">
                  <c:v>2289.7162816129044</c:v>
                </c:pt>
                <c:pt idx="702">
                  <c:v>1962.7919146129032</c:v>
                </c:pt>
                <c:pt idx="703">
                  <c:v>2675.0063966129042</c:v>
                </c:pt>
                <c:pt idx="704">
                  <c:v>2862.3609666129041</c:v>
                </c:pt>
                <c:pt idx="705">
                  <c:v>3247.0327516129041</c:v>
                </c:pt>
                <c:pt idx="706">
                  <c:v>3375.984151612904</c:v>
                </c:pt>
                <c:pt idx="707">
                  <c:v>2811.8261576129044</c:v>
                </c:pt>
                <c:pt idx="708">
                  <c:v>2538.8386766129042</c:v>
                </c:pt>
                <c:pt idx="709">
                  <c:v>2823.2673686129028</c:v>
                </c:pt>
                <c:pt idx="710">
                  <c:v>2752.3026266129041</c:v>
                </c:pt>
                <c:pt idx="711">
                  <c:v>2664.373282612903</c:v>
                </c:pt>
                <c:pt idx="712">
                  <c:v>2828.0092766129042</c:v>
                </c:pt>
                <c:pt idx="713">
                  <c:v>2771.7568506129041</c:v>
                </c:pt>
                <c:pt idx="714">
                  <c:v>2554.8337686129044</c:v>
                </c:pt>
                <c:pt idx="715">
                  <c:v>2478.6310616129044</c:v>
                </c:pt>
                <c:pt idx="716">
                  <c:v>2327.672286612903</c:v>
                </c:pt>
                <c:pt idx="717">
                  <c:v>2276.455762612904</c:v>
                </c:pt>
                <c:pt idx="718">
                  <c:v>2475.0757416129045</c:v>
                </c:pt>
                <c:pt idx="719">
                  <c:v>2665.6180616129041</c:v>
                </c:pt>
                <c:pt idx="720">
                  <c:v>2511.8386266129041</c:v>
                </c:pt>
                <c:pt idx="721">
                  <c:v>2198.4696766129041</c:v>
                </c:pt>
                <c:pt idx="722">
                  <c:v>2034.9994696129042</c:v>
                </c:pt>
                <c:pt idx="723">
                  <c:v>1805.110416612903</c:v>
                </c:pt>
                <c:pt idx="724">
                  <c:v>1662.2376466129042</c:v>
                </c:pt>
                <c:pt idx="725">
                  <c:v>1615.916776612904</c:v>
                </c:pt>
                <c:pt idx="726">
                  <c:v>1499.8597376129039</c:v>
                </c:pt>
                <c:pt idx="727">
                  <c:v>1652.297516612904</c:v>
                </c:pt>
                <c:pt idx="728">
                  <c:v>2183.190074612904</c:v>
                </c:pt>
                <c:pt idx="729">
                  <c:v>2557.5530556129033</c:v>
                </c:pt>
                <c:pt idx="730">
                  <c:v>2325.555820612904</c:v>
                </c:pt>
                <c:pt idx="731">
                  <c:v>2099.407447612904</c:v>
                </c:pt>
                <c:pt idx="732">
                  <c:v>2054.957769612904</c:v>
                </c:pt>
                <c:pt idx="733">
                  <c:v>2544.151676612903</c:v>
                </c:pt>
                <c:pt idx="734">
                  <c:v>2354.3071446129038</c:v>
                </c:pt>
                <c:pt idx="735">
                  <c:v>2313.6042186129043</c:v>
                </c:pt>
                <c:pt idx="736">
                  <c:v>2139.306591612904</c:v>
                </c:pt>
                <c:pt idx="737">
                  <c:v>2393.7569666129034</c:v>
                </c:pt>
                <c:pt idx="738">
                  <c:v>2203.411208612903</c:v>
                </c:pt>
                <c:pt idx="739">
                  <c:v>2286.1890086129042</c:v>
                </c:pt>
                <c:pt idx="740">
                  <c:v>2480.8457746129034</c:v>
                </c:pt>
                <c:pt idx="741">
                  <c:v>2211.5043186129042</c:v>
                </c:pt>
                <c:pt idx="742">
                  <c:v>2252.0697526129029</c:v>
                </c:pt>
                <c:pt idx="743">
                  <c:v>2305.9788266129044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9A-4450-9EE6-AFD8E3A1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816896"/>
        <c:axId val="350876032"/>
      </c:areaChart>
      <c:catAx>
        <c:axId val="35081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508760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5087603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5081689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'08'!$C$44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'08'!$C$45:$C$789</c:f>
              <c:numCache>
                <c:formatCode>_(* #,##0.00_);_(* \(#,##0.00\);_(* "-"??_);_(@_)</c:formatCode>
                <c:ptCount val="745"/>
                <c:pt idx="0">
                  <c:v>2870.1102145000009</c:v>
                </c:pt>
                <c:pt idx="1">
                  <c:v>2871.4408495000002</c:v>
                </c:pt>
                <c:pt idx="2">
                  <c:v>2862.012886</c:v>
                </c:pt>
                <c:pt idx="3">
                  <c:v>2863.4788517500001</c:v>
                </c:pt>
                <c:pt idx="4">
                  <c:v>2841.5517997500001</c:v>
                </c:pt>
                <c:pt idx="5">
                  <c:v>2813.3627007499999</c:v>
                </c:pt>
                <c:pt idx="6">
                  <c:v>2860.7068479999998</c:v>
                </c:pt>
                <c:pt idx="7">
                  <c:v>2880.5504780000001</c:v>
                </c:pt>
                <c:pt idx="8">
                  <c:v>2888.1468794999992</c:v>
                </c:pt>
                <c:pt idx="9">
                  <c:v>2876.3297395</c:v>
                </c:pt>
                <c:pt idx="10">
                  <c:v>2920.5121530000001</c:v>
                </c:pt>
                <c:pt idx="11">
                  <c:v>2996.523858</c:v>
                </c:pt>
                <c:pt idx="12">
                  <c:v>2989.972272</c:v>
                </c:pt>
                <c:pt idx="13">
                  <c:v>3011.176269</c:v>
                </c:pt>
                <c:pt idx="14">
                  <c:v>3002.6011000000003</c:v>
                </c:pt>
                <c:pt idx="15">
                  <c:v>3037.0367765000001</c:v>
                </c:pt>
                <c:pt idx="16">
                  <c:v>3038.192218749999</c:v>
                </c:pt>
                <c:pt idx="17">
                  <c:v>2969.9932815000002</c:v>
                </c:pt>
                <c:pt idx="18">
                  <c:v>2935.5838037500002</c:v>
                </c:pt>
                <c:pt idx="19">
                  <c:v>2908.452456</c:v>
                </c:pt>
                <c:pt idx="20">
                  <c:v>2905.1444795000002</c:v>
                </c:pt>
                <c:pt idx="21">
                  <c:v>2899.8427570000003</c:v>
                </c:pt>
                <c:pt idx="22">
                  <c:v>2839.120077</c:v>
                </c:pt>
                <c:pt idx="23">
                  <c:v>2784.9000542499989</c:v>
                </c:pt>
                <c:pt idx="24">
                  <c:v>2714.0480977500001</c:v>
                </c:pt>
                <c:pt idx="25">
                  <c:v>2706.8481177500003</c:v>
                </c:pt>
                <c:pt idx="26">
                  <c:v>2683.5214795000002</c:v>
                </c:pt>
                <c:pt idx="27">
                  <c:v>2669.4707897499993</c:v>
                </c:pt>
                <c:pt idx="28">
                  <c:v>2683.0321349999995</c:v>
                </c:pt>
                <c:pt idx="29">
                  <c:v>2663.5668755000002</c:v>
                </c:pt>
                <c:pt idx="30">
                  <c:v>2687.0646165000003</c:v>
                </c:pt>
                <c:pt idx="31">
                  <c:v>2772.02513</c:v>
                </c:pt>
                <c:pt idx="32">
                  <c:v>2764.2077275000001</c:v>
                </c:pt>
                <c:pt idx="33">
                  <c:v>2755.3220592500002</c:v>
                </c:pt>
                <c:pt idx="34">
                  <c:v>2796.1282032500003</c:v>
                </c:pt>
                <c:pt idx="35">
                  <c:v>2912.5273610000004</c:v>
                </c:pt>
                <c:pt idx="36">
                  <c:v>2923.589676999999</c:v>
                </c:pt>
                <c:pt idx="37">
                  <c:v>2931.2955097500003</c:v>
                </c:pt>
                <c:pt idx="38">
                  <c:v>2942.0965442500001</c:v>
                </c:pt>
                <c:pt idx="39">
                  <c:v>2942.8139057500002</c:v>
                </c:pt>
                <c:pt idx="40">
                  <c:v>2862.0724957500001</c:v>
                </c:pt>
                <c:pt idx="41">
                  <c:v>2802.1361257500002</c:v>
                </c:pt>
                <c:pt idx="42">
                  <c:v>2784.0648565000001</c:v>
                </c:pt>
                <c:pt idx="43">
                  <c:v>2770.4150810000001</c:v>
                </c:pt>
                <c:pt idx="44">
                  <c:v>2771.2647255000002</c:v>
                </c:pt>
                <c:pt idx="45">
                  <c:v>2776.9308792500001</c:v>
                </c:pt>
                <c:pt idx="46">
                  <c:v>2712.07046425</c:v>
                </c:pt>
                <c:pt idx="47">
                  <c:v>2658.62887525</c:v>
                </c:pt>
                <c:pt idx="48">
                  <c:v>2615.3762567499994</c:v>
                </c:pt>
                <c:pt idx="49">
                  <c:v>2587.6262470000001</c:v>
                </c:pt>
                <c:pt idx="50">
                  <c:v>2572.5051387500002</c:v>
                </c:pt>
                <c:pt idx="51">
                  <c:v>2568.0710907499997</c:v>
                </c:pt>
                <c:pt idx="52">
                  <c:v>2558.7065622500004</c:v>
                </c:pt>
                <c:pt idx="53">
                  <c:v>2569.2687922499999</c:v>
                </c:pt>
                <c:pt idx="54">
                  <c:v>2646.5341990000002</c:v>
                </c:pt>
                <c:pt idx="55">
                  <c:v>2764.5489192500004</c:v>
                </c:pt>
                <c:pt idx="56">
                  <c:v>2821.0074852500002</c:v>
                </c:pt>
                <c:pt idx="57">
                  <c:v>2812.1061279999999</c:v>
                </c:pt>
                <c:pt idx="58">
                  <c:v>2811.4688695</c:v>
                </c:pt>
                <c:pt idx="59">
                  <c:v>2775.6820767500003</c:v>
                </c:pt>
                <c:pt idx="60">
                  <c:v>2652.6974074999998</c:v>
                </c:pt>
                <c:pt idx="61">
                  <c:v>2607.7183837500002</c:v>
                </c:pt>
                <c:pt idx="62">
                  <c:v>2597.56867625</c:v>
                </c:pt>
                <c:pt idx="63">
                  <c:v>2608.57615175</c:v>
                </c:pt>
                <c:pt idx="64">
                  <c:v>2616.1703027499993</c:v>
                </c:pt>
                <c:pt idx="65">
                  <c:v>2646.372417</c:v>
                </c:pt>
                <c:pt idx="66">
                  <c:v>2767.47529175</c:v>
                </c:pt>
                <c:pt idx="67">
                  <c:v>2788.1343164999994</c:v>
                </c:pt>
                <c:pt idx="68">
                  <c:v>2772.1221220000002</c:v>
                </c:pt>
                <c:pt idx="69">
                  <c:v>2767.8997045000001</c:v>
                </c:pt>
                <c:pt idx="70">
                  <c:v>2666.3398195</c:v>
                </c:pt>
                <c:pt idx="71">
                  <c:v>2582.4185079999993</c:v>
                </c:pt>
                <c:pt idx="72">
                  <c:v>2508.055592499999</c:v>
                </c:pt>
                <c:pt idx="73">
                  <c:v>2478.905803749999</c:v>
                </c:pt>
                <c:pt idx="74">
                  <c:v>2471.2317675000004</c:v>
                </c:pt>
                <c:pt idx="75">
                  <c:v>2482.2255049999999</c:v>
                </c:pt>
                <c:pt idx="76">
                  <c:v>2488.496644249999</c:v>
                </c:pt>
                <c:pt idx="77">
                  <c:v>2483.9332022499998</c:v>
                </c:pt>
                <c:pt idx="78">
                  <c:v>2551.3131225000002</c:v>
                </c:pt>
                <c:pt idx="79">
                  <c:v>2639.9747197500001</c:v>
                </c:pt>
                <c:pt idx="80">
                  <c:v>2636.4651390000004</c:v>
                </c:pt>
                <c:pt idx="81">
                  <c:v>2675.1265562500002</c:v>
                </c:pt>
                <c:pt idx="82">
                  <c:v>2714.7068154999997</c:v>
                </c:pt>
                <c:pt idx="83">
                  <c:v>2811.9419477500001</c:v>
                </c:pt>
                <c:pt idx="84">
                  <c:v>2782.5700150000002</c:v>
                </c:pt>
                <c:pt idx="85">
                  <c:v>2779.9365082499994</c:v>
                </c:pt>
                <c:pt idx="86">
                  <c:v>2782.1289512500002</c:v>
                </c:pt>
                <c:pt idx="87">
                  <c:v>2772.2378012500003</c:v>
                </c:pt>
                <c:pt idx="88">
                  <c:v>2670.831086749999</c:v>
                </c:pt>
                <c:pt idx="89">
                  <c:v>2619.1020349999994</c:v>
                </c:pt>
                <c:pt idx="90">
                  <c:v>2617.1964602500002</c:v>
                </c:pt>
                <c:pt idx="91">
                  <c:v>2679.0893327500003</c:v>
                </c:pt>
                <c:pt idx="92">
                  <c:v>2719.9539015</c:v>
                </c:pt>
                <c:pt idx="93">
                  <c:v>2747.0661810000001</c:v>
                </c:pt>
                <c:pt idx="94">
                  <c:v>2757.1959212500001</c:v>
                </c:pt>
                <c:pt idx="95">
                  <c:v>2726.134176</c:v>
                </c:pt>
                <c:pt idx="96">
                  <c:v>2743.03379275</c:v>
                </c:pt>
                <c:pt idx="97">
                  <c:v>2786.6484599999999</c:v>
                </c:pt>
                <c:pt idx="98">
                  <c:v>2817.8921584999989</c:v>
                </c:pt>
                <c:pt idx="99">
                  <c:v>2829.3583132499994</c:v>
                </c:pt>
                <c:pt idx="100">
                  <c:v>2840.9661072499989</c:v>
                </c:pt>
                <c:pt idx="101">
                  <c:v>2851.5167415000001</c:v>
                </c:pt>
                <c:pt idx="102">
                  <c:v>2914.0249372500002</c:v>
                </c:pt>
                <c:pt idx="103">
                  <c:v>2997.1281260000005</c:v>
                </c:pt>
                <c:pt idx="104">
                  <c:v>3006.85468025</c:v>
                </c:pt>
                <c:pt idx="105">
                  <c:v>3027.8177149999992</c:v>
                </c:pt>
                <c:pt idx="106">
                  <c:v>3065.696790999998</c:v>
                </c:pt>
                <c:pt idx="107">
                  <c:v>3099.7648355000001</c:v>
                </c:pt>
                <c:pt idx="108">
                  <c:v>3098.4007835000002</c:v>
                </c:pt>
                <c:pt idx="109">
                  <c:v>3100.5835395000004</c:v>
                </c:pt>
                <c:pt idx="110">
                  <c:v>3090.8341527500002</c:v>
                </c:pt>
                <c:pt idx="111">
                  <c:v>3125.5777335000002</c:v>
                </c:pt>
                <c:pt idx="112">
                  <c:v>3135.621594499999</c:v>
                </c:pt>
                <c:pt idx="113">
                  <c:v>3142.2725887500001</c:v>
                </c:pt>
                <c:pt idx="114">
                  <c:v>3158.2508692500001</c:v>
                </c:pt>
                <c:pt idx="115">
                  <c:v>3144.76266975</c:v>
                </c:pt>
                <c:pt idx="116">
                  <c:v>3136.0257624999999</c:v>
                </c:pt>
                <c:pt idx="117">
                  <c:v>3123.5133955000001</c:v>
                </c:pt>
                <c:pt idx="118">
                  <c:v>3066.8584925</c:v>
                </c:pt>
                <c:pt idx="119">
                  <c:v>3026.0528182499997</c:v>
                </c:pt>
                <c:pt idx="120">
                  <c:v>3037.6735515</c:v>
                </c:pt>
                <c:pt idx="121">
                  <c:v>3018.7679932500005</c:v>
                </c:pt>
                <c:pt idx="122">
                  <c:v>3037.6166385000001</c:v>
                </c:pt>
                <c:pt idx="123">
                  <c:v>3020.56129775</c:v>
                </c:pt>
                <c:pt idx="124">
                  <c:v>2967.3580215000002</c:v>
                </c:pt>
                <c:pt idx="125">
                  <c:v>2927.4225770000003</c:v>
                </c:pt>
                <c:pt idx="126">
                  <c:v>2911.06873675</c:v>
                </c:pt>
                <c:pt idx="127">
                  <c:v>2944.0296859999994</c:v>
                </c:pt>
                <c:pt idx="128">
                  <c:v>2960.1028569999989</c:v>
                </c:pt>
                <c:pt idx="129">
                  <c:v>2958.1055422500003</c:v>
                </c:pt>
                <c:pt idx="130">
                  <c:v>2996.3652615000001</c:v>
                </c:pt>
                <c:pt idx="131">
                  <c:v>3006.49622525</c:v>
                </c:pt>
                <c:pt idx="132">
                  <c:v>3007.9506522500001</c:v>
                </c:pt>
                <c:pt idx="133">
                  <c:v>3016.9976749999992</c:v>
                </c:pt>
                <c:pt idx="134">
                  <c:v>3054.5337104999999</c:v>
                </c:pt>
                <c:pt idx="135">
                  <c:v>3080.6440587500001</c:v>
                </c:pt>
                <c:pt idx="136">
                  <c:v>3108.41556975</c:v>
                </c:pt>
                <c:pt idx="137">
                  <c:v>3151.1561360000001</c:v>
                </c:pt>
                <c:pt idx="138">
                  <c:v>3180.79106675</c:v>
                </c:pt>
                <c:pt idx="139">
                  <c:v>3238.1411850000004</c:v>
                </c:pt>
                <c:pt idx="140">
                  <c:v>3264.5874992500003</c:v>
                </c:pt>
                <c:pt idx="141">
                  <c:v>3277.1836235000005</c:v>
                </c:pt>
                <c:pt idx="142">
                  <c:v>3269.3790114999993</c:v>
                </c:pt>
                <c:pt idx="143">
                  <c:v>3282.7049215000002</c:v>
                </c:pt>
                <c:pt idx="144">
                  <c:v>3285.7615754999993</c:v>
                </c:pt>
                <c:pt idx="145">
                  <c:v>3270.7744150000003</c:v>
                </c:pt>
                <c:pt idx="146">
                  <c:v>3253.2839582500005</c:v>
                </c:pt>
                <c:pt idx="147">
                  <c:v>3234.5982370000002</c:v>
                </c:pt>
                <c:pt idx="148">
                  <c:v>3223.6193155000001</c:v>
                </c:pt>
                <c:pt idx="149">
                  <c:v>3235.1976352499992</c:v>
                </c:pt>
                <c:pt idx="150">
                  <c:v>3286.8494460000002</c:v>
                </c:pt>
                <c:pt idx="151">
                  <c:v>3326.8791650000003</c:v>
                </c:pt>
                <c:pt idx="152">
                  <c:v>3348.1418320000002</c:v>
                </c:pt>
                <c:pt idx="153">
                  <c:v>3340.5223137499993</c:v>
                </c:pt>
                <c:pt idx="154">
                  <c:v>3331.5442332500002</c:v>
                </c:pt>
                <c:pt idx="155">
                  <c:v>3263.5371767500001</c:v>
                </c:pt>
                <c:pt idx="156">
                  <c:v>3189.4944767500001</c:v>
                </c:pt>
                <c:pt idx="157">
                  <c:v>3160.8188302499998</c:v>
                </c:pt>
                <c:pt idx="158">
                  <c:v>3192.3621030000004</c:v>
                </c:pt>
                <c:pt idx="159">
                  <c:v>3196.9360495000001</c:v>
                </c:pt>
                <c:pt idx="160">
                  <c:v>3217.7673292499999</c:v>
                </c:pt>
                <c:pt idx="161">
                  <c:v>3290.0370995000003</c:v>
                </c:pt>
                <c:pt idx="162">
                  <c:v>3356.967524749999</c:v>
                </c:pt>
                <c:pt idx="163">
                  <c:v>3358.15952625</c:v>
                </c:pt>
                <c:pt idx="164">
                  <c:v>3347.6443312500005</c:v>
                </c:pt>
                <c:pt idx="165">
                  <c:v>3355.8076664999999</c:v>
                </c:pt>
                <c:pt idx="166">
                  <c:v>3313.6825235000006</c:v>
                </c:pt>
                <c:pt idx="167">
                  <c:v>3270.3299360000001</c:v>
                </c:pt>
                <c:pt idx="168">
                  <c:v>3181.4988735000002</c:v>
                </c:pt>
                <c:pt idx="169">
                  <c:v>3140.070826749999</c:v>
                </c:pt>
                <c:pt idx="170">
                  <c:v>3113.6645257499995</c:v>
                </c:pt>
                <c:pt idx="171">
                  <c:v>3086.3473690000005</c:v>
                </c:pt>
                <c:pt idx="172">
                  <c:v>3057.2854175000002</c:v>
                </c:pt>
                <c:pt idx="173">
                  <c:v>3029.7284774999998</c:v>
                </c:pt>
                <c:pt idx="174">
                  <c:v>3088.5708850000001</c:v>
                </c:pt>
                <c:pt idx="175">
                  <c:v>3117.5403005000003</c:v>
                </c:pt>
                <c:pt idx="176">
                  <c:v>3102.7960444999994</c:v>
                </c:pt>
                <c:pt idx="177">
                  <c:v>3095.570811</c:v>
                </c:pt>
                <c:pt idx="178">
                  <c:v>3099.4146312499993</c:v>
                </c:pt>
                <c:pt idx="179">
                  <c:v>3036.9689885000003</c:v>
                </c:pt>
                <c:pt idx="180">
                  <c:v>2945.2540880000001</c:v>
                </c:pt>
                <c:pt idx="181">
                  <c:v>2924.4022957500001</c:v>
                </c:pt>
                <c:pt idx="182">
                  <c:v>2926.4881437499989</c:v>
                </c:pt>
                <c:pt idx="183">
                  <c:v>2909.9615887499995</c:v>
                </c:pt>
                <c:pt idx="184">
                  <c:v>2895.39593775</c:v>
                </c:pt>
                <c:pt idx="185">
                  <c:v>2949.2853540000001</c:v>
                </c:pt>
                <c:pt idx="186">
                  <c:v>3040.0357654999993</c:v>
                </c:pt>
                <c:pt idx="187">
                  <c:v>3035.7544564999994</c:v>
                </c:pt>
                <c:pt idx="188">
                  <c:v>3037.0415377500003</c:v>
                </c:pt>
                <c:pt idx="189">
                  <c:v>3034.7852927500003</c:v>
                </c:pt>
                <c:pt idx="190">
                  <c:v>2989.0866457500001</c:v>
                </c:pt>
                <c:pt idx="191">
                  <c:v>2925.6910102500001</c:v>
                </c:pt>
                <c:pt idx="192">
                  <c:v>2850.86611275</c:v>
                </c:pt>
                <c:pt idx="193">
                  <c:v>2863.0300862499994</c:v>
                </c:pt>
                <c:pt idx="194">
                  <c:v>2835.3731117500001</c:v>
                </c:pt>
                <c:pt idx="195">
                  <c:v>2842.6445605000004</c:v>
                </c:pt>
                <c:pt idx="196">
                  <c:v>2843.1184805000003</c:v>
                </c:pt>
                <c:pt idx="197">
                  <c:v>2850.6764364999995</c:v>
                </c:pt>
                <c:pt idx="198">
                  <c:v>2872.5687829999993</c:v>
                </c:pt>
                <c:pt idx="199">
                  <c:v>2915.3831995</c:v>
                </c:pt>
                <c:pt idx="200">
                  <c:v>2912.696961749999</c:v>
                </c:pt>
                <c:pt idx="201">
                  <c:v>2880.665563999999</c:v>
                </c:pt>
                <c:pt idx="202">
                  <c:v>2881.0957090000002</c:v>
                </c:pt>
                <c:pt idx="203">
                  <c:v>2933.6355857500002</c:v>
                </c:pt>
                <c:pt idx="204">
                  <c:v>2909.2850980000003</c:v>
                </c:pt>
                <c:pt idx="205">
                  <c:v>2906.0191275000002</c:v>
                </c:pt>
                <c:pt idx="206">
                  <c:v>2918.4508344999999</c:v>
                </c:pt>
                <c:pt idx="207">
                  <c:v>2935.0854675</c:v>
                </c:pt>
                <c:pt idx="208">
                  <c:v>2847.4290067500001</c:v>
                </c:pt>
                <c:pt idx="209">
                  <c:v>2891.5077742500002</c:v>
                </c:pt>
                <c:pt idx="210">
                  <c:v>2946.5639232500002</c:v>
                </c:pt>
                <c:pt idx="211">
                  <c:v>3044.000015749999</c:v>
                </c:pt>
                <c:pt idx="212">
                  <c:v>3106.6881215000003</c:v>
                </c:pt>
                <c:pt idx="213">
                  <c:v>3106.8081977500001</c:v>
                </c:pt>
                <c:pt idx="214">
                  <c:v>3092.7485092500001</c:v>
                </c:pt>
                <c:pt idx="215">
                  <c:v>3006.23382025</c:v>
                </c:pt>
                <c:pt idx="216">
                  <c:v>2918.9011042500001</c:v>
                </c:pt>
                <c:pt idx="217">
                  <c:v>2906.7137830000001</c:v>
                </c:pt>
                <c:pt idx="218">
                  <c:v>2904.2527995</c:v>
                </c:pt>
                <c:pt idx="219">
                  <c:v>2888.8207497500002</c:v>
                </c:pt>
                <c:pt idx="220">
                  <c:v>2860.9668415000001</c:v>
                </c:pt>
                <c:pt idx="221">
                  <c:v>2877.8963330000001</c:v>
                </c:pt>
                <c:pt idx="222">
                  <c:v>2957.416677499999</c:v>
                </c:pt>
                <c:pt idx="223">
                  <c:v>3060.3137695</c:v>
                </c:pt>
                <c:pt idx="224">
                  <c:v>3071.5209367500001</c:v>
                </c:pt>
                <c:pt idx="225">
                  <c:v>3080.7099625000001</c:v>
                </c:pt>
                <c:pt idx="226">
                  <c:v>3070.0505722500002</c:v>
                </c:pt>
                <c:pt idx="227">
                  <c:v>3005.6941157499991</c:v>
                </c:pt>
                <c:pt idx="228">
                  <c:v>3039.0719910000003</c:v>
                </c:pt>
                <c:pt idx="229">
                  <c:v>3059.585943</c:v>
                </c:pt>
                <c:pt idx="230">
                  <c:v>3056.0899222499997</c:v>
                </c:pt>
                <c:pt idx="231">
                  <c:v>3036.46885875</c:v>
                </c:pt>
                <c:pt idx="232">
                  <c:v>3019.76503675</c:v>
                </c:pt>
                <c:pt idx="233">
                  <c:v>3097.9733162500002</c:v>
                </c:pt>
                <c:pt idx="234">
                  <c:v>3145.3006799999998</c:v>
                </c:pt>
                <c:pt idx="235">
                  <c:v>3176.9206125000005</c:v>
                </c:pt>
                <c:pt idx="236">
                  <c:v>3176.994973750001</c:v>
                </c:pt>
                <c:pt idx="237">
                  <c:v>3136.4147345000001</c:v>
                </c:pt>
                <c:pt idx="238">
                  <c:v>3068.3605532500001</c:v>
                </c:pt>
                <c:pt idx="239">
                  <c:v>3040.5844990000001</c:v>
                </c:pt>
                <c:pt idx="240">
                  <c:v>3094.3558215000003</c:v>
                </c:pt>
                <c:pt idx="241">
                  <c:v>3127.8233607500001</c:v>
                </c:pt>
                <c:pt idx="242">
                  <c:v>3129.321787249999</c:v>
                </c:pt>
                <c:pt idx="243">
                  <c:v>3114.6752175000001</c:v>
                </c:pt>
                <c:pt idx="244">
                  <c:v>3059.732027</c:v>
                </c:pt>
                <c:pt idx="245">
                  <c:v>3070.4915825000003</c:v>
                </c:pt>
                <c:pt idx="246">
                  <c:v>3147.2119740000003</c:v>
                </c:pt>
                <c:pt idx="247">
                  <c:v>3212.1118967500001</c:v>
                </c:pt>
                <c:pt idx="248">
                  <c:v>3199.31598325</c:v>
                </c:pt>
                <c:pt idx="249">
                  <c:v>3249.5514002500004</c:v>
                </c:pt>
                <c:pt idx="250">
                  <c:v>3349.7889544999998</c:v>
                </c:pt>
                <c:pt idx="251">
                  <c:v>3401.9163542500005</c:v>
                </c:pt>
                <c:pt idx="252">
                  <c:v>3402.3175497500001</c:v>
                </c:pt>
                <c:pt idx="253">
                  <c:v>3402.3916187500004</c:v>
                </c:pt>
                <c:pt idx="254">
                  <c:v>3424.4158687500003</c:v>
                </c:pt>
                <c:pt idx="255">
                  <c:v>3435.115083749999</c:v>
                </c:pt>
                <c:pt idx="256">
                  <c:v>3467.9782552500001</c:v>
                </c:pt>
                <c:pt idx="257">
                  <c:v>3453.3474080000001</c:v>
                </c:pt>
                <c:pt idx="258">
                  <c:v>3452.0778822499992</c:v>
                </c:pt>
                <c:pt idx="259">
                  <c:v>3478.2450840000001</c:v>
                </c:pt>
                <c:pt idx="260">
                  <c:v>3496.2128790000002</c:v>
                </c:pt>
                <c:pt idx="261">
                  <c:v>3511.872104999999</c:v>
                </c:pt>
                <c:pt idx="262">
                  <c:v>3525.6851120000001</c:v>
                </c:pt>
                <c:pt idx="263">
                  <c:v>3524.2019255</c:v>
                </c:pt>
                <c:pt idx="264">
                  <c:v>3453.279229499999</c:v>
                </c:pt>
                <c:pt idx="265">
                  <c:v>3441.7524707500002</c:v>
                </c:pt>
                <c:pt idx="266">
                  <c:v>3451.5671632500002</c:v>
                </c:pt>
                <c:pt idx="267">
                  <c:v>3448.6670835</c:v>
                </c:pt>
                <c:pt idx="268">
                  <c:v>3427.1174987499999</c:v>
                </c:pt>
                <c:pt idx="269">
                  <c:v>3445.6326097500005</c:v>
                </c:pt>
                <c:pt idx="270">
                  <c:v>3467.0796687500001</c:v>
                </c:pt>
                <c:pt idx="271">
                  <c:v>3554.728315249999</c:v>
                </c:pt>
                <c:pt idx="272">
                  <c:v>3563.64114075</c:v>
                </c:pt>
                <c:pt idx="273">
                  <c:v>3568.024128</c:v>
                </c:pt>
                <c:pt idx="274">
                  <c:v>3565.6884747499998</c:v>
                </c:pt>
                <c:pt idx="275">
                  <c:v>3520.5328934999998</c:v>
                </c:pt>
                <c:pt idx="276">
                  <c:v>3499.2091780000001</c:v>
                </c:pt>
                <c:pt idx="277">
                  <c:v>3493.7335342500005</c:v>
                </c:pt>
                <c:pt idx="278">
                  <c:v>3476.79556125</c:v>
                </c:pt>
                <c:pt idx="279">
                  <c:v>3483.2382980000002</c:v>
                </c:pt>
                <c:pt idx="280">
                  <c:v>3482.118538499999</c:v>
                </c:pt>
                <c:pt idx="281">
                  <c:v>3489.4770595</c:v>
                </c:pt>
                <c:pt idx="282">
                  <c:v>3551.5075324999993</c:v>
                </c:pt>
                <c:pt idx="283">
                  <c:v>3537.1674212500002</c:v>
                </c:pt>
                <c:pt idx="284">
                  <c:v>3531.3747637500005</c:v>
                </c:pt>
                <c:pt idx="285">
                  <c:v>3519.9084122500003</c:v>
                </c:pt>
                <c:pt idx="286">
                  <c:v>3504.1004017500004</c:v>
                </c:pt>
                <c:pt idx="287">
                  <c:v>3485.3119282500002</c:v>
                </c:pt>
                <c:pt idx="288">
                  <c:v>3365.8926149999993</c:v>
                </c:pt>
                <c:pt idx="289">
                  <c:v>3337.3262720000012</c:v>
                </c:pt>
                <c:pt idx="290">
                  <c:v>3334.7432375000003</c:v>
                </c:pt>
                <c:pt idx="291">
                  <c:v>3322.2756304999998</c:v>
                </c:pt>
                <c:pt idx="292">
                  <c:v>3314.1822852500004</c:v>
                </c:pt>
                <c:pt idx="293">
                  <c:v>3302.8821134999994</c:v>
                </c:pt>
                <c:pt idx="294">
                  <c:v>3295.4613869999989</c:v>
                </c:pt>
                <c:pt idx="295">
                  <c:v>3371.166058249999</c:v>
                </c:pt>
                <c:pt idx="296">
                  <c:v>3351.9805562500001</c:v>
                </c:pt>
                <c:pt idx="297">
                  <c:v>3380.6934657500001</c:v>
                </c:pt>
                <c:pt idx="298">
                  <c:v>3348.3378767500003</c:v>
                </c:pt>
                <c:pt idx="299">
                  <c:v>3281.1092780000004</c:v>
                </c:pt>
                <c:pt idx="300">
                  <c:v>3251.2175347500001</c:v>
                </c:pt>
                <c:pt idx="301">
                  <c:v>3212.7793252500001</c:v>
                </c:pt>
                <c:pt idx="302">
                  <c:v>3231.5039905000003</c:v>
                </c:pt>
                <c:pt idx="303">
                  <c:v>3212.314110249999</c:v>
                </c:pt>
                <c:pt idx="304">
                  <c:v>3156.0306555000002</c:v>
                </c:pt>
                <c:pt idx="305">
                  <c:v>3137.36583625</c:v>
                </c:pt>
                <c:pt idx="306">
                  <c:v>3323.1240412500001</c:v>
                </c:pt>
                <c:pt idx="307">
                  <c:v>3395.1842850000003</c:v>
                </c:pt>
                <c:pt idx="308">
                  <c:v>3404.822118</c:v>
                </c:pt>
                <c:pt idx="309">
                  <c:v>3403.8450192500004</c:v>
                </c:pt>
                <c:pt idx="310">
                  <c:v>3314.6698305</c:v>
                </c:pt>
                <c:pt idx="311">
                  <c:v>3229.3284130000002</c:v>
                </c:pt>
                <c:pt idx="312">
                  <c:v>3082.0796932500002</c:v>
                </c:pt>
                <c:pt idx="313">
                  <c:v>3071.4639670000001</c:v>
                </c:pt>
                <c:pt idx="314">
                  <c:v>3065.1663462500005</c:v>
                </c:pt>
                <c:pt idx="315">
                  <c:v>3059.1412517499998</c:v>
                </c:pt>
                <c:pt idx="316">
                  <c:v>3044.4351097500003</c:v>
                </c:pt>
                <c:pt idx="317">
                  <c:v>3041.2763357499998</c:v>
                </c:pt>
                <c:pt idx="318">
                  <c:v>3190.9529390000002</c:v>
                </c:pt>
                <c:pt idx="319">
                  <c:v>3245.5815512500003</c:v>
                </c:pt>
                <c:pt idx="320">
                  <c:v>3303.7960275</c:v>
                </c:pt>
                <c:pt idx="321">
                  <c:v>3302.7166242500002</c:v>
                </c:pt>
                <c:pt idx="322">
                  <c:v>3252.64031075</c:v>
                </c:pt>
                <c:pt idx="323">
                  <c:v>3088.4782960000002</c:v>
                </c:pt>
                <c:pt idx="324">
                  <c:v>3022.171194999999</c:v>
                </c:pt>
                <c:pt idx="325">
                  <c:v>3027.8766885</c:v>
                </c:pt>
                <c:pt idx="326">
                  <c:v>3025.5112897500012</c:v>
                </c:pt>
                <c:pt idx="327">
                  <c:v>3027.4232300000003</c:v>
                </c:pt>
                <c:pt idx="328">
                  <c:v>3026.0575665000001</c:v>
                </c:pt>
                <c:pt idx="329">
                  <c:v>3117.6582400000002</c:v>
                </c:pt>
                <c:pt idx="330">
                  <c:v>3295.1615097499994</c:v>
                </c:pt>
                <c:pt idx="331">
                  <c:v>3278.83746475</c:v>
                </c:pt>
                <c:pt idx="332">
                  <c:v>3246.9169310000002</c:v>
                </c:pt>
                <c:pt idx="333">
                  <c:v>3228.27698925</c:v>
                </c:pt>
                <c:pt idx="334">
                  <c:v>3098.29093375</c:v>
                </c:pt>
                <c:pt idx="335">
                  <c:v>3005.341732249999</c:v>
                </c:pt>
                <c:pt idx="336">
                  <c:v>2935.7796012500003</c:v>
                </c:pt>
                <c:pt idx="337">
                  <c:v>2915.2086770000001</c:v>
                </c:pt>
                <c:pt idx="338">
                  <c:v>2906.7846844999999</c:v>
                </c:pt>
                <c:pt idx="339">
                  <c:v>2899.3809725000001</c:v>
                </c:pt>
                <c:pt idx="340">
                  <c:v>2897.9902380000003</c:v>
                </c:pt>
                <c:pt idx="341">
                  <c:v>2884.6993727500003</c:v>
                </c:pt>
                <c:pt idx="342">
                  <c:v>2917.6301085</c:v>
                </c:pt>
                <c:pt idx="343">
                  <c:v>2992.3735750000001</c:v>
                </c:pt>
                <c:pt idx="344">
                  <c:v>3038.1432955</c:v>
                </c:pt>
                <c:pt idx="345">
                  <c:v>3029.2740992500003</c:v>
                </c:pt>
                <c:pt idx="346">
                  <c:v>3015.1847660000003</c:v>
                </c:pt>
                <c:pt idx="347">
                  <c:v>3076.0407607500001</c:v>
                </c:pt>
                <c:pt idx="348">
                  <c:v>3089.625582749999</c:v>
                </c:pt>
                <c:pt idx="349">
                  <c:v>3089.6324492499989</c:v>
                </c:pt>
                <c:pt idx="350">
                  <c:v>3098.9705760000002</c:v>
                </c:pt>
                <c:pt idx="351">
                  <c:v>3092.2492547500001</c:v>
                </c:pt>
                <c:pt idx="352">
                  <c:v>3017.1947620000001</c:v>
                </c:pt>
                <c:pt idx="353">
                  <c:v>2975.337908</c:v>
                </c:pt>
                <c:pt idx="354">
                  <c:v>3016.3620932500003</c:v>
                </c:pt>
                <c:pt idx="355">
                  <c:v>3003.554464249999</c:v>
                </c:pt>
                <c:pt idx="356">
                  <c:v>3004.5803127500003</c:v>
                </c:pt>
                <c:pt idx="357">
                  <c:v>2998.5678955000003</c:v>
                </c:pt>
                <c:pt idx="358">
                  <c:v>2897.6578875</c:v>
                </c:pt>
                <c:pt idx="359">
                  <c:v>2849.928171</c:v>
                </c:pt>
                <c:pt idx="360">
                  <c:v>2767.2438710000001</c:v>
                </c:pt>
                <c:pt idx="361">
                  <c:v>2765.0556615</c:v>
                </c:pt>
                <c:pt idx="362">
                  <c:v>2756.603315249999</c:v>
                </c:pt>
                <c:pt idx="363">
                  <c:v>2749.3086495000002</c:v>
                </c:pt>
                <c:pt idx="364">
                  <c:v>2766.4168490000002</c:v>
                </c:pt>
                <c:pt idx="365">
                  <c:v>2768.94588075</c:v>
                </c:pt>
                <c:pt idx="366">
                  <c:v>2824.7373545</c:v>
                </c:pt>
                <c:pt idx="367">
                  <c:v>2993.8134335</c:v>
                </c:pt>
                <c:pt idx="368">
                  <c:v>3002.23410775</c:v>
                </c:pt>
                <c:pt idx="369">
                  <c:v>3013.1145365000002</c:v>
                </c:pt>
                <c:pt idx="370">
                  <c:v>2995.2762662500004</c:v>
                </c:pt>
                <c:pt idx="371">
                  <c:v>2797.3588257500001</c:v>
                </c:pt>
                <c:pt idx="372">
                  <c:v>2728.9120832500003</c:v>
                </c:pt>
                <c:pt idx="373">
                  <c:v>2739.3522922499992</c:v>
                </c:pt>
                <c:pt idx="374">
                  <c:v>2738.1632675000001</c:v>
                </c:pt>
                <c:pt idx="375">
                  <c:v>2734.431978749999</c:v>
                </c:pt>
                <c:pt idx="376">
                  <c:v>2753.613507</c:v>
                </c:pt>
                <c:pt idx="377">
                  <c:v>2827.4925937500002</c:v>
                </c:pt>
                <c:pt idx="378">
                  <c:v>3019.4674129999999</c:v>
                </c:pt>
                <c:pt idx="379">
                  <c:v>3042.4613719999998</c:v>
                </c:pt>
                <c:pt idx="380">
                  <c:v>3058.867655</c:v>
                </c:pt>
                <c:pt idx="381">
                  <c:v>3020.9827894999999</c:v>
                </c:pt>
                <c:pt idx="382">
                  <c:v>2867.1775077500001</c:v>
                </c:pt>
                <c:pt idx="383">
                  <c:v>2847.1757367500004</c:v>
                </c:pt>
                <c:pt idx="384">
                  <c:v>2746.5568924999993</c:v>
                </c:pt>
                <c:pt idx="385">
                  <c:v>2740.7137050000001</c:v>
                </c:pt>
                <c:pt idx="386">
                  <c:v>2730.669789</c:v>
                </c:pt>
                <c:pt idx="387">
                  <c:v>2718.6371049999998</c:v>
                </c:pt>
                <c:pt idx="388">
                  <c:v>2722.15128925</c:v>
                </c:pt>
                <c:pt idx="389">
                  <c:v>2720.5815825</c:v>
                </c:pt>
                <c:pt idx="390">
                  <c:v>2884.8274555000003</c:v>
                </c:pt>
                <c:pt idx="391">
                  <c:v>3047.6456435000005</c:v>
                </c:pt>
                <c:pt idx="392">
                  <c:v>3070.1321627500001</c:v>
                </c:pt>
                <c:pt idx="393">
                  <c:v>3077.0544587499999</c:v>
                </c:pt>
                <c:pt idx="394">
                  <c:v>3036.003072</c:v>
                </c:pt>
                <c:pt idx="395">
                  <c:v>2853.9764135</c:v>
                </c:pt>
                <c:pt idx="396">
                  <c:v>2755.994838749999</c:v>
                </c:pt>
                <c:pt idx="397">
                  <c:v>2750.4473940000003</c:v>
                </c:pt>
                <c:pt idx="398">
                  <c:v>2734.85551175</c:v>
                </c:pt>
                <c:pt idx="399">
                  <c:v>2697.5205985000002</c:v>
                </c:pt>
                <c:pt idx="400">
                  <c:v>2690.3666635000004</c:v>
                </c:pt>
                <c:pt idx="401">
                  <c:v>2785.8314352500001</c:v>
                </c:pt>
                <c:pt idx="402">
                  <c:v>3022.3366527499993</c:v>
                </c:pt>
                <c:pt idx="403">
                  <c:v>3055.45518825</c:v>
                </c:pt>
                <c:pt idx="404">
                  <c:v>3051.357023</c:v>
                </c:pt>
                <c:pt idx="405">
                  <c:v>3000.2692457500002</c:v>
                </c:pt>
                <c:pt idx="406">
                  <c:v>2860.6199927500002</c:v>
                </c:pt>
                <c:pt idx="407">
                  <c:v>2828.6516900000001</c:v>
                </c:pt>
                <c:pt idx="408">
                  <c:v>2733.1599434999989</c:v>
                </c:pt>
                <c:pt idx="409">
                  <c:v>2716.3871292499998</c:v>
                </c:pt>
                <c:pt idx="410">
                  <c:v>2722.5645194999997</c:v>
                </c:pt>
                <c:pt idx="411">
                  <c:v>2715.10018025</c:v>
                </c:pt>
                <c:pt idx="412">
                  <c:v>2707.2444795000001</c:v>
                </c:pt>
                <c:pt idx="413">
                  <c:v>2701.72187325</c:v>
                </c:pt>
                <c:pt idx="414">
                  <c:v>2729.1566982500003</c:v>
                </c:pt>
                <c:pt idx="415">
                  <c:v>2762.3836375000001</c:v>
                </c:pt>
                <c:pt idx="416">
                  <c:v>2690.124315</c:v>
                </c:pt>
                <c:pt idx="417">
                  <c:v>2674.7615795000002</c:v>
                </c:pt>
                <c:pt idx="418">
                  <c:v>2754.7349757500001</c:v>
                </c:pt>
                <c:pt idx="419">
                  <c:v>2801.9359024999999</c:v>
                </c:pt>
                <c:pt idx="420">
                  <c:v>2807.7054360000002</c:v>
                </c:pt>
                <c:pt idx="421">
                  <c:v>2803.1005705000002</c:v>
                </c:pt>
                <c:pt idx="422">
                  <c:v>2811.6646005000002</c:v>
                </c:pt>
                <c:pt idx="423">
                  <c:v>2804.7213717500003</c:v>
                </c:pt>
                <c:pt idx="424">
                  <c:v>2709.5826775</c:v>
                </c:pt>
                <c:pt idx="425">
                  <c:v>2792.0076697499999</c:v>
                </c:pt>
                <c:pt idx="426">
                  <c:v>2869.77012225</c:v>
                </c:pt>
                <c:pt idx="427">
                  <c:v>2878.979456999999</c:v>
                </c:pt>
                <c:pt idx="428">
                  <c:v>2876.0434395000002</c:v>
                </c:pt>
                <c:pt idx="429">
                  <c:v>2860.54816725</c:v>
                </c:pt>
                <c:pt idx="430">
                  <c:v>2729.1168545</c:v>
                </c:pt>
                <c:pt idx="431">
                  <c:v>2647.5454802499999</c:v>
                </c:pt>
                <c:pt idx="432">
                  <c:v>2624.08959525</c:v>
                </c:pt>
                <c:pt idx="433">
                  <c:v>2599.5266862499993</c:v>
                </c:pt>
                <c:pt idx="434">
                  <c:v>2600.4546837500002</c:v>
                </c:pt>
                <c:pt idx="435">
                  <c:v>2620.4674219999988</c:v>
                </c:pt>
                <c:pt idx="436">
                  <c:v>2616.2386025000001</c:v>
                </c:pt>
                <c:pt idx="437">
                  <c:v>2592.3900602499994</c:v>
                </c:pt>
                <c:pt idx="438">
                  <c:v>2646.8329542500005</c:v>
                </c:pt>
                <c:pt idx="439">
                  <c:v>2805.8935150000002</c:v>
                </c:pt>
                <c:pt idx="440">
                  <c:v>2882.88618275</c:v>
                </c:pt>
                <c:pt idx="441">
                  <c:v>2931.6074167500005</c:v>
                </c:pt>
                <c:pt idx="442">
                  <c:v>2933.6549009999999</c:v>
                </c:pt>
                <c:pt idx="443">
                  <c:v>2911.0097617500001</c:v>
                </c:pt>
                <c:pt idx="444">
                  <c:v>2906.1671712500001</c:v>
                </c:pt>
                <c:pt idx="445">
                  <c:v>2904.2067312499994</c:v>
                </c:pt>
                <c:pt idx="446">
                  <c:v>2943.2116692499999</c:v>
                </c:pt>
                <c:pt idx="447">
                  <c:v>3000.9510337500001</c:v>
                </c:pt>
                <c:pt idx="448">
                  <c:v>3030.6672764999994</c:v>
                </c:pt>
                <c:pt idx="449">
                  <c:v>3049.8819840000001</c:v>
                </c:pt>
                <c:pt idx="450">
                  <c:v>3109.3489865000001</c:v>
                </c:pt>
                <c:pt idx="451">
                  <c:v>3250.1272630000003</c:v>
                </c:pt>
                <c:pt idx="452">
                  <c:v>3355.2879767500003</c:v>
                </c:pt>
                <c:pt idx="453">
                  <c:v>3366.3349647499995</c:v>
                </c:pt>
                <c:pt idx="454">
                  <c:v>3387.3013275000003</c:v>
                </c:pt>
                <c:pt idx="455">
                  <c:v>3421.5527252500001</c:v>
                </c:pt>
                <c:pt idx="456">
                  <c:v>3479.2627527500003</c:v>
                </c:pt>
                <c:pt idx="457">
                  <c:v>3536.556022499999</c:v>
                </c:pt>
                <c:pt idx="458">
                  <c:v>3564.553899999999</c:v>
                </c:pt>
                <c:pt idx="459">
                  <c:v>3620.0464325000003</c:v>
                </c:pt>
                <c:pt idx="460">
                  <c:v>3608.75800725</c:v>
                </c:pt>
                <c:pt idx="461">
                  <c:v>3614.2139825000004</c:v>
                </c:pt>
                <c:pt idx="462">
                  <c:v>3652.677069750001</c:v>
                </c:pt>
                <c:pt idx="463">
                  <c:v>3624.8685205000002</c:v>
                </c:pt>
                <c:pt idx="464">
                  <c:v>3637.3451722499999</c:v>
                </c:pt>
                <c:pt idx="465">
                  <c:v>3630.25033325</c:v>
                </c:pt>
                <c:pt idx="466">
                  <c:v>3628.5012552500002</c:v>
                </c:pt>
                <c:pt idx="467">
                  <c:v>3592.0005437499999</c:v>
                </c:pt>
                <c:pt idx="468">
                  <c:v>3556.154197249999</c:v>
                </c:pt>
                <c:pt idx="469">
                  <c:v>3523.4434845000001</c:v>
                </c:pt>
                <c:pt idx="470">
                  <c:v>3502.8140352500004</c:v>
                </c:pt>
                <c:pt idx="471">
                  <c:v>3541.0510467500003</c:v>
                </c:pt>
                <c:pt idx="472">
                  <c:v>3567.9470525000002</c:v>
                </c:pt>
                <c:pt idx="473">
                  <c:v>3605.804292249999</c:v>
                </c:pt>
                <c:pt idx="474">
                  <c:v>3601.9395785000002</c:v>
                </c:pt>
                <c:pt idx="475">
                  <c:v>3613.4123252499999</c:v>
                </c:pt>
                <c:pt idx="476">
                  <c:v>3644.8567854999992</c:v>
                </c:pt>
                <c:pt idx="477">
                  <c:v>3650.2634647499995</c:v>
                </c:pt>
                <c:pt idx="478">
                  <c:v>3657.1630902500001</c:v>
                </c:pt>
                <c:pt idx="479">
                  <c:v>3603.1398097500005</c:v>
                </c:pt>
                <c:pt idx="480">
                  <c:v>3574.667876</c:v>
                </c:pt>
                <c:pt idx="481">
                  <c:v>3519.2860730000002</c:v>
                </c:pt>
                <c:pt idx="482">
                  <c:v>3501.5998154999997</c:v>
                </c:pt>
                <c:pt idx="483">
                  <c:v>3492.2075614999999</c:v>
                </c:pt>
                <c:pt idx="484">
                  <c:v>3491.9440435000001</c:v>
                </c:pt>
                <c:pt idx="485">
                  <c:v>3500.4954672500003</c:v>
                </c:pt>
                <c:pt idx="486">
                  <c:v>3505.9880647500004</c:v>
                </c:pt>
                <c:pt idx="487">
                  <c:v>3517.8831732499998</c:v>
                </c:pt>
                <c:pt idx="488">
                  <c:v>3530.8963610000005</c:v>
                </c:pt>
                <c:pt idx="489">
                  <c:v>3540.00281675</c:v>
                </c:pt>
                <c:pt idx="490">
                  <c:v>3483.0542262499998</c:v>
                </c:pt>
                <c:pt idx="491">
                  <c:v>3470.07864625</c:v>
                </c:pt>
                <c:pt idx="492">
                  <c:v>3467.2981687500001</c:v>
                </c:pt>
                <c:pt idx="493">
                  <c:v>3455.3586137500001</c:v>
                </c:pt>
                <c:pt idx="494">
                  <c:v>3468.0037600000001</c:v>
                </c:pt>
                <c:pt idx="495">
                  <c:v>3433.236590999999</c:v>
                </c:pt>
                <c:pt idx="496">
                  <c:v>3422.1207494999999</c:v>
                </c:pt>
                <c:pt idx="497">
                  <c:v>3410.0765025000001</c:v>
                </c:pt>
                <c:pt idx="498">
                  <c:v>3420.605164999999</c:v>
                </c:pt>
                <c:pt idx="499">
                  <c:v>3410.8263445000002</c:v>
                </c:pt>
                <c:pt idx="500">
                  <c:v>3397.4556132500002</c:v>
                </c:pt>
                <c:pt idx="501">
                  <c:v>3371.1516435000003</c:v>
                </c:pt>
                <c:pt idx="502">
                  <c:v>3286.13992125</c:v>
                </c:pt>
                <c:pt idx="503">
                  <c:v>3261.9528472500001</c:v>
                </c:pt>
                <c:pt idx="504">
                  <c:v>3167.83222475</c:v>
                </c:pt>
                <c:pt idx="505">
                  <c:v>3167.0482590000001</c:v>
                </c:pt>
                <c:pt idx="506">
                  <c:v>3157.7257949999989</c:v>
                </c:pt>
                <c:pt idx="507">
                  <c:v>3166.0993960000005</c:v>
                </c:pt>
                <c:pt idx="508">
                  <c:v>3160.5535882499989</c:v>
                </c:pt>
                <c:pt idx="509">
                  <c:v>3154.2904415000003</c:v>
                </c:pt>
                <c:pt idx="510">
                  <c:v>3184.23382975</c:v>
                </c:pt>
                <c:pt idx="511">
                  <c:v>3291.3127544999998</c:v>
                </c:pt>
                <c:pt idx="512">
                  <c:v>3294.4299500000002</c:v>
                </c:pt>
                <c:pt idx="513">
                  <c:v>3283.2299392500004</c:v>
                </c:pt>
                <c:pt idx="514">
                  <c:v>3277.3319387500001</c:v>
                </c:pt>
                <c:pt idx="515">
                  <c:v>3241.3243627500001</c:v>
                </c:pt>
                <c:pt idx="516">
                  <c:v>3120.9630010000001</c:v>
                </c:pt>
                <c:pt idx="517">
                  <c:v>3080.2998717500004</c:v>
                </c:pt>
                <c:pt idx="518">
                  <c:v>3071.561457249999</c:v>
                </c:pt>
                <c:pt idx="519">
                  <c:v>3066.0022827500002</c:v>
                </c:pt>
                <c:pt idx="520">
                  <c:v>3047.1241997500001</c:v>
                </c:pt>
                <c:pt idx="521">
                  <c:v>3102.4164797500002</c:v>
                </c:pt>
                <c:pt idx="522">
                  <c:v>3208.6099997500005</c:v>
                </c:pt>
                <c:pt idx="523">
                  <c:v>3204.118465</c:v>
                </c:pt>
                <c:pt idx="524">
                  <c:v>3186.4386955</c:v>
                </c:pt>
                <c:pt idx="525">
                  <c:v>3115.0130367500005</c:v>
                </c:pt>
                <c:pt idx="526">
                  <c:v>2979.1290777500003</c:v>
                </c:pt>
                <c:pt idx="527">
                  <c:v>2918.4022662500001</c:v>
                </c:pt>
                <c:pt idx="528">
                  <c:v>2837.4252805000001</c:v>
                </c:pt>
                <c:pt idx="529">
                  <c:v>2818.6411425000001</c:v>
                </c:pt>
                <c:pt idx="530">
                  <c:v>2806.6940034999998</c:v>
                </c:pt>
                <c:pt idx="531">
                  <c:v>2785.87272575</c:v>
                </c:pt>
                <c:pt idx="532">
                  <c:v>2772.8399939999999</c:v>
                </c:pt>
                <c:pt idx="533">
                  <c:v>2758.7912590000001</c:v>
                </c:pt>
                <c:pt idx="534">
                  <c:v>2897.6910702500004</c:v>
                </c:pt>
                <c:pt idx="535">
                  <c:v>3073.391763749999</c:v>
                </c:pt>
                <c:pt idx="536">
                  <c:v>3064.5198342499989</c:v>
                </c:pt>
                <c:pt idx="537">
                  <c:v>3046.0161940000003</c:v>
                </c:pt>
                <c:pt idx="538">
                  <c:v>2913.3665677500003</c:v>
                </c:pt>
                <c:pt idx="539">
                  <c:v>2819.289616</c:v>
                </c:pt>
                <c:pt idx="540">
                  <c:v>2823.1499845000003</c:v>
                </c:pt>
                <c:pt idx="541">
                  <c:v>2839.0371074999998</c:v>
                </c:pt>
                <c:pt idx="542">
                  <c:v>2831.0175039999999</c:v>
                </c:pt>
                <c:pt idx="543">
                  <c:v>2826.2624532499999</c:v>
                </c:pt>
                <c:pt idx="544">
                  <c:v>2828.3311695000002</c:v>
                </c:pt>
                <c:pt idx="545">
                  <c:v>2908.3916715</c:v>
                </c:pt>
                <c:pt idx="546">
                  <c:v>3026.5349164999993</c:v>
                </c:pt>
                <c:pt idx="547">
                  <c:v>3029.4298952500003</c:v>
                </c:pt>
                <c:pt idx="548">
                  <c:v>3037.6449180000004</c:v>
                </c:pt>
                <c:pt idx="549">
                  <c:v>3032.9283667499999</c:v>
                </c:pt>
                <c:pt idx="550">
                  <c:v>2859.5751519999999</c:v>
                </c:pt>
                <c:pt idx="551">
                  <c:v>2737.7363380000002</c:v>
                </c:pt>
                <c:pt idx="552">
                  <c:v>2637.0039580000002</c:v>
                </c:pt>
                <c:pt idx="553">
                  <c:v>2601.0334515</c:v>
                </c:pt>
                <c:pt idx="554">
                  <c:v>2592.917005249999</c:v>
                </c:pt>
                <c:pt idx="555">
                  <c:v>2586.6674730000004</c:v>
                </c:pt>
                <c:pt idx="556">
                  <c:v>2586.4724317499999</c:v>
                </c:pt>
                <c:pt idx="557">
                  <c:v>2591.7891647500001</c:v>
                </c:pt>
                <c:pt idx="558">
                  <c:v>2736.0005659999993</c:v>
                </c:pt>
                <c:pt idx="559">
                  <c:v>2914.6855332499999</c:v>
                </c:pt>
                <c:pt idx="560">
                  <c:v>2917.61347325</c:v>
                </c:pt>
                <c:pt idx="561">
                  <c:v>2919.7519465</c:v>
                </c:pt>
                <c:pt idx="562">
                  <c:v>2896.6465560000001</c:v>
                </c:pt>
                <c:pt idx="563">
                  <c:v>2808.4728445000001</c:v>
                </c:pt>
                <c:pt idx="564">
                  <c:v>2706.3762702500003</c:v>
                </c:pt>
                <c:pt idx="565">
                  <c:v>2693.8288255000002</c:v>
                </c:pt>
                <c:pt idx="566">
                  <c:v>2684.2568390000001</c:v>
                </c:pt>
                <c:pt idx="567">
                  <c:v>2684.5681382500002</c:v>
                </c:pt>
                <c:pt idx="568">
                  <c:v>2671.3146175000002</c:v>
                </c:pt>
                <c:pt idx="569">
                  <c:v>2751.6511782500002</c:v>
                </c:pt>
                <c:pt idx="570">
                  <c:v>2938.9106350000002</c:v>
                </c:pt>
                <c:pt idx="571">
                  <c:v>2954.5906194999998</c:v>
                </c:pt>
                <c:pt idx="572">
                  <c:v>2917.92645025</c:v>
                </c:pt>
                <c:pt idx="573">
                  <c:v>2895.8437625000001</c:v>
                </c:pt>
                <c:pt idx="574">
                  <c:v>2753.4336225000002</c:v>
                </c:pt>
                <c:pt idx="575">
                  <c:v>2583.4038500000001</c:v>
                </c:pt>
                <c:pt idx="576">
                  <c:v>2464.9953555000002</c:v>
                </c:pt>
                <c:pt idx="577">
                  <c:v>2462.4137949999999</c:v>
                </c:pt>
                <c:pt idx="578">
                  <c:v>2448.0742902500001</c:v>
                </c:pt>
                <c:pt idx="579">
                  <c:v>2462.6630847500001</c:v>
                </c:pt>
                <c:pt idx="580">
                  <c:v>2473.2626732499998</c:v>
                </c:pt>
                <c:pt idx="581">
                  <c:v>2446.0842505000001</c:v>
                </c:pt>
                <c:pt idx="582">
                  <c:v>2609.422031999999</c:v>
                </c:pt>
                <c:pt idx="583">
                  <c:v>2829.2072674999995</c:v>
                </c:pt>
                <c:pt idx="584">
                  <c:v>2858.989954749999</c:v>
                </c:pt>
                <c:pt idx="585">
                  <c:v>2880.4150319999999</c:v>
                </c:pt>
                <c:pt idx="586">
                  <c:v>2889.4150197499998</c:v>
                </c:pt>
                <c:pt idx="587">
                  <c:v>2741.33340675</c:v>
                </c:pt>
                <c:pt idx="588">
                  <c:v>2667.6157320000002</c:v>
                </c:pt>
                <c:pt idx="589">
                  <c:v>2680.48469075</c:v>
                </c:pt>
                <c:pt idx="590">
                  <c:v>2680.731602249999</c:v>
                </c:pt>
                <c:pt idx="591">
                  <c:v>2661.1447349999994</c:v>
                </c:pt>
                <c:pt idx="592">
                  <c:v>2702.3607380000003</c:v>
                </c:pt>
                <c:pt idx="593">
                  <c:v>2881.0851070000003</c:v>
                </c:pt>
                <c:pt idx="594">
                  <c:v>3045.6601437499999</c:v>
                </c:pt>
                <c:pt idx="595">
                  <c:v>3034.0284267500001</c:v>
                </c:pt>
                <c:pt idx="596">
                  <c:v>3044.4760792500001</c:v>
                </c:pt>
                <c:pt idx="597">
                  <c:v>3046.200643749999</c:v>
                </c:pt>
                <c:pt idx="598">
                  <c:v>2865.9596984999989</c:v>
                </c:pt>
                <c:pt idx="599">
                  <c:v>2720.3258827499999</c:v>
                </c:pt>
                <c:pt idx="600">
                  <c:v>2664.4458690000001</c:v>
                </c:pt>
                <c:pt idx="601">
                  <c:v>2579.2388717500003</c:v>
                </c:pt>
                <c:pt idx="602">
                  <c:v>2556.1084940000001</c:v>
                </c:pt>
                <c:pt idx="603">
                  <c:v>2536.3477202499994</c:v>
                </c:pt>
                <c:pt idx="604">
                  <c:v>2514.101181</c:v>
                </c:pt>
                <c:pt idx="605">
                  <c:v>2487.4990702499995</c:v>
                </c:pt>
                <c:pt idx="606">
                  <c:v>2634.7653955000001</c:v>
                </c:pt>
                <c:pt idx="607">
                  <c:v>2858.0709879999999</c:v>
                </c:pt>
                <c:pt idx="608">
                  <c:v>2843.3079750000002</c:v>
                </c:pt>
                <c:pt idx="609">
                  <c:v>2822.702117249999</c:v>
                </c:pt>
                <c:pt idx="610">
                  <c:v>2745.1846570000002</c:v>
                </c:pt>
                <c:pt idx="611">
                  <c:v>2614.44879025</c:v>
                </c:pt>
                <c:pt idx="612">
                  <c:v>2560.1418475</c:v>
                </c:pt>
                <c:pt idx="613">
                  <c:v>2563.6425227499999</c:v>
                </c:pt>
                <c:pt idx="614">
                  <c:v>2529.46048225</c:v>
                </c:pt>
                <c:pt idx="615">
                  <c:v>2546.8353432499994</c:v>
                </c:pt>
                <c:pt idx="616">
                  <c:v>2523.0986819999994</c:v>
                </c:pt>
                <c:pt idx="617">
                  <c:v>2655.8727925000003</c:v>
                </c:pt>
                <c:pt idx="618">
                  <c:v>2853.3559772499989</c:v>
                </c:pt>
                <c:pt idx="619">
                  <c:v>2873.2652922500001</c:v>
                </c:pt>
                <c:pt idx="620">
                  <c:v>2852.7664397499998</c:v>
                </c:pt>
                <c:pt idx="621">
                  <c:v>2882.1492307500002</c:v>
                </c:pt>
                <c:pt idx="622">
                  <c:v>2774.346812499999</c:v>
                </c:pt>
                <c:pt idx="623">
                  <c:v>2622.45111425</c:v>
                </c:pt>
                <c:pt idx="624">
                  <c:v>2519.0313192500003</c:v>
                </c:pt>
                <c:pt idx="625">
                  <c:v>2500.1414882499989</c:v>
                </c:pt>
                <c:pt idx="626">
                  <c:v>2486.2078675000002</c:v>
                </c:pt>
                <c:pt idx="627">
                  <c:v>2470.7133895000002</c:v>
                </c:pt>
                <c:pt idx="628">
                  <c:v>2462.7805985</c:v>
                </c:pt>
                <c:pt idx="629">
                  <c:v>2440.2288752499994</c:v>
                </c:pt>
                <c:pt idx="630">
                  <c:v>2469.6631735000001</c:v>
                </c:pt>
                <c:pt idx="631">
                  <c:v>2632.6286974999998</c:v>
                </c:pt>
                <c:pt idx="632">
                  <c:v>2626.55260675</c:v>
                </c:pt>
                <c:pt idx="633">
                  <c:v>2609.7793485000002</c:v>
                </c:pt>
                <c:pt idx="634">
                  <c:v>2536.527266999999</c:v>
                </c:pt>
                <c:pt idx="635">
                  <c:v>2469.4224367500001</c:v>
                </c:pt>
                <c:pt idx="636">
                  <c:v>2455.2139487499994</c:v>
                </c:pt>
                <c:pt idx="637">
                  <c:v>2465.1036032500001</c:v>
                </c:pt>
                <c:pt idx="638">
                  <c:v>2465.4628482500002</c:v>
                </c:pt>
                <c:pt idx="639">
                  <c:v>2459.0009692499998</c:v>
                </c:pt>
                <c:pt idx="640">
                  <c:v>2453.7131294999999</c:v>
                </c:pt>
                <c:pt idx="641">
                  <c:v>2478.9668807499993</c:v>
                </c:pt>
                <c:pt idx="642">
                  <c:v>2675.9825867499999</c:v>
                </c:pt>
                <c:pt idx="643">
                  <c:v>2784.3954064999994</c:v>
                </c:pt>
                <c:pt idx="644">
                  <c:v>2792.6909742500002</c:v>
                </c:pt>
                <c:pt idx="645">
                  <c:v>2774.88790875</c:v>
                </c:pt>
                <c:pt idx="646">
                  <c:v>2647.9930572499998</c:v>
                </c:pt>
                <c:pt idx="647">
                  <c:v>2498.169732249999</c:v>
                </c:pt>
                <c:pt idx="648">
                  <c:v>2343.1038950000002</c:v>
                </c:pt>
                <c:pt idx="649">
                  <c:v>2334.4371902500002</c:v>
                </c:pt>
                <c:pt idx="650">
                  <c:v>2340.250681</c:v>
                </c:pt>
                <c:pt idx="651">
                  <c:v>2317.3547334999994</c:v>
                </c:pt>
                <c:pt idx="652">
                  <c:v>2292.1516595000003</c:v>
                </c:pt>
                <c:pt idx="653">
                  <c:v>2289.4888074999999</c:v>
                </c:pt>
                <c:pt idx="654">
                  <c:v>2430.0315500000002</c:v>
                </c:pt>
                <c:pt idx="655">
                  <c:v>2535.5835257500003</c:v>
                </c:pt>
                <c:pt idx="656">
                  <c:v>2511.37847225</c:v>
                </c:pt>
                <c:pt idx="657">
                  <c:v>2486.934459999999</c:v>
                </c:pt>
                <c:pt idx="658">
                  <c:v>2518.9219817500002</c:v>
                </c:pt>
                <c:pt idx="659">
                  <c:v>2682.64892525</c:v>
                </c:pt>
                <c:pt idx="660">
                  <c:v>2684.4128277499999</c:v>
                </c:pt>
                <c:pt idx="661">
                  <c:v>2678.3769270000003</c:v>
                </c:pt>
                <c:pt idx="662">
                  <c:v>2694.27085025</c:v>
                </c:pt>
                <c:pt idx="663">
                  <c:v>2708.1143567500003</c:v>
                </c:pt>
                <c:pt idx="664">
                  <c:v>2483.0300097500003</c:v>
                </c:pt>
                <c:pt idx="665">
                  <c:v>2484.1664430000001</c:v>
                </c:pt>
                <c:pt idx="666">
                  <c:v>2537.5831322500003</c:v>
                </c:pt>
                <c:pt idx="667">
                  <c:v>2528.5753107499991</c:v>
                </c:pt>
                <c:pt idx="668">
                  <c:v>2546.8782407500003</c:v>
                </c:pt>
                <c:pt idx="669">
                  <c:v>2518.130193</c:v>
                </c:pt>
                <c:pt idx="670">
                  <c:v>2469.5569752500001</c:v>
                </c:pt>
                <c:pt idx="671">
                  <c:v>2372.728063</c:v>
                </c:pt>
                <c:pt idx="672">
                  <c:v>2307.302955749999</c:v>
                </c:pt>
                <c:pt idx="673">
                  <c:v>2327.4330215</c:v>
                </c:pt>
                <c:pt idx="674">
                  <c:v>2326.9852577500001</c:v>
                </c:pt>
                <c:pt idx="675">
                  <c:v>2299.6162104999999</c:v>
                </c:pt>
                <c:pt idx="676">
                  <c:v>2303.8833532499998</c:v>
                </c:pt>
                <c:pt idx="677">
                  <c:v>2330.992423749999</c:v>
                </c:pt>
                <c:pt idx="678">
                  <c:v>2387.2017447500002</c:v>
                </c:pt>
                <c:pt idx="679">
                  <c:v>2519.67797625</c:v>
                </c:pt>
                <c:pt idx="680">
                  <c:v>2528.2643159999993</c:v>
                </c:pt>
                <c:pt idx="681">
                  <c:v>2537.5297902500001</c:v>
                </c:pt>
                <c:pt idx="682">
                  <c:v>2586.2640217500002</c:v>
                </c:pt>
                <c:pt idx="683">
                  <c:v>2771.1852667499993</c:v>
                </c:pt>
                <c:pt idx="684">
                  <c:v>2767.0205592499992</c:v>
                </c:pt>
                <c:pt idx="685">
                  <c:v>2771.3615707499998</c:v>
                </c:pt>
                <c:pt idx="686">
                  <c:v>2770.2552475000002</c:v>
                </c:pt>
                <c:pt idx="687">
                  <c:v>2786.1780507499993</c:v>
                </c:pt>
                <c:pt idx="688">
                  <c:v>2623.705319499999</c:v>
                </c:pt>
                <c:pt idx="689">
                  <c:v>2554.3027604999993</c:v>
                </c:pt>
                <c:pt idx="690">
                  <c:v>2566.4045340000002</c:v>
                </c:pt>
                <c:pt idx="691">
                  <c:v>2554.3116034999989</c:v>
                </c:pt>
                <c:pt idx="692">
                  <c:v>2547.0481605</c:v>
                </c:pt>
                <c:pt idx="693">
                  <c:v>2536.4208867500001</c:v>
                </c:pt>
                <c:pt idx="694">
                  <c:v>2493.4408332500002</c:v>
                </c:pt>
                <c:pt idx="695">
                  <c:v>2374.8464049999998</c:v>
                </c:pt>
                <c:pt idx="696">
                  <c:v>2310.2301115</c:v>
                </c:pt>
                <c:pt idx="697">
                  <c:v>2292.92063375</c:v>
                </c:pt>
                <c:pt idx="698">
                  <c:v>2284.7874490000004</c:v>
                </c:pt>
                <c:pt idx="699">
                  <c:v>2287.0576657500001</c:v>
                </c:pt>
                <c:pt idx="700">
                  <c:v>2277.2051662500003</c:v>
                </c:pt>
                <c:pt idx="701">
                  <c:v>2281.9356825000004</c:v>
                </c:pt>
                <c:pt idx="702">
                  <c:v>2362.5887212500002</c:v>
                </c:pt>
                <c:pt idx="703">
                  <c:v>2450.4390430000003</c:v>
                </c:pt>
                <c:pt idx="704">
                  <c:v>2399.6764867499992</c:v>
                </c:pt>
                <c:pt idx="705">
                  <c:v>2383.0485014999995</c:v>
                </c:pt>
                <c:pt idx="706">
                  <c:v>2479.0033082500004</c:v>
                </c:pt>
                <c:pt idx="707">
                  <c:v>2651.72158025</c:v>
                </c:pt>
                <c:pt idx="708">
                  <c:v>2669.5254</c:v>
                </c:pt>
                <c:pt idx="709">
                  <c:v>2677.71005625</c:v>
                </c:pt>
                <c:pt idx="710">
                  <c:v>2687.861539</c:v>
                </c:pt>
                <c:pt idx="711">
                  <c:v>2688.1990072500002</c:v>
                </c:pt>
                <c:pt idx="712">
                  <c:v>2484.2266395000001</c:v>
                </c:pt>
                <c:pt idx="713">
                  <c:v>2375.71820725</c:v>
                </c:pt>
                <c:pt idx="714">
                  <c:v>2378.4186439999999</c:v>
                </c:pt>
                <c:pt idx="715">
                  <c:v>2370.3467837500002</c:v>
                </c:pt>
                <c:pt idx="716">
                  <c:v>2365.1809775000002</c:v>
                </c:pt>
                <c:pt idx="717">
                  <c:v>2314.4456730000002</c:v>
                </c:pt>
                <c:pt idx="718">
                  <c:v>2237.7754882499989</c:v>
                </c:pt>
                <c:pt idx="719">
                  <c:v>2189.8980790000001</c:v>
                </c:pt>
                <c:pt idx="720">
                  <c:v>2141.8266329999992</c:v>
                </c:pt>
                <c:pt idx="721">
                  <c:v>2108.441411249999</c:v>
                </c:pt>
                <c:pt idx="722">
                  <c:v>2087.9880157500002</c:v>
                </c:pt>
                <c:pt idx="723">
                  <c:v>2089.6311677500003</c:v>
                </c:pt>
                <c:pt idx="724">
                  <c:v>2081.2145755000001</c:v>
                </c:pt>
                <c:pt idx="725">
                  <c:v>2078.6888629999989</c:v>
                </c:pt>
                <c:pt idx="726">
                  <c:v>2261.7479514999991</c:v>
                </c:pt>
                <c:pt idx="727">
                  <c:v>2533.5737774999998</c:v>
                </c:pt>
                <c:pt idx="728">
                  <c:v>2540.8774020000005</c:v>
                </c:pt>
                <c:pt idx="729">
                  <c:v>2520.8348835000002</c:v>
                </c:pt>
                <c:pt idx="730">
                  <c:v>2508.6128550000003</c:v>
                </c:pt>
                <c:pt idx="731">
                  <c:v>2476.3866817500002</c:v>
                </c:pt>
                <c:pt idx="732">
                  <c:v>2346.4373967500001</c:v>
                </c:pt>
                <c:pt idx="733">
                  <c:v>2241.6359497500002</c:v>
                </c:pt>
                <c:pt idx="734">
                  <c:v>2197.1461534999989</c:v>
                </c:pt>
                <c:pt idx="735">
                  <c:v>2211.3443509999993</c:v>
                </c:pt>
                <c:pt idx="736">
                  <c:v>2221.1620579999994</c:v>
                </c:pt>
                <c:pt idx="737">
                  <c:v>2375.0901467499998</c:v>
                </c:pt>
                <c:pt idx="738">
                  <c:v>2424.2377265</c:v>
                </c:pt>
                <c:pt idx="739">
                  <c:v>2423.4212402500002</c:v>
                </c:pt>
                <c:pt idx="740">
                  <c:v>2434.0441329999999</c:v>
                </c:pt>
                <c:pt idx="741">
                  <c:v>2440.3767309999994</c:v>
                </c:pt>
                <c:pt idx="742">
                  <c:v>2408.757998</c:v>
                </c:pt>
                <c:pt idx="743">
                  <c:v>2355.02233875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E-4A3D-BD4F-0DECCA015B12}"/>
            </c:ext>
          </c:extLst>
        </c:ser>
        <c:ser>
          <c:idx val="1"/>
          <c:order val="1"/>
          <c:tx>
            <c:strRef>
              <c:f>'08'!$D$44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'08'!$D$45:$D$789</c:f>
              <c:numCache>
                <c:formatCode>_(* #,##0.00_);_(* \(#,##0.00\);_(* "-"??_);_(@_)</c:formatCode>
                <c:ptCount val="745"/>
                <c:pt idx="0">
                  <c:v>1018.01971927</c:v>
                </c:pt>
                <c:pt idx="1">
                  <c:v>1046.8618557549992</c:v>
                </c:pt>
                <c:pt idx="2">
                  <c:v>862.22553817749997</c:v>
                </c:pt>
                <c:pt idx="3">
                  <c:v>826.50808810500007</c:v>
                </c:pt>
                <c:pt idx="4">
                  <c:v>702.85014584999999</c:v>
                </c:pt>
                <c:pt idx="5">
                  <c:v>783.42104709750004</c:v>
                </c:pt>
                <c:pt idx="6">
                  <c:v>970.48711309250007</c:v>
                </c:pt>
                <c:pt idx="7">
                  <c:v>1721.98032939</c:v>
                </c:pt>
                <c:pt idx="8">
                  <c:v>2657.8431750700001</c:v>
                </c:pt>
                <c:pt idx="9">
                  <c:v>2706.2143792175002</c:v>
                </c:pt>
                <c:pt idx="10">
                  <c:v>2544.2515555824993</c:v>
                </c:pt>
                <c:pt idx="11">
                  <c:v>2527.3936608800004</c:v>
                </c:pt>
                <c:pt idx="12">
                  <c:v>1909.6250842125</c:v>
                </c:pt>
                <c:pt idx="13">
                  <c:v>1157.743119775</c:v>
                </c:pt>
                <c:pt idx="14">
                  <c:v>1658.7723909700001</c:v>
                </c:pt>
                <c:pt idx="15">
                  <c:v>2438.7137117375</c:v>
                </c:pt>
                <c:pt idx="16">
                  <c:v>1872.5413923350002</c:v>
                </c:pt>
                <c:pt idx="17">
                  <c:v>2530.603929635</c:v>
                </c:pt>
                <c:pt idx="18">
                  <c:v>3292.3482383750002</c:v>
                </c:pt>
                <c:pt idx="19">
                  <c:v>2982.7841800900005</c:v>
                </c:pt>
                <c:pt idx="20">
                  <c:v>2926.7210694750001</c:v>
                </c:pt>
                <c:pt idx="21">
                  <c:v>3086.7948976625003</c:v>
                </c:pt>
                <c:pt idx="22">
                  <c:v>2379.9536570199994</c:v>
                </c:pt>
                <c:pt idx="23">
                  <c:v>1609.8480765700001</c:v>
                </c:pt>
                <c:pt idx="24">
                  <c:v>1268.8753636075</c:v>
                </c:pt>
                <c:pt idx="25">
                  <c:v>1215.124720085</c:v>
                </c:pt>
                <c:pt idx="26">
                  <c:v>1064.037229135</c:v>
                </c:pt>
                <c:pt idx="27">
                  <c:v>1006.754956167499</c:v>
                </c:pt>
                <c:pt idx="28">
                  <c:v>872.76251338750001</c:v>
                </c:pt>
                <c:pt idx="29">
                  <c:v>977.31162084250002</c:v>
                </c:pt>
                <c:pt idx="30">
                  <c:v>1544.5654912949992</c:v>
                </c:pt>
                <c:pt idx="31">
                  <c:v>2193.1520060000003</c:v>
                </c:pt>
                <c:pt idx="32">
                  <c:v>2955.4731290825002</c:v>
                </c:pt>
                <c:pt idx="33">
                  <c:v>2868.1101370350002</c:v>
                </c:pt>
                <c:pt idx="34">
                  <c:v>2210.0892703199988</c:v>
                </c:pt>
                <c:pt idx="35">
                  <c:v>2356.7515686975003</c:v>
                </c:pt>
                <c:pt idx="36">
                  <c:v>2043.4259381225002</c:v>
                </c:pt>
                <c:pt idx="37">
                  <c:v>1541.6991698500001</c:v>
                </c:pt>
                <c:pt idx="38">
                  <c:v>1376.4483886200001</c:v>
                </c:pt>
                <c:pt idx="39">
                  <c:v>1201.1534440875</c:v>
                </c:pt>
                <c:pt idx="40">
                  <c:v>1518.753708884999</c:v>
                </c:pt>
                <c:pt idx="41">
                  <c:v>2312.0180460325</c:v>
                </c:pt>
                <c:pt idx="42">
                  <c:v>3665.4143134800001</c:v>
                </c:pt>
                <c:pt idx="43">
                  <c:v>3957.5422701499992</c:v>
                </c:pt>
                <c:pt idx="44">
                  <c:v>3937.9073255449985</c:v>
                </c:pt>
                <c:pt idx="45">
                  <c:v>3726.595199192499</c:v>
                </c:pt>
                <c:pt idx="46">
                  <c:v>2808.0024693525002</c:v>
                </c:pt>
                <c:pt idx="47">
                  <c:v>1495.6652102175001</c:v>
                </c:pt>
                <c:pt idx="48">
                  <c:v>1521.024935792499</c:v>
                </c:pt>
                <c:pt idx="49">
                  <c:v>1225.46450226</c:v>
                </c:pt>
                <c:pt idx="50">
                  <c:v>988.1778588075</c:v>
                </c:pt>
                <c:pt idx="51">
                  <c:v>768.19641270750003</c:v>
                </c:pt>
                <c:pt idx="52">
                  <c:v>857.8548475450001</c:v>
                </c:pt>
                <c:pt idx="53">
                  <c:v>1040.6284614250001</c:v>
                </c:pt>
                <c:pt idx="54">
                  <c:v>1587.6638094825</c:v>
                </c:pt>
                <c:pt idx="55">
                  <c:v>1989.7749095325</c:v>
                </c:pt>
                <c:pt idx="56">
                  <c:v>3260.2246320250001</c:v>
                </c:pt>
                <c:pt idx="57">
                  <c:v>3659.8054286225001</c:v>
                </c:pt>
                <c:pt idx="58">
                  <c:v>3082.286242924999</c:v>
                </c:pt>
                <c:pt idx="59">
                  <c:v>2403.2544622249993</c:v>
                </c:pt>
                <c:pt idx="60">
                  <c:v>1576.8467093675001</c:v>
                </c:pt>
                <c:pt idx="61">
                  <c:v>1144.734108095</c:v>
                </c:pt>
                <c:pt idx="62">
                  <c:v>863.01827130750007</c:v>
                </c:pt>
                <c:pt idx="63">
                  <c:v>664.47496574500008</c:v>
                </c:pt>
                <c:pt idx="64">
                  <c:v>1099.8516920375002</c:v>
                </c:pt>
                <c:pt idx="65">
                  <c:v>1283.0512966875001</c:v>
                </c:pt>
                <c:pt idx="66">
                  <c:v>2038.4323719925001</c:v>
                </c:pt>
                <c:pt idx="67">
                  <c:v>2722.6125862650001</c:v>
                </c:pt>
                <c:pt idx="68">
                  <c:v>2025.419433487499</c:v>
                </c:pt>
                <c:pt idx="69">
                  <c:v>2173.4115702375002</c:v>
                </c:pt>
                <c:pt idx="70">
                  <c:v>2368.79923852</c:v>
                </c:pt>
                <c:pt idx="71">
                  <c:v>2081.8698989324998</c:v>
                </c:pt>
                <c:pt idx="72">
                  <c:v>2138.7122094900001</c:v>
                </c:pt>
                <c:pt idx="73">
                  <c:v>1428.9538223625</c:v>
                </c:pt>
                <c:pt idx="74">
                  <c:v>1242.6028934000001</c:v>
                </c:pt>
                <c:pt idx="75">
                  <c:v>1066.862244427499</c:v>
                </c:pt>
                <c:pt idx="76">
                  <c:v>1237.743899135</c:v>
                </c:pt>
                <c:pt idx="77">
                  <c:v>1248.6762876475</c:v>
                </c:pt>
                <c:pt idx="78">
                  <c:v>1813.3068403025002</c:v>
                </c:pt>
                <c:pt idx="79">
                  <c:v>2184.3930593700002</c:v>
                </c:pt>
                <c:pt idx="80">
                  <c:v>3594.2060791874992</c:v>
                </c:pt>
                <c:pt idx="81">
                  <c:v>2623.8819031225003</c:v>
                </c:pt>
                <c:pt idx="82">
                  <c:v>1795.7191992150001</c:v>
                </c:pt>
                <c:pt idx="83">
                  <c:v>825.6426253825</c:v>
                </c:pt>
                <c:pt idx="84">
                  <c:v>757.8484690250001</c:v>
                </c:pt>
                <c:pt idx="85">
                  <c:v>1101.27873187</c:v>
                </c:pt>
                <c:pt idx="86">
                  <c:v>867.9933941700001</c:v>
                </c:pt>
                <c:pt idx="87">
                  <c:v>663.69118600000002</c:v>
                </c:pt>
                <c:pt idx="88">
                  <c:v>647.46812838000005</c:v>
                </c:pt>
                <c:pt idx="89">
                  <c:v>910.90152198250007</c:v>
                </c:pt>
                <c:pt idx="90">
                  <c:v>1827.8695312924999</c:v>
                </c:pt>
                <c:pt idx="91">
                  <c:v>2914.1255470725</c:v>
                </c:pt>
                <c:pt idx="92">
                  <c:v>3376.2318894175</c:v>
                </c:pt>
                <c:pt idx="93">
                  <c:v>3707.8999290750003</c:v>
                </c:pt>
                <c:pt idx="94">
                  <c:v>2875.0027707200002</c:v>
                </c:pt>
                <c:pt idx="95">
                  <c:v>2246.1937007450001</c:v>
                </c:pt>
                <c:pt idx="96">
                  <c:v>1481.8516742825002</c:v>
                </c:pt>
                <c:pt idx="97">
                  <c:v>1148.44733868</c:v>
                </c:pt>
                <c:pt idx="98">
                  <c:v>1048.1322217674999</c:v>
                </c:pt>
                <c:pt idx="99">
                  <c:v>928.53098432500008</c:v>
                </c:pt>
                <c:pt idx="100">
                  <c:v>917.29507635750008</c:v>
                </c:pt>
                <c:pt idx="101">
                  <c:v>809.23825760500006</c:v>
                </c:pt>
                <c:pt idx="102">
                  <c:v>869.03151678000006</c:v>
                </c:pt>
                <c:pt idx="103">
                  <c:v>1074.1023585150001</c:v>
                </c:pt>
                <c:pt idx="104">
                  <c:v>1096.9374430875</c:v>
                </c:pt>
                <c:pt idx="105">
                  <c:v>1095.6312881925001</c:v>
                </c:pt>
                <c:pt idx="106">
                  <c:v>1088.1310552450002</c:v>
                </c:pt>
                <c:pt idx="107">
                  <c:v>976.95743352</c:v>
                </c:pt>
                <c:pt idx="108">
                  <c:v>785.20871991000001</c:v>
                </c:pt>
                <c:pt idx="109">
                  <c:v>810.84854210500009</c:v>
                </c:pt>
                <c:pt idx="110">
                  <c:v>522.82428922500003</c:v>
                </c:pt>
                <c:pt idx="111">
                  <c:v>582.870119725</c:v>
                </c:pt>
                <c:pt idx="112">
                  <c:v>780.61894701250003</c:v>
                </c:pt>
                <c:pt idx="113">
                  <c:v>805.50791292500003</c:v>
                </c:pt>
                <c:pt idx="114">
                  <c:v>1032.2408874949999</c:v>
                </c:pt>
                <c:pt idx="115">
                  <c:v>1428.8208055800001</c:v>
                </c:pt>
                <c:pt idx="116">
                  <c:v>1519.3984990875001</c:v>
                </c:pt>
                <c:pt idx="117">
                  <c:v>1895.588333035</c:v>
                </c:pt>
                <c:pt idx="118">
                  <c:v>1641.5754091325</c:v>
                </c:pt>
                <c:pt idx="119">
                  <c:v>1152.4896611325</c:v>
                </c:pt>
                <c:pt idx="120">
                  <c:v>798.07743858250001</c:v>
                </c:pt>
                <c:pt idx="121">
                  <c:v>739.07652803250005</c:v>
                </c:pt>
                <c:pt idx="122">
                  <c:v>751.63693493500011</c:v>
                </c:pt>
                <c:pt idx="123">
                  <c:v>824.86949524000011</c:v>
                </c:pt>
                <c:pt idx="124">
                  <c:v>712.21755306</c:v>
                </c:pt>
                <c:pt idx="125">
                  <c:v>683.95465838000007</c:v>
                </c:pt>
                <c:pt idx="126">
                  <c:v>503.83641687000005</c:v>
                </c:pt>
                <c:pt idx="127">
                  <c:v>620.65237918750006</c:v>
                </c:pt>
                <c:pt idx="128">
                  <c:v>702.04530042500005</c:v>
                </c:pt>
                <c:pt idx="129">
                  <c:v>536.0044725125</c:v>
                </c:pt>
                <c:pt idx="130">
                  <c:v>580.2195664175</c:v>
                </c:pt>
                <c:pt idx="131">
                  <c:v>670.96570219750004</c:v>
                </c:pt>
                <c:pt idx="132">
                  <c:v>798.24321444500004</c:v>
                </c:pt>
                <c:pt idx="133">
                  <c:v>701.67098681500011</c:v>
                </c:pt>
                <c:pt idx="134">
                  <c:v>631.44389884999998</c:v>
                </c:pt>
                <c:pt idx="135">
                  <c:v>779.07721076500002</c:v>
                </c:pt>
                <c:pt idx="136">
                  <c:v>860.82737670000006</c:v>
                </c:pt>
                <c:pt idx="137">
                  <c:v>1096.6959725649992</c:v>
                </c:pt>
                <c:pt idx="138">
                  <c:v>1287.4800245575</c:v>
                </c:pt>
                <c:pt idx="139">
                  <c:v>1672.1314823825001</c:v>
                </c:pt>
                <c:pt idx="140">
                  <c:v>1987.9469217350002</c:v>
                </c:pt>
                <c:pt idx="141">
                  <c:v>2972.1846506424999</c:v>
                </c:pt>
                <c:pt idx="142">
                  <c:v>2807.2512162174989</c:v>
                </c:pt>
                <c:pt idx="143">
                  <c:v>2099.360475049999</c:v>
                </c:pt>
                <c:pt idx="144">
                  <c:v>720.39298512000005</c:v>
                </c:pt>
                <c:pt idx="145">
                  <c:v>572.23155113999997</c:v>
                </c:pt>
                <c:pt idx="146">
                  <c:v>609.01284257000009</c:v>
                </c:pt>
                <c:pt idx="147">
                  <c:v>515.96973263500001</c:v>
                </c:pt>
                <c:pt idx="148">
                  <c:v>509.15266917500003</c:v>
                </c:pt>
                <c:pt idx="149">
                  <c:v>529.68043714000009</c:v>
                </c:pt>
                <c:pt idx="150">
                  <c:v>1161.5320128075</c:v>
                </c:pt>
                <c:pt idx="151">
                  <c:v>2002.702678635</c:v>
                </c:pt>
                <c:pt idx="152">
                  <c:v>2583.426585369999</c:v>
                </c:pt>
                <c:pt idx="153">
                  <c:v>1650.1949618625001</c:v>
                </c:pt>
                <c:pt idx="154">
                  <c:v>1270.5186828425001</c:v>
                </c:pt>
                <c:pt idx="155">
                  <c:v>1568.9055371950001</c:v>
                </c:pt>
                <c:pt idx="156">
                  <c:v>1394.888596522499</c:v>
                </c:pt>
                <c:pt idx="157">
                  <c:v>744.61788175749996</c:v>
                </c:pt>
                <c:pt idx="158">
                  <c:v>885.7321219375001</c:v>
                </c:pt>
                <c:pt idx="159">
                  <c:v>810.29435198750002</c:v>
                </c:pt>
                <c:pt idx="160">
                  <c:v>1024.7275570449999</c:v>
                </c:pt>
                <c:pt idx="161">
                  <c:v>1936.2737455700003</c:v>
                </c:pt>
                <c:pt idx="162">
                  <c:v>2518.3104690300001</c:v>
                </c:pt>
                <c:pt idx="163">
                  <c:v>3409.6546914075002</c:v>
                </c:pt>
                <c:pt idx="164">
                  <c:v>2994.5114617600002</c:v>
                </c:pt>
                <c:pt idx="165">
                  <c:v>2992.7160223675005</c:v>
                </c:pt>
                <c:pt idx="166">
                  <c:v>1998.724935795</c:v>
                </c:pt>
                <c:pt idx="167">
                  <c:v>1304.1820728724999</c:v>
                </c:pt>
                <c:pt idx="168">
                  <c:v>702.45036574750009</c:v>
                </c:pt>
                <c:pt idx="169">
                  <c:v>696.24234966999995</c:v>
                </c:pt>
                <c:pt idx="170">
                  <c:v>774.14181990500003</c:v>
                </c:pt>
                <c:pt idx="171">
                  <c:v>433.40337534500003</c:v>
                </c:pt>
                <c:pt idx="172">
                  <c:v>420.25396782500002</c:v>
                </c:pt>
                <c:pt idx="173">
                  <c:v>506.33855748000002</c:v>
                </c:pt>
                <c:pt idx="174">
                  <c:v>1290.00364487</c:v>
                </c:pt>
                <c:pt idx="175">
                  <c:v>2770.4886279175003</c:v>
                </c:pt>
                <c:pt idx="176">
                  <c:v>3816.7153706324993</c:v>
                </c:pt>
                <c:pt idx="177">
                  <c:v>3995.9359255549994</c:v>
                </c:pt>
                <c:pt idx="178">
                  <c:v>3201.2368202425</c:v>
                </c:pt>
                <c:pt idx="179">
                  <c:v>3167.9495663150001</c:v>
                </c:pt>
                <c:pt idx="180">
                  <c:v>2902.3592827000002</c:v>
                </c:pt>
                <c:pt idx="181">
                  <c:v>2186.5342215750002</c:v>
                </c:pt>
                <c:pt idx="182">
                  <c:v>2316.296493455</c:v>
                </c:pt>
                <c:pt idx="183">
                  <c:v>2015.1399856950002</c:v>
                </c:pt>
                <c:pt idx="184">
                  <c:v>1436.382126262499</c:v>
                </c:pt>
                <c:pt idx="185">
                  <c:v>1725.87279732</c:v>
                </c:pt>
                <c:pt idx="186">
                  <c:v>2026.1994110600001</c:v>
                </c:pt>
                <c:pt idx="187">
                  <c:v>3360.052771879999</c:v>
                </c:pt>
                <c:pt idx="188">
                  <c:v>3206.2840368074999</c:v>
                </c:pt>
                <c:pt idx="189">
                  <c:v>2634.7824824775003</c:v>
                </c:pt>
                <c:pt idx="190">
                  <c:v>1823.924669065</c:v>
                </c:pt>
                <c:pt idx="191">
                  <c:v>1475.4948952225</c:v>
                </c:pt>
                <c:pt idx="192">
                  <c:v>629.11229987500008</c:v>
                </c:pt>
                <c:pt idx="193">
                  <c:v>673.42111205750007</c:v>
                </c:pt>
                <c:pt idx="194">
                  <c:v>823.0459169925</c:v>
                </c:pt>
                <c:pt idx="195">
                  <c:v>811.66875715500009</c:v>
                </c:pt>
                <c:pt idx="196">
                  <c:v>918.35146616500003</c:v>
                </c:pt>
                <c:pt idx="197">
                  <c:v>1192.9144779825001</c:v>
                </c:pt>
                <c:pt idx="198">
                  <c:v>1526.0342002825</c:v>
                </c:pt>
                <c:pt idx="199">
                  <c:v>2639.8678147874989</c:v>
                </c:pt>
                <c:pt idx="200">
                  <c:v>3076.2208930675001</c:v>
                </c:pt>
                <c:pt idx="201">
                  <c:v>1858.4794547150002</c:v>
                </c:pt>
                <c:pt idx="202">
                  <c:v>2021.7528419949992</c:v>
                </c:pt>
                <c:pt idx="203">
                  <c:v>1420.562179802499</c:v>
                </c:pt>
                <c:pt idx="204">
                  <c:v>1158.8016255099999</c:v>
                </c:pt>
                <c:pt idx="205">
                  <c:v>1070.178105904999</c:v>
                </c:pt>
                <c:pt idx="206">
                  <c:v>1279.4558813449989</c:v>
                </c:pt>
                <c:pt idx="207">
                  <c:v>1647.2324997199992</c:v>
                </c:pt>
                <c:pt idx="208">
                  <c:v>1832.9315655775001</c:v>
                </c:pt>
                <c:pt idx="209">
                  <c:v>3046.5644656699992</c:v>
                </c:pt>
                <c:pt idx="210">
                  <c:v>3606.1014461149998</c:v>
                </c:pt>
                <c:pt idx="211">
                  <c:v>3787.4241285825001</c:v>
                </c:pt>
                <c:pt idx="212">
                  <c:v>3680.9609208249999</c:v>
                </c:pt>
                <c:pt idx="213">
                  <c:v>3698.1831757875002</c:v>
                </c:pt>
                <c:pt idx="214">
                  <c:v>3018.8949834175</c:v>
                </c:pt>
                <c:pt idx="215">
                  <c:v>2199.1610472349998</c:v>
                </c:pt>
                <c:pt idx="216">
                  <c:v>1420.8808623000002</c:v>
                </c:pt>
                <c:pt idx="217">
                  <c:v>1194.5883611025001</c:v>
                </c:pt>
                <c:pt idx="218">
                  <c:v>937.22016355999995</c:v>
                </c:pt>
                <c:pt idx="219">
                  <c:v>1086.90446253</c:v>
                </c:pt>
                <c:pt idx="220">
                  <c:v>1298.6225784200001</c:v>
                </c:pt>
                <c:pt idx="221">
                  <c:v>1473.06301478</c:v>
                </c:pt>
                <c:pt idx="222">
                  <c:v>1463.1028112750002</c:v>
                </c:pt>
                <c:pt idx="223">
                  <c:v>2773.2613876075002</c:v>
                </c:pt>
                <c:pt idx="224">
                  <c:v>3464.7226251000002</c:v>
                </c:pt>
                <c:pt idx="225">
                  <c:v>4453.9175205049987</c:v>
                </c:pt>
                <c:pt idx="226">
                  <c:v>4049.4058255149998</c:v>
                </c:pt>
                <c:pt idx="227">
                  <c:v>3897.5327033450003</c:v>
                </c:pt>
                <c:pt idx="228">
                  <c:v>4025.318613367499</c:v>
                </c:pt>
                <c:pt idx="229">
                  <c:v>3229.4102339600004</c:v>
                </c:pt>
                <c:pt idx="230">
                  <c:v>3178.9484347425</c:v>
                </c:pt>
                <c:pt idx="231">
                  <c:v>3014.0329875950001</c:v>
                </c:pt>
                <c:pt idx="232">
                  <c:v>2391.2403922174999</c:v>
                </c:pt>
                <c:pt idx="233">
                  <c:v>2825.9754907550005</c:v>
                </c:pt>
                <c:pt idx="234">
                  <c:v>3004.4247578700001</c:v>
                </c:pt>
                <c:pt idx="235">
                  <c:v>2856.6520172625001</c:v>
                </c:pt>
                <c:pt idx="236">
                  <c:v>2257.4601408875001</c:v>
                </c:pt>
                <c:pt idx="237">
                  <c:v>2163.5642222700003</c:v>
                </c:pt>
                <c:pt idx="238">
                  <c:v>1108.79570143</c:v>
                </c:pt>
                <c:pt idx="239">
                  <c:v>1341.4942334875002</c:v>
                </c:pt>
                <c:pt idx="240">
                  <c:v>1469.7701126500001</c:v>
                </c:pt>
                <c:pt idx="241">
                  <c:v>1120.1403526500001</c:v>
                </c:pt>
                <c:pt idx="242">
                  <c:v>1056.843683455</c:v>
                </c:pt>
                <c:pt idx="243">
                  <c:v>1247.1652905550002</c:v>
                </c:pt>
                <c:pt idx="244">
                  <c:v>1074.5285205999992</c:v>
                </c:pt>
                <c:pt idx="245">
                  <c:v>1293.662874005</c:v>
                </c:pt>
                <c:pt idx="246">
                  <c:v>1624.5641485325</c:v>
                </c:pt>
                <c:pt idx="247">
                  <c:v>1988.9701945750001</c:v>
                </c:pt>
                <c:pt idx="248">
                  <c:v>2757.482791375</c:v>
                </c:pt>
                <c:pt idx="249">
                  <c:v>3063.7492946375</c:v>
                </c:pt>
                <c:pt idx="250">
                  <c:v>3095.5840330675005</c:v>
                </c:pt>
                <c:pt idx="251">
                  <c:v>2829.9621811674992</c:v>
                </c:pt>
                <c:pt idx="252">
                  <c:v>3031.2431123699989</c:v>
                </c:pt>
                <c:pt idx="253">
                  <c:v>2419.7044584625005</c:v>
                </c:pt>
                <c:pt idx="254">
                  <c:v>1755.05356947</c:v>
                </c:pt>
                <c:pt idx="255">
                  <c:v>1640.3746795075001</c:v>
                </c:pt>
                <c:pt idx="256">
                  <c:v>1606.9036331</c:v>
                </c:pt>
                <c:pt idx="257">
                  <c:v>1668.3053112549999</c:v>
                </c:pt>
                <c:pt idx="258">
                  <c:v>1357.0427631800001</c:v>
                </c:pt>
                <c:pt idx="259">
                  <c:v>1622.3506505749999</c:v>
                </c:pt>
                <c:pt idx="260">
                  <c:v>1637.6934503300001</c:v>
                </c:pt>
                <c:pt idx="261">
                  <c:v>1691.4832415950002</c:v>
                </c:pt>
                <c:pt idx="262">
                  <c:v>1365.4697197550001</c:v>
                </c:pt>
                <c:pt idx="263">
                  <c:v>1389.5041001325001</c:v>
                </c:pt>
                <c:pt idx="264">
                  <c:v>1427.2156301524999</c:v>
                </c:pt>
                <c:pt idx="265">
                  <c:v>1265.104266805</c:v>
                </c:pt>
                <c:pt idx="266">
                  <c:v>978.98741636000011</c:v>
                </c:pt>
                <c:pt idx="267">
                  <c:v>1111.030553065</c:v>
                </c:pt>
                <c:pt idx="268">
                  <c:v>1041.064506745</c:v>
                </c:pt>
                <c:pt idx="269">
                  <c:v>1123.0685107250001</c:v>
                </c:pt>
                <c:pt idx="270">
                  <c:v>1316.6033194050001</c:v>
                </c:pt>
                <c:pt idx="271">
                  <c:v>1195.733756695</c:v>
                </c:pt>
                <c:pt idx="272">
                  <c:v>1845.4905311575001</c:v>
                </c:pt>
                <c:pt idx="273">
                  <c:v>1651.787969734999</c:v>
                </c:pt>
                <c:pt idx="274">
                  <c:v>1729.0389512050001</c:v>
                </c:pt>
                <c:pt idx="275">
                  <c:v>1456.5258087875002</c:v>
                </c:pt>
                <c:pt idx="276">
                  <c:v>1111.9868276250002</c:v>
                </c:pt>
                <c:pt idx="277">
                  <c:v>802.64934710500006</c:v>
                </c:pt>
                <c:pt idx="278">
                  <c:v>597.89422489000003</c:v>
                </c:pt>
                <c:pt idx="279">
                  <c:v>626.82162390500002</c:v>
                </c:pt>
                <c:pt idx="280">
                  <c:v>733.98092111250003</c:v>
                </c:pt>
                <c:pt idx="281">
                  <c:v>927.18177769750014</c:v>
                </c:pt>
                <c:pt idx="282">
                  <c:v>1445.6678617375001</c:v>
                </c:pt>
                <c:pt idx="283">
                  <c:v>1819.6464432</c:v>
                </c:pt>
                <c:pt idx="284">
                  <c:v>1546.276398802499</c:v>
                </c:pt>
                <c:pt idx="285">
                  <c:v>1460.250982195</c:v>
                </c:pt>
                <c:pt idx="286">
                  <c:v>1157.995218654999</c:v>
                </c:pt>
                <c:pt idx="287">
                  <c:v>921.42625698500001</c:v>
                </c:pt>
                <c:pt idx="288">
                  <c:v>727.2539709225</c:v>
                </c:pt>
                <c:pt idx="289">
                  <c:v>775.08295204750004</c:v>
                </c:pt>
                <c:pt idx="290">
                  <c:v>760.00997198499999</c:v>
                </c:pt>
                <c:pt idx="291">
                  <c:v>769.14544122749999</c:v>
                </c:pt>
                <c:pt idx="292">
                  <c:v>675.36132722750006</c:v>
                </c:pt>
                <c:pt idx="293">
                  <c:v>688.08186216000001</c:v>
                </c:pt>
                <c:pt idx="294">
                  <c:v>694.3534388475</c:v>
                </c:pt>
                <c:pt idx="295">
                  <c:v>724.24300625750004</c:v>
                </c:pt>
                <c:pt idx="296">
                  <c:v>613.05295418500009</c:v>
                </c:pt>
                <c:pt idx="297">
                  <c:v>685.74610608750004</c:v>
                </c:pt>
                <c:pt idx="298">
                  <c:v>667.37951472999998</c:v>
                </c:pt>
                <c:pt idx="299">
                  <c:v>755.20973016749997</c:v>
                </c:pt>
                <c:pt idx="300">
                  <c:v>683.26322023</c:v>
                </c:pt>
                <c:pt idx="301">
                  <c:v>521.34525749750003</c:v>
                </c:pt>
                <c:pt idx="302">
                  <c:v>500.08571860500001</c:v>
                </c:pt>
                <c:pt idx="303">
                  <c:v>664.26676281000005</c:v>
                </c:pt>
                <c:pt idx="304">
                  <c:v>651.02362481</c:v>
                </c:pt>
                <c:pt idx="305">
                  <c:v>940.65126854000005</c:v>
                </c:pt>
                <c:pt idx="306">
                  <c:v>2127.3347289999997</c:v>
                </c:pt>
                <c:pt idx="307">
                  <c:v>3200.0698123825</c:v>
                </c:pt>
                <c:pt idx="308">
                  <c:v>3857.0873519750003</c:v>
                </c:pt>
                <c:pt idx="309">
                  <c:v>3636.9116060450006</c:v>
                </c:pt>
                <c:pt idx="310">
                  <c:v>3483.4308632800003</c:v>
                </c:pt>
                <c:pt idx="311">
                  <c:v>2998.1381704300002</c:v>
                </c:pt>
                <c:pt idx="312">
                  <c:v>1681.8916780675002</c:v>
                </c:pt>
                <c:pt idx="313">
                  <c:v>1094.6372292850001</c:v>
                </c:pt>
                <c:pt idx="314">
                  <c:v>1135.82310633</c:v>
                </c:pt>
                <c:pt idx="315">
                  <c:v>1087.20311047</c:v>
                </c:pt>
                <c:pt idx="316">
                  <c:v>1148.3689282100001</c:v>
                </c:pt>
                <c:pt idx="317">
                  <c:v>1395.4650615375001</c:v>
                </c:pt>
                <c:pt idx="318">
                  <c:v>2339.340958665</c:v>
                </c:pt>
                <c:pt idx="319">
                  <c:v>3080.61483722</c:v>
                </c:pt>
                <c:pt idx="320">
                  <c:v>3231.1614215824998</c:v>
                </c:pt>
                <c:pt idx="321">
                  <c:v>2630.3051363199988</c:v>
                </c:pt>
                <c:pt idx="322">
                  <c:v>2365.3899363825003</c:v>
                </c:pt>
                <c:pt idx="323">
                  <c:v>2618.255457445</c:v>
                </c:pt>
                <c:pt idx="324">
                  <c:v>2408.3377746074989</c:v>
                </c:pt>
                <c:pt idx="325">
                  <c:v>2290.8091379500001</c:v>
                </c:pt>
                <c:pt idx="326">
                  <c:v>2054.4428583325002</c:v>
                </c:pt>
                <c:pt idx="327">
                  <c:v>2053.2317631700002</c:v>
                </c:pt>
                <c:pt idx="328">
                  <c:v>2021.6082812825002</c:v>
                </c:pt>
                <c:pt idx="329">
                  <c:v>2775.1154497950001</c:v>
                </c:pt>
                <c:pt idx="330">
                  <c:v>3378.3754721400005</c:v>
                </c:pt>
                <c:pt idx="331">
                  <c:v>4444.5309301499992</c:v>
                </c:pt>
                <c:pt idx="332">
                  <c:v>3576.8615231149988</c:v>
                </c:pt>
                <c:pt idx="333">
                  <c:v>3215.2742161250003</c:v>
                </c:pt>
                <c:pt idx="334">
                  <c:v>2528.8371321075001</c:v>
                </c:pt>
                <c:pt idx="335">
                  <c:v>1456.8458278649998</c:v>
                </c:pt>
                <c:pt idx="336">
                  <c:v>1387.63991476</c:v>
                </c:pt>
                <c:pt idx="337">
                  <c:v>1235.355677999999</c:v>
                </c:pt>
                <c:pt idx="338">
                  <c:v>1258.21127273</c:v>
                </c:pt>
                <c:pt idx="339">
                  <c:v>941.87119371250003</c:v>
                </c:pt>
                <c:pt idx="340">
                  <c:v>1130.7547528299999</c:v>
                </c:pt>
                <c:pt idx="341">
                  <c:v>1452.1687547200002</c:v>
                </c:pt>
                <c:pt idx="342">
                  <c:v>2076.7022899499993</c:v>
                </c:pt>
                <c:pt idx="343">
                  <c:v>2567.8577081925</c:v>
                </c:pt>
                <c:pt idx="344">
                  <c:v>3309.749815642499</c:v>
                </c:pt>
                <c:pt idx="345">
                  <c:v>2731.1542971099998</c:v>
                </c:pt>
                <c:pt idx="346">
                  <c:v>2329.010072645</c:v>
                </c:pt>
                <c:pt idx="347">
                  <c:v>2549.4401218974995</c:v>
                </c:pt>
                <c:pt idx="348">
                  <c:v>2600.1235010175001</c:v>
                </c:pt>
                <c:pt idx="349">
                  <c:v>1972.00955017</c:v>
                </c:pt>
                <c:pt idx="350">
                  <c:v>2614.5208723550004</c:v>
                </c:pt>
                <c:pt idx="351">
                  <c:v>3357.2250227550003</c:v>
                </c:pt>
                <c:pt idx="352">
                  <c:v>3101.678414174999</c:v>
                </c:pt>
                <c:pt idx="353">
                  <c:v>4078.2398591525002</c:v>
                </c:pt>
                <c:pt idx="354">
                  <c:v>3923.4933778549989</c:v>
                </c:pt>
                <c:pt idx="355">
                  <c:v>4124.3556813124987</c:v>
                </c:pt>
                <c:pt idx="356">
                  <c:v>3781.4062604874985</c:v>
                </c:pt>
                <c:pt idx="357">
                  <c:v>3968.6419112825001</c:v>
                </c:pt>
                <c:pt idx="358">
                  <c:v>3371.4360963350005</c:v>
                </c:pt>
                <c:pt idx="359">
                  <c:v>2236.4350474899998</c:v>
                </c:pt>
                <c:pt idx="360">
                  <c:v>2301.312113049999</c:v>
                </c:pt>
                <c:pt idx="361">
                  <c:v>2600.9203634175001</c:v>
                </c:pt>
                <c:pt idx="362">
                  <c:v>1827.54232447</c:v>
                </c:pt>
                <c:pt idx="363">
                  <c:v>1396.1973564275002</c:v>
                </c:pt>
                <c:pt idx="364">
                  <c:v>1448.2291722999989</c:v>
                </c:pt>
                <c:pt idx="365">
                  <c:v>2032.0701830825001</c:v>
                </c:pt>
                <c:pt idx="366">
                  <c:v>2513.91353888</c:v>
                </c:pt>
                <c:pt idx="367">
                  <c:v>2791.8022048749999</c:v>
                </c:pt>
                <c:pt idx="368">
                  <c:v>3459.4665270475002</c:v>
                </c:pt>
                <c:pt idx="369">
                  <c:v>3058.0194502224999</c:v>
                </c:pt>
                <c:pt idx="370">
                  <c:v>2568.3812938175001</c:v>
                </c:pt>
                <c:pt idx="371">
                  <c:v>2518.6291601725002</c:v>
                </c:pt>
                <c:pt idx="372">
                  <c:v>2101.7479001500001</c:v>
                </c:pt>
                <c:pt idx="373">
                  <c:v>2022.21431138</c:v>
                </c:pt>
                <c:pt idx="374">
                  <c:v>1805.4999847499989</c:v>
                </c:pt>
                <c:pt idx="375">
                  <c:v>1509.0458334099992</c:v>
                </c:pt>
                <c:pt idx="376">
                  <c:v>1966.7622540750001</c:v>
                </c:pt>
                <c:pt idx="377">
                  <c:v>2749.9841112125</c:v>
                </c:pt>
                <c:pt idx="378">
                  <c:v>2998.033854074999</c:v>
                </c:pt>
                <c:pt idx="379">
                  <c:v>3174.8908858999989</c:v>
                </c:pt>
                <c:pt idx="380">
                  <c:v>3013.3611601375001</c:v>
                </c:pt>
                <c:pt idx="381">
                  <c:v>2902.3564513750002</c:v>
                </c:pt>
                <c:pt idx="382">
                  <c:v>2677.7863855374994</c:v>
                </c:pt>
                <c:pt idx="383">
                  <c:v>2271.9920369675001</c:v>
                </c:pt>
                <c:pt idx="384">
                  <c:v>1978.64797056</c:v>
                </c:pt>
                <c:pt idx="385">
                  <c:v>1989.5435834575001</c:v>
                </c:pt>
                <c:pt idx="386">
                  <c:v>1608.049636405</c:v>
                </c:pt>
                <c:pt idx="387">
                  <c:v>1417.3509748050001</c:v>
                </c:pt>
                <c:pt idx="388">
                  <c:v>1535.786741449999</c:v>
                </c:pt>
                <c:pt idx="389">
                  <c:v>1985.696140909999</c:v>
                </c:pt>
                <c:pt idx="390">
                  <c:v>2135.676441265</c:v>
                </c:pt>
                <c:pt idx="391">
                  <c:v>2595.4063692225</c:v>
                </c:pt>
                <c:pt idx="392">
                  <c:v>2633.065094</c:v>
                </c:pt>
                <c:pt idx="393">
                  <c:v>2618.0147720175</c:v>
                </c:pt>
                <c:pt idx="394">
                  <c:v>2707.4948108825001</c:v>
                </c:pt>
                <c:pt idx="395">
                  <c:v>2578.6587087825001</c:v>
                </c:pt>
                <c:pt idx="396">
                  <c:v>2282.9946961675</c:v>
                </c:pt>
                <c:pt idx="397">
                  <c:v>2143.6316371900002</c:v>
                </c:pt>
                <c:pt idx="398">
                  <c:v>2312.2263782400005</c:v>
                </c:pt>
                <c:pt idx="399">
                  <c:v>2240.0772985650001</c:v>
                </c:pt>
                <c:pt idx="400">
                  <c:v>2294.2426079299998</c:v>
                </c:pt>
                <c:pt idx="401">
                  <c:v>2880.0356396825</c:v>
                </c:pt>
                <c:pt idx="402">
                  <c:v>3818.5746689324992</c:v>
                </c:pt>
                <c:pt idx="403">
                  <c:v>3513.0442893324994</c:v>
                </c:pt>
                <c:pt idx="404">
                  <c:v>3510.0700732625</c:v>
                </c:pt>
                <c:pt idx="405">
                  <c:v>3463.0814299600002</c:v>
                </c:pt>
                <c:pt idx="406">
                  <c:v>3433.4717295999999</c:v>
                </c:pt>
                <c:pt idx="407">
                  <c:v>2517.7872543875001</c:v>
                </c:pt>
                <c:pt idx="408">
                  <c:v>2226.744037129999</c:v>
                </c:pt>
                <c:pt idx="409">
                  <c:v>1989.193969752499</c:v>
                </c:pt>
                <c:pt idx="410">
                  <c:v>1515.828032875</c:v>
                </c:pt>
                <c:pt idx="411">
                  <c:v>1229.84688418</c:v>
                </c:pt>
                <c:pt idx="412">
                  <c:v>1490.912452475</c:v>
                </c:pt>
                <c:pt idx="413">
                  <c:v>1874.3666962650002</c:v>
                </c:pt>
                <c:pt idx="414">
                  <c:v>1900.044401055</c:v>
                </c:pt>
                <c:pt idx="415">
                  <c:v>2500.9356840350001</c:v>
                </c:pt>
                <c:pt idx="416">
                  <c:v>3335.4868085375001</c:v>
                </c:pt>
                <c:pt idx="417">
                  <c:v>3416.8593883125</c:v>
                </c:pt>
                <c:pt idx="418">
                  <c:v>3288.8836240400001</c:v>
                </c:pt>
                <c:pt idx="419">
                  <c:v>3233.5750784500001</c:v>
                </c:pt>
                <c:pt idx="420">
                  <c:v>2564.5047998800001</c:v>
                </c:pt>
                <c:pt idx="421">
                  <c:v>2092.1002889000001</c:v>
                </c:pt>
                <c:pt idx="422">
                  <c:v>2075.0126533574999</c:v>
                </c:pt>
                <c:pt idx="423">
                  <c:v>2072.3798538000001</c:v>
                </c:pt>
                <c:pt idx="424">
                  <c:v>2093.8154788624988</c:v>
                </c:pt>
                <c:pt idx="425">
                  <c:v>2761.2608996875001</c:v>
                </c:pt>
                <c:pt idx="426">
                  <c:v>3412.7727387475002</c:v>
                </c:pt>
                <c:pt idx="427">
                  <c:v>2991.0735422550001</c:v>
                </c:pt>
                <c:pt idx="428">
                  <c:v>2820.2332635675002</c:v>
                </c:pt>
                <c:pt idx="429">
                  <c:v>2897.12006311</c:v>
                </c:pt>
                <c:pt idx="430">
                  <c:v>2940.147671015</c:v>
                </c:pt>
                <c:pt idx="431">
                  <c:v>2131.0281101075002</c:v>
                </c:pt>
                <c:pt idx="432">
                  <c:v>1606.4799065900002</c:v>
                </c:pt>
                <c:pt idx="433">
                  <c:v>899.07668119250013</c:v>
                </c:pt>
                <c:pt idx="434">
                  <c:v>693.00501390500006</c:v>
                </c:pt>
                <c:pt idx="435">
                  <c:v>993.04634883500012</c:v>
                </c:pt>
                <c:pt idx="436">
                  <c:v>915.57486422500006</c:v>
                </c:pt>
                <c:pt idx="437">
                  <c:v>1042.8846205825</c:v>
                </c:pt>
                <c:pt idx="438">
                  <c:v>1110.415519427499</c:v>
                </c:pt>
                <c:pt idx="439">
                  <c:v>1150.5882888425001</c:v>
                </c:pt>
                <c:pt idx="440">
                  <c:v>1364.8590586125001</c:v>
                </c:pt>
                <c:pt idx="441">
                  <c:v>1285.1308032050001</c:v>
                </c:pt>
                <c:pt idx="442">
                  <c:v>992.36544736500002</c:v>
                </c:pt>
                <c:pt idx="443">
                  <c:v>1007.3502056925001</c:v>
                </c:pt>
                <c:pt idx="444">
                  <c:v>1032.0986826200001</c:v>
                </c:pt>
                <c:pt idx="445">
                  <c:v>1049.7995217050002</c:v>
                </c:pt>
                <c:pt idx="446">
                  <c:v>1004.8467618775001</c:v>
                </c:pt>
                <c:pt idx="447">
                  <c:v>1051.797886914999</c:v>
                </c:pt>
                <c:pt idx="448">
                  <c:v>974.31264583250004</c:v>
                </c:pt>
                <c:pt idx="449">
                  <c:v>1047.8485720675001</c:v>
                </c:pt>
                <c:pt idx="450">
                  <c:v>1623.4450605850002</c:v>
                </c:pt>
                <c:pt idx="451">
                  <c:v>2119.5588855275</c:v>
                </c:pt>
                <c:pt idx="452">
                  <c:v>1916.1330120150001</c:v>
                </c:pt>
                <c:pt idx="453">
                  <c:v>1372.786417345</c:v>
                </c:pt>
                <c:pt idx="454">
                  <c:v>1257.0938443425</c:v>
                </c:pt>
                <c:pt idx="455">
                  <c:v>1126.3275049450001</c:v>
                </c:pt>
                <c:pt idx="456">
                  <c:v>866.24305346250003</c:v>
                </c:pt>
                <c:pt idx="457">
                  <c:v>883.24822850500004</c:v>
                </c:pt>
                <c:pt idx="458">
                  <c:v>869.24079027000005</c:v>
                </c:pt>
                <c:pt idx="459">
                  <c:v>768.97184066750003</c:v>
                </c:pt>
                <c:pt idx="460">
                  <c:v>785.12444992500002</c:v>
                </c:pt>
                <c:pt idx="461">
                  <c:v>803.29023455750007</c:v>
                </c:pt>
                <c:pt idx="462">
                  <c:v>838.00678587000004</c:v>
                </c:pt>
                <c:pt idx="463">
                  <c:v>933.91138525250017</c:v>
                </c:pt>
                <c:pt idx="464">
                  <c:v>963.38775329249995</c:v>
                </c:pt>
                <c:pt idx="465">
                  <c:v>938.36599757500005</c:v>
                </c:pt>
                <c:pt idx="466">
                  <c:v>859.42008357000009</c:v>
                </c:pt>
                <c:pt idx="467">
                  <c:v>813.88769921750009</c:v>
                </c:pt>
                <c:pt idx="468">
                  <c:v>772.40786355</c:v>
                </c:pt>
                <c:pt idx="469">
                  <c:v>690.22945256000003</c:v>
                </c:pt>
                <c:pt idx="470">
                  <c:v>648.68936082749997</c:v>
                </c:pt>
                <c:pt idx="471">
                  <c:v>757.14263393750002</c:v>
                </c:pt>
                <c:pt idx="472">
                  <c:v>738.72371869749998</c:v>
                </c:pt>
                <c:pt idx="473">
                  <c:v>782.17361840500007</c:v>
                </c:pt>
                <c:pt idx="474">
                  <c:v>1013.50570641</c:v>
                </c:pt>
                <c:pt idx="475">
                  <c:v>1385.2282847375</c:v>
                </c:pt>
                <c:pt idx="476">
                  <c:v>2229.7943618499989</c:v>
                </c:pt>
                <c:pt idx="477">
                  <c:v>2472.9331567525001</c:v>
                </c:pt>
                <c:pt idx="478">
                  <c:v>1918.8601470275</c:v>
                </c:pt>
                <c:pt idx="479">
                  <c:v>1072.5770226499999</c:v>
                </c:pt>
                <c:pt idx="480">
                  <c:v>937.49862915000006</c:v>
                </c:pt>
                <c:pt idx="481">
                  <c:v>792.23371331249996</c:v>
                </c:pt>
                <c:pt idx="482">
                  <c:v>841.9283794375001</c:v>
                </c:pt>
                <c:pt idx="483">
                  <c:v>738.16006118750011</c:v>
                </c:pt>
                <c:pt idx="484">
                  <c:v>934.17548318750005</c:v>
                </c:pt>
                <c:pt idx="485">
                  <c:v>1000.357175</c:v>
                </c:pt>
                <c:pt idx="486">
                  <c:v>2600.6186526750002</c:v>
                </c:pt>
                <c:pt idx="487">
                  <c:v>3574.96465958</c:v>
                </c:pt>
                <c:pt idx="488">
                  <c:v>3818.6217153525004</c:v>
                </c:pt>
                <c:pt idx="489">
                  <c:v>3244.10038747</c:v>
                </c:pt>
                <c:pt idx="490">
                  <c:v>2987.4828867725</c:v>
                </c:pt>
                <c:pt idx="491">
                  <c:v>2418.4753171550001</c:v>
                </c:pt>
                <c:pt idx="492">
                  <c:v>1716.6328777200001</c:v>
                </c:pt>
                <c:pt idx="493">
                  <c:v>1516.0303591075001</c:v>
                </c:pt>
                <c:pt idx="494">
                  <c:v>1473.38125713</c:v>
                </c:pt>
                <c:pt idx="495">
                  <c:v>1354.0727492725</c:v>
                </c:pt>
                <c:pt idx="496">
                  <c:v>1537.3708299099992</c:v>
                </c:pt>
                <c:pt idx="497">
                  <c:v>2005.6338375375001</c:v>
                </c:pt>
                <c:pt idx="498">
                  <c:v>3396.8898270400005</c:v>
                </c:pt>
                <c:pt idx="499">
                  <c:v>4039.6047747825</c:v>
                </c:pt>
                <c:pt idx="500">
                  <c:v>4227.0408543274971</c:v>
                </c:pt>
                <c:pt idx="501">
                  <c:v>4059.1644503274993</c:v>
                </c:pt>
                <c:pt idx="502">
                  <c:v>2643.7809086674993</c:v>
                </c:pt>
                <c:pt idx="503">
                  <c:v>2517.3818403125001</c:v>
                </c:pt>
                <c:pt idx="504">
                  <c:v>1623.6494446250001</c:v>
                </c:pt>
                <c:pt idx="505">
                  <c:v>996.56078168750003</c:v>
                </c:pt>
                <c:pt idx="506">
                  <c:v>891.82436174999998</c:v>
                </c:pt>
                <c:pt idx="507">
                  <c:v>947.70581500000003</c:v>
                </c:pt>
                <c:pt idx="508">
                  <c:v>923.57461956250006</c:v>
                </c:pt>
                <c:pt idx="509">
                  <c:v>1242.2670156075001</c:v>
                </c:pt>
                <c:pt idx="510">
                  <c:v>2136.891081705</c:v>
                </c:pt>
                <c:pt idx="511">
                  <c:v>3216.716903255</c:v>
                </c:pt>
                <c:pt idx="512">
                  <c:v>3137.9694040750001</c:v>
                </c:pt>
                <c:pt idx="513">
                  <c:v>2869.4509903525004</c:v>
                </c:pt>
                <c:pt idx="514">
                  <c:v>2532.7390641675001</c:v>
                </c:pt>
                <c:pt idx="515">
                  <c:v>2208.6226774974994</c:v>
                </c:pt>
                <c:pt idx="516">
                  <c:v>1924.9095637475</c:v>
                </c:pt>
                <c:pt idx="517">
                  <c:v>1513.243556975</c:v>
                </c:pt>
                <c:pt idx="518">
                  <c:v>1303.34227644</c:v>
                </c:pt>
                <c:pt idx="519">
                  <c:v>1367.3814441625002</c:v>
                </c:pt>
                <c:pt idx="520">
                  <c:v>1463.702147725</c:v>
                </c:pt>
                <c:pt idx="521">
                  <c:v>2614.4982858475</c:v>
                </c:pt>
                <c:pt idx="522">
                  <c:v>3296.0144190999999</c:v>
                </c:pt>
                <c:pt idx="523">
                  <c:v>3566.71520388</c:v>
                </c:pt>
                <c:pt idx="524">
                  <c:v>3691.0451880424994</c:v>
                </c:pt>
                <c:pt idx="525">
                  <c:v>3366.3491195425004</c:v>
                </c:pt>
                <c:pt idx="526">
                  <c:v>2571.3961369799999</c:v>
                </c:pt>
                <c:pt idx="527">
                  <c:v>2003.452650047499</c:v>
                </c:pt>
                <c:pt idx="528">
                  <c:v>1067.277599535</c:v>
                </c:pt>
                <c:pt idx="529">
                  <c:v>1142.5026510150001</c:v>
                </c:pt>
                <c:pt idx="530">
                  <c:v>962.16972788999999</c:v>
                </c:pt>
                <c:pt idx="531">
                  <c:v>1038.73304839</c:v>
                </c:pt>
                <c:pt idx="532">
                  <c:v>959.36679064000009</c:v>
                </c:pt>
                <c:pt idx="533">
                  <c:v>1058.717047744999</c:v>
                </c:pt>
                <c:pt idx="534">
                  <c:v>2285.4828825275004</c:v>
                </c:pt>
                <c:pt idx="535">
                  <c:v>2683.5585694824999</c:v>
                </c:pt>
                <c:pt idx="536">
                  <c:v>2925.2502209374998</c:v>
                </c:pt>
                <c:pt idx="537">
                  <c:v>3339.3351091075001</c:v>
                </c:pt>
                <c:pt idx="538">
                  <c:v>3096.5205190000001</c:v>
                </c:pt>
                <c:pt idx="539">
                  <c:v>2587.6612693749998</c:v>
                </c:pt>
                <c:pt idx="540">
                  <c:v>2142.1876223575</c:v>
                </c:pt>
                <c:pt idx="541">
                  <c:v>1791.1364278250001</c:v>
                </c:pt>
                <c:pt idx="542">
                  <c:v>1786.5661817150001</c:v>
                </c:pt>
                <c:pt idx="543">
                  <c:v>1649.5604310850001</c:v>
                </c:pt>
                <c:pt idx="544">
                  <c:v>1956.2010992850001</c:v>
                </c:pt>
                <c:pt idx="545">
                  <c:v>3086.8453286575</c:v>
                </c:pt>
                <c:pt idx="546">
                  <c:v>3737.4525471999991</c:v>
                </c:pt>
                <c:pt idx="547">
                  <c:v>3607.7092136349993</c:v>
                </c:pt>
                <c:pt idx="548">
                  <c:v>3268.6130081350002</c:v>
                </c:pt>
                <c:pt idx="549">
                  <c:v>3303.1413252225002</c:v>
                </c:pt>
                <c:pt idx="550">
                  <c:v>2380.5451385175002</c:v>
                </c:pt>
                <c:pt idx="551">
                  <c:v>1830.9302832000001</c:v>
                </c:pt>
                <c:pt idx="552">
                  <c:v>1143.7855429224999</c:v>
                </c:pt>
                <c:pt idx="553">
                  <c:v>1056.9012760099999</c:v>
                </c:pt>
                <c:pt idx="554">
                  <c:v>977.98514224000007</c:v>
                </c:pt>
                <c:pt idx="555">
                  <c:v>854.36015092000002</c:v>
                </c:pt>
                <c:pt idx="556">
                  <c:v>949.62147648999996</c:v>
                </c:pt>
                <c:pt idx="557">
                  <c:v>1232.154360907499</c:v>
                </c:pt>
                <c:pt idx="558">
                  <c:v>2259.6749635000001</c:v>
                </c:pt>
                <c:pt idx="559">
                  <c:v>2789.633613627499</c:v>
                </c:pt>
                <c:pt idx="560">
                  <c:v>3868.4245952750002</c:v>
                </c:pt>
                <c:pt idx="561">
                  <c:v>3605.338090275</c:v>
                </c:pt>
                <c:pt idx="562">
                  <c:v>3266.4960430074989</c:v>
                </c:pt>
                <c:pt idx="563">
                  <c:v>3013.419025705</c:v>
                </c:pt>
                <c:pt idx="564">
                  <c:v>3337.6807128525002</c:v>
                </c:pt>
                <c:pt idx="565">
                  <c:v>2585.8715850050003</c:v>
                </c:pt>
                <c:pt idx="566">
                  <c:v>2035.9486089625</c:v>
                </c:pt>
                <c:pt idx="567">
                  <c:v>2078.9538171125</c:v>
                </c:pt>
                <c:pt idx="568">
                  <c:v>1794.4235004025002</c:v>
                </c:pt>
                <c:pt idx="569">
                  <c:v>3015.1728599450003</c:v>
                </c:pt>
                <c:pt idx="570">
                  <c:v>3240.4264324799992</c:v>
                </c:pt>
                <c:pt idx="571">
                  <c:v>3643.7330932250002</c:v>
                </c:pt>
                <c:pt idx="572">
                  <c:v>4034.9878707950002</c:v>
                </c:pt>
                <c:pt idx="573">
                  <c:v>3477.5884324225003</c:v>
                </c:pt>
                <c:pt idx="574">
                  <c:v>3025.8343097950001</c:v>
                </c:pt>
                <c:pt idx="575">
                  <c:v>1710.8707714250002</c:v>
                </c:pt>
                <c:pt idx="576">
                  <c:v>1527.42986135</c:v>
                </c:pt>
                <c:pt idx="577">
                  <c:v>1258.3409710700003</c:v>
                </c:pt>
                <c:pt idx="578">
                  <c:v>929.32793160999995</c:v>
                </c:pt>
                <c:pt idx="579">
                  <c:v>806.02390563250003</c:v>
                </c:pt>
                <c:pt idx="580">
                  <c:v>821.9802836325</c:v>
                </c:pt>
                <c:pt idx="581">
                  <c:v>1617.277128624999</c:v>
                </c:pt>
                <c:pt idx="582">
                  <c:v>2241.4962665550001</c:v>
                </c:pt>
                <c:pt idx="583">
                  <c:v>2911.3165381975004</c:v>
                </c:pt>
                <c:pt idx="584">
                  <c:v>3241.3136602199997</c:v>
                </c:pt>
                <c:pt idx="585">
                  <c:v>3440.9996710474993</c:v>
                </c:pt>
                <c:pt idx="586">
                  <c:v>2755.9828184100002</c:v>
                </c:pt>
                <c:pt idx="587">
                  <c:v>2573.8822399575001</c:v>
                </c:pt>
                <c:pt idx="588">
                  <c:v>2284.07228274</c:v>
                </c:pt>
                <c:pt idx="589">
                  <c:v>1805.41216826</c:v>
                </c:pt>
                <c:pt idx="590">
                  <c:v>1670.43922832</c:v>
                </c:pt>
                <c:pt idx="591">
                  <c:v>2226.8633425950002</c:v>
                </c:pt>
                <c:pt idx="592">
                  <c:v>1917.6588974199992</c:v>
                </c:pt>
                <c:pt idx="593">
                  <c:v>3591.3805797475002</c:v>
                </c:pt>
                <c:pt idx="594">
                  <c:v>3492.2622729924992</c:v>
                </c:pt>
                <c:pt idx="595">
                  <c:v>3697.4053428000002</c:v>
                </c:pt>
                <c:pt idx="596">
                  <c:v>3741.0106194425002</c:v>
                </c:pt>
                <c:pt idx="597">
                  <c:v>3181.0202640224998</c:v>
                </c:pt>
                <c:pt idx="598">
                  <c:v>2852.0023639850001</c:v>
                </c:pt>
                <c:pt idx="599">
                  <c:v>2941.8145148674998</c:v>
                </c:pt>
                <c:pt idx="600">
                  <c:v>2286.578776249999</c:v>
                </c:pt>
                <c:pt idx="601">
                  <c:v>1959.1719137500002</c:v>
                </c:pt>
                <c:pt idx="602">
                  <c:v>1393.57316625</c:v>
                </c:pt>
                <c:pt idx="603">
                  <c:v>1389.3071445</c:v>
                </c:pt>
                <c:pt idx="604">
                  <c:v>1248.2554977499999</c:v>
                </c:pt>
                <c:pt idx="605">
                  <c:v>1875.2469879374992</c:v>
                </c:pt>
                <c:pt idx="606">
                  <c:v>1861.5509688125003</c:v>
                </c:pt>
                <c:pt idx="607">
                  <c:v>2078.9115885000001</c:v>
                </c:pt>
                <c:pt idx="608">
                  <c:v>1649.5693248750001</c:v>
                </c:pt>
                <c:pt idx="609">
                  <c:v>2890.2859686875004</c:v>
                </c:pt>
                <c:pt idx="610">
                  <c:v>2442.2158169374998</c:v>
                </c:pt>
                <c:pt idx="611">
                  <c:v>2151.6647680000001</c:v>
                </c:pt>
                <c:pt idx="612">
                  <c:v>1725.351338624999</c:v>
                </c:pt>
                <c:pt idx="613">
                  <c:v>1486.83602025</c:v>
                </c:pt>
                <c:pt idx="614">
                  <c:v>1289.69835025</c:v>
                </c:pt>
                <c:pt idx="615">
                  <c:v>1376.5486113750001</c:v>
                </c:pt>
                <c:pt idx="616">
                  <c:v>1356.220947874999</c:v>
                </c:pt>
                <c:pt idx="617">
                  <c:v>1955.6008208750002</c:v>
                </c:pt>
                <c:pt idx="618">
                  <c:v>3368.9359795125001</c:v>
                </c:pt>
                <c:pt idx="619">
                  <c:v>3624.3120946224994</c:v>
                </c:pt>
                <c:pt idx="620">
                  <c:v>3804.3787419400001</c:v>
                </c:pt>
                <c:pt idx="621">
                  <c:v>3303.1231223075001</c:v>
                </c:pt>
                <c:pt idx="622">
                  <c:v>2578.9852646199993</c:v>
                </c:pt>
                <c:pt idx="623">
                  <c:v>1951.5321943124991</c:v>
                </c:pt>
                <c:pt idx="624">
                  <c:v>1066.5580018749999</c:v>
                </c:pt>
                <c:pt idx="625">
                  <c:v>838.96294975000001</c:v>
                </c:pt>
                <c:pt idx="626">
                  <c:v>773.00138275000006</c:v>
                </c:pt>
                <c:pt idx="627">
                  <c:v>805.22786425000004</c:v>
                </c:pt>
                <c:pt idx="628">
                  <c:v>668.20937800000002</c:v>
                </c:pt>
                <c:pt idx="629">
                  <c:v>706.9533715</c:v>
                </c:pt>
                <c:pt idx="630">
                  <c:v>815.4045094375</c:v>
                </c:pt>
                <c:pt idx="631">
                  <c:v>799.11573143750002</c:v>
                </c:pt>
                <c:pt idx="632">
                  <c:v>908.2416025</c:v>
                </c:pt>
                <c:pt idx="633">
                  <c:v>750.24747306250003</c:v>
                </c:pt>
                <c:pt idx="634">
                  <c:v>695.6575318125</c:v>
                </c:pt>
                <c:pt idx="635">
                  <c:v>721.14334125000005</c:v>
                </c:pt>
                <c:pt idx="636">
                  <c:v>693.70475812500001</c:v>
                </c:pt>
                <c:pt idx="637">
                  <c:v>755.05696912500002</c:v>
                </c:pt>
                <c:pt idx="638">
                  <c:v>880.03833650000001</c:v>
                </c:pt>
                <c:pt idx="639">
                  <c:v>877.40253425000003</c:v>
                </c:pt>
                <c:pt idx="640">
                  <c:v>800.86462087500001</c:v>
                </c:pt>
                <c:pt idx="641">
                  <c:v>668.34084356250003</c:v>
                </c:pt>
                <c:pt idx="642">
                  <c:v>1254.213247875</c:v>
                </c:pt>
                <c:pt idx="643">
                  <c:v>2837.5869767499994</c:v>
                </c:pt>
                <c:pt idx="644">
                  <c:v>3716.5355648124992</c:v>
                </c:pt>
                <c:pt idx="645">
                  <c:v>3627.9260210624984</c:v>
                </c:pt>
                <c:pt idx="646">
                  <c:v>2317.8850869375001</c:v>
                </c:pt>
                <c:pt idx="647">
                  <c:v>1360.4000195000001</c:v>
                </c:pt>
                <c:pt idx="648">
                  <c:v>1064.1318280625001</c:v>
                </c:pt>
                <c:pt idx="649">
                  <c:v>927.75450575000002</c:v>
                </c:pt>
                <c:pt idx="650">
                  <c:v>815.9802262500001</c:v>
                </c:pt>
                <c:pt idx="651">
                  <c:v>794.93765337500008</c:v>
                </c:pt>
                <c:pt idx="652">
                  <c:v>967.825442125</c:v>
                </c:pt>
                <c:pt idx="653">
                  <c:v>1046.4320561949989</c:v>
                </c:pt>
                <c:pt idx="654">
                  <c:v>1638.9054941750001</c:v>
                </c:pt>
                <c:pt idx="655">
                  <c:v>3036.4565051975001</c:v>
                </c:pt>
                <c:pt idx="656">
                  <c:v>3237.5777886325</c:v>
                </c:pt>
                <c:pt idx="657">
                  <c:v>3102.300694937499</c:v>
                </c:pt>
                <c:pt idx="658">
                  <c:v>2531.0373974674999</c:v>
                </c:pt>
                <c:pt idx="659">
                  <c:v>2635.7726858450001</c:v>
                </c:pt>
                <c:pt idx="660">
                  <c:v>1491.275387859999</c:v>
                </c:pt>
                <c:pt idx="661">
                  <c:v>1650.1643844299992</c:v>
                </c:pt>
                <c:pt idx="662">
                  <c:v>1364.2256906499999</c:v>
                </c:pt>
                <c:pt idx="663">
                  <c:v>1634.6489784375001</c:v>
                </c:pt>
                <c:pt idx="664">
                  <c:v>1812.815243625</c:v>
                </c:pt>
                <c:pt idx="665">
                  <c:v>3386.8470185175001</c:v>
                </c:pt>
                <c:pt idx="666">
                  <c:v>4214.1408201799995</c:v>
                </c:pt>
                <c:pt idx="667">
                  <c:v>4705.0397587049993</c:v>
                </c:pt>
                <c:pt idx="668">
                  <c:v>4510.765720264998</c:v>
                </c:pt>
                <c:pt idx="669">
                  <c:v>3488.0767905375001</c:v>
                </c:pt>
                <c:pt idx="670">
                  <c:v>1988.0953082325002</c:v>
                </c:pt>
                <c:pt idx="671">
                  <c:v>1177.8552442349999</c:v>
                </c:pt>
                <c:pt idx="672">
                  <c:v>967.13571467500003</c:v>
                </c:pt>
                <c:pt idx="673">
                  <c:v>824.17150262500002</c:v>
                </c:pt>
                <c:pt idx="674">
                  <c:v>759.77970900000003</c:v>
                </c:pt>
                <c:pt idx="675">
                  <c:v>872.02494387499996</c:v>
                </c:pt>
                <c:pt idx="676">
                  <c:v>928.89472125000009</c:v>
                </c:pt>
                <c:pt idx="677">
                  <c:v>866.83194750000007</c:v>
                </c:pt>
                <c:pt idx="678">
                  <c:v>1319.3492242825</c:v>
                </c:pt>
                <c:pt idx="679">
                  <c:v>3275.8121975700001</c:v>
                </c:pt>
                <c:pt idx="680">
                  <c:v>4063.0595646149991</c:v>
                </c:pt>
                <c:pt idx="681">
                  <c:v>3439.1804305525002</c:v>
                </c:pt>
                <c:pt idx="682">
                  <c:v>1666.4234237850001</c:v>
                </c:pt>
                <c:pt idx="683">
                  <c:v>1071.50146208</c:v>
                </c:pt>
                <c:pt idx="684">
                  <c:v>911.331105955</c:v>
                </c:pt>
                <c:pt idx="685">
                  <c:v>958.11070983000013</c:v>
                </c:pt>
                <c:pt idx="686">
                  <c:v>958.07808108000006</c:v>
                </c:pt>
                <c:pt idx="687">
                  <c:v>941.95409775000007</c:v>
                </c:pt>
                <c:pt idx="688">
                  <c:v>1322.02162092</c:v>
                </c:pt>
                <c:pt idx="689">
                  <c:v>3156.884052595</c:v>
                </c:pt>
                <c:pt idx="690">
                  <c:v>3671.0235002499994</c:v>
                </c:pt>
                <c:pt idx="691">
                  <c:v>4160.677527687496</c:v>
                </c:pt>
                <c:pt idx="692">
                  <c:v>4554.2544778125002</c:v>
                </c:pt>
                <c:pt idx="693">
                  <c:v>3701.2655293124999</c:v>
                </c:pt>
                <c:pt idx="694">
                  <c:v>2114.826493</c:v>
                </c:pt>
                <c:pt idx="695">
                  <c:v>1067.3070021250001</c:v>
                </c:pt>
                <c:pt idx="696">
                  <c:v>1170.841079</c:v>
                </c:pt>
                <c:pt idx="697">
                  <c:v>984.66553525000006</c:v>
                </c:pt>
                <c:pt idx="698">
                  <c:v>980.5919695</c:v>
                </c:pt>
                <c:pt idx="699">
                  <c:v>987.50053775000015</c:v>
                </c:pt>
                <c:pt idx="700">
                  <c:v>902.00951362499995</c:v>
                </c:pt>
                <c:pt idx="701">
                  <c:v>1051.689970624999</c:v>
                </c:pt>
                <c:pt idx="702">
                  <c:v>1120.6109425</c:v>
                </c:pt>
                <c:pt idx="703">
                  <c:v>2726.8474294375001</c:v>
                </c:pt>
                <c:pt idx="704">
                  <c:v>3594.8024933749998</c:v>
                </c:pt>
                <c:pt idx="705">
                  <c:v>3741.4623483750001</c:v>
                </c:pt>
                <c:pt idx="706">
                  <c:v>3510.7518150000001</c:v>
                </c:pt>
                <c:pt idx="707">
                  <c:v>2299.5704509050001</c:v>
                </c:pt>
                <c:pt idx="708">
                  <c:v>1518.0169213400002</c:v>
                </c:pt>
                <c:pt idx="709">
                  <c:v>1579.822954645</c:v>
                </c:pt>
                <c:pt idx="710">
                  <c:v>1643.4563439200001</c:v>
                </c:pt>
                <c:pt idx="711">
                  <c:v>2011.361022435</c:v>
                </c:pt>
                <c:pt idx="712">
                  <c:v>2489.3241814400003</c:v>
                </c:pt>
                <c:pt idx="713">
                  <c:v>3065.5728171925002</c:v>
                </c:pt>
                <c:pt idx="714">
                  <c:v>3405.4266711150003</c:v>
                </c:pt>
                <c:pt idx="715">
                  <c:v>3294.3112314175</c:v>
                </c:pt>
                <c:pt idx="716">
                  <c:v>2492.48709439</c:v>
                </c:pt>
                <c:pt idx="717">
                  <c:v>1533.5788869999999</c:v>
                </c:pt>
                <c:pt idx="718">
                  <c:v>1183.826020015</c:v>
                </c:pt>
                <c:pt idx="719">
                  <c:v>1047.885433494999</c:v>
                </c:pt>
                <c:pt idx="720">
                  <c:v>779.43438678500002</c:v>
                </c:pt>
                <c:pt idx="721">
                  <c:v>775.26050949</c:v>
                </c:pt>
                <c:pt idx="722">
                  <c:v>670.69069260499998</c:v>
                </c:pt>
                <c:pt idx="723">
                  <c:v>700.78346327250006</c:v>
                </c:pt>
                <c:pt idx="724">
                  <c:v>659.54254301499998</c:v>
                </c:pt>
                <c:pt idx="725">
                  <c:v>761.03214836000006</c:v>
                </c:pt>
                <c:pt idx="726">
                  <c:v>969.64921513000002</c:v>
                </c:pt>
                <c:pt idx="727">
                  <c:v>1411.816720917499</c:v>
                </c:pt>
                <c:pt idx="728">
                  <c:v>2967.2206986299989</c:v>
                </c:pt>
                <c:pt idx="729">
                  <c:v>3367.9399537675004</c:v>
                </c:pt>
                <c:pt idx="730">
                  <c:v>2819.4756622300001</c:v>
                </c:pt>
                <c:pt idx="731">
                  <c:v>2395.0963982950002</c:v>
                </c:pt>
                <c:pt idx="732">
                  <c:v>2128.4102386949994</c:v>
                </c:pt>
                <c:pt idx="733">
                  <c:v>2608.3082097974998</c:v>
                </c:pt>
                <c:pt idx="734">
                  <c:v>2462.1976137474999</c:v>
                </c:pt>
                <c:pt idx="735">
                  <c:v>2508.2825079550003</c:v>
                </c:pt>
                <c:pt idx="736">
                  <c:v>2028.55999015</c:v>
                </c:pt>
                <c:pt idx="737">
                  <c:v>2901.3318879574999</c:v>
                </c:pt>
                <c:pt idx="738">
                  <c:v>2923.5168996500001</c:v>
                </c:pt>
                <c:pt idx="739">
                  <c:v>3259.860458382499</c:v>
                </c:pt>
                <c:pt idx="740">
                  <c:v>3397.4962832675001</c:v>
                </c:pt>
                <c:pt idx="741">
                  <c:v>2095.61805809</c:v>
                </c:pt>
                <c:pt idx="742">
                  <c:v>962.07031145000008</c:v>
                </c:pt>
                <c:pt idx="743">
                  <c:v>774.78023391750003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E-4A3D-BD4F-0DECCA015B12}"/>
            </c:ext>
          </c:extLst>
        </c:ser>
        <c:ser>
          <c:idx val="2"/>
          <c:order val="2"/>
          <c:tx>
            <c:strRef>
              <c:f>'08'!$E$44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'08'!$E$45:$E$789</c:f>
              <c:numCache>
                <c:formatCode>_(* #,##0.00_);_(* \(#,##0.00\);_(* "-"??_);_(@_)</c:formatCode>
                <c:ptCount val="745"/>
                <c:pt idx="0">
                  <c:v>69.449735479999973</c:v>
                </c:pt>
                <c:pt idx="1">
                  <c:v>68.490152299999963</c:v>
                </c:pt>
                <c:pt idx="2">
                  <c:v>67.33808547999999</c:v>
                </c:pt>
                <c:pt idx="3">
                  <c:v>52.054163499999973</c:v>
                </c:pt>
                <c:pt idx="4">
                  <c:v>45.480883139999989</c:v>
                </c:pt>
                <c:pt idx="5">
                  <c:v>68.443833959999992</c:v>
                </c:pt>
                <c:pt idx="6">
                  <c:v>163.10202075000001</c:v>
                </c:pt>
                <c:pt idx="7">
                  <c:v>274.80691475000003</c:v>
                </c:pt>
                <c:pt idx="8">
                  <c:v>364.52224875000002</c:v>
                </c:pt>
                <c:pt idx="9">
                  <c:v>266.42242975000005</c:v>
                </c:pt>
                <c:pt idx="10">
                  <c:v>261.344289</c:v>
                </c:pt>
                <c:pt idx="11">
                  <c:v>265.76758950000004</c:v>
                </c:pt>
                <c:pt idx="12">
                  <c:v>262.08032500000002</c:v>
                </c:pt>
                <c:pt idx="13">
                  <c:v>265.65669350000002</c:v>
                </c:pt>
                <c:pt idx="14">
                  <c:v>257.76857175000004</c:v>
                </c:pt>
                <c:pt idx="15">
                  <c:v>283.88810675000002</c:v>
                </c:pt>
                <c:pt idx="16">
                  <c:v>283.03007075000005</c:v>
                </c:pt>
                <c:pt idx="17">
                  <c:v>302.05710875</c:v>
                </c:pt>
                <c:pt idx="18">
                  <c:v>424.34952175000001</c:v>
                </c:pt>
                <c:pt idx="19">
                  <c:v>402.86327275000002</c:v>
                </c:pt>
                <c:pt idx="20">
                  <c:v>259.19563675000001</c:v>
                </c:pt>
                <c:pt idx="21">
                  <c:v>251.43755350000001</c:v>
                </c:pt>
                <c:pt idx="22">
                  <c:v>80.244520749999978</c:v>
                </c:pt>
                <c:pt idx="23">
                  <c:v>37.358266999999991</c:v>
                </c:pt>
                <c:pt idx="24">
                  <c:v>28.377326</c:v>
                </c:pt>
                <c:pt idx="25">
                  <c:v>30.027856499999992</c:v>
                </c:pt>
                <c:pt idx="26">
                  <c:v>32.543979999999991</c:v>
                </c:pt>
                <c:pt idx="27">
                  <c:v>77.438814499999978</c:v>
                </c:pt>
                <c:pt idx="28">
                  <c:v>83.706620000000001</c:v>
                </c:pt>
                <c:pt idx="29">
                  <c:v>95.657658749999982</c:v>
                </c:pt>
                <c:pt idx="30">
                  <c:v>175.23668875000001</c:v>
                </c:pt>
                <c:pt idx="31">
                  <c:v>323.98164050000003</c:v>
                </c:pt>
                <c:pt idx="32">
                  <c:v>558.56783775000008</c:v>
                </c:pt>
                <c:pt idx="33">
                  <c:v>1100.0689547499999</c:v>
                </c:pt>
                <c:pt idx="34">
                  <c:v>1431.73044325</c:v>
                </c:pt>
                <c:pt idx="35">
                  <c:v>1756.279898</c:v>
                </c:pt>
                <c:pt idx="36">
                  <c:v>1809.2054587500002</c:v>
                </c:pt>
                <c:pt idx="37">
                  <c:v>1830.66081175</c:v>
                </c:pt>
                <c:pt idx="38">
                  <c:v>1830.92732</c:v>
                </c:pt>
                <c:pt idx="39">
                  <c:v>1826.2718197500001</c:v>
                </c:pt>
                <c:pt idx="40">
                  <c:v>1810.3328597500001</c:v>
                </c:pt>
                <c:pt idx="41">
                  <c:v>1420.3306897499999</c:v>
                </c:pt>
                <c:pt idx="42">
                  <c:v>571.29677874999993</c:v>
                </c:pt>
                <c:pt idx="43">
                  <c:v>348.12898373000007</c:v>
                </c:pt>
                <c:pt idx="44">
                  <c:v>228.92947050000001</c:v>
                </c:pt>
                <c:pt idx="45">
                  <c:v>229.45300900000001</c:v>
                </c:pt>
                <c:pt idx="46">
                  <c:v>227.73476875</c:v>
                </c:pt>
                <c:pt idx="47">
                  <c:v>61.056566999999987</c:v>
                </c:pt>
                <c:pt idx="48">
                  <c:v>34.97059724999999</c:v>
                </c:pt>
                <c:pt idx="49">
                  <c:v>40.652634819999982</c:v>
                </c:pt>
                <c:pt idx="50">
                  <c:v>51.411724749999991</c:v>
                </c:pt>
                <c:pt idx="51">
                  <c:v>55.161698999999984</c:v>
                </c:pt>
                <c:pt idx="52">
                  <c:v>63.102373749999977</c:v>
                </c:pt>
                <c:pt idx="53">
                  <c:v>129.73032974999998</c:v>
                </c:pt>
                <c:pt idx="54">
                  <c:v>450.12519500000008</c:v>
                </c:pt>
                <c:pt idx="55">
                  <c:v>906.30083100000013</c:v>
                </c:pt>
                <c:pt idx="56">
                  <c:v>1059.249603499999</c:v>
                </c:pt>
                <c:pt idx="57">
                  <c:v>1339.42227475</c:v>
                </c:pt>
                <c:pt idx="58">
                  <c:v>1831.0637815</c:v>
                </c:pt>
                <c:pt idx="59">
                  <c:v>2350.3185222500001</c:v>
                </c:pt>
                <c:pt idx="60">
                  <c:v>2348.4906820000001</c:v>
                </c:pt>
                <c:pt idx="61">
                  <c:v>2341.4518095000003</c:v>
                </c:pt>
                <c:pt idx="62">
                  <c:v>2340.919778</c:v>
                </c:pt>
                <c:pt idx="63">
                  <c:v>2341.166179249999</c:v>
                </c:pt>
                <c:pt idx="64">
                  <c:v>2348.1545167499989</c:v>
                </c:pt>
                <c:pt idx="65">
                  <c:v>2233.8492878900001</c:v>
                </c:pt>
                <c:pt idx="66">
                  <c:v>2186.2949007300003</c:v>
                </c:pt>
                <c:pt idx="67">
                  <c:v>2133.7315855000002</c:v>
                </c:pt>
                <c:pt idx="68">
                  <c:v>1990.48654867</c:v>
                </c:pt>
                <c:pt idx="69">
                  <c:v>1690.5502085000001</c:v>
                </c:pt>
                <c:pt idx="70">
                  <c:v>1544.3997710000001</c:v>
                </c:pt>
                <c:pt idx="71">
                  <c:v>1166.3852849999992</c:v>
                </c:pt>
                <c:pt idx="72">
                  <c:v>454.36876509000007</c:v>
                </c:pt>
                <c:pt idx="73">
                  <c:v>241.69332286000002</c:v>
                </c:pt>
                <c:pt idx="74">
                  <c:v>241.72363720000001</c:v>
                </c:pt>
                <c:pt idx="75">
                  <c:v>242.03528867</c:v>
                </c:pt>
                <c:pt idx="76">
                  <c:v>242.04177600000003</c:v>
                </c:pt>
                <c:pt idx="77">
                  <c:v>218.00721146000001</c:v>
                </c:pt>
                <c:pt idx="78">
                  <c:v>286.42210175000002</c:v>
                </c:pt>
                <c:pt idx="79">
                  <c:v>699.37300875000005</c:v>
                </c:pt>
                <c:pt idx="80">
                  <c:v>1139.1177237500001</c:v>
                </c:pt>
                <c:pt idx="81">
                  <c:v>1753.7870700000001</c:v>
                </c:pt>
                <c:pt idx="82">
                  <c:v>2331.4978337500002</c:v>
                </c:pt>
                <c:pt idx="83">
                  <c:v>2497.4680897500002</c:v>
                </c:pt>
                <c:pt idx="84">
                  <c:v>2543.9099848400001</c:v>
                </c:pt>
                <c:pt idx="85">
                  <c:v>2543.8966377500001</c:v>
                </c:pt>
                <c:pt idx="86">
                  <c:v>2545.6050442999999</c:v>
                </c:pt>
                <c:pt idx="87">
                  <c:v>2542.1877547599997</c:v>
                </c:pt>
                <c:pt idx="88">
                  <c:v>2538.3077515</c:v>
                </c:pt>
                <c:pt idx="89">
                  <c:v>2538.7110459999994</c:v>
                </c:pt>
                <c:pt idx="90">
                  <c:v>2539.5655682500001</c:v>
                </c:pt>
                <c:pt idx="91">
                  <c:v>1281.4255621700001</c:v>
                </c:pt>
                <c:pt idx="92">
                  <c:v>595.4701331</c:v>
                </c:pt>
                <c:pt idx="93">
                  <c:v>210.58264578000001</c:v>
                </c:pt>
                <c:pt idx="94">
                  <c:v>204.27457688000001</c:v>
                </c:pt>
                <c:pt idx="95">
                  <c:v>202.06541654</c:v>
                </c:pt>
                <c:pt idx="96">
                  <c:v>115.39226662999999</c:v>
                </c:pt>
                <c:pt idx="97">
                  <c:v>12.75940563</c:v>
                </c:pt>
                <c:pt idx="98">
                  <c:v>12.82102925</c:v>
                </c:pt>
                <c:pt idx="99">
                  <c:v>16.479514609999988</c:v>
                </c:pt>
                <c:pt idx="100">
                  <c:v>15.86234633999999</c:v>
                </c:pt>
                <c:pt idx="101">
                  <c:v>14.46837676999999</c:v>
                </c:pt>
                <c:pt idx="102">
                  <c:v>17.879080999999989</c:v>
                </c:pt>
                <c:pt idx="103">
                  <c:v>21.830818109999992</c:v>
                </c:pt>
                <c:pt idx="104">
                  <c:v>46.43333947</c:v>
                </c:pt>
                <c:pt idx="105">
                  <c:v>113.93318450000001</c:v>
                </c:pt>
                <c:pt idx="106">
                  <c:v>283.25397411</c:v>
                </c:pt>
                <c:pt idx="107">
                  <c:v>475.79114714000002</c:v>
                </c:pt>
                <c:pt idx="108">
                  <c:v>596.09954875000005</c:v>
                </c:pt>
                <c:pt idx="109">
                  <c:v>719.3734396100001</c:v>
                </c:pt>
                <c:pt idx="110">
                  <c:v>719.37983726000004</c:v>
                </c:pt>
                <c:pt idx="111">
                  <c:v>719.04727684000011</c:v>
                </c:pt>
                <c:pt idx="112">
                  <c:v>585.03120349000005</c:v>
                </c:pt>
                <c:pt idx="113">
                  <c:v>324.38949044000003</c:v>
                </c:pt>
                <c:pt idx="114">
                  <c:v>227.76981706999999</c:v>
                </c:pt>
                <c:pt idx="115">
                  <c:v>61.162209129999987</c:v>
                </c:pt>
                <c:pt idx="116">
                  <c:v>31.1982316</c:v>
                </c:pt>
                <c:pt idx="117">
                  <c:v>37.723069519999989</c:v>
                </c:pt>
                <c:pt idx="118">
                  <c:v>31.650049819999989</c:v>
                </c:pt>
                <c:pt idx="119">
                  <c:v>24.689920859999997</c:v>
                </c:pt>
                <c:pt idx="120">
                  <c:v>18.85401238</c:v>
                </c:pt>
                <c:pt idx="121">
                  <c:v>21.21414416</c:v>
                </c:pt>
                <c:pt idx="122">
                  <c:v>21.458431859999987</c:v>
                </c:pt>
                <c:pt idx="123">
                  <c:v>24.526266319999991</c:v>
                </c:pt>
                <c:pt idx="124">
                  <c:v>106.01255096999999</c:v>
                </c:pt>
                <c:pt idx="125">
                  <c:v>228.29870571000001</c:v>
                </c:pt>
                <c:pt idx="126">
                  <c:v>224.81343824999999</c:v>
                </c:pt>
                <c:pt idx="127">
                  <c:v>231.31077511999999</c:v>
                </c:pt>
                <c:pt idx="128">
                  <c:v>230.65957467999999</c:v>
                </c:pt>
                <c:pt idx="129">
                  <c:v>226.81868814999999</c:v>
                </c:pt>
                <c:pt idx="130">
                  <c:v>228.43259387000001</c:v>
                </c:pt>
                <c:pt idx="131">
                  <c:v>226.85858242</c:v>
                </c:pt>
                <c:pt idx="132">
                  <c:v>224.54597633</c:v>
                </c:pt>
                <c:pt idx="133">
                  <c:v>222.11885978000001</c:v>
                </c:pt>
                <c:pt idx="134">
                  <c:v>64.439704829999982</c:v>
                </c:pt>
                <c:pt idx="135">
                  <c:v>21.551293019999989</c:v>
                </c:pt>
                <c:pt idx="136">
                  <c:v>25.602127479999989</c:v>
                </c:pt>
                <c:pt idx="137">
                  <c:v>20.034163549999988</c:v>
                </c:pt>
                <c:pt idx="138">
                  <c:v>18.87765988</c:v>
                </c:pt>
                <c:pt idx="139">
                  <c:v>19.738133429999987</c:v>
                </c:pt>
                <c:pt idx="140">
                  <c:v>20.424077099999991</c:v>
                </c:pt>
                <c:pt idx="141">
                  <c:v>20.608795320000002</c:v>
                </c:pt>
                <c:pt idx="142">
                  <c:v>17.086318929999997</c:v>
                </c:pt>
                <c:pt idx="143">
                  <c:v>17.39921554</c:v>
                </c:pt>
                <c:pt idx="144">
                  <c:v>20.040935589999986</c:v>
                </c:pt>
                <c:pt idx="145">
                  <c:v>22.245203740000001</c:v>
                </c:pt>
                <c:pt idx="146">
                  <c:v>17.140061499999991</c:v>
                </c:pt>
                <c:pt idx="147">
                  <c:v>21.355786479999988</c:v>
                </c:pt>
                <c:pt idx="148">
                  <c:v>18.923697190000002</c:v>
                </c:pt>
                <c:pt idx="149">
                  <c:v>38.221763429999974</c:v>
                </c:pt>
                <c:pt idx="150">
                  <c:v>87.793911489999971</c:v>
                </c:pt>
                <c:pt idx="151">
                  <c:v>227.67390741</c:v>
                </c:pt>
                <c:pt idx="152">
                  <c:v>407.15621870000001</c:v>
                </c:pt>
                <c:pt idx="153">
                  <c:v>749.43217571000002</c:v>
                </c:pt>
                <c:pt idx="154">
                  <c:v>942.8731358</c:v>
                </c:pt>
                <c:pt idx="155">
                  <c:v>1124.7138180300001</c:v>
                </c:pt>
                <c:pt idx="156">
                  <c:v>1511.14190136</c:v>
                </c:pt>
                <c:pt idx="157">
                  <c:v>1508.57166263</c:v>
                </c:pt>
                <c:pt idx="158">
                  <c:v>1508.92305758</c:v>
                </c:pt>
                <c:pt idx="159">
                  <c:v>1165.2313989700001</c:v>
                </c:pt>
                <c:pt idx="160">
                  <c:v>1126.64649233</c:v>
                </c:pt>
                <c:pt idx="161">
                  <c:v>894.69665586999997</c:v>
                </c:pt>
                <c:pt idx="162">
                  <c:v>846.19542646000002</c:v>
                </c:pt>
                <c:pt idx="163">
                  <c:v>996.23101483000005</c:v>
                </c:pt>
                <c:pt idx="164">
                  <c:v>995.69243899000003</c:v>
                </c:pt>
                <c:pt idx="165">
                  <c:v>546.25049371</c:v>
                </c:pt>
                <c:pt idx="166">
                  <c:v>57.312949749999973</c:v>
                </c:pt>
                <c:pt idx="167">
                  <c:v>24.586692239999991</c:v>
                </c:pt>
                <c:pt idx="168">
                  <c:v>26.581122109999988</c:v>
                </c:pt>
                <c:pt idx="169">
                  <c:v>32.00097267999999</c:v>
                </c:pt>
                <c:pt idx="170">
                  <c:v>31.062714010000001</c:v>
                </c:pt>
                <c:pt idx="171">
                  <c:v>30.003191979999986</c:v>
                </c:pt>
                <c:pt idx="172">
                  <c:v>29.326643319999988</c:v>
                </c:pt>
                <c:pt idx="173">
                  <c:v>26.364398999999988</c:v>
                </c:pt>
                <c:pt idx="174">
                  <c:v>25.988744539999992</c:v>
                </c:pt>
                <c:pt idx="175">
                  <c:v>28.702104069999997</c:v>
                </c:pt>
                <c:pt idx="176">
                  <c:v>31.949434320000002</c:v>
                </c:pt>
                <c:pt idx="177">
                  <c:v>31.129451629999991</c:v>
                </c:pt>
                <c:pt idx="178">
                  <c:v>29.809772309999989</c:v>
                </c:pt>
                <c:pt idx="179">
                  <c:v>196.39295031</c:v>
                </c:pt>
                <c:pt idx="180">
                  <c:v>307.91060500000003</c:v>
                </c:pt>
                <c:pt idx="181">
                  <c:v>524.92782079000006</c:v>
                </c:pt>
                <c:pt idx="182">
                  <c:v>687.1892952500001</c:v>
                </c:pt>
                <c:pt idx="183">
                  <c:v>682.92976550000003</c:v>
                </c:pt>
                <c:pt idx="184">
                  <c:v>330.84654499999999</c:v>
                </c:pt>
                <c:pt idx="185">
                  <c:v>296.28321375000007</c:v>
                </c:pt>
                <c:pt idx="186">
                  <c:v>78.64873286000001</c:v>
                </c:pt>
                <c:pt idx="187">
                  <c:v>26.19366608</c:v>
                </c:pt>
                <c:pt idx="188">
                  <c:v>22.489292750000001</c:v>
                </c:pt>
                <c:pt idx="189">
                  <c:v>24.728541010000001</c:v>
                </c:pt>
                <c:pt idx="190">
                  <c:v>32.077933669999979</c:v>
                </c:pt>
                <c:pt idx="191">
                  <c:v>37.994281889999989</c:v>
                </c:pt>
                <c:pt idx="192">
                  <c:v>34.486210209999989</c:v>
                </c:pt>
                <c:pt idx="193">
                  <c:v>37.46969631999999</c:v>
                </c:pt>
                <c:pt idx="194">
                  <c:v>38.633468959999988</c:v>
                </c:pt>
                <c:pt idx="195">
                  <c:v>36.922258079999999</c:v>
                </c:pt>
                <c:pt idx="196">
                  <c:v>36.84143671999999</c:v>
                </c:pt>
                <c:pt idx="197">
                  <c:v>44.710158329999992</c:v>
                </c:pt>
                <c:pt idx="198">
                  <c:v>113.09129129999999</c:v>
                </c:pt>
                <c:pt idx="199">
                  <c:v>228.15668754999999</c:v>
                </c:pt>
                <c:pt idx="200">
                  <c:v>295.30179068000007</c:v>
                </c:pt>
                <c:pt idx="201">
                  <c:v>573.32153836000009</c:v>
                </c:pt>
                <c:pt idx="202">
                  <c:v>715.55763716000001</c:v>
                </c:pt>
                <c:pt idx="203">
                  <c:v>901.64756392000004</c:v>
                </c:pt>
                <c:pt idx="204">
                  <c:v>962.98971394</c:v>
                </c:pt>
                <c:pt idx="205">
                  <c:v>1009.37416393</c:v>
                </c:pt>
                <c:pt idx="206">
                  <c:v>850.19333263999999</c:v>
                </c:pt>
                <c:pt idx="207">
                  <c:v>794.17336607000004</c:v>
                </c:pt>
                <c:pt idx="208">
                  <c:v>714.21924514</c:v>
                </c:pt>
                <c:pt idx="209">
                  <c:v>565.52976779000005</c:v>
                </c:pt>
                <c:pt idx="210">
                  <c:v>685.18923038000003</c:v>
                </c:pt>
                <c:pt idx="211">
                  <c:v>689.42897461000007</c:v>
                </c:pt>
                <c:pt idx="212">
                  <c:v>701.16837985000006</c:v>
                </c:pt>
                <c:pt idx="213">
                  <c:v>684.93605242000001</c:v>
                </c:pt>
                <c:pt idx="214">
                  <c:v>335.81694496</c:v>
                </c:pt>
                <c:pt idx="215">
                  <c:v>59.723533259999989</c:v>
                </c:pt>
                <c:pt idx="216">
                  <c:v>28.619002469999987</c:v>
                </c:pt>
                <c:pt idx="217">
                  <c:v>29.189898389999989</c:v>
                </c:pt>
                <c:pt idx="218">
                  <c:v>23.807668459999988</c:v>
                </c:pt>
                <c:pt idx="219">
                  <c:v>27.62089868999999</c:v>
                </c:pt>
                <c:pt idx="220">
                  <c:v>27.619002589999997</c:v>
                </c:pt>
                <c:pt idx="221">
                  <c:v>28.633571480000001</c:v>
                </c:pt>
                <c:pt idx="222">
                  <c:v>222.06406582000002</c:v>
                </c:pt>
                <c:pt idx="223">
                  <c:v>320.98922867000005</c:v>
                </c:pt>
                <c:pt idx="224">
                  <c:v>332.76774585000004</c:v>
                </c:pt>
                <c:pt idx="225">
                  <c:v>579.68782356000008</c:v>
                </c:pt>
                <c:pt idx="226">
                  <c:v>579.47591870000008</c:v>
                </c:pt>
                <c:pt idx="227">
                  <c:v>573.23919917000001</c:v>
                </c:pt>
                <c:pt idx="228">
                  <c:v>494.52623275000002</c:v>
                </c:pt>
                <c:pt idx="229">
                  <c:v>553.14443400000005</c:v>
                </c:pt>
                <c:pt idx="230">
                  <c:v>564.75099</c:v>
                </c:pt>
                <c:pt idx="231">
                  <c:v>415.69739553000005</c:v>
                </c:pt>
                <c:pt idx="232">
                  <c:v>382.58490450000005</c:v>
                </c:pt>
                <c:pt idx="233">
                  <c:v>383.46486800000002</c:v>
                </c:pt>
                <c:pt idx="234">
                  <c:v>384.39556085000004</c:v>
                </c:pt>
                <c:pt idx="235">
                  <c:v>419.41219574000002</c:v>
                </c:pt>
                <c:pt idx="236">
                  <c:v>373.72874942000004</c:v>
                </c:pt>
                <c:pt idx="237">
                  <c:v>277.20045022000005</c:v>
                </c:pt>
                <c:pt idx="238">
                  <c:v>71.723715509999991</c:v>
                </c:pt>
                <c:pt idx="239">
                  <c:v>23.472586249999988</c:v>
                </c:pt>
                <c:pt idx="240">
                  <c:v>26.50476579</c:v>
                </c:pt>
                <c:pt idx="241">
                  <c:v>34.519614139999995</c:v>
                </c:pt>
                <c:pt idx="242">
                  <c:v>56.800643419999993</c:v>
                </c:pt>
                <c:pt idx="243">
                  <c:v>48.506187259999997</c:v>
                </c:pt>
                <c:pt idx="244">
                  <c:v>53.468182479999967</c:v>
                </c:pt>
                <c:pt idx="245">
                  <c:v>46.446816639999987</c:v>
                </c:pt>
                <c:pt idx="246">
                  <c:v>114.88800037</c:v>
                </c:pt>
                <c:pt idx="247">
                  <c:v>229.7815086</c:v>
                </c:pt>
                <c:pt idx="248">
                  <c:v>226.7693415</c:v>
                </c:pt>
                <c:pt idx="249">
                  <c:v>228.99980475000001</c:v>
                </c:pt>
                <c:pt idx="250">
                  <c:v>236.44744696000001</c:v>
                </c:pt>
                <c:pt idx="251">
                  <c:v>230.14221624000001</c:v>
                </c:pt>
                <c:pt idx="252">
                  <c:v>231.481809</c:v>
                </c:pt>
                <c:pt idx="253">
                  <c:v>227.77173253000001</c:v>
                </c:pt>
                <c:pt idx="254">
                  <c:v>229.25609234999999</c:v>
                </c:pt>
                <c:pt idx="255">
                  <c:v>228.77771041</c:v>
                </c:pt>
                <c:pt idx="256">
                  <c:v>225.84741728000003</c:v>
                </c:pt>
                <c:pt idx="257">
                  <c:v>225.84285500000001</c:v>
                </c:pt>
                <c:pt idx="258">
                  <c:v>224.96586499</c:v>
                </c:pt>
                <c:pt idx="259">
                  <c:v>226.77225275000001</c:v>
                </c:pt>
                <c:pt idx="260">
                  <c:v>224.58490775000001</c:v>
                </c:pt>
                <c:pt idx="261">
                  <c:v>224.93537275</c:v>
                </c:pt>
                <c:pt idx="262">
                  <c:v>55.757800499999973</c:v>
                </c:pt>
                <c:pt idx="263">
                  <c:v>25.274226999999989</c:v>
                </c:pt>
                <c:pt idx="264">
                  <c:v>25.636480249999988</c:v>
                </c:pt>
                <c:pt idx="265">
                  <c:v>25.515247519999988</c:v>
                </c:pt>
                <c:pt idx="266">
                  <c:v>25.142329999999998</c:v>
                </c:pt>
                <c:pt idx="267">
                  <c:v>26.011514749999989</c:v>
                </c:pt>
                <c:pt idx="268">
                  <c:v>25.367929029999988</c:v>
                </c:pt>
                <c:pt idx="269">
                  <c:v>26.223656029999987</c:v>
                </c:pt>
                <c:pt idx="270">
                  <c:v>25.077360499999998</c:v>
                </c:pt>
                <c:pt idx="271">
                  <c:v>22.040707279999989</c:v>
                </c:pt>
                <c:pt idx="272">
                  <c:v>23.081108569999991</c:v>
                </c:pt>
                <c:pt idx="273">
                  <c:v>20.804811749999992</c:v>
                </c:pt>
                <c:pt idx="274">
                  <c:v>22.817437459999997</c:v>
                </c:pt>
                <c:pt idx="275">
                  <c:v>20.47266574999999</c:v>
                </c:pt>
                <c:pt idx="276">
                  <c:v>20.916295749999989</c:v>
                </c:pt>
                <c:pt idx="277">
                  <c:v>19.67474</c:v>
                </c:pt>
                <c:pt idx="278">
                  <c:v>19.040295999999991</c:v>
                </c:pt>
                <c:pt idx="279">
                  <c:v>20.489028249999986</c:v>
                </c:pt>
                <c:pt idx="280">
                  <c:v>27.1566945</c:v>
                </c:pt>
                <c:pt idx="281">
                  <c:v>30.426483999999988</c:v>
                </c:pt>
                <c:pt idx="282">
                  <c:v>31.382096499999989</c:v>
                </c:pt>
                <c:pt idx="283">
                  <c:v>34.671630179999987</c:v>
                </c:pt>
                <c:pt idx="284">
                  <c:v>32.932646169999991</c:v>
                </c:pt>
                <c:pt idx="285">
                  <c:v>34.112927439999986</c:v>
                </c:pt>
                <c:pt idx="286">
                  <c:v>32.794425499999996</c:v>
                </c:pt>
                <c:pt idx="287">
                  <c:v>30.779055499999991</c:v>
                </c:pt>
                <c:pt idx="288">
                  <c:v>27.849734209999998</c:v>
                </c:pt>
                <c:pt idx="289">
                  <c:v>23.979918159999986</c:v>
                </c:pt>
                <c:pt idx="290">
                  <c:v>22.859653129999987</c:v>
                </c:pt>
                <c:pt idx="291">
                  <c:v>29.429380469999987</c:v>
                </c:pt>
                <c:pt idx="292">
                  <c:v>25.631375729999988</c:v>
                </c:pt>
                <c:pt idx="293">
                  <c:v>26.26609251</c:v>
                </c:pt>
                <c:pt idx="294">
                  <c:v>25.141006289999986</c:v>
                </c:pt>
                <c:pt idx="295">
                  <c:v>26.843722239999991</c:v>
                </c:pt>
                <c:pt idx="296">
                  <c:v>26.95868536</c:v>
                </c:pt>
                <c:pt idx="297">
                  <c:v>25.051345269999988</c:v>
                </c:pt>
                <c:pt idx="298">
                  <c:v>24.81954726999999</c:v>
                </c:pt>
                <c:pt idx="299">
                  <c:v>25.98356652999999</c:v>
                </c:pt>
                <c:pt idx="300">
                  <c:v>29.409099629999989</c:v>
                </c:pt>
                <c:pt idx="301">
                  <c:v>26.32684879</c:v>
                </c:pt>
                <c:pt idx="302">
                  <c:v>24.642902969999991</c:v>
                </c:pt>
                <c:pt idx="303">
                  <c:v>24.757176559999998</c:v>
                </c:pt>
                <c:pt idx="304">
                  <c:v>23.02246074999999</c:v>
                </c:pt>
                <c:pt idx="305">
                  <c:v>25.714251439999988</c:v>
                </c:pt>
                <c:pt idx="306">
                  <c:v>25.601329830000001</c:v>
                </c:pt>
                <c:pt idx="307">
                  <c:v>25.484687169999987</c:v>
                </c:pt>
                <c:pt idx="308">
                  <c:v>26.19622652</c:v>
                </c:pt>
                <c:pt idx="309">
                  <c:v>25.357628149999989</c:v>
                </c:pt>
                <c:pt idx="310">
                  <c:v>23.450011749999991</c:v>
                </c:pt>
                <c:pt idx="311">
                  <c:v>25.98774976</c:v>
                </c:pt>
                <c:pt idx="312">
                  <c:v>25.112812479999988</c:v>
                </c:pt>
                <c:pt idx="313">
                  <c:v>22.768517060000001</c:v>
                </c:pt>
                <c:pt idx="314">
                  <c:v>23.872002459999987</c:v>
                </c:pt>
                <c:pt idx="315">
                  <c:v>27.799911249999997</c:v>
                </c:pt>
                <c:pt idx="316">
                  <c:v>124.6761515</c:v>
                </c:pt>
                <c:pt idx="317">
                  <c:v>211.96044225000003</c:v>
                </c:pt>
                <c:pt idx="318">
                  <c:v>360.87291975000005</c:v>
                </c:pt>
                <c:pt idx="319">
                  <c:v>406.77873398000003</c:v>
                </c:pt>
                <c:pt idx="320">
                  <c:v>454.30299075000005</c:v>
                </c:pt>
                <c:pt idx="321">
                  <c:v>452.89931275000004</c:v>
                </c:pt>
                <c:pt idx="322">
                  <c:v>400.40510325000002</c:v>
                </c:pt>
                <c:pt idx="323">
                  <c:v>398.70020075000002</c:v>
                </c:pt>
                <c:pt idx="324">
                  <c:v>401.09402700000004</c:v>
                </c:pt>
                <c:pt idx="325">
                  <c:v>399.77728674999997</c:v>
                </c:pt>
                <c:pt idx="326">
                  <c:v>399.47500075000005</c:v>
                </c:pt>
                <c:pt idx="327">
                  <c:v>401.17437100000001</c:v>
                </c:pt>
                <c:pt idx="328">
                  <c:v>408.93483034000002</c:v>
                </c:pt>
                <c:pt idx="329">
                  <c:v>458.42699178000009</c:v>
                </c:pt>
                <c:pt idx="330">
                  <c:v>479.56418258000002</c:v>
                </c:pt>
                <c:pt idx="331">
                  <c:v>505.59427505000002</c:v>
                </c:pt>
                <c:pt idx="332">
                  <c:v>464.2553054</c:v>
                </c:pt>
                <c:pt idx="333">
                  <c:v>455.39170008000002</c:v>
                </c:pt>
                <c:pt idx="334">
                  <c:v>408.82155028</c:v>
                </c:pt>
                <c:pt idx="335">
                  <c:v>196.0129445</c:v>
                </c:pt>
                <c:pt idx="336">
                  <c:v>29.255845749999988</c:v>
                </c:pt>
                <c:pt idx="337">
                  <c:v>28.620540249999998</c:v>
                </c:pt>
                <c:pt idx="338">
                  <c:v>28.587875499999992</c:v>
                </c:pt>
                <c:pt idx="339">
                  <c:v>30.019390749999989</c:v>
                </c:pt>
                <c:pt idx="340">
                  <c:v>29.156114249999987</c:v>
                </c:pt>
                <c:pt idx="341">
                  <c:v>26.505982499999991</c:v>
                </c:pt>
                <c:pt idx="342">
                  <c:v>25.769896499999991</c:v>
                </c:pt>
                <c:pt idx="343">
                  <c:v>26.582552499999991</c:v>
                </c:pt>
                <c:pt idx="344">
                  <c:v>26.89531474999999</c:v>
                </c:pt>
                <c:pt idx="345">
                  <c:v>27.41947025</c:v>
                </c:pt>
                <c:pt idx="346">
                  <c:v>27.980853999999997</c:v>
                </c:pt>
                <c:pt idx="347">
                  <c:v>24.822262499999997</c:v>
                </c:pt>
                <c:pt idx="348">
                  <c:v>24.97203025</c:v>
                </c:pt>
                <c:pt idx="349">
                  <c:v>24.441016499999996</c:v>
                </c:pt>
                <c:pt idx="350">
                  <c:v>25.818195899999989</c:v>
                </c:pt>
                <c:pt idx="351">
                  <c:v>26.559792379999987</c:v>
                </c:pt>
                <c:pt idx="352">
                  <c:v>26.205991039999997</c:v>
                </c:pt>
                <c:pt idx="353">
                  <c:v>26.958842009999998</c:v>
                </c:pt>
                <c:pt idx="354">
                  <c:v>25.857990999999998</c:v>
                </c:pt>
                <c:pt idx="355">
                  <c:v>25.136572639999997</c:v>
                </c:pt>
                <c:pt idx="356">
                  <c:v>26.909779780000001</c:v>
                </c:pt>
                <c:pt idx="357">
                  <c:v>25.375613089999987</c:v>
                </c:pt>
                <c:pt idx="358">
                  <c:v>25.459250199999989</c:v>
                </c:pt>
                <c:pt idx="359">
                  <c:v>27.368973319999991</c:v>
                </c:pt>
                <c:pt idx="360">
                  <c:v>26.674382489999989</c:v>
                </c:pt>
                <c:pt idx="361">
                  <c:v>27.900258969999989</c:v>
                </c:pt>
                <c:pt idx="362">
                  <c:v>27.59182101999999</c:v>
                </c:pt>
                <c:pt idx="363">
                  <c:v>110.918942</c:v>
                </c:pt>
                <c:pt idx="364">
                  <c:v>248.75058524000002</c:v>
                </c:pt>
                <c:pt idx="365">
                  <c:v>340.83825039000004</c:v>
                </c:pt>
                <c:pt idx="366">
                  <c:v>557.92463400000008</c:v>
                </c:pt>
                <c:pt idx="367">
                  <c:v>761.50418675000003</c:v>
                </c:pt>
                <c:pt idx="368">
                  <c:v>853.43686975000003</c:v>
                </c:pt>
                <c:pt idx="369">
                  <c:v>971.37477575000003</c:v>
                </c:pt>
                <c:pt idx="370">
                  <c:v>978.80694975000006</c:v>
                </c:pt>
                <c:pt idx="371">
                  <c:v>1023.1610800000001</c:v>
                </c:pt>
                <c:pt idx="372">
                  <c:v>1127.8400895000002</c:v>
                </c:pt>
                <c:pt idx="373">
                  <c:v>1001.144625</c:v>
                </c:pt>
                <c:pt idx="374">
                  <c:v>862.63145825000004</c:v>
                </c:pt>
                <c:pt idx="375">
                  <c:v>799.37049950000005</c:v>
                </c:pt>
                <c:pt idx="376">
                  <c:v>722.54634475000012</c:v>
                </c:pt>
                <c:pt idx="377">
                  <c:v>714.48145599999998</c:v>
                </c:pt>
                <c:pt idx="378">
                  <c:v>875.18557774999999</c:v>
                </c:pt>
                <c:pt idx="379">
                  <c:v>870.80591775000005</c:v>
                </c:pt>
                <c:pt idx="380">
                  <c:v>870.66663675000007</c:v>
                </c:pt>
                <c:pt idx="381">
                  <c:v>779.61336499999993</c:v>
                </c:pt>
                <c:pt idx="382">
                  <c:v>384.76957874999999</c:v>
                </c:pt>
                <c:pt idx="383">
                  <c:v>24.970544749999991</c:v>
                </c:pt>
                <c:pt idx="384">
                  <c:v>21.35758899999999</c:v>
                </c:pt>
                <c:pt idx="385">
                  <c:v>23.324739749999988</c:v>
                </c:pt>
                <c:pt idx="386">
                  <c:v>31.361001749999978</c:v>
                </c:pt>
                <c:pt idx="387">
                  <c:v>116.27498425</c:v>
                </c:pt>
                <c:pt idx="388">
                  <c:v>121.754812</c:v>
                </c:pt>
                <c:pt idx="389">
                  <c:v>194.64781225000002</c:v>
                </c:pt>
                <c:pt idx="390">
                  <c:v>316.86710250000004</c:v>
                </c:pt>
                <c:pt idx="391">
                  <c:v>655.30898100000002</c:v>
                </c:pt>
                <c:pt idx="392">
                  <c:v>918.35268200000007</c:v>
                </c:pt>
                <c:pt idx="393">
                  <c:v>1041.1434045000001</c:v>
                </c:pt>
                <c:pt idx="394">
                  <c:v>1281.756274249999</c:v>
                </c:pt>
                <c:pt idx="395">
                  <c:v>1362.56700875</c:v>
                </c:pt>
                <c:pt idx="396">
                  <c:v>1442.9953547499999</c:v>
                </c:pt>
                <c:pt idx="397">
                  <c:v>1444.3454130000002</c:v>
                </c:pt>
                <c:pt idx="398">
                  <c:v>1443.59614775</c:v>
                </c:pt>
                <c:pt idx="399">
                  <c:v>1442.6563230000002</c:v>
                </c:pt>
                <c:pt idx="400">
                  <c:v>1422.49015775</c:v>
                </c:pt>
                <c:pt idx="401">
                  <c:v>1053.4511190000001</c:v>
                </c:pt>
                <c:pt idx="402">
                  <c:v>714.01169600000003</c:v>
                </c:pt>
                <c:pt idx="403">
                  <c:v>837.42798550000009</c:v>
                </c:pt>
                <c:pt idx="404">
                  <c:v>837.43751374999999</c:v>
                </c:pt>
                <c:pt idx="405">
                  <c:v>845.94097800000009</c:v>
                </c:pt>
                <c:pt idx="406">
                  <c:v>362.28532200000001</c:v>
                </c:pt>
                <c:pt idx="407">
                  <c:v>54.39882974999999</c:v>
                </c:pt>
                <c:pt idx="408">
                  <c:v>22.89624675</c:v>
                </c:pt>
                <c:pt idx="409">
                  <c:v>22.512267249999997</c:v>
                </c:pt>
                <c:pt idx="410">
                  <c:v>22.73442099999999</c:v>
                </c:pt>
                <c:pt idx="411">
                  <c:v>23.416890499999997</c:v>
                </c:pt>
                <c:pt idx="412">
                  <c:v>23.55775925</c:v>
                </c:pt>
                <c:pt idx="413">
                  <c:v>235.15054575000002</c:v>
                </c:pt>
                <c:pt idx="414">
                  <c:v>626.6229007500001</c:v>
                </c:pt>
                <c:pt idx="415">
                  <c:v>971.73572200000001</c:v>
                </c:pt>
                <c:pt idx="416">
                  <c:v>1070.900936</c:v>
                </c:pt>
                <c:pt idx="417">
                  <c:v>868.74529150000012</c:v>
                </c:pt>
                <c:pt idx="418">
                  <c:v>914.80075699999998</c:v>
                </c:pt>
                <c:pt idx="419">
                  <c:v>895.96621800000003</c:v>
                </c:pt>
                <c:pt idx="420">
                  <c:v>891.12046500000008</c:v>
                </c:pt>
                <c:pt idx="421">
                  <c:v>886.13547075000008</c:v>
                </c:pt>
                <c:pt idx="422">
                  <c:v>692.43108375000008</c:v>
                </c:pt>
                <c:pt idx="423">
                  <c:v>693.73683400000004</c:v>
                </c:pt>
                <c:pt idx="424">
                  <c:v>706.42939824999996</c:v>
                </c:pt>
                <c:pt idx="425">
                  <c:v>741.50798700000007</c:v>
                </c:pt>
                <c:pt idx="426">
                  <c:v>707.58700250000004</c:v>
                </c:pt>
                <c:pt idx="427">
                  <c:v>701.54108000000008</c:v>
                </c:pt>
                <c:pt idx="428">
                  <c:v>604.51000224999996</c:v>
                </c:pt>
                <c:pt idx="429">
                  <c:v>606.36143374999995</c:v>
                </c:pt>
                <c:pt idx="430">
                  <c:v>223.91083575000002</c:v>
                </c:pt>
                <c:pt idx="431">
                  <c:v>25.22544374999999</c:v>
                </c:pt>
                <c:pt idx="432">
                  <c:v>32.352050249999991</c:v>
                </c:pt>
                <c:pt idx="433">
                  <c:v>23.100145249999997</c:v>
                </c:pt>
                <c:pt idx="434">
                  <c:v>20.608048749999991</c:v>
                </c:pt>
                <c:pt idx="435">
                  <c:v>31.033249999999988</c:v>
                </c:pt>
                <c:pt idx="436">
                  <c:v>43.177397749999976</c:v>
                </c:pt>
                <c:pt idx="437">
                  <c:v>45.455482749999994</c:v>
                </c:pt>
                <c:pt idx="438">
                  <c:v>39.584112749999974</c:v>
                </c:pt>
                <c:pt idx="439">
                  <c:v>40.902363749999992</c:v>
                </c:pt>
                <c:pt idx="440">
                  <c:v>42.054919749999989</c:v>
                </c:pt>
                <c:pt idx="441">
                  <c:v>53.908785249999987</c:v>
                </c:pt>
                <c:pt idx="442">
                  <c:v>156.912014</c:v>
                </c:pt>
                <c:pt idx="443">
                  <c:v>201.41774375</c:v>
                </c:pt>
                <c:pt idx="444">
                  <c:v>200.72020000000001</c:v>
                </c:pt>
                <c:pt idx="445">
                  <c:v>219.642594</c:v>
                </c:pt>
                <c:pt idx="446">
                  <c:v>224.39552524999999</c:v>
                </c:pt>
                <c:pt idx="447">
                  <c:v>196.66054525000001</c:v>
                </c:pt>
                <c:pt idx="448">
                  <c:v>192.40813900000001</c:v>
                </c:pt>
                <c:pt idx="449">
                  <c:v>65.011623749999984</c:v>
                </c:pt>
                <c:pt idx="450">
                  <c:v>26.44880775</c:v>
                </c:pt>
                <c:pt idx="451">
                  <c:v>22.0246475</c:v>
                </c:pt>
                <c:pt idx="452">
                  <c:v>18.406084</c:v>
                </c:pt>
                <c:pt idx="453">
                  <c:v>19.205445249999986</c:v>
                </c:pt>
                <c:pt idx="454">
                  <c:v>20.295455</c:v>
                </c:pt>
                <c:pt idx="455">
                  <c:v>24.831806749999991</c:v>
                </c:pt>
                <c:pt idx="456">
                  <c:v>21.059517749999991</c:v>
                </c:pt>
                <c:pt idx="457">
                  <c:v>20.676183999999989</c:v>
                </c:pt>
                <c:pt idx="458">
                  <c:v>19.854572749999988</c:v>
                </c:pt>
                <c:pt idx="459">
                  <c:v>20.427961749999991</c:v>
                </c:pt>
                <c:pt idx="460">
                  <c:v>19.205268999999998</c:v>
                </c:pt>
                <c:pt idx="461">
                  <c:v>19.4896955</c:v>
                </c:pt>
                <c:pt idx="462">
                  <c:v>18.820316249999998</c:v>
                </c:pt>
                <c:pt idx="463">
                  <c:v>19.166220249999999</c:v>
                </c:pt>
                <c:pt idx="464">
                  <c:v>20.7170515</c:v>
                </c:pt>
                <c:pt idx="465">
                  <c:v>19.650627</c:v>
                </c:pt>
                <c:pt idx="466">
                  <c:v>23.481690999999991</c:v>
                </c:pt>
                <c:pt idx="467">
                  <c:v>20.507847999999989</c:v>
                </c:pt>
                <c:pt idx="468">
                  <c:v>20.757403749999991</c:v>
                </c:pt>
                <c:pt idx="469">
                  <c:v>20.237548749999991</c:v>
                </c:pt>
                <c:pt idx="470">
                  <c:v>20.23659</c:v>
                </c:pt>
                <c:pt idx="471">
                  <c:v>22.688266249999987</c:v>
                </c:pt>
                <c:pt idx="472">
                  <c:v>28.30957149999999</c:v>
                </c:pt>
                <c:pt idx="473">
                  <c:v>29.650693999999991</c:v>
                </c:pt>
                <c:pt idx="474">
                  <c:v>28.85232774999999</c:v>
                </c:pt>
                <c:pt idx="475">
                  <c:v>28.23713875</c:v>
                </c:pt>
                <c:pt idx="476">
                  <c:v>27.421861249999989</c:v>
                </c:pt>
                <c:pt idx="477">
                  <c:v>22.324788749999989</c:v>
                </c:pt>
                <c:pt idx="478">
                  <c:v>21.29493575</c:v>
                </c:pt>
                <c:pt idx="479">
                  <c:v>21.899927749999989</c:v>
                </c:pt>
                <c:pt idx="480">
                  <c:v>22.791028749999992</c:v>
                </c:pt>
                <c:pt idx="481">
                  <c:v>21.136244499999989</c:v>
                </c:pt>
                <c:pt idx="482">
                  <c:v>21.70617674999999</c:v>
                </c:pt>
                <c:pt idx="483">
                  <c:v>22.705189249999989</c:v>
                </c:pt>
                <c:pt idx="484">
                  <c:v>21.455279749999988</c:v>
                </c:pt>
                <c:pt idx="485">
                  <c:v>20.94873849999999</c:v>
                </c:pt>
                <c:pt idx="486">
                  <c:v>20.793811999999988</c:v>
                </c:pt>
                <c:pt idx="487">
                  <c:v>21.995281499999997</c:v>
                </c:pt>
                <c:pt idx="488">
                  <c:v>21.139837249999989</c:v>
                </c:pt>
                <c:pt idx="489">
                  <c:v>19.527041749999992</c:v>
                </c:pt>
                <c:pt idx="490">
                  <c:v>23.255323749999992</c:v>
                </c:pt>
                <c:pt idx="491">
                  <c:v>21.337036749999989</c:v>
                </c:pt>
                <c:pt idx="492">
                  <c:v>20.24203</c:v>
                </c:pt>
                <c:pt idx="493">
                  <c:v>25.458532999999989</c:v>
                </c:pt>
                <c:pt idx="494">
                  <c:v>37.410675499999989</c:v>
                </c:pt>
                <c:pt idx="495">
                  <c:v>122.27815475</c:v>
                </c:pt>
                <c:pt idx="496">
                  <c:v>329.21009275</c:v>
                </c:pt>
                <c:pt idx="497">
                  <c:v>423.81262225</c:v>
                </c:pt>
                <c:pt idx="498">
                  <c:v>443.50067875000002</c:v>
                </c:pt>
                <c:pt idx="499">
                  <c:v>621.54978975000006</c:v>
                </c:pt>
                <c:pt idx="500">
                  <c:v>620.37549375000003</c:v>
                </c:pt>
                <c:pt idx="501">
                  <c:v>617.33334405000005</c:v>
                </c:pt>
                <c:pt idx="502">
                  <c:v>458.49794075</c:v>
                </c:pt>
                <c:pt idx="503">
                  <c:v>87.141647749999962</c:v>
                </c:pt>
                <c:pt idx="504">
                  <c:v>23.64861625</c:v>
                </c:pt>
                <c:pt idx="505">
                  <c:v>23.832983249999987</c:v>
                </c:pt>
                <c:pt idx="506">
                  <c:v>90.007832499999964</c:v>
                </c:pt>
                <c:pt idx="507">
                  <c:v>190.49802425000001</c:v>
                </c:pt>
                <c:pt idx="508">
                  <c:v>320.29257350000006</c:v>
                </c:pt>
                <c:pt idx="509">
                  <c:v>569.28490524999995</c:v>
                </c:pt>
                <c:pt idx="510">
                  <c:v>802.5241420000001</c:v>
                </c:pt>
                <c:pt idx="511">
                  <c:v>1019.4737575</c:v>
                </c:pt>
                <c:pt idx="512">
                  <c:v>1037.48162125</c:v>
                </c:pt>
                <c:pt idx="513">
                  <c:v>1081.1733027500002</c:v>
                </c:pt>
                <c:pt idx="514">
                  <c:v>930.133599</c:v>
                </c:pt>
                <c:pt idx="515">
                  <c:v>929.89148</c:v>
                </c:pt>
                <c:pt idx="516">
                  <c:v>947.32820475000005</c:v>
                </c:pt>
                <c:pt idx="517">
                  <c:v>964.80895599999997</c:v>
                </c:pt>
                <c:pt idx="518">
                  <c:v>859.89207775</c:v>
                </c:pt>
                <c:pt idx="519">
                  <c:v>822.29637175000005</c:v>
                </c:pt>
                <c:pt idx="520">
                  <c:v>901.8657857500001</c:v>
                </c:pt>
                <c:pt idx="521">
                  <c:v>1008.3108797500001</c:v>
                </c:pt>
                <c:pt idx="522">
                  <c:v>1254.3445192500001</c:v>
                </c:pt>
                <c:pt idx="523">
                  <c:v>1394.6675975000001</c:v>
                </c:pt>
                <c:pt idx="524">
                  <c:v>1410.7052217500002</c:v>
                </c:pt>
                <c:pt idx="525">
                  <c:v>1398.03620675</c:v>
                </c:pt>
                <c:pt idx="526">
                  <c:v>775.59634200000005</c:v>
                </c:pt>
                <c:pt idx="527">
                  <c:v>178.63793200000001</c:v>
                </c:pt>
                <c:pt idx="528">
                  <c:v>146.4228995</c:v>
                </c:pt>
                <c:pt idx="529">
                  <c:v>149.666416</c:v>
                </c:pt>
                <c:pt idx="530">
                  <c:v>148.66410075000002</c:v>
                </c:pt>
                <c:pt idx="531">
                  <c:v>155.58305774999999</c:v>
                </c:pt>
                <c:pt idx="532">
                  <c:v>160.14850125000001</c:v>
                </c:pt>
                <c:pt idx="533">
                  <c:v>443.06323500000002</c:v>
                </c:pt>
                <c:pt idx="534">
                  <c:v>1030.73630275</c:v>
                </c:pt>
                <c:pt idx="535">
                  <c:v>1429.4737339999999</c:v>
                </c:pt>
                <c:pt idx="536">
                  <c:v>1377.4027960000001</c:v>
                </c:pt>
                <c:pt idx="537">
                  <c:v>1203.0771017499999</c:v>
                </c:pt>
                <c:pt idx="538">
                  <c:v>953.45733274999998</c:v>
                </c:pt>
                <c:pt idx="539">
                  <c:v>928.16013100000009</c:v>
                </c:pt>
                <c:pt idx="540">
                  <c:v>931.61615975000007</c:v>
                </c:pt>
                <c:pt idx="541">
                  <c:v>892.66335300000003</c:v>
                </c:pt>
                <c:pt idx="542">
                  <c:v>963.94221975000005</c:v>
                </c:pt>
                <c:pt idx="543">
                  <c:v>852.94318075000012</c:v>
                </c:pt>
                <c:pt idx="544">
                  <c:v>904.41451775000007</c:v>
                </c:pt>
                <c:pt idx="545">
                  <c:v>1199.5520927500002</c:v>
                </c:pt>
                <c:pt idx="546">
                  <c:v>1292.3604720000001</c:v>
                </c:pt>
                <c:pt idx="547">
                  <c:v>1402.4111745</c:v>
                </c:pt>
                <c:pt idx="548">
                  <c:v>1469.784999</c:v>
                </c:pt>
                <c:pt idx="549">
                  <c:v>1309.9936905</c:v>
                </c:pt>
                <c:pt idx="550">
                  <c:v>677.83709699999997</c:v>
                </c:pt>
                <c:pt idx="551">
                  <c:v>230.12006374999999</c:v>
                </c:pt>
                <c:pt idx="552">
                  <c:v>50.944776749999988</c:v>
                </c:pt>
                <c:pt idx="553">
                  <c:v>23.625925249999987</c:v>
                </c:pt>
                <c:pt idx="554">
                  <c:v>24.84319949999999</c:v>
                </c:pt>
                <c:pt idx="555">
                  <c:v>23.554852499999992</c:v>
                </c:pt>
                <c:pt idx="556">
                  <c:v>26.929378249999989</c:v>
                </c:pt>
                <c:pt idx="557">
                  <c:v>288.0425055</c:v>
                </c:pt>
                <c:pt idx="558">
                  <c:v>505.72985900000003</c:v>
                </c:pt>
                <c:pt idx="559">
                  <c:v>789.69520750000004</c:v>
                </c:pt>
                <c:pt idx="560">
                  <c:v>1073.7691540000001</c:v>
                </c:pt>
                <c:pt idx="561">
                  <c:v>1065.036893499999</c:v>
                </c:pt>
                <c:pt idx="562">
                  <c:v>937.34650550000003</c:v>
                </c:pt>
                <c:pt idx="563">
                  <c:v>997.94928275000007</c:v>
                </c:pt>
                <c:pt idx="564">
                  <c:v>1432.4806627500002</c:v>
                </c:pt>
                <c:pt idx="565">
                  <c:v>1470.3692529999992</c:v>
                </c:pt>
                <c:pt idx="566">
                  <c:v>1383.9605707500002</c:v>
                </c:pt>
                <c:pt idx="567">
                  <c:v>1142.74090875</c:v>
                </c:pt>
                <c:pt idx="568">
                  <c:v>929.33653100000004</c:v>
                </c:pt>
                <c:pt idx="569">
                  <c:v>979.3094655000001</c:v>
                </c:pt>
                <c:pt idx="570">
                  <c:v>1272.3319777500001</c:v>
                </c:pt>
                <c:pt idx="571">
                  <c:v>1281.7495737499992</c:v>
                </c:pt>
                <c:pt idx="572">
                  <c:v>1273.55774032</c:v>
                </c:pt>
                <c:pt idx="573">
                  <c:v>930.49922863000006</c:v>
                </c:pt>
                <c:pt idx="574">
                  <c:v>392.58421975000005</c:v>
                </c:pt>
                <c:pt idx="575">
                  <c:v>30.007967999999988</c:v>
                </c:pt>
                <c:pt idx="576">
                  <c:v>22.250060749999989</c:v>
                </c:pt>
                <c:pt idx="577">
                  <c:v>22.839696749999991</c:v>
                </c:pt>
                <c:pt idx="578">
                  <c:v>20.991440999999991</c:v>
                </c:pt>
                <c:pt idx="579">
                  <c:v>20.981764249999987</c:v>
                </c:pt>
                <c:pt idx="580">
                  <c:v>40.923273249999987</c:v>
                </c:pt>
                <c:pt idx="581">
                  <c:v>385.41881975000001</c:v>
                </c:pt>
                <c:pt idx="582">
                  <c:v>813.08584525000003</c:v>
                </c:pt>
                <c:pt idx="583">
                  <c:v>1118.8668355</c:v>
                </c:pt>
                <c:pt idx="584">
                  <c:v>1317.9273027500001</c:v>
                </c:pt>
                <c:pt idx="585">
                  <c:v>1351.4104117500001</c:v>
                </c:pt>
                <c:pt idx="586">
                  <c:v>1247.5745390000002</c:v>
                </c:pt>
                <c:pt idx="587">
                  <c:v>953.58922949999999</c:v>
                </c:pt>
                <c:pt idx="588">
                  <c:v>961.03515375000006</c:v>
                </c:pt>
                <c:pt idx="589">
                  <c:v>994.45731275000003</c:v>
                </c:pt>
                <c:pt idx="590">
                  <c:v>986.79620450000004</c:v>
                </c:pt>
                <c:pt idx="591">
                  <c:v>985.89271774999997</c:v>
                </c:pt>
                <c:pt idx="592">
                  <c:v>1020.89238875</c:v>
                </c:pt>
                <c:pt idx="593">
                  <c:v>975.03126744999997</c:v>
                </c:pt>
                <c:pt idx="594">
                  <c:v>1079.6890197500002</c:v>
                </c:pt>
                <c:pt idx="595">
                  <c:v>1325.04836075</c:v>
                </c:pt>
                <c:pt idx="596">
                  <c:v>1324.5437474999992</c:v>
                </c:pt>
                <c:pt idx="597">
                  <c:v>1178.156983249999</c:v>
                </c:pt>
                <c:pt idx="598">
                  <c:v>758.35920750000002</c:v>
                </c:pt>
                <c:pt idx="599">
                  <c:v>124.23925025000001</c:v>
                </c:pt>
                <c:pt idx="600">
                  <c:v>23.705714409999992</c:v>
                </c:pt>
                <c:pt idx="601">
                  <c:v>24.97741199999999</c:v>
                </c:pt>
                <c:pt idx="602">
                  <c:v>26.374786749999991</c:v>
                </c:pt>
                <c:pt idx="603">
                  <c:v>25.896916749999999</c:v>
                </c:pt>
                <c:pt idx="604">
                  <c:v>24.882362999999991</c:v>
                </c:pt>
                <c:pt idx="605">
                  <c:v>25.603413499999991</c:v>
                </c:pt>
                <c:pt idx="606">
                  <c:v>23.616225</c:v>
                </c:pt>
                <c:pt idx="607">
                  <c:v>108.1466065</c:v>
                </c:pt>
                <c:pt idx="608">
                  <c:v>228.39453275000002</c:v>
                </c:pt>
                <c:pt idx="609">
                  <c:v>236.05273875</c:v>
                </c:pt>
                <c:pt idx="610">
                  <c:v>326.44198675000007</c:v>
                </c:pt>
                <c:pt idx="611">
                  <c:v>324.01764375000005</c:v>
                </c:pt>
                <c:pt idx="612">
                  <c:v>226.11567449999998</c:v>
                </c:pt>
                <c:pt idx="613">
                  <c:v>237.84381475000001</c:v>
                </c:pt>
                <c:pt idx="614">
                  <c:v>296.17188675</c:v>
                </c:pt>
                <c:pt idx="615">
                  <c:v>365.60722625</c:v>
                </c:pt>
                <c:pt idx="616">
                  <c:v>472.0984095</c:v>
                </c:pt>
                <c:pt idx="617">
                  <c:v>626.5284307500001</c:v>
                </c:pt>
                <c:pt idx="618">
                  <c:v>698.12046475</c:v>
                </c:pt>
                <c:pt idx="619">
                  <c:v>961.53831075000005</c:v>
                </c:pt>
                <c:pt idx="620">
                  <c:v>962.08451750000006</c:v>
                </c:pt>
                <c:pt idx="621">
                  <c:v>686.30420325</c:v>
                </c:pt>
                <c:pt idx="622">
                  <c:v>638.10313675000009</c:v>
                </c:pt>
                <c:pt idx="623">
                  <c:v>161.60498275</c:v>
                </c:pt>
                <c:pt idx="624">
                  <c:v>28.495311749999988</c:v>
                </c:pt>
                <c:pt idx="625">
                  <c:v>28.31508174999999</c:v>
                </c:pt>
                <c:pt idx="626">
                  <c:v>28.210357999999989</c:v>
                </c:pt>
                <c:pt idx="627">
                  <c:v>27.50157175</c:v>
                </c:pt>
                <c:pt idx="628">
                  <c:v>27.75728174999999</c:v>
                </c:pt>
                <c:pt idx="629">
                  <c:v>28.60217274999999</c:v>
                </c:pt>
                <c:pt idx="630">
                  <c:v>29.588486749999991</c:v>
                </c:pt>
                <c:pt idx="631">
                  <c:v>29.879250750000001</c:v>
                </c:pt>
                <c:pt idx="632">
                  <c:v>29.151869749999989</c:v>
                </c:pt>
                <c:pt idx="633">
                  <c:v>27.209597249999987</c:v>
                </c:pt>
                <c:pt idx="634">
                  <c:v>26.00865774999999</c:v>
                </c:pt>
                <c:pt idx="635">
                  <c:v>23.577524999999998</c:v>
                </c:pt>
                <c:pt idx="636">
                  <c:v>24.5879245</c:v>
                </c:pt>
                <c:pt idx="637">
                  <c:v>24.670520749999991</c:v>
                </c:pt>
                <c:pt idx="638">
                  <c:v>24.779381999999988</c:v>
                </c:pt>
                <c:pt idx="639">
                  <c:v>27.150159999999989</c:v>
                </c:pt>
                <c:pt idx="640">
                  <c:v>92.857369499999962</c:v>
                </c:pt>
                <c:pt idx="641">
                  <c:v>276.97820200000001</c:v>
                </c:pt>
                <c:pt idx="642">
                  <c:v>418.55243850000005</c:v>
                </c:pt>
                <c:pt idx="643">
                  <c:v>437.2737535</c:v>
                </c:pt>
                <c:pt idx="644">
                  <c:v>509.80236175000005</c:v>
                </c:pt>
                <c:pt idx="645">
                  <c:v>495.15911475000007</c:v>
                </c:pt>
                <c:pt idx="646">
                  <c:v>423.66298825000001</c:v>
                </c:pt>
                <c:pt idx="647">
                  <c:v>254.32782175000003</c:v>
                </c:pt>
                <c:pt idx="648">
                  <c:v>53.956201499999978</c:v>
                </c:pt>
                <c:pt idx="649">
                  <c:v>21.43975275</c:v>
                </c:pt>
                <c:pt idx="650">
                  <c:v>21.79890275</c:v>
                </c:pt>
                <c:pt idx="651">
                  <c:v>22.864867</c:v>
                </c:pt>
                <c:pt idx="652">
                  <c:v>91.863101999999984</c:v>
                </c:pt>
                <c:pt idx="653">
                  <c:v>325.86876150000001</c:v>
                </c:pt>
                <c:pt idx="654">
                  <c:v>686.494463</c:v>
                </c:pt>
                <c:pt idx="655">
                  <c:v>904.1175985000001</c:v>
                </c:pt>
                <c:pt idx="656">
                  <c:v>1023.131173499999</c:v>
                </c:pt>
                <c:pt idx="657">
                  <c:v>1054.831273</c:v>
                </c:pt>
                <c:pt idx="658">
                  <c:v>919.41644775000009</c:v>
                </c:pt>
                <c:pt idx="659">
                  <c:v>920.92634275000012</c:v>
                </c:pt>
                <c:pt idx="660">
                  <c:v>876.44892875000005</c:v>
                </c:pt>
                <c:pt idx="661">
                  <c:v>850.95155900000009</c:v>
                </c:pt>
                <c:pt idx="662">
                  <c:v>1043.5637847500002</c:v>
                </c:pt>
                <c:pt idx="663">
                  <c:v>860.7261165000001</c:v>
                </c:pt>
                <c:pt idx="664">
                  <c:v>844.5646220000001</c:v>
                </c:pt>
                <c:pt idx="665">
                  <c:v>843.68573049999998</c:v>
                </c:pt>
                <c:pt idx="666">
                  <c:v>850.3520850000001</c:v>
                </c:pt>
                <c:pt idx="667">
                  <c:v>994.46203450000007</c:v>
                </c:pt>
                <c:pt idx="668">
                  <c:v>1149.871449499999</c:v>
                </c:pt>
                <c:pt idx="669">
                  <c:v>1031.724532</c:v>
                </c:pt>
                <c:pt idx="670">
                  <c:v>355.082808</c:v>
                </c:pt>
                <c:pt idx="671">
                  <c:v>20.869747750000002</c:v>
                </c:pt>
                <c:pt idx="672">
                  <c:v>23.683042999999998</c:v>
                </c:pt>
                <c:pt idx="673">
                  <c:v>21.90431774999999</c:v>
                </c:pt>
                <c:pt idx="674">
                  <c:v>20.872489249999997</c:v>
                </c:pt>
                <c:pt idx="675">
                  <c:v>21.0355965</c:v>
                </c:pt>
                <c:pt idx="676">
                  <c:v>30.96653174999998</c:v>
                </c:pt>
                <c:pt idx="677">
                  <c:v>134.62636375</c:v>
                </c:pt>
                <c:pt idx="678">
                  <c:v>352.50271500000002</c:v>
                </c:pt>
                <c:pt idx="679">
                  <c:v>617.56153649999999</c:v>
                </c:pt>
                <c:pt idx="680">
                  <c:v>664.50409650000006</c:v>
                </c:pt>
                <c:pt idx="681">
                  <c:v>791.54897374999996</c:v>
                </c:pt>
                <c:pt idx="682">
                  <c:v>990.74872975000017</c:v>
                </c:pt>
                <c:pt idx="683">
                  <c:v>1097.5253654999999</c:v>
                </c:pt>
                <c:pt idx="684">
                  <c:v>1204.405666749999</c:v>
                </c:pt>
                <c:pt idx="685">
                  <c:v>1204.6346285</c:v>
                </c:pt>
                <c:pt idx="686">
                  <c:v>1193.35171175</c:v>
                </c:pt>
                <c:pt idx="687">
                  <c:v>1102.0517507499999</c:v>
                </c:pt>
                <c:pt idx="688">
                  <c:v>1136.856758749999</c:v>
                </c:pt>
                <c:pt idx="689">
                  <c:v>1002.9674105</c:v>
                </c:pt>
                <c:pt idx="690">
                  <c:v>945.53185700000006</c:v>
                </c:pt>
                <c:pt idx="691">
                  <c:v>933.86717350000004</c:v>
                </c:pt>
                <c:pt idx="692">
                  <c:v>961.45090350000009</c:v>
                </c:pt>
                <c:pt idx="693">
                  <c:v>849.52070600000002</c:v>
                </c:pt>
                <c:pt idx="694">
                  <c:v>669.65549799999997</c:v>
                </c:pt>
                <c:pt idx="695">
                  <c:v>174.40238049999999</c:v>
                </c:pt>
                <c:pt idx="696">
                  <c:v>52.251345749999992</c:v>
                </c:pt>
                <c:pt idx="697">
                  <c:v>50.811646749999973</c:v>
                </c:pt>
                <c:pt idx="698">
                  <c:v>54.939644749999985</c:v>
                </c:pt>
                <c:pt idx="699">
                  <c:v>63.68965575</c:v>
                </c:pt>
                <c:pt idx="700">
                  <c:v>62.328274499999992</c:v>
                </c:pt>
                <c:pt idx="701">
                  <c:v>158.93450825000002</c:v>
                </c:pt>
                <c:pt idx="702">
                  <c:v>351.23141450000003</c:v>
                </c:pt>
                <c:pt idx="703">
                  <c:v>462.827065</c:v>
                </c:pt>
                <c:pt idx="704">
                  <c:v>491.23031150000003</c:v>
                </c:pt>
                <c:pt idx="705">
                  <c:v>550.66864900000007</c:v>
                </c:pt>
                <c:pt idx="706">
                  <c:v>666.26532300000008</c:v>
                </c:pt>
                <c:pt idx="707">
                  <c:v>662.00473950000003</c:v>
                </c:pt>
                <c:pt idx="708">
                  <c:v>678.63287175000005</c:v>
                </c:pt>
                <c:pt idx="709">
                  <c:v>345.65796475000002</c:v>
                </c:pt>
                <c:pt idx="710">
                  <c:v>266.35754375000005</c:v>
                </c:pt>
                <c:pt idx="711">
                  <c:v>216.982068</c:v>
                </c:pt>
                <c:pt idx="712">
                  <c:v>183.43574924999999</c:v>
                </c:pt>
                <c:pt idx="713">
                  <c:v>74.645239500000002</c:v>
                </c:pt>
                <c:pt idx="714">
                  <c:v>12.398395749999988</c:v>
                </c:pt>
                <c:pt idx="715">
                  <c:v>11.075093249999989</c:v>
                </c:pt>
                <c:pt idx="716">
                  <c:v>10.6436195</c:v>
                </c:pt>
                <c:pt idx="717">
                  <c:v>10.985304749999999</c:v>
                </c:pt>
                <c:pt idx="718">
                  <c:v>11.38654899999999</c:v>
                </c:pt>
                <c:pt idx="719">
                  <c:v>11.2076995</c:v>
                </c:pt>
                <c:pt idx="720">
                  <c:v>10.523757</c:v>
                </c:pt>
                <c:pt idx="721">
                  <c:v>10.150002499999999</c:v>
                </c:pt>
                <c:pt idx="722">
                  <c:v>10.097789999999989</c:v>
                </c:pt>
                <c:pt idx="723">
                  <c:v>10.0898675</c:v>
                </c:pt>
                <c:pt idx="724">
                  <c:v>10.032470999999999</c:v>
                </c:pt>
                <c:pt idx="725">
                  <c:v>10.089851499999989</c:v>
                </c:pt>
                <c:pt idx="726">
                  <c:v>122.02591075000001</c:v>
                </c:pt>
                <c:pt idx="727">
                  <c:v>221.29704974999999</c:v>
                </c:pt>
                <c:pt idx="728">
                  <c:v>285.42230475000002</c:v>
                </c:pt>
                <c:pt idx="729">
                  <c:v>423.50293125000002</c:v>
                </c:pt>
                <c:pt idx="730">
                  <c:v>479.44160375000007</c:v>
                </c:pt>
                <c:pt idx="731">
                  <c:v>539.76127750000001</c:v>
                </c:pt>
                <c:pt idx="732">
                  <c:v>689.39771525000003</c:v>
                </c:pt>
                <c:pt idx="733">
                  <c:v>813.8903150000001</c:v>
                </c:pt>
                <c:pt idx="734">
                  <c:v>764.84360850000007</c:v>
                </c:pt>
                <c:pt idx="735">
                  <c:v>709.1714085000001</c:v>
                </c:pt>
                <c:pt idx="736">
                  <c:v>576.31478425</c:v>
                </c:pt>
                <c:pt idx="737">
                  <c:v>445.10076450000003</c:v>
                </c:pt>
                <c:pt idx="738">
                  <c:v>229.65246400000001</c:v>
                </c:pt>
                <c:pt idx="739">
                  <c:v>220.355557</c:v>
                </c:pt>
                <c:pt idx="740">
                  <c:v>219.9938775</c:v>
                </c:pt>
                <c:pt idx="741">
                  <c:v>49.557016999999995</c:v>
                </c:pt>
                <c:pt idx="742">
                  <c:v>20.294047499999998</c:v>
                </c:pt>
                <c:pt idx="743">
                  <c:v>20.194911249999986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9E-4A3D-BD4F-0DECCA015B12}"/>
            </c:ext>
          </c:extLst>
        </c:ser>
        <c:ser>
          <c:idx val="3"/>
          <c:order val="3"/>
          <c:tx>
            <c:strRef>
              <c:f>'08'!$F$44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'08'!$F$45:$F$789</c:f>
              <c:numCache>
                <c:formatCode>_(* #,##0.00_);_(* \(#,##0.00\);_(* "-"??_);_(@_)</c:formatCode>
                <c:ptCount val="745"/>
                <c:pt idx="0">
                  <c:v>794.04052618725007</c:v>
                </c:pt>
                <c:pt idx="1">
                  <c:v>803.56034074799993</c:v>
                </c:pt>
                <c:pt idx="2">
                  <c:v>988.49670611049999</c:v>
                </c:pt>
                <c:pt idx="3">
                  <c:v>949.3212672630001</c:v>
                </c:pt>
                <c:pt idx="4">
                  <c:v>970.23779944550006</c:v>
                </c:pt>
                <c:pt idx="5">
                  <c:v>967.32927030550002</c:v>
                </c:pt>
                <c:pt idx="6">
                  <c:v>962.44464956800005</c:v>
                </c:pt>
                <c:pt idx="7">
                  <c:v>880.87848553700007</c:v>
                </c:pt>
                <c:pt idx="8">
                  <c:v>711.37145662750004</c:v>
                </c:pt>
                <c:pt idx="9">
                  <c:v>901.88877003750008</c:v>
                </c:pt>
                <c:pt idx="10">
                  <c:v>1208.1473299725001</c:v>
                </c:pt>
                <c:pt idx="11">
                  <c:v>1425.711971275</c:v>
                </c:pt>
                <c:pt idx="12">
                  <c:v>1532.1986363800002</c:v>
                </c:pt>
                <c:pt idx="13">
                  <c:v>1643.8665783925001</c:v>
                </c:pt>
                <c:pt idx="14">
                  <c:v>1639.9039759725001</c:v>
                </c:pt>
                <c:pt idx="15">
                  <c:v>1560.6816915075001</c:v>
                </c:pt>
                <c:pt idx="16">
                  <c:v>1607.8182657299992</c:v>
                </c:pt>
                <c:pt idx="17">
                  <c:v>1502.2321133574992</c:v>
                </c:pt>
                <c:pt idx="18">
                  <c:v>1346.589533935</c:v>
                </c:pt>
                <c:pt idx="19">
                  <c:v>1320.1209518910002</c:v>
                </c:pt>
                <c:pt idx="20">
                  <c:v>1426.8720424280002</c:v>
                </c:pt>
                <c:pt idx="21">
                  <c:v>1468.364968953</c:v>
                </c:pt>
                <c:pt idx="22">
                  <c:v>1601.4388864255002</c:v>
                </c:pt>
                <c:pt idx="23">
                  <c:v>1598.8521847955001</c:v>
                </c:pt>
                <c:pt idx="24">
                  <c:v>1454.1291314529992</c:v>
                </c:pt>
                <c:pt idx="25">
                  <c:v>1307.8678409555</c:v>
                </c:pt>
                <c:pt idx="26">
                  <c:v>935.55952504050003</c:v>
                </c:pt>
                <c:pt idx="27">
                  <c:v>443.16609358300002</c:v>
                </c:pt>
                <c:pt idx="28">
                  <c:v>358.2428364905</c:v>
                </c:pt>
                <c:pt idx="29">
                  <c:v>436.44066346550005</c:v>
                </c:pt>
                <c:pt idx="30">
                  <c:v>848.86189274800006</c:v>
                </c:pt>
                <c:pt idx="31">
                  <c:v>822.96233436700004</c:v>
                </c:pt>
                <c:pt idx="32">
                  <c:v>1140.3761979550002</c:v>
                </c:pt>
                <c:pt idx="33">
                  <c:v>1433.6985313</c:v>
                </c:pt>
                <c:pt idx="34">
                  <c:v>1348.7275721075</c:v>
                </c:pt>
                <c:pt idx="35">
                  <c:v>874.3780235575</c:v>
                </c:pt>
                <c:pt idx="36">
                  <c:v>320.95260299250003</c:v>
                </c:pt>
                <c:pt idx="37">
                  <c:v>155.3238149725</c:v>
                </c:pt>
                <c:pt idx="38">
                  <c:v>143.3172524725</c:v>
                </c:pt>
                <c:pt idx="39">
                  <c:v>95.555949099999964</c:v>
                </c:pt>
                <c:pt idx="40">
                  <c:v>62.292871719999987</c:v>
                </c:pt>
                <c:pt idx="41">
                  <c:v>33.795456957499994</c:v>
                </c:pt>
                <c:pt idx="42">
                  <c:v>53.335870769999978</c:v>
                </c:pt>
                <c:pt idx="43">
                  <c:v>70.179417943499985</c:v>
                </c:pt>
                <c:pt idx="44">
                  <c:v>159.7662544005</c:v>
                </c:pt>
                <c:pt idx="45">
                  <c:v>275.358911218</c:v>
                </c:pt>
                <c:pt idx="46">
                  <c:v>182.27234130049999</c:v>
                </c:pt>
                <c:pt idx="47">
                  <c:v>102.50852607799999</c:v>
                </c:pt>
                <c:pt idx="48">
                  <c:v>90.30022637549996</c:v>
                </c:pt>
                <c:pt idx="49">
                  <c:v>90.034198687999975</c:v>
                </c:pt>
                <c:pt idx="50">
                  <c:v>85.740090175499972</c:v>
                </c:pt>
                <c:pt idx="51">
                  <c:v>77.086518907999974</c:v>
                </c:pt>
                <c:pt idx="52">
                  <c:v>57.779452877999979</c:v>
                </c:pt>
                <c:pt idx="53">
                  <c:v>56.166648667999986</c:v>
                </c:pt>
                <c:pt idx="54">
                  <c:v>37.839380627999986</c:v>
                </c:pt>
                <c:pt idx="55">
                  <c:v>26.756758466999987</c:v>
                </c:pt>
                <c:pt idx="56">
                  <c:v>14.643546709999988</c:v>
                </c:pt>
                <c:pt idx="57">
                  <c:v>10.45678672</c:v>
                </c:pt>
                <c:pt idx="58">
                  <c:v>20.537551669999992</c:v>
                </c:pt>
                <c:pt idx="59">
                  <c:v>69.091173347499975</c:v>
                </c:pt>
                <c:pt idx="60">
                  <c:v>154.534561225</c:v>
                </c:pt>
                <c:pt idx="61">
                  <c:v>291.05082314750001</c:v>
                </c:pt>
                <c:pt idx="62">
                  <c:v>413.08047096749999</c:v>
                </c:pt>
                <c:pt idx="63">
                  <c:v>497.52597857500001</c:v>
                </c:pt>
                <c:pt idx="64">
                  <c:v>496.67376326250002</c:v>
                </c:pt>
                <c:pt idx="65">
                  <c:v>418.26778686</c:v>
                </c:pt>
                <c:pt idx="66">
                  <c:v>512.55202840250001</c:v>
                </c:pt>
                <c:pt idx="67">
                  <c:v>571.73526453600005</c:v>
                </c:pt>
                <c:pt idx="68">
                  <c:v>749.41842492300009</c:v>
                </c:pt>
                <c:pt idx="69">
                  <c:v>756.11677914300003</c:v>
                </c:pt>
                <c:pt idx="70">
                  <c:v>306.15774832550005</c:v>
                </c:pt>
                <c:pt idx="71">
                  <c:v>143.8728292655</c:v>
                </c:pt>
                <c:pt idx="72">
                  <c:v>78.010228625499991</c:v>
                </c:pt>
                <c:pt idx="73">
                  <c:v>37.931811147999994</c:v>
                </c:pt>
                <c:pt idx="74">
                  <c:v>23.63269365799999</c:v>
                </c:pt>
                <c:pt idx="75">
                  <c:v>19.000928637999987</c:v>
                </c:pt>
                <c:pt idx="76">
                  <c:v>10.980403618</c:v>
                </c:pt>
                <c:pt idx="77">
                  <c:v>13.260312367999989</c:v>
                </c:pt>
                <c:pt idx="78">
                  <c:v>21.54136989049999</c:v>
                </c:pt>
                <c:pt idx="79">
                  <c:v>36.197843454499989</c:v>
                </c:pt>
                <c:pt idx="80">
                  <c:v>33.880532912499994</c:v>
                </c:pt>
                <c:pt idx="81">
                  <c:v>48.063409437499978</c:v>
                </c:pt>
                <c:pt idx="82">
                  <c:v>40.42911548</c:v>
                </c:pt>
                <c:pt idx="83">
                  <c:v>94.306407562499956</c:v>
                </c:pt>
                <c:pt idx="84">
                  <c:v>144.48010668999999</c:v>
                </c:pt>
                <c:pt idx="85">
                  <c:v>174.88919894750001</c:v>
                </c:pt>
                <c:pt idx="86">
                  <c:v>208.90297724250001</c:v>
                </c:pt>
                <c:pt idx="87">
                  <c:v>322.7358855375</c:v>
                </c:pt>
                <c:pt idx="88">
                  <c:v>245.84711543</c:v>
                </c:pt>
                <c:pt idx="89">
                  <c:v>105.12356725000001</c:v>
                </c:pt>
                <c:pt idx="90">
                  <c:v>102.07787414000001</c:v>
                </c:pt>
                <c:pt idx="91">
                  <c:v>134.435252886</c:v>
                </c:pt>
                <c:pt idx="92">
                  <c:v>156.0851652405</c:v>
                </c:pt>
                <c:pt idx="93">
                  <c:v>216.76082211800002</c:v>
                </c:pt>
                <c:pt idx="94">
                  <c:v>240.99700867550001</c:v>
                </c:pt>
                <c:pt idx="95">
                  <c:v>434.47590934550004</c:v>
                </c:pt>
                <c:pt idx="96">
                  <c:v>547.957488883</c:v>
                </c:pt>
                <c:pt idx="97">
                  <c:v>589.56348445799995</c:v>
                </c:pt>
                <c:pt idx="98">
                  <c:v>202.54614810049998</c:v>
                </c:pt>
                <c:pt idx="99">
                  <c:v>202.10265300300003</c:v>
                </c:pt>
                <c:pt idx="100">
                  <c:v>477.18563536300002</c:v>
                </c:pt>
                <c:pt idx="101">
                  <c:v>784.44616448299996</c:v>
                </c:pt>
                <c:pt idx="102">
                  <c:v>737.94035683300001</c:v>
                </c:pt>
                <c:pt idx="103">
                  <c:v>506.13553967200005</c:v>
                </c:pt>
                <c:pt idx="104">
                  <c:v>269.11306300000001</c:v>
                </c:pt>
                <c:pt idx="105">
                  <c:v>137.7516558925</c:v>
                </c:pt>
                <c:pt idx="106">
                  <c:v>69.516428732499961</c:v>
                </c:pt>
                <c:pt idx="107">
                  <c:v>39.75404526749999</c:v>
                </c:pt>
                <c:pt idx="108">
                  <c:v>19.8703131975</c:v>
                </c:pt>
                <c:pt idx="109">
                  <c:v>12.84852124</c:v>
                </c:pt>
                <c:pt idx="110">
                  <c:v>9.5770099600000016</c:v>
                </c:pt>
                <c:pt idx="111">
                  <c:v>17.224897559999988</c:v>
                </c:pt>
                <c:pt idx="112">
                  <c:v>9.0367337800000005</c:v>
                </c:pt>
                <c:pt idx="113">
                  <c:v>9.7056936900000004</c:v>
                </c:pt>
                <c:pt idx="114">
                  <c:v>16.344916979999986</c:v>
                </c:pt>
                <c:pt idx="115">
                  <c:v>28.590860200999991</c:v>
                </c:pt>
                <c:pt idx="116">
                  <c:v>55.900779115499979</c:v>
                </c:pt>
                <c:pt idx="117">
                  <c:v>97.968752702999979</c:v>
                </c:pt>
                <c:pt idx="118">
                  <c:v>173.16339623800002</c:v>
                </c:pt>
                <c:pt idx="119">
                  <c:v>200.5438884605</c:v>
                </c:pt>
                <c:pt idx="120">
                  <c:v>254.77690115300001</c:v>
                </c:pt>
                <c:pt idx="121">
                  <c:v>746.15753503799999</c:v>
                </c:pt>
                <c:pt idx="122">
                  <c:v>483.20225985300004</c:v>
                </c:pt>
                <c:pt idx="123">
                  <c:v>407.76074443550004</c:v>
                </c:pt>
                <c:pt idx="124">
                  <c:v>979.75161116800007</c:v>
                </c:pt>
                <c:pt idx="125">
                  <c:v>1422.6982278380001</c:v>
                </c:pt>
                <c:pt idx="126">
                  <c:v>1032.0767234780001</c:v>
                </c:pt>
                <c:pt idx="127">
                  <c:v>604.31571855449999</c:v>
                </c:pt>
                <c:pt idx="128">
                  <c:v>708.3855701</c:v>
                </c:pt>
                <c:pt idx="129">
                  <c:v>980.21083646250008</c:v>
                </c:pt>
                <c:pt idx="130">
                  <c:v>1098.5406046825001</c:v>
                </c:pt>
                <c:pt idx="131">
                  <c:v>959.55256757999996</c:v>
                </c:pt>
                <c:pt idx="132">
                  <c:v>746.08073126750014</c:v>
                </c:pt>
                <c:pt idx="133">
                  <c:v>512.69048303500006</c:v>
                </c:pt>
                <c:pt idx="134">
                  <c:v>488.98134918250003</c:v>
                </c:pt>
                <c:pt idx="135">
                  <c:v>731.7502070700001</c:v>
                </c:pt>
                <c:pt idx="136">
                  <c:v>999.02109737750004</c:v>
                </c:pt>
                <c:pt idx="137">
                  <c:v>1133.202993975</c:v>
                </c:pt>
                <c:pt idx="138">
                  <c:v>999.44467923500008</c:v>
                </c:pt>
                <c:pt idx="139">
                  <c:v>944.73898558350004</c:v>
                </c:pt>
                <c:pt idx="140">
                  <c:v>1365.9554254405</c:v>
                </c:pt>
                <c:pt idx="141">
                  <c:v>1249.4817695805</c:v>
                </c:pt>
                <c:pt idx="142">
                  <c:v>954.56628813300006</c:v>
                </c:pt>
                <c:pt idx="143">
                  <c:v>1088.7629623354999</c:v>
                </c:pt>
                <c:pt idx="144">
                  <c:v>1296.5058732155001</c:v>
                </c:pt>
                <c:pt idx="145">
                  <c:v>1259.1082748155002</c:v>
                </c:pt>
                <c:pt idx="146">
                  <c:v>1338.0161614655001</c:v>
                </c:pt>
                <c:pt idx="147">
                  <c:v>1381.9779019530001</c:v>
                </c:pt>
                <c:pt idx="148">
                  <c:v>1126.4116697205002</c:v>
                </c:pt>
                <c:pt idx="149">
                  <c:v>1200.7122152855</c:v>
                </c:pt>
                <c:pt idx="150">
                  <c:v>1288.3133305905001</c:v>
                </c:pt>
                <c:pt idx="151">
                  <c:v>1110.8920551695001</c:v>
                </c:pt>
                <c:pt idx="152">
                  <c:v>826.73810749500001</c:v>
                </c:pt>
                <c:pt idx="153">
                  <c:v>641.55749318750009</c:v>
                </c:pt>
                <c:pt idx="154">
                  <c:v>388.28380646250002</c:v>
                </c:pt>
                <c:pt idx="155">
                  <c:v>280.45854013250005</c:v>
                </c:pt>
                <c:pt idx="156">
                  <c:v>221.23866965000002</c:v>
                </c:pt>
                <c:pt idx="157">
                  <c:v>154.5697725375</c:v>
                </c:pt>
                <c:pt idx="158">
                  <c:v>112.59376184</c:v>
                </c:pt>
                <c:pt idx="159">
                  <c:v>89.329922477499963</c:v>
                </c:pt>
                <c:pt idx="160">
                  <c:v>53.603459187499972</c:v>
                </c:pt>
                <c:pt idx="161">
                  <c:v>42.699815489999992</c:v>
                </c:pt>
                <c:pt idx="162">
                  <c:v>66.536069009999963</c:v>
                </c:pt>
                <c:pt idx="163">
                  <c:v>124.985063161</c:v>
                </c:pt>
                <c:pt idx="164">
                  <c:v>262.946787003</c:v>
                </c:pt>
                <c:pt idx="165">
                  <c:v>430.70057757550001</c:v>
                </c:pt>
                <c:pt idx="166">
                  <c:v>469.73624828800001</c:v>
                </c:pt>
                <c:pt idx="167">
                  <c:v>488.94566730300005</c:v>
                </c:pt>
                <c:pt idx="168">
                  <c:v>524.36584045300003</c:v>
                </c:pt>
                <c:pt idx="169">
                  <c:v>512.61425870799997</c:v>
                </c:pt>
                <c:pt idx="170">
                  <c:v>567.95161363049999</c:v>
                </c:pt>
                <c:pt idx="171">
                  <c:v>630.54396541800008</c:v>
                </c:pt>
                <c:pt idx="172">
                  <c:v>618.50253742050006</c:v>
                </c:pt>
                <c:pt idx="173">
                  <c:v>647.07714499050007</c:v>
                </c:pt>
                <c:pt idx="174">
                  <c:v>728.64501040549999</c:v>
                </c:pt>
                <c:pt idx="175">
                  <c:v>632.95030097950007</c:v>
                </c:pt>
                <c:pt idx="176">
                  <c:v>723.69273285500003</c:v>
                </c:pt>
                <c:pt idx="177">
                  <c:v>823.2963728525001</c:v>
                </c:pt>
                <c:pt idx="178">
                  <c:v>927.7914538425</c:v>
                </c:pt>
                <c:pt idx="179">
                  <c:v>1055.9459734175</c:v>
                </c:pt>
                <c:pt idx="180">
                  <c:v>1213.15412449</c:v>
                </c:pt>
                <c:pt idx="181">
                  <c:v>1190.62549975</c:v>
                </c:pt>
                <c:pt idx="182">
                  <c:v>1310.8955245075001</c:v>
                </c:pt>
                <c:pt idx="183">
                  <c:v>1443.038723785</c:v>
                </c:pt>
                <c:pt idx="184">
                  <c:v>1402.398299904999</c:v>
                </c:pt>
                <c:pt idx="185">
                  <c:v>1266.553797845</c:v>
                </c:pt>
                <c:pt idx="186">
                  <c:v>1050.4024750275</c:v>
                </c:pt>
                <c:pt idx="187">
                  <c:v>878.60872956850005</c:v>
                </c:pt>
                <c:pt idx="188">
                  <c:v>966.65607267550001</c:v>
                </c:pt>
                <c:pt idx="189">
                  <c:v>1252.7040077155</c:v>
                </c:pt>
                <c:pt idx="190">
                  <c:v>1391.9563313455001</c:v>
                </c:pt>
                <c:pt idx="191">
                  <c:v>1312.560572745499</c:v>
                </c:pt>
                <c:pt idx="192">
                  <c:v>1135.0720747205</c:v>
                </c:pt>
                <c:pt idx="193">
                  <c:v>783.90939453800002</c:v>
                </c:pt>
                <c:pt idx="194">
                  <c:v>395.87189213300002</c:v>
                </c:pt>
                <c:pt idx="195">
                  <c:v>253.541163963</c:v>
                </c:pt>
                <c:pt idx="196">
                  <c:v>167.223661908</c:v>
                </c:pt>
                <c:pt idx="197">
                  <c:v>72.382176872999992</c:v>
                </c:pt>
                <c:pt idx="198">
                  <c:v>122.4681678255</c:v>
                </c:pt>
                <c:pt idx="199">
                  <c:v>118.62671114199999</c:v>
                </c:pt>
                <c:pt idx="200">
                  <c:v>150.68302298</c:v>
                </c:pt>
                <c:pt idx="201">
                  <c:v>176.14228711999999</c:v>
                </c:pt>
                <c:pt idx="202">
                  <c:v>111.254931485</c:v>
                </c:pt>
                <c:pt idx="203">
                  <c:v>101.330390415</c:v>
                </c:pt>
                <c:pt idx="204">
                  <c:v>73.371259522499969</c:v>
                </c:pt>
                <c:pt idx="205">
                  <c:v>109.47942492</c:v>
                </c:pt>
                <c:pt idx="206">
                  <c:v>199.3000670525</c:v>
                </c:pt>
                <c:pt idx="207">
                  <c:v>280.64389566750003</c:v>
                </c:pt>
                <c:pt idx="208">
                  <c:v>342.39028811000003</c:v>
                </c:pt>
                <c:pt idx="209">
                  <c:v>345.49191543250009</c:v>
                </c:pt>
                <c:pt idx="210">
                  <c:v>341.70220097500004</c:v>
                </c:pt>
                <c:pt idx="211">
                  <c:v>267.74533719600004</c:v>
                </c:pt>
                <c:pt idx="212">
                  <c:v>296.72990310050005</c:v>
                </c:pt>
                <c:pt idx="213">
                  <c:v>348.13696682550005</c:v>
                </c:pt>
                <c:pt idx="214">
                  <c:v>399.36198605050004</c:v>
                </c:pt>
                <c:pt idx="215">
                  <c:v>450.14034117050005</c:v>
                </c:pt>
                <c:pt idx="216">
                  <c:v>566.45747201300003</c:v>
                </c:pt>
                <c:pt idx="217">
                  <c:v>711.15819477799994</c:v>
                </c:pt>
                <c:pt idx="218">
                  <c:v>466.24899097800005</c:v>
                </c:pt>
                <c:pt idx="219">
                  <c:v>524.80910444050005</c:v>
                </c:pt>
                <c:pt idx="220">
                  <c:v>286.06862883050002</c:v>
                </c:pt>
                <c:pt idx="221">
                  <c:v>755.21402473550006</c:v>
                </c:pt>
                <c:pt idx="222">
                  <c:v>831.54497881299994</c:v>
                </c:pt>
                <c:pt idx="223">
                  <c:v>446.69391647450004</c:v>
                </c:pt>
                <c:pt idx="224">
                  <c:v>199.21847388500001</c:v>
                </c:pt>
                <c:pt idx="225">
                  <c:v>82.554213009999941</c:v>
                </c:pt>
                <c:pt idx="226">
                  <c:v>87.009717842499953</c:v>
                </c:pt>
                <c:pt idx="227">
                  <c:v>104.82533171499999</c:v>
                </c:pt>
                <c:pt idx="228">
                  <c:v>76.204599499999972</c:v>
                </c:pt>
                <c:pt idx="229">
                  <c:v>111.707428995</c:v>
                </c:pt>
                <c:pt idx="230">
                  <c:v>209.023851165</c:v>
                </c:pt>
                <c:pt idx="231">
                  <c:v>459.73293643250003</c:v>
                </c:pt>
                <c:pt idx="232">
                  <c:v>663.68812258500009</c:v>
                </c:pt>
                <c:pt idx="233">
                  <c:v>374.09540646250008</c:v>
                </c:pt>
                <c:pt idx="234">
                  <c:v>148.24374120000002</c:v>
                </c:pt>
                <c:pt idx="235">
                  <c:v>214.976249451</c:v>
                </c:pt>
                <c:pt idx="236">
                  <c:v>292.32665329300005</c:v>
                </c:pt>
                <c:pt idx="237">
                  <c:v>419.37126633050008</c:v>
                </c:pt>
                <c:pt idx="238">
                  <c:v>1338.9612379954999</c:v>
                </c:pt>
                <c:pt idx="239">
                  <c:v>1734.4323031204992</c:v>
                </c:pt>
                <c:pt idx="240">
                  <c:v>1153.104837620499</c:v>
                </c:pt>
                <c:pt idx="241">
                  <c:v>698.37281086049995</c:v>
                </c:pt>
                <c:pt idx="242">
                  <c:v>714.89456168549998</c:v>
                </c:pt>
                <c:pt idx="243">
                  <c:v>451.74701443050003</c:v>
                </c:pt>
                <c:pt idx="244">
                  <c:v>352.20713028550006</c:v>
                </c:pt>
                <c:pt idx="245">
                  <c:v>606.7932120255</c:v>
                </c:pt>
                <c:pt idx="246">
                  <c:v>674.21724601800008</c:v>
                </c:pt>
                <c:pt idx="247">
                  <c:v>613.2065182545</c:v>
                </c:pt>
                <c:pt idx="248">
                  <c:v>653.02096226499998</c:v>
                </c:pt>
                <c:pt idx="249">
                  <c:v>452.80836451500005</c:v>
                </c:pt>
                <c:pt idx="250">
                  <c:v>483.22291937750003</c:v>
                </c:pt>
                <c:pt idx="251">
                  <c:v>455.62598429250005</c:v>
                </c:pt>
                <c:pt idx="252">
                  <c:v>411.456549225</c:v>
                </c:pt>
                <c:pt idx="253">
                  <c:v>355.88057718500005</c:v>
                </c:pt>
                <c:pt idx="254">
                  <c:v>463.72709854500005</c:v>
                </c:pt>
                <c:pt idx="255">
                  <c:v>1063.5664671674992</c:v>
                </c:pt>
                <c:pt idx="256">
                  <c:v>1171.7963700825001</c:v>
                </c:pt>
                <c:pt idx="257">
                  <c:v>1199.993326889999</c:v>
                </c:pt>
                <c:pt idx="258">
                  <c:v>1595.8870338275001</c:v>
                </c:pt>
                <c:pt idx="259">
                  <c:v>1616.942880443499</c:v>
                </c:pt>
                <c:pt idx="260">
                  <c:v>1584.7231170329992</c:v>
                </c:pt>
                <c:pt idx="261">
                  <c:v>1510.2147520705</c:v>
                </c:pt>
                <c:pt idx="262">
                  <c:v>1663.154176778</c:v>
                </c:pt>
                <c:pt idx="263">
                  <c:v>1714.5462488830001</c:v>
                </c:pt>
                <c:pt idx="264">
                  <c:v>1760.5642129180001</c:v>
                </c:pt>
                <c:pt idx="265">
                  <c:v>1837.378499983</c:v>
                </c:pt>
                <c:pt idx="266">
                  <c:v>1962.0614077055</c:v>
                </c:pt>
                <c:pt idx="267">
                  <c:v>1921.4077572130002</c:v>
                </c:pt>
                <c:pt idx="268">
                  <c:v>1666.3247164480001</c:v>
                </c:pt>
                <c:pt idx="269">
                  <c:v>1497.6413219255001</c:v>
                </c:pt>
                <c:pt idx="270">
                  <c:v>1456.1467493255002</c:v>
                </c:pt>
                <c:pt idx="271">
                  <c:v>1443.789908754499</c:v>
                </c:pt>
                <c:pt idx="272">
                  <c:v>1539.28531795</c:v>
                </c:pt>
                <c:pt idx="273">
                  <c:v>1858.7941331925001</c:v>
                </c:pt>
                <c:pt idx="274">
                  <c:v>1727.6890319075001</c:v>
                </c:pt>
                <c:pt idx="275">
                  <c:v>1791.7947309275</c:v>
                </c:pt>
                <c:pt idx="276">
                  <c:v>1954.9487250050001</c:v>
                </c:pt>
                <c:pt idx="277">
                  <c:v>2022.5705937</c:v>
                </c:pt>
                <c:pt idx="278">
                  <c:v>2006.3093528175</c:v>
                </c:pt>
                <c:pt idx="279">
                  <c:v>1950.7671088249999</c:v>
                </c:pt>
                <c:pt idx="280">
                  <c:v>1920.2056482675</c:v>
                </c:pt>
                <c:pt idx="281">
                  <c:v>1995.6169503025001</c:v>
                </c:pt>
                <c:pt idx="282">
                  <c:v>2064.2552189000003</c:v>
                </c:pt>
                <c:pt idx="283">
                  <c:v>1900.567770181</c:v>
                </c:pt>
                <c:pt idx="284">
                  <c:v>1586.2304011679992</c:v>
                </c:pt>
                <c:pt idx="285">
                  <c:v>1440.4023637180001</c:v>
                </c:pt>
                <c:pt idx="286">
                  <c:v>1559.2559982780001</c:v>
                </c:pt>
                <c:pt idx="287">
                  <c:v>1475.6788654155002</c:v>
                </c:pt>
                <c:pt idx="288">
                  <c:v>1572.7754134454999</c:v>
                </c:pt>
                <c:pt idx="289">
                  <c:v>1404.3798085305002</c:v>
                </c:pt>
                <c:pt idx="290">
                  <c:v>1401.1158255180001</c:v>
                </c:pt>
                <c:pt idx="291">
                  <c:v>1334.6174092705</c:v>
                </c:pt>
                <c:pt idx="292">
                  <c:v>1431.2495024530001</c:v>
                </c:pt>
                <c:pt idx="293">
                  <c:v>1314.4920193180001</c:v>
                </c:pt>
                <c:pt idx="294">
                  <c:v>1327.3417882929998</c:v>
                </c:pt>
                <c:pt idx="295">
                  <c:v>1261.5035754495</c:v>
                </c:pt>
                <c:pt idx="296">
                  <c:v>1280.6384561500001</c:v>
                </c:pt>
                <c:pt idx="297">
                  <c:v>1393.1652944749992</c:v>
                </c:pt>
                <c:pt idx="298">
                  <c:v>1294.9293452649999</c:v>
                </c:pt>
                <c:pt idx="299">
                  <c:v>1119.83147592</c:v>
                </c:pt>
                <c:pt idx="300">
                  <c:v>1045.9476945775</c:v>
                </c:pt>
                <c:pt idx="301">
                  <c:v>864.51368702000002</c:v>
                </c:pt>
                <c:pt idx="302">
                  <c:v>798.21813745000009</c:v>
                </c:pt>
                <c:pt idx="303">
                  <c:v>787.24593283500008</c:v>
                </c:pt>
                <c:pt idx="304">
                  <c:v>786.13867575000006</c:v>
                </c:pt>
                <c:pt idx="305">
                  <c:v>695.14765152500001</c:v>
                </c:pt>
                <c:pt idx="306">
                  <c:v>590.47140693749998</c:v>
                </c:pt>
                <c:pt idx="307">
                  <c:v>460.70290312100002</c:v>
                </c:pt>
                <c:pt idx="308">
                  <c:v>464.68977404050003</c:v>
                </c:pt>
                <c:pt idx="309">
                  <c:v>590.09415569800001</c:v>
                </c:pt>
                <c:pt idx="310">
                  <c:v>615.02717302050007</c:v>
                </c:pt>
                <c:pt idx="311">
                  <c:v>451.73907994300004</c:v>
                </c:pt>
                <c:pt idx="312">
                  <c:v>310.38801520300001</c:v>
                </c:pt>
                <c:pt idx="313">
                  <c:v>259.46833036300001</c:v>
                </c:pt>
                <c:pt idx="314">
                  <c:v>187.8038012705</c:v>
                </c:pt>
                <c:pt idx="315">
                  <c:v>171.351099033</c:v>
                </c:pt>
                <c:pt idx="316">
                  <c:v>157.48391482049999</c:v>
                </c:pt>
                <c:pt idx="317">
                  <c:v>110.4435159155</c:v>
                </c:pt>
                <c:pt idx="318">
                  <c:v>109.376725948</c:v>
                </c:pt>
                <c:pt idx="319">
                  <c:v>129.25408870450002</c:v>
                </c:pt>
                <c:pt idx="320">
                  <c:v>107.7421112275</c:v>
                </c:pt>
                <c:pt idx="321">
                  <c:v>80.550119919999943</c:v>
                </c:pt>
                <c:pt idx="322">
                  <c:v>60.138888009999974</c:v>
                </c:pt>
                <c:pt idx="323">
                  <c:v>53.570600389999981</c:v>
                </c:pt>
                <c:pt idx="324">
                  <c:v>32.810483505000001</c:v>
                </c:pt>
                <c:pt idx="325">
                  <c:v>27.491231589999988</c:v>
                </c:pt>
                <c:pt idx="326">
                  <c:v>26.617417249999988</c:v>
                </c:pt>
                <c:pt idx="327">
                  <c:v>27.402341249999989</c:v>
                </c:pt>
                <c:pt idx="328">
                  <c:v>30.229265979999987</c:v>
                </c:pt>
                <c:pt idx="329">
                  <c:v>35.819542980000001</c:v>
                </c:pt>
                <c:pt idx="330">
                  <c:v>39.113030209999984</c:v>
                </c:pt>
                <c:pt idx="331">
                  <c:v>66.213434653499974</c:v>
                </c:pt>
                <c:pt idx="332">
                  <c:v>153.06872878050001</c:v>
                </c:pt>
                <c:pt idx="333">
                  <c:v>292.04833475300006</c:v>
                </c:pt>
                <c:pt idx="334">
                  <c:v>369.06418418300001</c:v>
                </c:pt>
                <c:pt idx="335">
                  <c:v>305.80948026800007</c:v>
                </c:pt>
                <c:pt idx="336">
                  <c:v>226.12566450800003</c:v>
                </c:pt>
                <c:pt idx="337">
                  <c:v>192.029047408</c:v>
                </c:pt>
                <c:pt idx="338">
                  <c:v>211.28549955299999</c:v>
                </c:pt>
                <c:pt idx="339">
                  <c:v>150.567632678</c:v>
                </c:pt>
                <c:pt idx="340">
                  <c:v>137.36120429799999</c:v>
                </c:pt>
                <c:pt idx="341">
                  <c:v>182.5236298355</c:v>
                </c:pt>
                <c:pt idx="342">
                  <c:v>207.57984493550001</c:v>
                </c:pt>
                <c:pt idx="343">
                  <c:v>157.1239896845</c:v>
                </c:pt>
                <c:pt idx="344">
                  <c:v>89.214762982499963</c:v>
                </c:pt>
                <c:pt idx="345">
                  <c:v>138.09550242500001</c:v>
                </c:pt>
                <c:pt idx="346">
                  <c:v>247.72791255249999</c:v>
                </c:pt>
                <c:pt idx="347">
                  <c:v>362.84895190500004</c:v>
                </c:pt>
                <c:pt idx="348">
                  <c:v>439.27849003750003</c:v>
                </c:pt>
                <c:pt idx="349">
                  <c:v>380.01612840500002</c:v>
                </c:pt>
                <c:pt idx="350">
                  <c:v>295.07247723</c:v>
                </c:pt>
                <c:pt idx="351">
                  <c:v>203.1046033225</c:v>
                </c:pt>
                <c:pt idx="352">
                  <c:v>126.659426475</c:v>
                </c:pt>
                <c:pt idx="353">
                  <c:v>84.406169414999979</c:v>
                </c:pt>
                <c:pt idx="354">
                  <c:v>85.191126472499974</c:v>
                </c:pt>
                <c:pt idx="355">
                  <c:v>98.732364135999958</c:v>
                </c:pt>
                <c:pt idx="356">
                  <c:v>151.36563141049999</c:v>
                </c:pt>
                <c:pt idx="357">
                  <c:v>265.48695990549999</c:v>
                </c:pt>
                <c:pt idx="358">
                  <c:v>525.8912279005001</c:v>
                </c:pt>
                <c:pt idx="359">
                  <c:v>578.25752429800002</c:v>
                </c:pt>
                <c:pt idx="360">
                  <c:v>482.34087876299998</c:v>
                </c:pt>
                <c:pt idx="361">
                  <c:v>423.37774846050002</c:v>
                </c:pt>
                <c:pt idx="362">
                  <c:v>425.663954843</c:v>
                </c:pt>
                <c:pt idx="363">
                  <c:v>477.31396877550003</c:v>
                </c:pt>
                <c:pt idx="364">
                  <c:v>407.20316785300002</c:v>
                </c:pt>
                <c:pt idx="365">
                  <c:v>287.95613864300003</c:v>
                </c:pt>
                <c:pt idx="366">
                  <c:v>262.18791234050002</c:v>
                </c:pt>
                <c:pt idx="367">
                  <c:v>242.0225619995</c:v>
                </c:pt>
                <c:pt idx="368">
                  <c:v>167.01337172000001</c:v>
                </c:pt>
                <c:pt idx="369">
                  <c:v>177.34159219</c:v>
                </c:pt>
                <c:pt idx="370">
                  <c:v>231.31260192249999</c:v>
                </c:pt>
                <c:pt idx="371">
                  <c:v>372.57360763499997</c:v>
                </c:pt>
                <c:pt idx="372">
                  <c:v>403.66967081750005</c:v>
                </c:pt>
                <c:pt idx="373">
                  <c:v>366.10269995750002</c:v>
                </c:pt>
                <c:pt idx="374">
                  <c:v>595.4327394825001</c:v>
                </c:pt>
                <c:pt idx="375">
                  <c:v>1011.24521084</c:v>
                </c:pt>
                <c:pt idx="376">
                  <c:v>938.70306285750007</c:v>
                </c:pt>
                <c:pt idx="377">
                  <c:v>705.57756094000001</c:v>
                </c:pt>
                <c:pt idx="378">
                  <c:v>593.397048165</c:v>
                </c:pt>
                <c:pt idx="379">
                  <c:v>474.444201126</c:v>
                </c:pt>
                <c:pt idx="380">
                  <c:v>356.83500471550008</c:v>
                </c:pt>
                <c:pt idx="381">
                  <c:v>433.96251643050005</c:v>
                </c:pt>
                <c:pt idx="382">
                  <c:v>579.17808541049999</c:v>
                </c:pt>
                <c:pt idx="383">
                  <c:v>593.31913648800003</c:v>
                </c:pt>
                <c:pt idx="384">
                  <c:v>547.48362691800003</c:v>
                </c:pt>
                <c:pt idx="385">
                  <c:v>405.10873575550005</c:v>
                </c:pt>
                <c:pt idx="386">
                  <c:v>320.57502289550001</c:v>
                </c:pt>
                <c:pt idx="387">
                  <c:v>348.60692596799998</c:v>
                </c:pt>
                <c:pt idx="388">
                  <c:v>344.77713187300003</c:v>
                </c:pt>
                <c:pt idx="389">
                  <c:v>330.89793808550002</c:v>
                </c:pt>
                <c:pt idx="390">
                  <c:v>329.65461982800002</c:v>
                </c:pt>
                <c:pt idx="391">
                  <c:v>234.993124217</c:v>
                </c:pt>
                <c:pt idx="392">
                  <c:v>120.09358947</c:v>
                </c:pt>
                <c:pt idx="393">
                  <c:v>79.471791909999951</c:v>
                </c:pt>
                <c:pt idx="394">
                  <c:v>74.025908579999978</c:v>
                </c:pt>
                <c:pt idx="395">
                  <c:v>50.243158029999968</c:v>
                </c:pt>
                <c:pt idx="396">
                  <c:v>21.26681644999999</c:v>
                </c:pt>
                <c:pt idx="397">
                  <c:v>25.12633825</c:v>
                </c:pt>
                <c:pt idx="398">
                  <c:v>11.340684999999999</c:v>
                </c:pt>
                <c:pt idx="399">
                  <c:v>8.6688847300000003</c:v>
                </c:pt>
                <c:pt idx="400">
                  <c:v>18.3834263</c:v>
                </c:pt>
                <c:pt idx="401">
                  <c:v>7.7965605</c:v>
                </c:pt>
                <c:pt idx="402">
                  <c:v>2.6384354599999997</c:v>
                </c:pt>
                <c:pt idx="403">
                  <c:v>6.0209956409999998</c:v>
                </c:pt>
                <c:pt idx="404">
                  <c:v>11.30284986799999</c:v>
                </c:pt>
                <c:pt idx="405">
                  <c:v>19.506621937999988</c:v>
                </c:pt>
                <c:pt idx="406">
                  <c:v>44.503418897999964</c:v>
                </c:pt>
                <c:pt idx="407">
                  <c:v>79.572889887999963</c:v>
                </c:pt>
                <c:pt idx="408">
                  <c:v>100.2242154955</c:v>
                </c:pt>
                <c:pt idx="409">
                  <c:v>90.892007380499976</c:v>
                </c:pt>
                <c:pt idx="410">
                  <c:v>92.381917515499964</c:v>
                </c:pt>
                <c:pt idx="411">
                  <c:v>91.573762425499979</c:v>
                </c:pt>
                <c:pt idx="412">
                  <c:v>86.82545389549999</c:v>
                </c:pt>
                <c:pt idx="413">
                  <c:v>60.071290457999964</c:v>
                </c:pt>
                <c:pt idx="414">
                  <c:v>35.361115397999995</c:v>
                </c:pt>
                <c:pt idx="415">
                  <c:v>22.967638776999987</c:v>
                </c:pt>
                <c:pt idx="416">
                  <c:v>16.900587959999989</c:v>
                </c:pt>
                <c:pt idx="417">
                  <c:v>6.8538154599999999</c:v>
                </c:pt>
                <c:pt idx="418">
                  <c:v>4.7581704999999994</c:v>
                </c:pt>
                <c:pt idx="419">
                  <c:v>29.874831725</c:v>
                </c:pt>
                <c:pt idx="420">
                  <c:v>63.066448817499953</c:v>
                </c:pt>
                <c:pt idx="421">
                  <c:v>144.01172407750002</c:v>
                </c:pt>
                <c:pt idx="422">
                  <c:v>283.38384275500005</c:v>
                </c:pt>
                <c:pt idx="423">
                  <c:v>507.21056445000005</c:v>
                </c:pt>
                <c:pt idx="424">
                  <c:v>677.76604872750011</c:v>
                </c:pt>
                <c:pt idx="425">
                  <c:v>807.61530549500003</c:v>
                </c:pt>
                <c:pt idx="426">
                  <c:v>830.72280344000001</c:v>
                </c:pt>
                <c:pt idx="427">
                  <c:v>899.67780965850011</c:v>
                </c:pt>
                <c:pt idx="428">
                  <c:v>1108.554038480499</c:v>
                </c:pt>
                <c:pt idx="429">
                  <c:v>1319.4076270805001</c:v>
                </c:pt>
                <c:pt idx="430">
                  <c:v>1377.3025304780001</c:v>
                </c:pt>
                <c:pt idx="431">
                  <c:v>1371.782769107999</c:v>
                </c:pt>
                <c:pt idx="432">
                  <c:v>1346.1242837954999</c:v>
                </c:pt>
                <c:pt idx="433">
                  <c:v>1351.945857463</c:v>
                </c:pt>
                <c:pt idx="434">
                  <c:v>1970.4965914654993</c:v>
                </c:pt>
                <c:pt idx="435">
                  <c:v>1393.7639301430002</c:v>
                </c:pt>
                <c:pt idx="436">
                  <c:v>1067.310610233</c:v>
                </c:pt>
                <c:pt idx="437">
                  <c:v>1162.1445852905001</c:v>
                </c:pt>
                <c:pt idx="438">
                  <c:v>1233.5699392479999</c:v>
                </c:pt>
                <c:pt idx="439">
                  <c:v>1000.3056661995</c:v>
                </c:pt>
                <c:pt idx="440">
                  <c:v>1050.93813471</c:v>
                </c:pt>
                <c:pt idx="441">
                  <c:v>1289.2222210549992</c:v>
                </c:pt>
                <c:pt idx="442">
                  <c:v>937.74862942000004</c:v>
                </c:pt>
                <c:pt idx="443">
                  <c:v>983.82968955000001</c:v>
                </c:pt>
                <c:pt idx="444">
                  <c:v>870.38544420749997</c:v>
                </c:pt>
                <c:pt idx="445">
                  <c:v>364.0701313225</c:v>
                </c:pt>
                <c:pt idx="446">
                  <c:v>356.40876170250004</c:v>
                </c:pt>
                <c:pt idx="447">
                  <c:v>599.0404891375</c:v>
                </c:pt>
                <c:pt idx="448">
                  <c:v>358.77649244000003</c:v>
                </c:pt>
                <c:pt idx="449">
                  <c:v>212.45121573</c:v>
                </c:pt>
                <c:pt idx="450">
                  <c:v>195.78050976500001</c:v>
                </c:pt>
                <c:pt idx="451">
                  <c:v>367.94677092850003</c:v>
                </c:pt>
                <c:pt idx="452">
                  <c:v>555.40904144800004</c:v>
                </c:pt>
                <c:pt idx="453">
                  <c:v>905.83555868799999</c:v>
                </c:pt>
                <c:pt idx="454">
                  <c:v>1181.821364788</c:v>
                </c:pt>
                <c:pt idx="455">
                  <c:v>959.88327946800007</c:v>
                </c:pt>
                <c:pt idx="456">
                  <c:v>810.70078924050006</c:v>
                </c:pt>
                <c:pt idx="457">
                  <c:v>732.41075703800004</c:v>
                </c:pt>
                <c:pt idx="458">
                  <c:v>935.394613338</c:v>
                </c:pt>
                <c:pt idx="459">
                  <c:v>1120.4287225830001</c:v>
                </c:pt>
                <c:pt idx="460">
                  <c:v>984.06728321050002</c:v>
                </c:pt>
                <c:pt idx="461">
                  <c:v>892.56425876800006</c:v>
                </c:pt>
                <c:pt idx="462">
                  <c:v>1016.012842158</c:v>
                </c:pt>
                <c:pt idx="463">
                  <c:v>1421.9125818370001</c:v>
                </c:pt>
                <c:pt idx="464">
                  <c:v>1406.1396534275002</c:v>
                </c:pt>
                <c:pt idx="465">
                  <c:v>1147.3733116450001</c:v>
                </c:pt>
                <c:pt idx="466">
                  <c:v>935.67295047499999</c:v>
                </c:pt>
                <c:pt idx="467">
                  <c:v>935.29590015500003</c:v>
                </c:pt>
                <c:pt idx="468">
                  <c:v>915.13561324000011</c:v>
                </c:pt>
                <c:pt idx="469">
                  <c:v>855.29767197249998</c:v>
                </c:pt>
                <c:pt idx="470">
                  <c:v>816.36335911250012</c:v>
                </c:pt>
                <c:pt idx="471">
                  <c:v>646.55029930250009</c:v>
                </c:pt>
                <c:pt idx="472">
                  <c:v>492.88917474000004</c:v>
                </c:pt>
                <c:pt idx="473">
                  <c:v>494.35990647</c:v>
                </c:pt>
                <c:pt idx="474">
                  <c:v>752.48865082250006</c:v>
                </c:pt>
                <c:pt idx="475">
                  <c:v>735.97134858850006</c:v>
                </c:pt>
                <c:pt idx="476">
                  <c:v>517.16834870050002</c:v>
                </c:pt>
                <c:pt idx="477">
                  <c:v>528.23264187050006</c:v>
                </c:pt>
                <c:pt idx="478">
                  <c:v>595.91529322300005</c:v>
                </c:pt>
                <c:pt idx="479">
                  <c:v>673.65190129550012</c:v>
                </c:pt>
                <c:pt idx="480">
                  <c:v>659.18075232299998</c:v>
                </c:pt>
                <c:pt idx="481">
                  <c:v>812.6681570705</c:v>
                </c:pt>
                <c:pt idx="482">
                  <c:v>841.90795459050003</c:v>
                </c:pt>
                <c:pt idx="483">
                  <c:v>825.38097917300001</c:v>
                </c:pt>
                <c:pt idx="484">
                  <c:v>727.72663274800004</c:v>
                </c:pt>
                <c:pt idx="485">
                  <c:v>697.31533561799995</c:v>
                </c:pt>
                <c:pt idx="486">
                  <c:v>633.63019563550006</c:v>
                </c:pt>
                <c:pt idx="487">
                  <c:v>616.716345757</c:v>
                </c:pt>
                <c:pt idx="488">
                  <c:v>485.71383558500003</c:v>
                </c:pt>
                <c:pt idx="489">
                  <c:v>443.84299581750003</c:v>
                </c:pt>
                <c:pt idx="490">
                  <c:v>356.76478399249999</c:v>
                </c:pt>
                <c:pt idx="491">
                  <c:v>495.6757276875</c:v>
                </c:pt>
                <c:pt idx="492">
                  <c:v>529.71011415750002</c:v>
                </c:pt>
                <c:pt idx="493">
                  <c:v>542.09238179750002</c:v>
                </c:pt>
                <c:pt idx="494">
                  <c:v>601.55446140749996</c:v>
                </c:pt>
                <c:pt idx="495">
                  <c:v>683.170363135</c:v>
                </c:pt>
                <c:pt idx="496">
                  <c:v>758.94759034250001</c:v>
                </c:pt>
                <c:pt idx="497">
                  <c:v>759.98567986250009</c:v>
                </c:pt>
                <c:pt idx="498">
                  <c:v>651.49046756500002</c:v>
                </c:pt>
                <c:pt idx="499">
                  <c:v>622.44361272600008</c:v>
                </c:pt>
                <c:pt idx="500">
                  <c:v>718.67352930300001</c:v>
                </c:pt>
                <c:pt idx="501">
                  <c:v>725.82532081550005</c:v>
                </c:pt>
                <c:pt idx="502">
                  <c:v>647.58470908800007</c:v>
                </c:pt>
                <c:pt idx="503">
                  <c:v>504.7375679905</c:v>
                </c:pt>
                <c:pt idx="504">
                  <c:v>388.935627453</c:v>
                </c:pt>
                <c:pt idx="505">
                  <c:v>382.66880380550003</c:v>
                </c:pt>
                <c:pt idx="506">
                  <c:v>345.75030187550004</c:v>
                </c:pt>
                <c:pt idx="507">
                  <c:v>301.219440093</c:v>
                </c:pt>
                <c:pt idx="508">
                  <c:v>271.46720688800002</c:v>
                </c:pt>
                <c:pt idx="509">
                  <c:v>274.816043718</c:v>
                </c:pt>
                <c:pt idx="510">
                  <c:v>290.388675648</c:v>
                </c:pt>
                <c:pt idx="511">
                  <c:v>282.87534049700008</c:v>
                </c:pt>
                <c:pt idx="512">
                  <c:v>151.87311468999999</c:v>
                </c:pt>
                <c:pt idx="513">
                  <c:v>75.395469919999954</c:v>
                </c:pt>
                <c:pt idx="514">
                  <c:v>63.42875402749997</c:v>
                </c:pt>
                <c:pt idx="515">
                  <c:v>71.67681948249998</c:v>
                </c:pt>
                <c:pt idx="516">
                  <c:v>115.7373762025</c:v>
                </c:pt>
                <c:pt idx="517">
                  <c:v>136.61288283249999</c:v>
                </c:pt>
                <c:pt idx="518">
                  <c:v>127.53410545</c:v>
                </c:pt>
                <c:pt idx="519">
                  <c:v>138.02586291</c:v>
                </c:pt>
                <c:pt idx="520">
                  <c:v>161.71256888249999</c:v>
                </c:pt>
                <c:pt idx="521">
                  <c:v>168.36655350249998</c:v>
                </c:pt>
                <c:pt idx="522">
                  <c:v>136.73567484500001</c:v>
                </c:pt>
                <c:pt idx="523">
                  <c:v>106.39164406350001</c:v>
                </c:pt>
                <c:pt idx="524">
                  <c:v>156.42635463549999</c:v>
                </c:pt>
                <c:pt idx="525">
                  <c:v>259.3601778405</c:v>
                </c:pt>
                <c:pt idx="526">
                  <c:v>355.15597312300008</c:v>
                </c:pt>
                <c:pt idx="527">
                  <c:v>372.73057027550004</c:v>
                </c:pt>
                <c:pt idx="528">
                  <c:v>371.33300898050004</c:v>
                </c:pt>
                <c:pt idx="529">
                  <c:v>270.42037316300002</c:v>
                </c:pt>
                <c:pt idx="530">
                  <c:v>182.3870942705</c:v>
                </c:pt>
                <c:pt idx="531">
                  <c:v>173.70220009549999</c:v>
                </c:pt>
                <c:pt idx="532">
                  <c:v>217.68685215049999</c:v>
                </c:pt>
                <c:pt idx="533">
                  <c:v>239.30086250299999</c:v>
                </c:pt>
                <c:pt idx="534">
                  <c:v>292.13871719550008</c:v>
                </c:pt>
                <c:pt idx="535">
                  <c:v>263.24260320450003</c:v>
                </c:pt>
                <c:pt idx="536">
                  <c:v>96.959651587499948</c:v>
                </c:pt>
                <c:pt idx="537">
                  <c:v>50.964781979999962</c:v>
                </c:pt>
                <c:pt idx="538">
                  <c:v>86.241988829999968</c:v>
                </c:pt>
                <c:pt idx="539">
                  <c:v>99.269853917499972</c:v>
                </c:pt>
                <c:pt idx="540">
                  <c:v>99.438565207499991</c:v>
                </c:pt>
                <c:pt idx="541">
                  <c:v>112.538601215</c:v>
                </c:pt>
                <c:pt idx="542">
                  <c:v>135.42000049500001</c:v>
                </c:pt>
                <c:pt idx="543">
                  <c:v>97.841401344999966</c:v>
                </c:pt>
                <c:pt idx="544">
                  <c:v>46.372982597499977</c:v>
                </c:pt>
                <c:pt idx="545">
                  <c:v>25.466204229999988</c:v>
                </c:pt>
                <c:pt idx="546">
                  <c:v>9.4704174600000002</c:v>
                </c:pt>
                <c:pt idx="547">
                  <c:v>8.2480343909999991</c:v>
                </c:pt>
                <c:pt idx="548">
                  <c:v>16.042602360499988</c:v>
                </c:pt>
                <c:pt idx="549">
                  <c:v>26.275051150499998</c:v>
                </c:pt>
                <c:pt idx="550">
                  <c:v>36.715008675499995</c:v>
                </c:pt>
                <c:pt idx="551">
                  <c:v>42.259984832999983</c:v>
                </c:pt>
                <c:pt idx="552">
                  <c:v>54.687594215499971</c:v>
                </c:pt>
                <c:pt idx="553">
                  <c:v>70.281051950499958</c:v>
                </c:pt>
                <c:pt idx="554">
                  <c:v>84.529999910499953</c:v>
                </c:pt>
                <c:pt idx="555">
                  <c:v>68.422544960499977</c:v>
                </c:pt>
                <c:pt idx="556">
                  <c:v>66.705016195499965</c:v>
                </c:pt>
                <c:pt idx="557">
                  <c:v>73.524112295499961</c:v>
                </c:pt>
                <c:pt idx="558">
                  <c:v>80.864009795499953</c:v>
                </c:pt>
                <c:pt idx="559">
                  <c:v>78.566422244499961</c:v>
                </c:pt>
                <c:pt idx="560">
                  <c:v>61.812219199999952</c:v>
                </c:pt>
                <c:pt idx="561">
                  <c:v>35.724395499999979</c:v>
                </c:pt>
                <c:pt idx="562">
                  <c:v>23.84032921999999</c:v>
                </c:pt>
                <c:pt idx="563">
                  <c:v>18.40155923</c:v>
                </c:pt>
                <c:pt idx="564">
                  <c:v>29.100369734999987</c:v>
                </c:pt>
                <c:pt idx="565">
                  <c:v>46.796661979999982</c:v>
                </c:pt>
                <c:pt idx="566">
                  <c:v>35.843278259999991</c:v>
                </c:pt>
                <c:pt idx="567">
                  <c:v>26.752600659999988</c:v>
                </c:pt>
                <c:pt idx="568">
                  <c:v>31.361953647499998</c:v>
                </c:pt>
                <c:pt idx="569">
                  <c:v>50.64997142749997</c:v>
                </c:pt>
                <c:pt idx="570">
                  <c:v>111.45599313</c:v>
                </c:pt>
                <c:pt idx="571">
                  <c:v>237.04513186850002</c:v>
                </c:pt>
                <c:pt idx="572">
                  <c:v>369.949942513</c:v>
                </c:pt>
                <c:pt idx="573">
                  <c:v>422.79003131300004</c:v>
                </c:pt>
                <c:pt idx="574">
                  <c:v>432.15991219300003</c:v>
                </c:pt>
                <c:pt idx="575">
                  <c:v>356.05054063300003</c:v>
                </c:pt>
                <c:pt idx="576">
                  <c:v>243.86478362299999</c:v>
                </c:pt>
                <c:pt idx="577">
                  <c:v>305.58815538300001</c:v>
                </c:pt>
                <c:pt idx="578">
                  <c:v>706.9219144955</c:v>
                </c:pt>
                <c:pt idx="579">
                  <c:v>1036.366836828</c:v>
                </c:pt>
                <c:pt idx="580">
                  <c:v>556.55449423050004</c:v>
                </c:pt>
                <c:pt idx="581">
                  <c:v>119.04619903050001</c:v>
                </c:pt>
                <c:pt idx="582">
                  <c:v>100.96913867800001</c:v>
                </c:pt>
                <c:pt idx="583">
                  <c:v>69.74368691949995</c:v>
                </c:pt>
                <c:pt idx="584">
                  <c:v>44.069876047500003</c:v>
                </c:pt>
                <c:pt idx="585">
                  <c:v>32.599142739999991</c:v>
                </c:pt>
                <c:pt idx="586">
                  <c:v>16.668185999999988</c:v>
                </c:pt>
                <c:pt idx="587">
                  <c:v>13.845251529999999</c:v>
                </c:pt>
                <c:pt idx="588">
                  <c:v>29.173270219999988</c:v>
                </c:pt>
                <c:pt idx="589">
                  <c:v>53.483719764999982</c:v>
                </c:pt>
                <c:pt idx="590">
                  <c:v>76.177060202499973</c:v>
                </c:pt>
                <c:pt idx="591">
                  <c:v>99.653888029999962</c:v>
                </c:pt>
                <c:pt idx="592">
                  <c:v>77.92424178499995</c:v>
                </c:pt>
                <c:pt idx="593">
                  <c:v>54.233579222499969</c:v>
                </c:pt>
                <c:pt idx="594">
                  <c:v>62.732239707499971</c:v>
                </c:pt>
                <c:pt idx="595">
                  <c:v>109.881936846</c:v>
                </c:pt>
                <c:pt idx="596">
                  <c:v>178.21815898300002</c:v>
                </c:pt>
                <c:pt idx="597">
                  <c:v>191.60202543049999</c:v>
                </c:pt>
                <c:pt idx="598">
                  <c:v>188.21623143550002</c:v>
                </c:pt>
                <c:pt idx="599">
                  <c:v>193.76991076300001</c:v>
                </c:pt>
                <c:pt idx="600">
                  <c:v>219.045803898</c:v>
                </c:pt>
                <c:pt idx="601">
                  <c:v>252.83453944800002</c:v>
                </c:pt>
                <c:pt idx="602">
                  <c:v>206.129412503</c:v>
                </c:pt>
                <c:pt idx="603">
                  <c:v>115.213358693</c:v>
                </c:pt>
                <c:pt idx="604">
                  <c:v>119.195583508</c:v>
                </c:pt>
                <c:pt idx="605">
                  <c:v>132.46028233800001</c:v>
                </c:pt>
                <c:pt idx="606">
                  <c:v>147.191761383</c:v>
                </c:pt>
                <c:pt idx="607">
                  <c:v>94.790696284499973</c:v>
                </c:pt>
                <c:pt idx="608">
                  <c:v>49.24105407499998</c:v>
                </c:pt>
                <c:pt idx="609">
                  <c:v>23.069910459999988</c:v>
                </c:pt>
                <c:pt idx="610">
                  <c:v>20.336318779999988</c:v>
                </c:pt>
                <c:pt idx="611">
                  <c:v>6.9515372299999996</c:v>
                </c:pt>
                <c:pt idx="612">
                  <c:v>4.943716489999999</c:v>
                </c:pt>
                <c:pt idx="613">
                  <c:v>9.8703420199999989</c:v>
                </c:pt>
                <c:pt idx="614">
                  <c:v>18.423524789999991</c:v>
                </c:pt>
                <c:pt idx="615">
                  <c:v>33.10585455999999</c:v>
                </c:pt>
                <c:pt idx="616">
                  <c:v>37.652706019999982</c:v>
                </c:pt>
                <c:pt idx="617">
                  <c:v>30.419928719999987</c:v>
                </c:pt>
                <c:pt idx="618">
                  <c:v>25.97341875</c:v>
                </c:pt>
                <c:pt idx="619">
                  <c:v>48.224109955999985</c:v>
                </c:pt>
                <c:pt idx="620">
                  <c:v>61.40431273799998</c:v>
                </c:pt>
                <c:pt idx="621">
                  <c:v>94.127164625499972</c:v>
                </c:pt>
                <c:pt idx="622">
                  <c:v>120.38685870800001</c:v>
                </c:pt>
                <c:pt idx="623">
                  <c:v>163.47247745550001</c:v>
                </c:pt>
                <c:pt idx="624">
                  <c:v>170.50137197800001</c:v>
                </c:pt>
                <c:pt idx="625">
                  <c:v>203.16795791800001</c:v>
                </c:pt>
                <c:pt idx="626">
                  <c:v>261.00521640800002</c:v>
                </c:pt>
                <c:pt idx="627">
                  <c:v>177.65091365800001</c:v>
                </c:pt>
                <c:pt idx="628">
                  <c:v>153.37505651800001</c:v>
                </c:pt>
                <c:pt idx="629">
                  <c:v>165.78901810800002</c:v>
                </c:pt>
                <c:pt idx="630">
                  <c:v>161.30976607800002</c:v>
                </c:pt>
                <c:pt idx="631">
                  <c:v>234.59686603200001</c:v>
                </c:pt>
                <c:pt idx="632">
                  <c:v>219.75217000500001</c:v>
                </c:pt>
                <c:pt idx="633">
                  <c:v>130.22271298999999</c:v>
                </c:pt>
                <c:pt idx="634">
                  <c:v>144.21912445999999</c:v>
                </c:pt>
                <c:pt idx="635">
                  <c:v>202.84948338250001</c:v>
                </c:pt>
                <c:pt idx="636">
                  <c:v>155.52636477500002</c:v>
                </c:pt>
                <c:pt idx="637">
                  <c:v>163.74550159250001</c:v>
                </c:pt>
                <c:pt idx="638">
                  <c:v>176.4137672475</c:v>
                </c:pt>
                <c:pt idx="639">
                  <c:v>314.39755972250003</c:v>
                </c:pt>
                <c:pt idx="640">
                  <c:v>507.68028244999999</c:v>
                </c:pt>
                <c:pt idx="641">
                  <c:v>1107.312282832499</c:v>
                </c:pt>
                <c:pt idx="642">
                  <c:v>1197.042460532499</c:v>
                </c:pt>
                <c:pt idx="643">
                  <c:v>705.32194790350002</c:v>
                </c:pt>
                <c:pt idx="644">
                  <c:v>412.19585377050004</c:v>
                </c:pt>
                <c:pt idx="645">
                  <c:v>520.91507073300011</c:v>
                </c:pt>
                <c:pt idx="646">
                  <c:v>613.25128196550008</c:v>
                </c:pt>
                <c:pt idx="647">
                  <c:v>436.92677880800005</c:v>
                </c:pt>
                <c:pt idx="648">
                  <c:v>374.16347892550004</c:v>
                </c:pt>
                <c:pt idx="649">
                  <c:v>342.28137056800006</c:v>
                </c:pt>
                <c:pt idx="650">
                  <c:v>420.21583919800003</c:v>
                </c:pt>
                <c:pt idx="651">
                  <c:v>477.06642161300005</c:v>
                </c:pt>
                <c:pt idx="652">
                  <c:v>430.00671315800003</c:v>
                </c:pt>
                <c:pt idx="653">
                  <c:v>382.88650996550001</c:v>
                </c:pt>
                <c:pt idx="654">
                  <c:v>341.90905675800002</c:v>
                </c:pt>
                <c:pt idx="655">
                  <c:v>244.394760397</c:v>
                </c:pt>
                <c:pt idx="656">
                  <c:v>131.58009405000001</c:v>
                </c:pt>
                <c:pt idx="657">
                  <c:v>87.551684764999962</c:v>
                </c:pt>
                <c:pt idx="658">
                  <c:v>106.82251963500001</c:v>
                </c:pt>
                <c:pt idx="659">
                  <c:v>156.8261138025</c:v>
                </c:pt>
                <c:pt idx="660">
                  <c:v>162.79791209249998</c:v>
                </c:pt>
                <c:pt idx="661">
                  <c:v>169.19913945000002</c:v>
                </c:pt>
                <c:pt idx="662">
                  <c:v>183.35392659500002</c:v>
                </c:pt>
                <c:pt idx="663">
                  <c:v>197.4174065425</c:v>
                </c:pt>
                <c:pt idx="664">
                  <c:v>201.04040105000001</c:v>
                </c:pt>
                <c:pt idx="665">
                  <c:v>136.96698053</c:v>
                </c:pt>
                <c:pt idx="666">
                  <c:v>89.741228947499977</c:v>
                </c:pt>
                <c:pt idx="667">
                  <c:v>89.119765958499983</c:v>
                </c:pt>
                <c:pt idx="668">
                  <c:v>232.27008391800001</c:v>
                </c:pt>
                <c:pt idx="669">
                  <c:v>537.06395003299997</c:v>
                </c:pt>
                <c:pt idx="670">
                  <c:v>557.10308790300007</c:v>
                </c:pt>
                <c:pt idx="671">
                  <c:v>471.93194901800007</c:v>
                </c:pt>
                <c:pt idx="672">
                  <c:v>362.3560142705</c:v>
                </c:pt>
                <c:pt idx="673">
                  <c:v>345.44851444800003</c:v>
                </c:pt>
                <c:pt idx="674">
                  <c:v>248.74708184800002</c:v>
                </c:pt>
                <c:pt idx="675">
                  <c:v>150.16327193550001</c:v>
                </c:pt>
                <c:pt idx="676">
                  <c:v>97.821894777999987</c:v>
                </c:pt>
                <c:pt idx="677">
                  <c:v>74.592084847999985</c:v>
                </c:pt>
                <c:pt idx="678">
                  <c:v>59.908658537999997</c:v>
                </c:pt>
                <c:pt idx="679">
                  <c:v>46.92009103699997</c:v>
                </c:pt>
                <c:pt idx="680">
                  <c:v>25.818719219999988</c:v>
                </c:pt>
                <c:pt idx="681">
                  <c:v>11.49201295999999</c:v>
                </c:pt>
                <c:pt idx="682">
                  <c:v>4.3036292099999995</c:v>
                </c:pt>
                <c:pt idx="683">
                  <c:v>4.6667069899999998</c:v>
                </c:pt>
                <c:pt idx="684">
                  <c:v>6.2766632700000002</c:v>
                </c:pt>
                <c:pt idx="685">
                  <c:v>5.9307192099999995</c:v>
                </c:pt>
                <c:pt idx="686">
                  <c:v>9.0237467099999993</c:v>
                </c:pt>
                <c:pt idx="687">
                  <c:v>10.85479750999999</c:v>
                </c:pt>
                <c:pt idx="688">
                  <c:v>18.203381199999992</c:v>
                </c:pt>
                <c:pt idx="689">
                  <c:v>26.04316549999999</c:v>
                </c:pt>
                <c:pt idx="690">
                  <c:v>43.159798579999972</c:v>
                </c:pt>
                <c:pt idx="691">
                  <c:v>67.604112630999964</c:v>
                </c:pt>
                <c:pt idx="692">
                  <c:v>149.92225807049999</c:v>
                </c:pt>
                <c:pt idx="693">
                  <c:v>388.67150202050004</c:v>
                </c:pt>
                <c:pt idx="694">
                  <c:v>537.20007996300001</c:v>
                </c:pt>
                <c:pt idx="695">
                  <c:v>590.04936911549999</c:v>
                </c:pt>
                <c:pt idx="696">
                  <c:v>689.6505232830001</c:v>
                </c:pt>
                <c:pt idx="697">
                  <c:v>700.69318707550008</c:v>
                </c:pt>
                <c:pt idx="698">
                  <c:v>640.43809198299994</c:v>
                </c:pt>
                <c:pt idx="699">
                  <c:v>623.73250782300011</c:v>
                </c:pt>
                <c:pt idx="700">
                  <c:v>772.04682183800014</c:v>
                </c:pt>
                <c:pt idx="701">
                  <c:v>760.93607436550008</c:v>
                </c:pt>
                <c:pt idx="702">
                  <c:v>754.76001432550004</c:v>
                </c:pt>
                <c:pt idx="703">
                  <c:v>729.43003592450009</c:v>
                </c:pt>
                <c:pt idx="704">
                  <c:v>488.77764745500002</c:v>
                </c:pt>
                <c:pt idx="705">
                  <c:v>532.01974101000008</c:v>
                </c:pt>
                <c:pt idx="706">
                  <c:v>782.40937725500009</c:v>
                </c:pt>
                <c:pt idx="707">
                  <c:v>1080.55044105</c:v>
                </c:pt>
                <c:pt idx="708">
                  <c:v>1071.1745466100001</c:v>
                </c:pt>
                <c:pt idx="709">
                  <c:v>1004.4331894000001</c:v>
                </c:pt>
                <c:pt idx="710">
                  <c:v>954.96863093750005</c:v>
                </c:pt>
                <c:pt idx="711">
                  <c:v>830.8182928225001</c:v>
                </c:pt>
                <c:pt idx="712">
                  <c:v>764.78640801750009</c:v>
                </c:pt>
                <c:pt idx="713">
                  <c:v>768.85082655250005</c:v>
                </c:pt>
                <c:pt idx="714">
                  <c:v>747.95892605250003</c:v>
                </c:pt>
                <c:pt idx="715">
                  <c:v>746.85239118100003</c:v>
                </c:pt>
                <c:pt idx="716">
                  <c:v>936.5324084880001</c:v>
                </c:pt>
                <c:pt idx="717">
                  <c:v>1232.4798740755</c:v>
                </c:pt>
                <c:pt idx="718">
                  <c:v>1289.9736730805</c:v>
                </c:pt>
                <c:pt idx="719">
                  <c:v>1252.959935458</c:v>
                </c:pt>
                <c:pt idx="720">
                  <c:v>1230.622284043</c:v>
                </c:pt>
                <c:pt idx="721">
                  <c:v>1253.233980757999</c:v>
                </c:pt>
                <c:pt idx="722">
                  <c:v>1241.7700338479999</c:v>
                </c:pt>
                <c:pt idx="723">
                  <c:v>1167.2613566130001</c:v>
                </c:pt>
                <c:pt idx="724">
                  <c:v>1075.2210263205</c:v>
                </c:pt>
                <c:pt idx="725">
                  <c:v>901.63212548050001</c:v>
                </c:pt>
                <c:pt idx="726">
                  <c:v>650.73073423050005</c:v>
                </c:pt>
                <c:pt idx="727">
                  <c:v>452.89985629700004</c:v>
                </c:pt>
                <c:pt idx="728">
                  <c:v>152.49350909</c:v>
                </c:pt>
                <c:pt idx="729">
                  <c:v>82.219465452499961</c:v>
                </c:pt>
                <c:pt idx="730">
                  <c:v>88.344244417499965</c:v>
                </c:pt>
                <c:pt idx="731">
                  <c:v>128.76752443750001</c:v>
                </c:pt>
                <c:pt idx="732">
                  <c:v>227.7040535525</c:v>
                </c:pt>
                <c:pt idx="733">
                  <c:v>377.33585729750001</c:v>
                </c:pt>
                <c:pt idx="734">
                  <c:v>459.97969976500002</c:v>
                </c:pt>
                <c:pt idx="735">
                  <c:v>544.903620015</c:v>
                </c:pt>
                <c:pt idx="736">
                  <c:v>522.45985379249998</c:v>
                </c:pt>
                <c:pt idx="737">
                  <c:v>524.33650839000006</c:v>
                </c:pt>
                <c:pt idx="738">
                  <c:v>276.80046574750003</c:v>
                </c:pt>
                <c:pt idx="739">
                  <c:v>144.47353041349999</c:v>
                </c:pt>
                <c:pt idx="740">
                  <c:v>140.011804203</c:v>
                </c:pt>
                <c:pt idx="741">
                  <c:v>361.35382437300007</c:v>
                </c:pt>
                <c:pt idx="742">
                  <c:v>1018.271363473</c:v>
                </c:pt>
                <c:pt idx="743">
                  <c:v>1198.6514081655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9E-4A3D-BD4F-0DECCA015B12}"/>
            </c:ext>
          </c:extLst>
        </c:ser>
        <c:ser>
          <c:idx val="4"/>
          <c:order val="4"/>
          <c:tx>
            <c:strRef>
              <c:f>'08'!$G$44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'08'!$G$45:$G$789</c:f>
              <c:numCache>
                <c:formatCode>_(* #,##0.00_);_(* \(#,##0.00\);_(* "-"??_);_(@_)</c:formatCode>
                <c:ptCount val="745"/>
                <c:pt idx="0">
                  <c:v>1299.5570245904889</c:v>
                </c:pt>
                <c:pt idx="1">
                  <c:v>1372.2178586447401</c:v>
                </c:pt>
                <c:pt idx="2">
                  <c:v>1324.3816611097402</c:v>
                </c:pt>
                <c:pt idx="3">
                  <c:v>1297.0090984697399</c:v>
                </c:pt>
                <c:pt idx="4">
                  <c:v>1279.101525512239</c:v>
                </c:pt>
                <c:pt idx="5">
                  <c:v>1267.2068580547402</c:v>
                </c:pt>
                <c:pt idx="6">
                  <c:v>1310.388548827239</c:v>
                </c:pt>
                <c:pt idx="7">
                  <c:v>1459.11415279074</c:v>
                </c:pt>
                <c:pt idx="8">
                  <c:v>1571.6413565702439</c:v>
                </c:pt>
                <c:pt idx="9">
                  <c:v>1676.6991272127391</c:v>
                </c:pt>
                <c:pt idx="10">
                  <c:v>1675.8233132827381</c:v>
                </c:pt>
                <c:pt idx="11">
                  <c:v>1702.231498272738</c:v>
                </c:pt>
                <c:pt idx="12">
                  <c:v>1703.338701635236</c:v>
                </c:pt>
                <c:pt idx="13">
                  <c:v>1642.429384890241</c:v>
                </c:pt>
                <c:pt idx="14">
                  <c:v>1619.8448956752391</c:v>
                </c:pt>
                <c:pt idx="15">
                  <c:v>1573.7041569527441</c:v>
                </c:pt>
                <c:pt idx="16">
                  <c:v>1537.2916289927391</c:v>
                </c:pt>
                <c:pt idx="17">
                  <c:v>1471.811761395242</c:v>
                </c:pt>
                <c:pt idx="18">
                  <c:v>1496.37574793774</c:v>
                </c:pt>
                <c:pt idx="19">
                  <c:v>1376.440021916736</c:v>
                </c:pt>
                <c:pt idx="20">
                  <c:v>1317.7714115247402</c:v>
                </c:pt>
                <c:pt idx="21">
                  <c:v>1300.525297342238</c:v>
                </c:pt>
                <c:pt idx="22">
                  <c:v>1300.8835018022412</c:v>
                </c:pt>
                <c:pt idx="23">
                  <c:v>1208.8227510122392</c:v>
                </c:pt>
                <c:pt idx="24">
                  <c:v>1221.31590224724</c:v>
                </c:pt>
                <c:pt idx="25">
                  <c:v>1202.317873187239</c:v>
                </c:pt>
                <c:pt idx="26">
                  <c:v>1168.014931012241</c:v>
                </c:pt>
                <c:pt idx="27">
                  <c:v>1230.7396533872391</c:v>
                </c:pt>
                <c:pt idx="28">
                  <c:v>1240.0125183997411</c:v>
                </c:pt>
                <c:pt idx="29">
                  <c:v>1261.1709562697411</c:v>
                </c:pt>
                <c:pt idx="30">
                  <c:v>1275.968510784739</c:v>
                </c:pt>
                <c:pt idx="31">
                  <c:v>1418.8339163407402</c:v>
                </c:pt>
                <c:pt idx="32">
                  <c:v>1554.045006820239</c:v>
                </c:pt>
                <c:pt idx="33">
                  <c:v>1487.6617807827411</c:v>
                </c:pt>
                <c:pt idx="34">
                  <c:v>1518.9006422902421</c:v>
                </c:pt>
                <c:pt idx="35">
                  <c:v>1518.8058414427451</c:v>
                </c:pt>
                <c:pt idx="36">
                  <c:v>1621.4670489227381</c:v>
                </c:pt>
                <c:pt idx="37">
                  <c:v>1645.759633185241</c:v>
                </c:pt>
                <c:pt idx="38">
                  <c:v>1562.9386019652422</c:v>
                </c:pt>
                <c:pt idx="39">
                  <c:v>1507.2643089602391</c:v>
                </c:pt>
                <c:pt idx="40">
                  <c:v>1469.7218498027391</c:v>
                </c:pt>
                <c:pt idx="41">
                  <c:v>1453.7391017177411</c:v>
                </c:pt>
                <c:pt idx="42">
                  <c:v>1492.451742387738</c:v>
                </c:pt>
                <c:pt idx="43">
                  <c:v>1388.6760497542402</c:v>
                </c:pt>
                <c:pt idx="44">
                  <c:v>1387.4696141722402</c:v>
                </c:pt>
                <c:pt idx="45">
                  <c:v>1318.9370502972401</c:v>
                </c:pt>
                <c:pt idx="46">
                  <c:v>1286.6042416447381</c:v>
                </c:pt>
                <c:pt idx="47">
                  <c:v>1267.994208892238</c:v>
                </c:pt>
                <c:pt idx="48">
                  <c:v>1241.46302713974</c:v>
                </c:pt>
                <c:pt idx="49">
                  <c:v>1231.2261694797401</c:v>
                </c:pt>
                <c:pt idx="50">
                  <c:v>1242.1084594247411</c:v>
                </c:pt>
                <c:pt idx="51">
                  <c:v>1215.5354313822379</c:v>
                </c:pt>
                <c:pt idx="52">
                  <c:v>1206.9575671547391</c:v>
                </c:pt>
                <c:pt idx="53">
                  <c:v>1198.1040996147422</c:v>
                </c:pt>
                <c:pt idx="54">
                  <c:v>1236.6025744272379</c:v>
                </c:pt>
                <c:pt idx="55">
                  <c:v>1474.5047124882369</c:v>
                </c:pt>
                <c:pt idx="56">
                  <c:v>1555.990024262738</c:v>
                </c:pt>
                <c:pt idx="57">
                  <c:v>1619.8759540852391</c:v>
                </c:pt>
                <c:pt idx="58">
                  <c:v>1662.8898134927392</c:v>
                </c:pt>
                <c:pt idx="59">
                  <c:v>1655.723676065237</c:v>
                </c:pt>
                <c:pt idx="60">
                  <c:v>1612.5860695252391</c:v>
                </c:pt>
                <c:pt idx="61">
                  <c:v>1586.3420393152412</c:v>
                </c:pt>
                <c:pt idx="62">
                  <c:v>1520.659013772738</c:v>
                </c:pt>
                <c:pt idx="63">
                  <c:v>1454.387883717741</c:v>
                </c:pt>
                <c:pt idx="64">
                  <c:v>1404.0373503977401</c:v>
                </c:pt>
                <c:pt idx="65">
                  <c:v>1379.91592327024</c:v>
                </c:pt>
                <c:pt idx="66">
                  <c:v>1447.309856362742</c:v>
                </c:pt>
                <c:pt idx="67">
                  <c:v>1299.164009586739</c:v>
                </c:pt>
                <c:pt idx="68">
                  <c:v>1317.0766586672412</c:v>
                </c:pt>
                <c:pt idx="69">
                  <c:v>1274.8261202872391</c:v>
                </c:pt>
                <c:pt idx="70">
                  <c:v>1260.7593515922392</c:v>
                </c:pt>
                <c:pt idx="71">
                  <c:v>1287.26555538974</c:v>
                </c:pt>
                <c:pt idx="72">
                  <c:v>1238.8878158322389</c:v>
                </c:pt>
                <c:pt idx="73">
                  <c:v>1235.9210886772391</c:v>
                </c:pt>
                <c:pt idx="74">
                  <c:v>1235.3778903097409</c:v>
                </c:pt>
                <c:pt idx="75">
                  <c:v>1237.2410674222419</c:v>
                </c:pt>
                <c:pt idx="76">
                  <c:v>1233.22196782474</c:v>
                </c:pt>
                <c:pt idx="77">
                  <c:v>1212.739150802239</c:v>
                </c:pt>
                <c:pt idx="78">
                  <c:v>1238.0140227147401</c:v>
                </c:pt>
                <c:pt idx="79">
                  <c:v>1429.2303327932402</c:v>
                </c:pt>
                <c:pt idx="80">
                  <c:v>1510.043112957743</c:v>
                </c:pt>
                <c:pt idx="81">
                  <c:v>1624.9525755277411</c:v>
                </c:pt>
                <c:pt idx="82">
                  <c:v>1710.7126468727431</c:v>
                </c:pt>
                <c:pt idx="83">
                  <c:v>1731.736560382737</c:v>
                </c:pt>
                <c:pt idx="84">
                  <c:v>1726.84574914274</c:v>
                </c:pt>
                <c:pt idx="85">
                  <c:v>1714.7513767302401</c:v>
                </c:pt>
                <c:pt idx="86">
                  <c:v>1693.5563179952442</c:v>
                </c:pt>
                <c:pt idx="87">
                  <c:v>1619.6706405002401</c:v>
                </c:pt>
                <c:pt idx="88">
                  <c:v>1543.7772089277421</c:v>
                </c:pt>
                <c:pt idx="89">
                  <c:v>1511.5800076452413</c:v>
                </c:pt>
                <c:pt idx="90">
                  <c:v>1454.009051635242</c:v>
                </c:pt>
                <c:pt idx="91">
                  <c:v>1222.839861209239</c:v>
                </c:pt>
                <c:pt idx="92">
                  <c:v>1268.3579231097399</c:v>
                </c:pt>
                <c:pt idx="93">
                  <c:v>1260.598521584737</c:v>
                </c:pt>
                <c:pt idx="94">
                  <c:v>1271.457118462238</c:v>
                </c:pt>
                <c:pt idx="95">
                  <c:v>1250.1924211072401</c:v>
                </c:pt>
                <c:pt idx="96">
                  <c:v>1217.775220512239</c:v>
                </c:pt>
                <c:pt idx="97">
                  <c:v>1227.3496149597399</c:v>
                </c:pt>
                <c:pt idx="98">
                  <c:v>1235.962681539738</c:v>
                </c:pt>
                <c:pt idx="99">
                  <c:v>1273.5757844197392</c:v>
                </c:pt>
                <c:pt idx="100">
                  <c:v>1300.053583517237</c:v>
                </c:pt>
                <c:pt idx="101">
                  <c:v>1267.0162318697421</c:v>
                </c:pt>
                <c:pt idx="102">
                  <c:v>1252.03827983474</c:v>
                </c:pt>
                <c:pt idx="103">
                  <c:v>1397.0908858107412</c:v>
                </c:pt>
                <c:pt idx="104">
                  <c:v>1480.2275318802429</c:v>
                </c:pt>
                <c:pt idx="105">
                  <c:v>1526.063984092744</c:v>
                </c:pt>
                <c:pt idx="106">
                  <c:v>1593.3912703602441</c:v>
                </c:pt>
                <c:pt idx="107">
                  <c:v>1671.6462031602402</c:v>
                </c:pt>
                <c:pt idx="108">
                  <c:v>1782.0457346502412</c:v>
                </c:pt>
                <c:pt idx="109">
                  <c:v>1771.911257072737</c:v>
                </c:pt>
                <c:pt idx="110">
                  <c:v>1753.799979762739</c:v>
                </c:pt>
                <c:pt idx="111">
                  <c:v>1726.36949416274</c:v>
                </c:pt>
                <c:pt idx="112">
                  <c:v>1680.01874265524</c:v>
                </c:pt>
                <c:pt idx="113">
                  <c:v>1521.622458402735</c:v>
                </c:pt>
                <c:pt idx="114">
                  <c:v>1467.5856139827401</c:v>
                </c:pt>
                <c:pt idx="115">
                  <c:v>1357.5680140667389</c:v>
                </c:pt>
                <c:pt idx="116">
                  <c:v>1311.63662080474</c:v>
                </c:pt>
                <c:pt idx="117">
                  <c:v>1255.09941297974</c:v>
                </c:pt>
                <c:pt idx="118">
                  <c:v>1234.260601317241</c:v>
                </c:pt>
                <c:pt idx="119">
                  <c:v>1180.1645157947391</c:v>
                </c:pt>
                <c:pt idx="120">
                  <c:v>1223.4124670622391</c:v>
                </c:pt>
                <c:pt idx="121">
                  <c:v>1266.740801887237</c:v>
                </c:pt>
                <c:pt idx="122">
                  <c:v>1136.2632289997412</c:v>
                </c:pt>
                <c:pt idx="123">
                  <c:v>1247.1560674722409</c:v>
                </c:pt>
                <c:pt idx="124">
                  <c:v>1345.7061888797382</c:v>
                </c:pt>
                <c:pt idx="125">
                  <c:v>1079.9660281797371</c:v>
                </c:pt>
                <c:pt idx="126">
                  <c:v>1083.997271669738</c:v>
                </c:pt>
                <c:pt idx="127">
                  <c:v>1332.7962178357391</c:v>
                </c:pt>
                <c:pt idx="128">
                  <c:v>1366.738240932742</c:v>
                </c:pt>
                <c:pt idx="129">
                  <c:v>1375.4346358527421</c:v>
                </c:pt>
                <c:pt idx="130">
                  <c:v>1365.4564986877381</c:v>
                </c:pt>
                <c:pt idx="131">
                  <c:v>1393.394939820239</c:v>
                </c:pt>
                <c:pt idx="132">
                  <c:v>1361.2887468952401</c:v>
                </c:pt>
                <c:pt idx="133">
                  <c:v>1414.06704447774</c:v>
                </c:pt>
                <c:pt idx="134">
                  <c:v>1426.255410785237</c:v>
                </c:pt>
                <c:pt idx="135">
                  <c:v>1415.586549412744</c:v>
                </c:pt>
                <c:pt idx="136">
                  <c:v>1375.84321913024</c:v>
                </c:pt>
                <c:pt idx="137">
                  <c:v>1451.2278429777391</c:v>
                </c:pt>
                <c:pt idx="138">
                  <c:v>1331.1723760552391</c:v>
                </c:pt>
                <c:pt idx="139">
                  <c:v>1288.5100096117401</c:v>
                </c:pt>
                <c:pt idx="140">
                  <c:v>1275.8674665522401</c:v>
                </c:pt>
                <c:pt idx="141">
                  <c:v>1270.99046101474</c:v>
                </c:pt>
                <c:pt idx="142">
                  <c:v>1280.0619375572392</c:v>
                </c:pt>
                <c:pt idx="143">
                  <c:v>1335.520017692239</c:v>
                </c:pt>
                <c:pt idx="144">
                  <c:v>1272.463708212239</c:v>
                </c:pt>
                <c:pt idx="145">
                  <c:v>1302.3210114022422</c:v>
                </c:pt>
                <c:pt idx="146">
                  <c:v>1268.506538922238</c:v>
                </c:pt>
                <c:pt idx="147">
                  <c:v>1247.7892582497402</c:v>
                </c:pt>
                <c:pt idx="148">
                  <c:v>1247.1144876122432</c:v>
                </c:pt>
                <c:pt idx="149">
                  <c:v>1232.5837420822422</c:v>
                </c:pt>
                <c:pt idx="150">
                  <c:v>1235.670670919741</c:v>
                </c:pt>
                <c:pt idx="151">
                  <c:v>1391.2136360732411</c:v>
                </c:pt>
                <c:pt idx="152">
                  <c:v>1513.938270172742</c:v>
                </c:pt>
                <c:pt idx="153">
                  <c:v>1568.2145501477421</c:v>
                </c:pt>
                <c:pt idx="154">
                  <c:v>1593.2755765627419</c:v>
                </c:pt>
                <c:pt idx="155">
                  <c:v>1643.0747857102422</c:v>
                </c:pt>
                <c:pt idx="156">
                  <c:v>1621.78676432524</c:v>
                </c:pt>
                <c:pt idx="157">
                  <c:v>1603.9410354527399</c:v>
                </c:pt>
                <c:pt idx="158">
                  <c:v>1593.4224296402392</c:v>
                </c:pt>
                <c:pt idx="159">
                  <c:v>1575.1250068027421</c:v>
                </c:pt>
                <c:pt idx="160">
                  <c:v>1567.84561132524</c:v>
                </c:pt>
                <c:pt idx="161">
                  <c:v>1545.42218035774</c:v>
                </c:pt>
                <c:pt idx="162">
                  <c:v>1546.4859768177432</c:v>
                </c:pt>
                <c:pt idx="163">
                  <c:v>1432.758944389238</c:v>
                </c:pt>
                <c:pt idx="164">
                  <c:v>1426.0159647547362</c:v>
                </c:pt>
                <c:pt idx="165">
                  <c:v>1369.8933220747319</c:v>
                </c:pt>
                <c:pt idx="166">
                  <c:v>1285.5395627147391</c:v>
                </c:pt>
                <c:pt idx="167">
                  <c:v>1314.277141902239</c:v>
                </c:pt>
                <c:pt idx="168">
                  <c:v>1275.54044886724</c:v>
                </c:pt>
                <c:pt idx="169">
                  <c:v>1255.3571085197402</c:v>
                </c:pt>
                <c:pt idx="170">
                  <c:v>1270.3138614622412</c:v>
                </c:pt>
                <c:pt idx="171">
                  <c:v>1238.8405565647411</c:v>
                </c:pt>
                <c:pt idx="172">
                  <c:v>1227.2004535822402</c:v>
                </c:pt>
                <c:pt idx="173">
                  <c:v>1236.6500055372401</c:v>
                </c:pt>
                <c:pt idx="174">
                  <c:v>1209.7710882322381</c:v>
                </c:pt>
                <c:pt idx="175">
                  <c:v>1407.07227886074</c:v>
                </c:pt>
                <c:pt idx="176">
                  <c:v>1504.6496198502421</c:v>
                </c:pt>
                <c:pt idx="177">
                  <c:v>1536.4111693202401</c:v>
                </c:pt>
                <c:pt idx="178">
                  <c:v>1604.0616642227419</c:v>
                </c:pt>
                <c:pt idx="179">
                  <c:v>1607.73181426524</c:v>
                </c:pt>
                <c:pt idx="180">
                  <c:v>1560.466404797739</c:v>
                </c:pt>
                <c:pt idx="181">
                  <c:v>1563.3210123627421</c:v>
                </c:pt>
                <c:pt idx="182">
                  <c:v>1532.17738079524</c:v>
                </c:pt>
                <c:pt idx="183">
                  <c:v>1527.9175993877411</c:v>
                </c:pt>
                <c:pt idx="184">
                  <c:v>1448.0712808102392</c:v>
                </c:pt>
                <c:pt idx="185">
                  <c:v>1470.0419562427362</c:v>
                </c:pt>
                <c:pt idx="186">
                  <c:v>1452.934270940241</c:v>
                </c:pt>
                <c:pt idx="187">
                  <c:v>1330.8922368392371</c:v>
                </c:pt>
                <c:pt idx="188">
                  <c:v>1351.431197114739</c:v>
                </c:pt>
                <c:pt idx="189">
                  <c:v>1336.5186577947391</c:v>
                </c:pt>
                <c:pt idx="190">
                  <c:v>1296.9717391772381</c:v>
                </c:pt>
                <c:pt idx="191">
                  <c:v>1240.0303977197402</c:v>
                </c:pt>
                <c:pt idx="192">
                  <c:v>1236.1057891022401</c:v>
                </c:pt>
                <c:pt idx="193">
                  <c:v>1172.1091518922392</c:v>
                </c:pt>
                <c:pt idx="194">
                  <c:v>1206.6970379422391</c:v>
                </c:pt>
                <c:pt idx="195">
                  <c:v>1228.2177154897392</c:v>
                </c:pt>
                <c:pt idx="196">
                  <c:v>1241.05001748474</c:v>
                </c:pt>
                <c:pt idx="197">
                  <c:v>1226.3554661322391</c:v>
                </c:pt>
                <c:pt idx="198">
                  <c:v>1250.9785408797391</c:v>
                </c:pt>
                <c:pt idx="199">
                  <c:v>1376.841681938238</c:v>
                </c:pt>
                <c:pt idx="200">
                  <c:v>1420.6948250102389</c:v>
                </c:pt>
                <c:pt idx="201">
                  <c:v>1424.8611549327402</c:v>
                </c:pt>
                <c:pt idx="202">
                  <c:v>1503.9433208877422</c:v>
                </c:pt>
                <c:pt idx="203">
                  <c:v>1620.309339250241</c:v>
                </c:pt>
                <c:pt idx="204">
                  <c:v>1604.0149480252392</c:v>
                </c:pt>
                <c:pt idx="205">
                  <c:v>1607.140109112737</c:v>
                </c:pt>
                <c:pt idx="206">
                  <c:v>1602.625105220239</c:v>
                </c:pt>
                <c:pt idx="207">
                  <c:v>1596.638050800238</c:v>
                </c:pt>
                <c:pt idx="208">
                  <c:v>1515.633190150241</c:v>
                </c:pt>
                <c:pt idx="209">
                  <c:v>1500.7650438152421</c:v>
                </c:pt>
                <c:pt idx="210">
                  <c:v>1458.9600212877401</c:v>
                </c:pt>
                <c:pt idx="211">
                  <c:v>1371.3042599792411</c:v>
                </c:pt>
                <c:pt idx="212">
                  <c:v>1373.4866793722399</c:v>
                </c:pt>
                <c:pt idx="213">
                  <c:v>1378.0322071947371</c:v>
                </c:pt>
                <c:pt idx="214">
                  <c:v>1332.7286262597381</c:v>
                </c:pt>
                <c:pt idx="215">
                  <c:v>1309.9005471922389</c:v>
                </c:pt>
                <c:pt idx="216">
                  <c:v>1319.1870140447411</c:v>
                </c:pt>
                <c:pt idx="217">
                  <c:v>1287.981661317237</c:v>
                </c:pt>
                <c:pt idx="218">
                  <c:v>1321.15595682974</c:v>
                </c:pt>
                <c:pt idx="219">
                  <c:v>1212.343424337239</c:v>
                </c:pt>
                <c:pt idx="220">
                  <c:v>1294.4967020572392</c:v>
                </c:pt>
                <c:pt idx="221">
                  <c:v>1354.4567677322389</c:v>
                </c:pt>
                <c:pt idx="222">
                  <c:v>1219.0248596997412</c:v>
                </c:pt>
                <c:pt idx="223">
                  <c:v>1471.2485875657412</c:v>
                </c:pt>
                <c:pt idx="224">
                  <c:v>1533.702407902741</c:v>
                </c:pt>
                <c:pt idx="225">
                  <c:v>1578.8534266827469</c:v>
                </c:pt>
                <c:pt idx="226">
                  <c:v>1641.3335628602431</c:v>
                </c:pt>
                <c:pt idx="227">
                  <c:v>1649.0060091077391</c:v>
                </c:pt>
                <c:pt idx="228">
                  <c:v>1658.1161171102422</c:v>
                </c:pt>
                <c:pt idx="229">
                  <c:v>1651.2785503627381</c:v>
                </c:pt>
                <c:pt idx="230">
                  <c:v>1683.0568104902411</c:v>
                </c:pt>
                <c:pt idx="231">
                  <c:v>1588.5177362002412</c:v>
                </c:pt>
                <c:pt idx="232">
                  <c:v>1719.704788015239</c:v>
                </c:pt>
                <c:pt idx="233">
                  <c:v>1442.8288392702379</c:v>
                </c:pt>
                <c:pt idx="234">
                  <c:v>1550.4514304677432</c:v>
                </c:pt>
                <c:pt idx="235">
                  <c:v>1463.0102111442402</c:v>
                </c:pt>
                <c:pt idx="236">
                  <c:v>1434.5674336872391</c:v>
                </c:pt>
                <c:pt idx="237">
                  <c:v>1385.1501105272391</c:v>
                </c:pt>
                <c:pt idx="238">
                  <c:v>1487.51785028224</c:v>
                </c:pt>
                <c:pt idx="239">
                  <c:v>1162.4188002997382</c:v>
                </c:pt>
                <c:pt idx="240">
                  <c:v>1218.5037753572369</c:v>
                </c:pt>
                <c:pt idx="241">
                  <c:v>1314.615847517239</c:v>
                </c:pt>
                <c:pt idx="242">
                  <c:v>1238.7451345472391</c:v>
                </c:pt>
                <c:pt idx="243">
                  <c:v>1284.7762768922389</c:v>
                </c:pt>
                <c:pt idx="244">
                  <c:v>1350.291745712241</c:v>
                </c:pt>
                <c:pt idx="245">
                  <c:v>1388.140998217239</c:v>
                </c:pt>
                <c:pt idx="246">
                  <c:v>1303.3119225072383</c:v>
                </c:pt>
                <c:pt idx="247">
                  <c:v>1535.9975960882371</c:v>
                </c:pt>
                <c:pt idx="248">
                  <c:v>1604.430318197743</c:v>
                </c:pt>
                <c:pt idx="249">
                  <c:v>1685.3704633352431</c:v>
                </c:pt>
                <c:pt idx="250">
                  <c:v>1758.7903150027412</c:v>
                </c:pt>
                <c:pt idx="251">
                  <c:v>1797.750749907739</c:v>
                </c:pt>
                <c:pt idx="252">
                  <c:v>1774.1380254227392</c:v>
                </c:pt>
                <c:pt idx="253">
                  <c:v>1836.841539520241</c:v>
                </c:pt>
                <c:pt idx="254">
                  <c:v>1961.1593087427441</c:v>
                </c:pt>
                <c:pt idx="255">
                  <c:v>1692.0474335927402</c:v>
                </c:pt>
                <c:pt idx="256">
                  <c:v>1615.455422195239</c:v>
                </c:pt>
                <c:pt idx="257">
                  <c:v>1675.6752448027362</c:v>
                </c:pt>
                <c:pt idx="258">
                  <c:v>1630.7596343502412</c:v>
                </c:pt>
                <c:pt idx="259">
                  <c:v>1448.884297059245</c:v>
                </c:pt>
                <c:pt idx="260">
                  <c:v>1493.4964582047389</c:v>
                </c:pt>
                <c:pt idx="261">
                  <c:v>1521.9039211122381</c:v>
                </c:pt>
                <c:pt idx="262">
                  <c:v>1514.1884496347409</c:v>
                </c:pt>
                <c:pt idx="263">
                  <c:v>1466.5107121822391</c:v>
                </c:pt>
                <c:pt idx="264">
                  <c:v>1480.1073178272391</c:v>
                </c:pt>
                <c:pt idx="265">
                  <c:v>1441.168523579742</c:v>
                </c:pt>
                <c:pt idx="266">
                  <c:v>1437.136091012238</c:v>
                </c:pt>
                <c:pt idx="267">
                  <c:v>1433.0431063397382</c:v>
                </c:pt>
                <c:pt idx="268">
                  <c:v>1357.5468693347411</c:v>
                </c:pt>
                <c:pt idx="269">
                  <c:v>1432.8991645772451</c:v>
                </c:pt>
                <c:pt idx="270">
                  <c:v>1433.3084140272401</c:v>
                </c:pt>
                <c:pt idx="271">
                  <c:v>1581.56237571824</c:v>
                </c:pt>
                <c:pt idx="272">
                  <c:v>1714.6978948502401</c:v>
                </c:pt>
                <c:pt idx="273">
                  <c:v>1691.5088833702441</c:v>
                </c:pt>
                <c:pt idx="274">
                  <c:v>1717.8844303252431</c:v>
                </c:pt>
                <c:pt idx="275">
                  <c:v>1737.2251618527412</c:v>
                </c:pt>
                <c:pt idx="276">
                  <c:v>1787.040518047741</c:v>
                </c:pt>
                <c:pt idx="277">
                  <c:v>1720.302636192738</c:v>
                </c:pt>
                <c:pt idx="278">
                  <c:v>1718.23561517024</c:v>
                </c:pt>
                <c:pt idx="279">
                  <c:v>1675.9002253877411</c:v>
                </c:pt>
                <c:pt idx="280">
                  <c:v>1663.5986703177391</c:v>
                </c:pt>
                <c:pt idx="281">
                  <c:v>1700.724289447739</c:v>
                </c:pt>
                <c:pt idx="282">
                  <c:v>1664.7487776302421</c:v>
                </c:pt>
                <c:pt idx="283">
                  <c:v>1511.3937187567381</c:v>
                </c:pt>
                <c:pt idx="284">
                  <c:v>1493.4677819772421</c:v>
                </c:pt>
                <c:pt idx="285">
                  <c:v>1590.7785040647391</c:v>
                </c:pt>
                <c:pt idx="286">
                  <c:v>1450.667775434739</c:v>
                </c:pt>
                <c:pt idx="287">
                  <c:v>1536.0203132672411</c:v>
                </c:pt>
                <c:pt idx="288">
                  <c:v>1491.411981579738</c:v>
                </c:pt>
                <c:pt idx="289">
                  <c:v>1485.0962377797382</c:v>
                </c:pt>
                <c:pt idx="290">
                  <c:v>1482.5032837447382</c:v>
                </c:pt>
                <c:pt idx="291">
                  <c:v>1503.7408976897411</c:v>
                </c:pt>
                <c:pt idx="292">
                  <c:v>1491.20894458724</c:v>
                </c:pt>
                <c:pt idx="293">
                  <c:v>1470.511506719738</c:v>
                </c:pt>
                <c:pt idx="294">
                  <c:v>1452.0519039872422</c:v>
                </c:pt>
                <c:pt idx="295">
                  <c:v>1582.571766110741</c:v>
                </c:pt>
                <c:pt idx="296">
                  <c:v>1654.5646670727401</c:v>
                </c:pt>
                <c:pt idx="297">
                  <c:v>1689.8462818052421</c:v>
                </c:pt>
                <c:pt idx="298">
                  <c:v>1665.0185850827402</c:v>
                </c:pt>
                <c:pt idx="299">
                  <c:v>1708.0166740802401</c:v>
                </c:pt>
                <c:pt idx="300">
                  <c:v>1715.75284331024</c:v>
                </c:pt>
                <c:pt idx="301">
                  <c:v>1704.785464600242</c:v>
                </c:pt>
                <c:pt idx="302">
                  <c:v>1713.55694845274</c:v>
                </c:pt>
                <c:pt idx="303">
                  <c:v>1708.5591760627412</c:v>
                </c:pt>
                <c:pt idx="304">
                  <c:v>1643.5664121077402</c:v>
                </c:pt>
                <c:pt idx="305">
                  <c:v>1613.8239028327391</c:v>
                </c:pt>
                <c:pt idx="306">
                  <c:v>1586.761524330243</c:v>
                </c:pt>
                <c:pt idx="307">
                  <c:v>1467.6950572742371</c:v>
                </c:pt>
                <c:pt idx="308">
                  <c:v>1518.19429064224</c:v>
                </c:pt>
                <c:pt idx="309">
                  <c:v>1536.055147764738</c:v>
                </c:pt>
                <c:pt idx="310">
                  <c:v>1477.2844810872421</c:v>
                </c:pt>
                <c:pt idx="311">
                  <c:v>1434.8373100247402</c:v>
                </c:pt>
                <c:pt idx="312">
                  <c:v>1388.045991237241</c:v>
                </c:pt>
                <c:pt idx="313">
                  <c:v>1381.960195059738</c:v>
                </c:pt>
                <c:pt idx="314">
                  <c:v>1386.2660290972431</c:v>
                </c:pt>
                <c:pt idx="315">
                  <c:v>1374.057944554738</c:v>
                </c:pt>
                <c:pt idx="316">
                  <c:v>1347.1824142972362</c:v>
                </c:pt>
                <c:pt idx="317">
                  <c:v>1341.7663604147399</c:v>
                </c:pt>
                <c:pt idx="318">
                  <c:v>1434.5389647947391</c:v>
                </c:pt>
                <c:pt idx="319">
                  <c:v>1616.20285707324</c:v>
                </c:pt>
                <c:pt idx="320">
                  <c:v>1665.1307748477382</c:v>
                </c:pt>
                <c:pt idx="321">
                  <c:v>1740.8668823077421</c:v>
                </c:pt>
                <c:pt idx="322">
                  <c:v>1772.787801925243</c:v>
                </c:pt>
                <c:pt idx="323">
                  <c:v>1756.7360986627411</c:v>
                </c:pt>
                <c:pt idx="324">
                  <c:v>1749.5013183252422</c:v>
                </c:pt>
                <c:pt idx="325">
                  <c:v>1728.6397674177422</c:v>
                </c:pt>
                <c:pt idx="326">
                  <c:v>1707.7386800752411</c:v>
                </c:pt>
                <c:pt idx="327">
                  <c:v>1683.9641431077421</c:v>
                </c:pt>
                <c:pt idx="328">
                  <c:v>1658.4066483152401</c:v>
                </c:pt>
                <c:pt idx="329">
                  <c:v>1605.3930311727431</c:v>
                </c:pt>
                <c:pt idx="330">
                  <c:v>1676.7126088677392</c:v>
                </c:pt>
                <c:pt idx="331">
                  <c:v>1538.6635053342402</c:v>
                </c:pt>
                <c:pt idx="332">
                  <c:v>1500.0094565322381</c:v>
                </c:pt>
                <c:pt idx="333">
                  <c:v>1504.7629648197412</c:v>
                </c:pt>
                <c:pt idx="334">
                  <c:v>1378.8923628472401</c:v>
                </c:pt>
                <c:pt idx="335">
                  <c:v>1333.4966073447413</c:v>
                </c:pt>
                <c:pt idx="336">
                  <c:v>1347.8759970297399</c:v>
                </c:pt>
                <c:pt idx="337">
                  <c:v>1360.802065269738</c:v>
                </c:pt>
                <c:pt idx="338">
                  <c:v>1362.625753154738</c:v>
                </c:pt>
                <c:pt idx="339">
                  <c:v>1352.4838568872381</c:v>
                </c:pt>
                <c:pt idx="340">
                  <c:v>1351.87281411974</c:v>
                </c:pt>
                <c:pt idx="341">
                  <c:v>1358.0762518222389</c:v>
                </c:pt>
                <c:pt idx="342">
                  <c:v>1362.4676291322432</c:v>
                </c:pt>
                <c:pt idx="343">
                  <c:v>1521.136971660741</c:v>
                </c:pt>
                <c:pt idx="344">
                  <c:v>1607.56480679274</c:v>
                </c:pt>
                <c:pt idx="345">
                  <c:v>1705.9251281827401</c:v>
                </c:pt>
                <c:pt idx="346">
                  <c:v>1740.6135985402423</c:v>
                </c:pt>
                <c:pt idx="347">
                  <c:v>1807.0576226452411</c:v>
                </c:pt>
                <c:pt idx="348">
                  <c:v>1771.2643216727411</c:v>
                </c:pt>
                <c:pt idx="349">
                  <c:v>1738.8763442727402</c:v>
                </c:pt>
                <c:pt idx="350">
                  <c:v>1700.3399788027402</c:v>
                </c:pt>
                <c:pt idx="351">
                  <c:v>1646.9408696302421</c:v>
                </c:pt>
                <c:pt idx="352">
                  <c:v>1629.9600713077421</c:v>
                </c:pt>
                <c:pt idx="353">
                  <c:v>1646.126925330243</c:v>
                </c:pt>
                <c:pt idx="354">
                  <c:v>1661.625971360241</c:v>
                </c:pt>
                <c:pt idx="355">
                  <c:v>1557.025932799238</c:v>
                </c:pt>
                <c:pt idx="356">
                  <c:v>1552.3237366697372</c:v>
                </c:pt>
                <c:pt idx="357">
                  <c:v>1570.718071389738</c:v>
                </c:pt>
                <c:pt idx="358">
                  <c:v>1382.251711012238</c:v>
                </c:pt>
                <c:pt idx="359">
                  <c:v>1304.6841789997391</c:v>
                </c:pt>
                <c:pt idx="360">
                  <c:v>1287.75465339474</c:v>
                </c:pt>
                <c:pt idx="361">
                  <c:v>1286.4065920197381</c:v>
                </c:pt>
                <c:pt idx="362">
                  <c:v>1322.6216323947413</c:v>
                </c:pt>
                <c:pt idx="363">
                  <c:v>1330.459757844736</c:v>
                </c:pt>
                <c:pt idx="364">
                  <c:v>1299.1641520147389</c:v>
                </c:pt>
                <c:pt idx="365">
                  <c:v>1276.9921160922443</c:v>
                </c:pt>
                <c:pt idx="366">
                  <c:v>1321.7375682172399</c:v>
                </c:pt>
                <c:pt idx="367">
                  <c:v>1560.3377931232421</c:v>
                </c:pt>
                <c:pt idx="368">
                  <c:v>1637.674936460241</c:v>
                </c:pt>
                <c:pt idx="369">
                  <c:v>1648.4049356352421</c:v>
                </c:pt>
                <c:pt idx="370">
                  <c:v>1697.394128137739</c:v>
                </c:pt>
                <c:pt idx="371">
                  <c:v>1700.4115256702441</c:v>
                </c:pt>
                <c:pt idx="372">
                  <c:v>1700.2796187602401</c:v>
                </c:pt>
                <c:pt idx="373">
                  <c:v>1687.2747407602392</c:v>
                </c:pt>
                <c:pt idx="374">
                  <c:v>1740.2163843552421</c:v>
                </c:pt>
                <c:pt idx="375">
                  <c:v>1536.396375447739</c:v>
                </c:pt>
                <c:pt idx="376">
                  <c:v>1560.1717843252411</c:v>
                </c:pt>
                <c:pt idx="377">
                  <c:v>1552.196442765241</c:v>
                </c:pt>
                <c:pt idx="378">
                  <c:v>1585.3545105977391</c:v>
                </c:pt>
                <c:pt idx="379">
                  <c:v>1458.350481921738</c:v>
                </c:pt>
                <c:pt idx="380">
                  <c:v>1472.4344181747381</c:v>
                </c:pt>
                <c:pt idx="381">
                  <c:v>1453.9878736922392</c:v>
                </c:pt>
                <c:pt idx="382">
                  <c:v>1350.724444599741</c:v>
                </c:pt>
                <c:pt idx="383">
                  <c:v>1289.921147172239</c:v>
                </c:pt>
                <c:pt idx="384">
                  <c:v>1255.5419196997402</c:v>
                </c:pt>
                <c:pt idx="385">
                  <c:v>1244.997096234737</c:v>
                </c:pt>
                <c:pt idx="386">
                  <c:v>1271.018925087242</c:v>
                </c:pt>
                <c:pt idx="387">
                  <c:v>1272.980088884739</c:v>
                </c:pt>
                <c:pt idx="388">
                  <c:v>1253.7541882047371</c:v>
                </c:pt>
                <c:pt idx="389">
                  <c:v>1260.0029154022409</c:v>
                </c:pt>
                <c:pt idx="390">
                  <c:v>1288.401238544742</c:v>
                </c:pt>
                <c:pt idx="391">
                  <c:v>1494.5874545282402</c:v>
                </c:pt>
                <c:pt idx="392">
                  <c:v>1582.4270100877402</c:v>
                </c:pt>
                <c:pt idx="393">
                  <c:v>1620.028149910243</c:v>
                </c:pt>
                <c:pt idx="394">
                  <c:v>1678.223592625237</c:v>
                </c:pt>
                <c:pt idx="395">
                  <c:v>1685.136983765241</c:v>
                </c:pt>
                <c:pt idx="396">
                  <c:v>1654.4510556602411</c:v>
                </c:pt>
                <c:pt idx="397">
                  <c:v>1635.8365861677391</c:v>
                </c:pt>
                <c:pt idx="398">
                  <c:v>1606.4103256277399</c:v>
                </c:pt>
                <c:pt idx="399">
                  <c:v>1585.6784715927381</c:v>
                </c:pt>
                <c:pt idx="400">
                  <c:v>1550.706211137742</c:v>
                </c:pt>
                <c:pt idx="401">
                  <c:v>1526.0861516252401</c:v>
                </c:pt>
                <c:pt idx="402">
                  <c:v>1556.57620602524</c:v>
                </c:pt>
                <c:pt idx="403">
                  <c:v>1412.7492304542391</c:v>
                </c:pt>
                <c:pt idx="404">
                  <c:v>1364.6162803172401</c:v>
                </c:pt>
                <c:pt idx="405">
                  <c:v>1376.0529569597372</c:v>
                </c:pt>
                <c:pt idx="406">
                  <c:v>1287.553593959743</c:v>
                </c:pt>
                <c:pt idx="407">
                  <c:v>1279.452629582237</c:v>
                </c:pt>
                <c:pt idx="408">
                  <c:v>1305.347748622238</c:v>
                </c:pt>
                <c:pt idx="409">
                  <c:v>1299.094131164738</c:v>
                </c:pt>
                <c:pt idx="410">
                  <c:v>1288.3824684572401</c:v>
                </c:pt>
                <c:pt idx="411">
                  <c:v>1267.4076775622391</c:v>
                </c:pt>
                <c:pt idx="412">
                  <c:v>1259.3820557172421</c:v>
                </c:pt>
                <c:pt idx="413">
                  <c:v>1267.5271421847381</c:v>
                </c:pt>
                <c:pt idx="414">
                  <c:v>1311.7074167947369</c:v>
                </c:pt>
                <c:pt idx="415">
                  <c:v>1502.7159329057422</c:v>
                </c:pt>
                <c:pt idx="416">
                  <c:v>1572.14927327024</c:v>
                </c:pt>
                <c:pt idx="417">
                  <c:v>1604.0915378952409</c:v>
                </c:pt>
                <c:pt idx="418">
                  <c:v>1688.1881399477411</c:v>
                </c:pt>
                <c:pt idx="419">
                  <c:v>1731.6971017427381</c:v>
                </c:pt>
                <c:pt idx="420">
                  <c:v>1711.2602378202421</c:v>
                </c:pt>
                <c:pt idx="421">
                  <c:v>1698.2844004402391</c:v>
                </c:pt>
                <c:pt idx="422">
                  <c:v>1672.2236426552411</c:v>
                </c:pt>
                <c:pt idx="423">
                  <c:v>1635.70991691774</c:v>
                </c:pt>
                <c:pt idx="424">
                  <c:v>1532.2568843377401</c:v>
                </c:pt>
                <c:pt idx="425">
                  <c:v>1480.5780170252431</c:v>
                </c:pt>
                <c:pt idx="426">
                  <c:v>1447.5537092602392</c:v>
                </c:pt>
                <c:pt idx="427">
                  <c:v>1351.008930084244</c:v>
                </c:pt>
                <c:pt idx="428">
                  <c:v>1332.794535759743</c:v>
                </c:pt>
                <c:pt idx="429">
                  <c:v>1293.3075546272401</c:v>
                </c:pt>
                <c:pt idx="430">
                  <c:v>1259.5439780747372</c:v>
                </c:pt>
                <c:pt idx="431">
                  <c:v>1171.176879272238</c:v>
                </c:pt>
                <c:pt idx="432">
                  <c:v>1195.654265062238</c:v>
                </c:pt>
                <c:pt idx="433">
                  <c:v>1274.312974672242</c:v>
                </c:pt>
                <c:pt idx="434">
                  <c:v>1143.262715237239</c:v>
                </c:pt>
                <c:pt idx="435">
                  <c:v>1126.0689876897379</c:v>
                </c:pt>
                <c:pt idx="436">
                  <c:v>1176.9785478497402</c:v>
                </c:pt>
                <c:pt idx="437">
                  <c:v>1261.951987244739</c:v>
                </c:pt>
                <c:pt idx="438">
                  <c:v>1247.498712882239</c:v>
                </c:pt>
                <c:pt idx="439">
                  <c:v>1490.10399601574</c:v>
                </c:pt>
                <c:pt idx="440">
                  <c:v>1561.3712250052411</c:v>
                </c:pt>
                <c:pt idx="441">
                  <c:v>1450.9695995377413</c:v>
                </c:pt>
                <c:pt idx="442">
                  <c:v>1443.5926941227412</c:v>
                </c:pt>
                <c:pt idx="443">
                  <c:v>1474.876982885238</c:v>
                </c:pt>
                <c:pt idx="444">
                  <c:v>1430.47365075024</c:v>
                </c:pt>
                <c:pt idx="445">
                  <c:v>1527.4994265002392</c:v>
                </c:pt>
                <c:pt idx="446">
                  <c:v>1626.115723197739</c:v>
                </c:pt>
                <c:pt idx="447">
                  <c:v>1515.3040184152392</c:v>
                </c:pt>
                <c:pt idx="448">
                  <c:v>1522.5910192852371</c:v>
                </c:pt>
                <c:pt idx="449">
                  <c:v>1569.3490780602401</c:v>
                </c:pt>
                <c:pt idx="450">
                  <c:v>1607.5759646777401</c:v>
                </c:pt>
                <c:pt idx="451">
                  <c:v>1458.928051761741</c:v>
                </c:pt>
                <c:pt idx="452">
                  <c:v>1497.8202285147372</c:v>
                </c:pt>
                <c:pt idx="453">
                  <c:v>1498.940153664739</c:v>
                </c:pt>
                <c:pt idx="454">
                  <c:v>1492.6153937972381</c:v>
                </c:pt>
                <c:pt idx="455">
                  <c:v>1438.7232119547402</c:v>
                </c:pt>
                <c:pt idx="456">
                  <c:v>1480.7613314447392</c:v>
                </c:pt>
                <c:pt idx="457">
                  <c:v>1524.9260039947383</c:v>
                </c:pt>
                <c:pt idx="458">
                  <c:v>1536.3977819997399</c:v>
                </c:pt>
                <c:pt idx="459">
                  <c:v>1486.8329587272372</c:v>
                </c:pt>
                <c:pt idx="460">
                  <c:v>1447.668040122237</c:v>
                </c:pt>
                <c:pt idx="461">
                  <c:v>1505.8389028322399</c:v>
                </c:pt>
                <c:pt idx="462">
                  <c:v>1537.2998573797381</c:v>
                </c:pt>
                <c:pt idx="463">
                  <c:v>1640.690718098243</c:v>
                </c:pt>
                <c:pt idx="464">
                  <c:v>1628.9594853577412</c:v>
                </c:pt>
                <c:pt idx="465">
                  <c:v>1660.7523789677421</c:v>
                </c:pt>
                <c:pt idx="466">
                  <c:v>1765.9657291327392</c:v>
                </c:pt>
                <c:pt idx="467">
                  <c:v>1800.6872485752431</c:v>
                </c:pt>
                <c:pt idx="468">
                  <c:v>1795.338249457739</c:v>
                </c:pt>
                <c:pt idx="469">
                  <c:v>1752.0916494052399</c:v>
                </c:pt>
                <c:pt idx="470">
                  <c:v>1755.5892353077402</c:v>
                </c:pt>
                <c:pt idx="471">
                  <c:v>1714.2003690177419</c:v>
                </c:pt>
                <c:pt idx="472">
                  <c:v>1717.829857680239</c:v>
                </c:pt>
                <c:pt idx="473">
                  <c:v>1707.0346832027401</c:v>
                </c:pt>
                <c:pt idx="474">
                  <c:v>1713.7689556552391</c:v>
                </c:pt>
                <c:pt idx="475">
                  <c:v>1535.2711000017362</c:v>
                </c:pt>
                <c:pt idx="476">
                  <c:v>1611.8679941672401</c:v>
                </c:pt>
                <c:pt idx="477">
                  <c:v>1626.9570362147392</c:v>
                </c:pt>
                <c:pt idx="478">
                  <c:v>1600.528017467238</c:v>
                </c:pt>
                <c:pt idx="479">
                  <c:v>1584.899466432239</c:v>
                </c:pt>
                <c:pt idx="480">
                  <c:v>1554.5792078947391</c:v>
                </c:pt>
                <c:pt idx="481">
                  <c:v>1557.5126389047371</c:v>
                </c:pt>
                <c:pt idx="482">
                  <c:v>1527.6342766797409</c:v>
                </c:pt>
                <c:pt idx="483">
                  <c:v>1505.713440197238</c:v>
                </c:pt>
                <c:pt idx="484">
                  <c:v>1480.0839325822392</c:v>
                </c:pt>
                <c:pt idx="485">
                  <c:v>1473.5014650197411</c:v>
                </c:pt>
                <c:pt idx="486">
                  <c:v>1495.0557262372422</c:v>
                </c:pt>
                <c:pt idx="487">
                  <c:v>1680.7443243107421</c:v>
                </c:pt>
                <c:pt idx="488">
                  <c:v>1787.7677551302381</c:v>
                </c:pt>
                <c:pt idx="489">
                  <c:v>1810.015336940239</c:v>
                </c:pt>
                <c:pt idx="490">
                  <c:v>1870.8352458827389</c:v>
                </c:pt>
                <c:pt idx="491">
                  <c:v>1883.5191797652381</c:v>
                </c:pt>
                <c:pt idx="492">
                  <c:v>1906.8226595102401</c:v>
                </c:pt>
                <c:pt idx="493">
                  <c:v>1896.9468195727411</c:v>
                </c:pt>
                <c:pt idx="494">
                  <c:v>1860.9188441202402</c:v>
                </c:pt>
                <c:pt idx="495">
                  <c:v>1834.7989116702411</c:v>
                </c:pt>
                <c:pt idx="496">
                  <c:v>1781.63660255524</c:v>
                </c:pt>
                <c:pt idx="497">
                  <c:v>1759.3000673877411</c:v>
                </c:pt>
                <c:pt idx="498">
                  <c:v>1781.1415445927421</c:v>
                </c:pt>
                <c:pt idx="499">
                  <c:v>1670.2131433992381</c:v>
                </c:pt>
                <c:pt idx="500">
                  <c:v>1656.8570309372449</c:v>
                </c:pt>
                <c:pt idx="501">
                  <c:v>1621.8763691347401</c:v>
                </c:pt>
                <c:pt idx="502">
                  <c:v>1591.0914183022421</c:v>
                </c:pt>
                <c:pt idx="503">
                  <c:v>1546.211291824739</c:v>
                </c:pt>
                <c:pt idx="504">
                  <c:v>1539.625976639737</c:v>
                </c:pt>
                <c:pt idx="505">
                  <c:v>1505.6403209747409</c:v>
                </c:pt>
                <c:pt idx="506">
                  <c:v>1492.559602412239</c:v>
                </c:pt>
                <c:pt idx="507">
                  <c:v>1467.5293850247413</c:v>
                </c:pt>
                <c:pt idx="508">
                  <c:v>1479.5686816472371</c:v>
                </c:pt>
                <c:pt idx="509">
                  <c:v>1516.426353762241</c:v>
                </c:pt>
                <c:pt idx="510">
                  <c:v>1499.946378504739</c:v>
                </c:pt>
                <c:pt idx="511">
                  <c:v>1695.1239683057399</c:v>
                </c:pt>
                <c:pt idx="512">
                  <c:v>1779.6373468427412</c:v>
                </c:pt>
                <c:pt idx="513">
                  <c:v>1783.2017786452441</c:v>
                </c:pt>
                <c:pt idx="514">
                  <c:v>1837.4025245527382</c:v>
                </c:pt>
                <c:pt idx="515">
                  <c:v>1866.3645911377382</c:v>
                </c:pt>
                <c:pt idx="516">
                  <c:v>1898.3163210077421</c:v>
                </c:pt>
                <c:pt idx="517">
                  <c:v>1843.6361718102421</c:v>
                </c:pt>
                <c:pt idx="518">
                  <c:v>1830.2784020377383</c:v>
                </c:pt>
                <c:pt idx="519">
                  <c:v>1780.6105653852389</c:v>
                </c:pt>
                <c:pt idx="520">
                  <c:v>1725.7000211102441</c:v>
                </c:pt>
                <c:pt idx="521">
                  <c:v>1682.341102357738</c:v>
                </c:pt>
                <c:pt idx="522">
                  <c:v>1663.011810222742</c:v>
                </c:pt>
                <c:pt idx="523">
                  <c:v>1550.617446744242</c:v>
                </c:pt>
                <c:pt idx="524">
                  <c:v>1550.6439817597391</c:v>
                </c:pt>
                <c:pt idx="525">
                  <c:v>1545.0855477847392</c:v>
                </c:pt>
                <c:pt idx="526">
                  <c:v>1496.6380053547371</c:v>
                </c:pt>
                <c:pt idx="527">
                  <c:v>1487.692028354739</c:v>
                </c:pt>
                <c:pt idx="528">
                  <c:v>1449.5085195322392</c:v>
                </c:pt>
                <c:pt idx="529">
                  <c:v>1409.771503439739</c:v>
                </c:pt>
                <c:pt idx="530">
                  <c:v>1403.5632646572381</c:v>
                </c:pt>
                <c:pt idx="531">
                  <c:v>1405.732879542237</c:v>
                </c:pt>
                <c:pt idx="532">
                  <c:v>1412.6390359172401</c:v>
                </c:pt>
                <c:pt idx="533">
                  <c:v>1433.22362408974</c:v>
                </c:pt>
                <c:pt idx="534">
                  <c:v>1507.704598964739</c:v>
                </c:pt>
                <c:pt idx="535">
                  <c:v>1693.180003550741</c:v>
                </c:pt>
                <c:pt idx="536">
                  <c:v>1682.9155153327401</c:v>
                </c:pt>
                <c:pt idx="537">
                  <c:v>1751.2976029902441</c:v>
                </c:pt>
                <c:pt idx="538">
                  <c:v>1788.669131127742</c:v>
                </c:pt>
                <c:pt idx="539">
                  <c:v>1815.079765715238</c:v>
                </c:pt>
                <c:pt idx="540">
                  <c:v>1816.1327370227391</c:v>
                </c:pt>
                <c:pt idx="541">
                  <c:v>1795.8510382377422</c:v>
                </c:pt>
                <c:pt idx="542">
                  <c:v>1757.294522807741</c:v>
                </c:pt>
                <c:pt idx="543">
                  <c:v>1729.1741482077402</c:v>
                </c:pt>
                <c:pt idx="544">
                  <c:v>1733.0403426552421</c:v>
                </c:pt>
                <c:pt idx="545">
                  <c:v>1697.8709582002432</c:v>
                </c:pt>
                <c:pt idx="546">
                  <c:v>1711.018002647744</c:v>
                </c:pt>
                <c:pt idx="547">
                  <c:v>1582.243570281742</c:v>
                </c:pt>
                <c:pt idx="548">
                  <c:v>1554.026112412238</c:v>
                </c:pt>
                <c:pt idx="549">
                  <c:v>1540.982369754739</c:v>
                </c:pt>
                <c:pt idx="550">
                  <c:v>1477.7933664947391</c:v>
                </c:pt>
                <c:pt idx="551">
                  <c:v>1446.358750954741</c:v>
                </c:pt>
                <c:pt idx="552">
                  <c:v>1408.9412475697409</c:v>
                </c:pt>
                <c:pt idx="553">
                  <c:v>1395.0018611972389</c:v>
                </c:pt>
                <c:pt idx="554">
                  <c:v>1385.3196163272401</c:v>
                </c:pt>
                <c:pt idx="555">
                  <c:v>1375.9329291072399</c:v>
                </c:pt>
                <c:pt idx="556">
                  <c:v>1378.1162829522391</c:v>
                </c:pt>
                <c:pt idx="557">
                  <c:v>1387.021446164739</c:v>
                </c:pt>
                <c:pt idx="558">
                  <c:v>1452.16748698224</c:v>
                </c:pt>
                <c:pt idx="559">
                  <c:v>1647.8281350457412</c:v>
                </c:pt>
                <c:pt idx="560">
                  <c:v>1658.295843282742</c:v>
                </c:pt>
                <c:pt idx="561">
                  <c:v>1706.7905982327391</c:v>
                </c:pt>
                <c:pt idx="562">
                  <c:v>1743.496292430239</c:v>
                </c:pt>
                <c:pt idx="563">
                  <c:v>1782.8735245727382</c:v>
                </c:pt>
                <c:pt idx="564">
                  <c:v>1780.4169668502441</c:v>
                </c:pt>
                <c:pt idx="565">
                  <c:v>1754.0763994227391</c:v>
                </c:pt>
                <c:pt idx="566">
                  <c:v>1721.48817861524</c:v>
                </c:pt>
                <c:pt idx="567">
                  <c:v>1684.759513185239</c:v>
                </c:pt>
                <c:pt idx="568">
                  <c:v>1684.456997337739</c:v>
                </c:pt>
                <c:pt idx="569">
                  <c:v>1679.3889651152431</c:v>
                </c:pt>
                <c:pt idx="570">
                  <c:v>1709.5113586877401</c:v>
                </c:pt>
                <c:pt idx="571">
                  <c:v>1583.1018245142373</c:v>
                </c:pt>
                <c:pt idx="572">
                  <c:v>1552.045208339742</c:v>
                </c:pt>
                <c:pt idx="573">
                  <c:v>1489.611450072239</c:v>
                </c:pt>
                <c:pt idx="574">
                  <c:v>1391.582589699738</c:v>
                </c:pt>
                <c:pt idx="575">
                  <c:v>1384.438032579739</c:v>
                </c:pt>
                <c:pt idx="576">
                  <c:v>1356.178029764741</c:v>
                </c:pt>
                <c:pt idx="577">
                  <c:v>1408.19759308474</c:v>
                </c:pt>
                <c:pt idx="578">
                  <c:v>1423.1509496222402</c:v>
                </c:pt>
                <c:pt idx="579">
                  <c:v>1305.505349677238</c:v>
                </c:pt>
                <c:pt idx="580">
                  <c:v>1227.2240691647382</c:v>
                </c:pt>
                <c:pt idx="581">
                  <c:v>1381.475652582239</c:v>
                </c:pt>
                <c:pt idx="582">
                  <c:v>1407.002839884738</c:v>
                </c:pt>
                <c:pt idx="583">
                  <c:v>1595.2497574207391</c:v>
                </c:pt>
                <c:pt idx="584">
                  <c:v>1649.3588026702409</c:v>
                </c:pt>
                <c:pt idx="585">
                  <c:v>1720.718332960241</c:v>
                </c:pt>
                <c:pt idx="586">
                  <c:v>1744.733679817738</c:v>
                </c:pt>
                <c:pt idx="587">
                  <c:v>1805.4127261402432</c:v>
                </c:pt>
                <c:pt idx="588">
                  <c:v>1829.9812295877402</c:v>
                </c:pt>
                <c:pt idx="589">
                  <c:v>1786.947357312737</c:v>
                </c:pt>
                <c:pt idx="590">
                  <c:v>1753.9760694052402</c:v>
                </c:pt>
                <c:pt idx="591">
                  <c:v>1719.096932252743</c:v>
                </c:pt>
                <c:pt idx="592">
                  <c:v>1699.95470368274</c:v>
                </c:pt>
                <c:pt idx="593">
                  <c:v>1588.48650030774</c:v>
                </c:pt>
                <c:pt idx="594">
                  <c:v>1708.0951892677381</c:v>
                </c:pt>
                <c:pt idx="595">
                  <c:v>1585.834804651741</c:v>
                </c:pt>
                <c:pt idx="596">
                  <c:v>1563.4622503822411</c:v>
                </c:pt>
                <c:pt idx="597">
                  <c:v>1525.8120514747432</c:v>
                </c:pt>
                <c:pt idx="598">
                  <c:v>1394.335124357239</c:v>
                </c:pt>
                <c:pt idx="599">
                  <c:v>1428.464212247238</c:v>
                </c:pt>
                <c:pt idx="600">
                  <c:v>1400.9204866997391</c:v>
                </c:pt>
                <c:pt idx="601">
                  <c:v>1385.672814359739</c:v>
                </c:pt>
                <c:pt idx="602">
                  <c:v>1371.5818445247392</c:v>
                </c:pt>
                <c:pt idx="603">
                  <c:v>1382.4305089347392</c:v>
                </c:pt>
                <c:pt idx="604">
                  <c:v>1357.8218799297392</c:v>
                </c:pt>
                <c:pt idx="605">
                  <c:v>1342.8668166622399</c:v>
                </c:pt>
                <c:pt idx="606">
                  <c:v>1362.456625412239</c:v>
                </c:pt>
                <c:pt idx="607">
                  <c:v>1520.0792253532402</c:v>
                </c:pt>
                <c:pt idx="608">
                  <c:v>1582.986461477738</c:v>
                </c:pt>
                <c:pt idx="609">
                  <c:v>1674.3512315002401</c:v>
                </c:pt>
                <c:pt idx="610">
                  <c:v>1732.5576543402392</c:v>
                </c:pt>
                <c:pt idx="611">
                  <c:v>1765.1931561977372</c:v>
                </c:pt>
                <c:pt idx="612">
                  <c:v>1709.2547056827402</c:v>
                </c:pt>
                <c:pt idx="613">
                  <c:v>1667.9454562977421</c:v>
                </c:pt>
                <c:pt idx="614">
                  <c:v>1636.8579625977391</c:v>
                </c:pt>
                <c:pt idx="615">
                  <c:v>1588.7203316927371</c:v>
                </c:pt>
                <c:pt idx="616">
                  <c:v>1551.1307455427391</c:v>
                </c:pt>
                <c:pt idx="617">
                  <c:v>1536.8300439127381</c:v>
                </c:pt>
                <c:pt idx="618">
                  <c:v>1565.359769815243</c:v>
                </c:pt>
                <c:pt idx="619">
                  <c:v>1445.048972329243</c:v>
                </c:pt>
                <c:pt idx="620">
                  <c:v>1469.0171039497411</c:v>
                </c:pt>
                <c:pt idx="621">
                  <c:v>1413.3440603447391</c:v>
                </c:pt>
                <c:pt idx="622">
                  <c:v>1405.9506453997401</c:v>
                </c:pt>
                <c:pt idx="623">
                  <c:v>1337.091615909741</c:v>
                </c:pt>
                <c:pt idx="624">
                  <c:v>1354.98756796474</c:v>
                </c:pt>
                <c:pt idx="625">
                  <c:v>1342.187042209739</c:v>
                </c:pt>
                <c:pt idx="626">
                  <c:v>1326.9514143097392</c:v>
                </c:pt>
                <c:pt idx="627">
                  <c:v>1346.3308025797401</c:v>
                </c:pt>
                <c:pt idx="628">
                  <c:v>1337.9126581397402</c:v>
                </c:pt>
                <c:pt idx="629">
                  <c:v>1324.011302839737</c:v>
                </c:pt>
                <c:pt idx="630">
                  <c:v>1317.33447351224</c:v>
                </c:pt>
                <c:pt idx="631">
                  <c:v>1494.5392625682382</c:v>
                </c:pt>
                <c:pt idx="632">
                  <c:v>1531.910334372739</c:v>
                </c:pt>
                <c:pt idx="633">
                  <c:v>1594.8191579352392</c:v>
                </c:pt>
                <c:pt idx="634">
                  <c:v>1624.2928821752382</c:v>
                </c:pt>
                <c:pt idx="635">
                  <c:v>1642.3055770352412</c:v>
                </c:pt>
                <c:pt idx="636">
                  <c:v>1645.4737887377389</c:v>
                </c:pt>
                <c:pt idx="637">
                  <c:v>1612.985511500239</c:v>
                </c:pt>
                <c:pt idx="638">
                  <c:v>1561.4379080102401</c:v>
                </c:pt>
                <c:pt idx="639">
                  <c:v>1564.968417235239</c:v>
                </c:pt>
                <c:pt idx="640">
                  <c:v>1542.3265477027401</c:v>
                </c:pt>
                <c:pt idx="641">
                  <c:v>1419.586977012741</c:v>
                </c:pt>
                <c:pt idx="642">
                  <c:v>1387.257197350239</c:v>
                </c:pt>
                <c:pt idx="643">
                  <c:v>1422.325846974235</c:v>
                </c:pt>
                <c:pt idx="644">
                  <c:v>1382.1590422847412</c:v>
                </c:pt>
                <c:pt idx="645">
                  <c:v>1417.2032499822412</c:v>
                </c:pt>
                <c:pt idx="646">
                  <c:v>1343.084743674741</c:v>
                </c:pt>
                <c:pt idx="647">
                  <c:v>1318.6398636497393</c:v>
                </c:pt>
                <c:pt idx="648">
                  <c:v>1323.6527943597421</c:v>
                </c:pt>
                <c:pt idx="649">
                  <c:v>1351.033756089741</c:v>
                </c:pt>
                <c:pt idx="650">
                  <c:v>1323.69102576974</c:v>
                </c:pt>
                <c:pt idx="651">
                  <c:v>1284.6915569497382</c:v>
                </c:pt>
                <c:pt idx="652">
                  <c:v>1284.9169958247412</c:v>
                </c:pt>
                <c:pt idx="653">
                  <c:v>1289.223082467239</c:v>
                </c:pt>
                <c:pt idx="654">
                  <c:v>1341.84322168474</c:v>
                </c:pt>
                <c:pt idx="655">
                  <c:v>1534.2330702132392</c:v>
                </c:pt>
                <c:pt idx="656">
                  <c:v>1666.4629141452419</c:v>
                </c:pt>
                <c:pt idx="657">
                  <c:v>1640.906786885238</c:v>
                </c:pt>
                <c:pt idx="658">
                  <c:v>1687.354277915239</c:v>
                </c:pt>
                <c:pt idx="659">
                  <c:v>1765.7352437902421</c:v>
                </c:pt>
                <c:pt idx="660">
                  <c:v>1614.01009557524</c:v>
                </c:pt>
                <c:pt idx="661">
                  <c:v>1581.6277805877421</c:v>
                </c:pt>
                <c:pt idx="662">
                  <c:v>1575.952064292738</c:v>
                </c:pt>
                <c:pt idx="663">
                  <c:v>1598.95070874774</c:v>
                </c:pt>
                <c:pt idx="664">
                  <c:v>1580.893724782738</c:v>
                </c:pt>
                <c:pt idx="665">
                  <c:v>1588.8942787602411</c:v>
                </c:pt>
                <c:pt idx="666">
                  <c:v>1640.8451361202401</c:v>
                </c:pt>
                <c:pt idx="667">
                  <c:v>1531.3551844242411</c:v>
                </c:pt>
                <c:pt idx="668">
                  <c:v>1559.9023001647429</c:v>
                </c:pt>
                <c:pt idx="669">
                  <c:v>1467.855908067241</c:v>
                </c:pt>
                <c:pt idx="670">
                  <c:v>1373.8242210222411</c:v>
                </c:pt>
                <c:pt idx="671">
                  <c:v>1330.0853288047399</c:v>
                </c:pt>
                <c:pt idx="672">
                  <c:v>1308.2995218822412</c:v>
                </c:pt>
                <c:pt idx="673">
                  <c:v>1309.65729960474</c:v>
                </c:pt>
                <c:pt idx="674">
                  <c:v>1294.7301114997369</c:v>
                </c:pt>
                <c:pt idx="675">
                  <c:v>1279.0449541272401</c:v>
                </c:pt>
                <c:pt idx="676">
                  <c:v>1287.33890400974</c:v>
                </c:pt>
                <c:pt idx="677">
                  <c:v>1305.6042934997429</c:v>
                </c:pt>
                <c:pt idx="678">
                  <c:v>1347.9651400772391</c:v>
                </c:pt>
                <c:pt idx="679">
                  <c:v>1514.2151244707391</c:v>
                </c:pt>
                <c:pt idx="680">
                  <c:v>1552.467255132738</c:v>
                </c:pt>
                <c:pt idx="681">
                  <c:v>1566.0529826252402</c:v>
                </c:pt>
                <c:pt idx="682">
                  <c:v>1597.5221293627392</c:v>
                </c:pt>
                <c:pt idx="683">
                  <c:v>1713.3054803977402</c:v>
                </c:pt>
                <c:pt idx="684">
                  <c:v>1693.738324422739</c:v>
                </c:pt>
                <c:pt idx="685">
                  <c:v>1702.9859149377401</c:v>
                </c:pt>
                <c:pt idx="686">
                  <c:v>1678.726387267742</c:v>
                </c:pt>
                <c:pt idx="687">
                  <c:v>1637.977355707739</c:v>
                </c:pt>
                <c:pt idx="688">
                  <c:v>1601.11115365774</c:v>
                </c:pt>
                <c:pt idx="689">
                  <c:v>1577.5846165227401</c:v>
                </c:pt>
                <c:pt idx="690">
                  <c:v>1569.4565133277431</c:v>
                </c:pt>
                <c:pt idx="691">
                  <c:v>1451.6714138792402</c:v>
                </c:pt>
                <c:pt idx="692">
                  <c:v>1425.320703094736</c:v>
                </c:pt>
                <c:pt idx="693">
                  <c:v>1411.7618534147409</c:v>
                </c:pt>
                <c:pt idx="694">
                  <c:v>1358.5083375847419</c:v>
                </c:pt>
                <c:pt idx="695">
                  <c:v>1339.7716500972419</c:v>
                </c:pt>
                <c:pt idx="696">
                  <c:v>1281.909006864739</c:v>
                </c:pt>
                <c:pt idx="697">
                  <c:v>1267.7305207322402</c:v>
                </c:pt>
                <c:pt idx="698">
                  <c:v>1230.7349023347392</c:v>
                </c:pt>
                <c:pt idx="699">
                  <c:v>1258.565234884742</c:v>
                </c:pt>
                <c:pt idx="700">
                  <c:v>1245.1460975747389</c:v>
                </c:pt>
                <c:pt idx="701">
                  <c:v>1226.2658288872392</c:v>
                </c:pt>
                <c:pt idx="702">
                  <c:v>1334.729001112242</c:v>
                </c:pt>
                <c:pt idx="703">
                  <c:v>1436.6824143657391</c:v>
                </c:pt>
                <c:pt idx="704">
                  <c:v>1520.2320243877421</c:v>
                </c:pt>
                <c:pt idx="705">
                  <c:v>1649.924354622736</c:v>
                </c:pt>
                <c:pt idx="706">
                  <c:v>1685.3547145027401</c:v>
                </c:pt>
                <c:pt idx="707">
                  <c:v>1723.8998705727411</c:v>
                </c:pt>
                <c:pt idx="708">
                  <c:v>1676.6931367277391</c:v>
                </c:pt>
                <c:pt idx="709">
                  <c:v>1660.5066713127433</c:v>
                </c:pt>
                <c:pt idx="710">
                  <c:v>1677.1802428302401</c:v>
                </c:pt>
                <c:pt idx="711">
                  <c:v>1645.0049316802431</c:v>
                </c:pt>
                <c:pt idx="712">
                  <c:v>1559.4622805802401</c:v>
                </c:pt>
                <c:pt idx="713">
                  <c:v>1504.537086712741</c:v>
                </c:pt>
                <c:pt idx="714">
                  <c:v>1509.1420788502421</c:v>
                </c:pt>
                <c:pt idx="715">
                  <c:v>1367.491185819239</c:v>
                </c:pt>
                <c:pt idx="716">
                  <c:v>1404.5855881797411</c:v>
                </c:pt>
                <c:pt idx="717">
                  <c:v>1337.5432688222361</c:v>
                </c:pt>
                <c:pt idx="718">
                  <c:v>1198.2748054122401</c:v>
                </c:pt>
                <c:pt idx="719">
                  <c:v>1197.8747278447431</c:v>
                </c:pt>
                <c:pt idx="720">
                  <c:v>1194.4804158397392</c:v>
                </c:pt>
                <c:pt idx="721">
                  <c:v>1207.09798007974</c:v>
                </c:pt>
                <c:pt idx="722">
                  <c:v>1186.3960416047389</c:v>
                </c:pt>
                <c:pt idx="723">
                  <c:v>1162.242039682242</c:v>
                </c:pt>
                <c:pt idx="724">
                  <c:v>1164.6262628022412</c:v>
                </c:pt>
                <c:pt idx="725">
                  <c:v>1125.6493378772391</c:v>
                </c:pt>
                <c:pt idx="726">
                  <c:v>1173.6403052772391</c:v>
                </c:pt>
                <c:pt idx="727">
                  <c:v>1438.7176078232392</c:v>
                </c:pt>
                <c:pt idx="728">
                  <c:v>1575.687106057743</c:v>
                </c:pt>
                <c:pt idx="729">
                  <c:v>1640.7455847977419</c:v>
                </c:pt>
                <c:pt idx="730">
                  <c:v>1636.603059840239</c:v>
                </c:pt>
                <c:pt idx="731">
                  <c:v>1683.7432768152401</c:v>
                </c:pt>
                <c:pt idx="732">
                  <c:v>1622.975152660244</c:v>
                </c:pt>
                <c:pt idx="733">
                  <c:v>1590.0703012227391</c:v>
                </c:pt>
                <c:pt idx="734">
                  <c:v>1547.499692565239</c:v>
                </c:pt>
                <c:pt idx="735">
                  <c:v>1464.0052169977412</c:v>
                </c:pt>
                <c:pt idx="736">
                  <c:v>1402.8465689252421</c:v>
                </c:pt>
                <c:pt idx="737">
                  <c:v>1388.922819740239</c:v>
                </c:pt>
                <c:pt idx="738">
                  <c:v>1434.424622210239</c:v>
                </c:pt>
                <c:pt idx="739">
                  <c:v>1366.2032722317422</c:v>
                </c:pt>
                <c:pt idx="740">
                  <c:v>1398.545339027238</c:v>
                </c:pt>
                <c:pt idx="741">
                  <c:v>1525.904704164738</c:v>
                </c:pt>
                <c:pt idx="742">
                  <c:v>1360.477525504738</c:v>
                </c:pt>
                <c:pt idx="743">
                  <c:v>1282.140377834739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9E-4A3D-BD4F-0DECCA015B12}"/>
            </c:ext>
          </c:extLst>
        </c:ser>
        <c:ser>
          <c:idx val="5"/>
          <c:order val="5"/>
          <c:tx>
            <c:strRef>
              <c:f>'08'!$H$44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'08'!$H$45:$H$789</c:f>
              <c:numCache>
                <c:formatCode>_(* #,##0.00_);_(* \(#,##0.00\);_(* "-"??_);_(@_)</c:formatCode>
                <c:ptCount val="745"/>
                <c:pt idx="0">
                  <c:v>2131.9742258064521</c:v>
                </c:pt>
                <c:pt idx="1">
                  <c:v>1956.014225806452</c:v>
                </c:pt>
                <c:pt idx="2">
                  <c:v>2066.884225806451</c:v>
                </c:pt>
                <c:pt idx="3">
                  <c:v>2068.1242258064522</c:v>
                </c:pt>
                <c:pt idx="4">
                  <c:v>2321.5242258064523</c:v>
                </c:pt>
                <c:pt idx="5">
                  <c:v>2357.924225806451</c:v>
                </c:pt>
                <c:pt idx="6">
                  <c:v>2121.2602258064521</c:v>
                </c:pt>
                <c:pt idx="7">
                  <c:v>1784.9358358064519</c:v>
                </c:pt>
                <c:pt idx="8">
                  <c:v>1458.874810806451</c:v>
                </c:pt>
                <c:pt idx="9">
                  <c:v>1556.8266208064522</c:v>
                </c:pt>
                <c:pt idx="10">
                  <c:v>1803.9622208064523</c:v>
                </c:pt>
                <c:pt idx="11">
                  <c:v>1939.175445806452</c:v>
                </c:pt>
                <c:pt idx="12">
                  <c:v>2524.1539308064521</c:v>
                </c:pt>
                <c:pt idx="13">
                  <c:v>2932.2977408064521</c:v>
                </c:pt>
                <c:pt idx="14">
                  <c:v>2664.1081508064517</c:v>
                </c:pt>
                <c:pt idx="15">
                  <c:v>2242.4478608064519</c:v>
                </c:pt>
                <c:pt idx="16">
                  <c:v>1939.3297108064521</c:v>
                </c:pt>
                <c:pt idx="17">
                  <c:v>1306.2432058064521</c:v>
                </c:pt>
                <c:pt idx="18">
                  <c:v>1064.9242258064521</c:v>
                </c:pt>
                <c:pt idx="19">
                  <c:v>1123.6822258064519</c:v>
                </c:pt>
                <c:pt idx="20">
                  <c:v>898.73822580645196</c:v>
                </c:pt>
                <c:pt idx="21">
                  <c:v>743.31422580645199</c:v>
                </c:pt>
                <c:pt idx="22">
                  <c:v>1179.9142258064521</c:v>
                </c:pt>
                <c:pt idx="23">
                  <c:v>1536.2442258064521</c:v>
                </c:pt>
                <c:pt idx="24">
                  <c:v>1897.084225806452</c:v>
                </c:pt>
                <c:pt idx="25">
                  <c:v>1756.0192258064512</c:v>
                </c:pt>
                <c:pt idx="26">
                  <c:v>1980.6542258064512</c:v>
                </c:pt>
                <c:pt idx="27">
                  <c:v>2200.6242258064522</c:v>
                </c:pt>
                <c:pt idx="28">
                  <c:v>2428.324225806452</c:v>
                </c:pt>
                <c:pt idx="29">
                  <c:v>2449.9742258064521</c:v>
                </c:pt>
                <c:pt idx="30">
                  <c:v>1993.024225806452</c:v>
                </c:pt>
                <c:pt idx="31">
                  <c:v>1560.4613808064521</c:v>
                </c:pt>
                <c:pt idx="32">
                  <c:v>1182.0138558064521</c:v>
                </c:pt>
                <c:pt idx="33">
                  <c:v>834.97729580645205</c:v>
                </c:pt>
                <c:pt idx="34">
                  <c:v>1163.7754458064519</c:v>
                </c:pt>
                <c:pt idx="35">
                  <c:v>1556.2749758064522</c:v>
                </c:pt>
                <c:pt idx="36">
                  <c:v>2247.0739558064524</c:v>
                </c:pt>
                <c:pt idx="37">
                  <c:v>2795.0022508064521</c:v>
                </c:pt>
                <c:pt idx="38">
                  <c:v>2878.2331358064521</c:v>
                </c:pt>
                <c:pt idx="39">
                  <c:v>2961.8558358064524</c:v>
                </c:pt>
                <c:pt idx="40">
                  <c:v>2633.6001058064521</c:v>
                </c:pt>
                <c:pt idx="41">
                  <c:v>1863.5968908064519</c:v>
                </c:pt>
                <c:pt idx="42">
                  <c:v>1372.0211758064522</c:v>
                </c:pt>
                <c:pt idx="43">
                  <c:v>1281.9822258064521</c:v>
                </c:pt>
                <c:pt idx="44">
                  <c:v>1418.8692258064521</c:v>
                </c:pt>
                <c:pt idx="45">
                  <c:v>1278.668225806452</c:v>
                </c:pt>
                <c:pt idx="46">
                  <c:v>1597.9842258064521</c:v>
                </c:pt>
                <c:pt idx="47">
                  <c:v>2390.014225806452</c:v>
                </c:pt>
                <c:pt idx="48">
                  <c:v>2562.2692258064521</c:v>
                </c:pt>
                <c:pt idx="49">
                  <c:v>2727.7742258064523</c:v>
                </c:pt>
                <c:pt idx="50">
                  <c:v>2782.409225806452</c:v>
                </c:pt>
                <c:pt idx="51">
                  <c:v>3002.594225806452</c:v>
                </c:pt>
                <c:pt idx="52">
                  <c:v>2974.034225806452</c:v>
                </c:pt>
                <c:pt idx="53">
                  <c:v>2719.4802258064519</c:v>
                </c:pt>
                <c:pt idx="54">
                  <c:v>2338.3132258064511</c:v>
                </c:pt>
                <c:pt idx="55">
                  <c:v>1776.4243308064522</c:v>
                </c:pt>
                <c:pt idx="56">
                  <c:v>1395.9013658064521</c:v>
                </c:pt>
                <c:pt idx="57">
                  <c:v>1345.858705806452</c:v>
                </c:pt>
                <c:pt idx="58">
                  <c:v>1212.512605806452</c:v>
                </c:pt>
                <c:pt idx="59">
                  <c:v>1260.5075908064521</c:v>
                </c:pt>
                <c:pt idx="60">
                  <c:v>2125.6389058064519</c:v>
                </c:pt>
                <c:pt idx="61">
                  <c:v>2536.114335806451</c:v>
                </c:pt>
                <c:pt idx="62">
                  <c:v>3228.310170806451</c:v>
                </c:pt>
                <c:pt idx="63">
                  <c:v>3499.7004358064523</c:v>
                </c:pt>
                <c:pt idx="64">
                  <c:v>3095.8773308064519</c:v>
                </c:pt>
                <c:pt idx="65">
                  <c:v>2611.559445806452</c:v>
                </c:pt>
                <c:pt idx="66">
                  <c:v>1714.0931858064521</c:v>
                </c:pt>
                <c:pt idx="67">
                  <c:v>825.12422580645205</c:v>
                </c:pt>
                <c:pt idx="68">
                  <c:v>902.72422580645207</c:v>
                </c:pt>
                <c:pt idx="69">
                  <c:v>859.22422580645195</c:v>
                </c:pt>
                <c:pt idx="70">
                  <c:v>1187.6242258064519</c:v>
                </c:pt>
                <c:pt idx="71">
                  <c:v>1437.889225806452</c:v>
                </c:pt>
                <c:pt idx="72">
                  <c:v>2199.7892258064521</c:v>
                </c:pt>
                <c:pt idx="73">
                  <c:v>2812.8542258064522</c:v>
                </c:pt>
                <c:pt idx="74">
                  <c:v>3014.2892258064521</c:v>
                </c:pt>
                <c:pt idx="75">
                  <c:v>3140.1722258064519</c:v>
                </c:pt>
                <c:pt idx="76">
                  <c:v>3362.7542258064523</c:v>
                </c:pt>
                <c:pt idx="77">
                  <c:v>3243.9802258064519</c:v>
                </c:pt>
                <c:pt idx="78">
                  <c:v>2489.739225806451</c:v>
                </c:pt>
                <c:pt idx="79">
                  <c:v>1935.860225806452</c:v>
                </c:pt>
                <c:pt idx="80">
                  <c:v>1697.945190806452</c:v>
                </c:pt>
                <c:pt idx="81">
                  <c:v>1804.7658958064521</c:v>
                </c:pt>
                <c:pt idx="82">
                  <c:v>2290.987585806452</c:v>
                </c:pt>
                <c:pt idx="83">
                  <c:v>3388.0422208064524</c:v>
                </c:pt>
                <c:pt idx="84">
                  <c:v>3713.8656508064519</c:v>
                </c:pt>
                <c:pt idx="85">
                  <c:v>3726.6634608064514</c:v>
                </c:pt>
                <c:pt idx="86">
                  <c:v>3686.993150806451</c:v>
                </c:pt>
                <c:pt idx="87">
                  <c:v>3393.4949958064522</c:v>
                </c:pt>
                <c:pt idx="88">
                  <c:v>3351.5720058064521</c:v>
                </c:pt>
                <c:pt idx="89">
                  <c:v>2783.6724508064508</c:v>
                </c:pt>
                <c:pt idx="90">
                  <c:v>1567.624225806451</c:v>
                </c:pt>
                <c:pt idx="91">
                  <c:v>1358.2242258064521</c:v>
                </c:pt>
                <c:pt idx="92">
                  <c:v>1500.024225806452</c:v>
                </c:pt>
                <c:pt idx="93">
                  <c:v>1498.624225806451</c:v>
                </c:pt>
                <c:pt idx="94">
                  <c:v>1739.2242258064521</c:v>
                </c:pt>
                <c:pt idx="95">
                  <c:v>1847.354225806452</c:v>
                </c:pt>
                <c:pt idx="96">
                  <c:v>2182.0242258064513</c:v>
                </c:pt>
                <c:pt idx="97">
                  <c:v>2528.0242258064523</c:v>
                </c:pt>
                <c:pt idx="98">
                  <c:v>2607.7242258064521</c:v>
                </c:pt>
                <c:pt idx="99">
                  <c:v>2621.5242258064513</c:v>
                </c:pt>
                <c:pt idx="100">
                  <c:v>2302.1242258064522</c:v>
                </c:pt>
                <c:pt idx="101">
                  <c:v>2454.9242258064519</c:v>
                </c:pt>
                <c:pt idx="102">
                  <c:v>2641.614225806451</c:v>
                </c:pt>
                <c:pt idx="103">
                  <c:v>2367.159225806452</c:v>
                </c:pt>
                <c:pt idx="104">
                  <c:v>2669.6619658064519</c:v>
                </c:pt>
                <c:pt idx="105">
                  <c:v>3165.3303858064519</c:v>
                </c:pt>
                <c:pt idx="106">
                  <c:v>3675.0961058064522</c:v>
                </c:pt>
                <c:pt idx="107">
                  <c:v>4001.8921508064509</c:v>
                </c:pt>
                <c:pt idx="108">
                  <c:v>3912.2694508064519</c:v>
                </c:pt>
                <c:pt idx="109">
                  <c:v>3784.836445806452</c:v>
                </c:pt>
                <c:pt idx="110">
                  <c:v>4307.9806508064512</c:v>
                </c:pt>
                <c:pt idx="111">
                  <c:v>4209.6349458064524</c:v>
                </c:pt>
                <c:pt idx="112">
                  <c:v>3838.4563958064523</c:v>
                </c:pt>
                <c:pt idx="113">
                  <c:v>3960.4894258064514</c:v>
                </c:pt>
                <c:pt idx="114">
                  <c:v>3263.389280806452</c:v>
                </c:pt>
                <c:pt idx="115">
                  <c:v>2477.7442258064521</c:v>
                </c:pt>
                <c:pt idx="116">
                  <c:v>2311.7142258064519</c:v>
                </c:pt>
                <c:pt idx="117">
                  <c:v>2239.9792258064513</c:v>
                </c:pt>
                <c:pt idx="118">
                  <c:v>2600.9792258064522</c:v>
                </c:pt>
                <c:pt idx="119">
                  <c:v>3108.114225806451</c:v>
                </c:pt>
                <c:pt idx="120">
                  <c:v>3092.2542258064523</c:v>
                </c:pt>
                <c:pt idx="121">
                  <c:v>3197.889225806452</c:v>
                </c:pt>
                <c:pt idx="122">
                  <c:v>3230.054225806452</c:v>
                </c:pt>
                <c:pt idx="123">
                  <c:v>2809.7242258064521</c:v>
                </c:pt>
                <c:pt idx="124">
                  <c:v>2258.7242258064521</c:v>
                </c:pt>
                <c:pt idx="125">
                  <c:v>1883.1242258064522</c:v>
                </c:pt>
                <c:pt idx="126">
                  <c:v>2111.4242258064519</c:v>
                </c:pt>
                <c:pt idx="127">
                  <c:v>2293.824225806452</c:v>
                </c:pt>
                <c:pt idx="128">
                  <c:v>2504.219225806452</c:v>
                </c:pt>
                <c:pt idx="129">
                  <c:v>3072.8492258064521</c:v>
                </c:pt>
                <c:pt idx="130">
                  <c:v>3289.2897308064521</c:v>
                </c:pt>
                <c:pt idx="131">
                  <c:v>3309.6679208064525</c:v>
                </c:pt>
                <c:pt idx="132">
                  <c:v>3142.1702908064522</c:v>
                </c:pt>
                <c:pt idx="133">
                  <c:v>3146.1776358064508</c:v>
                </c:pt>
                <c:pt idx="134">
                  <c:v>3089.1923908064523</c:v>
                </c:pt>
                <c:pt idx="135">
                  <c:v>3078.1988858064519</c:v>
                </c:pt>
                <c:pt idx="136">
                  <c:v>2726.931280806451</c:v>
                </c:pt>
                <c:pt idx="137">
                  <c:v>2490.1242258064522</c:v>
                </c:pt>
                <c:pt idx="138">
                  <c:v>2219.324225806452</c:v>
                </c:pt>
                <c:pt idx="139">
                  <c:v>1343.954895806452</c:v>
                </c:pt>
                <c:pt idx="140">
                  <c:v>915.12422580645205</c:v>
                </c:pt>
                <c:pt idx="141">
                  <c:v>599.62422580645205</c:v>
                </c:pt>
                <c:pt idx="142">
                  <c:v>686.14922580645202</c:v>
                </c:pt>
                <c:pt idx="143">
                  <c:v>872.26922580645203</c:v>
                </c:pt>
                <c:pt idx="144">
                  <c:v>1520.139225806452</c:v>
                </c:pt>
                <c:pt idx="145">
                  <c:v>1893.439225806452</c:v>
                </c:pt>
                <c:pt idx="146">
                  <c:v>1771.979225806452</c:v>
                </c:pt>
                <c:pt idx="147">
                  <c:v>1832.219225806452</c:v>
                </c:pt>
                <c:pt idx="148">
                  <c:v>1773.389225806452</c:v>
                </c:pt>
                <c:pt idx="149">
                  <c:v>1957.4242258064521</c:v>
                </c:pt>
                <c:pt idx="150">
                  <c:v>1363.5792258064521</c:v>
                </c:pt>
                <c:pt idx="151">
                  <c:v>817.80087080645205</c:v>
                </c:pt>
                <c:pt idx="152">
                  <c:v>713.83066080645199</c:v>
                </c:pt>
                <c:pt idx="153">
                  <c:v>1508.6242558064521</c:v>
                </c:pt>
                <c:pt idx="154">
                  <c:v>2371.116280806451</c:v>
                </c:pt>
                <c:pt idx="155">
                  <c:v>2413.8984558064521</c:v>
                </c:pt>
                <c:pt idx="156">
                  <c:v>2461.5462558064523</c:v>
                </c:pt>
                <c:pt idx="157">
                  <c:v>2991.6239008064522</c:v>
                </c:pt>
                <c:pt idx="158">
                  <c:v>2866.8667758064521</c:v>
                </c:pt>
                <c:pt idx="159">
                  <c:v>2910.0939858064521</c:v>
                </c:pt>
                <c:pt idx="160">
                  <c:v>2538.8381658064518</c:v>
                </c:pt>
                <c:pt idx="161">
                  <c:v>1632.805105806452</c:v>
                </c:pt>
                <c:pt idx="162">
                  <c:v>1158.7792358064519</c:v>
                </c:pt>
                <c:pt idx="163">
                  <c:v>809.260365806452</c:v>
                </c:pt>
                <c:pt idx="164">
                  <c:v>894.72422580645195</c:v>
                </c:pt>
                <c:pt idx="165">
                  <c:v>889.60622580645213</c:v>
                </c:pt>
                <c:pt idx="166">
                  <c:v>1274.2242258064521</c:v>
                </c:pt>
                <c:pt idx="167">
                  <c:v>1685.219225806452</c:v>
                </c:pt>
                <c:pt idx="168">
                  <c:v>2102.1442258064521</c:v>
                </c:pt>
                <c:pt idx="169">
                  <c:v>2009.814225806452</c:v>
                </c:pt>
                <c:pt idx="170">
                  <c:v>1919.5592258064521</c:v>
                </c:pt>
                <c:pt idx="171">
                  <c:v>2018.084225806452</c:v>
                </c:pt>
                <c:pt idx="172">
                  <c:v>2193.4942258064521</c:v>
                </c:pt>
                <c:pt idx="173">
                  <c:v>2089.9342258064521</c:v>
                </c:pt>
                <c:pt idx="174">
                  <c:v>1813.4242258064521</c:v>
                </c:pt>
                <c:pt idx="175">
                  <c:v>1257.4281508064521</c:v>
                </c:pt>
                <c:pt idx="176">
                  <c:v>1114.964830806452</c:v>
                </c:pt>
                <c:pt idx="177">
                  <c:v>1200.9354308064521</c:v>
                </c:pt>
                <c:pt idx="178">
                  <c:v>1411.819480806452</c:v>
                </c:pt>
                <c:pt idx="179">
                  <c:v>1517.839300806452</c:v>
                </c:pt>
                <c:pt idx="180">
                  <c:v>1750.3499858064522</c:v>
                </c:pt>
                <c:pt idx="181">
                  <c:v>1865.1013458064519</c:v>
                </c:pt>
                <c:pt idx="182">
                  <c:v>1475.6372708064521</c:v>
                </c:pt>
                <c:pt idx="183">
                  <c:v>1242.856070806452</c:v>
                </c:pt>
                <c:pt idx="184">
                  <c:v>1834.265225806452</c:v>
                </c:pt>
                <c:pt idx="185">
                  <c:v>1628.5782258064521</c:v>
                </c:pt>
                <c:pt idx="186">
                  <c:v>1601.524225806452</c:v>
                </c:pt>
                <c:pt idx="187">
                  <c:v>1230.920225806452</c:v>
                </c:pt>
                <c:pt idx="188">
                  <c:v>1054.9242258064512</c:v>
                </c:pt>
                <c:pt idx="189">
                  <c:v>996.32422580645209</c:v>
                </c:pt>
                <c:pt idx="190">
                  <c:v>1180.1242258064519</c:v>
                </c:pt>
                <c:pt idx="191">
                  <c:v>1473.4142258064521</c:v>
                </c:pt>
                <c:pt idx="192">
                  <c:v>2343.9442258064519</c:v>
                </c:pt>
                <c:pt idx="193">
                  <c:v>2510.8742258064522</c:v>
                </c:pt>
                <c:pt idx="194">
                  <c:v>2418.4742258064512</c:v>
                </c:pt>
                <c:pt idx="195">
                  <c:v>2387.3692258064521</c:v>
                </c:pt>
                <c:pt idx="196">
                  <c:v>2380.5892258064509</c:v>
                </c:pt>
                <c:pt idx="197">
                  <c:v>2146.8142258064522</c:v>
                </c:pt>
                <c:pt idx="198">
                  <c:v>2046.844225806452</c:v>
                </c:pt>
                <c:pt idx="199">
                  <c:v>1948.525225806452</c:v>
                </c:pt>
                <c:pt idx="200">
                  <c:v>1986.1822058064522</c:v>
                </c:pt>
                <c:pt idx="201">
                  <c:v>2803.358250806451</c:v>
                </c:pt>
                <c:pt idx="202">
                  <c:v>2874.6189858064517</c:v>
                </c:pt>
                <c:pt idx="203">
                  <c:v>3170.4300508064521</c:v>
                </c:pt>
                <c:pt idx="204">
                  <c:v>3451.3443608064522</c:v>
                </c:pt>
                <c:pt idx="205">
                  <c:v>3437.9180558064522</c:v>
                </c:pt>
                <c:pt idx="206">
                  <c:v>3082.8817758064524</c:v>
                </c:pt>
                <c:pt idx="207">
                  <c:v>2660.2225608064523</c:v>
                </c:pt>
                <c:pt idx="208">
                  <c:v>2406.3569758064514</c:v>
                </c:pt>
                <c:pt idx="209">
                  <c:v>1791.9440108064523</c:v>
                </c:pt>
                <c:pt idx="210">
                  <c:v>1678.948225806452</c:v>
                </c:pt>
                <c:pt idx="211">
                  <c:v>1597.8852258064521</c:v>
                </c:pt>
                <c:pt idx="212">
                  <c:v>1494.6652258064521</c:v>
                </c:pt>
                <c:pt idx="213">
                  <c:v>1332.217225806452</c:v>
                </c:pt>
                <c:pt idx="214">
                  <c:v>1157.624225806451</c:v>
                </c:pt>
                <c:pt idx="215">
                  <c:v>1287.449225806452</c:v>
                </c:pt>
                <c:pt idx="216">
                  <c:v>1694.399225806452</c:v>
                </c:pt>
                <c:pt idx="217">
                  <c:v>1700.504225806452</c:v>
                </c:pt>
                <c:pt idx="218">
                  <c:v>2085.9542258064521</c:v>
                </c:pt>
                <c:pt idx="219">
                  <c:v>1938.2992258064521</c:v>
                </c:pt>
                <c:pt idx="220">
                  <c:v>1745.6142258064519</c:v>
                </c:pt>
                <c:pt idx="221">
                  <c:v>1528.689225806452</c:v>
                </c:pt>
                <c:pt idx="222">
                  <c:v>1639.523225806452</c:v>
                </c:pt>
                <c:pt idx="223">
                  <c:v>1717.139225806452</c:v>
                </c:pt>
                <c:pt idx="224">
                  <c:v>1886.036225806452</c:v>
                </c:pt>
                <c:pt idx="225">
                  <c:v>1638.0892258064521</c:v>
                </c:pt>
                <c:pt idx="226">
                  <c:v>1885.640225806452</c:v>
                </c:pt>
                <c:pt idx="227">
                  <c:v>2115.335225806451</c:v>
                </c:pt>
                <c:pt idx="228">
                  <c:v>2066.0182258064519</c:v>
                </c:pt>
                <c:pt idx="229">
                  <c:v>2215.882225806452</c:v>
                </c:pt>
                <c:pt idx="230">
                  <c:v>2131.3162258064522</c:v>
                </c:pt>
                <c:pt idx="231">
                  <c:v>2441.842225806452</c:v>
                </c:pt>
                <c:pt idx="232">
                  <c:v>2490.3492258064521</c:v>
                </c:pt>
                <c:pt idx="233">
                  <c:v>2506.6782258064522</c:v>
                </c:pt>
                <c:pt idx="234">
                  <c:v>2206.1642258064521</c:v>
                </c:pt>
                <c:pt idx="235">
                  <c:v>1947.1562258064512</c:v>
                </c:pt>
                <c:pt idx="236">
                  <c:v>1932.158225806452</c:v>
                </c:pt>
                <c:pt idx="237">
                  <c:v>1647.0592258064521</c:v>
                </c:pt>
                <c:pt idx="238">
                  <c:v>1832.816225806451</c:v>
                </c:pt>
                <c:pt idx="239">
                  <c:v>1578.219225806452</c:v>
                </c:pt>
                <c:pt idx="240">
                  <c:v>1401.139225806452</c:v>
                </c:pt>
                <c:pt idx="241">
                  <c:v>1660.179225806452</c:v>
                </c:pt>
                <c:pt idx="242">
                  <c:v>1627.5792258064521</c:v>
                </c:pt>
                <c:pt idx="243">
                  <c:v>1653.124225806451</c:v>
                </c:pt>
                <c:pt idx="244">
                  <c:v>1672.2242258064521</c:v>
                </c:pt>
                <c:pt idx="245">
                  <c:v>1596.9542258064521</c:v>
                </c:pt>
                <c:pt idx="246">
                  <c:v>1552.4552258064521</c:v>
                </c:pt>
                <c:pt idx="247">
                  <c:v>1888.812225806452</c:v>
                </c:pt>
                <c:pt idx="248">
                  <c:v>1970.7805208064522</c:v>
                </c:pt>
                <c:pt idx="249">
                  <c:v>2116.3172658064518</c:v>
                </c:pt>
                <c:pt idx="250">
                  <c:v>2321.724910806452</c:v>
                </c:pt>
                <c:pt idx="251">
                  <c:v>2501.170225806452</c:v>
                </c:pt>
                <c:pt idx="252">
                  <c:v>2325.706225806452</c:v>
                </c:pt>
                <c:pt idx="253">
                  <c:v>2349.864080806452</c:v>
                </c:pt>
                <c:pt idx="254">
                  <c:v>2207.5992258064521</c:v>
                </c:pt>
                <c:pt idx="255">
                  <c:v>2066.315225806452</c:v>
                </c:pt>
                <c:pt idx="256">
                  <c:v>1671.2032908064521</c:v>
                </c:pt>
                <c:pt idx="257">
                  <c:v>1417.7322258064521</c:v>
                </c:pt>
                <c:pt idx="258">
                  <c:v>1406.3592258064521</c:v>
                </c:pt>
                <c:pt idx="259">
                  <c:v>1199.1332258064519</c:v>
                </c:pt>
                <c:pt idx="260">
                  <c:v>1274.1242258064519</c:v>
                </c:pt>
                <c:pt idx="261">
                  <c:v>1160.5892258064521</c:v>
                </c:pt>
                <c:pt idx="262">
                  <c:v>1149.024225806452</c:v>
                </c:pt>
                <c:pt idx="263">
                  <c:v>1145.909225806452</c:v>
                </c:pt>
                <c:pt idx="264">
                  <c:v>1141.979225806452</c:v>
                </c:pt>
                <c:pt idx="265">
                  <c:v>1347.4042258064512</c:v>
                </c:pt>
                <c:pt idx="266">
                  <c:v>1536.304225806452</c:v>
                </c:pt>
                <c:pt idx="267">
                  <c:v>1329.274225806452</c:v>
                </c:pt>
                <c:pt idx="268">
                  <c:v>1527.4742258064521</c:v>
                </c:pt>
                <c:pt idx="269">
                  <c:v>1300.3392258064521</c:v>
                </c:pt>
                <c:pt idx="270">
                  <c:v>1053.6742258064512</c:v>
                </c:pt>
                <c:pt idx="271">
                  <c:v>1230.881225806452</c:v>
                </c:pt>
                <c:pt idx="272">
                  <c:v>746.0162258064521</c:v>
                </c:pt>
                <c:pt idx="273">
                  <c:v>615.88422580645204</c:v>
                </c:pt>
                <c:pt idx="274">
                  <c:v>550.31922580645198</c:v>
                </c:pt>
                <c:pt idx="275">
                  <c:v>775.73022580645204</c:v>
                </c:pt>
                <c:pt idx="276">
                  <c:v>1269.0802658064522</c:v>
                </c:pt>
                <c:pt idx="277">
                  <c:v>2086.7668408064519</c:v>
                </c:pt>
                <c:pt idx="278">
                  <c:v>2364.4593508064518</c:v>
                </c:pt>
                <c:pt idx="279">
                  <c:v>2400.3711458064522</c:v>
                </c:pt>
                <c:pt idx="280">
                  <c:v>2130.4527258064522</c:v>
                </c:pt>
                <c:pt idx="281">
                  <c:v>1826.9009608064521</c:v>
                </c:pt>
                <c:pt idx="282">
                  <c:v>1161.939225806452</c:v>
                </c:pt>
                <c:pt idx="283">
                  <c:v>1019.349225806452</c:v>
                </c:pt>
                <c:pt idx="284">
                  <c:v>1324.649225806452</c:v>
                </c:pt>
                <c:pt idx="285">
                  <c:v>1488.5092258064519</c:v>
                </c:pt>
                <c:pt idx="286">
                  <c:v>1856.8392258064521</c:v>
                </c:pt>
                <c:pt idx="287">
                  <c:v>2401.6692258064522</c:v>
                </c:pt>
                <c:pt idx="288">
                  <c:v>2739.7742258064513</c:v>
                </c:pt>
                <c:pt idx="289">
                  <c:v>2535.969225806452</c:v>
                </c:pt>
                <c:pt idx="290">
                  <c:v>2495.6692258064522</c:v>
                </c:pt>
                <c:pt idx="291">
                  <c:v>2081.4742258064521</c:v>
                </c:pt>
                <c:pt idx="292">
                  <c:v>1943.939225806452</c:v>
                </c:pt>
                <c:pt idx="293">
                  <c:v>1594.2442258064521</c:v>
                </c:pt>
                <c:pt idx="294">
                  <c:v>1484.3192258064521</c:v>
                </c:pt>
                <c:pt idx="295">
                  <c:v>1543.7492258064519</c:v>
                </c:pt>
                <c:pt idx="296">
                  <c:v>1492.1136708064521</c:v>
                </c:pt>
                <c:pt idx="297">
                  <c:v>1398.739230806452</c:v>
                </c:pt>
                <c:pt idx="298">
                  <c:v>1699.6529058064521</c:v>
                </c:pt>
                <c:pt idx="299">
                  <c:v>2047.9110658064521</c:v>
                </c:pt>
                <c:pt idx="300">
                  <c:v>2256.683780806452</c:v>
                </c:pt>
                <c:pt idx="301">
                  <c:v>2701.4144208064522</c:v>
                </c:pt>
                <c:pt idx="302">
                  <c:v>2756.328240806452</c:v>
                </c:pt>
                <c:pt idx="303">
                  <c:v>2548.1531658064519</c:v>
                </c:pt>
                <c:pt idx="304">
                  <c:v>2667.5635258064522</c:v>
                </c:pt>
                <c:pt idx="305">
                  <c:v>2225.1836458064513</c:v>
                </c:pt>
                <c:pt idx="306">
                  <c:v>1174.1793408064509</c:v>
                </c:pt>
                <c:pt idx="307">
                  <c:v>866.08972580645195</c:v>
                </c:pt>
                <c:pt idx="308">
                  <c:v>730.42422580645211</c:v>
                </c:pt>
                <c:pt idx="309">
                  <c:v>669.95422580645197</c:v>
                </c:pt>
                <c:pt idx="310">
                  <c:v>812.61922580645205</c:v>
                </c:pt>
                <c:pt idx="311">
                  <c:v>1026.7442258064521</c:v>
                </c:pt>
                <c:pt idx="312">
                  <c:v>1486.754225806452</c:v>
                </c:pt>
                <c:pt idx="313">
                  <c:v>1786.9892258064519</c:v>
                </c:pt>
                <c:pt idx="314">
                  <c:v>1775.094225806452</c:v>
                </c:pt>
                <c:pt idx="315">
                  <c:v>1529.0092258064519</c:v>
                </c:pt>
                <c:pt idx="316">
                  <c:v>1447.3192258064521</c:v>
                </c:pt>
                <c:pt idx="317">
                  <c:v>1234.654225806451</c:v>
                </c:pt>
                <c:pt idx="318">
                  <c:v>755.88422580645204</c:v>
                </c:pt>
                <c:pt idx="319">
                  <c:v>803.7053458064521</c:v>
                </c:pt>
                <c:pt idx="320">
                  <c:v>823.79601580645203</c:v>
                </c:pt>
                <c:pt idx="321">
                  <c:v>1114.6146108064522</c:v>
                </c:pt>
                <c:pt idx="322">
                  <c:v>1575.031300806452</c:v>
                </c:pt>
                <c:pt idx="323">
                  <c:v>1874.4017208064522</c:v>
                </c:pt>
                <c:pt idx="324">
                  <c:v>2258.330505806452</c:v>
                </c:pt>
                <c:pt idx="325">
                  <c:v>2270.5250058064521</c:v>
                </c:pt>
                <c:pt idx="326">
                  <c:v>2296.9470708064523</c:v>
                </c:pt>
                <c:pt idx="327">
                  <c:v>2067.1462558064522</c:v>
                </c:pt>
                <c:pt idx="328">
                  <c:v>1710.759045806451</c:v>
                </c:pt>
                <c:pt idx="329">
                  <c:v>1420.912590806452</c:v>
                </c:pt>
                <c:pt idx="330">
                  <c:v>1086.7524658064522</c:v>
                </c:pt>
                <c:pt idx="331">
                  <c:v>907.77422580645202</c:v>
                </c:pt>
                <c:pt idx="332">
                  <c:v>992.00922580645204</c:v>
                </c:pt>
                <c:pt idx="333">
                  <c:v>1135.514225806452</c:v>
                </c:pt>
                <c:pt idx="334">
                  <c:v>1609.7242258064521</c:v>
                </c:pt>
                <c:pt idx="335">
                  <c:v>2453.284225806452</c:v>
                </c:pt>
                <c:pt idx="336">
                  <c:v>2319.4392258064513</c:v>
                </c:pt>
                <c:pt idx="337">
                  <c:v>2126.909225806452</c:v>
                </c:pt>
                <c:pt idx="338">
                  <c:v>2027.4742258064521</c:v>
                </c:pt>
                <c:pt idx="339">
                  <c:v>2236.159225806452</c:v>
                </c:pt>
                <c:pt idx="340">
                  <c:v>1796.0192258064521</c:v>
                </c:pt>
                <c:pt idx="341">
                  <c:v>1257.4542258064521</c:v>
                </c:pt>
                <c:pt idx="342">
                  <c:v>1079.7242258064521</c:v>
                </c:pt>
                <c:pt idx="343">
                  <c:v>807.52422580645202</c:v>
                </c:pt>
                <c:pt idx="344">
                  <c:v>829.97345080645209</c:v>
                </c:pt>
                <c:pt idx="345">
                  <c:v>1292.0050408064521</c:v>
                </c:pt>
                <c:pt idx="346">
                  <c:v>1560.4356008064519</c:v>
                </c:pt>
                <c:pt idx="347">
                  <c:v>1534.7385208064522</c:v>
                </c:pt>
                <c:pt idx="348">
                  <c:v>1741.4123008064521</c:v>
                </c:pt>
                <c:pt idx="349">
                  <c:v>1901.7152608064521</c:v>
                </c:pt>
                <c:pt idx="350">
                  <c:v>1634.561345806452</c:v>
                </c:pt>
                <c:pt idx="351">
                  <c:v>1288.2918558064521</c:v>
                </c:pt>
                <c:pt idx="352">
                  <c:v>1091.0928508064521</c:v>
                </c:pt>
                <c:pt idx="353">
                  <c:v>845.70131080645206</c:v>
                </c:pt>
                <c:pt idx="354">
                  <c:v>998.48455080645203</c:v>
                </c:pt>
                <c:pt idx="355">
                  <c:v>943.804225806452</c:v>
                </c:pt>
                <c:pt idx="356">
                  <c:v>1078.0492258064521</c:v>
                </c:pt>
                <c:pt idx="357">
                  <c:v>1048.4842258064521</c:v>
                </c:pt>
                <c:pt idx="358">
                  <c:v>1194.514225806452</c:v>
                </c:pt>
                <c:pt idx="359">
                  <c:v>1568.044225806452</c:v>
                </c:pt>
                <c:pt idx="360">
                  <c:v>1504.7692258064521</c:v>
                </c:pt>
                <c:pt idx="361">
                  <c:v>1367.409225806452</c:v>
                </c:pt>
                <c:pt idx="362">
                  <c:v>1712.504225806452</c:v>
                </c:pt>
                <c:pt idx="363">
                  <c:v>1943.949225806452</c:v>
                </c:pt>
                <c:pt idx="364">
                  <c:v>1724.3842258064522</c:v>
                </c:pt>
                <c:pt idx="365">
                  <c:v>1347.324225806452</c:v>
                </c:pt>
                <c:pt idx="366">
                  <c:v>1229.9242258064512</c:v>
                </c:pt>
                <c:pt idx="367">
                  <c:v>1035.324225806452</c:v>
                </c:pt>
                <c:pt idx="368">
                  <c:v>1243.9162258064521</c:v>
                </c:pt>
                <c:pt idx="369">
                  <c:v>1283.3231058064521</c:v>
                </c:pt>
                <c:pt idx="370">
                  <c:v>1666.3342658064521</c:v>
                </c:pt>
                <c:pt idx="371">
                  <c:v>1966.1537608064521</c:v>
                </c:pt>
                <c:pt idx="372">
                  <c:v>2385.4881858064509</c:v>
                </c:pt>
                <c:pt idx="373">
                  <c:v>2737.7992108064509</c:v>
                </c:pt>
                <c:pt idx="374">
                  <c:v>2902.330760806452</c:v>
                </c:pt>
                <c:pt idx="375">
                  <c:v>2841.5064158064524</c:v>
                </c:pt>
                <c:pt idx="376">
                  <c:v>2341.7398558064524</c:v>
                </c:pt>
                <c:pt idx="377">
                  <c:v>1607.3294508064521</c:v>
                </c:pt>
                <c:pt idx="378">
                  <c:v>1155.037600806452</c:v>
                </c:pt>
                <c:pt idx="379">
                  <c:v>1177.581225806452</c:v>
                </c:pt>
                <c:pt idx="380">
                  <c:v>1293.466225806452</c:v>
                </c:pt>
                <c:pt idx="381">
                  <c:v>1142.5772258064519</c:v>
                </c:pt>
                <c:pt idx="382">
                  <c:v>1697.324225806452</c:v>
                </c:pt>
                <c:pt idx="383">
                  <c:v>2164.2892258064521</c:v>
                </c:pt>
                <c:pt idx="384">
                  <c:v>2190.7442258064521</c:v>
                </c:pt>
                <c:pt idx="385">
                  <c:v>1776.1442258064521</c:v>
                </c:pt>
                <c:pt idx="386">
                  <c:v>2126.3492258064521</c:v>
                </c:pt>
                <c:pt idx="387">
                  <c:v>2383.7242258064521</c:v>
                </c:pt>
                <c:pt idx="388">
                  <c:v>2313.7242258064521</c:v>
                </c:pt>
                <c:pt idx="389">
                  <c:v>2243.5242258064523</c:v>
                </c:pt>
                <c:pt idx="390">
                  <c:v>2071.424225806451</c:v>
                </c:pt>
                <c:pt idx="391">
                  <c:v>1651.0274658064523</c:v>
                </c:pt>
                <c:pt idx="392">
                  <c:v>1701.884040806452</c:v>
                </c:pt>
                <c:pt idx="393">
                  <c:v>1986.2931708064521</c:v>
                </c:pt>
                <c:pt idx="394">
                  <c:v>2079.9259908064523</c:v>
                </c:pt>
                <c:pt idx="395">
                  <c:v>2562.489930806451</c:v>
                </c:pt>
                <c:pt idx="396">
                  <c:v>3045.9982658064509</c:v>
                </c:pt>
                <c:pt idx="397">
                  <c:v>2914.419830806452</c:v>
                </c:pt>
                <c:pt idx="398">
                  <c:v>2711.8893458064522</c:v>
                </c:pt>
                <c:pt idx="399">
                  <c:v>2604.4332658064518</c:v>
                </c:pt>
                <c:pt idx="400">
                  <c:v>2397.3955558064513</c:v>
                </c:pt>
                <c:pt idx="401">
                  <c:v>2142.7329508064508</c:v>
                </c:pt>
                <c:pt idx="402">
                  <c:v>1761.9833758064522</c:v>
                </c:pt>
                <c:pt idx="403">
                  <c:v>1647.209225806452</c:v>
                </c:pt>
                <c:pt idx="404">
                  <c:v>1684.274225806452</c:v>
                </c:pt>
                <c:pt idx="405">
                  <c:v>1587.344225806452</c:v>
                </c:pt>
                <c:pt idx="406">
                  <c:v>1946.2892258064521</c:v>
                </c:pt>
                <c:pt idx="407">
                  <c:v>2413.4792258064522</c:v>
                </c:pt>
                <c:pt idx="408">
                  <c:v>2432.3692258064521</c:v>
                </c:pt>
                <c:pt idx="409">
                  <c:v>2394.2992258064519</c:v>
                </c:pt>
                <c:pt idx="410">
                  <c:v>2594.844225806452</c:v>
                </c:pt>
                <c:pt idx="411">
                  <c:v>2744.0192258064521</c:v>
                </c:pt>
                <c:pt idx="412">
                  <c:v>2456.844225806452</c:v>
                </c:pt>
                <c:pt idx="413">
                  <c:v>2247.6542258064519</c:v>
                </c:pt>
                <c:pt idx="414">
                  <c:v>2060.6172258064521</c:v>
                </c:pt>
                <c:pt idx="415">
                  <c:v>1536.6652258064512</c:v>
                </c:pt>
                <c:pt idx="416">
                  <c:v>1660.713930806452</c:v>
                </c:pt>
                <c:pt idx="417">
                  <c:v>1848.3671558064523</c:v>
                </c:pt>
                <c:pt idx="418">
                  <c:v>1938.675805806452</c:v>
                </c:pt>
                <c:pt idx="419">
                  <c:v>2159.1528608064514</c:v>
                </c:pt>
                <c:pt idx="420">
                  <c:v>2413.9210108064512</c:v>
                </c:pt>
                <c:pt idx="421">
                  <c:v>2949.330705806452</c:v>
                </c:pt>
                <c:pt idx="422">
                  <c:v>3007.0998558064521</c:v>
                </c:pt>
                <c:pt idx="423">
                  <c:v>2770.0772008064514</c:v>
                </c:pt>
                <c:pt idx="424">
                  <c:v>2435.2572558064521</c:v>
                </c:pt>
                <c:pt idx="425">
                  <c:v>1764.0110908064521</c:v>
                </c:pt>
                <c:pt idx="426">
                  <c:v>1367.938225806452</c:v>
                </c:pt>
                <c:pt idx="427">
                  <c:v>1298.631225806452</c:v>
                </c:pt>
                <c:pt idx="428">
                  <c:v>1327.663225806451</c:v>
                </c:pt>
                <c:pt idx="429">
                  <c:v>1085.5792258064521</c:v>
                </c:pt>
                <c:pt idx="430">
                  <c:v>1467.834225806452</c:v>
                </c:pt>
                <c:pt idx="431">
                  <c:v>1844.9042258064521</c:v>
                </c:pt>
                <c:pt idx="432">
                  <c:v>2303.3592258064514</c:v>
                </c:pt>
                <c:pt idx="433">
                  <c:v>2883.4192258064522</c:v>
                </c:pt>
                <c:pt idx="434">
                  <c:v>3375.7992258064523</c:v>
                </c:pt>
                <c:pt idx="435">
                  <c:v>3303.074225806452</c:v>
                </c:pt>
                <c:pt idx="436">
                  <c:v>3303.9742258064521</c:v>
                </c:pt>
                <c:pt idx="437">
                  <c:v>3154.5692258064523</c:v>
                </c:pt>
                <c:pt idx="438">
                  <c:v>3312.074225806452</c:v>
                </c:pt>
                <c:pt idx="439">
                  <c:v>3211.2492258064522</c:v>
                </c:pt>
                <c:pt idx="440">
                  <c:v>3161.2092258064522</c:v>
                </c:pt>
                <c:pt idx="441">
                  <c:v>3395.3370658064509</c:v>
                </c:pt>
                <c:pt idx="442">
                  <c:v>4332.7957008064514</c:v>
                </c:pt>
                <c:pt idx="443">
                  <c:v>4327.5181258064522</c:v>
                </c:pt>
                <c:pt idx="444">
                  <c:v>4478.6001208064517</c:v>
                </c:pt>
                <c:pt idx="445">
                  <c:v>4640.2809108064521</c:v>
                </c:pt>
                <c:pt idx="446">
                  <c:v>4636.043915806451</c:v>
                </c:pt>
                <c:pt idx="447">
                  <c:v>4566.7017808064502</c:v>
                </c:pt>
                <c:pt idx="448">
                  <c:v>4444.5393158064517</c:v>
                </c:pt>
                <c:pt idx="449">
                  <c:v>4352.5103758064506</c:v>
                </c:pt>
                <c:pt idx="450">
                  <c:v>3148.8246208064525</c:v>
                </c:pt>
                <c:pt idx="451">
                  <c:v>2031.9242258064521</c:v>
                </c:pt>
                <c:pt idx="452">
                  <c:v>1840.324225806452</c:v>
                </c:pt>
                <c:pt idx="453">
                  <c:v>1848.5892258064521</c:v>
                </c:pt>
                <c:pt idx="454">
                  <c:v>2349.6492258064523</c:v>
                </c:pt>
                <c:pt idx="455">
                  <c:v>2630.7792258064519</c:v>
                </c:pt>
                <c:pt idx="456">
                  <c:v>2780.2392258064519</c:v>
                </c:pt>
                <c:pt idx="457">
                  <c:v>2727.139225806452</c:v>
                </c:pt>
                <c:pt idx="458">
                  <c:v>2742.409225806452</c:v>
                </c:pt>
                <c:pt idx="459">
                  <c:v>2646.7442258064521</c:v>
                </c:pt>
                <c:pt idx="460">
                  <c:v>2511.844225806452</c:v>
                </c:pt>
                <c:pt idx="461">
                  <c:v>2502.6842258064512</c:v>
                </c:pt>
                <c:pt idx="462">
                  <c:v>2479.5842258064522</c:v>
                </c:pt>
                <c:pt idx="463">
                  <c:v>2528.9842258064514</c:v>
                </c:pt>
                <c:pt idx="464">
                  <c:v>2758.5593158064526</c:v>
                </c:pt>
                <c:pt idx="465">
                  <c:v>3146.360245806452</c:v>
                </c:pt>
                <c:pt idx="466">
                  <c:v>3345.9425558064513</c:v>
                </c:pt>
                <c:pt idx="467">
                  <c:v>3505.4850958064512</c:v>
                </c:pt>
                <c:pt idx="468">
                  <c:v>3690.8268558064524</c:v>
                </c:pt>
                <c:pt idx="469">
                  <c:v>3858.2912558064522</c:v>
                </c:pt>
                <c:pt idx="470">
                  <c:v>3825.732850806452</c:v>
                </c:pt>
                <c:pt idx="471">
                  <c:v>3703.0794208064522</c:v>
                </c:pt>
                <c:pt idx="472">
                  <c:v>3616.0056558064521</c:v>
                </c:pt>
                <c:pt idx="473">
                  <c:v>3354.5051158064525</c:v>
                </c:pt>
                <c:pt idx="474">
                  <c:v>3038.3774258064523</c:v>
                </c:pt>
                <c:pt idx="475">
                  <c:v>1896.889225806452</c:v>
                </c:pt>
                <c:pt idx="476">
                  <c:v>1528.4542258064521</c:v>
                </c:pt>
                <c:pt idx="477">
                  <c:v>1473.4142258064521</c:v>
                </c:pt>
                <c:pt idx="478">
                  <c:v>1693.2492258064519</c:v>
                </c:pt>
                <c:pt idx="479">
                  <c:v>2143.2142258064519</c:v>
                </c:pt>
                <c:pt idx="480">
                  <c:v>2267.7992258064519</c:v>
                </c:pt>
                <c:pt idx="481">
                  <c:v>2802.469225806452</c:v>
                </c:pt>
                <c:pt idx="482">
                  <c:v>2616.8392258064523</c:v>
                </c:pt>
                <c:pt idx="483">
                  <c:v>2505.5792258064521</c:v>
                </c:pt>
                <c:pt idx="484">
                  <c:v>2181.779225806451</c:v>
                </c:pt>
                <c:pt idx="485">
                  <c:v>2178.9542258064521</c:v>
                </c:pt>
                <c:pt idx="486">
                  <c:v>1080.2242258064521</c:v>
                </c:pt>
                <c:pt idx="487">
                  <c:v>975.71422580645196</c:v>
                </c:pt>
                <c:pt idx="488">
                  <c:v>1088.322415806452</c:v>
                </c:pt>
                <c:pt idx="489">
                  <c:v>1636.191260806452</c:v>
                </c:pt>
                <c:pt idx="490">
                  <c:v>2337.0635608064522</c:v>
                </c:pt>
                <c:pt idx="491">
                  <c:v>2762.421645806452</c:v>
                </c:pt>
                <c:pt idx="492">
                  <c:v>3194.4859908064514</c:v>
                </c:pt>
                <c:pt idx="493">
                  <c:v>3503.1782508064521</c:v>
                </c:pt>
                <c:pt idx="494">
                  <c:v>3319.1857908064512</c:v>
                </c:pt>
                <c:pt idx="495">
                  <c:v>3267.6917158064525</c:v>
                </c:pt>
                <c:pt idx="496">
                  <c:v>2683.177820806452</c:v>
                </c:pt>
                <c:pt idx="497">
                  <c:v>1711.6669908064521</c:v>
                </c:pt>
                <c:pt idx="498">
                  <c:v>950.15173080645206</c:v>
                </c:pt>
                <c:pt idx="499">
                  <c:v>830.35422580645195</c:v>
                </c:pt>
                <c:pt idx="500">
                  <c:v>748.71922580645207</c:v>
                </c:pt>
                <c:pt idx="501">
                  <c:v>743.78422580645201</c:v>
                </c:pt>
                <c:pt idx="502">
                  <c:v>1085.149225806452</c:v>
                </c:pt>
                <c:pt idx="503">
                  <c:v>1508.0192258064521</c:v>
                </c:pt>
                <c:pt idx="504">
                  <c:v>1805.209225806452</c:v>
                </c:pt>
                <c:pt idx="505">
                  <c:v>2024.709225806452</c:v>
                </c:pt>
                <c:pt idx="506">
                  <c:v>2165.9342258064521</c:v>
                </c:pt>
                <c:pt idx="507">
                  <c:v>2223.889225806452</c:v>
                </c:pt>
                <c:pt idx="508">
                  <c:v>1958.989225806451</c:v>
                </c:pt>
                <c:pt idx="509">
                  <c:v>1805.254225806452</c:v>
                </c:pt>
                <c:pt idx="510">
                  <c:v>1316.419225806452</c:v>
                </c:pt>
                <c:pt idx="511">
                  <c:v>1001.474225806452</c:v>
                </c:pt>
                <c:pt idx="512">
                  <c:v>1249.9333558064523</c:v>
                </c:pt>
                <c:pt idx="513">
                  <c:v>1600.7678758064521</c:v>
                </c:pt>
                <c:pt idx="514">
                  <c:v>2193.1013908064515</c:v>
                </c:pt>
                <c:pt idx="515">
                  <c:v>2632.4208508064521</c:v>
                </c:pt>
                <c:pt idx="516">
                  <c:v>3091.4492758064521</c:v>
                </c:pt>
                <c:pt idx="517">
                  <c:v>3499.583405806452</c:v>
                </c:pt>
                <c:pt idx="518">
                  <c:v>3681.8500208064524</c:v>
                </c:pt>
                <c:pt idx="519">
                  <c:v>3510.9731758064522</c:v>
                </c:pt>
                <c:pt idx="520">
                  <c:v>2967.260450806451</c:v>
                </c:pt>
                <c:pt idx="521">
                  <c:v>1736.7018508064521</c:v>
                </c:pt>
                <c:pt idx="522">
                  <c:v>1330.5136808064519</c:v>
                </c:pt>
                <c:pt idx="523">
                  <c:v>1175.0492258064521</c:v>
                </c:pt>
                <c:pt idx="524">
                  <c:v>1114.3972258064521</c:v>
                </c:pt>
                <c:pt idx="525">
                  <c:v>1056.0492258064512</c:v>
                </c:pt>
                <c:pt idx="526">
                  <c:v>1525.7242258064521</c:v>
                </c:pt>
                <c:pt idx="527">
                  <c:v>1922.784225806452</c:v>
                </c:pt>
                <c:pt idx="528">
                  <c:v>2305.3792258064523</c:v>
                </c:pt>
                <c:pt idx="529">
                  <c:v>2022.574225806452</c:v>
                </c:pt>
                <c:pt idx="530">
                  <c:v>2257.5292258064519</c:v>
                </c:pt>
                <c:pt idx="531">
                  <c:v>2095.844225806452</c:v>
                </c:pt>
                <c:pt idx="532">
                  <c:v>2179.5192258064512</c:v>
                </c:pt>
                <c:pt idx="533">
                  <c:v>2054.0842258064522</c:v>
                </c:pt>
                <c:pt idx="534">
                  <c:v>1291.889225806452</c:v>
                </c:pt>
                <c:pt idx="535">
                  <c:v>1132.1192258064521</c:v>
                </c:pt>
                <c:pt idx="536">
                  <c:v>1426.8375958064521</c:v>
                </c:pt>
                <c:pt idx="537">
                  <c:v>1899.5504858064521</c:v>
                </c:pt>
                <c:pt idx="538">
                  <c:v>2479.3874558064513</c:v>
                </c:pt>
                <c:pt idx="539">
                  <c:v>3132.0206258064513</c:v>
                </c:pt>
                <c:pt idx="540">
                  <c:v>3538.7308808064522</c:v>
                </c:pt>
                <c:pt idx="541">
                  <c:v>3764.740950806452</c:v>
                </c:pt>
                <c:pt idx="542">
                  <c:v>3702.418945806452</c:v>
                </c:pt>
                <c:pt idx="543">
                  <c:v>3566.6052858064509</c:v>
                </c:pt>
                <c:pt idx="544">
                  <c:v>2996.230545806452</c:v>
                </c:pt>
                <c:pt idx="545">
                  <c:v>1889.528860806452</c:v>
                </c:pt>
                <c:pt idx="546">
                  <c:v>1276.7272858064521</c:v>
                </c:pt>
                <c:pt idx="547">
                  <c:v>1220.709225806452</c:v>
                </c:pt>
                <c:pt idx="548">
                  <c:v>1199.709225806452</c:v>
                </c:pt>
                <c:pt idx="549">
                  <c:v>1183.139225806452</c:v>
                </c:pt>
                <c:pt idx="550">
                  <c:v>1986.6542258064521</c:v>
                </c:pt>
                <c:pt idx="551">
                  <c:v>2431.7442258064521</c:v>
                </c:pt>
                <c:pt idx="552">
                  <c:v>3056.2092258064522</c:v>
                </c:pt>
                <c:pt idx="553">
                  <c:v>3051.9742258064521</c:v>
                </c:pt>
                <c:pt idx="554">
                  <c:v>2947.5392258064521</c:v>
                </c:pt>
                <c:pt idx="555">
                  <c:v>2892.7292258064522</c:v>
                </c:pt>
                <c:pt idx="556">
                  <c:v>2791.2292258064522</c:v>
                </c:pt>
                <c:pt idx="557">
                  <c:v>2667.3742258064512</c:v>
                </c:pt>
                <c:pt idx="558">
                  <c:v>2221.2492258064522</c:v>
                </c:pt>
                <c:pt idx="559">
                  <c:v>1976.7242258064521</c:v>
                </c:pt>
                <c:pt idx="560">
                  <c:v>1933.693525806452</c:v>
                </c:pt>
                <c:pt idx="561">
                  <c:v>2194.6301608064523</c:v>
                </c:pt>
                <c:pt idx="562">
                  <c:v>2540.8124358064524</c:v>
                </c:pt>
                <c:pt idx="563">
                  <c:v>2832.1637558064513</c:v>
                </c:pt>
                <c:pt idx="564">
                  <c:v>2553.3270608064522</c:v>
                </c:pt>
                <c:pt idx="565">
                  <c:v>3166.7376908064521</c:v>
                </c:pt>
                <c:pt idx="566">
                  <c:v>3816.0249808064523</c:v>
                </c:pt>
                <c:pt idx="567">
                  <c:v>3870.8565608064523</c:v>
                </c:pt>
                <c:pt idx="568">
                  <c:v>3845.9010008064524</c:v>
                </c:pt>
                <c:pt idx="569">
                  <c:v>2703.6369808064519</c:v>
                </c:pt>
                <c:pt idx="570">
                  <c:v>1765.1092258064521</c:v>
                </c:pt>
                <c:pt idx="571">
                  <c:v>1362.274225806452</c:v>
                </c:pt>
                <c:pt idx="572">
                  <c:v>1257.8742258064519</c:v>
                </c:pt>
                <c:pt idx="573">
                  <c:v>1199.649225806452</c:v>
                </c:pt>
                <c:pt idx="574">
                  <c:v>1896.5892258064521</c:v>
                </c:pt>
                <c:pt idx="575">
                  <c:v>2941.719225806452</c:v>
                </c:pt>
                <c:pt idx="576">
                  <c:v>3175.6842258064521</c:v>
                </c:pt>
                <c:pt idx="577">
                  <c:v>3145.719225806452</c:v>
                </c:pt>
                <c:pt idx="578">
                  <c:v>3114.719225806452</c:v>
                </c:pt>
                <c:pt idx="579">
                  <c:v>3232.7892258064521</c:v>
                </c:pt>
                <c:pt idx="580">
                  <c:v>3420.2242258064521</c:v>
                </c:pt>
                <c:pt idx="581">
                  <c:v>2894.9542258064521</c:v>
                </c:pt>
                <c:pt idx="582">
                  <c:v>2313.654225806451</c:v>
                </c:pt>
                <c:pt idx="583">
                  <c:v>1795.8492258064521</c:v>
                </c:pt>
                <c:pt idx="584">
                  <c:v>1951.0905558064521</c:v>
                </c:pt>
                <c:pt idx="585">
                  <c:v>2228.3922208064523</c:v>
                </c:pt>
                <c:pt idx="586">
                  <c:v>2914.8249508064509</c:v>
                </c:pt>
                <c:pt idx="587">
                  <c:v>3629.2162458064522</c:v>
                </c:pt>
                <c:pt idx="588">
                  <c:v>3921.5924908064521</c:v>
                </c:pt>
                <c:pt idx="589">
                  <c:v>4140.2640158064505</c:v>
                </c:pt>
                <c:pt idx="590">
                  <c:v>4004.3025658064503</c:v>
                </c:pt>
                <c:pt idx="591">
                  <c:v>3389.1559458064512</c:v>
                </c:pt>
                <c:pt idx="592">
                  <c:v>3122.9581908064524</c:v>
                </c:pt>
                <c:pt idx="593">
                  <c:v>2111.9914958064519</c:v>
                </c:pt>
                <c:pt idx="594">
                  <c:v>1607.1651358064521</c:v>
                </c:pt>
                <c:pt idx="595">
                  <c:v>1338.6092258064521</c:v>
                </c:pt>
                <c:pt idx="596">
                  <c:v>1373.4742258064521</c:v>
                </c:pt>
                <c:pt idx="597">
                  <c:v>1451.6192258064521</c:v>
                </c:pt>
                <c:pt idx="598">
                  <c:v>1872.324225806452</c:v>
                </c:pt>
                <c:pt idx="599">
                  <c:v>2046.6542258064521</c:v>
                </c:pt>
                <c:pt idx="600">
                  <c:v>2099.909225806452</c:v>
                </c:pt>
                <c:pt idx="601">
                  <c:v>2239.6442258064521</c:v>
                </c:pt>
                <c:pt idx="602">
                  <c:v>2551.8792258064523</c:v>
                </c:pt>
                <c:pt idx="603">
                  <c:v>2433.3542258064522</c:v>
                </c:pt>
                <c:pt idx="604">
                  <c:v>2511.5242258064523</c:v>
                </c:pt>
                <c:pt idx="605">
                  <c:v>2284.0892258064519</c:v>
                </c:pt>
                <c:pt idx="606">
                  <c:v>2399.7542258064523</c:v>
                </c:pt>
                <c:pt idx="607">
                  <c:v>2229.424225806451</c:v>
                </c:pt>
                <c:pt idx="608">
                  <c:v>2485.1037008064523</c:v>
                </c:pt>
                <c:pt idx="609">
                  <c:v>2368.3330708064523</c:v>
                </c:pt>
                <c:pt idx="610">
                  <c:v>2728.681005806452</c:v>
                </c:pt>
                <c:pt idx="611">
                  <c:v>3247.4172058064523</c:v>
                </c:pt>
                <c:pt idx="612">
                  <c:v>3961.1173658064522</c:v>
                </c:pt>
                <c:pt idx="613">
                  <c:v>3979.7122208064525</c:v>
                </c:pt>
                <c:pt idx="614">
                  <c:v>4189.2141208064504</c:v>
                </c:pt>
                <c:pt idx="615">
                  <c:v>3816.482025806451</c:v>
                </c:pt>
                <c:pt idx="616">
                  <c:v>3503.2002608064522</c:v>
                </c:pt>
                <c:pt idx="617">
                  <c:v>2545.2108158064525</c:v>
                </c:pt>
                <c:pt idx="618">
                  <c:v>1622.931050806452</c:v>
                </c:pt>
                <c:pt idx="619">
                  <c:v>1385.9242258064521</c:v>
                </c:pt>
                <c:pt idx="620">
                  <c:v>1320.9242258064521</c:v>
                </c:pt>
                <c:pt idx="621">
                  <c:v>1617.9242258064521</c:v>
                </c:pt>
                <c:pt idx="622">
                  <c:v>1925.324225806452</c:v>
                </c:pt>
                <c:pt idx="623">
                  <c:v>2343.9042258064519</c:v>
                </c:pt>
                <c:pt idx="624">
                  <c:v>2977.2242258064521</c:v>
                </c:pt>
                <c:pt idx="625">
                  <c:v>3126.9142258064521</c:v>
                </c:pt>
                <c:pt idx="626">
                  <c:v>3247.9842258064523</c:v>
                </c:pt>
                <c:pt idx="627">
                  <c:v>3072.384225806451</c:v>
                </c:pt>
                <c:pt idx="628">
                  <c:v>3459.529225806451</c:v>
                </c:pt>
                <c:pt idx="629">
                  <c:v>3281.2542258064523</c:v>
                </c:pt>
                <c:pt idx="630">
                  <c:v>2895.9442258064514</c:v>
                </c:pt>
                <c:pt idx="631">
                  <c:v>2940.5892258064514</c:v>
                </c:pt>
                <c:pt idx="632">
                  <c:v>3065.4048308064521</c:v>
                </c:pt>
                <c:pt idx="633">
                  <c:v>3888.522310806452</c:v>
                </c:pt>
                <c:pt idx="634">
                  <c:v>4421.086320806452</c:v>
                </c:pt>
                <c:pt idx="635">
                  <c:v>4806.3146658064506</c:v>
                </c:pt>
                <c:pt idx="636">
                  <c:v>4933.938860806451</c:v>
                </c:pt>
                <c:pt idx="637">
                  <c:v>4384.0325508064525</c:v>
                </c:pt>
                <c:pt idx="638">
                  <c:v>4122.0817758064522</c:v>
                </c:pt>
                <c:pt idx="639">
                  <c:v>4155.5949958064502</c:v>
                </c:pt>
                <c:pt idx="640">
                  <c:v>3712.503965806452</c:v>
                </c:pt>
                <c:pt idx="641">
                  <c:v>3473.603930806451</c:v>
                </c:pt>
                <c:pt idx="642">
                  <c:v>2225.6242258064522</c:v>
                </c:pt>
                <c:pt idx="643">
                  <c:v>1606.824225806452</c:v>
                </c:pt>
                <c:pt idx="644">
                  <c:v>1573.7242258064521</c:v>
                </c:pt>
                <c:pt idx="645">
                  <c:v>1404.9242258064521</c:v>
                </c:pt>
                <c:pt idx="646">
                  <c:v>1757.824225806452</c:v>
                </c:pt>
                <c:pt idx="647">
                  <c:v>2417.1842258064521</c:v>
                </c:pt>
                <c:pt idx="648">
                  <c:v>2852.154225806451</c:v>
                </c:pt>
                <c:pt idx="649">
                  <c:v>2934.3542258064522</c:v>
                </c:pt>
                <c:pt idx="650">
                  <c:v>2951.409225806452</c:v>
                </c:pt>
                <c:pt idx="651">
                  <c:v>2689.7092258064522</c:v>
                </c:pt>
                <c:pt idx="652">
                  <c:v>2599.904225806451</c:v>
                </c:pt>
                <c:pt idx="653">
                  <c:v>2709.0842258064522</c:v>
                </c:pt>
                <c:pt idx="654">
                  <c:v>2109.6442258064521</c:v>
                </c:pt>
                <c:pt idx="655">
                  <c:v>1820.209225806452</c:v>
                </c:pt>
                <c:pt idx="656">
                  <c:v>2021.4172208064522</c:v>
                </c:pt>
                <c:pt idx="657">
                  <c:v>2478.7561058064521</c:v>
                </c:pt>
                <c:pt idx="658">
                  <c:v>3092.9922908064523</c:v>
                </c:pt>
                <c:pt idx="659">
                  <c:v>2832.4988458064522</c:v>
                </c:pt>
                <c:pt idx="660">
                  <c:v>3643.6030558064522</c:v>
                </c:pt>
                <c:pt idx="661">
                  <c:v>3792.035305806452</c:v>
                </c:pt>
                <c:pt idx="662">
                  <c:v>3847.5454858064518</c:v>
                </c:pt>
                <c:pt idx="663">
                  <c:v>3445.4684408064522</c:v>
                </c:pt>
                <c:pt idx="664">
                  <c:v>3237.6698558064513</c:v>
                </c:pt>
                <c:pt idx="665">
                  <c:v>2297.0948808064513</c:v>
                </c:pt>
                <c:pt idx="666">
                  <c:v>1721.0813758064521</c:v>
                </c:pt>
                <c:pt idx="667">
                  <c:v>1438.009225806451</c:v>
                </c:pt>
                <c:pt idx="668">
                  <c:v>1347.0492258064512</c:v>
                </c:pt>
                <c:pt idx="669">
                  <c:v>1426.2792258064521</c:v>
                </c:pt>
                <c:pt idx="670">
                  <c:v>2252.0442258064522</c:v>
                </c:pt>
                <c:pt idx="671">
                  <c:v>3061.909225806452</c:v>
                </c:pt>
                <c:pt idx="672">
                  <c:v>3178.7142258064514</c:v>
                </c:pt>
                <c:pt idx="673">
                  <c:v>3417.2142258064523</c:v>
                </c:pt>
                <c:pt idx="674">
                  <c:v>3928.1342258064519</c:v>
                </c:pt>
                <c:pt idx="675">
                  <c:v>3525.5042258064514</c:v>
                </c:pt>
                <c:pt idx="676">
                  <c:v>3429.4142258064521</c:v>
                </c:pt>
                <c:pt idx="677">
                  <c:v>3557.4142258064521</c:v>
                </c:pt>
                <c:pt idx="678">
                  <c:v>3335.3192258064514</c:v>
                </c:pt>
                <c:pt idx="679">
                  <c:v>2116.1192258064521</c:v>
                </c:pt>
                <c:pt idx="680">
                  <c:v>2132.1663958064523</c:v>
                </c:pt>
                <c:pt idx="681">
                  <c:v>2617.7512608064521</c:v>
                </c:pt>
                <c:pt idx="682">
                  <c:v>3674.6769858064522</c:v>
                </c:pt>
                <c:pt idx="683">
                  <c:v>3986.0147208064523</c:v>
                </c:pt>
                <c:pt idx="684">
                  <c:v>3982.4904358064523</c:v>
                </c:pt>
                <c:pt idx="685">
                  <c:v>3900.6979008064513</c:v>
                </c:pt>
                <c:pt idx="686">
                  <c:v>3907.6292708064525</c:v>
                </c:pt>
                <c:pt idx="687">
                  <c:v>3867.6360508064517</c:v>
                </c:pt>
                <c:pt idx="688">
                  <c:v>3544.3595708064522</c:v>
                </c:pt>
                <c:pt idx="689">
                  <c:v>2154.1039708064523</c:v>
                </c:pt>
                <c:pt idx="690">
                  <c:v>1711.1626058064521</c:v>
                </c:pt>
                <c:pt idx="691">
                  <c:v>1482.1442258064521</c:v>
                </c:pt>
                <c:pt idx="692">
                  <c:v>1384.5392258064521</c:v>
                </c:pt>
                <c:pt idx="693">
                  <c:v>1399.6842258064521</c:v>
                </c:pt>
                <c:pt idx="694">
                  <c:v>2032.5792258064521</c:v>
                </c:pt>
                <c:pt idx="695">
                  <c:v>2912.594225806452</c:v>
                </c:pt>
                <c:pt idx="696">
                  <c:v>3216.8192258064514</c:v>
                </c:pt>
                <c:pt idx="697">
                  <c:v>3210.429225806452</c:v>
                </c:pt>
                <c:pt idx="698">
                  <c:v>3159.199225806452</c:v>
                </c:pt>
                <c:pt idx="699">
                  <c:v>3075.5042258064523</c:v>
                </c:pt>
                <c:pt idx="700">
                  <c:v>3120.6042258064522</c:v>
                </c:pt>
                <c:pt idx="701">
                  <c:v>3289.554225806452</c:v>
                </c:pt>
                <c:pt idx="702">
                  <c:v>3063.9242258064519</c:v>
                </c:pt>
                <c:pt idx="703">
                  <c:v>2379.4242258064519</c:v>
                </c:pt>
                <c:pt idx="704">
                  <c:v>2244.1655908064522</c:v>
                </c:pt>
                <c:pt idx="705">
                  <c:v>2402.7764058064522</c:v>
                </c:pt>
                <c:pt idx="706">
                  <c:v>2409.7329308064509</c:v>
                </c:pt>
                <c:pt idx="707">
                  <c:v>3008.9659558064523</c:v>
                </c:pt>
                <c:pt idx="708">
                  <c:v>3437.6911708064508</c:v>
                </c:pt>
                <c:pt idx="709">
                  <c:v>3664.3401708064525</c:v>
                </c:pt>
                <c:pt idx="710">
                  <c:v>3620.2564158064524</c:v>
                </c:pt>
                <c:pt idx="711">
                  <c:v>3290.9838358064508</c:v>
                </c:pt>
                <c:pt idx="712">
                  <c:v>3329.677265806451</c:v>
                </c:pt>
                <c:pt idx="713">
                  <c:v>2868.999950806452</c:v>
                </c:pt>
                <c:pt idx="714">
                  <c:v>2398.5892258064519</c:v>
                </c:pt>
                <c:pt idx="715">
                  <c:v>2396.154225806451</c:v>
                </c:pt>
                <c:pt idx="716">
                  <c:v>2813.654225806451</c:v>
                </c:pt>
                <c:pt idx="717">
                  <c:v>3307.9242258064514</c:v>
                </c:pt>
                <c:pt idx="718">
                  <c:v>3705.5242258064513</c:v>
                </c:pt>
                <c:pt idx="719">
                  <c:v>3758.054225806452</c:v>
                </c:pt>
                <c:pt idx="720">
                  <c:v>3772.054225806452</c:v>
                </c:pt>
                <c:pt idx="721">
                  <c:v>3956.4192258064522</c:v>
                </c:pt>
                <c:pt idx="722">
                  <c:v>4074.3402258064521</c:v>
                </c:pt>
                <c:pt idx="723">
                  <c:v>4312.2932258064511</c:v>
                </c:pt>
                <c:pt idx="724">
                  <c:v>4042.5822258064522</c:v>
                </c:pt>
                <c:pt idx="725">
                  <c:v>4330.2282258064515</c:v>
                </c:pt>
                <c:pt idx="726">
                  <c:v>4538.3032258064522</c:v>
                </c:pt>
                <c:pt idx="727">
                  <c:v>3606.1692258064513</c:v>
                </c:pt>
                <c:pt idx="728">
                  <c:v>2680.0782258064519</c:v>
                </c:pt>
                <c:pt idx="729">
                  <c:v>2756.2312258064521</c:v>
                </c:pt>
                <c:pt idx="730">
                  <c:v>3367.8052258064522</c:v>
                </c:pt>
                <c:pt idx="731">
                  <c:v>3377.5412258064521</c:v>
                </c:pt>
                <c:pt idx="732">
                  <c:v>3302.1422258064522</c:v>
                </c:pt>
                <c:pt idx="733">
                  <c:v>3190.6732258064521</c:v>
                </c:pt>
                <c:pt idx="734">
                  <c:v>3207.9332258064519</c:v>
                </c:pt>
                <c:pt idx="735">
                  <c:v>3141.3992258064523</c:v>
                </c:pt>
                <c:pt idx="736">
                  <c:v>3730.293225806452</c:v>
                </c:pt>
                <c:pt idx="737">
                  <c:v>3078.1242258064522</c:v>
                </c:pt>
                <c:pt idx="738">
                  <c:v>2985.8542258064522</c:v>
                </c:pt>
                <c:pt idx="739">
                  <c:v>2796.7142258064523</c:v>
                </c:pt>
                <c:pt idx="740">
                  <c:v>2538.8492258064521</c:v>
                </c:pt>
                <c:pt idx="741">
                  <c:v>2960.8542258064522</c:v>
                </c:pt>
                <c:pt idx="742">
                  <c:v>3775.5242258064523</c:v>
                </c:pt>
                <c:pt idx="743">
                  <c:v>3735.6842258064521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9E-4A3D-BD4F-0DECCA01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065984"/>
        <c:axId val="353071872"/>
      </c:areaChart>
      <c:catAx>
        <c:axId val="353065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5307187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5307187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5306598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'09'!$I$44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'09'!$I$45:$I$789</c:f>
              <c:numCache>
                <c:formatCode>_(* #,##0.00_);_(* \(#,##0.00\);_(* "-"??_);_(@_)</c:formatCode>
                <c:ptCount val="745"/>
                <c:pt idx="0">
                  <c:v>5580.3106303377608</c:v>
                </c:pt>
                <c:pt idx="1">
                  <c:v>5263.8625511377604</c:v>
                </c:pt>
                <c:pt idx="2">
                  <c:v>5140.7502275677607</c:v>
                </c:pt>
                <c:pt idx="3">
                  <c:v>4967.6728102577599</c:v>
                </c:pt>
                <c:pt idx="4">
                  <c:v>5088.3797618077606</c:v>
                </c:pt>
                <c:pt idx="5">
                  <c:v>5680.0583305077607</c:v>
                </c:pt>
                <c:pt idx="6">
                  <c:v>6548.8444976477704</c:v>
                </c:pt>
                <c:pt idx="7">
                  <c:v>7364.778234757775</c:v>
                </c:pt>
                <c:pt idx="8">
                  <c:v>7832.6157510677604</c:v>
                </c:pt>
                <c:pt idx="9">
                  <c:v>7994.0567967977704</c:v>
                </c:pt>
                <c:pt idx="10">
                  <c:v>8146.27477712777</c:v>
                </c:pt>
                <c:pt idx="11">
                  <c:v>8310.693368947781</c:v>
                </c:pt>
                <c:pt idx="12">
                  <c:v>8016.088942957771</c:v>
                </c:pt>
                <c:pt idx="13">
                  <c:v>7823.3473917477704</c:v>
                </c:pt>
                <c:pt idx="14">
                  <c:v>7687.9616802477603</c:v>
                </c:pt>
                <c:pt idx="15">
                  <c:v>7483.5203521577705</c:v>
                </c:pt>
                <c:pt idx="16">
                  <c:v>7387.13173971777</c:v>
                </c:pt>
                <c:pt idx="17">
                  <c:v>7375.8442330277703</c:v>
                </c:pt>
                <c:pt idx="18">
                  <c:v>7308.7873073577703</c:v>
                </c:pt>
                <c:pt idx="19">
                  <c:v>7001.40669633778</c:v>
                </c:pt>
                <c:pt idx="20">
                  <c:v>6766.5222761677705</c:v>
                </c:pt>
                <c:pt idx="21">
                  <c:v>6235.5890162077703</c:v>
                </c:pt>
                <c:pt idx="22">
                  <c:v>5971.4143626777604</c:v>
                </c:pt>
                <c:pt idx="23">
                  <c:v>5521.4378173077703</c:v>
                </c:pt>
                <c:pt idx="24">
                  <c:v>5201.9202651577607</c:v>
                </c:pt>
                <c:pt idx="25">
                  <c:v>4888.26942081776</c:v>
                </c:pt>
                <c:pt idx="26">
                  <c:v>4751.6077211677602</c:v>
                </c:pt>
                <c:pt idx="27">
                  <c:v>4606.6586816477611</c:v>
                </c:pt>
                <c:pt idx="28">
                  <c:v>4590.3695541177594</c:v>
                </c:pt>
                <c:pt idx="29">
                  <c:v>4853.8926724777702</c:v>
                </c:pt>
                <c:pt idx="30">
                  <c:v>5189.9353933777702</c:v>
                </c:pt>
                <c:pt idx="31">
                  <c:v>5693.9837854077705</c:v>
                </c:pt>
                <c:pt idx="32">
                  <c:v>6119.5783714877698</c:v>
                </c:pt>
                <c:pt idx="33">
                  <c:v>6422.311929277761</c:v>
                </c:pt>
                <c:pt idx="34">
                  <c:v>6613.0560406177701</c:v>
                </c:pt>
                <c:pt idx="35">
                  <c:v>6768.9760953677705</c:v>
                </c:pt>
                <c:pt idx="36">
                  <c:v>6550.5151544877708</c:v>
                </c:pt>
                <c:pt idx="37">
                  <c:v>6384.6865326977704</c:v>
                </c:pt>
                <c:pt idx="38">
                  <c:v>6233.6168005777708</c:v>
                </c:pt>
                <c:pt idx="39">
                  <c:v>6166.5264550677703</c:v>
                </c:pt>
                <c:pt idx="40">
                  <c:v>6175.4423120477704</c:v>
                </c:pt>
                <c:pt idx="41">
                  <c:v>6271.0726752477603</c:v>
                </c:pt>
                <c:pt idx="42">
                  <c:v>6224.2315269077699</c:v>
                </c:pt>
                <c:pt idx="43">
                  <c:v>6073.2895376577726</c:v>
                </c:pt>
                <c:pt idx="44">
                  <c:v>5961.4638854777759</c:v>
                </c:pt>
                <c:pt idx="45">
                  <c:v>5536.4882273877711</c:v>
                </c:pt>
                <c:pt idx="46">
                  <c:v>5415.0147490277704</c:v>
                </c:pt>
                <c:pt idx="47">
                  <c:v>5023.6256986277704</c:v>
                </c:pt>
                <c:pt idx="48">
                  <c:v>4764.1894618077704</c:v>
                </c:pt>
                <c:pt idx="49">
                  <c:v>4474.0978421877608</c:v>
                </c:pt>
                <c:pt idx="50">
                  <c:v>4385.9522055577609</c:v>
                </c:pt>
                <c:pt idx="51">
                  <c:v>4233.7677638277601</c:v>
                </c:pt>
                <c:pt idx="52">
                  <c:v>4194.5790846277605</c:v>
                </c:pt>
                <c:pt idx="53">
                  <c:v>4282.3914466077604</c:v>
                </c:pt>
                <c:pt idx="54">
                  <c:v>4506.1320040577702</c:v>
                </c:pt>
                <c:pt idx="55">
                  <c:v>4944.98337333776</c:v>
                </c:pt>
                <c:pt idx="56">
                  <c:v>5325.6676080177804</c:v>
                </c:pt>
                <c:pt idx="57">
                  <c:v>5669.2450988277596</c:v>
                </c:pt>
                <c:pt idx="58">
                  <c:v>5964.2717864177603</c:v>
                </c:pt>
                <c:pt idx="59">
                  <c:v>6158.7170921977604</c:v>
                </c:pt>
                <c:pt idx="60">
                  <c:v>5890.1401365877609</c:v>
                </c:pt>
                <c:pt idx="61">
                  <c:v>5668.0277107177608</c:v>
                </c:pt>
                <c:pt idx="62">
                  <c:v>5442.4761038977695</c:v>
                </c:pt>
                <c:pt idx="63">
                  <c:v>5391.5501086077702</c:v>
                </c:pt>
                <c:pt idx="64">
                  <c:v>5390.6238422177603</c:v>
                </c:pt>
                <c:pt idx="65">
                  <c:v>5519.5515234477707</c:v>
                </c:pt>
                <c:pt idx="66">
                  <c:v>5719.3581557077705</c:v>
                </c:pt>
                <c:pt idx="67">
                  <c:v>5817.1109853777607</c:v>
                </c:pt>
                <c:pt idx="68">
                  <c:v>5972.6699367577739</c:v>
                </c:pt>
                <c:pt idx="69">
                  <c:v>5638.4434141577731</c:v>
                </c:pt>
                <c:pt idx="70">
                  <c:v>5607.8122590677704</c:v>
                </c:pt>
                <c:pt idx="71">
                  <c:v>5173.3767818577699</c:v>
                </c:pt>
                <c:pt idx="72">
                  <c:v>4944.3868694477605</c:v>
                </c:pt>
                <c:pt idx="73">
                  <c:v>4699.6101990177594</c:v>
                </c:pt>
                <c:pt idx="74">
                  <c:v>4651.7016862677601</c:v>
                </c:pt>
                <c:pt idx="75">
                  <c:v>4527.1153397677608</c:v>
                </c:pt>
                <c:pt idx="76">
                  <c:v>4689.5043276577608</c:v>
                </c:pt>
                <c:pt idx="77">
                  <c:v>5321.5628660577604</c:v>
                </c:pt>
                <c:pt idx="78">
                  <c:v>6353.8697800677701</c:v>
                </c:pt>
                <c:pt idx="79">
                  <c:v>7133.6397917877739</c:v>
                </c:pt>
                <c:pt idx="80">
                  <c:v>7417.8092427277752</c:v>
                </c:pt>
                <c:pt idx="81">
                  <c:v>7416.0958107177748</c:v>
                </c:pt>
                <c:pt idx="82">
                  <c:v>7481.2708529277706</c:v>
                </c:pt>
                <c:pt idx="83">
                  <c:v>7637.0004343977607</c:v>
                </c:pt>
                <c:pt idx="84">
                  <c:v>7458.2132409077603</c:v>
                </c:pt>
                <c:pt idx="85">
                  <c:v>7426.1496380777608</c:v>
                </c:pt>
                <c:pt idx="86">
                  <c:v>7322.09507758776</c:v>
                </c:pt>
                <c:pt idx="87">
                  <c:v>7280.5529753277706</c:v>
                </c:pt>
                <c:pt idx="88">
                  <c:v>7212.8188600477697</c:v>
                </c:pt>
                <c:pt idx="89">
                  <c:v>7180.307924777776</c:v>
                </c:pt>
                <c:pt idx="90">
                  <c:v>7216.2292638577765</c:v>
                </c:pt>
                <c:pt idx="91">
                  <c:v>7176.8724094377731</c:v>
                </c:pt>
                <c:pt idx="92">
                  <c:v>7094.4499330277731</c:v>
                </c:pt>
                <c:pt idx="93">
                  <c:v>6521.0111783077709</c:v>
                </c:pt>
                <c:pt idx="94">
                  <c:v>6149.7691826377604</c:v>
                </c:pt>
                <c:pt idx="95">
                  <c:v>5730.7062599277606</c:v>
                </c:pt>
                <c:pt idx="96">
                  <c:v>5435.6890564477599</c:v>
                </c:pt>
                <c:pt idx="97">
                  <c:v>5119.6285334477598</c:v>
                </c:pt>
                <c:pt idx="98">
                  <c:v>5002.3422604977604</c:v>
                </c:pt>
                <c:pt idx="99">
                  <c:v>4888.10392863776</c:v>
                </c:pt>
                <c:pt idx="100">
                  <c:v>5018.0560017977605</c:v>
                </c:pt>
                <c:pt idx="101">
                  <c:v>5680.1999557477602</c:v>
                </c:pt>
                <c:pt idx="102">
                  <c:v>6607.0153554777598</c:v>
                </c:pt>
                <c:pt idx="103">
                  <c:v>7342.7402746777698</c:v>
                </c:pt>
                <c:pt idx="104">
                  <c:v>7591.0082118077598</c:v>
                </c:pt>
                <c:pt idx="105">
                  <c:v>7658.25062770777</c:v>
                </c:pt>
                <c:pt idx="106">
                  <c:v>7758.8347426477703</c:v>
                </c:pt>
                <c:pt idx="107">
                  <c:v>7952.8281555577605</c:v>
                </c:pt>
                <c:pt idx="108">
                  <c:v>7771.6857086277796</c:v>
                </c:pt>
                <c:pt idx="109">
                  <c:v>7768.2052425277607</c:v>
                </c:pt>
                <c:pt idx="110">
                  <c:v>7646.4045911577605</c:v>
                </c:pt>
                <c:pt idx="111">
                  <c:v>7596.7213698677606</c:v>
                </c:pt>
                <c:pt idx="112">
                  <c:v>7403.7036881277709</c:v>
                </c:pt>
                <c:pt idx="113">
                  <c:v>7346.7153694177705</c:v>
                </c:pt>
                <c:pt idx="114">
                  <c:v>7352.45285941777</c:v>
                </c:pt>
                <c:pt idx="115">
                  <c:v>7283.2257252977597</c:v>
                </c:pt>
                <c:pt idx="116">
                  <c:v>7208.1599366077608</c:v>
                </c:pt>
                <c:pt idx="117">
                  <c:v>6651.9616595877606</c:v>
                </c:pt>
                <c:pt idx="118">
                  <c:v>6348.258962137761</c:v>
                </c:pt>
                <c:pt idx="119">
                  <c:v>5850.6149566277609</c:v>
                </c:pt>
                <c:pt idx="120">
                  <c:v>5491.392461277761</c:v>
                </c:pt>
                <c:pt idx="121">
                  <c:v>5165.4155563777604</c:v>
                </c:pt>
                <c:pt idx="122">
                  <c:v>5060.1454270877603</c:v>
                </c:pt>
                <c:pt idx="123">
                  <c:v>4963.0019353077605</c:v>
                </c:pt>
                <c:pt idx="124">
                  <c:v>5069.3219128477604</c:v>
                </c:pt>
                <c:pt idx="125">
                  <c:v>5689.3269060577604</c:v>
                </c:pt>
                <c:pt idx="126">
                  <c:v>6701.9900722077764</c:v>
                </c:pt>
                <c:pt idx="127">
                  <c:v>7464.1887171477747</c:v>
                </c:pt>
                <c:pt idx="128">
                  <c:v>7788.3262842177701</c:v>
                </c:pt>
                <c:pt idx="129">
                  <c:v>7968.4077998377707</c:v>
                </c:pt>
                <c:pt idx="130">
                  <c:v>8141.1512703477702</c:v>
                </c:pt>
                <c:pt idx="131">
                  <c:v>8239.5663180777701</c:v>
                </c:pt>
                <c:pt idx="132">
                  <c:v>7963.8879463777757</c:v>
                </c:pt>
                <c:pt idx="133">
                  <c:v>7988.6786929277605</c:v>
                </c:pt>
                <c:pt idx="134">
                  <c:v>7892.6264573977605</c:v>
                </c:pt>
                <c:pt idx="135">
                  <c:v>7832.2239830177596</c:v>
                </c:pt>
                <c:pt idx="136">
                  <c:v>7749.9128314177797</c:v>
                </c:pt>
                <c:pt idx="137">
                  <c:v>7714.0439345877603</c:v>
                </c:pt>
                <c:pt idx="138">
                  <c:v>7579.9823825277708</c:v>
                </c:pt>
                <c:pt idx="139">
                  <c:v>7462.3481041577697</c:v>
                </c:pt>
                <c:pt idx="140">
                  <c:v>7240.5738436577703</c:v>
                </c:pt>
                <c:pt idx="141">
                  <c:v>6685.0751741677705</c:v>
                </c:pt>
                <c:pt idx="142">
                  <c:v>6367.6236886277602</c:v>
                </c:pt>
                <c:pt idx="143">
                  <c:v>5823.0793817077601</c:v>
                </c:pt>
                <c:pt idx="144">
                  <c:v>5505.18092658776</c:v>
                </c:pt>
                <c:pt idx="145">
                  <c:v>5180.9027719277601</c:v>
                </c:pt>
                <c:pt idx="146">
                  <c:v>5072.3781858477596</c:v>
                </c:pt>
                <c:pt idx="147">
                  <c:v>4960.8057588577603</c:v>
                </c:pt>
                <c:pt idx="148">
                  <c:v>5031.8424706477608</c:v>
                </c:pt>
                <c:pt idx="149">
                  <c:v>5616.0116339677597</c:v>
                </c:pt>
                <c:pt idx="150">
                  <c:v>6655.0321563177704</c:v>
                </c:pt>
                <c:pt idx="151">
                  <c:v>7388.9335517377704</c:v>
                </c:pt>
                <c:pt idx="152">
                  <c:v>7697.6499486377761</c:v>
                </c:pt>
                <c:pt idx="153">
                  <c:v>7844.7798729277702</c:v>
                </c:pt>
                <c:pt idx="154">
                  <c:v>7982.5979934477709</c:v>
                </c:pt>
                <c:pt idx="155">
                  <c:v>8046.6102551477697</c:v>
                </c:pt>
                <c:pt idx="156">
                  <c:v>7797.2560905477703</c:v>
                </c:pt>
                <c:pt idx="157">
                  <c:v>7705.6638659677701</c:v>
                </c:pt>
                <c:pt idx="158">
                  <c:v>7635.1386183577706</c:v>
                </c:pt>
                <c:pt idx="159">
                  <c:v>7576.2300789377705</c:v>
                </c:pt>
                <c:pt idx="160">
                  <c:v>7530.8038112277709</c:v>
                </c:pt>
                <c:pt idx="161">
                  <c:v>7468.4934489677607</c:v>
                </c:pt>
                <c:pt idx="162">
                  <c:v>7457.762506927771</c:v>
                </c:pt>
                <c:pt idx="163">
                  <c:v>7367.9851479277759</c:v>
                </c:pt>
                <c:pt idx="164">
                  <c:v>7219.677655587775</c:v>
                </c:pt>
                <c:pt idx="165">
                  <c:v>6618.264776887776</c:v>
                </c:pt>
                <c:pt idx="166">
                  <c:v>6288.0375391677708</c:v>
                </c:pt>
                <c:pt idx="167">
                  <c:v>5813.2075822077704</c:v>
                </c:pt>
                <c:pt idx="168">
                  <c:v>5532.6481776377605</c:v>
                </c:pt>
                <c:pt idx="169">
                  <c:v>5234.5953423477704</c:v>
                </c:pt>
                <c:pt idx="170">
                  <c:v>5135.129889047761</c:v>
                </c:pt>
                <c:pt idx="171">
                  <c:v>5013.9625156777602</c:v>
                </c:pt>
                <c:pt idx="172">
                  <c:v>5127.5359724977598</c:v>
                </c:pt>
                <c:pt idx="173">
                  <c:v>5704.4591940077598</c:v>
                </c:pt>
                <c:pt idx="174">
                  <c:v>6665.4029126077703</c:v>
                </c:pt>
                <c:pt idx="175">
                  <c:v>7378.314823537773</c:v>
                </c:pt>
                <c:pt idx="176">
                  <c:v>7687.3420919877753</c:v>
                </c:pt>
                <c:pt idx="177">
                  <c:v>7693.1419334577704</c:v>
                </c:pt>
                <c:pt idx="178">
                  <c:v>7758.8498803377597</c:v>
                </c:pt>
                <c:pt idx="179">
                  <c:v>7806.3586251877605</c:v>
                </c:pt>
                <c:pt idx="180">
                  <c:v>7544.2442189977701</c:v>
                </c:pt>
                <c:pt idx="181">
                  <c:v>7368.4629138877608</c:v>
                </c:pt>
                <c:pt idx="182">
                  <c:v>7217.0611286677595</c:v>
                </c:pt>
                <c:pt idx="183">
                  <c:v>7144.8605300977706</c:v>
                </c:pt>
                <c:pt idx="184">
                  <c:v>7095.6377372577599</c:v>
                </c:pt>
                <c:pt idx="185">
                  <c:v>7169.5932383177706</c:v>
                </c:pt>
                <c:pt idx="186">
                  <c:v>7136.7467020477707</c:v>
                </c:pt>
                <c:pt idx="187">
                  <c:v>7093.3476062177751</c:v>
                </c:pt>
                <c:pt idx="188">
                  <c:v>6903.4445376377735</c:v>
                </c:pt>
                <c:pt idx="189">
                  <c:v>6410.7558763877796</c:v>
                </c:pt>
                <c:pt idx="190">
                  <c:v>6094.8060352177608</c:v>
                </c:pt>
                <c:pt idx="191">
                  <c:v>5621.42547472776</c:v>
                </c:pt>
                <c:pt idx="192">
                  <c:v>5317.6667071977608</c:v>
                </c:pt>
                <c:pt idx="193">
                  <c:v>4996.28480406776</c:v>
                </c:pt>
                <c:pt idx="194">
                  <c:v>4849.3577206777609</c:v>
                </c:pt>
                <c:pt idx="195">
                  <c:v>4657.18590957776</c:v>
                </c:pt>
                <c:pt idx="196">
                  <c:v>4666.3519387477609</c:v>
                </c:pt>
                <c:pt idx="197">
                  <c:v>4936.6907985377602</c:v>
                </c:pt>
                <c:pt idx="198">
                  <c:v>5314.6994719977702</c:v>
                </c:pt>
                <c:pt idx="199">
                  <c:v>5810.7263399677704</c:v>
                </c:pt>
                <c:pt idx="200">
                  <c:v>6231.8112284077697</c:v>
                </c:pt>
                <c:pt idx="201">
                  <c:v>6450.1788857877709</c:v>
                </c:pt>
                <c:pt idx="202">
                  <c:v>6520.5749030977604</c:v>
                </c:pt>
                <c:pt idx="203">
                  <c:v>6572.2437952177697</c:v>
                </c:pt>
                <c:pt idx="204">
                  <c:v>6370.6427768077601</c:v>
                </c:pt>
                <c:pt idx="205">
                  <c:v>6121.2575560577607</c:v>
                </c:pt>
                <c:pt idx="206">
                  <c:v>5938.2466642877607</c:v>
                </c:pt>
                <c:pt idx="207">
                  <c:v>5985.0148784477597</c:v>
                </c:pt>
                <c:pt idx="208">
                  <c:v>6041.56305443777</c:v>
                </c:pt>
                <c:pt idx="209">
                  <c:v>6180.5047703077707</c:v>
                </c:pt>
                <c:pt idx="210">
                  <c:v>6164.7074341877706</c:v>
                </c:pt>
                <c:pt idx="211">
                  <c:v>6104.4169448077728</c:v>
                </c:pt>
                <c:pt idx="212">
                  <c:v>5987.1451903377738</c:v>
                </c:pt>
                <c:pt idx="213">
                  <c:v>5583.74356530778</c:v>
                </c:pt>
                <c:pt idx="214">
                  <c:v>5436.6797544277606</c:v>
                </c:pt>
                <c:pt idx="215">
                  <c:v>5044.0364965877598</c:v>
                </c:pt>
                <c:pt idx="216">
                  <c:v>4806.7482028677596</c:v>
                </c:pt>
                <c:pt idx="217">
                  <c:v>4509.2185237977601</c:v>
                </c:pt>
                <c:pt idx="218">
                  <c:v>4426.2513689677598</c:v>
                </c:pt>
                <c:pt idx="219">
                  <c:v>4269.6250327277603</c:v>
                </c:pt>
                <c:pt idx="220">
                  <c:v>4204.1467943177604</c:v>
                </c:pt>
                <c:pt idx="221">
                  <c:v>4326.0963210977598</c:v>
                </c:pt>
                <c:pt idx="222">
                  <c:v>4545.9927718077597</c:v>
                </c:pt>
                <c:pt idx="223">
                  <c:v>4958.8710920877602</c:v>
                </c:pt>
                <c:pt idx="224">
                  <c:v>5284.0649943677599</c:v>
                </c:pt>
                <c:pt idx="225">
                  <c:v>5633.9872051777702</c:v>
                </c:pt>
                <c:pt idx="226">
                  <c:v>5927.5719605077802</c:v>
                </c:pt>
                <c:pt idx="227">
                  <c:v>6172.3748735177605</c:v>
                </c:pt>
                <c:pt idx="228">
                  <c:v>5943.8483119677603</c:v>
                </c:pt>
                <c:pt idx="229">
                  <c:v>5776.1484158077601</c:v>
                </c:pt>
                <c:pt idx="230">
                  <c:v>5668.3547107877603</c:v>
                </c:pt>
                <c:pt idx="231">
                  <c:v>5619.6538237677596</c:v>
                </c:pt>
                <c:pt idx="232">
                  <c:v>5645.0206425677598</c:v>
                </c:pt>
                <c:pt idx="233">
                  <c:v>5799.298929887761</c:v>
                </c:pt>
                <c:pt idx="234">
                  <c:v>5961.7764274277706</c:v>
                </c:pt>
                <c:pt idx="235">
                  <c:v>6070.0985003677742</c:v>
                </c:pt>
                <c:pt idx="236">
                  <c:v>6027.6664940977753</c:v>
                </c:pt>
                <c:pt idx="237">
                  <c:v>5633.6939484777704</c:v>
                </c:pt>
                <c:pt idx="238">
                  <c:v>5634.9638034377604</c:v>
                </c:pt>
                <c:pt idx="239">
                  <c:v>5256.7084829377609</c:v>
                </c:pt>
                <c:pt idx="240">
                  <c:v>5065.6230298877708</c:v>
                </c:pt>
                <c:pt idx="241">
                  <c:v>4779.4908737777605</c:v>
                </c:pt>
                <c:pt idx="242">
                  <c:v>4728.0388338777602</c:v>
                </c:pt>
                <c:pt idx="243">
                  <c:v>4644.4537611077603</c:v>
                </c:pt>
                <c:pt idx="244">
                  <c:v>4824.8711381677604</c:v>
                </c:pt>
                <c:pt idx="245">
                  <c:v>5502.2676180077706</c:v>
                </c:pt>
                <c:pt idx="246">
                  <c:v>6601.65748650777</c:v>
                </c:pt>
                <c:pt idx="247">
                  <c:v>7310.6132550177708</c:v>
                </c:pt>
                <c:pt idx="248">
                  <c:v>7651.3666857477701</c:v>
                </c:pt>
                <c:pt idx="249">
                  <c:v>7758.99873155776</c:v>
                </c:pt>
                <c:pt idx="250">
                  <c:v>7924.5447619677743</c:v>
                </c:pt>
                <c:pt idx="251">
                  <c:v>8096.5835569377768</c:v>
                </c:pt>
                <c:pt idx="252">
                  <c:v>7907.666450967773</c:v>
                </c:pt>
                <c:pt idx="253">
                  <c:v>7899.3251292377727</c:v>
                </c:pt>
                <c:pt idx="254">
                  <c:v>7825.7947454377754</c:v>
                </c:pt>
                <c:pt idx="255">
                  <c:v>7755.3565921677728</c:v>
                </c:pt>
                <c:pt idx="256">
                  <c:v>7681.6653338077758</c:v>
                </c:pt>
                <c:pt idx="257">
                  <c:v>7692.3217198777702</c:v>
                </c:pt>
                <c:pt idx="258">
                  <c:v>7713.4827933477718</c:v>
                </c:pt>
                <c:pt idx="259">
                  <c:v>7556.7099885277739</c:v>
                </c:pt>
                <c:pt idx="260">
                  <c:v>7203.2527439677733</c:v>
                </c:pt>
                <c:pt idx="261">
                  <c:v>6666.5908095777695</c:v>
                </c:pt>
                <c:pt idx="262">
                  <c:v>6321.30687010777</c:v>
                </c:pt>
                <c:pt idx="263">
                  <c:v>5793.604649657761</c:v>
                </c:pt>
                <c:pt idx="264">
                  <c:v>5536.00609711776</c:v>
                </c:pt>
                <c:pt idx="265">
                  <c:v>5228.8025073377603</c:v>
                </c:pt>
                <c:pt idx="266">
                  <c:v>5152.32197987776</c:v>
                </c:pt>
                <c:pt idx="267">
                  <c:v>5022.3729965577604</c:v>
                </c:pt>
                <c:pt idx="268">
                  <c:v>5097.8278870477598</c:v>
                </c:pt>
                <c:pt idx="269">
                  <c:v>5669.8937377777602</c:v>
                </c:pt>
                <c:pt idx="270">
                  <c:v>6756.2159994577723</c:v>
                </c:pt>
                <c:pt idx="271">
                  <c:v>7556.3530087077743</c:v>
                </c:pt>
                <c:pt idx="272">
                  <c:v>7909.5502118477707</c:v>
                </c:pt>
                <c:pt idx="273">
                  <c:v>7973.8000174777753</c:v>
                </c:pt>
                <c:pt idx="274">
                  <c:v>8154.7064793877698</c:v>
                </c:pt>
                <c:pt idx="275">
                  <c:v>8349.9393624977747</c:v>
                </c:pt>
                <c:pt idx="276">
                  <c:v>8121.6806232477766</c:v>
                </c:pt>
                <c:pt idx="277">
                  <c:v>8079.08320601777</c:v>
                </c:pt>
                <c:pt idx="278">
                  <c:v>7955.4819446577603</c:v>
                </c:pt>
                <c:pt idx="279">
                  <c:v>7854.8048419677707</c:v>
                </c:pt>
                <c:pt idx="280">
                  <c:v>7725.1844539177764</c:v>
                </c:pt>
                <c:pt idx="281">
                  <c:v>7678.2006953777764</c:v>
                </c:pt>
                <c:pt idx="282">
                  <c:v>7587.4357431377748</c:v>
                </c:pt>
                <c:pt idx="283">
                  <c:v>7539.571915507775</c:v>
                </c:pt>
                <c:pt idx="284">
                  <c:v>7222.4570977477742</c:v>
                </c:pt>
                <c:pt idx="285">
                  <c:v>6644.3149902977739</c:v>
                </c:pt>
                <c:pt idx="286">
                  <c:v>6341.8371668677746</c:v>
                </c:pt>
                <c:pt idx="287">
                  <c:v>5828.6555447177761</c:v>
                </c:pt>
                <c:pt idx="288">
                  <c:v>5545.1735376177739</c:v>
                </c:pt>
                <c:pt idx="289">
                  <c:v>5267.9589264377728</c:v>
                </c:pt>
                <c:pt idx="290">
                  <c:v>5176.2841841677746</c:v>
                </c:pt>
                <c:pt idx="291">
                  <c:v>5041.1459742977759</c:v>
                </c:pt>
                <c:pt idx="292">
                  <c:v>5186.6272790277699</c:v>
                </c:pt>
                <c:pt idx="293">
                  <c:v>5810.6830517977596</c:v>
                </c:pt>
                <c:pt idx="294">
                  <c:v>6948.4313505177806</c:v>
                </c:pt>
                <c:pt idx="295">
                  <c:v>7607.0999811277743</c:v>
                </c:pt>
                <c:pt idx="296">
                  <c:v>7779.482659827775</c:v>
                </c:pt>
                <c:pt idx="297">
                  <c:v>7755.8184943277747</c:v>
                </c:pt>
                <c:pt idx="298">
                  <c:v>7860.0135573677599</c:v>
                </c:pt>
                <c:pt idx="299">
                  <c:v>7964.8415007977601</c:v>
                </c:pt>
                <c:pt idx="300">
                  <c:v>7788.6950147977705</c:v>
                </c:pt>
                <c:pt idx="301">
                  <c:v>7762.3744059977607</c:v>
                </c:pt>
                <c:pt idx="302">
                  <c:v>7660.2449264777788</c:v>
                </c:pt>
                <c:pt idx="303">
                  <c:v>7660.6060527377749</c:v>
                </c:pt>
                <c:pt idx="304">
                  <c:v>7630.9804146877605</c:v>
                </c:pt>
                <c:pt idx="305">
                  <c:v>7620.7040398877753</c:v>
                </c:pt>
                <c:pt idx="306">
                  <c:v>7599.6765604377742</c:v>
                </c:pt>
                <c:pt idx="307">
                  <c:v>7582.4508818777749</c:v>
                </c:pt>
                <c:pt idx="308">
                  <c:v>7225.504525067774</c:v>
                </c:pt>
                <c:pt idx="309">
                  <c:v>6655.3751310577754</c:v>
                </c:pt>
                <c:pt idx="310">
                  <c:v>6331.7980224477751</c:v>
                </c:pt>
                <c:pt idx="311">
                  <c:v>5826.489844187774</c:v>
                </c:pt>
                <c:pt idx="312">
                  <c:v>5535.7093040577702</c:v>
                </c:pt>
                <c:pt idx="313">
                  <c:v>5200.3595849877602</c:v>
                </c:pt>
                <c:pt idx="314">
                  <c:v>5125.5120747277606</c:v>
                </c:pt>
                <c:pt idx="315">
                  <c:v>4987.8064224477603</c:v>
                </c:pt>
                <c:pt idx="316">
                  <c:v>5161.1974093477602</c:v>
                </c:pt>
                <c:pt idx="317">
                  <c:v>5840.2077577977698</c:v>
                </c:pt>
                <c:pt idx="318">
                  <c:v>6964.5088418777605</c:v>
                </c:pt>
                <c:pt idx="319">
                  <c:v>7597.7070908477754</c:v>
                </c:pt>
                <c:pt idx="320">
                  <c:v>7806.566261467774</c:v>
                </c:pt>
                <c:pt idx="321">
                  <c:v>7760.7098837277754</c:v>
                </c:pt>
                <c:pt idx="322">
                  <c:v>7858.1843905577762</c:v>
                </c:pt>
                <c:pt idx="323">
                  <c:v>7875.815825687775</c:v>
                </c:pt>
                <c:pt idx="324">
                  <c:v>7719.409606507772</c:v>
                </c:pt>
                <c:pt idx="325">
                  <c:v>7792.492386797775</c:v>
                </c:pt>
                <c:pt idx="326">
                  <c:v>7848.7795196877723</c:v>
                </c:pt>
                <c:pt idx="327">
                  <c:v>7948.9540252877705</c:v>
                </c:pt>
                <c:pt idx="328">
                  <c:v>7909.0753868577704</c:v>
                </c:pt>
                <c:pt idx="329">
                  <c:v>7939.559785277761</c:v>
                </c:pt>
                <c:pt idx="330">
                  <c:v>7897.6222765377606</c:v>
                </c:pt>
                <c:pt idx="331">
                  <c:v>7767.8486273877606</c:v>
                </c:pt>
                <c:pt idx="332">
                  <c:v>7308.042152107776</c:v>
                </c:pt>
                <c:pt idx="333">
                  <c:v>6774.3413704877603</c:v>
                </c:pt>
                <c:pt idx="334">
                  <c:v>6406.9034887377602</c:v>
                </c:pt>
                <c:pt idx="335">
                  <c:v>5907.9175641677602</c:v>
                </c:pt>
                <c:pt idx="336">
                  <c:v>5691.8330281777608</c:v>
                </c:pt>
                <c:pt idx="337">
                  <c:v>5381.2654397577599</c:v>
                </c:pt>
                <c:pt idx="338">
                  <c:v>5253.6627709677596</c:v>
                </c:pt>
                <c:pt idx="339">
                  <c:v>5159.0784767577607</c:v>
                </c:pt>
                <c:pt idx="340">
                  <c:v>5230.9048269577606</c:v>
                </c:pt>
                <c:pt idx="341">
                  <c:v>5843.3665485777601</c:v>
                </c:pt>
                <c:pt idx="342">
                  <c:v>6967.8910240077739</c:v>
                </c:pt>
                <c:pt idx="343">
                  <c:v>7643.1058373777742</c:v>
                </c:pt>
                <c:pt idx="344">
                  <c:v>7883.8918250577763</c:v>
                </c:pt>
                <c:pt idx="345">
                  <c:v>7822.4145051577707</c:v>
                </c:pt>
                <c:pt idx="346">
                  <c:v>7870.5934222377764</c:v>
                </c:pt>
                <c:pt idx="347">
                  <c:v>7887.155187497774</c:v>
                </c:pt>
                <c:pt idx="348">
                  <c:v>7672.3264480777598</c:v>
                </c:pt>
                <c:pt idx="349">
                  <c:v>7545.7286542377706</c:v>
                </c:pt>
                <c:pt idx="350">
                  <c:v>7370.3003954077612</c:v>
                </c:pt>
                <c:pt idx="351">
                  <c:v>7300.1385862377601</c:v>
                </c:pt>
                <c:pt idx="352">
                  <c:v>7234.5217257777604</c:v>
                </c:pt>
                <c:pt idx="353">
                  <c:v>7324.6605286177601</c:v>
                </c:pt>
                <c:pt idx="354">
                  <c:v>7380.528297227771</c:v>
                </c:pt>
                <c:pt idx="355">
                  <c:v>7412.2264658177701</c:v>
                </c:pt>
                <c:pt idx="356">
                  <c:v>7003.5052297877601</c:v>
                </c:pt>
                <c:pt idx="357">
                  <c:v>6458.4918909977605</c:v>
                </c:pt>
                <c:pt idx="358">
                  <c:v>6142.1260087277606</c:v>
                </c:pt>
                <c:pt idx="359">
                  <c:v>5688.0915927077604</c:v>
                </c:pt>
                <c:pt idx="360">
                  <c:v>5373.9471861577604</c:v>
                </c:pt>
                <c:pt idx="361">
                  <c:v>5033.8188176377598</c:v>
                </c:pt>
                <c:pt idx="362">
                  <c:v>4910.6515932177599</c:v>
                </c:pt>
                <c:pt idx="363">
                  <c:v>4761.4834453877602</c:v>
                </c:pt>
                <c:pt idx="364">
                  <c:v>4773.4197838477603</c:v>
                </c:pt>
                <c:pt idx="365">
                  <c:v>5006.8092926177605</c:v>
                </c:pt>
                <c:pt idx="366">
                  <c:v>5487.3478962577701</c:v>
                </c:pt>
                <c:pt idx="367">
                  <c:v>6052.7425437777702</c:v>
                </c:pt>
                <c:pt idx="368">
                  <c:v>6527.1011840777701</c:v>
                </c:pt>
                <c:pt idx="369">
                  <c:v>6837.5832695577701</c:v>
                </c:pt>
                <c:pt idx="370">
                  <c:v>6983.6367190377696</c:v>
                </c:pt>
                <c:pt idx="371">
                  <c:v>7067.6741232477698</c:v>
                </c:pt>
                <c:pt idx="372">
                  <c:v>6849.0787813677744</c:v>
                </c:pt>
                <c:pt idx="373">
                  <c:v>6661.3847460677734</c:v>
                </c:pt>
                <c:pt idx="374">
                  <c:v>6493.4868576477738</c:v>
                </c:pt>
                <c:pt idx="375">
                  <c:v>6423.031304827774</c:v>
                </c:pt>
                <c:pt idx="376">
                  <c:v>6379.5030396577749</c:v>
                </c:pt>
                <c:pt idx="377">
                  <c:v>6454.4814648377769</c:v>
                </c:pt>
                <c:pt idx="378">
                  <c:v>6415.7483528277753</c:v>
                </c:pt>
                <c:pt idx="379">
                  <c:v>6368.4958904977748</c:v>
                </c:pt>
                <c:pt idx="380">
                  <c:v>6118.256779757774</c:v>
                </c:pt>
                <c:pt idx="381">
                  <c:v>5649.3692123177761</c:v>
                </c:pt>
                <c:pt idx="382">
                  <c:v>5504.7426645777759</c:v>
                </c:pt>
                <c:pt idx="383">
                  <c:v>5114.6820379077708</c:v>
                </c:pt>
                <c:pt idx="384">
                  <c:v>4822.36956902776</c:v>
                </c:pt>
                <c:pt idx="385">
                  <c:v>4516.1646461377604</c:v>
                </c:pt>
                <c:pt idx="386">
                  <c:v>4453.2121499977702</c:v>
                </c:pt>
                <c:pt idx="387">
                  <c:v>4292.0544558277597</c:v>
                </c:pt>
                <c:pt idx="388">
                  <c:v>4265.3465966077601</c:v>
                </c:pt>
                <c:pt idx="389">
                  <c:v>4390.4731876677606</c:v>
                </c:pt>
                <c:pt idx="390">
                  <c:v>4669.10803784776</c:v>
                </c:pt>
                <c:pt idx="391">
                  <c:v>5094.3260427277701</c:v>
                </c:pt>
                <c:pt idx="392">
                  <c:v>5504.1290117477702</c:v>
                </c:pt>
                <c:pt idx="393">
                  <c:v>5913.7096964477605</c:v>
                </c:pt>
                <c:pt idx="394">
                  <c:v>6271.4621329877727</c:v>
                </c:pt>
                <c:pt idx="395">
                  <c:v>6535.9588295677604</c:v>
                </c:pt>
                <c:pt idx="396">
                  <c:v>6332.1565434377599</c:v>
                </c:pt>
                <c:pt idx="397">
                  <c:v>6081.45976976777</c:v>
                </c:pt>
                <c:pt idx="398">
                  <c:v>5941.4590459777701</c:v>
                </c:pt>
                <c:pt idx="399">
                  <c:v>5827.7407276977601</c:v>
                </c:pt>
                <c:pt idx="400">
                  <c:v>5789.4095278877703</c:v>
                </c:pt>
                <c:pt idx="401">
                  <c:v>5940.276071317774</c:v>
                </c:pt>
                <c:pt idx="402">
                  <c:v>6077.4440709577766</c:v>
                </c:pt>
                <c:pt idx="403">
                  <c:v>6254.0819089677734</c:v>
                </c:pt>
                <c:pt idx="404">
                  <c:v>6115.137007907776</c:v>
                </c:pt>
                <c:pt idx="405">
                  <c:v>5712.9608464577595</c:v>
                </c:pt>
                <c:pt idx="406">
                  <c:v>5720.3268471377596</c:v>
                </c:pt>
                <c:pt idx="407">
                  <c:v>5328.6679085277601</c:v>
                </c:pt>
                <c:pt idx="408">
                  <c:v>5096.8506860977604</c:v>
                </c:pt>
                <c:pt idx="409">
                  <c:v>4829.0603682177598</c:v>
                </c:pt>
                <c:pt idx="410">
                  <c:v>4803.4035633377607</c:v>
                </c:pt>
                <c:pt idx="411">
                  <c:v>4742.4873496177597</c:v>
                </c:pt>
                <c:pt idx="412">
                  <c:v>4954.0280916377706</c:v>
                </c:pt>
                <c:pt idx="413">
                  <c:v>5681.7641745777601</c:v>
                </c:pt>
                <c:pt idx="414">
                  <c:v>6800.2161532077753</c:v>
                </c:pt>
                <c:pt idx="415">
                  <c:v>7564.369829837774</c:v>
                </c:pt>
                <c:pt idx="416">
                  <c:v>7891.095120187776</c:v>
                </c:pt>
                <c:pt idx="417">
                  <c:v>7868.604236207776</c:v>
                </c:pt>
                <c:pt idx="418">
                  <c:v>7902.9738234877759</c:v>
                </c:pt>
                <c:pt idx="419">
                  <c:v>7950.2440212377705</c:v>
                </c:pt>
                <c:pt idx="420">
                  <c:v>7756.7452797577707</c:v>
                </c:pt>
                <c:pt idx="421">
                  <c:v>7702.8090143477702</c:v>
                </c:pt>
                <c:pt idx="422">
                  <c:v>7636.8965701777706</c:v>
                </c:pt>
                <c:pt idx="423">
                  <c:v>7563.1736627277696</c:v>
                </c:pt>
                <c:pt idx="424">
                  <c:v>7527.4449675177748</c:v>
                </c:pt>
                <c:pt idx="425">
                  <c:v>7566.1285110177705</c:v>
                </c:pt>
                <c:pt idx="426">
                  <c:v>7681.5470438577704</c:v>
                </c:pt>
                <c:pt idx="427">
                  <c:v>7705.114812097775</c:v>
                </c:pt>
                <c:pt idx="428">
                  <c:v>7286.8981771777735</c:v>
                </c:pt>
                <c:pt idx="429">
                  <c:v>6691.1293427277706</c:v>
                </c:pt>
                <c:pt idx="430">
                  <c:v>6381.8222203077703</c:v>
                </c:pt>
                <c:pt idx="431">
                  <c:v>5873.1142724377596</c:v>
                </c:pt>
                <c:pt idx="432">
                  <c:v>5560.7671259177596</c:v>
                </c:pt>
                <c:pt idx="433">
                  <c:v>5301.72406252776</c:v>
                </c:pt>
                <c:pt idx="434">
                  <c:v>5209.0392831477602</c:v>
                </c:pt>
                <c:pt idx="435">
                  <c:v>5090.6365139677609</c:v>
                </c:pt>
                <c:pt idx="436">
                  <c:v>5208.7754618477602</c:v>
                </c:pt>
                <c:pt idx="437">
                  <c:v>5835.3051101677602</c:v>
                </c:pt>
                <c:pt idx="438">
                  <c:v>6985.5938585577705</c:v>
                </c:pt>
                <c:pt idx="439">
                  <c:v>7865.6502847277761</c:v>
                </c:pt>
                <c:pt idx="440">
                  <c:v>8258.766561157774</c:v>
                </c:pt>
                <c:pt idx="441">
                  <c:v>8338.2975414477751</c:v>
                </c:pt>
                <c:pt idx="442">
                  <c:v>8501.4950988077762</c:v>
                </c:pt>
                <c:pt idx="443">
                  <c:v>8636.454586877775</c:v>
                </c:pt>
                <c:pt idx="444">
                  <c:v>8358.5313838777747</c:v>
                </c:pt>
                <c:pt idx="445">
                  <c:v>8322.6408893377738</c:v>
                </c:pt>
                <c:pt idx="446">
                  <c:v>8237.9873887377707</c:v>
                </c:pt>
                <c:pt idx="447">
                  <c:v>8162.6360814777709</c:v>
                </c:pt>
                <c:pt idx="448">
                  <c:v>8078.0914563777706</c:v>
                </c:pt>
                <c:pt idx="449">
                  <c:v>8086.5353067777705</c:v>
                </c:pt>
                <c:pt idx="450">
                  <c:v>8051.4424590877707</c:v>
                </c:pt>
                <c:pt idx="451">
                  <c:v>7918.8796528077746</c:v>
                </c:pt>
                <c:pt idx="452">
                  <c:v>7432.1449896377726</c:v>
                </c:pt>
                <c:pt idx="453">
                  <c:v>6764.1975411977701</c:v>
                </c:pt>
                <c:pt idx="454">
                  <c:v>6505.95324478777</c:v>
                </c:pt>
                <c:pt idx="455">
                  <c:v>5990.1728937377602</c:v>
                </c:pt>
                <c:pt idx="456">
                  <c:v>5706.51556117776</c:v>
                </c:pt>
                <c:pt idx="457">
                  <c:v>5422.7608881977603</c:v>
                </c:pt>
                <c:pt idx="458">
                  <c:v>5304.19838203776</c:v>
                </c:pt>
                <c:pt idx="459">
                  <c:v>5245.5103989377603</c:v>
                </c:pt>
                <c:pt idx="460">
                  <c:v>5396.7634615777597</c:v>
                </c:pt>
                <c:pt idx="461">
                  <c:v>6037.1484233177598</c:v>
                </c:pt>
                <c:pt idx="462">
                  <c:v>7162.5481173677699</c:v>
                </c:pt>
                <c:pt idx="463">
                  <c:v>7990.9728090277767</c:v>
                </c:pt>
                <c:pt idx="464">
                  <c:v>8319.1194586077763</c:v>
                </c:pt>
                <c:pt idx="465">
                  <c:v>8349.1693507277741</c:v>
                </c:pt>
                <c:pt idx="466">
                  <c:v>8464.6789902577711</c:v>
                </c:pt>
                <c:pt idx="467">
                  <c:v>8524.1110650377814</c:v>
                </c:pt>
                <c:pt idx="468">
                  <c:v>8208.3491960477768</c:v>
                </c:pt>
                <c:pt idx="469">
                  <c:v>8140.4450570077706</c:v>
                </c:pt>
                <c:pt idx="470">
                  <c:v>8032.0005220577705</c:v>
                </c:pt>
                <c:pt idx="471">
                  <c:v>7973.4563248877612</c:v>
                </c:pt>
                <c:pt idx="472">
                  <c:v>7871.8234175277703</c:v>
                </c:pt>
                <c:pt idx="473">
                  <c:v>7815.4559911177703</c:v>
                </c:pt>
                <c:pt idx="474">
                  <c:v>7895.6885102677743</c:v>
                </c:pt>
                <c:pt idx="475">
                  <c:v>7897.4567796477768</c:v>
                </c:pt>
                <c:pt idx="476">
                  <c:v>7433.4851253077759</c:v>
                </c:pt>
                <c:pt idx="477">
                  <c:v>6814.6966319877702</c:v>
                </c:pt>
                <c:pt idx="478">
                  <c:v>6538.7718144177707</c:v>
                </c:pt>
                <c:pt idx="479">
                  <c:v>6032.6997428677605</c:v>
                </c:pt>
                <c:pt idx="480">
                  <c:v>5747.58096516776</c:v>
                </c:pt>
                <c:pt idx="481">
                  <c:v>5467.85894498776</c:v>
                </c:pt>
                <c:pt idx="482">
                  <c:v>5342.10792673776</c:v>
                </c:pt>
                <c:pt idx="483">
                  <c:v>5212.4303904377603</c:v>
                </c:pt>
                <c:pt idx="484">
                  <c:v>5400.3090279277603</c:v>
                </c:pt>
                <c:pt idx="485">
                  <c:v>6007.0779027877606</c:v>
                </c:pt>
                <c:pt idx="486">
                  <c:v>7182.1421390577698</c:v>
                </c:pt>
                <c:pt idx="487">
                  <c:v>7933.2207043377766</c:v>
                </c:pt>
                <c:pt idx="488">
                  <c:v>8152.5841355277735</c:v>
                </c:pt>
                <c:pt idx="489">
                  <c:v>8121.77978152777</c:v>
                </c:pt>
                <c:pt idx="490">
                  <c:v>8133.4612644877725</c:v>
                </c:pt>
                <c:pt idx="491">
                  <c:v>8187.3871757277757</c:v>
                </c:pt>
                <c:pt idx="492">
                  <c:v>7990.9503824177755</c:v>
                </c:pt>
                <c:pt idx="493">
                  <c:v>7942.9446467177604</c:v>
                </c:pt>
                <c:pt idx="494">
                  <c:v>7786.9063314677705</c:v>
                </c:pt>
                <c:pt idx="495">
                  <c:v>7720.8135261477601</c:v>
                </c:pt>
                <c:pt idx="496">
                  <c:v>7657.6989558677606</c:v>
                </c:pt>
                <c:pt idx="497">
                  <c:v>7662.6909411777706</c:v>
                </c:pt>
                <c:pt idx="498">
                  <c:v>7724.7073725277742</c:v>
                </c:pt>
                <c:pt idx="499">
                  <c:v>7823.6415345077739</c:v>
                </c:pt>
                <c:pt idx="500">
                  <c:v>7442.7687207777763</c:v>
                </c:pt>
                <c:pt idx="501">
                  <c:v>6792.4549559577727</c:v>
                </c:pt>
                <c:pt idx="502">
                  <c:v>6544.3664811877698</c:v>
                </c:pt>
                <c:pt idx="503">
                  <c:v>6048.65263923777</c:v>
                </c:pt>
                <c:pt idx="504">
                  <c:v>5714.5953124777598</c:v>
                </c:pt>
                <c:pt idx="505">
                  <c:v>5365.5045947777598</c:v>
                </c:pt>
                <c:pt idx="506">
                  <c:v>5270.8032734277604</c:v>
                </c:pt>
                <c:pt idx="507">
                  <c:v>5200.7393090677606</c:v>
                </c:pt>
                <c:pt idx="508">
                  <c:v>5347.3819462077599</c:v>
                </c:pt>
                <c:pt idx="509">
                  <c:v>5986.833111057761</c:v>
                </c:pt>
                <c:pt idx="510">
                  <c:v>7106.88311718776</c:v>
                </c:pt>
                <c:pt idx="511">
                  <c:v>7822.6307807177709</c:v>
                </c:pt>
                <c:pt idx="512">
                  <c:v>8053.0161077177709</c:v>
                </c:pt>
                <c:pt idx="513">
                  <c:v>8033.4937135977743</c:v>
                </c:pt>
                <c:pt idx="514">
                  <c:v>8023.3755508977702</c:v>
                </c:pt>
                <c:pt idx="515">
                  <c:v>7987.6883053477604</c:v>
                </c:pt>
                <c:pt idx="516">
                  <c:v>7726.1926594577599</c:v>
                </c:pt>
                <c:pt idx="517">
                  <c:v>7580.7363469177608</c:v>
                </c:pt>
                <c:pt idx="518">
                  <c:v>7504.6074549877612</c:v>
                </c:pt>
                <c:pt idx="519">
                  <c:v>7392.6115867377603</c:v>
                </c:pt>
                <c:pt idx="520">
                  <c:v>7323.7704397877606</c:v>
                </c:pt>
                <c:pt idx="521">
                  <c:v>7324.5951141277701</c:v>
                </c:pt>
                <c:pt idx="522">
                  <c:v>7343.5584315877704</c:v>
                </c:pt>
                <c:pt idx="523">
                  <c:v>7422.1433135877751</c:v>
                </c:pt>
                <c:pt idx="524">
                  <c:v>7037.2664392477755</c:v>
                </c:pt>
                <c:pt idx="525">
                  <c:v>6471.1047321977703</c:v>
                </c:pt>
                <c:pt idx="526">
                  <c:v>6253.0295910077703</c:v>
                </c:pt>
                <c:pt idx="527">
                  <c:v>5787.9690092077699</c:v>
                </c:pt>
                <c:pt idx="528">
                  <c:v>5437.9524626777702</c:v>
                </c:pt>
                <c:pt idx="529">
                  <c:v>5118.5224467877697</c:v>
                </c:pt>
                <c:pt idx="530">
                  <c:v>4971.3304386477603</c:v>
                </c:pt>
                <c:pt idx="531">
                  <c:v>4801.9803890877702</c:v>
                </c:pt>
                <c:pt idx="532">
                  <c:v>4852.2921696377707</c:v>
                </c:pt>
                <c:pt idx="533">
                  <c:v>5152.8643034377701</c:v>
                </c:pt>
                <c:pt idx="534">
                  <c:v>5588.26596847777</c:v>
                </c:pt>
                <c:pt idx="535">
                  <c:v>6059.0033577977701</c:v>
                </c:pt>
                <c:pt idx="536">
                  <c:v>6384.5607567977704</c:v>
                </c:pt>
                <c:pt idx="537">
                  <c:v>6504.6005981377739</c:v>
                </c:pt>
                <c:pt idx="538">
                  <c:v>6504.3281956277769</c:v>
                </c:pt>
                <c:pt idx="539">
                  <c:v>6536.0004101977702</c:v>
                </c:pt>
                <c:pt idx="540">
                  <c:v>6344.1449624577699</c:v>
                </c:pt>
                <c:pt idx="541">
                  <c:v>6144.1507353877705</c:v>
                </c:pt>
                <c:pt idx="542">
                  <c:v>5993.1455963377703</c:v>
                </c:pt>
                <c:pt idx="543">
                  <c:v>5955.0120529577707</c:v>
                </c:pt>
                <c:pt idx="544">
                  <c:v>5988.7230319677701</c:v>
                </c:pt>
                <c:pt idx="545">
                  <c:v>6156.3044432577699</c:v>
                </c:pt>
                <c:pt idx="546">
                  <c:v>6308.3125811477739</c:v>
                </c:pt>
                <c:pt idx="547">
                  <c:v>6369.7068775777707</c:v>
                </c:pt>
                <c:pt idx="548">
                  <c:v>6111.6504842377744</c:v>
                </c:pt>
                <c:pt idx="549">
                  <c:v>5656.8914142877702</c:v>
                </c:pt>
                <c:pt idx="550">
                  <c:v>5602.2489575477703</c:v>
                </c:pt>
                <c:pt idx="551">
                  <c:v>5182.6761632377702</c:v>
                </c:pt>
                <c:pt idx="552">
                  <c:v>4888.87920397776</c:v>
                </c:pt>
                <c:pt idx="553">
                  <c:v>4580.0502694477709</c:v>
                </c:pt>
                <c:pt idx="554">
                  <c:v>4458.76983929776</c:v>
                </c:pt>
                <c:pt idx="555">
                  <c:v>4292.2763940077703</c:v>
                </c:pt>
                <c:pt idx="556">
                  <c:v>4284.9551129677602</c:v>
                </c:pt>
                <c:pt idx="557">
                  <c:v>4474.1008500177604</c:v>
                </c:pt>
                <c:pt idx="558">
                  <c:v>4720.5123788377605</c:v>
                </c:pt>
                <c:pt idx="559">
                  <c:v>5105.3878694377609</c:v>
                </c:pt>
                <c:pt idx="560">
                  <c:v>5444.7351481477599</c:v>
                </c:pt>
                <c:pt idx="561">
                  <c:v>5715.5972690777598</c:v>
                </c:pt>
                <c:pt idx="562">
                  <c:v>5967.3868258877601</c:v>
                </c:pt>
                <c:pt idx="563">
                  <c:v>6144.6718725877599</c:v>
                </c:pt>
                <c:pt idx="564">
                  <c:v>5960.0984191777598</c:v>
                </c:pt>
                <c:pt idx="565">
                  <c:v>5760.1879199777595</c:v>
                </c:pt>
                <c:pt idx="566">
                  <c:v>5567.3459177177601</c:v>
                </c:pt>
                <c:pt idx="567">
                  <c:v>5536.5119726377607</c:v>
                </c:pt>
                <c:pt idx="568">
                  <c:v>5593.5333976377597</c:v>
                </c:pt>
                <c:pt idx="569">
                  <c:v>5816.8672762877704</c:v>
                </c:pt>
                <c:pt idx="570">
                  <c:v>6096.9492313577703</c:v>
                </c:pt>
                <c:pt idx="571">
                  <c:v>6263.3831947777717</c:v>
                </c:pt>
                <c:pt idx="572">
                  <c:v>6009.4215476377731</c:v>
                </c:pt>
                <c:pt idx="573">
                  <c:v>5671.7353377477702</c:v>
                </c:pt>
                <c:pt idx="574">
                  <c:v>5683.2596898277707</c:v>
                </c:pt>
                <c:pt idx="575">
                  <c:v>5291.4108494377706</c:v>
                </c:pt>
                <c:pt idx="576">
                  <c:v>5051.24252899776</c:v>
                </c:pt>
                <c:pt idx="577">
                  <c:v>4806.4241767577605</c:v>
                </c:pt>
                <c:pt idx="578">
                  <c:v>4777.3810760877604</c:v>
                </c:pt>
                <c:pt idx="579">
                  <c:v>4717.6425389277701</c:v>
                </c:pt>
                <c:pt idx="580">
                  <c:v>4923.5660338777598</c:v>
                </c:pt>
                <c:pt idx="581">
                  <c:v>5646.5488155577605</c:v>
                </c:pt>
                <c:pt idx="582">
                  <c:v>6847.4029732377703</c:v>
                </c:pt>
                <c:pt idx="583">
                  <c:v>7671.631587867776</c:v>
                </c:pt>
                <c:pt idx="584">
                  <c:v>7943.3284857877734</c:v>
                </c:pt>
                <c:pt idx="585">
                  <c:v>7964.5976578377749</c:v>
                </c:pt>
                <c:pt idx="586">
                  <c:v>7982.2029401177733</c:v>
                </c:pt>
                <c:pt idx="587">
                  <c:v>8075.2509970977744</c:v>
                </c:pt>
                <c:pt idx="588">
                  <c:v>7825.0694487277706</c:v>
                </c:pt>
                <c:pt idx="589">
                  <c:v>7712.0304625377703</c:v>
                </c:pt>
                <c:pt idx="590">
                  <c:v>7575.1626280977762</c:v>
                </c:pt>
                <c:pt idx="591">
                  <c:v>7500.8340963777709</c:v>
                </c:pt>
                <c:pt idx="592">
                  <c:v>7442.4291779277737</c:v>
                </c:pt>
                <c:pt idx="593">
                  <c:v>7508.1185229677703</c:v>
                </c:pt>
                <c:pt idx="594">
                  <c:v>7690.9171408177763</c:v>
                </c:pt>
                <c:pt idx="595">
                  <c:v>7761.7179557077752</c:v>
                </c:pt>
                <c:pt idx="596">
                  <c:v>7288.6312678377753</c:v>
                </c:pt>
                <c:pt idx="597">
                  <c:v>6693.32690953777</c:v>
                </c:pt>
                <c:pt idx="598">
                  <c:v>6414.3591687177604</c:v>
                </c:pt>
                <c:pt idx="599">
                  <c:v>5911.3551257777808</c:v>
                </c:pt>
                <c:pt idx="600">
                  <c:v>5580.3055354777707</c:v>
                </c:pt>
                <c:pt idx="601">
                  <c:v>5266.47597897776</c:v>
                </c:pt>
                <c:pt idx="602">
                  <c:v>5169.0089276377594</c:v>
                </c:pt>
                <c:pt idx="603">
                  <c:v>5049.5636155477605</c:v>
                </c:pt>
                <c:pt idx="604">
                  <c:v>5180.5153352877596</c:v>
                </c:pt>
                <c:pt idx="605">
                  <c:v>5836.0724974077602</c:v>
                </c:pt>
                <c:pt idx="606">
                  <c:v>6982.5932003077705</c:v>
                </c:pt>
                <c:pt idx="607">
                  <c:v>7809.4447040277728</c:v>
                </c:pt>
                <c:pt idx="608">
                  <c:v>8084.2070957477745</c:v>
                </c:pt>
                <c:pt idx="609">
                  <c:v>8088.3287012377705</c:v>
                </c:pt>
                <c:pt idx="610">
                  <c:v>8113.9142189577606</c:v>
                </c:pt>
                <c:pt idx="611">
                  <c:v>8173.6053650477697</c:v>
                </c:pt>
                <c:pt idx="612">
                  <c:v>7940.0785108177806</c:v>
                </c:pt>
                <c:pt idx="613">
                  <c:v>7823.3982607777607</c:v>
                </c:pt>
                <c:pt idx="614">
                  <c:v>7752.8896164877606</c:v>
                </c:pt>
                <c:pt idx="615">
                  <c:v>7682.6066909177598</c:v>
                </c:pt>
                <c:pt idx="616">
                  <c:v>7590.1306453077705</c:v>
                </c:pt>
                <c:pt idx="617">
                  <c:v>7618.3113703177705</c:v>
                </c:pt>
                <c:pt idx="618">
                  <c:v>7730.3507920777702</c:v>
                </c:pt>
                <c:pt idx="619">
                  <c:v>7748.6741182077703</c:v>
                </c:pt>
                <c:pt idx="620">
                  <c:v>7295.4428578877805</c:v>
                </c:pt>
                <c:pt idx="621">
                  <c:v>6723.7032509677701</c:v>
                </c:pt>
                <c:pt idx="622">
                  <c:v>6449.5138418477709</c:v>
                </c:pt>
                <c:pt idx="623">
                  <c:v>5913.7645018877802</c:v>
                </c:pt>
                <c:pt idx="624">
                  <c:v>5573.7578445377703</c:v>
                </c:pt>
                <c:pt idx="625">
                  <c:v>5255.8602939877601</c:v>
                </c:pt>
                <c:pt idx="626">
                  <c:v>5174.2768741077607</c:v>
                </c:pt>
                <c:pt idx="627">
                  <c:v>5082.9026591777601</c:v>
                </c:pt>
                <c:pt idx="628">
                  <c:v>5223.5071193477597</c:v>
                </c:pt>
                <c:pt idx="629">
                  <c:v>5866.1270417877604</c:v>
                </c:pt>
                <c:pt idx="630">
                  <c:v>7068.7917932177706</c:v>
                </c:pt>
                <c:pt idx="631">
                  <c:v>7851.5926858377697</c:v>
                </c:pt>
                <c:pt idx="632">
                  <c:v>8050.5658519377703</c:v>
                </c:pt>
                <c:pt idx="633">
                  <c:v>7973.7966185577707</c:v>
                </c:pt>
                <c:pt idx="634">
                  <c:v>8009.5549241177605</c:v>
                </c:pt>
                <c:pt idx="635">
                  <c:v>8095.2793078977702</c:v>
                </c:pt>
                <c:pt idx="636">
                  <c:v>7912.8970093977696</c:v>
                </c:pt>
                <c:pt idx="637">
                  <c:v>7861.5307229277705</c:v>
                </c:pt>
                <c:pt idx="638">
                  <c:v>7749.8108503577705</c:v>
                </c:pt>
                <c:pt idx="639">
                  <c:v>7678.7590822277698</c:v>
                </c:pt>
                <c:pt idx="640">
                  <c:v>7616.1473450477706</c:v>
                </c:pt>
                <c:pt idx="641">
                  <c:v>7608.4025343577705</c:v>
                </c:pt>
                <c:pt idx="642">
                  <c:v>7691.6934926077729</c:v>
                </c:pt>
                <c:pt idx="643">
                  <c:v>7726.6943768077717</c:v>
                </c:pt>
                <c:pt idx="644">
                  <c:v>7290.0494789977747</c:v>
                </c:pt>
                <c:pt idx="645">
                  <c:v>6693.2071414477741</c:v>
                </c:pt>
                <c:pt idx="646">
                  <c:v>6423.1549147277738</c:v>
                </c:pt>
                <c:pt idx="647">
                  <c:v>5915.4378412577607</c:v>
                </c:pt>
                <c:pt idx="648">
                  <c:v>5562.1356267477604</c:v>
                </c:pt>
                <c:pt idx="649">
                  <c:v>5289.8069211077609</c:v>
                </c:pt>
                <c:pt idx="650">
                  <c:v>5154.3388177177603</c:v>
                </c:pt>
                <c:pt idx="651">
                  <c:v>5026.9328121577601</c:v>
                </c:pt>
                <c:pt idx="652">
                  <c:v>5191.3817646377602</c:v>
                </c:pt>
                <c:pt idx="653">
                  <c:v>5919.23339930776</c:v>
                </c:pt>
                <c:pt idx="654">
                  <c:v>7081.3982737877604</c:v>
                </c:pt>
                <c:pt idx="655">
                  <c:v>7812.3098735177728</c:v>
                </c:pt>
                <c:pt idx="656">
                  <c:v>7981.7311659477737</c:v>
                </c:pt>
                <c:pt idx="657">
                  <c:v>7936.0173271677759</c:v>
                </c:pt>
                <c:pt idx="658">
                  <c:v>7935.1675018577753</c:v>
                </c:pt>
                <c:pt idx="659">
                  <c:v>7955.842694727774</c:v>
                </c:pt>
                <c:pt idx="660">
                  <c:v>7752.4301378377759</c:v>
                </c:pt>
                <c:pt idx="661">
                  <c:v>7629.820173987775</c:v>
                </c:pt>
                <c:pt idx="662">
                  <c:v>7507.0249859277756</c:v>
                </c:pt>
                <c:pt idx="663">
                  <c:v>7413.3580937677762</c:v>
                </c:pt>
                <c:pt idx="664">
                  <c:v>7366.5278165477757</c:v>
                </c:pt>
                <c:pt idx="665">
                  <c:v>7451.6181093277737</c:v>
                </c:pt>
                <c:pt idx="666">
                  <c:v>7629.2318721477741</c:v>
                </c:pt>
                <c:pt idx="667">
                  <c:v>7699.811864867771</c:v>
                </c:pt>
                <c:pt idx="668">
                  <c:v>7272.5214139277732</c:v>
                </c:pt>
                <c:pt idx="669">
                  <c:v>6646.9758312077702</c:v>
                </c:pt>
                <c:pt idx="670">
                  <c:v>6438.2657870277699</c:v>
                </c:pt>
                <c:pt idx="671">
                  <c:v>5922.5502846977606</c:v>
                </c:pt>
                <c:pt idx="672">
                  <c:v>5629.6698225377604</c:v>
                </c:pt>
                <c:pt idx="673">
                  <c:v>5293.3846936077607</c:v>
                </c:pt>
                <c:pt idx="674">
                  <c:v>5191.0435072177606</c:v>
                </c:pt>
                <c:pt idx="675">
                  <c:v>5077.9701389777601</c:v>
                </c:pt>
                <c:pt idx="676">
                  <c:v>5210.9461107277602</c:v>
                </c:pt>
                <c:pt idx="677">
                  <c:v>5882.2441719477602</c:v>
                </c:pt>
                <c:pt idx="678">
                  <c:v>7003.3057804477739</c:v>
                </c:pt>
                <c:pt idx="679">
                  <c:v>7704.2105347477755</c:v>
                </c:pt>
                <c:pt idx="680">
                  <c:v>7904.1562488677755</c:v>
                </c:pt>
                <c:pt idx="681">
                  <c:v>7830.486819507777</c:v>
                </c:pt>
                <c:pt idx="682">
                  <c:v>7833.9374652877705</c:v>
                </c:pt>
                <c:pt idx="683">
                  <c:v>7778.4654572777699</c:v>
                </c:pt>
                <c:pt idx="684">
                  <c:v>7547.2851045877696</c:v>
                </c:pt>
                <c:pt idx="685">
                  <c:v>7384.2437643677604</c:v>
                </c:pt>
                <c:pt idx="686">
                  <c:v>7224.73263854777</c:v>
                </c:pt>
                <c:pt idx="687">
                  <c:v>7145.4627339777599</c:v>
                </c:pt>
                <c:pt idx="688">
                  <c:v>7139.32152965776</c:v>
                </c:pt>
                <c:pt idx="689">
                  <c:v>7256.4460375177596</c:v>
                </c:pt>
                <c:pt idx="690">
                  <c:v>7390.5959639777602</c:v>
                </c:pt>
                <c:pt idx="691">
                  <c:v>7421.9298752777704</c:v>
                </c:pt>
                <c:pt idx="692">
                  <c:v>7021.8050009077606</c:v>
                </c:pt>
                <c:pt idx="693">
                  <c:v>6460.8978726077603</c:v>
                </c:pt>
                <c:pt idx="694">
                  <c:v>6265.3649522077603</c:v>
                </c:pt>
                <c:pt idx="695">
                  <c:v>5791.5128923277707</c:v>
                </c:pt>
                <c:pt idx="696">
                  <c:v>5455.8615185277604</c:v>
                </c:pt>
                <c:pt idx="697">
                  <c:v>5100.2119842677603</c:v>
                </c:pt>
                <c:pt idx="698">
                  <c:v>4961.7025718977602</c:v>
                </c:pt>
                <c:pt idx="699">
                  <c:v>4795.1684891577606</c:v>
                </c:pt>
                <c:pt idx="700">
                  <c:v>4801.3238283677601</c:v>
                </c:pt>
                <c:pt idx="701">
                  <c:v>5059.8110753477604</c:v>
                </c:pt>
                <c:pt idx="702">
                  <c:v>5536.4769557777709</c:v>
                </c:pt>
                <c:pt idx="703">
                  <c:v>6027.7632042477708</c:v>
                </c:pt>
                <c:pt idx="704">
                  <c:v>6298.3572757777702</c:v>
                </c:pt>
                <c:pt idx="705">
                  <c:v>6404.9484319777703</c:v>
                </c:pt>
                <c:pt idx="706">
                  <c:v>6464.9182012877736</c:v>
                </c:pt>
                <c:pt idx="707">
                  <c:v>6522.3274396877705</c:v>
                </c:pt>
                <c:pt idx="708">
                  <c:v>6325.6598862577703</c:v>
                </c:pt>
                <c:pt idx="709">
                  <c:v>6084.768365057771</c:v>
                </c:pt>
                <c:pt idx="710">
                  <c:v>5931.2786097377702</c:v>
                </c:pt>
                <c:pt idx="711">
                  <c:v>5889.8962602677702</c:v>
                </c:pt>
                <c:pt idx="712">
                  <c:v>5910.1943936877697</c:v>
                </c:pt>
                <c:pt idx="713">
                  <c:v>6161.7730977577703</c:v>
                </c:pt>
                <c:pt idx="714">
                  <c:v>6351.2270977777735</c:v>
                </c:pt>
                <c:pt idx="715">
                  <c:v>6430.305094837774</c:v>
                </c:pt>
                <c:pt idx="716">
                  <c:v>6135.4714919877706</c:v>
                </c:pt>
                <c:pt idx="717">
                  <c:v>5689.5502652977702</c:v>
                </c:pt>
                <c:pt idx="718">
                  <c:v>5571.2958454577702</c:v>
                </c:pt>
                <c:pt idx="719">
                  <c:v>5161.6968652877749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A-4450-9EE6-AFD8E3A14976}"/>
            </c:ext>
          </c:extLst>
        </c:ser>
        <c:ser>
          <c:idx val="1"/>
          <c:order val="1"/>
          <c:tx>
            <c:strRef>
              <c:f>'09'!$J$44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'09'!$J$45:$J$789</c:f>
              <c:numCache>
                <c:formatCode>_(* #,##0.00_);_(* \(#,##0.00\);_(* "-"??_);_(@_)</c:formatCode>
                <c:ptCount val="745"/>
                <c:pt idx="0">
                  <c:v>282.72235053555806</c:v>
                </c:pt>
                <c:pt idx="1">
                  <c:v>265.55745441555405</c:v>
                </c:pt>
                <c:pt idx="2">
                  <c:v>263.96236905555708</c:v>
                </c:pt>
                <c:pt idx="3">
                  <c:v>254.83674344555601</c:v>
                </c:pt>
                <c:pt idx="4">
                  <c:v>260.64567266555599</c:v>
                </c:pt>
                <c:pt idx="5">
                  <c:v>283.98684869555302</c:v>
                </c:pt>
                <c:pt idx="6">
                  <c:v>329.07514544555499</c:v>
                </c:pt>
                <c:pt idx="7">
                  <c:v>379.81255839555701</c:v>
                </c:pt>
                <c:pt idx="8">
                  <c:v>420.20669235555602</c:v>
                </c:pt>
                <c:pt idx="9">
                  <c:v>419.13977735555602</c:v>
                </c:pt>
                <c:pt idx="10">
                  <c:v>430.75947418555302</c:v>
                </c:pt>
                <c:pt idx="11">
                  <c:v>451.18776103555103</c:v>
                </c:pt>
                <c:pt idx="12">
                  <c:v>431.56320537555803</c:v>
                </c:pt>
                <c:pt idx="13">
                  <c:v>423.60490328555807</c:v>
                </c:pt>
                <c:pt idx="14">
                  <c:v>420.27845684555604</c:v>
                </c:pt>
                <c:pt idx="15">
                  <c:v>395.04293585555405</c:v>
                </c:pt>
                <c:pt idx="16">
                  <c:v>384.75082155555907</c:v>
                </c:pt>
                <c:pt idx="17">
                  <c:v>377.898041915558</c:v>
                </c:pt>
                <c:pt idx="18">
                  <c:v>363.41959277555605</c:v>
                </c:pt>
                <c:pt idx="19">
                  <c:v>343.61538222555401</c:v>
                </c:pt>
                <c:pt idx="20">
                  <c:v>328.40486434555805</c:v>
                </c:pt>
                <c:pt idx="21">
                  <c:v>306.76178793555499</c:v>
                </c:pt>
                <c:pt idx="22">
                  <c:v>295.85528121556001</c:v>
                </c:pt>
                <c:pt idx="23">
                  <c:v>275.49980435555398</c:v>
                </c:pt>
                <c:pt idx="24">
                  <c:v>264.31378306555604</c:v>
                </c:pt>
                <c:pt idx="25">
                  <c:v>249.95686285555601</c:v>
                </c:pt>
                <c:pt idx="26">
                  <c:v>242.95873362555702</c:v>
                </c:pt>
                <c:pt idx="27">
                  <c:v>237.31066370556002</c:v>
                </c:pt>
                <c:pt idx="28">
                  <c:v>240.19948713555601</c:v>
                </c:pt>
                <c:pt idx="29">
                  <c:v>246.66854036556103</c:v>
                </c:pt>
                <c:pt idx="30">
                  <c:v>257.95516146555605</c:v>
                </c:pt>
                <c:pt idx="31">
                  <c:v>282.71719960555703</c:v>
                </c:pt>
                <c:pt idx="32">
                  <c:v>308.34908070555502</c:v>
                </c:pt>
                <c:pt idx="33">
                  <c:v>339.19416374555698</c:v>
                </c:pt>
                <c:pt idx="34">
                  <c:v>350.43464635555597</c:v>
                </c:pt>
                <c:pt idx="35">
                  <c:v>358.32957924555899</c:v>
                </c:pt>
                <c:pt idx="36">
                  <c:v>360.55592216555402</c:v>
                </c:pt>
                <c:pt idx="37">
                  <c:v>349.77881187555499</c:v>
                </c:pt>
                <c:pt idx="38">
                  <c:v>337.74268153555607</c:v>
                </c:pt>
                <c:pt idx="39">
                  <c:v>332.01969180555602</c:v>
                </c:pt>
                <c:pt idx="40">
                  <c:v>330.48335754555609</c:v>
                </c:pt>
                <c:pt idx="41">
                  <c:v>323.43792330556005</c:v>
                </c:pt>
                <c:pt idx="42">
                  <c:v>318.30713817555898</c:v>
                </c:pt>
                <c:pt idx="43">
                  <c:v>314.616833625558</c:v>
                </c:pt>
                <c:pt idx="44">
                  <c:v>311.502473555557</c:v>
                </c:pt>
                <c:pt idx="45">
                  <c:v>294.02762279555401</c:v>
                </c:pt>
                <c:pt idx="46">
                  <c:v>287.27415532555705</c:v>
                </c:pt>
                <c:pt idx="47">
                  <c:v>277.538471445553</c:v>
                </c:pt>
                <c:pt idx="48">
                  <c:v>273.82495618555805</c:v>
                </c:pt>
                <c:pt idx="49">
                  <c:v>266.95261450555506</c:v>
                </c:pt>
                <c:pt idx="50">
                  <c:v>268.064866965558</c:v>
                </c:pt>
                <c:pt idx="51">
                  <c:v>264.15134734555301</c:v>
                </c:pt>
                <c:pt idx="52">
                  <c:v>265.40588848555603</c:v>
                </c:pt>
                <c:pt idx="53">
                  <c:v>272.19926098555703</c:v>
                </c:pt>
                <c:pt idx="54">
                  <c:v>278.53124342555299</c:v>
                </c:pt>
                <c:pt idx="55">
                  <c:v>279.44375006555703</c:v>
                </c:pt>
                <c:pt idx="56">
                  <c:v>280.37591716555403</c:v>
                </c:pt>
                <c:pt idx="57">
                  <c:v>290.54660238555806</c:v>
                </c:pt>
                <c:pt idx="58">
                  <c:v>298.83161555555506</c:v>
                </c:pt>
                <c:pt idx="59">
                  <c:v>297.69312903555499</c:v>
                </c:pt>
                <c:pt idx="60">
                  <c:v>286.18231004555702</c:v>
                </c:pt>
                <c:pt idx="61">
                  <c:v>283.94928159555906</c:v>
                </c:pt>
                <c:pt idx="62">
                  <c:v>282.68831710555708</c:v>
                </c:pt>
                <c:pt idx="63">
                  <c:v>281.40759432555404</c:v>
                </c:pt>
                <c:pt idx="64">
                  <c:v>265.60735503555304</c:v>
                </c:pt>
                <c:pt idx="65">
                  <c:v>263.74420234555504</c:v>
                </c:pt>
                <c:pt idx="66">
                  <c:v>265.19748506555504</c:v>
                </c:pt>
                <c:pt idx="67">
                  <c:v>271.13362165555401</c:v>
                </c:pt>
                <c:pt idx="68">
                  <c:v>280.840628095559</c:v>
                </c:pt>
                <c:pt idx="69">
                  <c:v>259.18121358555999</c:v>
                </c:pt>
                <c:pt idx="70">
                  <c:v>256.292408105557</c:v>
                </c:pt>
                <c:pt idx="71">
                  <c:v>251.82011798555703</c:v>
                </c:pt>
                <c:pt idx="72">
                  <c:v>242.50661062555602</c:v>
                </c:pt>
                <c:pt idx="73">
                  <c:v>234.89562946555799</c:v>
                </c:pt>
                <c:pt idx="74">
                  <c:v>234.97814115555801</c:v>
                </c:pt>
                <c:pt idx="75">
                  <c:v>223.39082719555802</c:v>
                </c:pt>
                <c:pt idx="76">
                  <c:v>222.24978109555701</c:v>
                </c:pt>
                <c:pt idx="77">
                  <c:v>246.29962254555599</c:v>
                </c:pt>
                <c:pt idx="78">
                  <c:v>285.72689858555606</c:v>
                </c:pt>
                <c:pt idx="79">
                  <c:v>336.31430310555601</c:v>
                </c:pt>
                <c:pt idx="80">
                  <c:v>362.360705025556</c:v>
                </c:pt>
                <c:pt idx="81">
                  <c:v>372.89812367555299</c:v>
                </c:pt>
                <c:pt idx="82">
                  <c:v>390.28056418555701</c:v>
                </c:pt>
                <c:pt idx="83">
                  <c:v>403.12785266555608</c:v>
                </c:pt>
                <c:pt idx="84">
                  <c:v>409.04060338554706</c:v>
                </c:pt>
                <c:pt idx="85">
                  <c:v>403.18221343554802</c:v>
                </c:pt>
                <c:pt idx="86">
                  <c:v>386.08490311555403</c:v>
                </c:pt>
                <c:pt idx="87">
                  <c:v>383.42922584555504</c:v>
                </c:pt>
                <c:pt idx="88">
                  <c:v>381.29635147555604</c:v>
                </c:pt>
                <c:pt idx="89">
                  <c:v>368.897262745555</c:v>
                </c:pt>
                <c:pt idx="90">
                  <c:v>363.41836825555606</c:v>
                </c:pt>
                <c:pt idx="91">
                  <c:v>402.84991290555803</c:v>
                </c:pt>
                <c:pt idx="92">
                  <c:v>407.67396791555603</c:v>
                </c:pt>
                <c:pt idx="93">
                  <c:v>331.08976710555402</c:v>
                </c:pt>
                <c:pt idx="94">
                  <c:v>311.50350286555704</c:v>
                </c:pt>
                <c:pt idx="95">
                  <c:v>287.32121220555905</c:v>
                </c:pt>
                <c:pt idx="96">
                  <c:v>275.33446917555699</c:v>
                </c:pt>
                <c:pt idx="97">
                  <c:v>264.67291615555507</c:v>
                </c:pt>
                <c:pt idx="98">
                  <c:v>256.23509489555403</c:v>
                </c:pt>
                <c:pt idx="99">
                  <c:v>253.02791420555701</c:v>
                </c:pt>
                <c:pt idx="100">
                  <c:v>254.99001466555501</c:v>
                </c:pt>
                <c:pt idx="101">
                  <c:v>282.56374346555606</c:v>
                </c:pt>
                <c:pt idx="102">
                  <c:v>330.07395182555803</c:v>
                </c:pt>
                <c:pt idx="103">
                  <c:v>359.34970687555506</c:v>
                </c:pt>
                <c:pt idx="104">
                  <c:v>385.60641299555203</c:v>
                </c:pt>
                <c:pt idx="105">
                  <c:v>378.86285617555802</c:v>
                </c:pt>
                <c:pt idx="106">
                  <c:v>398.43490332555501</c:v>
                </c:pt>
                <c:pt idx="107">
                  <c:v>416.264423775556</c:v>
                </c:pt>
                <c:pt idx="108">
                  <c:v>410.25378278555405</c:v>
                </c:pt>
                <c:pt idx="109">
                  <c:v>408.56283122555703</c:v>
                </c:pt>
                <c:pt idx="110">
                  <c:v>397.40466298555202</c:v>
                </c:pt>
                <c:pt idx="111">
                  <c:v>380.07584290555803</c:v>
                </c:pt>
                <c:pt idx="112">
                  <c:v>380.35106715555401</c:v>
                </c:pt>
                <c:pt idx="113">
                  <c:v>366.10029835555406</c:v>
                </c:pt>
                <c:pt idx="114">
                  <c:v>364.27440221555202</c:v>
                </c:pt>
                <c:pt idx="115">
                  <c:v>364.099256115559</c:v>
                </c:pt>
                <c:pt idx="116">
                  <c:v>356.42692910555797</c:v>
                </c:pt>
                <c:pt idx="117">
                  <c:v>321.95476329555703</c:v>
                </c:pt>
                <c:pt idx="118">
                  <c:v>321.37434698555302</c:v>
                </c:pt>
                <c:pt idx="119">
                  <c:v>299.01777607555601</c:v>
                </c:pt>
                <c:pt idx="120">
                  <c:v>283.37398653555601</c:v>
                </c:pt>
                <c:pt idx="121">
                  <c:v>271.85546639556003</c:v>
                </c:pt>
                <c:pt idx="122">
                  <c:v>264.01964922555902</c:v>
                </c:pt>
                <c:pt idx="123">
                  <c:v>259.96582081555505</c:v>
                </c:pt>
                <c:pt idx="124">
                  <c:v>263.05116105555607</c:v>
                </c:pt>
                <c:pt idx="125">
                  <c:v>287.750790125555</c:v>
                </c:pt>
                <c:pt idx="126">
                  <c:v>333.39956966555297</c:v>
                </c:pt>
                <c:pt idx="127">
                  <c:v>392.70560524555401</c:v>
                </c:pt>
                <c:pt idx="128">
                  <c:v>401.81690141555305</c:v>
                </c:pt>
                <c:pt idx="129">
                  <c:v>409.27779850555703</c:v>
                </c:pt>
                <c:pt idx="130">
                  <c:v>424.65257364555703</c:v>
                </c:pt>
                <c:pt idx="131">
                  <c:v>435.42581306555405</c:v>
                </c:pt>
                <c:pt idx="132">
                  <c:v>414.62306995555406</c:v>
                </c:pt>
                <c:pt idx="133">
                  <c:v>401.04667531555504</c:v>
                </c:pt>
                <c:pt idx="134">
                  <c:v>398.48263311554899</c:v>
                </c:pt>
                <c:pt idx="135">
                  <c:v>396.86305520555203</c:v>
                </c:pt>
                <c:pt idx="136">
                  <c:v>399.56004018554205</c:v>
                </c:pt>
                <c:pt idx="137">
                  <c:v>379.89870492555303</c:v>
                </c:pt>
                <c:pt idx="138">
                  <c:v>367.15196467555103</c:v>
                </c:pt>
                <c:pt idx="139">
                  <c:v>366.66260244555701</c:v>
                </c:pt>
                <c:pt idx="140">
                  <c:v>353.12208569555202</c:v>
                </c:pt>
                <c:pt idx="141">
                  <c:v>319.97372809555003</c:v>
                </c:pt>
                <c:pt idx="142">
                  <c:v>308.38905643555705</c:v>
                </c:pt>
                <c:pt idx="143">
                  <c:v>303.43118392555806</c:v>
                </c:pt>
                <c:pt idx="144">
                  <c:v>303.47900294555404</c:v>
                </c:pt>
                <c:pt idx="145">
                  <c:v>292.19314296555899</c:v>
                </c:pt>
                <c:pt idx="146">
                  <c:v>293.05299020555401</c:v>
                </c:pt>
                <c:pt idx="147">
                  <c:v>298.89703926555399</c:v>
                </c:pt>
                <c:pt idx="148">
                  <c:v>284.63126146555805</c:v>
                </c:pt>
                <c:pt idx="149">
                  <c:v>288.79995838555601</c:v>
                </c:pt>
                <c:pt idx="150">
                  <c:v>318.97880215555506</c:v>
                </c:pt>
                <c:pt idx="151">
                  <c:v>370.36780143555302</c:v>
                </c:pt>
                <c:pt idx="152">
                  <c:v>390.83650735554897</c:v>
                </c:pt>
                <c:pt idx="153">
                  <c:v>395.08628808555704</c:v>
                </c:pt>
                <c:pt idx="154">
                  <c:v>389.58746056555503</c:v>
                </c:pt>
                <c:pt idx="155">
                  <c:v>399.44441619555704</c:v>
                </c:pt>
                <c:pt idx="156">
                  <c:v>397.94894784555504</c:v>
                </c:pt>
                <c:pt idx="157">
                  <c:v>394.98969229555604</c:v>
                </c:pt>
                <c:pt idx="158">
                  <c:v>384.69261487555303</c:v>
                </c:pt>
                <c:pt idx="159">
                  <c:v>371.12873041555406</c:v>
                </c:pt>
                <c:pt idx="160">
                  <c:v>363.86516021555508</c:v>
                </c:pt>
                <c:pt idx="161">
                  <c:v>369.11693418555609</c:v>
                </c:pt>
                <c:pt idx="162">
                  <c:v>386.04898336555505</c:v>
                </c:pt>
                <c:pt idx="163">
                  <c:v>386.42648808555703</c:v>
                </c:pt>
                <c:pt idx="164">
                  <c:v>369.83432330555405</c:v>
                </c:pt>
                <c:pt idx="165">
                  <c:v>327.58854237555505</c:v>
                </c:pt>
                <c:pt idx="166">
                  <c:v>318.23294752555603</c:v>
                </c:pt>
                <c:pt idx="167">
                  <c:v>293.71646764555504</c:v>
                </c:pt>
                <c:pt idx="168">
                  <c:v>287.63535231555704</c:v>
                </c:pt>
                <c:pt idx="169">
                  <c:v>269.18765069555502</c:v>
                </c:pt>
                <c:pt idx="170">
                  <c:v>267.72703823555605</c:v>
                </c:pt>
                <c:pt idx="171">
                  <c:v>267.21244134555599</c:v>
                </c:pt>
                <c:pt idx="172">
                  <c:v>274.01348757555502</c:v>
                </c:pt>
                <c:pt idx="173">
                  <c:v>303.35165838555304</c:v>
                </c:pt>
                <c:pt idx="174">
                  <c:v>345.83871856555504</c:v>
                </c:pt>
                <c:pt idx="175">
                  <c:v>367.85136491555807</c:v>
                </c:pt>
                <c:pt idx="176">
                  <c:v>381.411717905552</c:v>
                </c:pt>
                <c:pt idx="177">
                  <c:v>391.80274636555305</c:v>
                </c:pt>
                <c:pt idx="178">
                  <c:v>400.54282776555499</c:v>
                </c:pt>
                <c:pt idx="179">
                  <c:v>405.69516855555605</c:v>
                </c:pt>
                <c:pt idx="180">
                  <c:v>376.043085645551</c:v>
                </c:pt>
                <c:pt idx="181">
                  <c:v>367.41838516555202</c:v>
                </c:pt>
                <c:pt idx="182">
                  <c:v>359.17004181555603</c:v>
                </c:pt>
                <c:pt idx="183">
                  <c:v>350.79772668555199</c:v>
                </c:pt>
                <c:pt idx="184">
                  <c:v>337.162455995556</c:v>
                </c:pt>
                <c:pt idx="185">
                  <c:v>336.43865494555104</c:v>
                </c:pt>
                <c:pt idx="186">
                  <c:v>346.28363204555905</c:v>
                </c:pt>
                <c:pt idx="187">
                  <c:v>353.36190211555498</c:v>
                </c:pt>
                <c:pt idx="188">
                  <c:v>354.47513771555901</c:v>
                </c:pt>
                <c:pt idx="189">
                  <c:v>310.47977479555408</c:v>
                </c:pt>
                <c:pt idx="190">
                  <c:v>294.06622755555406</c:v>
                </c:pt>
                <c:pt idx="191">
                  <c:v>276.980745895555</c:v>
                </c:pt>
                <c:pt idx="192">
                  <c:v>270.58296685555501</c:v>
                </c:pt>
                <c:pt idx="193">
                  <c:v>253.52792428555301</c:v>
                </c:pt>
                <c:pt idx="194">
                  <c:v>245.11201906555701</c:v>
                </c:pt>
                <c:pt idx="195">
                  <c:v>233.53232031555703</c:v>
                </c:pt>
                <c:pt idx="196">
                  <c:v>228.76392304555901</c:v>
                </c:pt>
                <c:pt idx="197">
                  <c:v>241.35304890555301</c:v>
                </c:pt>
                <c:pt idx="198">
                  <c:v>259.16836575555396</c:v>
                </c:pt>
                <c:pt idx="199">
                  <c:v>286.867589965555</c:v>
                </c:pt>
                <c:pt idx="200">
                  <c:v>328.81280941555303</c:v>
                </c:pt>
                <c:pt idx="201">
                  <c:v>348.19391682555505</c:v>
                </c:pt>
                <c:pt idx="202">
                  <c:v>350.81671631555702</c:v>
                </c:pt>
                <c:pt idx="203">
                  <c:v>347.68150147555207</c:v>
                </c:pt>
                <c:pt idx="204">
                  <c:v>323.62579537555501</c:v>
                </c:pt>
                <c:pt idx="205">
                  <c:v>307.51488080555106</c:v>
                </c:pt>
                <c:pt idx="206">
                  <c:v>291.88514240555503</c:v>
                </c:pt>
                <c:pt idx="207">
                  <c:v>291.56009045555697</c:v>
                </c:pt>
                <c:pt idx="208">
                  <c:v>297.51882136555002</c:v>
                </c:pt>
                <c:pt idx="209">
                  <c:v>313.86712760555599</c:v>
                </c:pt>
                <c:pt idx="210">
                  <c:v>321.369020555551</c:v>
                </c:pt>
                <c:pt idx="211">
                  <c:v>333.07996794555402</c:v>
                </c:pt>
                <c:pt idx="212">
                  <c:v>338.13394314555103</c:v>
                </c:pt>
                <c:pt idx="213">
                  <c:v>290.36353220555003</c:v>
                </c:pt>
                <c:pt idx="214">
                  <c:v>284.19604402556001</c:v>
                </c:pt>
                <c:pt idx="215">
                  <c:v>267.23937226555404</c:v>
                </c:pt>
                <c:pt idx="216">
                  <c:v>248.81060620555803</c:v>
                </c:pt>
                <c:pt idx="217">
                  <c:v>244.137348195557</c:v>
                </c:pt>
                <c:pt idx="218">
                  <c:v>234.07247806555603</c:v>
                </c:pt>
                <c:pt idx="219">
                  <c:v>226.075168405558</c:v>
                </c:pt>
                <c:pt idx="220">
                  <c:v>224.102466695554</c:v>
                </c:pt>
                <c:pt idx="221">
                  <c:v>224.81530059555701</c:v>
                </c:pt>
                <c:pt idx="222">
                  <c:v>229.34197014555599</c:v>
                </c:pt>
                <c:pt idx="223">
                  <c:v>254.78271554555701</c:v>
                </c:pt>
                <c:pt idx="224">
                  <c:v>278.53032777555404</c:v>
                </c:pt>
                <c:pt idx="225">
                  <c:v>305.113036855556</c:v>
                </c:pt>
                <c:pt idx="226">
                  <c:v>317.09383873555601</c:v>
                </c:pt>
                <c:pt idx="227">
                  <c:v>331.59427840555702</c:v>
                </c:pt>
                <c:pt idx="228">
                  <c:v>318.93983742555599</c:v>
                </c:pt>
                <c:pt idx="229">
                  <c:v>314.32365834555202</c:v>
                </c:pt>
                <c:pt idx="230">
                  <c:v>300.46549771554004</c:v>
                </c:pt>
                <c:pt idx="231">
                  <c:v>292.677913335543</c:v>
                </c:pt>
                <c:pt idx="232">
                  <c:v>287.90542758555102</c:v>
                </c:pt>
                <c:pt idx="233">
                  <c:v>299.21482802555602</c:v>
                </c:pt>
                <c:pt idx="234">
                  <c:v>323.40235438555402</c:v>
                </c:pt>
                <c:pt idx="235">
                  <c:v>351.18179062555504</c:v>
                </c:pt>
                <c:pt idx="236">
                  <c:v>342.50155229555304</c:v>
                </c:pt>
                <c:pt idx="237">
                  <c:v>309.75906403555501</c:v>
                </c:pt>
                <c:pt idx="238">
                  <c:v>305.57013992555403</c:v>
                </c:pt>
                <c:pt idx="239">
                  <c:v>286.05618051554904</c:v>
                </c:pt>
                <c:pt idx="240">
                  <c:v>279.61975627554403</c:v>
                </c:pt>
                <c:pt idx="241">
                  <c:v>264.969203245546</c:v>
                </c:pt>
                <c:pt idx="242">
                  <c:v>258.08873013554404</c:v>
                </c:pt>
                <c:pt idx="243">
                  <c:v>251.81428589554298</c:v>
                </c:pt>
                <c:pt idx="244">
                  <c:v>252.18475835554602</c:v>
                </c:pt>
                <c:pt idx="245">
                  <c:v>282.02446765554504</c:v>
                </c:pt>
                <c:pt idx="246">
                  <c:v>340.38799315555201</c:v>
                </c:pt>
                <c:pt idx="247">
                  <c:v>404.47893165555803</c:v>
                </c:pt>
                <c:pt idx="248">
                  <c:v>439.23337101555705</c:v>
                </c:pt>
                <c:pt idx="249">
                  <c:v>428.01431738555607</c:v>
                </c:pt>
                <c:pt idx="250">
                  <c:v>442.79220713555901</c:v>
                </c:pt>
                <c:pt idx="251">
                  <c:v>455.09785998555202</c:v>
                </c:pt>
                <c:pt idx="252">
                  <c:v>441.20405721555704</c:v>
                </c:pt>
                <c:pt idx="253">
                  <c:v>435.219948515559</c:v>
                </c:pt>
                <c:pt idx="254">
                  <c:v>429.01073014555504</c:v>
                </c:pt>
                <c:pt idx="255">
                  <c:v>424.99152061555804</c:v>
                </c:pt>
                <c:pt idx="256">
                  <c:v>413.39259264555807</c:v>
                </c:pt>
                <c:pt idx="257">
                  <c:v>411.75419317555702</c:v>
                </c:pt>
                <c:pt idx="258">
                  <c:v>422.59199609555804</c:v>
                </c:pt>
                <c:pt idx="259">
                  <c:v>448.32436819555699</c:v>
                </c:pt>
                <c:pt idx="260">
                  <c:v>387.18611635555504</c:v>
                </c:pt>
                <c:pt idx="261">
                  <c:v>335.85399963555403</c:v>
                </c:pt>
                <c:pt idx="262">
                  <c:v>317.46163676555602</c:v>
                </c:pt>
                <c:pt idx="263">
                  <c:v>293.07556513555801</c:v>
                </c:pt>
                <c:pt idx="264">
                  <c:v>283.82524890555504</c:v>
                </c:pt>
                <c:pt idx="265">
                  <c:v>271.24220220555804</c:v>
                </c:pt>
                <c:pt idx="266">
                  <c:v>266.85596440555702</c:v>
                </c:pt>
                <c:pt idx="267">
                  <c:v>253.72083520555302</c:v>
                </c:pt>
                <c:pt idx="268">
                  <c:v>255.291134725555</c:v>
                </c:pt>
                <c:pt idx="269">
                  <c:v>274.75163402555802</c:v>
                </c:pt>
                <c:pt idx="270">
                  <c:v>329.73879923555302</c:v>
                </c:pt>
                <c:pt idx="271">
                  <c:v>408.35061295555101</c:v>
                </c:pt>
                <c:pt idx="272">
                  <c:v>434.64600727555501</c:v>
                </c:pt>
                <c:pt idx="273">
                  <c:v>423.02599102555007</c:v>
                </c:pt>
                <c:pt idx="274">
                  <c:v>423.63688309555204</c:v>
                </c:pt>
                <c:pt idx="275">
                  <c:v>439.58140110555104</c:v>
                </c:pt>
                <c:pt idx="276">
                  <c:v>412.41009647554802</c:v>
                </c:pt>
                <c:pt idx="277">
                  <c:v>405.35324765555004</c:v>
                </c:pt>
                <c:pt idx="278">
                  <c:v>391.86895951555204</c:v>
                </c:pt>
                <c:pt idx="279">
                  <c:v>381.96366685555302</c:v>
                </c:pt>
                <c:pt idx="280">
                  <c:v>368.53566043555202</c:v>
                </c:pt>
                <c:pt idx="281">
                  <c:v>368.98658150555201</c:v>
                </c:pt>
                <c:pt idx="282">
                  <c:v>384.66702144555308</c:v>
                </c:pt>
                <c:pt idx="283">
                  <c:v>401.76203818555405</c:v>
                </c:pt>
                <c:pt idx="284">
                  <c:v>367.14474741555102</c:v>
                </c:pt>
                <c:pt idx="285">
                  <c:v>307.95787919555301</c:v>
                </c:pt>
                <c:pt idx="286">
                  <c:v>299.06465253555405</c:v>
                </c:pt>
                <c:pt idx="287">
                  <c:v>274.19610841554902</c:v>
                </c:pt>
                <c:pt idx="288">
                  <c:v>262.85661210555406</c:v>
                </c:pt>
                <c:pt idx="289">
                  <c:v>252.675875495555</c:v>
                </c:pt>
                <c:pt idx="290">
                  <c:v>243.53894209555401</c:v>
                </c:pt>
                <c:pt idx="291">
                  <c:v>241.26884612555401</c:v>
                </c:pt>
                <c:pt idx="292">
                  <c:v>249.65370013555702</c:v>
                </c:pt>
                <c:pt idx="293">
                  <c:v>276.72781035555505</c:v>
                </c:pt>
                <c:pt idx="294">
                  <c:v>330.08471474555603</c:v>
                </c:pt>
                <c:pt idx="295">
                  <c:v>381.99976439555604</c:v>
                </c:pt>
                <c:pt idx="296">
                  <c:v>398.60634157555603</c:v>
                </c:pt>
                <c:pt idx="297">
                  <c:v>388.67295441555103</c:v>
                </c:pt>
                <c:pt idx="298">
                  <c:v>386.97693831555398</c:v>
                </c:pt>
                <c:pt idx="299">
                  <c:v>389.06603443555105</c:v>
                </c:pt>
                <c:pt idx="300">
                  <c:v>367.18556602555401</c:v>
                </c:pt>
                <c:pt idx="301">
                  <c:v>367.19816271555203</c:v>
                </c:pt>
                <c:pt idx="302">
                  <c:v>363.77979002554702</c:v>
                </c:pt>
                <c:pt idx="303">
                  <c:v>367.08520572555705</c:v>
                </c:pt>
                <c:pt idx="304">
                  <c:v>364.19674718555206</c:v>
                </c:pt>
                <c:pt idx="305">
                  <c:v>355.70104518555803</c:v>
                </c:pt>
                <c:pt idx="306">
                  <c:v>366.19089907555303</c:v>
                </c:pt>
                <c:pt idx="307">
                  <c:v>375.22801797555502</c:v>
                </c:pt>
                <c:pt idx="308">
                  <c:v>352.49538165555305</c:v>
                </c:pt>
                <c:pt idx="309">
                  <c:v>316.24139338555705</c:v>
                </c:pt>
                <c:pt idx="310">
                  <c:v>298.03281176555703</c:v>
                </c:pt>
                <c:pt idx="311">
                  <c:v>273.41500413556003</c:v>
                </c:pt>
                <c:pt idx="312">
                  <c:v>250.39481951555601</c:v>
                </c:pt>
                <c:pt idx="313">
                  <c:v>239.86717881555802</c:v>
                </c:pt>
                <c:pt idx="314">
                  <c:v>241.848747465553</c:v>
                </c:pt>
                <c:pt idx="315">
                  <c:v>233.68880646555201</c:v>
                </c:pt>
                <c:pt idx="316">
                  <c:v>240.926329865556</c:v>
                </c:pt>
                <c:pt idx="317">
                  <c:v>261.88029666555303</c:v>
                </c:pt>
                <c:pt idx="318">
                  <c:v>356.97123611555503</c:v>
                </c:pt>
                <c:pt idx="319">
                  <c:v>371.55406197555504</c:v>
                </c:pt>
                <c:pt idx="320">
                  <c:v>396.98268500555497</c:v>
                </c:pt>
                <c:pt idx="321">
                  <c:v>393.27241771555401</c:v>
                </c:pt>
                <c:pt idx="322">
                  <c:v>396.47553702555501</c:v>
                </c:pt>
                <c:pt idx="323">
                  <c:v>415.881679505558</c:v>
                </c:pt>
                <c:pt idx="324">
                  <c:v>376.23671517555806</c:v>
                </c:pt>
                <c:pt idx="325">
                  <c:v>372.84455016555205</c:v>
                </c:pt>
                <c:pt idx="326">
                  <c:v>363.36652947555706</c:v>
                </c:pt>
                <c:pt idx="327">
                  <c:v>372.27763373555501</c:v>
                </c:pt>
                <c:pt idx="328">
                  <c:v>377.256673045556</c:v>
                </c:pt>
                <c:pt idx="329">
                  <c:v>378.28438571555506</c:v>
                </c:pt>
                <c:pt idx="330">
                  <c:v>380.630025935557</c:v>
                </c:pt>
                <c:pt idx="331">
                  <c:v>384.76291825555001</c:v>
                </c:pt>
                <c:pt idx="332">
                  <c:v>364.26782766555203</c:v>
                </c:pt>
                <c:pt idx="333">
                  <c:v>325.20701388555301</c:v>
                </c:pt>
                <c:pt idx="334">
                  <c:v>306.13817273555401</c:v>
                </c:pt>
                <c:pt idx="335">
                  <c:v>281.96871486555602</c:v>
                </c:pt>
                <c:pt idx="336">
                  <c:v>280.80263215555209</c:v>
                </c:pt>
                <c:pt idx="337">
                  <c:v>268.19700004556</c:v>
                </c:pt>
                <c:pt idx="338">
                  <c:v>260.31578693555304</c:v>
                </c:pt>
                <c:pt idx="339">
                  <c:v>250.79264603555302</c:v>
                </c:pt>
                <c:pt idx="340">
                  <c:v>250.57058862555601</c:v>
                </c:pt>
                <c:pt idx="341">
                  <c:v>267.12231977555501</c:v>
                </c:pt>
                <c:pt idx="342">
                  <c:v>327.35780752555701</c:v>
                </c:pt>
                <c:pt idx="343">
                  <c:v>379.479863105552</c:v>
                </c:pt>
                <c:pt idx="344">
                  <c:v>386.19319509555305</c:v>
                </c:pt>
                <c:pt idx="345">
                  <c:v>392.34546293555502</c:v>
                </c:pt>
                <c:pt idx="346">
                  <c:v>410.151986125554</c:v>
                </c:pt>
                <c:pt idx="347">
                  <c:v>411.51312233555302</c:v>
                </c:pt>
                <c:pt idx="348">
                  <c:v>388.95252754555406</c:v>
                </c:pt>
                <c:pt idx="349">
                  <c:v>370.85725015555306</c:v>
                </c:pt>
                <c:pt idx="350">
                  <c:v>356.93431443555602</c:v>
                </c:pt>
                <c:pt idx="351">
                  <c:v>345.60327872555604</c:v>
                </c:pt>
                <c:pt idx="352">
                  <c:v>332.08894434555805</c:v>
                </c:pt>
                <c:pt idx="353">
                  <c:v>334.98909793555401</c:v>
                </c:pt>
                <c:pt idx="354">
                  <c:v>355.27890510555602</c:v>
                </c:pt>
                <c:pt idx="355">
                  <c:v>358.32402188555704</c:v>
                </c:pt>
                <c:pt idx="356">
                  <c:v>351.19467371555606</c:v>
                </c:pt>
                <c:pt idx="357">
                  <c:v>326.00132532555705</c:v>
                </c:pt>
                <c:pt idx="358">
                  <c:v>297.96237769555904</c:v>
                </c:pt>
                <c:pt idx="359">
                  <c:v>281.22280355555404</c:v>
                </c:pt>
                <c:pt idx="360">
                  <c:v>277.68324418555704</c:v>
                </c:pt>
                <c:pt idx="361">
                  <c:v>266.38801157555605</c:v>
                </c:pt>
                <c:pt idx="362">
                  <c:v>271.10920395555496</c:v>
                </c:pt>
                <c:pt idx="363">
                  <c:v>260.74489499555199</c:v>
                </c:pt>
                <c:pt idx="364">
                  <c:v>259.686284725554</c:v>
                </c:pt>
                <c:pt idx="365">
                  <c:v>269.84351400555499</c:v>
                </c:pt>
                <c:pt idx="366">
                  <c:v>285.29451417555504</c:v>
                </c:pt>
                <c:pt idx="367">
                  <c:v>306.745556925556</c:v>
                </c:pt>
                <c:pt idx="368">
                  <c:v>329.49072840555999</c:v>
                </c:pt>
                <c:pt idx="369">
                  <c:v>347.91162407555402</c:v>
                </c:pt>
                <c:pt idx="370">
                  <c:v>356.15334342555605</c:v>
                </c:pt>
                <c:pt idx="371">
                  <c:v>355.36863788555803</c:v>
                </c:pt>
                <c:pt idx="372">
                  <c:v>338.65818057555498</c:v>
                </c:pt>
                <c:pt idx="373">
                  <c:v>322.42090580555703</c:v>
                </c:pt>
                <c:pt idx="374">
                  <c:v>321.58677713555602</c:v>
                </c:pt>
                <c:pt idx="375">
                  <c:v>320.54667645555503</c:v>
                </c:pt>
                <c:pt idx="376">
                  <c:v>313.04109798555703</c:v>
                </c:pt>
                <c:pt idx="377">
                  <c:v>315.04318733555408</c:v>
                </c:pt>
                <c:pt idx="378">
                  <c:v>336.93920446555603</c:v>
                </c:pt>
                <c:pt idx="379">
                  <c:v>349.68176118555704</c:v>
                </c:pt>
                <c:pt idx="380">
                  <c:v>343.85969299555097</c:v>
                </c:pt>
                <c:pt idx="381">
                  <c:v>288.97011158555398</c:v>
                </c:pt>
                <c:pt idx="382">
                  <c:v>269.18405719555602</c:v>
                </c:pt>
                <c:pt idx="383">
                  <c:v>246.14536510555402</c:v>
                </c:pt>
                <c:pt idx="384">
                  <c:v>236.12795741555502</c:v>
                </c:pt>
                <c:pt idx="385">
                  <c:v>228.731517745556</c:v>
                </c:pt>
                <c:pt idx="386">
                  <c:v>231.57578546555402</c:v>
                </c:pt>
                <c:pt idx="387">
                  <c:v>221.36633299555803</c:v>
                </c:pt>
                <c:pt idx="388">
                  <c:v>214.37779912555499</c:v>
                </c:pt>
                <c:pt idx="389">
                  <c:v>218.370002845556</c:v>
                </c:pt>
                <c:pt idx="390">
                  <c:v>229.89169134555701</c:v>
                </c:pt>
                <c:pt idx="391">
                  <c:v>253.83505734555501</c:v>
                </c:pt>
                <c:pt idx="392">
                  <c:v>292.98735153555702</c:v>
                </c:pt>
                <c:pt idx="393">
                  <c:v>328.06558847555306</c:v>
                </c:pt>
                <c:pt idx="394">
                  <c:v>345.17834552555604</c:v>
                </c:pt>
                <c:pt idx="395">
                  <c:v>357.99741667554605</c:v>
                </c:pt>
                <c:pt idx="396">
                  <c:v>345.91349937554304</c:v>
                </c:pt>
                <c:pt idx="397">
                  <c:v>329.116428265553</c:v>
                </c:pt>
                <c:pt idx="398">
                  <c:v>325.73462118555398</c:v>
                </c:pt>
                <c:pt idx="399">
                  <c:v>299.41609693555699</c:v>
                </c:pt>
                <c:pt idx="400">
                  <c:v>287.19447977555404</c:v>
                </c:pt>
                <c:pt idx="401">
                  <c:v>289.49439424555504</c:v>
                </c:pt>
                <c:pt idx="402">
                  <c:v>313.76110297555505</c:v>
                </c:pt>
                <c:pt idx="403">
                  <c:v>373.00689466555701</c:v>
                </c:pt>
                <c:pt idx="404">
                  <c:v>351.45173752555604</c:v>
                </c:pt>
                <c:pt idx="405">
                  <c:v>280.05734058555498</c:v>
                </c:pt>
                <c:pt idx="406">
                  <c:v>266.88623375555903</c:v>
                </c:pt>
                <c:pt idx="407">
                  <c:v>257.52454141555899</c:v>
                </c:pt>
                <c:pt idx="408">
                  <c:v>249.34472944555301</c:v>
                </c:pt>
                <c:pt idx="409">
                  <c:v>242.49414370555499</c:v>
                </c:pt>
                <c:pt idx="410">
                  <c:v>237.76309436555701</c:v>
                </c:pt>
                <c:pt idx="411">
                  <c:v>231.62318712555702</c:v>
                </c:pt>
                <c:pt idx="412">
                  <c:v>236.67071051555502</c:v>
                </c:pt>
                <c:pt idx="413">
                  <c:v>269.693389515555</c:v>
                </c:pt>
                <c:pt idx="414">
                  <c:v>330.25326626555596</c:v>
                </c:pt>
                <c:pt idx="415">
                  <c:v>384.41625165555303</c:v>
                </c:pt>
                <c:pt idx="416">
                  <c:v>397.24564136555205</c:v>
                </c:pt>
                <c:pt idx="417">
                  <c:v>393.26940741555603</c:v>
                </c:pt>
                <c:pt idx="418">
                  <c:v>392.12484934555903</c:v>
                </c:pt>
                <c:pt idx="419">
                  <c:v>402.72753380555605</c:v>
                </c:pt>
                <c:pt idx="420">
                  <c:v>389.48472550555806</c:v>
                </c:pt>
                <c:pt idx="421">
                  <c:v>390.20611127555401</c:v>
                </c:pt>
                <c:pt idx="422">
                  <c:v>396.87042649555605</c:v>
                </c:pt>
                <c:pt idx="423">
                  <c:v>389.46843551555605</c:v>
                </c:pt>
                <c:pt idx="424">
                  <c:v>382.86430270555803</c:v>
                </c:pt>
                <c:pt idx="425">
                  <c:v>381.28788173555603</c:v>
                </c:pt>
                <c:pt idx="426">
                  <c:v>402.77806823555807</c:v>
                </c:pt>
                <c:pt idx="427">
                  <c:v>428.72667773555099</c:v>
                </c:pt>
                <c:pt idx="428">
                  <c:v>408.98840513555604</c:v>
                </c:pt>
                <c:pt idx="429">
                  <c:v>366.53529941555303</c:v>
                </c:pt>
                <c:pt idx="430">
                  <c:v>335.17058508555499</c:v>
                </c:pt>
                <c:pt idx="431">
                  <c:v>297.79793148555706</c:v>
                </c:pt>
                <c:pt idx="432">
                  <c:v>276.075094835556</c:v>
                </c:pt>
                <c:pt idx="433">
                  <c:v>260.77733014555406</c:v>
                </c:pt>
                <c:pt idx="434">
                  <c:v>256.81826306555502</c:v>
                </c:pt>
                <c:pt idx="435">
                  <c:v>253.44568576555801</c:v>
                </c:pt>
                <c:pt idx="436">
                  <c:v>255.06188864555401</c:v>
                </c:pt>
                <c:pt idx="437">
                  <c:v>280.18036835555603</c:v>
                </c:pt>
                <c:pt idx="438">
                  <c:v>344.96350102555499</c:v>
                </c:pt>
                <c:pt idx="439">
                  <c:v>426.44637060555601</c:v>
                </c:pt>
                <c:pt idx="440">
                  <c:v>466.23718131555501</c:v>
                </c:pt>
                <c:pt idx="441">
                  <c:v>468.46329150555601</c:v>
                </c:pt>
                <c:pt idx="442">
                  <c:v>458.76477336554905</c:v>
                </c:pt>
                <c:pt idx="443">
                  <c:v>459.42182755555302</c:v>
                </c:pt>
                <c:pt idx="444">
                  <c:v>437.49182853555601</c:v>
                </c:pt>
                <c:pt idx="445">
                  <c:v>422.85649940555498</c:v>
                </c:pt>
                <c:pt idx="446">
                  <c:v>412.82417278555403</c:v>
                </c:pt>
                <c:pt idx="447">
                  <c:v>403.996373625557</c:v>
                </c:pt>
                <c:pt idx="448">
                  <c:v>397.53264404555404</c:v>
                </c:pt>
                <c:pt idx="449">
                  <c:v>401.83242301555703</c:v>
                </c:pt>
                <c:pt idx="450">
                  <c:v>417.76939036555905</c:v>
                </c:pt>
                <c:pt idx="451">
                  <c:v>429.22008925555605</c:v>
                </c:pt>
                <c:pt idx="452">
                  <c:v>397.98821596555905</c:v>
                </c:pt>
                <c:pt idx="453">
                  <c:v>350.82894732555206</c:v>
                </c:pt>
                <c:pt idx="454">
                  <c:v>341.07362670555904</c:v>
                </c:pt>
                <c:pt idx="455">
                  <c:v>320.07175915555501</c:v>
                </c:pt>
                <c:pt idx="456">
                  <c:v>320.218524865554</c:v>
                </c:pt>
                <c:pt idx="457">
                  <c:v>309.33217522555407</c:v>
                </c:pt>
                <c:pt idx="458">
                  <c:v>307.93657783555602</c:v>
                </c:pt>
                <c:pt idx="459">
                  <c:v>305.13727826555498</c:v>
                </c:pt>
                <c:pt idx="460">
                  <c:v>304.39883274555501</c:v>
                </c:pt>
                <c:pt idx="461">
                  <c:v>306.31033280555306</c:v>
                </c:pt>
                <c:pt idx="462">
                  <c:v>354.69527179555399</c:v>
                </c:pt>
                <c:pt idx="463">
                  <c:v>410.40693787555603</c:v>
                </c:pt>
                <c:pt idx="464">
                  <c:v>444.787380685556</c:v>
                </c:pt>
                <c:pt idx="465">
                  <c:v>440.52615652555505</c:v>
                </c:pt>
                <c:pt idx="466">
                  <c:v>439.60734379555504</c:v>
                </c:pt>
                <c:pt idx="467">
                  <c:v>444.28484781554801</c:v>
                </c:pt>
                <c:pt idx="468">
                  <c:v>417.40521674555305</c:v>
                </c:pt>
                <c:pt idx="469">
                  <c:v>415.69230844555602</c:v>
                </c:pt>
                <c:pt idx="470">
                  <c:v>405.561716435557</c:v>
                </c:pt>
                <c:pt idx="471">
                  <c:v>389.24621645555106</c:v>
                </c:pt>
                <c:pt idx="472">
                  <c:v>384.88225261555101</c:v>
                </c:pt>
                <c:pt idx="473">
                  <c:v>389.52742436555297</c:v>
                </c:pt>
                <c:pt idx="474">
                  <c:v>422.46613485555406</c:v>
                </c:pt>
                <c:pt idx="475">
                  <c:v>434.68342046554903</c:v>
                </c:pt>
                <c:pt idx="476">
                  <c:v>395.289820655553</c:v>
                </c:pt>
                <c:pt idx="477">
                  <c:v>324.48962386555104</c:v>
                </c:pt>
                <c:pt idx="478">
                  <c:v>321.85711026555401</c:v>
                </c:pt>
                <c:pt idx="479">
                  <c:v>314.14820775555705</c:v>
                </c:pt>
                <c:pt idx="480">
                  <c:v>296.46734520555503</c:v>
                </c:pt>
                <c:pt idx="481">
                  <c:v>303.87722839555704</c:v>
                </c:pt>
                <c:pt idx="482">
                  <c:v>308.94056269555807</c:v>
                </c:pt>
                <c:pt idx="483">
                  <c:v>304.30384700555402</c:v>
                </c:pt>
                <c:pt idx="484">
                  <c:v>290.53707980555401</c:v>
                </c:pt>
                <c:pt idx="485">
                  <c:v>300.92525355555705</c:v>
                </c:pt>
                <c:pt idx="486">
                  <c:v>348.160855125551</c:v>
                </c:pt>
                <c:pt idx="487">
                  <c:v>399.31075250554903</c:v>
                </c:pt>
                <c:pt idx="488">
                  <c:v>416.00119348555398</c:v>
                </c:pt>
                <c:pt idx="489">
                  <c:v>415.64351857555204</c:v>
                </c:pt>
                <c:pt idx="490">
                  <c:v>397.27061372555704</c:v>
                </c:pt>
                <c:pt idx="491">
                  <c:v>402.78322567555807</c:v>
                </c:pt>
                <c:pt idx="492">
                  <c:v>392.14456460555601</c:v>
                </c:pt>
                <c:pt idx="493">
                  <c:v>383.54798899555504</c:v>
                </c:pt>
                <c:pt idx="494">
                  <c:v>376.17192283555602</c:v>
                </c:pt>
                <c:pt idx="495">
                  <c:v>364.65534396555904</c:v>
                </c:pt>
                <c:pt idx="496">
                  <c:v>359.24394051555504</c:v>
                </c:pt>
                <c:pt idx="497">
                  <c:v>359.08876421555203</c:v>
                </c:pt>
                <c:pt idx="498">
                  <c:v>394.98044786555403</c:v>
                </c:pt>
                <c:pt idx="499">
                  <c:v>398.53534391556002</c:v>
                </c:pt>
                <c:pt idx="500">
                  <c:v>376.38422872556004</c:v>
                </c:pt>
                <c:pt idx="501">
                  <c:v>318.45904966555298</c:v>
                </c:pt>
                <c:pt idx="502">
                  <c:v>312.64069752555304</c:v>
                </c:pt>
                <c:pt idx="503">
                  <c:v>294.71525330555505</c:v>
                </c:pt>
                <c:pt idx="504">
                  <c:v>284.56714991555504</c:v>
                </c:pt>
                <c:pt idx="505">
                  <c:v>266.47019572555701</c:v>
                </c:pt>
                <c:pt idx="506">
                  <c:v>270.35584844555598</c:v>
                </c:pt>
                <c:pt idx="507">
                  <c:v>270.94810692555603</c:v>
                </c:pt>
                <c:pt idx="508">
                  <c:v>261.60111401555406</c:v>
                </c:pt>
                <c:pt idx="509">
                  <c:v>280.99465339555599</c:v>
                </c:pt>
                <c:pt idx="510">
                  <c:v>323.55132574555302</c:v>
                </c:pt>
                <c:pt idx="511">
                  <c:v>390.17385594555606</c:v>
                </c:pt>
                <c:pt idx="512">
                  <c:v>420.89788650555403</c:v>
                </c:pt>
                <c:pt idx="513">
                  <c:v>395.98354551555201</c:v>
                </c:pt>
                <c:pt idx="514">
                  <c:v>400.27490946555804</c:v>
                </c:pt>
                <c:pt idx="515">
                  <c:v>396.50802661555502</c:v>
                </c:pt>
                <c:pt idx="516">
                  <c:v>370.19616878555803</c:v>
                </c:pt>
                <c:pt idx="517">
                  <c:v>366.93287879555709</c:v>
                </c:pt>
                <c:pt idx="518">
                  <c:v>360.33459239555299</c:v>
                </c:pt>
                <c:pt idx="519">
                  <c:v>351.29677468555809</c:v>
                </c:pt>
                <c:pt idx="520">
                  <c:v>344.50733499555503</c:v>
                </c:pt>
                <c:pt idx="521">
                  <c:v>342.60637620555508</c:v>
                </c:pt>
                <c:pt idx="522">
                  <c:v>364.08677665555103</c:v>
                </c:pt>
                <c:pt idx="523">
                  <c:v>381.16361022555304</c:v>
                </c:pt>
                <c:pt idx="524">
                  <c:v>348.31784881555302</c:v>
                </c:pt>
                <c:pt idx="525">
                  <c:v>292.97424603555697</c:v>
                </c:pt>
                <c:pt idx="526">
                  <c:v>294.525479245555</c:v>
                </c:pt>
                <c:pt idx="527">
                  <c:v>283.06741515555603</c:v>
                </c:pt>
                <c:pt idx="528">
                  <c:v>263.01320546555604</c:v>
                </c:pt>
                <c:pt idx="529">
                  <c:v>251.297164045557</c:v>
                </c:pt>
                <c:pt idx="530">
                  <c:v>244.05585223555602</c:v>
                </c:pt>
                <c:pt idx="531">
                  <c:v>240.56725043555502</c:v>
                </c:pt>
                <c:pt idx="532">
                  <c:v>241.48428805555503</c:v>
                </c:pt>
                <c:pt idx="533">
                  <c:v>250.87587148555698</c:v>
                </c:pt>
                <c:pt idx="534">
                  <c:v>267.82661499555599</c:v>
                </c:pt>
                <c:pt idx="535">
                  <c:v>285.39247530555605</c:v>
                </c:pt>
                <c:pt idx="536">
                  <c:v>317.97551756555504</c:v>
                </c:pt>
                <c:pt idx="537">
                  <c:v>352.22423781555705</c:v>
                </c:pt>
                <c:pt idx="538">
                  <c:v>361.19690090555406</c:v>
                </c:pt>
                <c:pt idx="539">
                  <c:v>363.85011149555601</c:v>
                </c:pt>
                <c:pt idx="540">
                  <c:v>357.18689198555302</c:v>
                </c:pt>
                <c:pt idx="541">
                  <c:v>349.47221391554802</c:v>
                </c:pt>
                <c:pt idx="542">
                  <c:v>338.17300728555199</c:v>
                </c:pt>
                <c:pt idx="543">
                  <c:v>315.29311323555606</c:v>
                </c:pt>
                <c:pt idx="544">
                  <c:v>306.18318741555203</c:v>
                </c:pt>
                <c:pt idx="545">
                  <c:v>304.41202794555306</c:v>
                </c:pt>
                <c:pt idx="546">
                  <c:v>319.14050164555402</c:v>
                </c:pt>
                <c:pt idx="547">
                  <c:v>349.75016367555503</c:v>
                </c:pt>
                <c:pt idx="548">
                  <c:v>329.32939111555504</c:v>
                </c:pt>
                <c:pt idx="549">
                  <c:v>269.76706616555504</c:v>
                </c:pt>
                <c:pt idx="550">
                  <c:v>268.382698355554</c:v>
                </c:pt>
                <c:pt idx="551">
                  <c:v>259.12244997555803</c:v>
                </c:pt>
                <c:pt idx="552">
                  <c:v>248.21474836555302</c:v>
                </c:pt>
                <c:pt idx="553">
                  <c:v>248.43201346555401</c:v>
                </c:pt>
                <c:pt idx="554">
                  <c:v>249.90220118555803</c:v>
                </c:pt>
                <c:pt idx="555">
                  <c:v>249.98785158555501</c:v>
                </c:pt>
                <c:pt idx="556">
                  <c:v>249.38444041555599</c:v>
                </c:pt>
                <c:pt idx="557">
                  <c:v>245.58269932555501</c:v>
                </c:pt>
                <c:pt idx="558">
                  <c:v>246.47638802555301</c:v>
                </c:pt>
                <c:pt idx="559">
                  <c:v>254.93692921555299</c:v>
                </c:pt>
                <c:pt idx="560">
                  <c:v>271.64556188555804</c:v>
                </c:pt>
                <c:pt idx="561">
                  <c:v>287.05131707555404</c:v>
                </c:pt>
                <c:pt idx="562">
                  <c:v>309.28248943555298</c:v>
                </c:pt>
                <c:pt idx="563">
                  <c:v>324.47181511555607</c:v>
                </c:pt>
                <c:pt idx="564">
                  <c:v>313.547785755554</c:v>
                </c:pt>
                <c:pt idx="565">
                  <c:v>309.21037334555604</c:v>
                </c:pt>
                <c:pt idx="566">
                  <c:v>302.12577779555301</c:v>
                </c:pt>
                <c:pt idx="567">
                  <c:v>292.56432030555402</c:v>
                </c:pt>
                <c:pt idx="568">
                  <c:v>286.83884182555397</c:v>
                </c:pt>
                <c:pt idx="569">
                  <c:v>282.36896579555503</c:v>
                </c:pt>
                <c:pt idx="570">
                  <c:v>311.63146406555904</c:v>
                </c:pt>
                <c:pt idx="571">
                  <c:v>344.73259914556002</c:v>
                </c:pt>
                <c:pt idx="572">
                  <c:v>329.82627822555503</c:v>
                </c:pt>
                <c:pt idx="573">
                  <c:v>284.08407219555704</c:v>
                </c:pt>
                <c:pt idx="574">
                  <c:v>268.96600153555505</c:v>
                </c:pt>
                <c:pt idx="575">
                  <c:v>252.96773725555499</c:v>
                </c:pt>
                <c:pt idx="576">
                  <c:v>238.40154508555798</c:v>
                </c:pt>
                <c:pt idx="577">
                  <c:v>233.010896285558</c:v>
                </c:pt>
                <c:pt idx="578">
                  <c:v>230.456294775553</c:v>
                </c:pt>
                <c:pt idx="579">
                  <c:v>222.65642316555301</c:v>
                </c:pt>
                <c:pt idx="580">
                  <c:v>230.821633355556</c:v>
                </c:pt>
                <c:pt idx="581">
                  <c:v>255.17274884555701</c:v>
                </c:pt>
                <c:pt idx="582">
                  <c:v>329.26512548555399</c:v>
                </c:pt>
                <c:pt idx="583">
                  <c:v>398.95922124555602</c:v>
                </c:pt>
                <c:pt idx="584">
                  <c:v>437.64843400555105</c:v>
                </c:pt>
                <c:pt idx="585">
                  <c:v>436.50722816555503</c:v>
                </c:pt>
                <c:pt idx="586">
                  <c:v>452.32909251555799</c:v>
                </c:pt>
                <c:pt idx="587">
                  <c:v>468.79975446555505</c:v>
                </c:pt>
                <c:pt idx="588">
                  <c:v>447.73069962555604</c:v>
                </c:pt>
                <c:pt idx="589">
                  <c:v>421.09784127555605</c:v>
                </c:pt>
                <c:pt idx="590">
                  <c:v>394.37166769555404</c:v>
                </c:pt>
                <c:pt idx="591">
                  <c:v>386.35590015555607</c:v>
                </c:pt>
                <c:pt idx="592">
                  <c:v>375.54452670555708</c:v>
                </c:pt>
                <c:pt idx="593">
                  <c:v>369.75794062555502</c:v>
                </c:pt>
                <c:pt idx="594">
                  <c:v>404.20651795555301</c:v>
                </c:pt>
                <c:pt idx="595">
                  <c:v>420.979152695555</c:v>
                </c:pt>
                <c:pt idx="596">
                  <c:v>379.87463864555406</c:v>
                </c:pt>
                <c:pt idx="597">
                  <c:v>330.195064725554</c:v>
                </c:pt>
                <c:pt idx="598">
                  <c:v>303.49029780555702</c:v>
                </c:pt>
                <c:pt idx="599">
                  <c:v>274.855888005552</c:v>
                </c:pt>
                <c:pt idx="600">
                  <c:v>260.90610394555404</c:v>
                </c:pt>
                <c:pt idx="601">
                  <c:v>249.80803608555601</c:v>
                </c:pt>
                <c:pt idx="602">
                  <c:v>248.18933363555101</c:v>
                </c:pt>
                <c:pt idx="603">
                  <c:v>248.01790539555302</c:v>
                </c:pt>
                <c:pt idx="604">
                  <c:v>248.43316854555101</c:v>
                </c:pt>
                <c:pt idx="605">
                  <c:v>271.71835179556001</c:v>
                </c:pt>
                <c:pt idx="606">
                  <c:v>339.45106525555502</c:v>
                </c:pt>
                <c:pt idx="607">
                  <c:v>442.41027306555401</c:v>
                </c:pt>
                <c:pt idx="608">
                  <c:v>462.06708713555702</c:v>
                </c:pt>
                <c:pt idx="609">
                  <c:v>466.76737336555902</c:v>
                </c:pt>
                <c:pt idx="610">
                  <c:v>445.54688763555703</c:v>
                </c:pt>
                <c:pt idx="611">
                  <c:v>435.472120605557</c:v>
                </c:pt>
                <c:pt idx="612">
                  <c:v>429.71464761555603</c:v>
                </c:pt>
                <c:pt idx="613">
                  <c:v>423.60729539555103</c:v>
                </c:pt>
                <c:pt idx="614">
                  <c:v>415.84555604555504</c:v>
                </c:pt>
                <c:pt idx="615">
                  <c:v>401.77075106555804</c:v>
                </c:pt>
                <c:pt idx="616">
                  <c:v>387.353556095557</c:v>
                </c:pt>
                <c:pt idx="617">
                  <c:v>400.12930396555902</c:v>
                </c:pt>
                <c:pt idx="618">
                  <c:v>406.59449204555904</c:v>
                </c:pt>
                <c:pt idx="619">
                  <c:v>416.82003310555598</c:v>
                </c:pt>
                <c:pt idx="620">
                  <c:v>380.11305349555903</c:v>
                </c:pt>
                <c:pt idx="621">
                  <c:v>312.71196992555599</c:v>
                </c:pt>
                <c:pt idx="622">
                  <c:v>298.64041725555603</c:v>
                </c:pt>
                <c:pt idx="623">
                  <c:v>282.75287291555105</c:v>
                </c:pt>
                <c:pt idx="624">
                  <c:v>275.37157714555707</c:v>
                </c:pt>
                <c:pt idx="625">
                  <c:v>271.18906961555501</c:v>
                </c:pt>
                <c:pt idx="626">
                  <c:v>260.97048033555706</c:v>
                </c:pt>
                <c:pt idx="627">
                  <c:v>251.313589505555</c:v>
                </c:pt>
                <c:pt idx="628">
                  <c:v>251.481150135554</c:v>
                </c:pt>
                <c:pt idx="629">
                  <c:v>271.72686352555405</c:v>
                </c:pt>
                <c:pt idx="630">
                  <c:v>363.14454410555402</c:v>
                </c:pt>
                <c:pt idx="631">
                  <c:v>444.76592136555303</c:v>
                </c:pt>
                <c:pt idx="632">
                  <c:v>440.77468835555504</c:v>
                </c:pt>
                <c:pt idx="633">
                  <c:v>451.08839550555501</c:v>
                </c:pt>
                <c:pt idx="634">
                  <c:v>467.88534578555704</c:v>
                </c:pt>
                <c:pt idx="635">
                  <c:v>442.21159653555304</c:v>
                </c:pt>
                <c:pt idx="636">
                  <c:v>410.97229446555804</c:v>
                </c:pt>
                <c:pt idx="637">
                  <c:v>413.00637951555501</c:v>
                </c:pt>
                <c:pt idx="638">
                  <c:v>403.290336535557</c:v>
                </c:pt>
                <c:pt idx="639">
                  <c:v>393.54687737556003</c:v>
                </c:pt>
                <c:pt idx="640">
                  <c:v>374.49546623555506</c:v>
                </c:pt>
                <c:pt idx="641">
                  <c:v>377.184396735554</c:v>
                </c:pt>
                <c:pt idx="642">
                  <c:v>407.86355576555604</c:v>
                </c:pt>
                <c:pt idx="643">
                  <c:v>422.47115074555501</c:v>
                </c:pt>
                <c:pt idx="644">
                  <c:v>392.42801078555499</c:v>
                </c:pt>
                <c:pt idx="645">
                  <c:v>322.54148187555501</c:v>
                </c:pt>
                <c:pt idx="646">
                  <c:v>302.73838140555705</c:v>
                </c:pt>
                <c:pt idx="647">
                  <c:v>283.59389849555401</c:v>
                </c:pt>
                <c:pt idx="648">
                  <c:v>274.02206097555398</c:v>
                </c:pt>
                <c:pt idx="649">
                  <c:v>264.253173865554</c:v>
                </c:pt>
                <c:pt idx="650">
                  <c:v>261.36412674555498</c:v>
                </c:pt>
                <c:pt idx="651">
                  <c:v>256.87190480555302</c:v>
                </c:pt>
                <c:pt idx="652">
                  <c:v>253.48522012555603</c:v>
                </c:pt>
                <c:pt idx="653">
                  <c:v>271.51597741555696</c:v>
                </c:pt>
                <c:pt idx="654">
                  <c:v>333.98318190555403</c:v>
                </c:pt>
                <c:pt idx="655">
                  <c:v>386.39568014555704</c:v>
                </c:pt>
                <c:pt idx="656">
                  <c:v>396.61690200555603</c:v>
                </c:pt>
                <c:pt idx="657">
                  <c:v>392.802202125554</c:v>
                </c:pt>
                <c:pt idx="658">
                  <c:v>388.88953266555404</c:v>
                </c:pt>
                <c:pt idx="659">
                  <c:v>386.48316471555404</c:v>
                </c:pt>
                <c:pt idx="660">
                  <c:v>370.14871228555199</c:v>
                </c:pt>
                <c:pt idx="661">
                  <c:v>368.35855127555396</c:v>
                </c:pt>
                <c:pt idx="662">
                  <c:v>358.97148998555201</c:v>
                </c:pt>
                <c:pt idx="663">
                  <c:v>352.59590177555208</c:v>
                </c:pt>
                <c:pt idx="664">
                  <c:v>349.58968959555301</c:v>
                </c:pt>
                <c:pt idx="665">
                  <c:v>357.31532709555705</c:v>
                </c:pt>
                <c:pt idx="666">
                  <c:v>394.09531156555204</c:v>
                </c:pt>
                <c:pt idx="667">
                  <c:v>407.94232474555605</c:v>
                </c:pt>
                <c:pt idx="668">
                  <c:v>369.06409314555702</c:v>
                </c:pt>
                <c:pt idx="669">
                  <c:v>308.89532122555499</c:v>
                </c:pt>
                <c:pt idx="670">
                  <c:v>297.69563061555402</c:v>
                </c:pt>
                <c:pt idx="671">
                  <c:v>273.42382918555904</c:v>
                </c:pt>
                <c:pt idx="672">
                  <c:v>260.42550622555302</c:v>
                </c:pt>
                <c:pt idx="673">
                  <c:v>252.07316286555601</c:v>
                </c:pt>
                <c:pt idx="674">
                  <c:v>249.80074444555299</c:v>
                </c:pt>
                <c:pt idx="675">
                  <c:v>245.379959905557</c:v>
                </c:pt>
                <c:pt idx="676">
                  <c:v>245.891307035556</c:v>
                </c:pt>
                <c:pt idx="677">
                  <c:v>269.71118062555502</c:v>
                </c:pt>
                <c:pt idx="678">
                  <c:v>322.228566465553</c:v>
                </c:pt>
                <c:pt idx="679">
                  <c:v>411.58059988555101</c:v>
                </c:pt>
                <c:pt idx="680">
                  <c:v>437.59012486555503</c:v>
                </c:pt>
                <c:pt idx="681">
                  <c:v>410.31053957555406</c:v>
                </c:pt>
                <c:pt idx="682">
                  <c:v>397.44712116555905</c:v>
                </c:pt>
                <c:pt idx="683">
                  <c:v>381.38912749555709</c:v>
                </c:pt>
                <c:pt idx="684">
                  <c:v>357.25791607555306</c:v>
                </c:pt>
                <c:pt idx="685">
                  <c:v>349.89091681554703</c:v>
                </c:pt>
                <c:pt idx="686">
                  <c:v>338.43786097554403</c:v>
                </c:pt>
                <c:pt idx="687">
                  <c:v>332.05102866554802</c:v>
                </c:pt>
                <c:pt idx="688">
                  <c:v>332.742188255553</c:v>
                </c:pt>
                <c:pt idx="689">
                  <c:v>339.61695041555305</c:v>
                </c:pt>
                <c:pt idx="690">
                  <c:v>358.59688392555307</c:v>
                </c:pt>
                <c:pt idx="691">
                  <c:v>385.95709040556</c:v>
                </c:pt>
                <c:pt idx="692">
                  <c:v>336.33423942555498</c:v>
                </c:pt>
                <c:pt idx="693">
                  <c:v>291.66897851555103</c:v>
                </c:pt>
                <c:pt idx="694">
                  <c:v>290.12514901555102</c:v>
                </c:pt>
                <c:pt idx="695">
                  <c:v>294.75924287555205</c:v>
                </c:pt>
                <c:pt idx="696">
                  <c:v>293.92354479554598</c:v>
                </c:pt>
                <c:pt idx="697">
                  <c:v>281.90176646555904</c:v>
                </c:pt>
                <c:pt idx="698">
                  <c:v>290.29562128554704</c:v>
                </c:pt>
                <c:pt idx="699">
                  <c:v>272.95706094555499</c:v>
                </c:pt>
                <c:pt idx="700">
                  <c:v>269.78200687555204</c:v>
                </c:pt>
                <c:pt idx="701">
                  <c:v>275.652483955555</c:v>
                </c:pt>
                <c:pt idx="702">
                  <c:v>291.86484304555103</c:v>
                </c:pt>
                <c:pt idx="703">
                  <c:v>293.35204226555703</c:v>
                </c:pt>
                <c:pt idx="704">
                  <c:v>308.39985560555101</c:v>
                </c:pt>
                <c:pt idx="705">
                  <c:v>315.53514942555603</c:v>
                </c:pt>
                <c:pt idx="706">
                  <c:v>324.28160088555404</c:v>
                </c:pt>
                <c:pt idx="707">
                  <c:v>319.58897510555403</c:v>
                </c:pt>
                <c:pt idx="708">
                  <c:v>322.26402698555802</c:v>
                </c:pt>
                <c:pt idx="709">
                  <c:v>315.86970857555406</c:v>
                </c:pt>
                <c:pt idx="710">
                  <c:v>308.07050043555404</c:v>
                </c:pt>
                <c:pt idx="711">
                  <c:v>300.211139685555</c:v>
                </c:pt>
                <c:pt idx="712">
                  <c:v>296.05170429555403</c:v>
                </c:pt>
                <c:pt idx="713">
                  <c:v>314.32017287555504</c:v>
                </c:pt>
                <c:pt idx="714">
                  <c:v>321.254707595556</c:v>
                </c:pt>
                <c:pt idx="715">
                  <c:v>321.11885177555899</c:v>
                </c:pt>
                <c:pt idx="716">
                  <c:v>315.96128222555905</c:v>
                </c:pt>
                <c:pt idx="717">
                  <c:v>294.850581555556</c:v>
                </c:pt>
                <c:pt idx="718">
                  <c:v>300.07769530555402</c:v>
                </c:pt>
                <c:pt idx="719">
                  <c:v>295.12845587555699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A-4450-9EE6-AFD8E3A14976}"/>
            </c:ext>
          </c:extLst>
        </c:ser>
        <c:ser>
          <c:idx val="2"/>
          <c:order val="2"/>
          <c:tx>
            <c:strRef>
              <c:f>'09'!$K$44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'09'!$K$45:$K$789</c:f>
              <c:numCache>
                <c:formatCode>_(* #,##0.00_);_(* \(#,##0.00\);_(* "-"??_);_(@_)</c:formatCode>
                <c:ptCount val="745"/>
                <c:pt idx="0">
                  <c:v>934.79248770000004</c:v>
                </c:pt>
                <c:pt idx="1">
                  <c:v>1027.4869245</c:v>
                </c:pt>
                <c:pt idx="2">
                  <c:v>1346.3374194</c:v>
                </c:pt>
                <c:pt idx="3">
                  <c:v>1466.9381553000001</c:v>
                </c:pt>
                <c:pt idx="4">
                  <c:v>1317.3572196</c:v>
                </c:pt>
                <c:pt idx="5">
                  <c:v>920.9787503</c:v>
                </c:pt>
                <c:pt idx="6">
                  <c:v>509.67901760000001</c:v>
                </c:pt>
                <c:pt idx="7">
                  <c:v>245.1042257</c:v>
                </c:pt>
                <c:pt idx="8">
                  <c:v>192.85749190000001</c:v>
                </c:pt>
                <c:pt idx="9">
                  <c:v>217.51589179999999</c:v>
                </c:pt>
                <c:pt idx="10">
                  <c:v>282.95927360000002</c:v>
                </c:pt>
                <c:pt idx="11">
                  <c:v>214.98897539999999</c:v>
                </c:pt>
                <c:pt idx="12">
                  <c:v>96.066315900000006</c:v>
                </c:pt>
                <c:pt idx="13">
                  <c:v>204.4298469</c:v>
                </c:pt>
                <c:pt idx="14">
                  <c:v>348.15924890000002</c:v>
                </c:pt>
                <c:pt idx="15">
                  <c:v>366.50223099999999</c:v>
                </c:pt>
                <c:pt idx="16">
                  <c:v>475.3582313</c:v>
                </c:pt>
                <c:pt idx="17">
                  <c:v>459.24723139999998</c:v>
                </c:pt>
                <c:pt idx="18">
                  <c:v>390.17071170000003</c:v>
                </c:pt>
                <c:pt idx="19">
                  <c:v>97.880280999999997</c:v>
                </c:pt>
                <c:pt idx="20">
                  <c:v>84.648079300000006</c:v>
                </c:pt>
                <c:pt idx="21">
                  <c:v>288.00291129999999</c:v>
                </c:pt>
                <c:pt idx="22">
                  <c:v>260.61252784999999</c:v>
                </c:pt>
                <c:pt idx="23">
                  <c:v>102.4225766</c:v>
                </c:pt>
                <c:pt idx="24">
                  <c:v>314.9833984</c:v>
                </c:pt>
                <c:pt idx="25">
                  <c:v>421.6550909</c:v>
                </c:pt>
                <c:pt idx="26">
                  <c:v>376.1455575</c:v>
                </c:pt>
                <c:pt idx="27">
                  <c:v>434.36896480000001</c:v>
                </c:pt>
                <c:pt idx="28">
                  <c:v>531.49787249999997</c:v>
                </c:pt>
                <c:pt idx="29">
                  <c:v>440.8239931</c:v>
                </c:pt>
                <c:pt idx="30">
                  <c:v>296.11521269999997</c:v>
                </c:pt>
                <c:pt idx="31">
                  <c:v>221.78865039999999</c:v>
                </c:pt>
                <c:pt idx="32">
                  <c:v>233.28213249999999</c:v>
                </c:pt>
                <c:pt idx="33">
                  <c:v>63.175041100000001</c:v>
                </c:pt>
                <c:pt idx="34">
                  <c:v>88.287402499999999</c:v>
                </c:pt>
                <c:pt idx="35">
                  <c:v>108.90442899999999</c:v>
                </c:pt>
                <c:pt idx="36">
                  <c:v>86.261839600000002</c:v>
                </c:pt>
                <c:pt idx="37">
                  <c:v>272.73576559999998</c:v>
                </c:pt>
                <c:pt idx="38">
                  <c:v>408.31903160000002</c:v>
                </c:pt>
                <c:pt idx="39">
                  <c:v>371.59962209999998</c:v>
                </c:pt>
                <c:pt idx="40">
                  <c:v>312.42597569999998</c:v>
                </c:pt>
                <c:pt idx="41">
                  <c:v>610.08654190000004</c:v>
                </c:pt>
                <c:pt idx="42">
                  <c:v>266.13806620000003</c:v>
                </c:pt>
                <c:pt idx="43">
                  <c:v>151.00155205000002</c:v>
                </c:pt>
                <c:pt idx="44">
                  <c:v>152.6432006</c:v>
                </c:pt>
                <c:pt idx="45">
                  <c:v>168.5398462</c:v>
                </c:pt>
                <c:pt idx="46">
                  <c:v>80.714625600000005</c:v>
                </c:pt>
                <c:pt idx="47">
                  <c:v>135.95907800000001</c:v>
                </c:pt>
                <c:pt idx="48">
                  <c:v>460.95988699999998</c:v>
                </c:pt>
                <c:pt idx="49">
                  <c:v>1077.2091763000001</c:v>
                </c:pt>
                <c:pt idx="50">
                  <c:v>989.60814700000003</c:v>
                </c:pt>
                <c:pt idx="51">
                  <c:v>1177.4029214</c:v>
                </c:pt>
                <c:pt idx="52">
                  <c:v>1816.6769082999999</c:v>
                </c:pt>
                <c:pt idx="53">
                  <c:v>1816.5349908000001</c:v>
                </c:pt>
                <c:pt idx="54">
                  <c:v>1580.1943974999999</c:v>
                </c:pt>
                <c:pt idx="55">
                  <c:v>1700.1985855</c:v>
                </c:pt>
                <c:pt idx="56">
                  <c:v>809.90061290000006</c:v>
                </c:pt>
                <c:pt idx="57">
                  <c:v>495.51862729999999</c:v>
                </c:pt>
                <c:pt idx="58">
                  <c:v>843.94931599999995</c:v>
                </c:pt>
                <c:pt idx="59">
                  <c:v>846.59742040000003</c:v>
                </c:pt>
                <c:pt idx="60">
                  <c:v>829.93746799999997</c:v>
                </c:pt>
                <c:pt idx="61">
                  <c:v>1821.5395366</c:v>
                </c:pt>
                <c:pt idx="62">
                  <c:v>2394.9728489999998</c:v>
                </c:pt>
                <c:pt idx="63">
                  <c:v>2645.3073749999999</c:v>
                </c:pt>
                <c:pt idx="64">
                  <c:v>1667.0663139999999</c:v>
                </c:pt>
                <c:pt idx="65">
                  <c:v>476.6197244</c:v>
                </c:pt>
                <c:pt idx="66">
                  <c:v>135.6194174</c:v>
                </c:pt>
                <c:pt idx="67">
                  <c:v>103.1054353</c:v>
                </c:pt>
                <c:pt idx="68">
                  <c:v>52.034327399999981</c:v>
                </c:pt>
                <c:pt idx="69">
                  <c:v>176.59460820000001</c:v>
                </c:pt>
                <c:pt idx="70">
                  <c:v>236.97899179999999</c:v>
                </c:pt>
                <c:pt idx="71">
                  <c:v>360.02006</c:v>
                </c:pt>
                <c:pt idx="72">
                  <c:v>525.94049580000001</c:v>
                </c:pt>
                <c:pt idx="73">
                  <c:v>657.82708869999999</c:v>
                </c:pt>
                <c:pt idx="74">
                  <c:v>1056.9315563</c:v>
                </c:pt>
                <c:pt idx="75">
                  <c:v>1522.7642905</c:v>
                </c:pt>
                <c:pt idx="76">
                  <c:v>1121.4808276000001</c:v>
                </c:pt>
                <c:pt idx="77">
                  <c:v>661.70126300000004</c:v>
                </c:pt>
                <c:pt idx="78">
                  <c:v>100.2604833</c:v>
                </c:pt>
                <c:pt idx="79">
                  <c:v>5.9933623999999988</c:v>
                </c:pt>
                <c:pt idx="80">
                  <c:v>4.7092638999999998</c:v>
                </c:pt>
                <c:pt idx="81">
                  <c:v>20.915076499999998</c:v>
                </c:pt>
                <c:pt idx="82">
                  <c:v>159.57767140000001</c:v>
                </c:pt>
                <c:pt idx="83">
                  <c:v>477.02100439999998</c:v>
                </c:pt>
                <c:pt idx="84">
                  <c:v>677.13508750000005</c:v>
                </c:pt>
                <c:pt idx="85">
                  <c:v>628.41164570000001</c:v>
                </c:pt>
                <c:pt idx="86">
                  <c:v>560.73302969999997</c:v>
                </c:pt>
                <c:pt idx="87">
                  <c:v>129.38464640000001</c:v>
                </c:pt>
                <c:pt idx="88">
                  <c:v>160.9260913</c:v>
                </c:pt>
                <c:pt idx="89">
                  <c:v>165.88493480000002</c:v>
                </c:pt>
                <c:pt idx="90">
                  <c:v>95.712373599999964</c:v>
                </c:pt>
                <c:pt idx="91">
                  <c:v>12.147210499999989</c:v>
                </c:pt>
                <c:pt idx="92">
                  <c:v>11.8238191</c:v>
                </c:pt>
                <c:pt idx="93">
                  <c:v>332.79089640000001</c:v>
                </c:pt>
                <c:pt idx="94">
                  <c:v>52.995311100000002</c:v>
                </c:pt>
                <c:pt idx="95">
                  <c:v>226.5336077</c:v>
                </c:pt>
                <c:pt idx="96">
                  <c:v>355.7612464</c:v>
                </c:pt>
                <c:pt idx="97">
                  <c:v>453.08818109999999</c:v>
                </c:pt>
                <c:pt idx="98">
                  <c:v>622.98534670000004</c:v>
                </c:pt>
                <c:pt idx="99">
                  <c:v>781.88901020000003</c:v>
                </c:pt>
                <c:pt idx="100">
                  <c:v>968.496219</c:v>
                </c:pt>
                <c:pt idx="101">
                  <c:v>461.14655959999999</c:v>
                </c:pt>
                <c:pt idx="102">
                  <c:v>265.09196789999999</c:v>
                </c:pt>
                <c:pt idx="103">
                  <c:v>94.197455199999993</c:v>
                </c:pt>
                <c:pt idx="104">
                  <c:v>1.8880481</c:v>
                </c:pt>
                <c:pt idx="105">
                  <c:v>165.25503320000001</c:v>
                </c:pt>
                <c:pt idx="106">
                  <c:v>198.65319769999999</c:v>
                </c:pt>
                <c:pt idx="107">
                  <c:v>310.99173719999999</c:v>
                </c:pt>
                <c:pt idx="108">
                  <c:v>761.16650200000004</c:v>
                </c:pt>
                <c:pt idx="109">
                  <c:v>742.26443359999996</c:v>
                </c:pt>
                <c:pt idx="110">
                  <c:v>530.81933609999999</c:v>
                </c:pt>
                <c:pt idx="111">
                  <c:v>570.94072059999996</c:v>
                </c:pt>
                <c:pt idx="112">
                  <c:v>475.36394710000002</c:v>
                </c:pt>
                <c:pt idx="113">
                  <c:v>354.63100029999998</c:v>
                </c:pt>
                <c:pt idx="114">
                  <c:v>4.6556040999999997</c:v>
                </c:pt>
                <c:pt idx="115">
                  <c:v>98.995235500000007</c:v>
                </c:pt>
                <c:pt idx="116">
                  <c:v>76.080304999999996</c:v>
                </c:pt>
                <c:pt idx="117">
                  <c:v>482.2783574</c:v>
                </c:pt>
                <c:pt idx="118">
                  <c:v>482.76994589999998</c:v>
                </c:pt>
                <c:pt idx="119">
                  <c:v>708.13076590000003</c:v>
                </c:pt>
                <c:pt idx="120">
                  <c:v>348.88197020000001</c:v>
                </c:pt>
                <c:pt idx="121">
                  <c:v>264.17194439999997</c:v>
                </c:pt>
                <c:pt idx="122">
                  <c:v>508.76625369999999</c:v>
                </c:pt>
                <c:pt idx="123">
                  <c:v>402.11382409999999</c:v>
                </c:pt>
                <c:pt idx="124">
                  <c:v>430.45801569999998</c:v>
                </c:pt>
                <c:pt idx="125">
                  <c:v>443.82196149999999</c:v>
                </c:pt>
                <c:pt idx="126">
                  <c:v>116.56970720000001</c:v>
                </c:pt>
                <c:pt idx="127">
                  <c:v>0.52219979999999999</c:v>
                </c:pt>
                <c:pt idx="128">
                  <c:v>3.0555059999999998</c:v>
                </c:pt>
                <c:pt idx="129">
                  <c:v>8.5019998000000001</c:v>
                </c:pt>
                <c:pt idx="130">
                  <c:v>21.841680799999999</c:v>
                </c:pt>
                <c:pt idx="131">
                  <c:v>75.7193714</c:v>
                </c:pt>
                <c:pt idx="132">
                  <c:v>278.25035500000001</c:v>
                </c:pt>
                <c:pt idx="133">
                  <c:v>351.81126039999998</c:v>
                </c:pt>
                <c:pt idx="134">
                  <c:v>889.45078149999995</c:v>
                </c:pt>
                <c:pt idx="135">
                  <c:v>964.09139619999996</c:v>
                </c:pt>
                <c:pt idx="136">
                  <c:v>1714.7104518000001</c:v>
                </c:pt>
                <c:pt idx="137">
                  <c:v>593.86723019999999</c:v>
                </c:pt>
                <c:pt idx="138">
                  <c:v>112.14178029999999</c:v>
                </c:pt>
                <c:pt idx="139">
                  <c:v>0.47530480000000003</c:v>
                </c:pt>
                <c:pt idx="140">
                  <c:v>0.61389450000000001</c:v>
                </c:pt>
                <c:pt idx="141">
                  <c:v>181.50434970000001</c:v>
                </c:pt>
                <c:pt idx="142">
                  <c:v>475.84911599999998</c:v>
                </c:pt>
                <c:pt idx="143">
                  <c:v>1225.0553129</c:v>
                </c:pt>
                <c:pt idx="144">
                  <c:v>1035.9124368</c:v>
                </c:pt>
                <c:pt idx="145">
                  <c:v>1333.3351467</c:v>
                </c:pt>
                <c:pt idx="146">
                  <c:v>1684.0382565</c:v>
                </c:pt>
                <c:pt idx="147">
                  <c:v>2035.4487317000001</c:v>
                </c:pt>
                <c:pt idx="148">
                  <c:v>1622.7707101000001</c:v>
                </c:pt>
                <c:pt idx="149">
                  <c:v>748.06958429999997</c:v>
                </c:pt>
                <c:pt idx="150">
                  <c:v>24.9131283</c:v>
                </c:pt>
                <c:pt idx="151">
                  <c:v>2.7135977000000002</c:v>
                </c:pt>
                <c:pt idx="152">
                  <c:v>0.38875150000000003</c:v>
                </c:pt>
                <c:pt idx="153">
                  <c:v>1.5605695000000002</c:v>
                </c:pt>
                <c:pt idx="154">
                  <c:v>5.1150703000000002</c:v>
                </c:pt>
                <c:pt idx="155">
                  <c:v>3.3019962</c:v>
                </c:pt>
                <c:pt idx="156">
                  <c:v>45.985129399999998</c:v>
                </c:pt>
                <c:pt idx="157">
                  <c:v>3.5856021</c:v>
                </c:pt>
                <c:pt idx="158">
                  <c:v>170.6003503</c:v>
                </c:pt>
                <c:pt idx="159">
                  <c:v>158.39458500000001</c:v>
                </c:pt>
                <c:pt idx="160">
                  <c:v>148.12735380000001</c:v>
                </c:pt>
                <c:pt idx="161">
                  <c:v>130.32822609999999</c:v>
                </c:pt>
                <c:pt idx="162">
                  <c:v>0.54579310000000003</c:v>
                </c:pt>
                <c:pt idx="163">
                  <c:v>0.38796779999999981</c:v>
                </c:pt>
                <c:pt idx="164">
                  <c:v>67.035805399999973</c:v>
                </c:pt>
                <c:pt idx="165">
                  <c:v>201.23260730000001</c:v>
                </c:pt>
                <c:pt idx="166">
                  <c:v>145.4308039</c:v>
                </c:pt>
                <c:pt idx="167">
                  <c:v>199.81798079999999</c:v>
                </c:pt>
                <c:pt idx="168">
                  <c:v>151.47231930000001</c:v>
                </c:pt>
                <c:pt idx="169">
                  <c:v>184.0779368</c:v>
                </c:pt>
                <c:pt idx="170">
                  <c:v>395.9095092</c:v>
                </c:pt>
                <c:pt idx="171">
                  <c:v>1276.5079636999999</c:v>
                </c:pt>
                <c:pt idx="172">
                  <c:v>1316.1675278</c:v>
                </c:pt>
                <c:pt idx="173">
                  <c:v>612.90506909999999</c:v>
                </c:pt>
                <c:pt idx="174">
                  <c:v>173.08149829999999</c:v>
                </c:pt>
                <c:pt idx="175">
                  <c:v>11.407452299999989</c:v>
                </c:pt>
                <c:pt idx="176">
                  <c:v>8.6110096999999985</c:v>
                </c:pt>
                <c:pt idx="177">
                  <c:v>9.2299214999999997</c:v>
                </c:pt>
                <c:pt idx="178">
                  <c:v>110.245627</c:v>
                </c:pt>
                <c:pt idx="179">
                  <c:v>552.1058213</c:v>
                </c:pt>
                <c:pt idx="180">
                  <c:v>1036.0370687</c:v>
                </c:pt>
                <c:pt idx="181">
                  <c:v>1213.2537187</c:v>
                </c:pt>
                <c:pt idx="182">
                  <c:v>1488.1154743</c:v>
                </c:pt>
                <c:pt idx="183">
                  <c:v>842.57237999999995</c:v>
                </c:pt>
                <c:pt idx="184">
                  <c:v>500.69708209999999</c:v>
                </c:pt>
                <c:pt idx="185">
                  <c:v>256.73993619999999</c:v>
                </c:pt>
                <c:pt idx="186">
                  <c:v>72.025381699999997</c:v>
                </c:pt>
                <c:pt idx="187">
                  <c:v>70.100789699999964</c:v>
                </c:pt>
                <c:pt idx="188">
                  <c:v>22.622982399999991</c:v>
                </c:pt>
                <c:pt idx="189">
                  <c:v>26.566352899999998</c:v>
                </c:pt>
                <c:pt idx="190">
                  <c:v>158.59977660000001</c:v>
                </c:pt>
                <c:pt idx="191">
                  <c:v>517.36376610000002</c:v>
                </c:pt>
                <c:pt idx="192">
                  <c:v>193.4702308</c:v>
                </c:pt>
                <c:pt idx="193">
                  <c:v>593.10431019999999</c:v>
                </c:pt>
                <c:pt idx="194">
                  <c:v>759.29363360000002</c:v>
                </c:pt>
                <c:pt idx="195">
                  <c:v>744.25626590000002</c:v>
                </c:pt>
                <c:pt idx="196">
                  <c:v>571.239058</c:v>
                </c:pt>
                <c:pt idx="197">
                  <c:v>207.29223239999999</c:v>
                </c:pt>
                <c:pt idx="198">
                  <c:v>86.852332099999998</c:v>
                </c:pt>
                <c:pt idx="199">
                  <c:v>220.572542</c:v>
                </c:pt>
                <c:pt idx="200">
                  <c:v>221.91453300000001</c:v>
                </c:pt>
                <c:pt idx="201">
                  <c:v>83.664350499999998</c:v>
                </c:pt>
                <c:pt idx="202">
                  <c:v>170.57007530000001</c:v>
                </c:pt>
                <c:pt idx="203">
                  <c:v>239.75865669999999</c:v>
                </c:pt>
                <c:pt idx="204">
                  <c:v>500.61572640000003</c:v>
                </c:pt>
                <c:pt idx="205">
                  <c:v>920.41873959999998</c:v>
                </c:pt>
                <c:pt idx="206">
                  <c:v>657.44117779999999</c:v>
                </c:pt>
                <c:pt idx="207">
                  <c:v>443.90470590000001</c:v>
                </c:pt>
                <c:pt idx="208">
                  <c:v>207.27600469999999</c:v>
                </c:pt>
                <c:pt idx="209">
                  <c:v>59.3092495</c:v>
                </c:pt>
                <c:pt idx="210">
                  <c:v>4.7636145000000001</c:v>
                </c:pt>
                <c:pt idx="211">
                  <c:v>2.6655173000000003</c:v>
                </c:pt>
                <c:pt idx="212">
                  <c:v>3.1632007999999998</c:v>
                </c:pt>
                <c:pt idx="213">
                  <c:v>6.4675219999999998</c:v>
                </c:pt>
                <c:pt idx="214">
                  <c:v>68.098404200000004</c:v>
                </c:pt>
                <c:pt idx="215">
                  <c:v>197.06554879999999</c:v>
                </c:pt>
                <c:pt idx="216">
                  <c:v>466.14278339999998</c:v>
                </c:pt>
                <c:pt idx="217">
                  <c:v>440.28081809999998</c:v>
                </c:pt>
                <c:pt idx="218">
                  <c:v>566.17981540000005</c:v>
                </c:pt>
                <c:pt idx="219">
                  <c:v>577.36396130000003</c:v>
                </c:pt>
                <c:pt idx="220">
                  <c:v>572.77785710000001</c:v>
                </c:pt>
                <c:pt idx="221">
                  <c:v>618.409313</c:v>
                </c:pt>
                <c:pt idx="222">
                  <c:v>755.68666240000005</c:v>
                </c:pt>
                <c:pt idx="223">
                  <c:v>458.80973449999999</c:v>
                </c:pt>
                <c:pt idx="224">
                  <c:v>223.6139287</c:v>
                </c:pt>
                <c:pt idx="225">
                  <c:v>138.9941757</c:v>
                </c:pt>
                <c:pt idx="226">
                  <c:v>249.9273058</c:v>
                </c:pt>
                <c:pt idx="227">
                  <c:v>335.7965418</c:v>
                </c:pt>
                <c:pt idx="228">
                  <c:v>461.1150591</c:v>
                </c:pt>
                <c:pt idx="229">
                  <c:v>671.06361200000003</c:v>
                </c:pt>
                <c:pt idx="230">
                  <c:v>1457.1235117000001</c:v>
                </c:pt>
                <c:pt idx="231">
                  <c:v>1566.6476653</c:v>
                </c:pt>
                <c:pt idx="232">
                  <c:v>1257.7688555</c:v>
                </c:pt>
                <c:pt idx="233">
                  <c:v>749.18630000000007</c:v>
                </c:pt>
                <c:pt idx="234">
                  <c:v>522.26540339999997</c:v>
                </c:pt>
                <c:pt idx="235">
                  <c:v>43.302330699999949</c:v>
                </c:pt>
                <c:pt idx="236">
                  <c:v>121.90155290000001</c:v>
                </c:pt>
                <c:pt idx="237">
                  <c:v>473.31773629999998</c:v>
                </c:pt>
                <c:pt idx="238">
                  <c:v>721.86001910000005</c:v>
                </c:pt>
                <c:pt idx="239">
                  <c:v>1720.1320760999999</c:v>
                </c:pt>
                <c:pt idx="240">
                  <c:v>2112.9117206999999</c:v>
                </c:pt>
                <c:pt idx="241">
                  <c:v>2191.6123689999999</c:v>
                </c:pt>
                <c:pt idx="242">
                  <c:v>2419.1440619999998</c:v>
                </c:pt>
                <c:pt idx="243">
                  <c:v>2519.1381418999999</c:v>
                </c:pt>
                <c:pt idx="244">
                  <c:v>2233.0840210000001</c:v>
                </c:pt>
                <c:pt idx="245">
                  <c:v>1701.8643224</c:v>
                </c:pt>
                <c:pt idx="246">
                  <c:v>167.9371415</c:v>
                </c:pt>
                <c:pt idx="247">
                  <c:v>40.655481399999999</c:v>
                </c:pt>
                <c:pt idx="248">
                  <c:v>26.796079299999999</c:v>
                </c:pt>
                <c:pt idx="249">
                  <c:v>231.54591690000001</c:v>
                </c:pt>
                <c:pt idx="250">
                  <c:v>92.149895999999984</c:v>
                </c:pt>
                <c:pt idx="251">
                  <c:v>232.5670116</c:v>
                </c:pt>
                <c:pt idx="252">
                  <c:v>189.00459560000002</c:v>
                </c:pt>
                <c:pt idx="253">
                  <c:v>298.67475760000008</c:v>
                </c:pt>
                <c:pt idx="254">
                  <c:v>453.79925050000003</c:v>
                </c:pt>
                <c:pt idx="255">
                  <c:v>559.73586490000002</c:v>
                </c:pt>
                <c:pt idx="256">
                  <c:v>504.12533910000002</c:v>
                </c:pt>
                <c:pt idx="257">
                  <c:v>249.86983509999999</c:v>
                </c:pt>
                <c:pt idx="258">
                  <c:v>134.38053820000002</c:v>
                </c:pt>
                <c:pt idx="259">
                  <c:v>2.3659161000000002</c:v>
                </c:pt>
                <c:pt idx="260">
                  <c:v>105.9833308</c:v>
                </c:pt>
                <c:pt idx="261">
                  <c:v>331.7640609</c:v>
                </c:pt>
                <c:pt idx="262">
                  <c:v>354.9302902</c:v>
                </c:pt>
                <c:pt idx="263">
                  <c:v>471.7082527</c:v>
                </c:pt>
                <c:pt idx="264">
                  <c:v>1513.5478075000001</c:v>
                </c:pt>
                <c:pt idx="265">
                  <c:v>2049.7296787999999</c:v>
                </c:pt>
                <c:pt idx="266">
                  <c:v>1845.4735902</c:v>
                </c:pt>
                <c:pt idx="267">
                  <c:v>1893.5363084000001</c:v>
                </c:pt>
                <c:pt idx="268">
                  <c:v>1814.0770075999999</c:v>
                </c:pt>
                <c:pt idx="269">
                  <c:v>1138.5043458</c:v>
                </c:pt>
                <c:pt idx="270">
                  <c:v>116.7916274</c:v>
                </c:pt>
                <c:pt idx="271">
                  <c:v>0.53936709999999977</c:v>
                </c:pt>
                <c:pt idx="272">
                  <c:v>0.89209650000000007</c:v>
                </c:pt>
                <c:pt idx="273">
                  <c:v>0.52011129999999994</c:v>
                </c:pt>
                <c:pt idx="274">
                  <c:v>1.2159816999999999</c:v>
                </c:pt>
                <c:pt idx="275">
                  <c:v>47.401732499999973</c:v>
                </c:pt>
                <c:pt idx="276">
                  <c:v>220.190653</c:v>
                </c:pt>
                <c:pt idx="277">
                  <c:v>300.49096530000003</c:v>
                </c:pt>
                <c:pt idx="278">
                  <c:v>449.77377580000001</c:v>
                </c:pt>
                <c:pt idx="279">
                  <c:v>412.75978090000001</c:v>
                </c:pt>
                <c:pt idx="280">
                  <c:v>376.9886449</c:v>
                </c:pt>
                <c:pt idx="281">
                  <c:v>257.97608500000001</c:v>
                </c:pt>
                <c:pt idx="282">
                  <c:v>212.4263814</c:v>
                </c:pt>
                <c:pt idx="283">
                  <c:v>1.8966426999999999</c:v>
                </c:pt>
                <c:pt idx="284">
                  <c:v>133.1807756</c:v>
                </c:pt>
                <c:pt idx="285">
                  <c:v>247.24825270000002</c:v>
                </c:pt>
                <c:pt idx="286">
                  <c:v>394.78242510000001</c:v>
                </c:pt>
                <c:pt idx="287">
                  <c:v>1138.297227699999</c:v>
                </c:pt>
                <c:pt idx="288">
                  <c:v>1671.2431783000002</c:v>
                </c:pt>
                <c:pt idx="289">
                  <c:v>1960.2512735</c:v>
                </c:pt>
                <c:pt idx="290">
                  <c:v>2232.1370587000001</c:v>
                </c:pt>
                <c:pt idx="291">
                  <c:v>2002.7025513000001</c:v>
                </c:pt>
                <c:pt idx="292">
                  <c:v>2159.7148775999999</c:v>
                </c:pt>
                <c:pt idx="293">
                  <c:v>1691.3254199</c:v>
                </c:pt>
                <c:pt idx="294">
                  <c:v>992.14374439999995</c:v>
                </c:pt>
                <c:pt idx="295">
                  <c:v>260.48919870000003</c:v>
                </c:pt>
                <c:pt idx="296">
                  <c:v>98.625351399999971</c:v>
                </c:pt>
                <c:pt idx="297">
                  <c:v>170.91573340000002</c:v>
                </c:pt>
                <c:pt idx="298">
                  <c:v>409.48655889999998</c:v>
                </c:pt>
                <c:pt idx="299">
                  <c:v>575.786427</c:v>
                </c:pt>
                <c:pt idx="300">
                  <c:v>694.19721830000003</c:v>
                </c:pt>
                <c:pt idx="301">
                  <c:v>983.86501550000003</c:v>
                </c:pt>
                <c:pt idx="302">
                  <c:v>1217.4159637999999</c:v>
                </c:pt>
                <c:pt idx="303">
                  <c:v>1450.4760741</c:v>
                </c:pt>
                <c:pt idx="304">
                  <c:v>1473.7407208</c:v>
                </c:pt>
                <c:pt idx="305">
                  <c:v>888.17245150000008</c:v>
                </c:pt>
                <c:pt idx="306">
                  <c:v>359.3053132</c:v>
                </c:pt>
                <c:pt idx="307">
                  <c:v>103.43148810000001</c:v>
                </c:pt>
                <c:pt idx="308">
                  <c:v>60.355524899999963</c:v>
                </c:pt>
                <c:pt idx="309">
                  <c:v>590.07862230000001</c:v>
                </c:pt>
                <c:pt idx="310">
                  <c:v>541.66333630000008</c:v>
                </c:pt>
                <c:pt idx="311">
                  <c:v>338.67349250000007</c:v>
                </c:pt>
                <c:pt idx="312">
                  <c:v>1096.6052592999999</c:v>
                </c:pt>
                <c:pt idx="313">
                  <c:v>1285.7565425</c:v>
                </c:pt>
                <c:pt idx="314">
                  <c:v>1687.6182813</c:v>
                </c:pt>
                <c:pt idx="315">
                  <c:v>1702.1595775999999</c:v>
                </c:pt>
                <c:pt idx="316">
                  <c:v>1715.5620300999999</c:v>
                </c:pt>
                <c:pt idx="317">
                  <c:v>1131.0694679999999</c:v>
                </c:pt>
                <c:pt idx="318">
                  <c:v>73.635188999999997</c:v>
                </c:pt>
                <c:pt idx="319">
                  <c:v>4.1550104000000001</c:v>
                </c:pt>
                <c:pt idx="320">
                  <c:v>6.5578120999999987</c:v>
                </c:pt>
                <c:pt idx="321">
                  <c:v>5.3513153999999989</c:v>
                </c:pt>
                <c:pt idx="322">
                  <c:v>3.2933496999999998</c:v>
                </c:pt>
                <c:pt idx="323">
                  <c:v>6.1330831999999997</c:v>
                </c:pt>
                <c:pt idx="324">
                  <c:v>4.5457000000000001</c:v>
                </c:pt>
                <c:pt idx="325">
                  <c:v>151.3389956</c:v>
                </c:pt>
                <c:pt idx="326">
                  <c:v>50.202069899999977</c:v>
                </c:pt>
                <c:pt idx="327">
                  <c:v>250.14385390000001</c:v>
                </c:pt>
                <c:pt idx="328">
                  <c:v>671.85567600000002</c:v>
                </c:pt>
                <c:pt idx="329">
                  <c:v>403.01680709999999</c:v>
                </c:pt>
                <c:pt idx="330">
                  <c:v>253.75669020000001</c:v>
                </c:pt>
                <c:pt idx="331">
                  <c:v>69.793583100000006</c:v>
                </c:pt>
                <c:pt idx="332">
                  <c:v>224.88336180000002</c:v>
                </c:pt>
                <c:pt idx="333">
                  <c:v>491.16001849999998</c:v>
                </c:pt>
                <c:pt idx="334">
                  <c:v>499.99456550000002</c:v>
                </c:pt>
                <c:pt idx="335">
                  <c:v>1061.1318501000001</c:v>
                </c:pt>
                <c:pt idx="336">
                  <c:v>1996.0384914000001</c:v>
                </c:pt>
                <c:pt idx="337">
                  <c:v>1869.6252248999999</c:v>
                </c:pt>
                <c:pt idx="338">
                  <c:v>2057.8306658000001</c:v>
                </c:pt>
                <c:pt idx="339">
                  <c:v>2009.5767263</c:v>
                </c:pt>
                <c:pt idx="340">
                  <c:v>1736.1602014</c:v>
                </c:pt>
                <c:pt idx="341">
                  <c:v>390.6978489</c:v>
                </c:pt>
                <c:pt idx="342">
                  <c:v>128.74710850000002</c:v>
                </c:pt>
                <c:pt idx="343">
                  <c:v>1.7734492999999998</c:v>
                </c:pt>
                <c:pt idx="344">
                  <c:v>1.7811055999999998</c:v>
                </c:pt>
                <c:pt idx="345">
                  <c:v>4.0944912999999996</c:v>
                </c:pt>
                <c:pt idx="346">
                  <c:v>4.2505265999999997</c:v>
                </c:pt>
                <c:pt idx="347">
                  <c:v>6.675918499999999</c:v>
                </c:pt>
                <c:pt idx="348">
                  <c:v>81.8421333</c:v>
                </c:pt>
                <c:pt idx="349">
                  <c:v>14.352884</c:v>
                </c:pt>
                <c:pt idx="350">
                  <c:v>158.394251</c:v>
                </c:pt>
                <c:pt idx="351">
                  <c:v>822.26012070000002</c:v>
                </c:pt>
                <c:pt idx="352">
                  <c:v>845.09526849999997</c:v>
                </c:pt>
                <c:pt idx="353">
                  <c:v>203.25225259999999</c:v>
                </c:pt>
                <c:pt idx="354">
                  <c:v>48.163690699999997</c:v>
                </c:pt>
                <c:pt idx="355">
                  <c:v>2.3472511000000003</c:v>
                </c:pt>
                <c:pt idx="356">
                  <c:v>69.832504299999997</c:v>
                </c:pt>
                <c:pt idx="357">
                  <c:v>149.89680440000001</c:v>
                </c:pt>
                <c:pt idx="358">
                  <c:v>148.7286143</c:v>
                </c:pt>
                <c:pt idx="359">
                  <c:v>260.55862300000001</c:v>
                </c:pt>
                <c:pt idx="360">
                  <c:v>290.22931929999999</c:v>
                </c:pt>
                <c:pt idx="361">
                  <c:v>428.59897009999997</c:v>
                </c:pt>
                <c:pt idx="362">
                  <c:v>480.9805235</c:v>
                </c:pt>
                <c:pt idx="363">
                  <c:v>530.12095580000005</c:v>
                </c:pt>
                <c:pt idx="364">
                  <c:v>477.60511500000001</c:v>
                </c:pt>
                <c:pt idx="365">
                  <c:v>275.53118810000001</c:v>
                </c:pt>
                <c:pt idx="366">
                  <c:v>334.32100709999997</c:v>
                </c:pt>
                <c:pt idx="367">
                  <c:v>23.3235405</c:v>
                </c:pt>
                <c:pt idx="368">
                  <c:v>0.83114899999999992</c:v>
                </c:pt>
                <c:pt idx="369">
                  <c:v>3.4367974999999999</c:v>
                </c:pt>
                <c:pt idx="370">
                  <c:v>24.355160399999999</c:v>
                </c:pt>
                <c:pt idx="371">
                  <c:v>243.55611149999999</c:v>
                </c:pt>
                <c:pt idx="372">
                  <c:v>118.784853</c:v>
                </c:pt>
                <c:pt idx="373">
                  <c:v>94.931178799999984</c:v>
                </c:pt>
                <c:pt idx="374">
                  <c:v>116.8546738</c:v>
                </c:pt>
                <c:pt idx="375">
                  <c:v>116.06328830000001</c:v>
                </c:pt>
                <c:pt idx="376">
                  <c:v>80.536653099999981</c:v>
                </c:pt>
                <c:pt idx="377">
                  <c:v>95.605471799999961</c:v>
                </c:pt>
                <c:pt idx="378">
                  <c:v>75.671433899999982</c:v>
                </c:pt>
                <c:pt idx="379">
                  <c:v>4.2257765999999997</c:v>
                </c:pt>
                <c:pt idx="380">
                  <c:v>14.88284769999999</c:v>
                </c:pt>
                <c:pt idx="381">
                  <c:v>11.719511599999988</c:v>
                </c:pt>
                <c:pt idx="382">
                  <c:v>53.971571999999981</c:v>
                </c:pt>
                <c:pt idx="383">
                  <c:v>241.1834824</c:v>
                </c:pt>
                <c:pt idx="384">
                  <c:v>300.44655319999998</c:v>
                </c:pt>
                <c:pt idx="385">
                  <c:v>457.44460290000001</c:v>
                </c:pt>
                <c:pt idx="386">
                  <c:v>775.11046429999999</c:v>
                </c:pt>
                <c:pt idx="387">
                  <c:v>982.39500659999999</c:v>
                </c:pt>
                <c:pt idx="388">
                  <c:v>935.41528159999996</c:v>
                </c:pt>
                <c:pt idx="389">
                  <c:v>885.69318989999999</c:v>
                </c:pt>
                <c:pt idx="390">
                  <c:v>914.40974519999997</c:v>
                </c:pt>
                <c:pt idx="391">
                  <c:v>350.13823459999998</c:v>
                </c:pt>
                <c:pt idx="392">
                  <c:v>118.83786689999999</c:v>
                </c:pt>
                <c:pt idx="393">
                  <c:v>58.838530800000001</c:v>
                </c:pt>
                <c:pt idx="394">
                  <c:v>193.7270752</c:v>
                </c:pt>
                <c:pt idx="395">
                  <c:v>508.80636170000002</c:v>
                </c:pt>
                <c:pt idx="396">
                  <c:v>586.39441669999997</c:v>
                </c:pt>
                <c:pt idx="397">
                  <c:v>1124.5266517</c:v>
                </c:pt>
                <c:pt idx="398">
                  <c:v>1364.0051421999999</c:v>
                </c:pt>
                <c:pt idx="399">
                  <c:v>1161.4340121</c:v>
                </c:pt>
                <c:pt idx="400">
                  <c:v>567.54588430000001</c:v>
                </c:pt>
                <c:pt idx="401">
                  <c:v>483.88338780000004</c:v>
                </c:pt>
                <c:pt idx="402">
                  <c:v>7.0544121999999989</c:v>
                </c:pt>
                <c:pt idx="403">
                  <c:v>0.99352109999999971</c:v>
                </c:pt>
                <c:pt idx="404">
                  <c:v>10.7615509</c:v>
                </c:pt>
                <c:pt idx="405">
                  <c:v>58.267201300000004</c:v>
                </c:pt>
                <c:pt idx="406">
                  <c:v>221.47380949999999</c:v>
                </c:pt>
                <c:pt idx="407">
                  <c:v>299.02430290000001</c:v>
                </c:pt>
                <c:pt idx="408">
                  <c:v>579.82950770000002</c:v>
                </c:pt>
                <c:pt idx="409">
                  <c:v>606.95730909999997</c:v>
                </c:pt>
                <c:pt idx="410">
                  <c:v>666.39152060000004</c:v>
                </c:pt>
                <c:pt idx="411">
                  <c:v>437.22165319999999</c:v>
                </c:pt>
                <c:pt idx="412">
                  <c:v>572.20825460000003</c:v>
                </c:pt>
                <c:pt idx="413">
                  <c:v>367.30209020000001</c:v>
                </c:pt>
                <c:pt idx="414">
                  <c:v>26.9867244</c:v>
                </c:pt>
                <c:pt idx="415">
                  <c:v>4.0455454</c:v>
                </c:pt>
                <c:pt idx="416">
                  <c:v>3.2998184999999998</c:v>
                </c:pt>
                <c:pt idx="417">
                  <c:v>2.577877</c:v>
                </c:pt>
                <c:pt idx="418">
                  <c:v>1.875119</c:v>
                </c:pt>
                <c:pt idx="419">
                  <c:v>2.0945337999999998</c:v>
                </c:pt>
                <c:pt idx="420">
                  <c:v>216.6284397</c:v>
                </c:pt>
                <c:pt idx="421">
                  <c:v>298.20640229999998</c:v>
                </c:pt>
                <c:pt idx="422">
                  <c:v>295.34477959999998</c:v>
                </c:pt>
                <c:pt idx="423">
                  <c:v>283.58606600000002</c:v>
                </c:pt>
                <c:pt idx="424">
                  <c:v>56.406108599999975</c:v>
                </c:pt>
                <c:pt idx="425">
                  <c:v>33.257212099999997</c:v>
                </c:pt>
                <c:pt idx="426">
                  <c:v>23.5394708</c:v>
                </c:pt>
                <c:pt idx="427">
                  <c:v>3.0536896000000002</c:v>
                </c:pt>
                <c:pt idx="428">
                  <c:v>3.7567396000000004</c:v>
                </c:pt>
                <c:pt idx="429">
                  <c:v>48.535967499999998</c:v>
                </c:pt>
                <c:pt idx="430">
                  <c:v>23.9791454</c:v>
                </c:pt>
                <c:pt idx="431">
                  <c:v>209.63919960000001</c:v>
                </c:pt>
                <c:pt idx="432">
                  <c:v>424.25330000000002</c:v>
                </c:pt>
                <c:pt idx="433">
                  <c:v>396.1054115</c:v>
                </c:pt>
                <c:pt idx="434">
                  <c:v>803.61451810000005</c:v>
                </c:pt>
                <c:pt idx="435">
                  <c:v>999.63955050000004</c:v>
                </c:pt>
                <c:pt idx="436">
                  <c:v>923.76662499999998</c:v>
                </c:pt>
                <c:pt idx="437">
                  <c:v>529.03568910000001</c:v>
                </c:pt>
                <c:pt idx="438">
                  <c:v>93.7081728</c:v>
                </c:pt>
                <c:pt idx="439">
                  <c:v>7.4587428999999998</c:v>
                </c:pt>
                <c:pt idx="440">
                  <c:v>7.2031052999999998</c:v>
                </c:pt>
                <c:pt idx="441">
                  <c:v>1.7788987999999999</c:v>
                </c:pt>
                <c:pt idx="442">
                  <c:v>2.0479976</c:v>
                </c:pt>
                <c:pt idx="443">
                  <c:v>3.8171773</c:v>
                </c:pt>
                <c:pt idx="444">
                  <c:v>62.995891699999987</c:v>
                </c:pt>
                <c:pt idx="445">
                  <c:v>50.769346399999982</c:v>
                </c:pt>
                <c:pt idx="446">
                  <c:v>141.51257029999999</c:v>
                </c:pt>
                <c:pt idx="447">
                  <c:v>183.1344661</c:v>
                </c:pt>
                <c:pt idx="448">
                  <c:v>232.9139887</c:v>
                </c:pt>
                <c:pt idx="449">
                  <c:v>33.887848699999999</c:v>
                </c:pt>
                <c:pt idx="450">
                  <c:v>71.371659399999999</c:v>
                </c:pt>
                <c:pt idx="451">
                  <c:v>2.4333959999999997</c:v>
                </c:pt>
                <c:pt idx="452">
                  <c:v>33.0386138</c:v>
                </c:pt>
                <c:pt idx="453">
                  <c:v>212.36826529999999</c:v>
                </c:pt>
                <c:pt idx="454">
                  <c:v>249.8159728</c:v>
                </c:pt>
                <c:pt idx="455">
                  <c:v>381.23214000000002</c:v>
                </c:pt>
                <c:pt idx="456">
                  <c:v>916.18236630000001</c:v>
                </c:pt>
                <c:pt idx="457">
                  <c:v>1034.6473813</c:v>
                </c:pt>
                <c:pt idx="458">
                  <c:v>1506.1845103000001</c:v>
                </c:pt>
                <c:pt idx="459">
                  <c:v>1991.0775646</c:v>
                </c:pt>
                <c:pt idx="460">
                  <c:v>1952.9413185000001</c:v>
                </c:pt>
                <c:pt idx="461">
                  <c:v>776.46987369999999</c:v>
                </c:pt>
                <c:pt idx="462">
                  <c:v>94.438262600000002</c:v>
                </c:pt>
                <c:pt idx="463">
                  <c:v>5.1051398999999993</c:v>
                </c:pt>
                <c:pt idx="464">
                  <c:v>3.2243946999999999</c:v>
                </c:pt>
                <c:pt idx="465">
                  <c:v>3.8665370999999999</c:v>
                </c:pt>
                <c:pt idx="466">
                  <c:v>24.8276833</c:v>
                </c:pt>
                <c:pt idx="467">
                  <c:v>74.4669588</c:v>
                </c:pt>
                <c:pt idx="468">
                  <c:v>76.724310799999984</c:v>
                </c:pt>
                <c:pt idx="469">
                  <c:v>130.0082261</c:v>
                </c:pt>
                <c:pt idx="470">
                  <c:v>91.915879599999997</c:v>
                </c:pt>
                <c:pt idx="471">
                  <c:v>183.35806629999999</c:v>
                </c:pt>
                <c:pt idx="472">
                  <c:v>85.11430399999999</c:v>
                </c:pt>
                <c:pt idx="473">
                  <c:v>74.322280199999994</c:v>
                </c:pt>
                <c:pt idx="474">
                  <c:v>50.735994599999991</c:v>
                </c:pt>
                <c:pt idx="475">
                  <c:v>23.731081299999978</c:v>
                </c:pt>
                <c:pt idx="476">
                  <c:v>102.374464</c:v>
                </c:pt>
                <c:pt idx="477">
                  <c:v>248.43387519999999</c:v>
                </c:pt>
                <c:pt idx="478">
                  <c:v>158.4642518</c:v>
                </c:pt>
                <c:pt idx="479">
                  <c:v>635.75401520000003</c:v>
                </c:pt>
                <c:pt idx="480">
                  <c:v>387.91076520000001</c:v>
                </c:pt>
                <c:pt idx="481">
                  <c:v>922.07583699999998</c:v>
                </c:pt>
                <c:pt idx="482">
                  <c:v>1552.6138751999999</c:v>
                </c:pt>
                <c:pt idx="483">
                  <c:v>1766.5244726999999</c:v>
                </c:pt>
                <c:pt idx="484">
                  <c:v>1765.5115361000001</c:v>
                </c:pt>
                <c:pt idx="485">
                  <c:v>1008.723519</c:v>
                </c:pt>
                <c:pt idx="486">
                  <c:v>270.95551419999998</c:v>
                </c:pt>
                <c:pt idx="487">
                  <c:v>1.1177942999999999</c:v>
                </c:pt>
                <c:pt idx="488">
                  <c:v>1.8380019000000001</c:v>
                </c:pt>
                <c:pt idx="489">
                  <c:v>5.0751384000000002</c:v>
                </c:pt>
                <c:pt idx="490">
                  <c:v>12.5474867</c:v>
                </c:pt>
                <c:pt idx="491">
                  <c:v>100.45498260000001</c:v>
                </c:pt>
                <c:pt idx="492">
                  <c:v>267.11043980000005</c:v>
                </c:pt>
                <c:pt idx="493">
                  <c:v>488.12375650000001</c:v>
                </c:pt>
                <c:pt idx="494">
                  <c:v>333.41769699999998</c:v>
                </c:pt>
                <c:pt idx="495">
                  <c:v>193.1033774</c:v>
                </c:pt>
                <c:pt idx="496">
                  <c:v>141.5368335</c:v>
                </c:pt>
                <c:pt idx="497">
                  <c:v>93.682412299999996</c:v>
                </c:pt>
                <c:pt idx="498">
                  <c:v>63.900980099999984</c:v>
                </c:pt>
                <c:pt idx="499">
                  <c:v>18.568301899999998</c:v>
                </c:pt>
                <c:pt idx="500">
                  <c:v>4.8640605999999993</c:v>
                </c:pt>
                <c:pt idx="501">
                  <c:v>28.9327729</c:v>
                </c:pt>
                <c:pt idx="502">
                  <c:v>143.39760920000001</c:v>
                </c:pt>
                <c:pt idx="503">
                  <c:v>52.816242500000001</c:v>
                </c:pt>
                <c:pt idx="504">
                  <c:v>194.41965640000001</c:v>
                </c:pt>
                <c:pt idx="505">
                  <c:v>379.29656260000002</c:v>
                </c:pt>
                <c:pt idx="506">
                  <c:v>503.1815689</c:v>
                </c:pt>
                <c:pt idx="507">
                  <c:v>776.37005180000006</c:v>
                </c:pt>
                <c:pt idx="508">
                  <c:v>449.36916230000003</c:v>
                </c:pt>
                <c:pt idx="509">
                  <c:v>491.43093390000001</c:v>
                </c:pt>
                <c:pt idx="510">
                  <c:v>187.28129569999999</c:v>
                </c:pt>
                <c:pt idx="511">
                  <c:v>1.3168088</c:v>
                </c:pt>
                <c:pt idx="512">
                  <c:v>2.2046545000000002</c:v>
                </c:pt>
                <c:pt idx="513">
                  <c:v>6.0722640999999991</c:v>
                </c:pt>
                <c:pt idx="514">
                  <c:v>6.6232705999999997</c:v>
                </c:pt>
                <c:pt idx="515">
                  <c:v>71.650720199999995</c:v>
                </c:pt>
                <c:pt idx="516">
                  <c:v>249.9361797</c:v>
                </c:pt>
                <c:pt idx="517">
                  <c:v>406.04413010000002</c:v>
                </c:pt>
                <c:pt idx="518">
                  <c:v>309.47936110000001</c:v>
                </c:pt>
                <c:pt idx="519">
                  <c:v>105.1920013</c:v>
                </c:pt>
                <c:pt idx="520">
                  <c:v>110.94634189999999</c:v>
                </c:pt>
                <c:pt idx="521">
                  <c:v>46.057528150000003</c:v>
                </c:pt>
                <c:pt idx="522">
                  <c:v>27.573084699999999</c:v>
                </c:pt>
                <c:pt idx="523">
                  <c:v>1.1615985</c:v>
                </c:pt>
                <c:pt idx="524">
                  <c:v>31.14796209999999</c:v>
                </c:pt>
                <c:pt idx="525">
                  <c:v>516.62959279999995</c:v>
                </c:pt>
                <c:pt idx="526">
                  <c:v>1001.4581813999999</c:v>
                </c:pt>
                <c:pt idx="527">
                  <c:v>930.78792299999998</c:v>
                </c:pt>
                <c:pt idx="528">
                  <c:v>24.246351000000001</c:v>
                </c:pt>
                <c:pt idx="529">
                  <c:v>31.405185800000002</c:v>
                </c:pt>
                <c:pt idx="530">
                  <c:v>158.0756628</c:v>
                </c:pt>
                <c:pt idx="531">
                  <c:v>267.85593089999998</c:v>
                </c:pt>
                <c:pt idx="532">
                  <c:v>236.938154</c:v>
                </c:pt>
                <c:pt idx="533">
                  <c:v>136.40826179999999</c:v>
                </c:pt>
                <c:pt idx="534">
                  <c:v>105.7064953</c:v>
                </c:pt>
                <c:pt idx="535">
                  <c:v>64.026756599999999</c:v>
                </c:pt>
                <c:pt idx="536">
                  <c:v>9.5321274000000003</c:v>
                </c:pt>
                <c:pt idx="537">
                  <c:v>1.1171125999999998</c:v>
                </c:pt>
                <c:pt idx="538">
                  <c:v>92.237608799999961</c:v>
                </c:pt>
                <c:pt idx="539">
                  <c:v>61.689664999999998</c:v>
                </c:pt>
                <c:pt idx="540">
                  <c:v>177.1678575</c:v>
                </c:pt>
                <c:pt idx="541">
                  <c:v>283.68315610000002</c:v>
                </c:pt>
                <c:pt idx="542">
                  <c:v>171.76421744999999</c:v>
                </c:pt>
                <c:pt idx="543">
                  <c:v>69.650260200000005</c:v>
                </c:pt>
                <c:pt idx="544">
                  <c:v>251.56570060000001</c:v>
                </c:pt>
                <c:pt idx="545">
                  <c:v>64.216501500000007</c:v>
                </c:pt>
                <c:pt idx="546">
                  <c:v>32.415291199999999</c:v>
                </c:pt>
                <c:pt idx="547">
                  <c:v>0.68200929999999993</c:v>
                </c:pt>
                <c:pt idx="548">
                  <c:v>26.217930599999988</c:v>
                </c:pt>
                <c:pt idx="549">
                  <c:v>311.55300560000001</c:v>
                </c:pt>
                <c:pt idx="550">
                  <c:v>282.7452452</c:v>
                </c:pt>
                <c:pt idx="551">
                  <c:v>341.3777192</c:v>
                </c:pt>
                <c:pt idx="552">
                  <c:v>848.19408039999996</c:v>
                </c:pt>
                <c:pt idx="553">
                  <c:v>1433.8957541</c:v>
                </c:pt>
                <c:pt idx="554">
                  <c:v>1374.4685505</c:v>
                </c:pt>
                <c:pt idx="555">
                  <c:v>1595.7969886999999</c:v>
                </c:pt>
                <c:pt idx="556">
                  <c:v>1649.2467928999999</c:v>
                </c:pt>
                <c:pt idx="557">
                  <c:v>1320.1776881999999</c:v>
                </c:pt>
                <c:pt idx="558">
                  <c:v>848.09919839999998</c:v>
                </c:pt>
                <c:pt idx="559">
                  <c:v>179.7059821</c:v>
                </c:pt>
                <c:pt idx="560">
                  <c:v>95.312897500000005</c:v>
                </c:pt>
                <c:pt idx="561">
                  <c:v>104.5778124</c:v>
                </c:pt>
                <c:pt idx="562">
                  <c:v>167.66046180000001</c:v>
                </c:pt>
                <c:pt idx="563">
                  <c:v>239.0329941</c:v>
                </c:pt>
                <c:pt idx="564">
                  <c:v>252.41153259999999</c:v>
                </c:pt>
                <c:pt idx="565">
                  <c:v>604.22991300000001</c:v>
                </c:pt>
                <c:pt idx="566">
                  <c:v>1059.664358</c:v>
                </c:pt>
                <c:pt idx="567">
                  <c:v>807.94291384999997</c:v>
                </c:pt>
                <c:pt idx="568">
                  <c:v>920.35583429999997</c:v>
                </c:pt>
                <c:pt idx="569">
                  <c:v>400.45214229999999</c:v>
                </c:pt>
                <c:pt idx="570">
                  <c:v>88.6538647</c:v>
                </c:pt>
                <c:pt idx="571">
                  <c:v>2.6887129999999999</c:v>
                </c:pt>
                <c:pt idx="572">
                  <c:v>43.465683599999991</c:v>
                </c:pt>
                <c:pt idx="573">
                  <c:v>82.681576800000002</c:v>
                </c:pt>
                <c:pt idx="574">
                  <c:v>280.07458600000001</c:v>
                </c:pt>
                <c:pt idx="575">
                  <c:v>87.257601199999996</c:v>
                </c:pt>
                <c:pt idx="576">
                  <c:v>305.42214389999998</c:v>
                </c:pt>
                <c:pt idx="577">
                  <c:v>352.24345399999999</c:v>
                </c:pt>
                <c:pt idx="578">
                  <c:v>383.49488129999997</c:v>
                </c:pt>
                <c:pt idx="579">
                  <c:v>751.71298320000005</c:v>
                </c:pt>
                <c:pt idx="580">
                  <c:v>891.05272690000004</c:v>
                </c:pt>
                <c:pt idx="581">
                  <c:v>271.35470570000001</c:v>
                </c:pt>
                <c:pt idx="582">
                  <c:v>41.958843700000003</c:v>
                </c:pt>
                <c:pt idx="583">
                  <c:v>3.8001926000000004</c:v>
                </c:pt>
                <c:pt idx="584">
                  <c:v>1.8047385</c:v>
                </c:pt>
                <c:pt idx="585">
                  <c:v>1.4989519</c:v>
                </c:pt>
                <c:pt idx="586">
                  <c:v>2.2485547000000001</c:v>
                </c:pt>
                <c:pt idx="587">
                  <c:v>6.4742996999999995</c:v>
                </c:pt>
                <c:pt idx="588">
                  <c:v>47.222897199999998</c:v>
                </c:pt>
                <c:pt idx="589">
                  <c:v>231.41860360000001</c:v>
                </c:pt>
                <c:pt idx="590">
                  <c:v>458.4471537</c:v>
                </c:pt>
                <c:pt idx="591">
                  <c:v>283.5076507</c:v>
                </c:pt>
                <c:pt idx="592">
                  <c:v>49.300892099999977</c:v>
                </c:pt>
                <c:pt idx="593">
                  <c:v>79.51081099999999</c:v>
                </c:pt>
                <c:pt idx="594">
                  <c:v>0.96494154999999993</c:v>
                </c:pt>
                <c:pt idx="595">
                  <c:v>1.0132335000000001</c:v>
                </c:pt>
                <c:pt idx="596">
                  <c:v>3.9119423000000002</c:v>
                </c:pt>
                <c:pt idx="597">
                  <c:v>34.572292400000002</c:v>
                </c:pt>
                <c:pt idx="598">
                  <c:v>196.21091620000001</c:v>
                </c:pt>
                <c:pt idx="599">
                  <c:v>282.42639780000002</c:v>
                </c:pt>
                <c:pt idx="600">
                  <c:v>258.4283471</c:v>
                </c:pt>
                <c:pt idx="601">
                  <c:v>590.5613032</c:v>
                </c:pt>
                <c:pt idx="602">
                  <c:v>949.53105470000003</c:v>
                </c:pt>
                <c:pt idx="603">
                  <c:v>895.08300910000003</c:v>
                </c:pt>
                <c:pt idx="604">
                  <c:v>770.18426099999999</c:v>
                </c:pt>
                <c:pt idx="605">
                  <c:v>291.82710179999998</c:v>
                </c:pt>
                <c:pt idx="606">
                  <c:v>172.80300779999999</c:v>
                </c:pt>
                <c:pt idx="607">
                  <c:v>7.8744619999999994</c:v>
                </c:pt>
                <c:pt idx="608">
                  <c:v>1.5463931</c:v>
                </c:pt>
                <c:pt idx="609">
                  <c:v>4.1238631999999997</c:v>
                </c:pt>
                <c:pt idx="610">
                  <c:v>1.1477896000000001</c:v>
                </c:pt>
                <c:pt idx="611">
                  <c:v>0.89147779999999999</c:v>
                </c:pt>
                <c:pt idx="612">
                  <c:v>115.9658221</c:v>
                </c:pt>
                <c:pt idx="613">
                  <c:v>53.350902900000001</c:v>
                </c:pt>
                <c:pt idx="614">
                  <c:v>57.397970600000001</c:v>
                </c:pt>
                <c:pt idx="615">
                  <c:v>92.2981391</c:v>
                </c:pt>
                <c:pt idx="616">
                  <c:v>66.148551999999995</c:v>
                </c:pt>
                <c:pt idx="617">
                  <c:v>146.3318275</c:v>
                </c:pt>
                <c:pt idx="618">
                  <c:v>5.3830071999999998</c:v>
                </c:pt>
                <c:pt idx="619">
                  <c:v>2.1057598999999998</c:v>
                </c:pt>
                <c:pt idx="620">
                  <c:v>5.3748047999999997</c:v>
                </c:pt>
                <c:pt idx="621">
                  <c:v>7.9103256000000002</c:v>
                </c:pt>
                <c:pt idx="622">
                  <c:v>348.75190394999998</c:v>
                </c:pt>
                <c:pt idx="623">
                  <c:v>132.32609840000001</c:v>
                </c:pt>
                <c:pt idx="624">
                  <c:v>520.0600647</c:v>
                </c:pt>
                <c:pt idx="625">
                  <c:v>412.4494545</c:v>
                </c:pt>
                <c:pt idx="626">
                  <c:v>383.10537579999999</c:v>
                </c:pt>
                <c:pt idx="627">
                  <c:v>543.19749330000002</c:v>
                </c:pt>
                <c:pt idx="628">
                  <c:v>455.88469229999998</c:v>
                </c:pt>
                <c:pt idx="629">
                  <c:v>279.24936600000001</c:v>
                </c:pt>
                <c:pt idx="630">
                  <c:v>67.483976299999995</c:v>
                </c:pt>
                <c:pt idx="631">
                  <c:v>7.0872580999999997</c:v>
                </c:pt>
                <c:pt idx="632">
                  <c:v>5.6592808000000003</c:v>
                </c:pt>
                <c:pt idx="633">
                  <c:v>6.0264806000000002</c:v>
                </c:pt>
                <c:pt idx="634">
                  <c:v>6.4623723000000002</c:v>
                </c:pt>
                <c:pt idx="635">
                  <c:v>27.6536489</c:v>
                </c:pt>
                <c:pt idx="636">
                  <c:v>176.49299790000001</c:v>
                </c:pt>
                <c:pt idx="637">
                  <c:v>202.47303109999999</c:v>
                </c:pt>
                <c:pt idx="638">
                  <c:v>187.12532920000001</c:v>
                </c:pt>
                <c:pt idx="639">
                  <c:v>39.923074300000003</c:v>
                </c:pt>
                <c:pt idx="640">
                  <c:v>139.95867079999999</c:v>
                </c:pt>
                <c:pt idx="641">
                  <c:v>188.7314303</c:v>
                </c:pt>
                <c:pt idx="642">
                  <c:v>0.65838789999999958</c:v>
                </c:pt>
                <c:pt idx="643">
                  <c:v>0.88834499999999983</c:v>
                </c:pt>
                <c:pt idx="644">
                  <c:v>4.2388399999999997</c:v>
                </c:pt>
                <c:pt idx="645">
                  <c:v>4.9047415999999995</c:v>
                </c:pt>
                <c:pt idx="646">
                  <c:v>12.939804299999988</c:v>
                </c:pt>
                <c:pt idx="647">
                  <c:v>107.91275754999999</c:v>
                </c:pt>
                <c:pt idx="648">
                  <c:v>426.12260609999998</c:v>
                </c:pt>
                <c:pt idx="649">
                  <c:v>617.08660910000003</c:v>
                </c:pt>
                <c:pt idx="650">
                  <c:v>945.80133890000002</c:v>
                </c:pt>
                <c:pt idx="651">
                  <c:v>1371.1086421</c:v>
                </c:pt>
                <c:pt idx="652">
                  <c:v>1200.2630922000001</c:v>
                </c:pt>
                <c:pt idx="653">
                  <c:v>699.49237649999998</c:v>
                </c:pt>
                <c:pt idx="654">
                  <c:v>149.01740849999999</c:v>
                </c:pt>
                <c:pt idx="655">
                  <c:v>5.9690985999999997</c:v>
                </c:pt>
                <c:pt idx="656">
                  <c:v>12.65842719999999</c:v>
                </c:pt>
                <c:pt idx="657">
                  <c:v>39.995018000000002</c:v>
                </c:pt>
                <c:pt idx="658">
                  <c:v>1.5282328000000001</c:v>
                </c:pt>
                <c:pt idx="659">
                  <c:v>13.670334499999989</c:v>
                </c:pt>
                <c:pt idx="660">
                  <c:v>50.075985699999983</c:v>
                </c:pt>
                <c:pt idx="661">
                  <c:v>144.26534669999998</c:v>
                </c:pt>
                <c:pt idx="662">
                  <c:v>134.90667070000001</c:v>
                </c:pt>
                <c:pt idx="663">
                  <c:v>193.65862559999999</c:v>
                </c:pt>
                <c:pt idx="664">
                  <c:v>89.392273599999982</c:v>
                </c:pt>
                <c:pt idx="665">
                  <c:v>59.727212399999985</c:v>
                </c:pt>
                <c:pt idx="666">
                  <c:v>5.655439799999999</c:v>
                </c:pt>
                <c:pt idx="667">
                  <c:v>2.1352250000000002</c:v>
                </c:pt>
                <c:pt idx="668">
                  <c:v>127.91891945</c:v>
                </c:pt>
                <c:pt idx="669">
                  <c:v>268.12169970000002</c:v>
                </c:pt>
                <c:pt idx="670">
                  <c:v>116.9223997</c:v>
                </c:pt>
                <c:pt idx="671">
                  <c:v>368.57492680000001</c:v>
                </c:pt>
                <c:pt idx="672">
                  <c:v>596.88431600000001</c:v>
                </c:pt>
                <c:pt idx="673">
                  <c:v>669.4933608</c:v>
                </c:pt>
                <c:pt idx="674">
                  <c:v>1163.2556288999999</c:v>
                </c:pt>
                <c:pt idx="675">
                  <c:v>1314.4801689999999</c:v>
                </c:pt>
                <c:pt idx="676">
                  <c:v>1195.1953412</c:v>
                </c:pt>
                <c:pt idx="677">
                  <c:v>889.60283140000001</c:v>
                </c:pt>
                <c:pt idx="678">
                  <c:v>199.7012665</c:v>
                </c:pt>
                <c:pt idx="679">
                  <c:v>4.6111601999999996</c:v>
                </c:pt>
                <c:pt idx="680">
                  <c:v>4.1548913999999995</c:v>
                </c:pt>
                <c:pt idx="681">
                  <c:v>0.45620319999999975</c:v>
                </c:pt>
                <c:pt idx="682">
                  <c:v>47.897831199999999</c:v>
                </c:pt>
                <c:pt idx="683">
                  <c:v>115.4113869</c:v>
                </c:pt>
                <c:pt idx="684">
                  <c:v>318.34742979999999</c:v>
                </c:pt>
                <c:pt idx="685">
                  <c:v>375.0266689</c:v>
                </c:pt>
                <c:pt idx="686">
                  <c:v>369.80125270000002</c:v>
                </c:pt>
                <c:pt idx="687">
                  <c:v>280.35045450000001</c:v>
                </c:pt>
                <c:pt idx="688">
                  <c:v>147.29415979999999</c:v>
                </c:pt>
                <c:pt idx="689">
                  <c:v>110.3452884</c:v>
                </c:pt>
                <c:pt idx="690">
                  <c:v>32.575334400000003</c:v>
                </c:pt>
                <c:pt idx="691">
                  <c:v>32.640546800000003</c:v>
                </c:pt>
                <c:pt idx="692">
                  <c:v>333.65815985</c:v>
                </c:pt>
                <c:pt idx="693">
                  <c:v>677.71906160000003</c:v>
                </c:pt>
                <c:pt idx="694">
                  <c:v>832.35421589999999</c:v>
                </c:pt>
                <c:pt idx="695">
                  <c:v>1633.1716673000001</c:v>
                </c:pt>
                <c:pt idx="696">
                  <c:v>2414.2456124</c:v>
                </c:pt>
                <c:pt idx="697">
                  <c:v>2102.0210926999998</c:v>
                </c:pt>
                <c:pt idx="698">
                  <c:v>2099.7530858999999</c:v>
                </c:pt>
                <c:pt idx="699">
                  <c:v>1830.2537731</c:v>
                </c:pt>
                <c:pt idx="700">
                  <c:v>1676.3089597999999</c:v>
                </c:pt>
                <c:pt idx="701">
                  <c:v>1658.6968902000001</c:v>
                </c:pt>
                <c:pt idx="702">
                  <c:v>1299.5776272999999</c:v>
                </c:pt>
                <c:pt idx="703">
                  <c:v>365.02965360000002</c:v>
                </c:pt>
                <c:pt idx="704">
                  <c:v>198.9731113</c:v>
                </c:pt>
                <c:pt idx="705">
                  <c:v>97.360482099999999</c:v>
                </c:pt>
                <c:pt idx="706">
                  <c:v>69.215332599999996</c:v>
                </c:pt>
                <c:pt idx="707">
                  <c:v>51.699230100000001</c:v>
                </c:pt>
                <c:pt idx="708">
                  <c:v>480.44721070000003</c:v>
                </c:pt>
                <c:pt idx="709">
                  <c:v>771.48773840000001</c:v>
                </c:pt>
                <c:pt idx="710">
                  <c:v>627.6517341</c:v>
                </c:pt>
                <c:pt idx="711">
                  <c:v>634.56183020000003</c:v>
                </c:pt>
                <c:pt idx="712">
                  <c:v>344.0503544</c:v>
                </c:pt>
                <c:pt idx="713">
                  <c:v>694.32233680000002</c:v>
                </c:pt>
                <c:pt idx="714">
                  <c:v>325.1729181</c:v>
                </c:pt>
                <c:pt idx="715">
                  <c:v>323.7084246</c:v>
                </c:pt>
                <c:pt idx="716">
                  <c:v>446.4319721</c:v>
                </c:pt>
                <c:pt idx="717">
                  <c:v>714.01968429999999</c:v>
                </c:pt>
                <c:pt idx="718">
                  <c:v>850.02011579999999</c:v>
                </c:pt>
                <c:pt idx="719">
                  <c:v>802.53382510000006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9A-4450-9EE6-AFD8E3A14976}"/>
            </c:ext>
          </c:extLst>
        </c:ser>
        <c:ser>
          <c:idx val="3"/>
          <c:order val="3"/>
          <c:tx>
            <c:strRef>
              <c:f>'09'!$L$44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'09'!$L$45:$L$789</c:f>
              <c:numCache>
                <c:formatCode>_(* #,##0.00_);_(* \(#,##0.00\);_(* "-"??_);_(@_)</c:formatCode>
                <c:ptCount val="745"/>
                <c:pt idx="0">
                  <c:v>2550.8722583333324</c:v>
                </c:pt>
                <c:pt idx="1">
                  <c:v>2489.7546483333322</c:v>
                </c:pt>
                <c:pt idx="2">
                  <c:v>2345.9619183333321</c:v>
                </c:pt>
                <c:pt idx="3">
                  <c:v>2120.1184183333321</c:v>
                </c:pt>
                <c:pt idx="4">
                  <c:v>1908.7115783333322</c:v>
                </c:pt>
                <c:pt idx="5">
                  <c:v>1743.4950083333322</c:v>
                </c:pt>
                <c:pt idx="6">
                  <c:v>1651.5030313333311</c:v>
                </c:pt>
                <c:pt idx="7">
                  <c:v>2044.9222033333313</c:v>
                </c:pt>
                <c:pt idx="8">
                  <c:v>2374.5389433333321</c:v>
                </c:pt>
                <c:pt idx="9">
                  <c:v>2213.0586733333321</c:v>
                </c:pt>
                <c:pt idx="10">
                  <c:v>2140.799008333332</c:v>
                </c:pt>
                <c:pt idx="11">
                  <c:v>1905.540570333332</c:v>
                </c:pt>
                <c:pt idx="12">
                  <c:v>1947.5870883333321</c:v>
                </c:pt>
                <c:pt idx="13">
                  <c:v>1760.926656333331</c:v>
                </c:pt>
                <c:pt idx="14">
                  <c:v>1865.3206003333321</c:v>
                </c:pt>
                <c:pt idx="15">
                  <c:v>1711.251783333332</c:v>
                </c:pt>
                <c:pt idx="16">
                  <c:v>1759.7233483333321</c:v>
                </c:pt>
                <c:pt idx="17">
                  <c:v>1769.1861133333321</c:v>
                </c:pt>
                <c:pt idx="18">
                  <c:v>2142.6908443333323</c:v>
                </c:pt>
                <c:pt idx="19">
                  <c:v>2321.2228843333319</c:v>
                </c:pt>
                <c:pt idx="20">
                  <c:v>2460.3794193333324</c:v>
                </c:pt>
                <c:pt idx="21">
                  <c:v>2813.8511033333325</c:v>
                </c:pt>
                <c:pt idx="22">
                  <c:v>3100.8586983333321</c:v>
                </c:pt>
                <c:pt idx="23">
                  <c:v>3456.9537883333319</c:v>
                </c:pt>
                <c:pt idx="24">
                  <c:v>3529.148788333332</c:v>
                </c:pt>
                <c:pt idx="25">
                  <c:v>3646.8176283333314</c:v>
                </c:pt>
                <c:pt idx="26">
                  <c:v>3673.8937233333322</c:v>
                </c:pt>
                <c:pt idx="27">
                  <c:v>3434.4253633333315</c:v>
                </c:pt>
                <c:pt idx="28">
                  <c:v>3150.0514083333314</c:v>
                </c:pt>
                <c:pt idx="29">
                  <c:v>2900.0870453333318</c:v>
                </c:pt>
                <c:pt idx="30">
                  <c:v>2969.2174183333309</c:v>
                </c:pt>
                <c:pt idx="31">
                  <c:v>2749.8842453333318</c:v>
                </c:pt>
                <c:pt idx="32">
                  <c:v>2328.3974663333324</c:v>
                </c:pt>
                <c:pt idx="33">
                  <c:v>2512.4462033333325</c:v>
                </c:pt>
                <c:pt idx="34">
                  <c:v>2438.2202463333324</c:v>
                </c:pt>
                <c:pt idx="35">
                  <c:v>2331.1614613333318</c:v>
                </c:pt>
                <c:pt idx="36">
                  <c:v>2866.4425443333321</c:v>
                </c:pt>
                <c:pt idx="37">
                  <c:v>2955.847168333331</c:v>
                </c:pt>
                <c:pt idx="38">
                  <c:v>2988.9643973333323</c:v>
                </c:pt>
                <c:pt idx="39">
                  <c:v>2982.433568333332</c:v>
                </c:pt>
                <c:pt idx="40">
                  <c:v>2835.6822233333323</c:v>
                </c:pt>
                <c:pt idx="41">
                  <c:v>2252.1465893333325</c:v>
                </c:pt>
                <c:pt idx="42">
                  <c:v>2251.9207983333322</c:v>
                </c:pt>
                <c:pt idx="43">
                  <c:v>2496.3327403333319</c:v>
                </c:pt>
                <c:pt idx="44">
                  <c:v>2767.962196333332</c:v>
                </c:pt>
                <c:pt idx="45">
                  <c:v>3076.2724803333322</c:v>
                </c:pt>
                <c:pt idx="46">
                  <c:v>3143.2504253333323</c:v>
                </c:pt>
                <c:pt idx="47">
                  <c:v>3563.8933443333322</c:v>
                </c:pt>
                <c:pt idx="48">
                  <c:v>3519.2839483333323</c:v>
                </c:pt>
                <c:pt idx="49">
                  <c:v>3398.4994993333321</c:v>
                </c:pt>
                <c:pt idx="50">
                  <c:v>3837.2702013333314</c:v>
                </c:pt>
                <c:pt idx="51">
                  <c:v>3698.7206153333309</c:v>
                </c:pt>
                <c:pt idx="52">
                  <c:v>3086.3501083333322</c:v>
                </c:pt>
                <c:pt idx="53">
                  <c:v>2968.7271183333319</c:v>
                </c:pt>
                <c:pt idx="54">
                  <c:v>3036.7589733333321</c:v>
                </c:pt>
                <c:pt idx="55">
                  <c:v>2633.2104853333321</c:v>
                </c:pt>
                <c:pt idx="56">
                  <c:v>2996.987510333332</c:v>
                </c:pt>
                <c:pt idx="57">
                  <c:v>2956.0442833333314</c:v>
                </c:pt>
                <c:pt idx="58">
                  <c:v>2843.1492363333323</c:v>
                </c:pt>
                <c:pt idx="59">
                  <c:v>2939.0981053333321</c:v>
                </c:pt>
                <c:pt idx="60">
                  <c:v>3159.7162543333325</c:v>
                </c:pt>
                <c:pt idx="61">
                  <c:v>2821.663702333331</c:v>
                </c:pt>
                <c:pt idx="62">
                  <c:v>2568.7240943333322</c:v>
                </c:pt>
                <c:pt idx="63">
                  <c:v>2384.1379133333321</c:v>
                </c:pt>
                <c:pt idx="64">
                  <c:v>2713.5580423333322</c:v>
                </c:pt>
                <c:pt idx="65">
                  <c:v>3078.8461423333324</c:v>
                </c:pt>
                <c:pt idx="66">
                  <c:v>2765.1781703333322</c:v>
                </c:pt>
                <c:pt idx="67">
                  <c:v>2578.568445333332</c:v>
                </c:pt>
                <c:pt idx="68">
                  <c:v>3030.5665283333315</c:v>
                </c:pt>
                <c:pt idx="69">
                  <c:v>3026.7132583333323</c:v>
                </c:pt>
                <c:pt idx="70">
                  <c:v>2898.0760583333322</c:v>
                </c:pt>
                <c:pt idx="71">
                  <c:v>3275.9799533333321</c:v>
                </c:pt>
                <c:pt idx="72">
                  <c:v>3272.0945633333322</c:v>
                </c:pt>
                <c:pt idx="73">
                  <c:v>3319.5753133333319</c:v>
                </c:pt>
                <c:pt idx="74">
                  <c:v>3093.4671263333321</c:v>
                </c:pt>
                <c:pt idx="75">
                  <c:v>2628.2598983333323</c:v>
                </c:pt>
                <c:pt idx="76">
                  <c:v>2577.5838233333325</c:v>
                </c:pt>
                <c:pt idx="77">
                  <c:v>2423.0449883333322</c:v>
                </c:pt>
                <c:pt idx="78">
                  <c:v>2227.0279533333319</c:v>
                </c:pt>
                <c:pt idx="79">
                  <c:v>2445.1501633333314</c:v>
                </c:pt>
                <c:pt idx="80">
                  <c:v>2343.8684083333314</c:v>
                </c:pt>
                <c:pt idx="81">
                  <c:v>2362.128073333331</c:v>
                </c:pt>
                <c:pt idx="82">
                  <c:v>2612.2254583333324</c:v>
                </c:pt>
                <c:pt idx="83">
                  <c:v>2912.8536583333321</c:v>
                </c:pt>
                <c:pt idx="84">
                  <c:v>3161.7514583333323</c:v>
                </c:pt>
                <c:pt idx="85">
                  <c:v>3305.5529663333323</c:v>
                </c:pt>
                <c:pt idx="86">
                  <c:v>2976.3635833333319</c:v>
                </c:pt>
                <c:pt idx="87">
                  <c:v>3092.0116613333321</c:v>
                </c:pt>
                <c:pt idx="88">
                  <c:v>2715.6936623333322</c:v>
                </c:pt>
                <c:pt idx="89">
                  <c:v>2330.0702993333321</c:v>
                </c:pt>
                <c:pt idx="90">
                  <c:v>2114.6785343333322</c:v>
                </c:pt>
                <c:pt idx="91">
                  <c:v>3130.8493163333324</c:v>
                </c:pt>
                <c:pt idx="92">
                  <c:v>3575.8549713333323</c:v>
                </c:pt>
                <c:pt idx="93">
                  <c:v>2305.3539633333321</c:v>
                </c:pt>
                <c:pt idx="94">
                  <c:v>2399.978507333331</c:v>
                </c:pt>
                <c:pt idx="95">
                  <c:v>2649.9130783333321</c:v>
                </c:pt>
                <c:pt idx="96">
                  <c:v>2662.6629083333314</c:v>
                </c:pt>
                <c:pt idx="97">
                  <c:v>2780.093423333331</c:v>
                </c:pt>
                <c:pt idx="98">
                  <c:v>2777.4197533333318</c:v>
                </c:pt>
                <c:pt idx="99">
                  <c:v>2768.898758333331</c:v>
                </c:pt>
                <c:pt idx="100">
                  <c:v>2551.3429953333321</c:v>
                </c:pt>
                <c:pt idx="101">
                  <c:v>2489.348677333332</c:v>
                </c:pt>
                <c:pt idx="102">
                  <c:v>2356.652248333332</c:v>
                </c:pt>
                <c:pt idx="103">
                  <c:v>2379.1666423333322</c:v>
                </c:pt>
                <c:pt idx="104">
                  <c:v>3085.7922183333321</c:v>
                </c:pt>
                <c:pt idx="105">
                  <c:v>2492.493939333332</c:v>
                </c:pt>
                <c:pt idx="106">
                  <c:v>2657.7497943333315</c:v>
                </c:pt>
                <c:pt idx="107">
                  <c:v>2803.734039333332</c:v>
                </c:pt>
                <c:pt idx="108">
                  <c:v>3149.027275333332</c:v>
                </c:pt>
                <c:pt idx="109">
                  <c:v>3344.211202333332</c:v>
                </c:pt>
                <c:pt idx="110">
                  <c:v>3495.4579363333314</c:v>
                </c:pt>
                <c:pt idx="111">
                  <c:v>3058.2579843333319</c:v>
                </c:pt>
                <c:pt idx="112">
                  <c:v>2754.0117123333321</c:v>
                </c:pt>
                <c:pt idx="113">
                  <c:v>2463.8492833333321</c:v>
                </c:pt>
                <c:pt idx="114">
                  <c:v>2966.581068333332</c:v>
                </c:pt>
                <c:pt idx="115">
                  <c:v>3223.6695133333319</c:v>
                </c:pt>
                <c:pt idx="116">
                  <c:v>3173.2817583333322</c:v>
                </c:pt>
                <c:pt idx="117">
                  <c:v>2736.1800583333325</c:v>
                </c:pt>
                <c:pt idx="118">
                  <c:v>2976.9199063333322</c:v>
                </c:pt>
                <c:pt idx="119">
                  <c:v>3050.8201133333314</c:v>
                </c:pt>
                <c:pt idx="120">
                  <c:v>3109.6194233333322</c:v>
                </c:pt>
                <c:pt idx="121">
                  <c:v>3015.3579683333319</c:v>
                </c:pt>
                <c:pt idx="122">
                  <c:v>2790.7634583333324</c:v>
                </c:pt>
                <c:pt idx="123">
                  <c:v>2877.794873333331</c:v>
                </c:pt>
                <c:pt idx="124">
                  <c:v>2702.7994833333332</c:v>
                </c:pt>
                <c:pt idx="125">
                  <c:v>2548.367895333331</c:v>
                </c:pt>
                <c:pt idx="126">
                  <c:v>2869.6269813333324</c:v>
                </c:pt>
                <c:pt idx="127">
                  <c:v>3414.3289433333321</c:v>
                </c:pt>
                <c:pt idx="128">
                  <c:v>3409.0677543333322</c:v>
                </c:pt>
                <c:pt idx="129">
                  <c:v>3207.701913333332</c:v>
                </c:pt>
                <c:pt idx="130">
                  <c:v>3159.1979783333313</c:v>
                </c:pt>
                <c:pt idx="131">
                  <c:v>3206.1540983333321</c:v>
                </c:pt>
                <c:pt idx="132">
                  <c:v>3025.657453333331</c:v>
                </c:pt>
                <c:pt idx="133">
                  <c:v>3050.8920063333321</c:v>
                </c:pt>
                <c:pt idx="134">
                  <c:v>2860.7582833333322</c:v>
                </c:pt>
                <c:pt idx="135">
                  <c:v>3122.127533333331</c:v>
                </c:pt>
                <c:pt idx="136">
                  <c:v>2952.6027333333323</c:v>
                </c:pt>
                <c:pt idx="137">
                  <c:v>3554.0757833333314</c:v>
                </c:pt>
                <c:pt idx="138">
                  <c:v>3605.1237693333319</c:v>
                </c:pt>
                <c:pt idx="139">
                  <c:v>4198.430930333333</c:v>
                </c:pt>
                <c:pt idx="140">
                  <c:v>4120.7201033333322</c:v>
                </c:pt>
                <c:pt idx="141">
                  <c:v>4038.634928333332</c:v>
                </c:pt>
                <c:pt idx="142">
                  <c:v>3645.2726883333321</c:v>
                </c:pt>
                <c:pt idx="143">
                  <c:v>3180.6439083333321</c:v>
                </c:pt>
                <c:pt idx="144">
                  <c:v>3439.8316683333319</c:v>
                </c:pt>
                <c:pt idx="145">
                  <c:v>3436.4233543333326</c:v>
                </c:pt>
                <c:pt idx="146">
                  <c:v>3349.9242233333334</c:v>
                </c:pt>
                <c:pt idx="147">
                  <c:v>3007.8073683333319</c:v>
                </c:pt>
                <c:pt idx="148">
                  <c:v>2949.5877033333322</c:v>
                </c:pt>
                <c:pt idx="149">
                  <c:v>3098.6142183333318</c:v>
                </c:pt>
                <c:pt idx="150">
                  <c:v>3398.8801733333321</c:v>
                </c:pt>
                <c:pt idx="151">
                  <c:v>3995.8676773333318</c:v>
                </c:pt>
                <c:pt idx="152">
                  <c:v>4333.9506183333324</c:v>
                </c:pt>
                <c:pt idx="153">
                  <c:v>4022.7234333333322</c:v>
                </c:pt>
                <c:pt idx="154">
                  <c:v>3530.4747333333321</c:v>
                </c:pt>
                <c:pt idx="155">
                  <c:v>3692.9506083333322</c:v>
                </c:pt>
                <c:pt idx="156">
                  <c:v>3677.276258333331</c:v>
                </c:pt>
                <c:pt idx="157">
                  <c:v>3374.783826333331</c:v>
                </c:pt>
                <c:pt idx="158">
                  <c:v>3038.4017383333326</c:v>
                </c:pt>
                <c:pt idx="159">
                  <c:v>2744.620133333332</c:v>
                </c:pt>
                <c:pt idx="160">
                  <c:v>2677.9027343333323</c:v>
                </c:pt>
                <c:pt idx="161">
                  <c:v>2964.3391673333313</c:v>
                </c:pt>
                <c:pt idx="162">
                  <c:v>3780.7211023333321</c:v>
                </c:pt>
                <c:pt idx="163">
                  <c:v>3582.9201863333324</c:v>
                </c:pt>
                <c:pt idx="164">
                  <c:v>3468.7901893333324</c:v>
                </c:pt>
                <c:pt idx="165">
                  <c:v>3025.6075933333309</c:v>
                </c:pt>
                <c:pt idx="166">
                  <c:v>2970.8201033333326</c:v>
                </c:pt>
                <c:pt idx="167">
                  <c:v>2727.3001033333321</c:v>
                </c:pt>
                <c:pt idx="168">
                  <c:v>2469.7732633333312</c:v>
                </c:pt>
                <c:pt idx="169">
                  <c:v>2281.9597253333318</c:v>
                </c:pt>
                <c:pt idx="170">
                  <c:v>2290.6231993333322</c:v>
                </c:pt>
                <c:pt idx="171">
                  <c:v>1941.396638333332</c:v>
                </c:pt>
                <c:pt idx="172">
                  <c:v>1858.5033833333321</c:v>
                </c:pt>
                <c:pt idx="173">
                  <c:v>2021.487138333332</c:v>
                </c:pt>
                <c:pt idx="174">
                  <c:v>2441.0966533333321</c:v>
                </c:pt>
                <c:pt idx="175">
                  <c:v>2978.9389503333309</c:v>
                </c:pt>
                <c:pt idx="176">
                  <c:v>3067.0439053333312</c:v>
                </c:pt>
                <c:pt idx="177">
                  <c:v>2830.3083083333322</c:v>
                </c:pt>
                <c:pt idx="178">
                  <c:v>2715.981433333332</c:v>
                </c:pt>
                <c:pt idx="179">
                  <c:v>2968.213058333331</c:v>
                </c:pt>
                <c:pt idx="180">
                  <c:v>2932.567533333332</c:v>
                </c:pt>
                <c:pt idx="181">
                  <c:v>2758.0542933333322</c:v>
                </c:pt>
                <c:pt idx="182">
                  <c:v>2554.4291333333322</c:v>
                </c:pt>
                <c:pt idx="183">
                  <c:v>2664.5454333333319</c:v>
                </c:pt>
                <c:pt idx="184">
                  <c:v>3219.8873333333322</c:v>
                </c:pt>
                <c:pt idx="185">
                  <c:v>3749.6247113333325</c:v>
                </c:pt>
                <c:pt idx="186">
                  <c:v>4829.2881433333323</c:v>
                </c:pt>
                <c:pt idx="187">
                  <c:v>4718.602915333332</c:v>
                </c:pt>
                <c:pt idx="188">
                  <c:v>4635.0839223333323</c:v>
                </c:pt>
                <c:pt idx="189">
                  <c:v>4124.5366563333309</c:v>
                </c:pt>
                <c:pt idx="190">
                  <c:v>3309.6604683333321</c:v>
                </c:pt>
                <c:pt idx="191">
                  <c:v>3370.8784433333321</c:v>
                </c:pt>
                <c:pt idx="192">
                  <c:v>4014.2228883333319</c:v>
                </c:pt>
                <c:pt idx="193">
                  <c:v>3741.2303233333323</c:v>
                </c:pt>
                <c:pt idx="194">
                  <c:v>3637.6847183333321</c:v>
                </c:pt>
                <c:pt idx="195">
                  <c:v>3509.4880783333315</c:v>
                </c:pt>
                <c:pt idx="196">
                  <c:v>3263.5766263333321</c:v>
                </c:pt>
                <c:pt idx="197">
                  <c:v>3458.0146533333318</c:v>
                </c:pt>
                <c:pt idx="198">
                  <c:v>3192.6357483333322</c:v>
                </c:pt>
                <c:pt idx="199">
                  <c:v>3337.1840983333323</c:v>
                </c:pt>
                <c:pt idx="200">
                  <c:v>3697.0409723333319</c:v>
                </c:pt>
                <c:pt idx="201">
                  <c:v>4092.0562733333318</c:v>
                </c:pt>
                <c:pt idx="202">
                  <c:v>4059.7479433333315</c:v>
                </c:pt>
                <c:pt idx="203">
                  <c:v>3982.631618333332</c:v>
                </c:pt>
                <c:pt idx="204">
                  <c:v>3582.5208433333314</c:v>
                </c:pt>
                <c:pt idx="205">
                  <c:v>3567.5888303333318</c:v>
                </c:pt>
                <c:pt idx="206">
                  <c:v>3625.5747583333323</c:v>
                </c:pt>
                <c:pt idx="207">
                  <c:v>3740.9939833333315</c:v>
                </c:pt>
                <c:pt idx="208">
                  <c:v>4183.5738033333309</c:v>
                </c:pt>
                <c:pt idx="209">
                  <c:v>4775.4780343333323</c:v>
                </c:pt>
                <c:pt idx="210">
                  <c:v>4463.5332383333316</c:v>
                </c:pt>
                <c:pt idx="211">
                  <c:v>4631.142732333331</c:v>
                </c:pt>
                <c:pt idx="212">
                  <c:v>5165.3501303333323</c:v>
                </c:pt>
                <c:pt idx="213">
                  <c:v>4190.4341933333326</c:v>
                </c:pt>
                <c:pt idx="214">
                  <c:v>4174.5763533333329</c:v>
                </c:pt>
                <c:pt idx="215">
                  <c:v>4066.5494133333323</c:v>
                </c:pt>
                <c:pt idx="216">
                  <c:v>3293.1960333333323</c:v>
                </c:pt>
                <c:pt idx="217">
                  <c:v>3299.1727183333319</c:v>
                </c:pt>
                <c:pt idx="218">
                  <c:v>3039.3639423333325</c:v>
                </c:pt>
                <c:pt idx="219">
                  <c:v>2809.3794683333322</c:v>
                </c:pt>
                <c:pt idx="220">
                  <c:v>2571.3516933333322</c:v>
                </c:pt>
                <c:pt idx="221">
                  <c:v>2431.6041333333319</c:v>
                </c:pt>
                <c:pt idx="222">
                  <c:v>2360.1018683333318</c:v>
                </c:pt>
                <c:pt idx="223">
                  <c:v>2598.2165063333318</c:v>
                </c:pt>
                <c:pt idx="224">
                  <c:v>2737.5203983333322</c:v>
                </c:pt>
                <c:pt idx="225">
                  <c:v>2885.6112233333324</c:v>
                </c:pt>
                <c:pt idx="226">
                  <c:v>2483.014428333332</c:v>
                </c:pt>
                <c:pt idx="227">
                  <c:v>2524.580391333332</c:v>
                </c:pt>
                <c:pt idx="228">
                  <c:v>2693.0038783333321</c:v>
                </c:pt>
                <c:pt idx="229">
                  <c:v>2630.639558333331</c:v>
                </c:pt>
                <c:pt idx="230">
                  <c:v>2069.641858333332</c:v>
                </c:pt>
                <c:pt idx="231">
                  <c:v>1963.1562833333321</c:v>
                </c:pt>
                <c:pt idx="232">
                  <c:v>2039.7429333333323</c:v>
                </c:pt>
                <c:pt idx="233">
                  <c:v>2284.8462183333318</c:v>
                </c:pt>
                <c:pt idx="234">
                  <c:v>2779.8765513333315</c:v>
                </c:pt>
                <c:pt idx="235">
                  <c:v>3556.225661333332</c:v>
                </c:pt>
                <c:pt idx="236">
                  <c:v>3211.9419823333324</c:v>
                </c:pt>
                <c:pt idx="237">
                  <c:v>2779.8486253333322</c:v>
                </c:pt>
                <c:pt idx="238">
                  <c:v>2779.6509433333322</c:v>
                </c:pt>
                <c:pt idx="239">
                  <c:v>2499.345453333332</c:v>
                </c:pt>
                <c:pt idx="240">
                  <c:v>2501.5012083333322</c:v>
                </c:pt>
                <c:pt idx="241">
                  <c:v>2469.7625433333315</c:v>
                </c:pt>
                <c:pt idx="242">
                  <c:v>2343.770013333331</c:v>
                </c:pt>
                <c:pt idx="243">
                  <c:v>2334.5035483333322</c:v>
                </c:pt>
                <c:pt idx="244">
                  <c:v>2334.0257083333322</c:v>
                </c:pt>
                <c:pt idx="245">
                  <c:v>2508.6779433333322</c:v>
                </c:pt>
                <c:pt idx="246">
                  <c:v>2922.6625983333324</c:v>
                </c:pt>
                <c:pt idx="247">
                  <c:v>2636.198888333332</c:v>
                </c:pt>
                <c:pt idx="248">
                  <c:v>3207.4343833333314</c:v>
                </c:pt>
                <c:pt idx="249">
                  <c:v>2840.926983333331</c:v>
                </c:pt>
                <c:pt idx="250">
                  <c:v>2837.6451833333322</c:v>
                </c:pt>
                <c:pt idx="251">
                  <c:v>2820.676779333332</c:v>
                </c:pt>
                <c:pt idx="252">
                  <c:v>2903.4496473333329</c:v>
                </c:pt>
                <c:pt idx="253">
                  <c:v>2595.246773333331</c:v>
                </c:pt>
                <c:pt idx="254">
                  <c:v>2502.5811693333321</c:v>
                </c:pt>
                <c:pt idx="255">
                  <c:v>2361.4380863333322</c:v>
                </c:pt>
                <c:pt idx="256">
                  <c:v>2510.7053193333309</c:v>
                </c:pt>
                <c:pt idx="257">
                  <c:v>2601.7482613333318</c:v>
                </c:pt>
                <c:pt idx="258">
                  <c:v>3143.7775263333319</c:v>
                </c:pt>
                <c:pt idx="259">
                  <c:v>3698.426553333331</c:v>
                </c:pt>
                <c:pt idx="260">
                  <c:v>3817.7234443333314</c:v>
                </c:pt>
                <c:pt idx="261">
                  <c:v>3147.193202333332</c:v>
                </c:pt>
                <c:pt idx="262">
                  <c:v>3259.2195083333322</c:v>
                </c:pt>
                <c:pt idx="263">
                  <c:v>3158.5392683333321</c:v>
                </c:pt>
                <c:pt idx="264">
                  <c:v>2698.8738683333322</c:v>
                </c:pt>
                <c:pt idx="265">
                  <c:v>2308.6822083333313</c:v>
                </c:pt>
                <c:pt idx="266">
                  <c:v>2287.7240833333321</c:v>
                </c:pt>
                <c:pt idx="267">
                  <c:v>2086.5894873333314</c:v>
                </c:pt>
                <c:pt idx="268">
                  <c:v>2179.6090423333321</c:v>
                </c:pt>
                <c:pt idx="269">
                  <c:v>2430.1828283333321</c:v>
                </c:pt>
                <c:pt idx="270">
                  <c:v>3686.2543233333308</c:v>
                </c:pt>
                <c:pt idx="271">
                  <c:v>3950.5877903333321</c:v>
                </c:pt>
                <c:pt idx="272">
                  <c:v>3855.9750433333325</c:v>
                </c:pt>
                <c:pt idx="273">
                  <c:v>4106.9756633333309</c:v>
                </c:pt>
                <c:pt idx="274">
                  <c:v>3954.4453593333324</c:v>
                </c:pt>
                <c:pt idx="275">
                  <c:v>3881.0739693333321</c:v>
                </c:pt>
                <c:pt idx="276">
                  <c:v>3417.342233333331</c:v>
                </c:pt>
                <c:pt idx="277">
                  <c:v>3204.7083233333324</c:v>
                </c:pt>
                <c:pt idx="278">
                  <c:v>3055.5729583333323</c:v>
                </c:pt>
                <c:pt idx="279">
                  <c:v>3329.9067133333319</c:v>
                </c:pt>
                <c:pt idx="280">
                  <c:v>3179.8151083333323</c:v>
                </c:pt>
                <c:pt idx="281">
                  <c:v>3184.3886953333322</c:v>
                </c:pt>
                <c:pt idx="282">
                  <c:v>2976.2245183333321</c:v>
                </c:pt>
                <c:pt idx="283">
                  <c:v>3336.915368333332</c:v>
                </c:pt>
                <c:pt idx="284">
                  <c:v>3586.283168333332</c:v>
                </c:pt>
                <c:pt idx="285">
                  <c:v>3278.6330983333323</c:v>
                </c:pt>
                <c:pt idx="286">
                  <c:v>3255.8924683333321</c:v>
                </c:pt>
                <c:pt idx="287">
                  <c:v>2816.4168733333318</c:v>
                </c:pt>
                <c:pt idx="288">
                  <c:v>2407.5650533333319</c:v>
                </c:pt>
                <c:pt idx="289">
                  <c:v>2109.8036833333313</c:v>
                </c:pt>
                <c:pt idx="290">
                  <c:v>1794.2226433333321</c:v>
                </c:pt>
                <c:pt idx="291">
                  <c:v>2012.1163983333322</c:v>
                </c:pt>
                <c:pt idx="292">
                  <c:v>1967.207583333332</c:v>
                </c:pt>
                <c:pt idx="293">
                  <c:v>1947.327760333332</c:v>
                </c:pt>
                <c:pt idx="294">
                  <c:v>2007.0523573333321</c:v>
                </c:pt>
                <c:pt idx="295">
                  <c:v>2522.2150383333324</c:v>
                </c:pt>
                <c:pt idx="296">
                  <c:v>2986.1543083333322</c:v>
                </c:pt>
                <c:pt idx="297">
                  <c:v>2708.7344783333315</c:v>
                </c:pt>
                <c:pt idx="298">
                  <c:v>2613.1343323333322</c:v>
                </c:pt>
                <c:pt idx="299">
                  <c:v>2686.6152483333321</c:v>
                </c:pt>
                <c:pt idx="300">
                  <c:v>2978.8089433333321</c:v>
                </c:pt>
                <c:pt idx="301">
                  <c:v>2976.6208383333324</c:v>
                </c:pt>
                <c:pt idx="302">
                  <c:v>3026.3928383333323</c:v>
                </c:pt>
                <c:pt idx="303">
                  <c:v>2949.0248633333322</c:v>
                </c:pt>
                <c:pt idx="304">
                  <c:v>2666.9189133333321</c:v>
                </c:pt>
                <c:pt idx="305">
                  <c:v>2500.8338463333325</c:v>
                </c:pt>
                <c:pt idx="306">
                  <c:v>2502.6701973333325</c:v>
                </c:pt>
                <c:pt idx="307">
                  <c:v>2830.1490983333324</c:v>
                </c:pt>
                <c:pt idx="308">
                  <c:v>2769.1495073333322</c:v>
                </c:pt>
                <c:pt idx="309">
                  <c:v>2302.5630693333319</c:v>
                </c:pt>
                <c:pt idx="310">
                  <c:v>2626.5670533333309</c:v>
                </c:pt>
                <c:pt idx="311">
                  <c:v>2861.6905403333321</c:v>
                </c:pt>
                <c:pt idx="312">
                  <c:v>2528.6370983333313</c:v>
                </c:pt>
                <c:pt idx="313">
                  <c:v>2603.722163333332</c:v>
                </c:pt>
                <c:pt idx="314">
                  <c:v>2480.3014983333323</c:v>
                </c:pt>
                <c:pt idx="315">
                  <c:v>2277.617253333332</c:v>
                </c:pt>
                <c:pt idx="316">
                  <c:v>2159.1056483333323</c:v>
                </c:pt>
                <c:pt idx="317">
                  <c:v>2355.6472263333321</c:v>
                </c:pt>
                <c:pt idx="318">
                  <c:v>3817.5316053333322</c:v>
                </c:pt>
                <c:pt idx="319">
                  <c:v>3426.5032793333321</c:v>
                </c:pt>
                <c:pt idx="320">
                  <c:v>3511.6836833333323</c:v>
                </c:pt>
                <c:pt idx="321">
                  <c:v>3603.1059733333318</c:v>
                </c:pt>
                <c:pt idx="322">
                  <c:v>3980.3673663333325</c:v>
                </c:pt>
                <c:pt idx="323">
                  <c:v>3960.3876083333321</c:v>
                </c:pt>
                <c:pt idx="324">
                  <c:v>3574.0498093333313</c:v>
                </c:pt>
                <c:pt idx="325">
                  <c:v>3491.9529753333322</c:v>
                </c:pt>
                <c:pt idx="326">
                  <c:v>3249.2368583333323</c:v>
                </c:pt>
                <c:pt idx="327">
                  <c:v>2964.2074803333321</c:v>
                </c:pt>
                <c:pt idx="328">
                  <c:v>3030.9153133333321</c:v>
                </c:pt>
                <c:pt idx="329">
                  <c:v>3388.303782333332</c:v>
                </c:pt>
                <c:pt idx="330">
                  <c:v>3647.6860513333322</c:v>
                </c:pt>
                <c:pt idx="331">
                  <c:v>4264.373583333333</c:v>
                </c:pt>
                <c:pt idx="332">
                  <c:v>4045.8091983333325</c:v>
                </c:pt>
                <c:pt idx="333">
                  <c:v>3227.4998573333319</c:v>
                </c:pt>
                <c:pt idx="334">
                  <c:v>3425.3186903333321</c:v>
                </c:pt>
                <c:pt idx="335">
                  <c:v>3080.4009083333322</c:v>
                </c:pt>
                <c:pt idx="336">
                  <c:v>2677.581483333332</c:v>
                </c:pt>
                <c:pt idx="337">
                  <c:v>2824.7088633333324</c:v>
                </c:pt>
                <c:pt idx="338">
                  <c:v>2740.2597583333322</c:v>
                </c:pt>
                <c:pt idx="339">
                  <c:v>2591.864353333332</c:v>
                </c:pt>
                <c:pt idx="340">
                  <c:v>2462.219533333332</c:v>
                </c:pt>
                <c:pt idx="341">
                  <c:v>2808.1849323333322</c:v>
                </c:pt>
                <c:pt idx="342">
                  <c:v>2894.9691703333315</c:v>
                </c:pt>
                <c:pt idx="343">
                  <c:v>3366.6451333333321</c:v>
                </c:pt>
                <c:pt idx="344">
                  <c:v>3271.8974283333314</c:v>
                </c:pt>
                <c:pt idx="345">
                  <c:v>3507.849933333332</c:v>
                </c:pt>
                <c:pt idx="346">
                  <c:v>3518.8284073333325</c:v>
                </c:pt>
                <c:pt idx="347">
                  <c:v>3454.5385893333323</c:v>
                </c:pt>
                <c:pt idx="348">
                  <c:v>3505.7472333333321</c:v>
                </c:pt>
                <c:pt idx="349">
                  <c:v>3574.4884333333321</c:v>
                </c:pt>
                <c:pt idx="350">
                  <c:v>3435.8321863333322</c:v>
                </c:pt>
                <c:pt idx="351">
                  <c:v>2954.556236333332</c:v>
                </c:pt>
                <c:pt idx="352">
                  <c:v>2780.997591333331</c:v>
                </c:pt>
                <c:pt idx="353">
                  <c:v>2760.8507863333321</c:v>
                </c:pt>
                <c:pt idx="354">
                  <c:v>3202.476671333332</c:v>
                </c:pt>
                <c:pt idx="355">
                  <c:v>3249.6986043333313</c:v>
                </c:pt>
                <c:pt idx="356">
                  <c:v>3448.9520893333324</c:v>
                </c:pt>
                <c:pt idx="357">
                  <c:v>3364.8623883333321</c:v>
                </c:pt>
                <c:pt idx="358">
                  <c:v>2866.3903233333322</c:v>
                </c:pt>
                <c:pt idx="359">
                  <c:v>2857.009983333332</c:v>
                </c:pt>
                <c:pt idx="360">
                  <c:v>3001.1624483333321</c:v>
                </c:pt>
                <c:pt idx="361">
                  <c:v>3026.0476483333323</c:v>
                </c:pt>
                <c:pt idx="362">
                  <c:v>3004.2895683333322</c:v>
                </c:pt>
                <c:pt idx="363">
                  <c:v>2753.400773333331</c:v>
                </c:pt>
                <c:pt idx="364">
                  <c:v>2689.0587333333319</c:v>
                </c:pt>
                <c:pt idx="365">
                  <c:v>2599.082728333331</c:v>
                </c:pt>
                <c:pt idx="366">
                  <c:v>2422.197949333332</c:v>
                </c:pt>
                <c:pt idx="367">
                  <c:v>2697.9592533333321</c:v>
                </c:pt>
                <c:pt idx="368">
                  <c:v>3134.528230333332</c:v>
                </c:pt>
                <c:pt idx="369">
                  <c:v>3210.8502133333313</c:v>
                </c:pt>
                <c:pt idx="370">
                  <c:v>2795.5903133333322</c:v>
                </c:pt>
                <c:pt idx="371">
                  <c:v>2265.3816473333322</c:v>
                </c:pt>
                <c:pt idx="372">
                  <c:v>2592.2337333333321</c:v>
                </c:pt>
                <c:pt idx="373">
                  <c:v>2685.811933333332</c:v>
                </c:pt>
                <c:pt idx="374">
                  <c:v>2874.887695333332</c:v>
                </c:pt>
                <c:pt idx="375">
                  <c:v>2976.9861043333322</c:v>
                </c:pt>
                <c:pt idx="376">
                  <c:v>2847.769356333331</c:v>
                </c:pt>
                <c:pt idx="377">
                  <c:v>2582.3976453333312</c:v>
                </c:pt>
                <c:pt idx="378">
                  <c:v>3266.334869333331</c:v>
                </c:pt>
                <c:pt idx="379">
                  <c:v>3971.9096463333312</c:v>
                </c:pt>
                <c:pt idx="380">
                  <c:v>4160.1265423333316</c:v>
                </c:pt>
                <c:pt idx="381">
                  <c:v>3691.6061743333321</c:v>
                </c:pt>
                <c:pt idx="382">
                  <c:v>3299.937473333332</c:v>
                </c:pt>
                <c:pt idx="383">
                  <c:v>3028.5352233333324</c:v>
                </c:pt>
                <c:pt idx="384">
                  <c:v>3084.6662233333323</c:v>
                </c:pt>
                <c:pt idx="385">
                  <c:v>3088.887453333331</c:v>
                </c:pt>
                <c:pt idx="386">
                  <c:v>2601.784283333332</c:v>
                </c:pt>
                <c:pt idx="387">
                  <c:v>2186.7568633333321</c:v>
                </c:pt>
                <c:pt idx="388">
                  <c:v>2019.9389433333322</c:v>
                </c:pt>
                <c:pt idx="389">
                  <c:v>1927.6833333333323</c:v>
                </c:pt>
                <c:pt idx="390">
                  <c:v>1988.0938523333311</c:v>
                </c:pt>
                <c:pt idx="391">
                  <c:v>2240.6420443333313</c:v>
                </c:pt>
                <c:pt idx="392">
                  <c:v>2766.8566553333321</c:v>
                </c:pt>
                <c:pt idx="393">
                  <c:v>2855.4037833333323</c:v>
                </c:pt>
                <c:pt idx="394">
                  <c:v>2929.6681923333322</c:v>
                </c:pt>
                <c:pt idx="395">
                  <c:v>2899.6759373333321</c:v>
                </c:pt>
                <c:pt idx="396">
                  <c:v>3130.027323333331</c:v>
                </c:pt>
                <c:pt idx="397">
                  <c:v>2680.8008743333321</c:v>
                </c:pt>
                <c:pt idx="398">
                  <c:v>2493.9262083333315</c:v>
                </c:pt>
                <c:pt idx="399">
                  <c:v>2789.0171333333319</c:v>
                </c:pt>
                <c:pt idx="400">
                  <c:v>3080.8955083333321</c:v>
                </c:pt>
                <c:pt idx="401">
                  <c:v>3154.1883233333324</c:v>
                </c:pt>
                <c:pt idx="402">
                  <c:v>3739.4736073333324</c:v>
                </c:pt>
                <c:pt idx="403">
                  <c:v>4830.7320553333311</c:v>
                </c:pt>
                <c:pt idx="404">
                  <c:v>4782.1077393333308</c:v>
                </c:pt>
                <c:pt idx="405">
                  <c:v>3519.390306333331</c:v>
                </c:pt>
                <c:pt idx="406">
                  <c:v>2806.970661333331</c:v>
                </c:pt>
                <c:pt idx="407">
                  <c:v>3171.6583233333322</c:v>
                </c:pt>
                <c:pt idx="408">
                  <c:v>2877.9470283333321</c:v>
                </c:pt>
                <c:pt idx="409">
                  <c:v>2694.881333333331</c:v>
                </c:pt>
                <c:pt idx="410">
                  <c:v>2314.563468333331</c:v>
                </c:pt>
                <c:pt idx="411">
                  <c:v>2286.4646983333323</c:v>
                </c:pt>
                <c:pt idx="412">
                  <c:v>2103.0357683333318</c:v>
                </c:pt>
                <c:pt idx="413">
                  <c:v>2332.7305273333313</c:v>
                </c:pt>
                <c:pt idx="414">
                  <c:v>2814.6067513333314</c:v>
                </c:pt>
                <c:pt idx="415">
                  <c:v>3008.564305333332</c:v>
                </c:pt>
                <c:pt idx="416">
                  <c:v>2832.0914343333325</c:v>
                </c:pt>
                <c:pt idx="417">
                  <c:v>3089.049968333331</c:v>
                </c:pt>
                <c:pt idx="418">
                  <c:v>2979.5366903333324</c:v>
                </c:pt>
                <c:pt idx="419">
                  <c:v>2355.5957743333324</c:v>
                </c:pt>
                <c:pt idx="420">
                  <c:v>2297.0857633333321</c:v>
                </c:pt>
                <c:pt idx="421">
                  <c:v>2423.0230833333321</c:v>
                </c:pt>
                <c:pt idx="422">
                  <c:v>2657.7256083333314</c:v>
                </c:pt>
                <c:pt idx="423">
                  <c:v>2826.8324583333324</c:v>
                </c:pt>
                <c:pt idx="424">
                  <c:v>2852.6249333333321</c:v>
                </c:pt>
                <c:pt idx="425">
                  <c:v>2231.7447353333314</c:v>
                </c:pt>
                <c:pt idx="426">
                  <c:v>2536.4325183333322</c:v>
                </c:pt>
                <c:pt idx="427">
                  <c:v>3098.1091743333322</c:v>
                </c:pt>
                <c:pt idx="428">
                  <c:v>3366.8808503333325</c:v>
                </c:pt>
                <c:pt idx="429">
                  <c:v>3133.5754313333323</c:v>
                </c:pt>
                <c:pt idx="430">
                  <c:v>2956.4991933333322</c:v>
                </c:pt>
                <c:pt idx="431">
                  <c:v>2807.0851583333324</c:v>
                </c:pt>
                <c:pt idx="432">
                  <c:v>2197.220403333331</c:v>
                </c:pt>
                <c:pt idx="433">
                  <c:v>2153.541633333331</c:v>
                </c:pt>
                <c:pt idx="434">
                  <c:v>1769.5286983333322</c:v>
                </c:pt>
                <c:pt idx="435">
                  <c:v>1818.197258333332</c:v>
                </c:pt>
                <c:pt idx="436">
                  <c:v>1614.770788333331</c:v>
                </c:pt>
                <c:pt idx="437">
                  <c:v>1764.2352163333321</c:v>
                </c:pt>
                <c:pt idx="438">
                  <c:v>1990.0968613333321</c:v>
                </c:pt>
                <c:pt idx="439">
                  <c:v>3229.0522353333322</c:v>
                </c:pt>
                <c:pt idx="440">
                  <c:v>3491.8697703333323</c:v>
                </c:pt>
                <c:pt idx="441">
                  <c:v>3646.423633333332</c:v>
                </c:pt>
                <c:pt idx="442">
                  <c:v>3326.362428333332</c:v>
                </c:pt>
                <c:pt idx="443">
                  <c:v>3161.0046683333321</c:v>
                </c:pt>
                <c:pt idx="444">
                  <c:v>2915.9689513333324</c:v>
                </c:pt>
                <c:pt idx="445">
                  <c:v>2916.5016333333319</c:v>
                </c:pt>
                <c:pt idx="446">
                  <c:v>2565.7645853333324</c:v>
                </c:pt>
                <c:pt idx="447">
                  <c:v>2562.9744883333319</c:v>
                </c:pt>
                <c:pt idx="448">
                  <c:v>2561.1628083333321</c:v>
                </c:pt>
                <c:pt idx="449">
                  <c:v>2891.1877653333318</c:v>
                </c:pt>
                <c:pt idx="450">
                  <c:v>2920.2502663333321</c:v>
                </c:pt>
                <c:pt idx="451">
                  <c:v>3198.7341203333322</c:v>
                </c:pt>
                <c:pt idx="452">
                  <c:v>3496.292567333332</c:v>
                </c:pt>
                <c:pt idx="453">
                  <c:v>3095.734590333333</c:v>
                </c:pt>
                <c:pt idx="454">
                  <c:v>3207.3564933333323</c:v>
                </c:pt>
                <c:pt idx="455">
                  <c:v>3636.698383333332</c:v>
                </c:pt>
                <c:pt idx="456">
                  <c:v>3564.615273333332</c:v>
                </c:pt>
                <c:pt idx="457">
                  <c:v>3567.720308333332</c:v>
                </c:pt>
                <c:pt idx="458">
                  <c:v>3298.2664033333322</c:v>
                </c:pt>
                <c:pt idx="459">
                  <c:v>2946.7247233333323</c:v>
                </c:pt>
                <c:pt idx="460">
                  <c:v>3036.3351523333322</c:v>
                </c:pt>
                <c:pt idx="461">
                  <c:v>3722.616396333332</c:v>
                </c:pt>
                <c:pt idx="462">
                  <c:v>4034.817979333332</c:v>
                </c:pt>
                <c:pt idx="463">
                  <c:v>4588.8746213333307</c:v>
                </c:pt>
                <c:pt idx="464">
                  <c:v>4665.3015703333331</c:v>
                </c:pt>
                <c:pt idx="465">
                  <c:v>4168.2905293333324</c:v>
                </c:pt>
                <c:pt idx="466">
                  <c:v>3765.9354463333325</c:v>
                </c:pt>
                <c:pt idx="467">
                  <c:v>3538.7968143333319</c:v>
                </c:pt>
                <c:pt idx="468">
                  <c:v>3637.8783333333322</c:v>
                </c:pt>
                <c:pt idx="469">
                  <c:v>3634.2638553333322</c:v>
                </c:pt>
                <c:pt idx="470">
                  <c:v>3787.117433333332</c:v>
                </c:pt>
                <c:pt idx="471">
                  <c:v>3203.2169863333324</c:v>
                </c:pt>
                <c:pt idx="472">
                  <c:v>3295.679784333332</c:v>
                </c:pt>
                <c:pt idx="473">
                  <c:v>3462.3959903333321</c:v>
                </c:pt>
                <c:pt idx="474">
                  <c:v>4257.2736913333329</c:v>
                </c:pt>
                <c:pt idx="475">
                  <c:v>4733.3373483333326</c:v>
                </c:pt>
                <c:pt idx="476">
                  <c:v>4467.0383743333323</c:v>
                </c:pt>
                <c:pt idx="477">
                  <c:v>3380.242092333332</c:v>
                </c:pt>
                <c:pt idx="478">
                  <c:v>3598.9560083333322</c:v>
                </c:pt>
                <c:pt idx="479">
                  <c:v>3387.2585833333324</c:v>
                </c:pt>
                <c:pt idx="480">
                  <c:v>3578.963668333332</c:v>
                </c:pt>
                <c:pt idx="481">
                  <c:v>3308.4957933333321</c:v>
                </c:pt>
                <c:pt idx="482">
                  <c:v>2923.722923333331</c:v>
                </c:pt>
                <c:pt idx="483">
                  <c:v>2822.0201633333322</c:v>
                </c:pt>
                <c:pt idx="484">
                  <c:v>2739.2242483333321</c:v>
                </c:pt>
                <c:pt idx="485">
                  <c:v>3015.7667993333321</c:v>
                </c:pt>
                <c:pt idx="486">
                  <c:v>3239.341512333332</c:v>
                </c:pt>
                <c:pt idx="487">
                  <c:v>4235.2733113333306</c:v>
                </c:pt>
                <c:pt idx="488">
                  <c:v>4235.1483803333322</c:v>
                </c:pt>
                <c:pt idx="489">
                  <c:v>4181.6942643333323</c:v>
                </c:pt>
                <c:pt idx="490">
                  <c:v>3722.3251333333319</c:v>
                </c:pt>
                <c:pt idx="491">
                  <c:v>3470.5453763333312</c:v>
                </c:pt>
                <c:pt idx="492">
                  <c:v>3660.1820133333322</c:v>
                </c:pt>
                <c:pt idx="493">
                  <c:v>3373.8629463333323</c:v>
                </c:pt>
                <c:pt idx="494">
                  <c:v>3325.899696333332</c:v>
                </c:pt>
                <c:pt idx="495">
                  <c:v>3036.576999333332</c:v>
                </c:pt>
                <c:pt idx="496">
                  <c:v>2877.251883333332</c:v>
                </c:pt>
                <c:pt idx="497">
                  <c:v>2744.659624333332</c:v>
                </c:pt>
                <c:pt idx="498">
                  <c:v>3686.7807473333323</c:v>
                </c:pt>
                <c:pt idx="499">
                  <c:v>3865.7089733333319</c:v>
                </c:pt>
                <c:pt idx="500">
                  <c:v>4172.1770313333327</c:v>
                </c:pt>
                <c:pt idx="501">
                  <c:v>3191.1365193333322</c:v>
                </c:pt>
                <c:pt idx="502">
                  <c:v>3190.6025893333322</c:v>
                </c:pt>
                <c:pt idx="503">
                  <c:v>3569.0673783333323</c:v>
                </c:pt>
                <c:pt idx="504">
                  <c:v>3239.3560383333324</c:v>
                </c:pt>
                <c:pt idx="505">
                  <c:v>2893.571893333331</c:v>
                </c:pt>
                <c:pt idx="506">
                  <c:v>2896.872133333331</c:v>
                </c:pt>
                <c:pt idx="507">
                  <c:v>2741.6552383333324</c:v>
                </c:pt>
                <c:pt idx="508">
                  <c:v>2657.248013333332</c:v>
                </c:pt>
                <c:pt idx="509">
                  <c:v>2402.928133333332</c:v>
                </c:pt>
                <c:pt idx="510">
                  <c:v>2175.7578943333315</c:v>
                </c:pt>
                <c:pt idx="511">
                  <c:v>3270.228330333332</c:v>
                </c:pt>
                <c:pt idx="512">
                  <c:v>3386.0235293333321</c:v>
                </c:pt>
                <c:pt idx="513">
                  <c:v>2890.8954963333322</c:v>
                </c:pt>
                <c:pt idx="514">
                  <c:v>2978.1254953333323</c:v>
                </c:pt>
                <c:pt idx="515">
                  <c:v>2562.8955713333321</c:v>
                </c:pt>
                <c:pt idx="516">
                  <c:v>2219.8474313333313</c:v>
                </c:pt>
                <c:pt idx="517">
                  <c:v>2473.2138533333309</c:v>
                </c:pt>
                <c:pt idx="518">
                  <c:v>2471.7313953333319</c:v>
                </c:pt>
                <c:pt idx="519">
                  <c:v>2505.858644333332</c:v>
                </c:pt>
                <c:pt idx="520">
                  <c:v>2446.0852043333321</c:v>
                </c:pt>
                <c:pt idx="521">
                  <c:v>2371.691806333331</c:v>
                </c:pt>
                <c:pt idx="522">
                  <c:v>2874.248303333331</c:v>
                </c:pt>
                <c:pt idx="523">
                  <c:v>3872.040110333332</c:v>
                </c:pt>
                <c:pt idx="524">
                  <c:v>3878.6888163333324</c:v>
                </c:pt>
                <c:pt idx="525">
                  <c:v>2757.9959023333322</c:v>
                </c:pt>
                <c:pt idx="526">
                  <c:v>2567.9684433333323</c:v>
                </c:pt>
                <c:pt idx="527">
                  <c:v>2902.6977983333313</c:v>
                </c:pt>
                <c:pt idx="528">
                  <c:v>3170.131473333332</c:v>
                </c:pt>
                <c:pt idx="529">
                  <c:v>3016.5991433333324</c:v>
                </c:pt>
                <c:pt idx="530">
                  <c:v>2943.4822893333321</c:v>
                </c:pt>
                <c:pt idx="531">
                  <c:v>3039.2624233333322</c:v>
                </c:pt>
                <c:pt idx="532">
                  <c:v>2890.7935383333324</c:v>
                </c:pt>
                <c:pt idx="533">
                  <c:v>2845.468493333331</c:v>
                </c:pt>
                <c:pt idx="534">
                  <c:v>2867.216897333331</c:v>
                </c:pt>
                <c:pt idx="535">
                  <c:v>2945.768494333332</c:v>
                </c:pt>
                <c:pt idx="536">
                  <c:v>3429.3826043333324</c:v>
                </c:pt>
                <c:pt idx="537">
                  <c:v>4008.803352333332</c:v>
                </c:pt>
                <c:pt idx="538">
                  <c:v>4023.8659343333325</c:v>
                </c:pt>
                <c:pt idx="539">
                  <c:v>3750.6576783333321</c:v>
                </c:pt>
                <c:pt idx="540">
                  <c:v>3471.0875463333323</c:v>
                </c:pt>
                <c:pt idx="541">
                  <c:v>3738.145975333332</c:v>
                </c:pt>
                <c:pt idx="542">
                  <c:v>3721.8234333333321</c:v>
                </c:pt>
                <c:pt idx="543">
                  <c:v>3511.5243233333308</c:v>
                </c:pt>
                <c:pt idx="544">
                  <c:v>3444.346099333331</c:v>
                </c:pt>
                <c:pt idx="545">
                  <c:v>3316.0406633333323</c:v>
                </c:pt>
                <c:pt idx="546">
                  <c:v>3939.4209473333322</c:v>
                </c:pt>
                <c:pt idx="547">
                  <c:v>4741.2635113333308</c:v>
                </c:pt>
                <c:pt idx="548">
                  <c:v>4585.283081333333</c:v>
                </c:pt>
                <c:pt idx="549">
                  <c:v>3135.4394483333322</c:v>
                </c:pt>
                <c:pt idx="550">
                  <c:v>2871.5969783333321</c:v>
                </c:pt>
                <c:pt idx="551">
                  <c:v>3000.5312933333325</c:v>
                </c:pt>
                <c:pt idx="552">
                  <c:v>2600.4282633333323</c:v>
                </c:pt>
                <c:pt idx="553">
                  <c:v>2462.8704283333313</c:v>
                </c:pt>
                <c:pt idx="554">
                  <c:v>2623.0116383333325</c:v>
                </c:pt>
                <c:pt idx="555">
                  <c:v>2715.6566943333323</c:v>
                </c:pt>
                <c:pt idx="556">
                  <c:v>2578.2949133333323</c:v>
                </c:pt>
                <c:pt idx="557">
                  <c:v>2608.8404083333321</c:v>
                </c:pt>
                <c:pt idx="558">
                  <c:v>2658.343697333331</c:v>
                </c:pt>
                <c:pt idx="559">
                  <c:v>2642.2221393333321</c:v>
                </c:pt>
                <c:pt idx="560">
                  <c:v>2663.3398813333324</c:v>
                </c:pt>
                <c:pt idx="561">
                  <c:v>2718.908199333332</c:v>
                </c:pt>
                <c:pt idx="562">
                  <c:v>2584.3574563333323</c:v>
                </c:pt>
                <c:pt idx="563">
                  <c:v>2627.8178513333323</c:v>
                </c:pt>
                <c:pt idx="564">
                  <c:v>2873.5512593333315</c:v>
                </c:pt>
                <c:pt idx="565">
                  <c:v>2736.362326333332</c:v>
                </c:pt>
                <c:pt idx="566">
                  <c:v>2154.6952193333323</c:v>
                </c:pt>
                <c:pt idx="567">
                  <c:v>2258.900792333332</c:v>
                </c:pt>
                <c:pt idx="568">
                  <c:v>2074.2037433333312</c:v>
                </c:pt>
                <c:pt idx="569">
                  <c:v>2546.9237253333322</c:v>
                </c:pt>
                <c:pt idx="570">
                  <c:v>3247.3249233333308</c:v>
                </c:pt>
                <c:pt idx="571">
                  <c:v>4140.1439993333324</c:v>
                </c:pt>
                <c:pt idx="572">
                  <c:v>3933.202214333332</c:v>
                </c:pt>
                <c:pt idx="573">
                  <c:v>3378.6137473333324</c:v>
                </c:pt>
                <c:pt idx="574">
                  <c:v>2759.7930903333322</c:v>
                </c:pt>
                <c:pt idx="575">
                  <c:v>2914.069998333332</c:v>
                </c:pt>
                <c:pt idx="576">
                  <c:v>2237.1955533333321</c:v>
                </c:pt>
                <c:pt idx="577">
                  <c:v>2292.6718183333319</c:v>
                </c:pt>
                <c:pt idx="578">
                  <c:v>2229.1189493333318</c:v>
                </c:pt>
                <c:pt idx="579">
                  <c:v>1960.5023333333322</c:v>
                </c:pt>
                <c:pt idx="580">
                  <c:v>1785.395678333331</c:v>
                </c:pt>
                <c:pt idx="581">
                  <c:v>1840.6465903333321</c:v>
                </c:pt>
                <c:pt idx="582">
                  <c:v>2581.487909333332</c:v>
                </c:pt>
                <c:pt idx="583">
                  <c:v>3090.8426933333321</c:v>
                </c:pt>
                <c:pt idx="584">
                  <c:v>3519.5690443333319</c:v>
                </c:pt>
                <c:pt idx="585">
                  <c:v>3501.3559733333318</c:v>
                </c:pt>
                <c:pt idx="586">
                  <c:v>3434.7321053333321</c:v>
                </c:pt>
                <c:pt idx="587">
                  <c:v>3269.6423583333321</c:v>
                </c:pt>
                <c:pt idx="588">
                  <c:v>2906.4501303333309</c:v>
                </c:pt>
                <c:pt idx="589">
                  <c:v>2856.9282023333321</c:v>
                </c:pt>
                <c:pt idx="590">
                  <c:v>2906.6623583333321</c:v>
                </c:pt>
                <c:pt idx="591">
                  <c:v>2810.8868833333322</c:v>
                </c:pt>
                <c:pt idx="592">
                  <c:v>2682.6202993333322</c:v>
                </c:pt>
                <c:pt idx="593">
                  <c:v>2291.680814333331</c:v>
                </c:pt>
                <c:pt idx="594">
                  <c:v>3153.7973093333321</c:v>
                </c:pt>
                <c:pt idx="595">
                  <c:v>3884.418491333332</c:v>
                </c:pt>
                <c:pt idx="596">
                  <c:v>3422.0205083333321</c:v>
                </c:pt>
                <c:pt idx="597">
                  <c:v>2739.196853333332</c:v>
                </c:pt>
                <c:pt idx="598">
                  <c:v>2036.716458333332</c:v>
                </c:pt>
                <c:pt idx="599">
                  <c:v>2140.331663333332</c:v>
                </c:pt>
                <c:pt idx="600">
                  <c:v>2137.141283333332</c:v>
                </c:pt>
                <c:pt idx="601">
                  <c:v>1935.4516733333321</c:v>
                </c:pt>
                <c:pt idx="602">
                  <c:v>1964.9242923333322</c:v>
                </c:pt>
                <c:pt idx="603">
                  <c:v>2163.2347383333322</c:v>
                </c:pt>
                <c:pt idx="604">
                  <c:v>2083.0387933333323</c:v>
                </c:pt>
                <c:pt idx="605">
                  <c:v>1951.2958713333321</c:v>
                </c:pt>
                <c:pt idx="606">
                  <c:v>2023.7965303333322</c:v>
                </c:pt>
                <c:pt idx="607">
                  <c:v>3309.0955083333324</c:v>
                </c:pt>
                <c:pt idx="608">
                  <c:v>2994.6728983333323</c:v>
                </c:pt>
                <c:pt idx="609">
                  <c:v>2836.218305333332</c:v>
                </c:pt>
                <c:pt idx="610">
                  <c:v>2599.5802213333313</c:v>
                </c:pt>
                <c:pt idx="611">
                  <c:v>2011.339268333332</c:v>
                </c:pt>
                <c:pt idx="612">
                  <c:v>2121.5979833333322</c:v>
                </c:pt>
                <c:pt idx="613">
                  <c:v>2340.4990253333322</c:v>
                </c:pt>
                <c:pt idx="614">
                  <c:v>2575.0829083333315</c:v>
                </c:pt>
                <c:pt idx="615">
                  <c:v>2443.8770583333321</c:v>
                </c:pt>
                <c:pt idx="616">
                  <c:v>2382.2764123333322</c:v>
                </c:pt>
                <c:pt idx="617">
                  <c:v>2477.396938333331</c:v>
                </c:pt>
                <c:pt idx="618">
                  <c:v>2750.7833613333319</c:v>
                </c:pt>
                <c:pt idx="619">
                  <c:v>3393.586218333332</c:v>
                </c:pt>
                <c:pt idx="620">
                  <c:v>2865.850751333332</c:v>
                </c:pt>
                <c:pt idx="621">
                  <c:v>1818.2296833333321</c:v>
                </c:pt>
                <c:pt idx="622">
                  <c:v>1589.0871783333321</c:v>
                </c:pt>
                <c:pt idx="623">
                  <c:v>2334.7552283333321</c:v>
                </c:pt>
                <c:pt idx="624">
                  <c:v>2243.6252233333321</c:v>
                </c:pt>
                <c:pt idx="625">
                  <c:v>2685.120313333332</c:v>
                </c:pt>
                <c:pt idx="626">
                  <c:v>2578.1119133333323</c:v>
                </c:pt>
                <c:pt idx="627">
                  <c:v>2501.443053333332</c:v>
                </c:pt>
                <c:pt idx="628">
                  <c:v>2305.611688333332</c:v>
                </c:pt>
                <c:pt idx="629">
                  <c:v>1905.1490383333321</c:v>
                </c:pt>
                <c:pt idx="630">
                  <c:v>2397.8358233333324</c:v>
                </c:pt>
                <c:pt idx="631">
                  <c:v>2933.273413333332</c:v>
                </c:pt>
                <c:pt idx="632">
                  <c:v>2707.5739793333314</c:v>
                </c:pt>
                <c:pt idx="633">
                  <c:v>3007.0331623333309</c:v>
                </c:pt>
                <c:pt idx="634">
                  <c:v>2971.6477733333318</c:v>
                </c:pt>
                <c:pt idx="635">
                  <c:v>2618.9390833333314</c:v>
                </c:pt>
                <c:pt idx="636">
                  <c:v>2352.4721583333321</c:v>
                </c:pt>
                <c:pt idx="637">
                  <c:v>2596.4773493333319</c:v>
                </c:pt>
                <c:pt idx="638">
                  <c:v>2693.6631083333323</c:v>
                </c:pt>
                <c:pt idx="639">
                  <c:v>2688.0285333333322</c:v>
                </c:pt>
                <c:pt idx="640">
                  <c:v>2455.3162093333322</c:v>
                </c:pt>
                <c:pt idx="641">
                  <c:v>2238.1855943333321</c:v>
                </c:pt>
                <c:pt idx="642">
                  <c:v>2999.826388333332</c:v>
                </c:pt>
                <c:pt idx="643">
                  <c:v>3570.635473333331</c:v>
                </c:pt>
                <c:pt idx="644">
                  <c:v>3293.0360353333322</c:v>
                </c:pt>
                <c:pt idx="645">
                  <c:v>2721.3356063333322</c:v>
                </c:pt>
                <c:pt idx="646">
                  <c:v>2332.3627833333321</c:v>
                </c:pt>
                <c:pt idx="647">
                  <c:v>2416.4565883333321</c:v>
                </c:pt>
                <c:pt idx="648">
                  <c:v>2313.087028333332</c:v>
                </c:pt>
                <c:pt idx="649">
                  <c:v>2245.796383333332</c:v>
                </c:pt>
                <c:pt idx="650">
                  <c:v>2178.3011633333322</c:v>
                </c:pt>
                <c:pt idx="651">
                  <c:v>1828.6914933333321</c:v>
                </c:pt>
                <c:pt idx="652">
                  <c:v>1567.270063333332</c:v>
                </c:pt>
                <c:pt idx="653">
                  <c:v>1462.3279743333319</c:v>
                </c:pt>
                <c:pt idx="654">
                  <c:v>1542.2504073333321</c:v>
                </c:pt>
                <c:pt idx="655">
                  <c:v>2333.4943283333323</c:v>
                </c:pt>
                <c:pt idx="656">
                  <c:v>2210.370853333332</c:v>
                </c:pt>
                <c:pt idx="657">
                  <c:v>1914.324215333331</c:v>
                </c:pt>
                <c:pt idx="658">
                  <c:v>1728.2975063333322</c:v>
                </c:pt>
                <c:pt idx="659">
                  <c:v>1735.6848433333321</c:v>
                </c:pt>
                <c:pt idx="660">
                  <c:v>1841.0972553333322</c:v>
                </c:pt>
                <c:pt idx="661">
                  <c:v>1978.1900433333321</c:v>
                </c:pt>
                <c:pt idx="662">
                  <c:v>1948.347567333331</c:v>
                </c:pt>
                <c:pt idx="663">
                  <c:v>1731.5367363333321</c:v>
                </c:pt>
                <c:pt idx="664">
                  <c:v>1858.0200023333309</c:v>
                </c:pt>
                <c:pt idx="665">
                  <c:v>2204.470179333332</c:v>
                </c:pt>
                <c:pt idx="666">
                  <c:v>2990.0938003333322</c:v>
                </c:pt>
                <c:pt idx="667">
                  <c:v>3574.7358923333322</c:v>
                </c:pt>
                <c:pt idx="668">
                  <c:v>3023.505628333332</c:v>
                </c:pt>
                <c:pt idx="669">
                  <c:v>2380.4784653333309</c:v>
                </c:pt>
                <c:pt idx="670">
                  <c:v>2275.2836803333321</c:v>
                </c:pt>
                <c:pt idx="671">
                  <c:v>2340.1449383333324</c:v>
                </c:pt>
                <c:pt idx="672">
                  <c:v>2115.2810623333321</c:v>
                </c:pt>
                <c:pt idx="673">
                  <c:v>2196.5134873333313</c:v>
                </c:pt>
                <c:pt idx="674">
                  <c:v>1984.463813333331</c:v>
                </c:pt>
                <c:pt idx="675">
                  <c:v>1979.028838333332</c:v>
                </c:pt>
                <c:pt idx="676">
                  <c:v>1808.9124383333321</c:v>
                </c:pt>
                <c:pt idx="677">
                  <c:v>1749.4901903333321</c:v>
                </c:pt>
                <c:pt idx="678">
                  <c:v>1779.0694813333321</c:v>
                </c:pt>
                <c:pt idx="679">
                  <c:v>2857.5581883333321</c:v>
                </c:pt>
                <c:pt idx="680">
                  <c:v>2983.908798333332</c:v>
                </c:pt>
                <c:pt idx="681">
                  <c:v>2806.2503643333321</c:v>
                </c:pt>
                <c:pt idx="682">
                  <c:v>2324.2967703333325</c:v>
                </c:pt>
                <c:pt idx="683">
                  <c:v>2008.9036353333322</c:v>
                </c:pt>
                <c:pt idx="684">
                  <c:v>1732.054821333332</c:v>
                </c:pt>
                <c:pt idx="685">
                  <c:v>2060.696086333332</c:v>
                </c:pt>
                <c:pt idx="686">
                  <c:v>1927.1378643333321</c:v>
                </c:pt>
                <c:pt idx="687">
                  <c:v>1982.6373373333322</c:v>
                </c:pt>
                <c:pt idx="688">
                  <c:v>1914.682050333332</c:v>
                </c:pt>
                <c:pt idx="689">
                  <c:v>1749.0386813333321</c:v>
                </c:pt>
                <c:pt idx="690">
                  <c:v>1969.7765843333323</c:v>
                </c:pt>
                <c:pt idx="691">
                  <c:v>2410.5642683333322</c:v>
                </c:pt>
                <c:pt idx="692">
                  <c:v>1882.819728333332</c:v>
                </c:pt>
                <c:pt idx="693">
                  <c:v>1938.924431333332</c:v>
                </c:pt>
                <c:pt idx="694">
                  <c:v>2025.1510433333322</c:v>
                </c:pt>
                <c:pt idx="695">
                  <c:v>1883.7193283333322</c:v>
                </c:pt>
                <c:pt idx="696">
                  <c:v>1463.808938333332</c:v>
                </c:pt>
                <c:pt idx="697">
                  <c:v>1707.318613333332</c:v>
                </c:pt>
                <c:pt idx="698">
                  <c:v>1864.200038333332</c:v>
                </c:pt>
                <c:pt idx="699">
                  <c:v>1934.1487533333323</c:v>
                </c:pt>
                <c:pt idx="700">
                  <c:v>1912.956127333332</c:v>
                </c:pt>
                <c:pt idx="701">
                  <c:v>1821.4586733333322</c:v>
                </c:pt>
                <c:pt idx="702">
                  <c:v>1976.8410423333321</c:v>
                </c:pt>
                <c:pt idx="703">
                  <c:v>2255.2609213333321</c:v>
                </c:pt>
                <c:pt idx="704">
                  <c:v>2454.3096493333319</c:v>
                </c:pt>
                <c:pt idx="705">
                  <c:v>2369.0091033333324</c:v>
                </c:pt>
                <c:pt idx="706">
                  <c:v>2457.3595073333322</c:v>
                </c:pt>
                <c:pt idx="707">
                  <c:v>2382.9311503333324</c:v>
                </c:pt>
                <c:pt idx="708">
                  <c:v>2622.2648883333318</c:v>
                </c:pt>
                <c:pt idx="709">
                  <c:v>2685.1276613333321</c:v>
                </c:pt>
                <c:pt idx="710">
                  <c:v>2815.7211723333321</c:v>
                </c:pt>
                <c:pt idx="711">
                  <c:v>2892.963992333332</c:v>
                </c:pt>
                <c:pt idx="712">
                  <c:v>2873.2824903333321</c:v>
                </c:pt>
                <c:pt idx="713">
                  <c:v>2671.671184333331</c:v>
                </c:pt>
                <c:pt idx="714">
                  <c:v>2838.862033333332</c:v>
                </c:pt>
                <c:pt idx="715">
                  <c:v>2527.4700873333322</c:v>
                </c:pt>
                <c:pt idx="716">
                  <c:v>2604.4217123333315</c:v>
                </c:pt>
                <c:pt idx="717">
                  <c:v>2808.3539153333309</c:v>
                </c:pt>
                <c:pt idx="718">
                  <c:v>2925.0903233333324</c:v>
                </c:pt>
                <c:pt idx="719">
                  <c:v>2925.301145333332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9A-4450-9EE6-AFD8E3A1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190272"/>
        <c:axId val="355191808"/>
      </c:areaChart>
      <c:catAx>
        <c:axId val="355190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551918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5519180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5519027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'09'!$C$44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'09'!$C$45:$C$789</c:f>
              <c:numCache>
                <c:formatCode>_(* #,##0.00_);_(* \(#,##0.00\);_(* "-"??_);_(@_)</c:formatCode>
                <c:ptCount val="745"/>
                <c:pt idx="0">
                  <c:v>2356.23479675</c:v>
                </c:pt>
                <c:pt idx="1">
                  <c:v>2350.1443599999998</c:v>
                </c:pt>
                <c:pt idx="2">
                  <c:v>2340.5904282500001</c:v>
                </c:pt>
                <c:pt idx="3">
                  <c:v>2314.1867165000003</c:v>
                </c:pt>
                <c:pt idx="4">
                  <c:v>2326.3624960000002</c:v>
                </c:pt>
                <c:pt idx="5">
                  <c:v>2317.15706125</c:v>
                </c:pt>
                <c:pt idx="6">
                  <c:v>2479.6775257500003</c:v>
                </c:pt>
                <c:pt idx="7">
                  <c:v>2677.93269925</c:v>
                </c:pt>
                <c:pt idx="8">
                  <c:v>2705.4884029999994</c:v>
                </c:pt>
                <c:pt idx="9">
                  <c:v>2708.674945499999</c:v>
                </c:pt>
                <c:pt idx="10">
                  <c:v>2750.5109915000003</c:v>
                </c:pt>
                <c:pt idx="11">
                  <c:v>2788.84678725</c:v>
                </c:pt>
                <c:pt idx="12">
                  <c:v>2783.8185242500003</c:v>
                </c:pt>
                <c:pt idx="13">
                  <c:v>2777.2031305</c:v>
                </c:pt>
                <c:pt idx="14">
                  <c:v>2754.0268002500002</c:v>
                </c:pt>
                <c:pt idx="15">
                  <c:v>2766.60210525</c:v>
                </c:pt>
                <c:pt idx="16">
                  <c:v>2779.8059882500002</c:v>
                </c:pt>
                <c:pt idx="17">
                  <c:v>2793.1993975</c:v>
                </c:pt>
                <c:pt idx="18">
                  <c:v>2850.7807920000005</c:v>
                </c:pt>
                <c:pt idx="19">
                  <c:v>2835.5488487500002</c:v>
                </c:pt>
                <c:pt idx="20">
                  <c:v>2816.8367632500003</c:v>
                </c:pt>
                <c:pt idx="21">
                  <c:v>2867.4555112500002</c:v>
                </c:pt>
                <c:pt idx="22">
                  <c:v>2917.5125277500001</c:v>
                </c:pt>
                <c:pt idx="23">
                  <c:v>2938.2921312500002</c:v>
                </c:pt>
                <c:pt idx="24">
                  <c:v>3004.4092477499998</c:v>
                </c:pt>
                <c:pt idx="25">
                  <c:v>3058.5352117500001</c:v>
                </c:pt>
                <c:pt idx="26">
                  <c:v>3181.6224779999993</c:v>
                </c:pt>
                <c:pt idx="27">
                  <c:v>3267.1820092500002</c:v>
                </c:pt>
                <c:pt idx="28">
                  <c:v>3299.1690774999993</c:v>
                </c:pt>
                <c:pt idx="29">
                  <c:v>3298.3308335000002</c:v>
                </c:pt>
                <c:pt idx="30">
                  <c:v>3317.0548465000002</c:v>
                </c:pt>
                <c:pt idx="31">
                  <c:v>3362.6213067500003</c:v>
                </c:pt>
                <c:pt idx="32">
                  <c:v>3402.8834927500002</c:v>
                </c:pt>
                <c:pt idx="33">
                  <c:v>3433.9584279999999</c:v>
                </c:pt>
                <c:pt idx="34">
                  <c:v>3437.8254592500002</c:v>
                </c:pt>
                <c:pt idx="35">
                  <c:v>3430.60705525</c:v>
                </c:pt>
                <c:pt idx="36">
                  <c:v>3360.8236200000001</c:v>
                </c:pt>
                <c:pt idx="37">
                  <c:v>3318.167723999999</c:v>
                </c:pt>
                <c:pt idx="38">
                  <c:v>3312.076419</c:v>
                </c:pt>
                <c:pt idx="39">
                  <c:v>3309.6609517500001</c:v>
                </c:pt>
                <c:pt idx="40">
                  <c:v>3310.7368417499993</c:v>
                </c:pt>
                <c:pt idx="41">
                  <c:v>3340.1099917500005</c:v>
                </c:pt>
                <c:pt idx="42">
                  <c:v>3451.7908237500001</c:v>
                </c:pt>
                <c:pt idx="43">
                  <c:v>3470.9034390000002</c:v>
                </c:pt>
                <c:pt idx="44">
                  <c:v>3445.549657</c:v>
                </c:pt>
                <c:pt idx="45">
                  <c:v>3423.769044749999</c:v>
                </c:pt>
                <c:pt idx="46">
                  <c:v>3412.480068249999</c:v>
                </c:pt>
                <c:pt idx="47">
                  <c:v>3397.16106825</c:v>
                </c:pt>
                <c:pt idx="48">
                  <c:v>3381.9459555000012</c:v>
                </c:pt>
                <c:pt idx="49">
                  <c:v>3393.1752035</c:v>
                </c:pt>
                <c:pt idx="50">
                  <c:v>3392.3017742500001</c:v>
                </c:pt>
                <c:pt idx="51">
                  <c:v>3382.8643215000002</c:v>
                </c:pt>
                <c:pt idx="52">
                  <c:v>3366.0904575</c:v>
                </c:pt>
                <c:pt idx="53">
                  <c:v>3357.9706917500002</c:v>
                </c:pt>
                <c:pt idx="54">
                  <c:v>3355.9612335000002</c:v>
                </c:pt>
                <c:pt idx="55">
                  <c:v>3379.230123249999</c:v>
                </c:pt>
                <c:pt idx="56">
                  <c:v>3362.2439584999997</c:v>
                </c:pt>
                <c:pt idx="57">
                  <c:v>3315.686024749999</c:v>
                </c:pt>
                <c:pt idx="58">
                  <c:v>3278.4627025</c:v>
                </c:pt>
                <c:pt idx="59">
                  <c:v>3236.21308675</c:v>
                </c:pt>
                <c:pt idx="60">
                  <c:v>3210.536834</c:v>
                </c:pt>
                <c:pt idx="61">
                  <c:v>3168.5683294999994</c:v>
                </c:pt>
                <c:pt idx="62">
                  <c:v>3112.2122452499998</c:v>
                </c:pt>
                <c:pt idx="63">
                  <c:v>3087.9201169999992</c:v>
                </c:pt>
                <c:pt idx="64">
                  <c:v>3064.8810887499994</c:v>
                </c:pt>
                <c:pt idx="65">
                  <c:v>3044.9023685000002</c:v>
                </c:pt>
                <c:pt idx="66">
                  <c:v>3123.10637275</c:v>
                </c:pt>
                <c:pt idx="67">
                  <c:v>3202.2990825000002</c:v>
                </c:pt>
                <c:pt idx="68">
                  <c:v>3175.0593679999993</c:v>
                </c:pt>
                <c:pt idx="69">
                  <c:v>3157.1365334999991</c:v>
                </c:pt>
                <c:pt idx="70">
                  <c:v>3092.0534215000002</c:v>
                </c:pt>
                <c:pt idx="71">
                  <c:v>2998.099741</c:v>
                </c:pt>
                <c:pt idx="72">
                  <c:v>2931.9162242500001</c:v>
                </c:pt>
                <c:pt idx="73">
                  <c:v>2935.1159220000004</c:v>
                </c:pt>
                <c:pt idx="74">
                  <c:v>2947.39552675</c:v>
                </c:pt>
                <c:pt idx="75">
                  <c:v>2967.7401487500001</c:v>
                </c:pt>
                <c:pt idx="76">
                  <c:v>2997.0972005000003</c:v>
                </c:pt>
                <c:pt idx="77">
                  <c:v>3031.8147870000003</c:v>
                </c:pt>
                <c:pt idx="78">
                  <c:v>3136.6683929999995</c:v>
                </c:pt>
                <c:pt idx="79">
                  <c:v>3194.6344787500002</c:v>
                </c:pt>
                <c:pt idx="80">
                  <c:v>3243.4756192500004</c:v>
                </c:pt>
                <c:pt idx="81">
                  <c:v>3282.88904125</c:v>
                </c:pt>
                <c:pt idx="82">
                  <c:v>3310.2124367500005</c:v>
                </c:pt>
                <c:pt idx="83">
                  <c:v>3448.8493690000005</c:v>
                </c:pt>
                <c:pt idx="84">
                  <c:v>3484.1657340000002</c:v>
                </c:pt>
                <c:pt idx="85">
                  <c:v>3507.3721212500009</c:v>
                </c:pt>
                <c:pt idx="86">
                  <c:v>3540.3891847500004</c:v>
                </c:pt>
                <c:pt idx="87">
                  <c:v>3566.7080837500002</c:v>
                </c:pt>
                <c:pt idx="88">
                  <c:v>3439.8313430000003</c:v>
                </c:pt>
                <c:pt idx="89">
                  <c:v>3443.3102107499994</c:v>
                </c:pt>
                <c:pt idx="90">
                  <c:v>3480.7659195000001</c:v>
                </c:pt>
                <c:pt idx="91">
                  <c:v>3469.1654659999995</c:v>
                </c:pt>
                <c:pt idx="92">
                  <c:v>3445.4145397500001</c:v>
                </c:pt>
                <c:pt idx="93">
                  <c:v>3446.3015502500002</c:v>
                </c:pt>
                <c:pt idx="94">
                  <c:v>3414.0308475000002</c:v>
                </c:pt>
                <c:pt idx="95">
                  <c:v>3359.9399242499994</c:v>
                </c:pt>
                <c:pt idx="96">
                  <c:v>3315.2146227500002</c:v>
                </c:pt>
                <c:pt idx="97">
                  <c:v>3294.68507</c:v>
                </c:pt>
                <c:pt idx="98">
                  <c:v>3297.039104</c:v>
                </c:pt>
                <c:pt idx="99">
                  <c:v>3311.0894235000005</c:v>
                </c:pt>
                <c:pt idx="100">
                  <c:v>3309.330568249999</c:v>
                </c:pt>
                <c:pt idx="101">
                  <c:v>3318.0251317500001</c:v>
                </c:pt>
                <c:pt idx="102">
                  <c:v>3450.4578715000002</c:v>
                </c:pt>
                <c:pt idx="103">
                  <c:v>3528.16480675</c:v>
                </c:pt>
                <c:pt idx="104">
                  <c:v>3544.9752882500002</c:v>
                </c:pt>
                <c:pt idx="105">
                  <c:v>3534.5904492499999</c:v>
                </c:pt>
                <c:pt idx="106">
                  <c:v>3530.1607130000002</c:v>
                </c:pt>
                <c:pt idx="107">
                  <c:v>3452.0710317500002</c:v>
                </c:pt>
                <c:pt idx="108">
                  <c:v>3417.8423352499995</c:v>
                </c:pt>
                <c:pt idx="109">
                  <c:v>3405.166667</c:v>
                </c:pt>
                <c:pt idx="110">
                  <c:v>3398.4104189999994</c:v>
                </c:pt>
                <c:pt idx="111">
                  <c:v>3398.5010192500004</c:v>
                </c:pt>
                <c:pt idx="112">
                  <c:v>3404.2175402500002</c:v>
                </c:pt>
                <c:pt idx="113">
                  <c:v>3521.0919489999992</c:v>
                </c:pt>
                <c:pt idx="114">
                  <c:v>3602.3158202499994</c:v>
                </c:pt>
                <c:pt idx="115">
                  <c:v>3603.5378502499989</c:v>
                </c:pt>
                <c:pt idx="116">
                  <c:v>3588.4093642500002</c:v>
                </c:pt>
                <c:pt idx="117">
                  <c:v>3546.52897175</c:v>
                </c:pt>
                <c:pt idx="118">
                  <c:v>3454.6362639999993</c:v>
                </c:pt>
                <c:pt idx="119">
                  <c:v>3372.4219892500005</c:v>
                </c:pt>
                <c:pt idx="120">
                  <c:v>3275.6721289999991</c:v>
                </c:pt>
                <c:pt idx="121">
                  <c:v>3254.6348115000001</c:v>
                </c:pt>
                <c:pt idx="122">
                  <c:v>3258.68736575</c:v>
                </c:pt>
                <c:pt idx="123">
                  <c:v>3250.8683255000001</c:v>
                </c:pt>
                <c:pt idx="124">
                  <c:v>3241.8398270000002</c:v>
                </c:pt>
                <c:pt idx="125">
                  <c:v>3253.6809035000001</c:v>
                </c:pt>
                <c:pt idx="126">
                  <c:v>3434.7537035</c:v>
                </c:pt>
                <c:pt idx="127">
                  <c:v>3564.9354604999994</c:v>
                </c:pt>
                <c:pt idx="128">
                  <c:v>3558.6202860000003</c:v>
                </c:pt>
                <c:pt idx="129">
                  <c:v>3540.5173485</c:v>
                </c:pt>
                <c:pt idx="130">
                  <c:v>3516.4052017499989</c:v>
                </c:pt>
                <c:pt idx="131">
                  <c:v>3420.3228697499994</c:v>
                </c:pt>
                <c:pt idx="132">
                  <c:v>3388.87076875</c:v>
                </c:pt>
                <c:pt idx="133">
                  <c:v>3349.291048</c:v>
                </c:pt>
                <c:pt idx="134">
                  <c:v>3332.2516237499999</c:v>
                </c:pt>
                <c:pt idx="135">
                  <c:v>3316.2156114999998</c:v>
                </c:pt>
                <c:pt idx="136">
                  <c:v>3312.1371322500004</c:v>
                </c:pt>
                <c:pt idx="137">
                  <c:v>3360.9455965000002</c:v>
                </c:pt>
                <c:pt idx="138">
                  <c:v>3444.0063365000001</c:v>
                </c:pt>
                <c:pt idx="139">
                  <c:v>3474.4710300000011</c:v>
                </c:pt>
                <c:pt idx="140">
                  <c:v>3423.4568709999994</c:v>
                </c:pt>
                <c:pt idx="141">
                  <c:v>3361.2151970000004</c:v>
                </c:pt>
                <c:pt idx="142">
                  <c:v>3245.8091492499998</c:v>
                </c:pt>
                <c:pt idx="143">
                  <c:v>3184.6186935000001</c:v>
                </c:pt>
                <c:pt idx="144">
                  <c:v>3133.0081032500002</c:v>
                </c:pt>
                <c:pt idx="145">
                  <c:v>3131.1231592499994</c:v>
                </c:pt>
                <c:pt idx="146">
                  <c:v>3140.4608945000004</c:v>
                </c:pt>
                <c:pt idx="147">
                  <c:v>3140.3946169999999</c:v>
                </c:pt>
                <c:pt idx="148">
                  <c:v>3126.4387502500003</c:v>
                </c:pt>
                <c:pt idx="149">
                  <c:v>3116.2420702500012</c:v>
                </c:pt>
                <c:pt idx="150">
                  <c:v>3273.0632532499999</c:v>
                </c:pt>
                <c:pt idx="151">
                  <c:v>3463.54843325</c:v>
                </c:pt>
                <c:pt idx="152">
                  <c:v>3458.7753902499994</c:v>
                </c:pt>
                <c:pt idx="153">
                  <c:v>3464.1895542500001</c:v>
                </c:pt>
                <c:pt idx="154">
                  <c:v>3401.1922172499999</c:v>
                </c:pt>
                <c:pt idx="155">
                  <c:v>3397.9680292500002</c:v>
                </c:pt>
                <c:pt idx="156">
                  <c:v>3330.6722554999988</c:v>
                </c:pt>
                <c:pt idx="157">
                  <c:v>3314.3062957499992</c:v>
                </c:pt>
                <c:pt idx="158">
                  <c:v>3327.1011947500001</c:v>
                </c:pt>
                <c:pt idx="159">
                  <c:v>3345.413</c:v>
                </c:pt>
                <c:pt idx="160">
                  <c:v>3313.410308</c:v>
                </c:pt>
                <c:pt idx="161">
                  <c:v>3382.08291375</c:v>
                </c:pt>
                <c:pt idx="162">
                  <c:v>3488.6120112499989</c:v>
                </c:pt>
                <c:pt idx="163">
                  <c:v>3489.437351999999</c:v>
                </c:pt>
                <c:pt idx="164">
                  <c:v>3464.5103187500004</c:v>
                </c:pt>
                <c:pt idx="165">
                  <c:v>3423.6684730000002</c:v>
                </c:pt>
                <c:pt idx="166">
                  <c:v>3289.74027075</c:v>
                </c:pt>
                <c:pt idx="167">
                  <c:v>3214.9343140000005</c:v>
                </c:pt>
                <c:pt idx="168">
                  <c:v>3076.74789375</c:v>
                </c:pt>
                <c:pt idx="169">
                  <c:v>3049.109341249999</c:v>
                </c:pt>
                <c:pt idx="170">
                  <c:v>3059.962927</c:v>
                </c:pt>
                <c:pt idx="171">
                  <c:v>3070.5676310000003</c:v>
                </c:pt>
                <c:pt idx="172">
                  <c:v>3053.3075155000001</c:v>
                </c:pt>
                <c:pt idx="173">
                  <c:v>3036.637084</c:v>
                </c:pt>
                <c:pt idx="174">
                  <c:v>3213.5650102499999</c:v>
                </c:pt>
                <c:pt idx="175">
                  <c:v>3404.5843272500001</c:v>
                </c:pt>
                <c:pt idx="176">
                  <c:v>3400.3462772499997</c:v>
                </c:pt>
                <c:pt idx="177">
                  <c:v>3386.7778607499995</c:v>
                </c:pt>
                <c:pt idx="178">
                  <c:v>3412.2390367500002</c:v>
                </c:pt>
                <c:pt idx="179">
                  <c:v>3322.9871450000001</c:v>
                </c:pt>
                <c:pt idx="180">
                  <c:v>3159.2534597500003</c:v>
                </c:pt>
                <c:pt idx="181">
                  <c:v>3084.5925995000002</c:v>
                </c:pt>
                <c:pt idx="182">
                  <c:v>3035.3073909999998</c:v>
                </c:pt>
                <c:pt idx="183">
                  <c:v>3023.29425575</c:v>
                </c:pt>
                <c:pt idx="184">
                  <c:v>3020.11436525</c:v>
                </c:pt>
                <c:pt idx="185">
                  <c:v>3116.2938885000003</c:v>
                </c:pt>
                <c:pt idx="186">
                  <c:v>3291.6140235000003</c:v>
                </c:pt>
                <c:pt idx="187">
                  <c:v>3283.24886225</c:v>
                </c:pt>
                <c:pt idx="188">
                  <c:v>3198.8021752499994</c:v>
                </c:pt>
                <c:pt idx="189">
                  <c:v>3122.6614595000001</c:v>
                </c:pt>
                <c:pt idx="190">
                  <c:v>3047.0585227500001</c:v>
                </c:pt>
                <c:pt idx="191">
                  <c:v>3012.3459707500001</c:v>
                </c:pt>
                <c:pt idx="192">
                  <c:v>2982.92971025</c:v>
                </c:pt>
                <c:pt idx="193">
                  <c:v>2965.3815352500001</c:v>
                </c:pt>
                <c:pt idx="194">
                  <c:v>2958.3741892500002</c:v>
                </c:pt>
                <c:pt idx="195">
                  <c:v>2956.151535</c:v>
                </c:pt>
                <c:pt idx="196">
                  <c:v>2937.0773952500008</c:v>
                </c:pt>
                <c:pt idx="197">
                  <c:v>2922.5616722499999</c:v>
                </c:pt>
                <c:pt idx="198">
                  <c:v>3010.0607945000002</c:v>
                </c:pt>
                <c:pt idx="199">
                  <c:v>3152.2942522500002</c:v>
                </c:pt>
                <c:pt idx="200">
                  <c:v>3202.933309</c:v>
                </c:pt>
                <c:pt idx="201">
                  <c:v>3158.2432187499994</c:v>
                </c:pt>
                <c:pt idx="202">
                  <c:v>3162.02835125</c:v>
                </c:pt>
                <c:pt idx="203">
                  <c:v>3090.1717987500001</c:v>
                </c:pt>
                <c:pt idx="204">
                  <c:v>3065.5150845000003</c:v>
                </c:pt>
                <c:pt idx="205">
                  <c:v>3061.0715584999989</c:v>
                </c:pt>
                <c:pt idx="206">
                  <c:v>3059.3577894999999</c:v>
                </c:pt>
                <c:pt idx="207">
                  <c:v>3060.4448090000001</c:v>
                </c:pt>
                <c:pt idx="208">
                  <c:v>3147.2590810000002</c:v>
                </c:pt>
                <c:pt idx="209">
                  <c:v>3242.680883</c:v>
                </c:pt>
                <c:pt idx="210">
                  <c:v>3240.25416825</c:v>
                </c:pt>
                <c:pt idx="211">
                  <c:v>3233.337906499999</c:v>
                </c:pt>
                <c:pt idx="212">
                  <c:v>3236.2361525000001</c:v>
                </c:pt>
                <c:pt idx="213">
                  <c:v>3161.1010227500001</c:v>
                </c:pt>
                <c:pt idx="214">
                  <c:v>3087.4226315000005</c:v>
                </c:pt>
                <c:pt idx="215">
                  <c:v>3073.5817077500001</c:v>
                </c:pt>
                <c:pt idx="216">
                  <c:v>3066.979407249999</c:v>
                </c:pt>
                <c:pt idx="217">
                  <c:v>3054.5259030000002</c:v>
                </c:pt>
                <c:pt idx="218">
                  <c:v>3049.6927062499999</c:v>
                </c:pt>
                <c:pt idx="219">
                  <c:v>3017.9437172500002</c:v>
                </c:pt>
                <c:pt idx="220">
                  <c:v>2984.4305802499998</c:v>
                </c:pt>
                <c:pt idx="221">
                  <c:v>2962.7731839999992</c:v>
                </c:pt>
                <c:pt idx="222">
                  <c:v>2943.0175737499999</c:v>
                </c:pt>
                <c:pt idx="223">
                  <c:v>3028.2441127500006</c:v>
                </c:pt>
                <c:pt idx="224">
                  <c:v>3101.2850209999992</c:v>
                </c:pt>
                <c:pt idx="225">
                  <c:v>3051.2562545000001</c:v>
                </c:pt>
                <c:pt idx="226">
                  <c:v>3016.1272837500005</c:v>
                </c:pt>
                <c:pt idx="227">
                  <c:v>3002.2071527499993</c:v>
                </c:pt>
                <c:pt idx="228">
                  <c:v>2950.5523102500001</c:v>
                </c:pt>
                <c:pt idx="229">
                  <c:v>2885.9461675000002</c:v>
                </c:pt>
                <c:pt idx="230">
                  <c:v>2829.2976800000001</c:v>
                </c:pt>
                <c:pt idx="231">
                  <c:v>2820.3972874999995</c:v>
                </c:pt>
                <c:pt idx="232">
                  <c:v>2827.8720315</c:v>
                </c:pt>
                <c:pt idx="233">
                  <c:v>2937.3599534999989</c:v>
                </c:pt>
                <c:pt idx="234">
                  <c:v>3004.9554902500004</c:v>
                </c:pt>
                <c:pt idx="235">
                  <c:v>2988.5646675000003</c:v>
                </c:pt>
                <c:pt idx="236">
                  <c:v>2955.1837517499998</c:v>
                </c:pt>
                <c:pt idx="237">
                  <c:v>2970.2182745</c:v>
                </c:pt>
                <c:pt idx="238">
                  <c:v>2898.5053005</c:v>
                </c:pt>
                <c:pt idx="239">
                  <c:v>2859.70868475</c:v>
                </c:pt>
                <c:pt idx="240">
                  <c:v>2869.6196570000002</c:v>
                </c:pt>
                <c:pt idx="241">
                  <c:v>2860.42110675</c:v>
                </c:pt>
                <c:pt idx="242">
                  <c:v>2853.4220422500002</c:v>
                </c:pt>
                <c:pt idx="243">
                  <c:v>2859.9670712500001</c:v>
                </c:pt>
                <c:pt idx="244">
                  <c:v>2831.68940075</c:v>
                </c:pt>
                <c:pt idx="245">
                  <c:v>2835.4934284999995</c:v>
                </c:pt>
                <c:pt idx="246">
                  <c:v>2947.3793074999999</c:v>
                </c:pt>
                <c:pt idx="247">
                  <c:v>3062.1767749999999</c:v>
                </c:pt>
                <c:pt idx="248">
                  <c:v>3072.67056125</c:v>
                </c:pt>
                <c:pt idx="249">
                  <c:v>3068.62409325</c:v>
                </c:pt>
                <c:pt idx="250">
                  <c:v>3035.1048652499999</c:v>
                </c:pt>
                <c:pt idx="251">
                  <c:v>2981.936698</c:v>
                </c:pt>
                <c:pt idx="252">
                  <c:v>2928.1854852500005</c:v>
                </c:pt>
                <c:pt idx="253">
                  <c:v>2887.06455375</c:v>
                </c:pt>
                <c:pt idx="254">
                  <c:v>2855.4159782500001</c:v>
                </c:pt>
                <c:pt idx="255">
                  <c:v>2851.7467872500001</c:v>
                </c:pt>
                <c:pt idx="256">
                  <c:v>2868.1754679999999</c:v>
                </c:pt>
                <c:pt idx="257">
                  <c:v>2889.2009247500005</c:v>
                </c:pt>
                <c:pt idx="258">
                  <c:v>2869.9759747499998</c:v>
                </c:pt>
                <c:pt idx="259">
                  <c:v>2863.89733075</c:v>
                </c:pt>
                <c:pt idx="260">
                  <c:v>2863.5099679999998</c:v>
                </c:pt>
                <c:pt idx="261">
                  <c:v>2868.649353249999</c:v>
                </c:pt>
                <c:pt idx="262">
                  <c:v>2859.9672205000002</c:v>
                </c:pt>
                <c:pt idx="263">
                  <c:v>2867.045697</c:v>
                </c:pt>
                <c:pt idx="264">
                  <c:v>2797.18613375</c:v>
                </c:pt>
                <c:pt idx="265">
                  <c:v>2796.01373775</c:v>
                </c:pt>
                <c:pt idx="266">
                  <c:v>2812.102054</c:v>
                </c:pt>
                <c:pt idx="267">
                  <c:v>2798.3671405</c:v>
                </c:pt>
                <c:pt idx="268">
                  <c:v>2826.07170425</c:v>
                </c:pt>
                <c:pt idx="269">
                  <c:v>2879.8745252500003</c:v>
                </c:pt>
                <c:pt idx="270">
                  <c:v>2955.2338007500011</c:v>
                </c:pt>
                <c:pt idx="271">
                  <c:v>2964.3210580000004</c:v>
                </c:pt>
                <c:pt idx="272">
                  <c:v>2946.4642282500004</c:v>
                </c:pt>
                <c:pt idx="273">
                  <c:v>2954.0467789999993</c:v>
                </c:pt>
                <c:pt idx="274">
                  <c:v>2967.3263662500003</c:v>
                </c:pt>
                <c:pt idx="275">
                  <c:v>2935.4705835000004</c:v>
                </c:pt>
                <c:pt idx="276">
                  <c:v>2914.7750255000001</c:v>
                </c:pt>
                <c:pt idx="277">
                  <c:v>2909.9158242500002</c:v>
                </c:pt>
                <c:pt idx="278">
                  <c:v>2982.0732517500001</c:v>
                </c:pt>
                <c:pt idx="279">
                  <c:v>3011.2897332500002</c:v>
                </c:pt>
                <c:pt idx="280">
                  <c:v>3009.3361964999999</c:v>
                </c:pt>
                <c:pt idx="281">
                  <c:v>3068.3313964999993</c:v>
                </c:pt>
                <c:pt idx="282">
                  <c:v>3127.2743205000002</c:v>
                </c:pt>
                <c:pt idx="283">
                  <c:v>3147.6081037499994</c:v>
                </c:pt>
                <c:pt idx="284">
                  <c:v>3144.4746607500001</c:v>
                </c:pt>
                <c:pt idx="285">
                  <c:v>3163.984339749999</c:v>
                </c:pt>
                <c:pt idx="286">
                  <c:v>3134.5537407500001</c:v>
                </c:pt>
                <c:pt idx="287">
                  <c:v>3079.36814925</c:v>
                </c:pt>
                <c:pt idx="288">
                  <c:v>3079.2959740000001</c:v>
                </c:pt>
                <c:pt idx="289">
                  <c:v>3085.0143849999995</c:v>
                </c:pt>
                <c:pt idx="290">
                  <c:v>3075.79102775</c:v>
                </c:pt>
                <c:pt idx="291">
                  <c:v>3055.5066267499992</c:v>
                </c:pt>
                <c:pt idx="292">
                  <c:v>3059.5414759999999</c:v>
                </c:pt>
                <c:pt idx="293">
                  <c:v>3098.1734125000003</c:v>
                </c:pt>
                <c:pt idx="294">
                  <c:v>3166.7782487500003</c:v>
                </c:pt>
                <c:pt idx="295">
                  <c:v>3248.1328905</c:v>
                </c:pt>
                <c:pt idx="296">
                  <c:v>3241.6150037500001</c:v>
                </c:pt>
                <c:pt idx="297">
                  <c:v>3229.8676875000001</c:v>
                </c:pt>
                <c:pt idx="298">
                  <c:v>3224.2741657500001</c:v>
                </c:pt>
                <c:pt idx="299">
                  <c:v>3131.72338025</c:v>
                </c:pt>
                <c:pt idx="300">
                  <c:v>3076.4312660000001</c:v>
                </c:pt>
                <c:pt idx="301">
                  <c:v>3068.7123389999992</c:v>
                </c:pt>
                <c:pt idx="302">
                  <c:v>3070.5561272499995</c:v>
                </c:pt>
                <c:pt idx="303">
                  <c:v>3056.7116202500001</c:v>
                </c:pt>
                <c:pt idx="304">
                  <c:v>3050.6884384999989</c:v>
                </c:pt>
                <c:pt idx="305">
                  <c:v>3099.21003625</c:v>
                </c:pt>
                <c:pt idx="306">
                  <c:v>3136.931967</c:v>
                </c:pt>
                <c:pt idx="307">
                  <c:v>3118.8234852500004</c:v>
                </c:pt>
                <c:pt idx="308">
                  <c:v>3101.5799332500001</c:v>
                </c:pt>
                <c:pt idx="309">
                  <c:v>3090.1246067500001</c:v>
                </c:pt>
                <c:pt idx="310">
                  <c:v>3022.36524375</c:v>
                </c:pt>
                <c:pt idx="311">
                  <c:v>2975.2783094999982</c:v>
                </c:pt>
                <c:pt idx="312">
                  <c:v>2938.3803740000003</c:v>
                </c:pt>
                <c:pt idx="313">
                  <c:v>2924.3119465</c:v>
                </c:pt>
                <c:pt idx="314">
                  <c:v>2906.7317585000001</c:v>
                </c:pt>
                <c:pt idx="315">
                  <c:v>2876.0089080000002</c:v>
                </c:pt>
                <c:pt idx="316">
                  <c:v>2857.0468127500003</c:v>
                </c:pt>
                <c:pt idx="317">
                  <c:v>2841.7326997500004</c:v>
                </c:pt>
                <c:pt idx="318">
                  <c:v>2881.7302667499989</c:v>
                </c:pt>
                <c:pt idx="319">
                  <c:v>2926.5751085000002</c:v>
                </c:pt>
                <c:pt idx="320">
                  <c:v>2919.6772987499999</c:v>
                </c:pt>
                <c:pt idx="321">
                  <c:v>2912.8196007500001</c:v>
                </c:pt>
                <c:pt idx="322">
                  <c:v>2871.5928247500005</c:v>
                </c:pt>
                <c:pt idx="323">
                  <c:v>2862.1768830000001</c:v>
                </c:pt>
                <c:pt idx="324">
                  <c:v>2860.7800472500003</c:v>
                </c:pt>
                <c:pt idx="325">
                  <c:v>2874.2053704999989</c:v>
                </c:pt>
                <c:pt idx="326">
                  <c:v>2869.6467537500002</c:v>
                </c:pt>
                <c:pt idx="327">
                  <c:v>2869.0072597500002</c:v>
                </c:pt>
                <c:pt idx="328">
                  <c:v>2871.28574725</c:v>
                </c:pt>
                <c:pt idx="329">
                  <c:v>2899.6488380000001</c:v>
                </c:pt>
                <c:pt idx="330">
                  <c:v>2964.6341764999993</c:v>
                </c:pt>
                <c:pt idx="331">
                  <c:v>2973.2509205000001</c:v>
                </c:pt>
                <c:pt idx="332">
                  <c:v>2982.4304705000004</c:v>
                </c:pt>
                <c:pt idx="333">
                  <c:v>2916.3988802499998</c:v>
                </c:pt>
                <c:pt idx="334">
                  <c:v>2850.30567625</c:v>
                </c:pt>
                <c:pt idx="335">
                  <c:v>2864.56340675</c:v>
                </c:pt>
                <c:pt idx="336">
                  <c:v>2857.4702597500004</c:v>
                </c:pt>
                <c:pt idx="337">
                  <c:v>2853.0440697499994</c:v>
                </c:pt>
                <c:pt idx="338">
                  <c:v>2834.8139995000001</c:v>
                </c:pt>
                <c:pt idx="339">
                  <c:v>2808.3186495</c:v>
                </c:pt>
                <c:pt idx="340">
                  <c:v>2789.33683475</c:v>
                </c:pt>
                <c:pt idx="341">
                  <c:v>2791.0201960000004</c:v>
                </c:pt>
                <c:pt idx="342">
                  <c:v>2822.0314125000004</c:v>
                </c:pt>
                <c:pt idx="343">
                  <c:v>2900.3038952500001</c:v>
                </c:pt>
                <c:pt idx="344">
                  <c:v>2908.2909785000002</c:v>
                </c:pt>
                <c:pt idx="345">
                  <c:v>2926.4344664999999</c:v>
                </c:pt>
                <c:pt idx="346">
                  <c:v>2923.8508545</c:v>
                </c:pt>
                <c:pt idx="347">
                  <c:v>2927.5145325000003</c:v>
                </c:pt>
                <c:pt idx="348">
                  <c:v>2951.0862915000002</c:v>
                </c:pt>
                <c:pt idx="349">
                  <c:v>2958.7799624999998</c:v>
                </c:pt>
                <c:pt idx="350">
                  <c:v>2961.4680600000002</c:v>
                </c:pt>
                <c:pt idx="351">
                  <c:v>2951.5877705000003</c:v>
                </c:pt>
                <c:pt idx="352">
                  <c:v>2960.0523077500002</c:v>
                </c:pt>
                <c:pt idx="353">
                  <c:v>2991.0280537499993</c:v>
                </c:pt>
                <c:pt idx="354">
                  <c:v>3043.1582605000003</c:v>
                </c:pt>
                <c:pt idx="355">
                  <c:v>3048.4915140000003</c:v>
                </c:pt>
                <c:pt idx="356">
                  <c:v>3032.2405165</c:v>
                </c:pt>
                <c:pt idx="357">
                  <c:v>3004.89194275</c:v>
                </c:pt>
                <c:pt idx="358">
                  <c:v>2961.6368499999994</c:v>
                </c:pt>
                <c:pt idx="359">
                  <c:v>2945.2601770000001</c:v>
                </c:pt>
                <c:pt idx="360">
                  <c:v>2937.0441860000001</c:v>
                </c:pt>
                <c:pt idx="361">
                  <c:v>2932.0705097499995</c:v>
                </c:pt>
                <c:pt idx="362">
                  <c:v>2934.2216020000005</c:v>
                </c:pt>
                <c:pt idx="363">
                  <c:v>2932.0381602500001</c:v>
                </c:pt>
                <c:pt idx="364">
                  <c:v>2923.6494062500001</c:v>
                </c:pt>
                <c:pt idx="365">
                  <c:v>2922.3702670000002</c:v>
                </c:pt>
                <c:pt idx="366">
                  <c:v>2967.5809479999998</c:v>
                </c:pt>
                <c:pt idx="367">
                  <c:v>3023.8617785000001</c:v>
                </c:pt>
                <c:pt idx="368">
                  <c:v>3036.0337852500002</c:v>
                </c:pt>
                <c:pt idx="369">
                  <c:v>3030.7039260000001</c:v>
                </c:pt>
                <c:pt idx="370">
                  <c:v>2936.4229822500001</c:v>
                </c:pt>
                <c:pt idx="371">
                  <c:v>2887.3321552500001</c:v>
                </c:pt>
                <c:pt idx="372">
                  <c:v>2883.3273119999999</c:v>
                </c:pt>
                <c:pt idx="373">
                  <c:v>2889.6988540000002</c:v>
                </c:pt>
                <c:pt idx="374">
                  <c:v>2903.7565605</c:v>
                </c:pt>
                <c:pt idx="375">
                  <c:v>2905.5976354999989</c:v>
                </c:pt>
                <c:pt idx="376">
                  <c:v>2941.8039975000002</c:v>
                </c:pt>
                <c:pt idx="377">
                  <c:v>3045.4624367500005</c:v>
                </c:pt>
                <c:pt idx="378">
                  <c:v>3042.325675</c:v>
                </c:pt>
                <c:pt idx="379">
                  <c:v>3052.66459175</c:v>
                </c:pt>
                <c:pt idx="380">
                  <c:v>3034.4711857500001</c:v>
                </c:pt>
                <c:pt idx="381">
                  <c:v>3000.25123975</c:v>
                </c:pt>
                <c:pt idx="382">
                  <c:v>2964.3018385</c:v>
                </c:pt>
                <c:pt idx="383">
                  <c:v>2973.6857865000002</c:v>
                </c:pt>
                <c:pt idx="384">
                  <c:v>2924.3472574999992</c:v>
                </c:pt>
                <c:pt idx="385">
                  <c:v>2922.0804570000005</c:v>
                </c:pt>
                <c:pt idx="386">
                  <c:v>2937.3620355000003</c:v>
                </c:pt>
                <c:pt idx="387">
                  <c:v>2950.1922487500001</c:v>
                </c:pt>
                <c:pt idx="388">
                  <c:v>2954.3313980000003</c:v>
                </c:pt>
                <c:pt idx="389">
                  <c:v>2954.9459337500002</c:v>
                </c:pt>
                <c:pt idx="390">
                  <c:v>2973.1889752500001</c:v>
                </c:pt>
                <c:pt idx="391">
                  <c:v>2997.3694112499988</c:v>
                </c:pt>
                <c:pt idx="392">
                  <c:v>3003.3742417500002</c:v>
                </c:pt>
                <c:pt idx="393">
                  <c:v>2989.4487672500009</c:v>
                </c:pt>
                <c:pt idx="394">
                  <c:v>2996.3123255</c:v>
                </c:pt>
                <c:pt idx="395">
                  <c:v>3000.96863575</c:v>
                </c:pt>
                <c:pt idx="396">
                  <c:v>3014.2920922499993</c:v>
                </c:pt>
                <c:pt idx="397">
                  <c:v>2998.527505</c:v>
                </c:pt>
                <c:pt idx="398">
                  <c:v>3044.4178820000002</c:v>
                </c:pt>
                <c:pt idx="399">
                  <c:v>3060.74519925</c:v>
                </c:pt>
                <c:pt idx="400">
                  <c:v>3072.03937025</c:v>
                </c:pt>
                <c:pt idx="401">
                  <c:v>3077.3306247500004</c:v>
                </c:pt>
                <c:pt idx="402">
                  <c:v>3095.5473460000003</c:v>
                </c:pt>
                <c:pt idx="403">
                  <c:v>3087.8932012499999</c:v>
                </c:pt>
                <c:pt idx="404">
                  <c:v>3093.720826499999</c:v>
                </c:pt>
                <c:pt idx="405">
                  <c:v>3067.8135327500004</c:v>
                </c:pt>
                <c:pt idx="406">
                  <c:v>3035.76724775</c:v>
                </c:pt>
                <c:pt idx="407">
                  <c:v>3025.0145795000003</c:v>
                </c:pt>
                <c:pt idx="408">
                  <c:v>2979.5770032500004</c:v>
                </c:pt>
                <c:pt idx="409">
                  <c:v>2974.0593199999994</c:v>
                </c:pt>
                <c:pt idx="410">
                  <c:v>2962.8319017500003</c:v>
                </c:pt>
                <c:pt idx="411">
                  <c:v>2949.650591749999</c:v>
                </c:pt>
                <c:pt idx="412">
                  <c:v>2937.4871485000003</c:v>
                </c:pt>
                <c:pt idx="413">
                  <c:v>2942.816615499999</c:v>
                </c:pt>
                <c:pt idx="414">
                  <c:v>2969.5813612499992</c:v>
                </c:pt>
                <c:pt idx="415">
                  <c:v>3010.9725010000002</c:v>
                </c:pt>
                <c:pt idx="416">
                  <c:v>3043.9841847500002</c:v>
                </c:pt>
                <c:pt idx="417">
                  <c:v>3040.9433402499994</c:v>
                </c:pt>
                <c:pt idx="418">
                  <c:v>3052.9174412500001</c:v>
                </c:pt>
                <c:pt idx="419">
                  <c:v>3071.1110255000003</c:v>
                </c:pt>
                <c:pt idx="420">
                  <c:v>3053.3162012500002</c:v>
                </c:pt>
                <c:pt idx="421">
                  <c:v>3048.0729712500001</c:v>
                </c:pt>
                <c:pt idx="422">
                  <c:v>3045.9075950000001</c:v>
                </c:pt>
                <c:pt idx="423">
                  <c:v>3057.8980634999994</c:v>
                </c:pt>
                <c:pt idx="424">
                  <c:v>3044.2365072500002</c:v>
                </c:pt>
                <c:pt idx="425">
                  <c:v>3053.3705150000001</c:v>
                </c:pt>
                <c:pt idx="426">
                  <c:v>3060.0349110000002</c:v>
                </c:pt>
                <c:pt idx="427">
                  <c:v>3058.7909095</c:v>
                </c:pt>
                <c:pt idx="428">
                  <c:v>3057.5695157499999</c:v>
                </c:pt>
                <c:pt idx="429">
                  <c:v>3044.8687445</c:v>
                </c:pt>
                <c:pt idx="430">
                  <c:v>3020.7444639999999</c:v>
                </c:pt>
                <c:pt idx="431">
                  <c:v>2995.2434922500001</c:v>
                </c:pt>
                <c:pt idx="432">
                  <c:v>2987.7512297500002</c:v>
                </c:pt>
                <c:pt idx="433">
                  <c:v>2977.6978759999997</c:v>
                </c:pt>
                <c:pt idx="434">
                  <c:v>2984.8457365000004</c:v>
                </c:pt>
                <c:pt idx="435">
                  <c:v>2984.4098185000003</c:v>
                </c:pt>
                <c:pt idx="436">
                  <c:v>2978.6634765000003</c:v>
                </c:pt>
                <c:pt idx="437">
                  <c:v>2984.0778285000001</c:v>
                </c:pt>
                <c:pt idx="438">
                  <c:v>2996.464516999999</c:v>
                </c:pt>
                <c:pt idx="439">
                  <c:v>3026.61601075</c:v>
                </c:pt>
                <c:pt idx="440">
                  <c:v>3031.2158810000001</c:v>
                </c:pt>
                <c:pt idx="441">
                  <c:v>3038.6899712499994</c:v>
                </c:pt>
                <c:pt idx="442">
                  <c:v>3044.9081765000001</c:v>
                </c:pt>
                <c:pt idx="443">
                  <c:v>3060.2326062500001</c:v>
                </c:pt>
                <c:pt idx="444">
                  <c:v>3085.6487625</c:v>
                </c:pt>
                <c:pt idx="445">
                  <c:v>3096.2501057499994</c:v>
                </c:pt>
                <c:pt idx="446">
                  <c:v>3131.9205577500002</c:v>
                </c:pt>
                <c:pt idx="447">
                  <c:v>3165.789428999999</c:v>
                </c:pt>
                <c:pt idx="448">
                  <c:v>3149.8785395000004</c:v>
                </c:pt>
                <c:pt idx="449">
                  <c:v>3185.61840175</c:v>
                </c:pt>
                <c:pt idx="450">
                  <c:v>3224.3480060000002</c:v>
                </c:pt>
                <c:pt idx="451">
                  <c:v>3244.7460652499999</c:v>
                </c:pt>
                <c:pt idx="452">
                  <c:v>3300.8018940000002</c:v>
                </c:pt>
                <c:pt idx="453">
                  <c:v>3346.0794315000003</c:v>
                </c:pt>
                <c:pt idx="454">
                  <c:v>3368.6646647500002</c:v>
                </c:pt>
                <c:pt idx="455">
                  <c:v>3405.0649495000002</c:v>
                </c:pt>
                <c:pt idx="456">
                  <c:v>3441.6284002500001</c:v>
                </c:pt>
                <c:pt idx="457">
                  <c:v>3445.2374839999998</c:v>
                </c:pt>
                <c:pt idx="458">
                  <c:v>3489.4864802500001</c:v>
                </c:pt>
                <c:pt idx="459">
                  <c:v>3534.697554249999</c:v>
                </c:pt>
                <c:pt idx="460">
                  <c:v>3562.6628327500002</c:v>
                </c:pt>
                <c:pt idx="461">
                  <c:v>3558.1726170000002</c:v>
                </c:pt>
                <c:pt idx="462">
                  <c:v>3561.0361787500001</c:v>
                </c:pt>
                <c:pt idx="463">
                  <c:v>3571.4369512499993</c:v>
                </c:pt>
                <c:pt idx="464">
                  <c:v>3568.1119557500001</c:v>
                </c:pt>
                <c:pt idx="465">
                  <c:v>3562.3255272500005</c:v>
                </c:pt>
                <c:pt idx="466">
                  <c:v>3564.4264732500001</c:v>
                </c:pt>
                <c:pt idx="467">
                  <c:v>3593.4707314999973</c:v>
                </c:pt>
                <c:pt idx="468">
                  <c:v>3612.912483999999</c:v>
                </c:pt>
                <c:pt idx="469">
                  <c:v>3624.5626715000003</c:v>
                </c:pt>
                <c:pt idx="470">
                  <c:v>3638.4118727500004</c:v>
                </c:pt>
                <c:pt idx="471">
                  <c:v>3618.8226717500002</c:v>
                </c:pt>
                <c:pt idx="472">
                  <c:v>3624.8474552500002</c:v>
                </c:pt>
                <c:pt idx="473">
                  <c:v>3628.1348232500004</c:v>
                </c:pt>
                <c:pt idx="474">
                  <c:v>3609.9551752500001</c:v>
                </c:pt>
                <c:pt idx="475">
                  <c:v>3612.7148702500003</c:v>
                </c:pt>
                <c:pt idx="476">
                  <c:v>3614.1315344999998</c:v>
                </c:pt>
                <c:pt idx="477">
                  <c:v>3609.4093575000002</c:v>
                </c:pt>
                <c:pt idx="478">
                  <c:v>3616.5421610000003</c:v>
                </c:pt>
                <c:pt idx="479">
                  <c:v>3605.6216955000004</c:v>
                </c:pt>
                <c:pt idx="480">
                  <c:v>3622.60412825</c:v>
                </c:pt>
                <c:pt idx="481">
                  <c:v>3625.0475345</c:v>
                </c:pt>
                <c:pt idx="482">
                  <c:v>3624.0163057499994</c:v>
                </c:pt>
                <c:pt idx="483">
                  <c:v>3625.9053100000006</c:v>
                </c:pt>
                <c:pt idx="484">
                  <c:v>3612.3855555</c:v>
                </c:pt>
                <c:pt idx="485">
                  <c:v>3604.8530832500001</c:v>
                </c:pt>
                <c:pt idx="486">
                  <c:v>3626.5508707499989</c:v>
                </c:pt>
                <c:pt idx="487">
                  <c:v>3615.8669654999999</c:v>
                </c:pt>
                <c:pt idx="488">
                  <c:v>3602.56074175</c:v>
                </c:pt>
                <c:pt idx="489">
                  <c:v>3633.2489535</c:v>
                </c:pt>
                <c:pt idx="490">
                  <c:v>3571.1449665</c:v>
                </c:pt>
                <c:pt idx="491">
                  <c:v>3560.045018249999</c:v>
                </c:pt>
                <c:pt idx="492">
                  <c:v>3570.45393225</c:v>
                </c:pt>
                <c:pt idx="493">
                  <c:v>3591.86976525</c:v>
                </c:pt>
                <c:pt idx="494">
                  <c:v>3590.0661664999998</c:v>
                </c:pt>
                <c:pt idx="495">
                  <c:v>3575.2298215000001</c:v>
                </c:pt>
                <c:pt idx="496">
                  <c:v>3581.1294300000004</c:v>
                </c:pt>
                <c:pt idx="497">
                  <c:v>3546.47552</c:v>
                </c:pt>
                <c:pt idx="498">
                  <c:v>3591.7526727499994</c:v>
                </c:pt>
                <c:pt idx="499">
                  <c:v>3608.0675619999993</c:v>
                </c:pt>
                <c:pt idx="500">
                  <c:v>3589.3956619999994</c:v>
                </c:pt>
                <c:pt idx="501">
                  <c:v>3563.960075</c:v>
                </c:pt>
                <c:pt idx="502">
                  <c:v>3547.2114147500001</c:v>
                </c:pt>
                <c:pt idx="503">
                  <c:v>3535.5784465000002</c:v>
                </c:pt>
                <c:pt idx="504">
                  <c:v>3493.0170082500003</c:v>
                </c:pt>
                <c:pt idx="505">
                  <c:v>3482.3313037500002</c:v>
                </c:pt>
                <c:pt idx="506">
                  <c:v>3460.4127155000001</c:v>
                </c:pt>
                <c:pt idx="507">
                  <c:v>3459.0896857500002</c:v>
                </c:pt>
                <c:pt idx="508">
                  <c:v>3453.7276607500003</c:v>
                </c:pt>
                <c:pt idx="509">
                  <c:v>3464.8805120000002</c:v>
                </c:pt>
                <c:pt idx="510">
                  <c:v>3482.3582225</c:v>
                </c:pt>
                <c:pt idx="511">
                  <c:v>3498.2464755000001</c:v>
                </c:pt>
                <c:pt idx="512">
                  <c:v>3477.4478832499994</c:v>
                </c:pt>
                <c:pt idx="513">
                  <c:v>3472.2514617500001</c:v>
                </c:pt>
                <c:pt idx="514">
                  <c:v>3449.7780149999994</c:v>
                </c:pt>
                <c:pt idx="515">
                  <c:v>3351.89488325</c:v>
                </c:pt>
                <c:pt idx="516">
                  <c:v>3337.5483565000004</c:v>
                </c:pt>
                <c:pt idx="517">
                  <c:v>3311.2614482500003</c:v>
                </c:pt>
                <c:pt idx="518">
                  <c:v>3333.002533249999</c:v>
                </c:pt>
                <c:pt idx="519">
                  <c:v>3411.7957312500002</c:v>
                </c:pt>
                <c:pt idx="520">
                  <c:v>3417.3095247500005</c:v>
                </c:pt>
                <c:pt idx="521">
                  <c:v>3379.5143237500001</c:v>
                </c:pt>
                <c:pt idx="522">
                  <c:v>3372.9217952500003</c:v>
                </c:pt>
                <c:pt idx="523">
                  <c:v>3367.7138802499999</c:v>
                </c:pt>
                <c:pt idx="524">
                  <c:v>3357.4837585</c:v>
                </c:pt>
                <c:pt idx="525">
                  <c:v>3334.2832364999995</c:v>
                </c:pt>
                <c:pt idx="526">
                  <c:v>3304.33307625</c:v>
                </c:pt>
                <c:pt idx="527">
                  <c:v>3281.7288054999995</c:v>
                </c:pt>
                <c:pt idx="528">
                  <c:v>3274.0593015000004</c:v>
                </c:pt>
                <c:pt idx="529">
                  <c:v>3240.4004915</c:v>
                </c:pt>
                <c:pt idx="530">
                  <c:v>3231.1206672500002</c:v>
                </c:pt>
                <c:pt idx="531">
                  <c:v>3226.7360250000002</c:v>
                </c:pt>
                <c:pt idx="532">
                  <c:v>3218.39680675</c:v>
                </c:pt>
                <c:pt idx="533">
                  <c:v>3199.1341925000002</c:v>
                </c:pt>
                <c:pt idx="534">
                  <c:v>3210.5727972500003</c:v>
                </c:pt>
                <c:pt idx="535">
                  <c:v>3219.9312960000002</c:v>
                </c:pt>
                <c:pt idx="536">
                  <c:v>3273.4920227500002</c:v>
                </c:pt>
                <c:pt idx="537">
                  <c:v>3275.6142327500002</c:v>
                </c:pt>
                <c:pt idx="538">
                  <c:v>3269.3937655</c:v>
                </c:pt>
                <c:pt idx="539">
                  <c:v>3205.5971394999988</c:v>
                </c:pt>
                <c:pt idx="540">
                  <c:v>3199.0462117500001</c:v>
                </c:pt>
                <c:pt idx="541">
                  <c:v>3198.1222682499993</c:v>
                </c:pt>
                <c:pt idx="542">
                  <c:v>3200.1845065000002</c:v>
                </c:pt>
                <c:pt idx="543">
                  <c:v>3202.528670499999</c:v>
                </c:pt>
                <c:pt idx="544">
                  <c:v>3194.9544535</c:v>
                </c:pt>
                <c:pt idx="545">
                  <c:v>3242.7745017500001</c:v>
                </c:pt>
                <c:pt idx="546">
                  <c:v>3253.0793450000001</c:v>
                </c:pt>
                <c:pt idx="547">
                  <c:v>3240.9100867500001</c:v>
                </c:pt>
                <c:pt idx="548">
                  <c:v>3228.37889425</c:v>
                </c:pt>
                <c:pt idx="549">
                  <c:v>3205.8670119999983</c:v>
                </c:pt>
                <c:pt idx="550">
                  <c:v>3138.47118675</c:v>
                </c:pt>
                <c:pt idx="551">
                  <c:v>3133.0571687500001</c:v>
                </c:pt>
                <c:pt idx="552">
                  <c:v>3098.4358157500001</c:v>
                </c:pt>
                <c:pt idx="553">
                  <c:v>3098.6715945000001</c:v>
                </c:pt>
                <c:pt idx="554">
                  <c:v>3079.9578212500001</c:v>
                </c:pt>
                <c:pt idx="555">
                  <c:v>3057.8577907499998</c:v>
                </c:pt>
                <c:pt idx="556">
                  <c:v>3018.5846542500003</c:v>
                </c:pt>
                <c:pt idx="557">
                  <c:v>3001.4337237499999</c:v>
                </c:pt>
                <c:pt idx="558">
                  <c:v>3011.9513065000001</c:v>
                </c:pt>
                <c:pt idx="559">
                  <c:v>3027.1731989999998</c:v>
                </c:pt>
                <c:pt idx="560">
                  <c:v>3072.3176247500005</c:v>
                </c:pt>
                <c:pt idx="561">
                  <c:v>3095.3464829999994</c:v>
                </c:pt>
                <c:pt idx="562">
                  <c:v>3105.206547499999</c:v>
                </c:pt>
                <c:pt idx="563">
                  <c:v>3111.992154999999</c:v>
                </c:pt>
                <c:pt idx="564">
                  <c:v>2994.674814</c:v>
                </c:pt>
                <c:pt idx="565">
                  <c:v>2950.2931050000002</c:v>
                </c:pt>
                <c:pt idx="566">
                  <c:v>2972.2826127499989</c:v>
                </c:pt>
                <c:pt idx="567">
                  <c:v>2959.4659527500003</c:v>
                </c:pt>
                <c:pt idx="568">
                  <c:v>2958.7766815</c:v>
                </c:pt>
                <c:pt idx="569">
                  <c:v>2997.9368022499998</c:v>
                </c:pt>
                <c:pt idx="570">
                  <c:v>3122.3635989999998</c:v>
                </c:pt>
                <c:pt idx="571">
                  <c:v>3123.2186887500002</c:v>
                </c:pt>
                <c:pt idx="572">
                  <c:v>3115.4008282499994</c:v>
                </c:pt>
                <c:pt idx="573">
                  <c:v>3124.7097549999994</c:v>
                </c:pt>
                <c:pt idx="574">
                  <c:v>3090.1249924999993</c:v>
                </c:pt>
                <c:pt idx="575">
                  <c:v>3020.0989152500001</c:v>
                </c:pt>
                <c:pt idx="576">
                  <c:v>2974.90127575</c:v>
                </c:pt>
                <c:pt idx="577">
                  <c:v>2972.3832227499993</c:v>
                </c:pt>
                <c:pt idx="578">
                  <c:v>2968.5878922500001</c:v>
                </c:pt>
                <c:pt idx="579">
                  <c:v>2958.4651977500002</c:v>
                </c:pt>
                <c:pt idx="580">
                  <c:v>2936.4661120000001</c:v>
                </c:pt>
                <c:pt idx="581">
                  <c:v>2924.75026875</c:v>
                </c:pt>
                <c:pt idx="582">
                  <c:v>2950.30390175</c:v>
                </c:pt>
                <c:pt idx="583">
                  <c:v>3036.337395999999</c:v>
                </c:pt>
                <c:pt idx="584">
                  <c:v>3056.1572127500012</c:v>
                </c:pt>
                <c:pt idx="585">
                  <c:v>3033.7590397499998</c:v>
                </c:pt>
                <c:pt idx="586">
                  <c:v>3029.33414425</c:v>
                </c:pt>
                <c:pt idx="587">
                  <c:v>3065.4954455000002</c:v>
                </c:pt>
                <c:pt idx="588">
                  <c:v>2947.1571257500004</c:v>
                </c:pt>
                <c:pt idx="589">
                  <c:v>2888.2117280000002</c:v>
                </c:pt>
                <c:pt idx="590">
                  <c:v>2872.658828749999</c:v>
                </c:pt>
                <c:pt idx="591">
                  <c:v>2880.7509172499999</c:v>
                </c:pt>
                <c:pt idx="592">
                  <c:v>2904.98958275</c:v>
                </c:pt>
                <c:pt idx="593">
                  <c:v>2973.4009995000001</c:v>
                </c:pt>
                <c:pt idx="594">
                  <c:v>3034.2201207500002</c:v>
                </c:pt>
                <c:pt idx="595">
                  <c:v>3011.6635630000001</c:v>
                </c:pt>
                <c:pt idx="596">
                  <c:v>2987.1488167500002</c:v>
                </c:pt>
                <c:pt idx="597">
                  <c:v>3000.1648127499989</c:v>
                </c:pt>
                <c:pt idx="598">
                  <c:v>2940.7526775000001</c:v>
                </c:pt>
                <c:pt idx="599">
                  <c:v>2873.0530735000002</c:v>
                </c:pt>
                <c:pt idx="600">
                  <c:v>2827.084605</c:v>
                </c:pt>
                <c:pt idx="601">
                  <c:v>2812.4455525000003</c:v>
                </c:pt>
                <c:pt idx="602">
                  <c:v>2815.45589225</c:v>
                </c:pt>
                <c:pt idx="603">
                  <c:v>2806.9805677500003</c:v>
                </c:pt>
                <c:pt idx="604">
                  <c:v>2804.2102829999999</c:v>
                </c:pt>
                <c:pt idx="605">
                  <c:v>2805.68266275</c:v>
                </c:pt>
                <c:pt idx="606">
                  <c:v>2886.444926749999</c:v>
                </c:pt>
                <c:pt idx="607">
                  <c:v>2976.2024015000002</c:v>
                </c:pt>
                <c:pt idx="608">
                  <c:v>3006.3715484999993</c:v>
                </c:pt>
                <c:pt idx="609">
                  <c:v>2995.3442747500012</c:v>
                </c:pt>
                <c:pt idx="610">
                  <c:v>3034.9771825000003</c:v>
                </c:pt>
                <c:pt idx="611">
                  <c:v>3015.1485610000004</c:v>
                </c:pt>
                <c:pt idx="612">
                  <c:v>2938.856808</c:v>
                </c:pt>
                <c:pt idx="613">
                  <c:v>2793.128236</c:v>
                </c:pt>
                <c:pt idx="614">
                  <c:v>2804.3021887500004</c:v>
                </c:pt>
                <c:pt idx="615">
                  <c:v>2802.4943885000002</c:v>
                </c:pt>
                <c:pt idx="616">
                  <c:v>2783.00915575</c:v>
                </c:pt>
                <c:pt idx="617">
                  <c:v>2920.9231785000002</c:v>
                </c:pt>
                <c:pt idx="618">
                  <c:v>3000.821836749999</c:v>
                </c:pt>
                <c:pt idx="619">
                  <c:v>2991.0401970000003</c:v>
                </c:pt>
                <c:pt idx="620">
                  <c:v>2981.758878749999</c:v>
                </c:pt>
                <c:pt idx="621">
                  <c:v>2927.5398325000001</c:v>
                </c:pt>
                <c:pt idx="622">
                  <c:v>2830.576423999999</c:v>
                </c:pt>
                <c:pt idx="623">
                  <c:v>2825.4554222500001</c:v>
                </c:pt>
                <c:pt idx="624">
                  <c:v>2769.3154599999989</c:v>
                </c:pt>
                <c:pt idx="625">
                  <c:v>2735.2112220000004</c:v>
                </c:pt>
                <c:pt idx="626">
                  <c:v>2729.3584230000001</c:v>
                </c:pt>
                <c:pt idx="627">
                  <c:v>2709.0636875</c:v>
                </c:pt>
                <c:pt idx="628">
                  <c:v>2706.0846350000002</c:v>
                </c:pt>
                <c:pt idx="629">
                  <c:v>2717.683241499999</c:v>
                </c:pt>
                <c:pt idx="630">
                  <c:v>2824.6249122500003</c:v>
                </c:pt>
                <c:pt idx="631">
                  <c:v>2958.5215847500003</c:v>
                </c:pt>
                <c:pt idx="632">
                  <c:v>2942.3333752500002</c:v>
                </c:pt>
                <c:pt idx="633">
                  <c:v>2859.9298862500004</c:v>
                </c:pt>
                <c:pt idx="634">
                  <c:v>2732.7573577500002</c:v>
                </c:pt>
                <c:pt idx="635">
                  <c:v>2619.400063</c:v>
                </c:pt>
                <c:pt idx="636">
                  <c:v>2621.4614012499992</c:v>
                </c:pt>
                <c:pt idx="637">
                  <c:v>2607.09365725</c:v>
                </c:pt>
                <c:pt idx="638">
                  <c:v>2586.608488249999</c:v>
                </c:pt>
                <c:pt idx="639">
                  <c:v>2626.9424867499997</c:v>
                </c:pt>
                <c:pt idx="640">
                  <c:v>2701.3636817500001</c:v>
                </c:pt>
                <c:pt idx="641">
                  <c:v>2732.943111999999</c:v>
                </c:pt>
                <c:pt idx="642">
                  <c:v>2825.3214870000002</c:v>
                </c:pt>
                <c:pt idx="643">
                  <c:v>2834.6056059999992</c:v>
                </c:pt>
                <c:pt idx="644">
                  <c:v>2737.3298599999989</c:v>
                </c:pt>
                <c:pt idx="645">
                  <c:v>2609.3627930000002</c:v>
                </c:pt>
                <c:pt idx="646">
                  <c:v>2594.65510425</c:v>
                </c:pt>
                <c:pt idx="647">
                  <c:v>2626.1197284999994</c:v>
                </c:pt>
                <c:pt idx="648">
                  <c:v>2540.2069177500002</c:v>
                </c:pt>
                <c:pt idx="649">
                  <c:v>2536.0950577499993</c:v>
                </c:pt>
                <c:pt idx="650">
                  <c:v>2520.1591969999995</c:v>
                </c:pt>
                <c:pt idx="651">
                  <c:v>2498.2369719999992</c:v>
                </c:pt>
                <c:pt idx="652">
                  <c:v>2483.6812089999999</c:v>
                </c:pt>
                <c:pt idx="653">
                  <c:v>2484.2622305</c:v>
                </c:pt>
                <c:pt idx="654">
                  <c:v>2657.0965367500003</c:v>
                </c:pt>
                <c:pt idx="655">
                  <c:v>2802.6251975</c:v>
                </c:pt>
                <c:pt idx="656">
                  <c:v>2818.206547499999</c:v>
                </c:pt>
                <c:pt idx="657">
                  <c:v>2767.9708555000002</c:v>
                </c:pt>
                <c:pt idx="658">
                  <c:v>2711.2683272499994</c:v>
                </c:pt>
                <c:pt idx="659">
                  <c:v>2682.9774337500003</c:v>
                </c:pt>
                <c:pt idx="660">
                  <c:v>2685.0675490000003</c:v>
                </c:pt>
                <c:pt idx="661">
                  <c:v>2673.1634559999998</c:v>
                </c:pt>
                <c:pt idx="662">
                  <c:v>2670.274269</c:v>
                </c:pt>
                <c:pt idx="663">
                  <c:v>2652.682438249999</c:v>
                </c:pt>
                <c:pt idx="664">
                  <c:v>2714.4427497500001</c:v>
                </c:pt>
                <c:pt idx="665">
                  <c:v>2795.963604999999</c:v>
                </c:pt>
                <c:pt idx="666">
                  <c:v>2784.62795525</c:v>
                </c:pt>
                <c:pt idx="667">
                  <c:v>2804.48656175</c:v>
                </c:pt>
                <c:pt idx="668">
                  <c:v>2715.1360642499999</c:v>
                </c:pt>
                <c:pt idx="669">
                  <c:v>2657.2384630000001</c:v>
                </c:pt>
                <c:pt idx="670">
                  <c:v>2606.5359645000003</c:v>
                </c:pt>
                <c:pt idx="671">
                  <c:v>2595.063953249999</c:v>
                </c:pt>
                <c:pt idx="672">
                  <c:v>2481.68029875</c:v>
                </c:pt>
                <c:pt idx="673">
                  <c:v>2451.6135637500001</c:v>
                </c:pt>
                <c:pt idx="674">
                  <c:v>2432.2326040000003</c:v>
                </c:pt>
                <c:pt idx="675">
                  <c:v>2417.4462039999994</c:v>
                </c:pt>
                <c:pt idx="676">
                  <c:v>2394.5071532500001</c:v>
                </c:pt>
                <c:pt idx="677">
                  <c:v>2384.9943595</c:v>
                </c:pt>
                <c:pt idx="678">
                  <c:v>2519.3234722500001</c:v>
                </c:pt>
                <c:pt idx="679">
                  <c:v>2726.42852275</c:v>
                </c:pt>
                <c:pt idx="680">
                  <c:v>2770.3247350000001</c:v>
                </c:pt>
                <c:pt idx="681">
                  <c:v>2776.79586225</c:v>
                </c:pt>
                <c:pt idx="682">
                  <c:v>2769.4957675000001</c:v>
                </c:pt>
                <c:pt idx="683">
                  <c:v>2607.278002</c:v>
                </c:pt>
                <c:pt idx="684">
                  <c:v>2495.1587702500001</c:v>
                </c:pt>
                <c:pt idx="685">
                  <c:v>2487.700803499999</c:v>
                </c:pt>
                <c:pt idx="686">
                  <c:v>2473.8645185</c:v>
                </c:pt>
                <c:pt idx="687">
                  <c:v>2472.1946052500002</c:v>
                </c:pt>
                <c:pt idx="688">
                  <c:v>2540.7463045</c:v>
                </c:pt>
                <c:pt idx="689">
                  <c:v>2688.2580725000003</c:v>
                </c:pt>
                <c:pt idx="690">
                  <c:v>2693.5098702499995</c:v>
                </c:pt>
                <c:pt idx="691">
                  <c:v>2684.2237645</c:v>
                </c:pt>
                <c:pt idx="692">
                  <c:v>2577.19501975</c:v>
                </c:pt>
                <c:pt idx="693">
                  <c:v>2486.9018695</c:v>
                </c:pt>
                <c:pt idx="694">
                  <c:v>2404.8907192500001</c:v>
                </c:pt>
                <c:pt idx="695">
                  <c:v>2379.2454150000003</c:v>
                </c:pt>
                <c:pt idx="696">
                  <c:v>2292.328876</c:v>
                </c:pt>
                <c:pt idx="697">
                  <c:v>2285.7541340000002</c:v>
                </c:pt>
                <c:pt idx="698">
                  <c:v>2279.9727945</c:v>
                </c:pt>
                <c:pt idx="699">
                  <c:v>2257.4223512500002</c:v>
                </c:pt>
                <c:pt idx="700">
                  <c:v>2235.3470930000003</c:v>
                </c:pt>
                <c:pt idx="701">
                  <c:v>2223.1592297500001</c:v>
                </c:pt>
                <c:pt idx="702">
                  <c:v>2258.276300999999</c:v>
                </c:pt>
                <c:pt idx="703">
                  <c:v>2445.2798272500004</c:v>
                </c:pt>
                <c:pt idx="704">
                  <c:v>2513.1539834999994</c:v>
                </c:pt>
                <c:pt idx="705">
                  <c:v>2520.6068774999999</c:v>
                </c:pt>
                <c:pt idx="706">
                  <c:v>2468.6052690000001</c:v>
                </c:pt>
                <c:pt idx="707">
                  <c:v>2299.1220772500001</c:v>
                </c:pt>
                <c:pt idx="708">
                  <c:v>2300.3042310000001</c:v>
                </c:pt>
                <c:pt idx="709">
                  <c:v>2308.8629169999999</c:v>
                </c:pt>
                <c:pt idx="710">
                  <c:v>2304.1894402500002</c:v>
                </c:pt>
                <c:pt idx="711">
                  <c:v>2293.956729999999</c:v>
                </c:pt>
                <c:pt idx="712">
                  <c:v>2322.5464372500001</c:v>
                </c:pt>
                <c:pt idx="713">
                  <c:v>2431.1136385</c:v>
                </c:pt>
                <c:pt idx="714">
                  <c:v>2465.207534749999</c:v>
                </c:pt>
                <c:pt idx="715">
                  <c:v>2470.8931402499993</c:v>
                </c:pt>
                <c:pt idx="716">
                  <c:v>2400.5829285</c:v>
                </c:pt>
                <c:pt idx="717">
                  <c:v>2343.17872025</c:v>
                </c:pt>
                <c:pt idx="718">
                  <c:v>2328.1683485000003</c:v>
                </c:pt>
                <c:pt idx="719">
                  <c:v>2263.52850175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E-4A3D-BD4F-0DECCA015B12}"/>
            </c:ext>
          </c:extLst>
        </c:ser>
        <c:ser>
          <c:idx val="1"/>
          <c:order val="1"/>
          <c:tx>
            <c:strRef>
              <c:f>'09'!$D$44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'09'!$D$45:$D$789</c:f>
              <c:numCache>
                <c:formatCode>_(* #,##0.00_);_(* \(#,##0.00\);_(* "-"??_);_(@_)</c:formatCode>
                <c:ptCount val="745"/>
                <c:pt idx="0">
                  <c:v>919.87473262000003</c:v>
                </c:pt>
                <c:pt idx="1">
                  <c:v>793.91696793750009</c:v>
                </c:pt>
                <c:pt idx="2">
                  <c:v>788.70749107500001</c:v>
                </c:pt>
                <c:pt idx="3">
                  <c:v>827.72937962750007</c:v>
                </c:pt>
                <c:pt idx="4">
                  <c:v>917.94708231000004</c:v>
                </c:pt>
                <c:pt idx="5">
                  <c:v>996.55127386499998</c:v>
                </c:pt>
                <c:pt idx="6">
                  <c:v>1359.125523602499</c:v>
                </c:pt>
                <c:pt idx="7">
                  <c:v>2396.9950974875001</c:v>
                </c:pt>
                <c:pt idx="8">
                  <c:v>2878.4526370250001</c:v>
                </c:pt>
                <c:pt idx="9">
                  <c:v>2557.0505306875002</c:v>
                </c:pt>
                <c:pt idx="10">
                  <c:v>2610.0022615624989</c:v>
                </c:pt>
                <c:pt idx="11">
                  <c:v>2416.3109011874999</c:v>
                </c:pt>
                <c:pt idx="12">
                  <c:v>2197.9822488750001</c:v>
                </c:pt>
                <c:pt idx="13">
                  <c:v>1705.3216623625001</c:v>
                </c:pt>
                <c:pt idx="14">
                  <c:v>1449.731882334999</c:v>
                </c:pt>
                <c:pt idx="15">
                  <c:v>1280.1134301625</c:v>
                </c:pt>
                <c:pt idx="16">
                  <c:v>1384.486275329999</c:v>
                </c:pt>
                <c:pt idx="17">
                  <c:v>1483.5905912625001</c:v>
                </c:pt>
                <c:pt idx="18">
                  <c:v>1704.4597499275001</c:v>
                </c:pt>
                <c:pt idx="19">
                  <c:v>1501.5758572700001</c:v>
                </c:pt>
                <c:pt idx="20">
                  <c:v>1451.98212816</c:v>
                </c:pt>
                <c:pt idx="21">
                  <c:v>1134.2721771650001</c:v>
                </c:pt>
                <c:pt idx="22">
                  <c:v>1136.830653645</c:v>
                </c:pt>
                <c:pt idx="23">
                  <c:v>1186.1091290975</c:v>
                </c:pt>
                <c:pt idx="24">
                  <c:v>1506.7297727600001</c:v>
                </c:pt>
                <c:pt idx="25">
                  <c:v>1564.8695272225002</c:v>
                </c:pt>
                <c:pt idx="26">
                  <c:v>1313.8634752925002</c:v>
                </c:pt>
                <c:pt idx="27">
                  <c:v>1158.6773628525</c:v>
                </c:pt>
                <c:pt idx="28">
                  <c:v>1189.8880497350001</c:v>
                </c:pt>
                <c:pt idx="29">
                  <c:v>1102.0638973050002</c:v>
                </c:pt>
                <c:pt idx="30">
                  <c:v>1430.0439661725002</c:v>
                </c:pt>
                <c:pt idx="31">
                  <c:v>1578.6438113050001</c:v>
                </c:pt>
                <c:pt idx="32">
                  <c:v>1562.4764075150001</c:v>
                </c:pt>
                <c:pt idx="33">
                  <c:v>1779.11906864</c:v>
                </c:pt>
                <c:pt idx="34">
                  <c:v>1457.9760264525</c:v>
                </c:pt>
                <c:pt idx="35">
                  <c:v>1373.9429197024999</c:v>
                </c:pt>
                <c:pt idx="36">
                  <c:v>1619.8185609050001</c:v>
                </c:pt>
                <c:pt idx="37">
                  <c:v>1318.7970236475001</c:v>
                </c:pt>
                <c:pt idx="38">
                  <c:v>1174.7487689750001</c:v>
                </c:pt>
                <c:pt idx="39">
                  <c:v>1126.24662964</c:v>
                </c:pt>
                <c:pt idx="40">
                  <c:v>1076.8495698575</c:v>
                </c:pt>
                <c:pt idx="41">
                  <c:v>1176.8274634275001</c:v>
                </c:pt>
                <c:pt idx="42">
                  <c:v>1420.021048865</c:v>
                </c:pt>
                <c:pt idx="43">
                  <c:v>1549.6386736625002</c:v>
                </c:pt>
                <c:pt idx="44">
                  <c:v>1797.473898262499</c:v>
                </c:pt>
                <c:pt idx="45">
                  <c:v>1582.2338403399999</c:v>
                </c:pt>
                <c:pt idx="46">
                  <c:v>1348.3910661675002</c:v>
                </c:pt>
                <c:pt idx="47">
                  <c:v>1398.9448842300001</c:v>
                </c:pt>
                <c:pt idx="48">
                  <c:v>926.31324316000007</c:v>
                </c:pt>
                <c:pt idx="49">
                  <c:v>875.23462618999997</c:v>
                </c:pt>
                <c:pt idx="50">
                  <c:v>874.12993143250003</c:v>
                </c:pt>
                <c:pt idx="51">
                  <c:v>889.82961991500008</c:v>
                </c:pt>
                <c:pt idx="52">
                  <c:v>756.45024522749998</c:v>
                </c:pt>
                <c:pt idx="53">
                  <c:v>784.31005489000006</c:v>
                </c:pt>
                <c:pt idx="54">
                  <c:v>850.18115111500003</c:v>
                </c:pt>
                <c:pt idx="55">
                  <c:v>756.62607628000012</c:v>
                </c:pt>
                <c:pt idx="56">
                  <c:v>948.25626839000006</c:v>
                </c:pt>
                <c:pt idx="57">
                  <c:v>868.65444201500009</c:v>
                </c:pt>
                <c:pt idx="58">
                  <c:v>816.98620939750003</c:v>
                </c:pt>
                <c:pt idx="59">
                  <c:v>869.77615314750005</c:v>
                </c:pt>
                <c:pt idx="60">
                  <c:v>794.60850757000003</c:v>
                </c:pt>
                <c:pt idx="61">
                  <c:v>724.58022101749998</c:v>
                </c:pt>
                <c:pt idx="62">
                  <c:v>751.55454000750012</c:v>
                </c:pt>
                <c:pt idx="63">
                  <c:v>753.11486643750004</c:v>
                </c:pt>
                <c:pt idx="64">
                  <c:v>891.75235972250005</c:v>
                </c:pt>
                <c:pt idx="65">
                  <c:v>1205.8143196250001</c:v>
                </c:pt>
                <c:pt idx="66">
                  <c:v>1372.333154125</c:v>
                </c:pt>
                <c:pt idx="67">
                  <c:v>1720.0981641425001</c:v>
                </c:pt>
                <c:pt idx="68">
                  <c:v>2009.2568221150002</c:v>
                </c:pt>
                <c:pt idx="69">
                  <c:v>1635.4086110225001</c:v>
                </c:pt>
                <c:pt idx="70">
                  <c:v>1399.8306564899999</c:v>
                </c:pt>
                <c:pt idx="71">
                  <c:v>1173.8952239425</c:v>
                </c:pt>
                <c:pt idx="72">
                  <c:v>919.72100803000001</c:v>
                </c:pt>
                <c:pt idx="73">
                  <c:v>830.76228304250003</c:v>
                </c:pt>
                <c:pt idx="74">
                  <c:v>788.75084542000002</c:v>
                </c:pt>
                <c:pt idx="75">
                  <c:v>848.41140547750013</c:v>
                </c:pt>
                <c:pt idx="76">
                  <c:v>839.39767791250006</c:v>
                </c:pt>
                <c:pt idx="77">
                  <c:v>916.24766202000001</c:v>
                </c:pt>
                <c:pt idx="78">
                  <c:v>1589.2053495350001</c:v>
                </c:pt>
                <c:pt idx="79">
                  <c:v>2488.6057217875</c:v>
                </c:pt>
                <c:pt idx="80">
                  <c:v>2529.5140603925001</c:v>
                </c:pt>
                <c:pt idx="81">
                  <c:v>1858.177264062499</c:v>
                </c:pt>
                <c:pt idx="82">
                  <c:v>1368.0152716875</c:v>
                </c:pt>
                <c:pt idx="83">
                  <c:v>1244.1306045624999</c:v>
                </c:pt>
                <c:pt idx="84">
                  <c:v>1238.9063438750002</c:v>
                </c:pt>
                <c:pt idx="85">
                  <c:v>1248.4264564375001</c:v>
                </c:pt>
                <c:pt idx="86">
                  <c:v>1061.3554446875</c:v>
                </c:pt>
                <c:pt idx="87">
                  <c:v>1178.8856373750002</c:v>
                </c:pt>
                <c:pt idx="88">
                  <c:v>1360.8116578125</c:v>
                </c:pt>
                <c:pt idx="89">
                  <c:v>1810.0465614375</c:v>
                </c:pt>
                <c:pt idx="90">
                  <c:v>2308.5041171875</c:v>
                </c:pt>
                <c:pt idx="91">
                  <c:v>3862.9004180624979</c:v>
                </c:pt>
                <c:pt idx="92">
                  <c:v>4312.9936636874991</c:v>
                </c:pt>
                <c:pt idx="93">
                  <c:v>2250.242968999999</c:v>
                </c:pt>
                <c:pt idx="94">
                  <c:v>1485.224706125</c:v>
                </c:pt>
                <c:pt idx="95">
                  <c:v>1204.863133124999</c:v>
                </c:pt>
                <c:pt idx="96">
                  <c:v>976.34613693750009</c:v>
                </c:pt>
                <c:pt idx="97">
                  <c:v>911.99839500000007</c:v>
                </c:pt>
                <c:pt idx="98">
                  <c:v>903.62256743750004</c:v>
                </c:pt>
                <c:pt idx="99">
                  <c:v>736.67482900000005</c:v>
                </c:pt>
                <c:pt idx="100">
                  <c:v>818.17354137500001</c:v>
                </c:pt>
                <c:pt idx="101">
                  <c:v>1013.878534562499</c:v>
                </c:pt>
                <c:pt idx="102">
                  <c:v>1478.526486437499</c:v>
                </c:pt>
                <c:pt idx="103">
                  <c:v>2104.3652328750004</c:v>
                </c:pt>
                <c:pt idx="104">
                  <c:v>3098.8746217375001</c:v>
                </c:pt>
                <c:pt idx="105">
                  <c:v>2028.177917575</c:v>
                </c:pt>
                <c:pt idx="106">
                  <c:v>1449.1317650874992</c:v>
                </c:pt>
                <c:pt idx="107">
                  <c:v>1215.54052295</c:v>
                </c:pt>
                <c:pt idx="108">
                  <c:v>1373.0737863375002</c:v>
                </c:pt>
                <c:pt idx="109">
                  <c:v>1302.855015337499</c:v>
                </c:pt>
                <c:pt idx="110">
                  <c:v>1516.9454439625001</c:v>
                </c:pt>
                <c:pt idx="111">
                  <c:v>1471.07336145</c:v>
                </c:pt>
                <c:pt idx="112">
                  <c:v>1419.3858205250001</c:v>
                </c:pt>
                <c:pt idx="113">
                  <c:v>1654.3473164500001</c:v>
                </c:pt>
                <c:pt idx="114">
                  <c:v>2383.3820025999989</c:v>
                </c:pt>
                <c:pt idx="115">
                  <c:v>2635.5668964000001</c:v>
                </c:pt>
                <c:pt idx="116">
                  <c:v>2402.8317772875002</c:v>
                </c:pt>
                <c:pt idx="117">
                  <c:v>1402.465280149999</c:v>
                </c:pt>
                <c:pt idx="118">
                  <c:v>1478.1113044125002</c:v>
                </c:pt>
                <c:pt idx="119">
                  <c:v>1447.8802189125001</c:v>
                </c:pt>
                <c:pt idx="120">
                  <c:v>1454.6529052874992</c:v>
                </c:pt>
                <c:pt idx="121">
                  <c:v>1309.3047083500001</c:v>
                </c:pt>
                <c:pt idx="122">
                  <c:v>1270.3085378625001</c:v>
                </c:pt>
                <c:pt idx="123">
                  <c:v>1320.3849691625001</c:v>
                </c:pt>
                <c:pt idx="124">
                  <c:v>1082.6290473125</c:v>
                </c:pt>
                <c:pt idx="125">
                  <c:v>1080.1386064124999</c:v>
                </c:pt>
                <c:pt idx="126">
                  <c:v>2057.9192766875003</c:v>
                </c:pt>
                <c:pt idx="127">
                  <c:v>3231.6946486124993</c:v>
                </c:pt>
                <c:pt idx="128">
                  <c:v>3427.3118109375</c:v>
                </c:pt>
                <c:pt idx="129">
                  <c:v>3055.8205862499995</c:v>
                </c:pt>
                <c:pt idx="130">
                  <c:v>2637.3873856874993</c:v>
                </c:pt>
                <c:pt idx="131">
                  <c:v>2541.3598078625</c:v>
                </c:pt>
                <c:pt idx="132">
                  <c:v>1242.0207311875001</c:v>
                </c:pt>
                <c:pt idx="133">
                  <c:v>1216.3750833125</c:v>
                </c:pt>
                <c:pt idx="134">
                  <c:v>896.72376481250001</c:v>
                </c:pt>
                <c:pt idx="135">
                  <c:v>1091.844309574999</c:v>
                </c:pt>
                <c:pt idx="136">
                  <c:v>1093.7650025</c:v>
                </c:pt>
                <c:pt idx="137">
                  <c:v>1358.1523498249999</c:v>
                </c:pt>
                <c:pt idx="138">
                  <c:v>1899.1162379500001</c:v>
                </c:pt>
                <c:pt idx="139">
                  <c:v>2747.4733517</c:v>
                </c:pt>
                <c:pt idx="140">
                  <c:v>2524.7978169500002</c:v>
                </c:pt>
                <c:pt idx="141">
                  <c:v>1665.5840059500001</c:v>
                </c:pt>
                <c:pt idx="142">
                  <c:v>1420.6673995249992</c:v>
                </c:pt>
                <c:pt idx="143">
                  <c:v>1019.5375365875</c:v>
                </c:pt>
                <c:pt idx="144">
                  <c:v>864.00861344999998</c:v>
                </c:pt>
                <c:pt idx="145">
                  <c:v>1041.0920642250001</c:v>
                </c:pt>
                <c:pt idx="146">
                  <c:v>993.52852133750002</c:v>
                </c:pt>
                <c:pt idx="147">
                  <c:v>1077.7374726625001</c:v>
                </c:pt>
                <c:pt idx="148">
                  <c:v>1183.2212216</c:v>
                </c:pt>
                <c:pt idx="149">
                  <c:v>985.74323846250002</c:v>
                </c:pt>
                <c:pt idx="150">
                  <c:v>1992.5635461625002</c:v>
                </c:pt>
                <c:pt idx="151">
                  <c:v>3128.093742175</c:v>
                </c:pt>
                <c:pt idx="152">
                  <c:v>3739.4044474249995</c:v>
                </c:pt>
                <c:pt idx="153">
                  <c:v>3362.6161806750001</c:v>
                </c:pt>
                <c:pt idx="154">
                  <c:v>2512.5785991624989</c:v>
                </c:pt>
                <c:pt idx="155">
                  <c:v>2671.4918548000001</c:v>
                </c:pt>
                <c:pt idx="156">
                  <c:v>2725.1579553125002</c:v>
                </c:pt>
                <c:pt idx="157">
                  <c:v>2566.118062175</c:v>
                </c:pt>
                <c:pt idx="158">
                  <c:v>2203.5011762374988</c:v>
                </c:pt>
                <c:pt idx="159">
                  <c:v>1580.7536900625</c:v>
                </c:pt>
                <c:pt idx="160">
                  <c:v>1421.4410065</c:v>
                </c:pt>
                <c:pt idx="161">
                  <c:v>2395.2873983125</c:v>
                </c:pt>
                <c:pt idx="162">
                  <c:v>3604.2222634375003</c:v>
                </c:pt>
                <c:pt idx="163">
                  <c:v>3389.9366095625001</c:v>
                </c:pt>
                <c:pt idx="164">
                  <c:v>2878.58454145</c:v>
                </c:pt>
                <c:pt idx="165">
                  <c:v>2332.8106394500001</c:v>
                </c:pt>
                <c:pt idx="166">
                  <c:v>2143.7028474499998</c:v>
                </c:pt>
                <c:pt idx="167">
                  <c:v>1723.055000525</c:v>
                </c:pt>
                <c:pt idx="168">
                  <c:v>1249.9399758250001</c:v>
                </c:pt>
                <c:pt idx="169">
                  <c:v>1087.4496752125001</c:v>
                </c:pt>
                <c:pt idx="170">
                  <c:v>948.82330151250005</c:v>
                </c:pt>
                <c:pt idx="171">
                  <c:v>1002.2659895375</c:v>
                </c:pt>
                <c:pt idx="172">
                  <c:v>890.38748208750008</c:v>
                </c:pt>
                <c:pt idx="173">
                  <c:v>893.90073608750004</c:v>
                </c:pt>
                <c:pt idx="174">
                  <c:v>1606.5842559749999</c:v>
                </c:pt>
                <c:pt idx="175">
                  <c:v>2176.3766891</c:v>
                </c:pt>
                <c:pt idx="176">
                  <c:v>2500.712422475</c:v>
                </c:pt>
                <c:pt idx="177">
                  <c:v>2226.1563017999993</c:v>
                </c:pt>
                <c:pt idx="178">
                  <c:v>1497.8109064125001</c:v>
                </c:pt>
                <c:pt idx="179">
                  <c:v>1741.0332936625</c:v>
                </c:pt>
                <c:pt idx="180">
                  <c:v>1024.234383925</c:v>
                </c:pt>
                <c:pt idx="181">
                  <c:v>886.94980705</c:v>
                </c:pt>
                <c:pt idx="182">
                  <c:v>907.87266541250006</c:v>
                </c:pt>
                <c:pt idx="183">
                  <c:v>984.08086050000009</c:v>
                </c:pt>
                <c:pt idx="184">
                  <c:v>1109.635665674999</c:v>
                </c:pt>
                <c:pt idx="185">
                  <c:v>2064.4114983125</c:v>
                </c:pt>
                <c:pt idx="186">
                  <c:v>3459.6530175499993</c:v>
                </c:pt>
                <c:pt idx="187">
                  <c:v>3798.2618108750003</c:v>
                </c:pt>
                <c:pt idx="188">
                  <c:v>3724.0797856875001</c:v>
                </c:pt>
                <c:pt idx="189">
                  <c:v>2628.829778625</c:v>
                </c:pt>
                <c:pt idx="190">
                  <c:v>1573.912239199999</c:v>
                </c:pt>
                <c:pt idx="191">
                  <c:v>1375.880043124999</c:v>
                </c:pt>
                <c:pt idx="192">
                  <c:v>1556.1265669625</c:v>
                </c:pt>
                <c:pt idx="193">
                  <c:v>1159.7377127500001</c:v>
                </c:pt>
                <c:pt idx="194">
                  <c:v>1050.9616878750001</c:v>
                </c:pt>
                <c:pt idx="195">
                  <c:v>1117.292397875</c:v>
                </c:pt>
                <c:pt idx="196">
                  <c:v>981.49704850000012</c:v>
                </c:pt>
                <c:pt idx="197">
                  <c:v>1487.4317369999992</c:v>
                </c:pt>
                <c:pt idx="198">
                  <c:v>1241.22408675</c:v>
                </c:pt>
                <c:pt idx="199">
                  <c:v>1873.2113146250001</c:v>
                </c:pt>
                <c:pt idx="200">
                  <c:v>2913.2644728750001</c:v>
                </c:pt>
                <c:pt idx="201">
                  <c:v>3373.7370935624999</c:v>
                </c:pt>
                <c:pt idx="202">
                  <c:v>3429.8106712499994</c:v>
                </c:pt>
                <c:pt idx="203">
                  <c:v>3110.948009875</c:v>
                </c:pt>
                <c:pt idx="204">
                  <c:v>2184.2321140000004</c:v>
                </c:pt>
                <c:pt idx="205">
                  <c:v>2135.6471615625001</c:v>
                </c:pt>
                <c:pt idx="206">
                  <c:v>1736.6327918125</c:v>
                </c:pt>
                <c:pt idx="207">
                  <c:v>1959.1210603750001</c:v>
                </c:pt>
                <c:pt idx="208">
                  <c:v>2522.1126120624999</c:v>
                </c:pt>
                <c:pt idx="209">
                  <c:v>3662.8434871875002</c:v>
                </c:pt>
                <c:pt idx="210">
                  <c:v>3586.9165256874994</c:v>
                </c:pt>
                <c:pt idx="211">
                  <c:v>4129.2316326249984</c:v>
                </c:pt>
                <c:pt idx="212">
                  <c:v>4566.2732545624995</c:v>
                </c:pt>
                <c:pt idx="213">
                  <c:v>2905.3560679375</c:v>
                </c:pt>
                <c:pt idx="214">
                  <c:v>2694.5045974999998</c:v>
                </c:pt>
                <c:pt idx="215">
                  <c:v>2169.9460347499989</c:v>
                </c:pt>
                <c:pt idx="216">
                  <c:v>1440.0355426249989</c:v>
                </c:pt>
                <c:pt idx="217">
                  <c:v>1387.1861294374992</c:v>
                </c:pt>
                <c:pt idx="218">
                  <c:v>1275.3961975625</c:v>
                </c:pt>
                <c:pt idx="219">
                  <c:v>1210.5031639375002</c:v>
                </c:pt>
                <c:pt idx="220">
                  <c:v>1178.2871161875</c:v>
                </c:pt>
                <c:pt idx="221">
                  <c:v>1139.5085464375002</c:v>
                </c:pt>
                <c:pt idx="222">
                  <c:v>1164.3875904375002</c:v>
                </c:pt>
                <c:pt idx="223">
                  <c:v>1423.8640000625001</c:v>
                </c:pt>
                <c:pt idx="224">
                  <c:v>1697.9168565</c:v>
                </c:pt>
                <c:pt idx="225">
                  <c:v>1996.6282848750002</c:v>
                </c:pt>
                <c:pt idx="226">
                  <c:v>1723.5206703125</c:v>
                </c:pt>
                <c:pt idx="227">
                  <c:v>1771.1684131249999</c:v>
                </c:pt>
                <c:pt idx="228">
                  <c:v>1098.2011311250001</c:v>
                </c:pt>
                <c:pt idx="229">
                  <c:v>878.45791625000004</c:v>
                </c:pt>
                <c:pt idx="230">
                  <c:v>684.67093543750013</c:v>
                </c:pt>
                <c:pt idx="231">
                  <c:v>676.52556075000007</c:v>
                </c:pt>
                <c:pt idx="232">
                  <c:v>821.83626175000006</c:v>
                </c:pt>
                <c:pt idx="233">
                  <c:v>996.04434912500005</c:v>
                </c:pt>
                <c:pt idx="234">
                  <c:v>1860.3299808750003</c:v>
                </c:pt>
                <c:pt idx="235">
                  <c:v>2982.5596014375001</c:v>
                </c:pt>
                <c:pt idx="236">
                  <c:v>2733.9473278125001</c:v>
                </c:pt>
                <c:pt idx="237">
                  <c:v>1555.8035315</c:v>
                </c:pt>
                <c:pt idx="238">
                  <c:v>944.34682037500011</c:v>
                </c:pt>
                <c:pt idx="239">
                  <c:v>691.29324056250005</c:v>
                </c:pt>
                <c:pt idx="240">
                  <c:v>668.31873118750002</c:v>
                </c:pt>
                <c:pt idx="241">
                  <c:v>662.30818768750009</c:v>
                </c:pt>
                <c:pt idx="242">
                  <c:v>622.97783775000005</c:v>
                </c:pt>
                <c:pt idx="243">
                  <c:v>600.6777266250001</c:v>
                </c:pt>
                <c:pt idx="244">
                  <c:v>707.1984436875</c:v>
                </c:pt>
                <c:pt idx="245">
                  <c:v>728.07646162500009</c:v>
                </c:pt>
                <c:pt idx="246">
                  <c:v>1545.8191805625002</c:v>
                </c:pt>
                <c:pt idx="247">
                  <c:v>2168.9287518749989</c:v>
                </c:pt>
                <c:pt idx="248">
                  <c:v>3017.6542612499998</c:v>
                </c:pt>
                <c:pt idx="249">
                  <c:v>2178.2174205000001</c:v>
                </c:pt>
                <c:pt idx="250">
                  <c:v>2117.5455806250002</c:v>
                </c:pt>
                <c:pt idx="251">
                  <c:v>2354.8800958125003</c:v>
                </c:pt>
                <c:pt idx="252">
                  <c:v>1974.34798725</c:v>
                </c:pt>
                <c:pt idx="253">
                  <c:v>1573.4989923125001</c:v>
                </c:pt>
                <c:pt idx="254">
                  <c:v>1475.8405576875</c:v>
                </c:pt>
                <c:pt idx="255">
                  <c:v>1635.9816348750001</c:v>
                </c:pt>
                <c:pt idx="256">
                  <c:v>1966.9780390000001</c:v>
                </c:pt>
                <c:pt idx="257">
                  <c:v>2472.0432889375002</c:v>
                </c:pt>
                <c:pt idx="258">
                  <c:v>3401.8774733750001</c:v>
                </c:pt>
                <c:pt idx="259">
                  <c:v>4036.3492778125001</c:v>
                </c:pt>
                <c:pt idx="260">
                  <c:v>3038.3414170000001</c:v>
                </c:pt>
                <c:pt idx="261">
                  <c:v>1624.391777312499</c:v>
                </c:pt>
                <c:pt idx="262">
                  <c:v>1172.4167383125</c:v>
                </c:pt>
                <c:pt idx="263">
                  <c:v>946.33040193750003</c:v>
                </c:pt>
                <c:pt idx="264">
                  <c:v>685.07984968749997</c:v>
                </c:pt>
                <c:pt idx="265">
                  <c:v>682.68081050000001</c:v>
                </c:pt>
                <c:pt idx="266">
                  <c:v>680.268872375</c:v>
                </c:pt>
                <c:pt idx="267">
                  <c:v>670.09425731249996</c:v>
                </c:pt>
                <c:pt idx="268">
                  <c:v>695.68068643750007</c:v>
                </c:pt>
                <c:pt idx="269">
                  <c:v>803.52650537500006</c:v>
                </c:pt>
                <c:pt idx="270">
                  <c:v>2913.3227005000003</c:v>
                </c:pt>
                <c:pt idx="271">
                  <c:v>3824.0460775000001</c:v>
                </c:pt>
                <c:pt idx="272">
                  <c:v>4099.1922151874978</c:v>
                </c:pt>
                <c:pt idx="273">
                  <c:v>3733.9229087499998</c:v>
                </c:pt>
                <c:pt idx="274">
                  <c:v>3155.73877025</c:v>
                </c:pt>
                <c:pt idx="275">
                  <c:v>3187.623766875</c:v>
                </c:pt>
                <c:pt idx="276">
                  <c:v>2612.972915249999</c:v>
                </c:pt>
                <c:pt idx="277">
                  <c:v>2027.9276710624999</c:v>
                </c:pt>
                <c:pt idx="278">
                  <c:v>1577.9146245625002</c:v>
                </c:pt>
                <c:pt idx="279">
                  <c:v>1584.0765944375</c:v>
                </c:pt>
                <c:pt idx="280">
                  <c:v>1719.4778095000001</c:v>
                </c:pt>
                <c:pt idx="281">
                  <c:v>2397.42327325</c:v>
                </c:pt>
                <c:pt idx="282">
                  <c:v>2857.6443772499997</c:v>
                </c:pt>
                <c:pt idx="283">
                  <c:v>3336.9196234375004</c:v>
                </c:pt>
                <c:pt idx="284">
                  <c:v>3083.8536585000002</c:v>
                </c:pt>
                <c:pt idx="285">
                  <c:v>1711.8578186875</c:v>
                </c:pt>
                <c:pt idx="286">
                  <c:v>1452.151040125</c:v>
                </c:pt>
                <c:pt idx="287">
                  <c:v>884.99630775000003</c:v>
                </c:pt>
                <c:pt idx="288">
                  <c:v>679.00729518750006</c:v>
                </c:pt>
                <c:pt idx="289">
                  <c:v>688.44015456250008</c:v>
                </c:pt>
                <c:pt idx="290">
                  <c:v>617.96453418750002</c:v>
                </c:pt>
                <c:pt idx="291">
                  <c:v>646.73506762500006</c:v>
                </c:pt>
                <c:pt idx="292">
                  <c:v>658.46323568750006</c:v>
                </c:pt>
                <c:pt idx="293">
                  <c:v>811.9305865</c:v>
                </c:pt>
                <c:pt idx="294">
                  <c:v>1122.4250065624999</c:v>
                </c:pt>
                <c:pt idx="295">
                  <c:v>1619.4140624375</c:v>
                </c:pt>
                <c:pt idx="296">
                  <c:v>2030.6590502500001</c:v>
                </c:pt>
                <c:pt idx="297">
                  <c:v>1611.5240180000001</c:v>
                </c:pt>
                <c:pt idx="298">
                  <c:v>1158.7925583125</c:v>
                </c:pt>
                <c:pt idx="299">
                  <c:v>1077.1884068125</c:v>
                </c:pt>
                <c:pt idx="300">
                  <c:v>1037.6945081875001</c:v>
                </c:pt>
                <c:pt idx="301">
                  <c:v>1096.3947370625001</c:v>
                </c:pt>
                <c:pt idx="302">
                  <c:v>1182.3857176875001</c:v>
                </c:pt>
                <c:pt idx="303">
                  <c:v>1336.1074655</c:v>
                </c:pt>
                <c:pt idx="304">
                  <c:v>1267.3208390625</c:v>
                </c:pt>
                <c:pt idx="305">
                  <c:v>1424.5894284375001</c:v>
                </c:pt>
                <c:pt idx="306">
                  <c:v>1879.217446624999</c:v>
                </c:pt>
                <c:pt idx="307">
                  <c:v>2191.03693075</c:v>
                </c:pt>
                <c:pt idx="308">
                  <c:v>1610.223734687499</c:v>
                </c:pt>
                <c:pt idx="309">
                  <c:v>1317.218989499999</c:v>
                </c:pt>
                <c:pt idx="310">
                  <c:v>1831.6765141875001</c:v>
                </c:pt>
                <c:pt idx="311">
                  <c:v>1475.8832001875001</c:v>
                </c:pt>
                <c:pt idx="312">
                  <c:v>803.97139887500009</c:v>
                </c:pt>
                <c:pt idx="313">
                  <c:v>685.42098512500013</c:v>
                </c:pt>
                <c:pt idx="314">
                  <c:v>762.6022858125001</c:v>
                </c:pt>
                <c:pt idx="315">
                  <c:v>784.81370831250001</c:v>
                </c:pt>
                <c:pt idx="316">
                  <c:v>605.61411525000005</c:v>
                </c:pt>
                <c:pt idx="317">
                  <c:v>794.07903381250003</c:v>
                </c:pt>
                <c:pt idx="318">
                  <c:v>3870.7781638124989</c:v>
                </c:pt>
                <c:pt idx="319">
                  <c:v>3415.5366113749992</c:v>
                </c:pt>
                <c:pt idx="320">
                  <c:v>3651.5660913125002</c:v>
                </c:pt>
                <c:pt idx="321">
                  <c:v>3392.0813897250005</c:v>
                </c:pt>
                <c:pt idx="322">
                  <c:v>3620.9928591124999</c:v>
                </c:pt>
                <c:pt idx="323">
                  <c:v>3559.9316687374994</c:v>
                </c:pt>
                <c:pt idx="324">
                  <c:v>2364.1989635999994</c:v>
                </c:pt>
                <c:pt idx="325">
                  <c:v>2259.7705356874999</c:v>
                </c:pt>
                <c:pt idx="326">
                  <c:v>1616.6386290124999</c:v>
                </c:pt>
                <c:pt idx="327">
                  <c:v>1711.0619090375001</c:v>
                </c:pt>
                <c:pt idx="328">
                  <c:v>1632.5417546125</c:v>
                </c:pt>
                <c:pt idx="329">
                  <c:v>1755.8537490250001</c:v>
                </c:pt>
                <c:pt idx="330">
                  <c:v>2057.286409975</c:v>
                </c:pt>
                <c:pt idx="331">
                  <c:v>3065.5806038624992</c:v>
                </c:pt>
                <c:pt idx="332">
                  <c:v>2672.8693764749992</c:v>
                </c:pt>
                <c:pt idx="333">
                  <c:v>1434.5988034625</c:v>
                </c:pt>
                <c:pt idx="334">
                  <c:v>1144.328186674999</c:v>
                </c:pt>
                <c:pt idx="335">
                  <c:v>936.23409352500005</c:v>
                </c:pt>
                <c:pt idx="336">
                  <c:v>735.90490816249996</c:v>
                </c:pt>
                <c:pt idx="337">
                  <c:v>724.06406240000013</c:v>
                </c:pt>
                <c:pt idx="338">
                  <c:v>763.34434665000003</c:v>
                </c:pt>
                <c:pt idx="339">
                  <c:v>794.66491984999993</c:v>
                </c:pt>
                <c:pt idx="340">
                  <c:v>773.37676058750003</c:v>
                </c:pt>
                <c:pt idx="341">
                  <c:v>1303.1864504</c:v>
                </c:pt>
                <c:pt idx="342">
                  <c:v>2807.7624201500003</c:v>
                </c:pt>
                <c:pt idx="343">
                  <c:v>3670.6514760250002</c:v>
                </c:pt>
                <c:pt idx="344">
                  <c:v>3534.357832225</c:v>
                </c:pt>
                <c:pt idx="345">
                  <c:v>3291.5894692125003</c:v>
                </c:pt>
                <c:pt idx="346">
                  <c:v>2891.582732975</c:v>
                </c:pt>
                <c:pt idx="347">
                  <c:v>2218.3816698375003</c:v>
                </c:pt>
                <c:pt idx="348">
                  <c:v>1515.2012546624999</c:v>
                </c:pt>
                <c:pt idx="349">
                  <c:v>1417.6356632124991</c:v>
                </c:pt>
                <c:pt idx="350">
                  <c:v>1283.258084612499</c:v>
                </c:pt>
                <c:pt idx="351">
                  <c:v>1094.8513064750002</c:v>
                </c:pt>
                <c:pt idx="352">
                  <c:v>1489.7410458500001</c:v>
                </c:pt>
                <c:pt idx="353">
                  <c:v>2043.7579412875</c:v>
                </c:pt>
                <c:pt idx="354">
                  <c:v>2945.2777947374989</c:v>
                </c:pt>
                <c:pt idx="355">
                  <c:v>2968.063991</c:v>
                </c:pt>
                <c:pt idx="356">
                  <c:v>3333.5215876249995</c:v>
                </c:pt>
                <c:pt idx="357">
                  <c:v>3070.7116756625001</c:v>
                </c:pt>
                <c:pt idx="358">
                  <c:v>1850.0758023625001</c:v>
                </c:pt>
                <c:pt idx="359">
                  <c:v>1480.1246031000001</c:v>
                </c:pt>
                <c:pt idx="360">
                  <c:v>1055.8969896125</c:v>
                </c:pt>
                <c:pt idx="361">
                  <c:v>978.32474456250009</c:v>
                </c:pt>
                <c:pt idx="362">
                  <c:v>982.10221637500001</c:v>
                </c:pt>
                <c:pt idx="363">
                  <c:v>941.04836731250009</c:v>
                </c:pt>
                <c:pt idx="364">
                  <c:v>837.15196956250008</c:v>
                </c:pt>
                <c:pt idx="365">
                  <c:v>874.30981212500001</c:v>
                </c:pt>
                <c:pt idx="366">
                  <c:v>1117.2906310625001</c:v>
                </c:pt>
                <c:pt idx="367">
                  <c:v>1330.09166525</c:v>
                </c:pt>
                <c:pt idx="368">
                  <c:v>2313.980728125</c:v>
                </c:pt>
                <c:pt idx="369">
                  <c:v>2701.3197297500001</c:v>
                </c:pt>
                <c:pt idx="370">
                  <c:v>2213.0967054375001</c:v>
                </c:pt>
                <c:pt idx="371">
                  <c:v>1898.446827</c:v>
                </c:pt>
                <c:pt idx="372">
                  <c:v>1526.8048302500001</c:v>
                </c:pt>
                <c:pt idx="373">
                  <c:v>1090.9171665000001</c:v>
                </c:pt>
                <c:pt idx="374">
                  <c:v>1181.8241103125001</c:v>
                </c:pt>
                <c:pt idx="375">
                  <c:v>1287.8507000625002</c:v>
                </c:pt>
                <c:pt idx="376">
                  <c:v>1202.6616454375001</c:v>
                </c:pt>
                <c:pt idx="377">
                  <c:v>1539.3888349375002</c:v>
                </c:pt>
                <c:pt idx="378">
                  <c:v>3144.4643750625</c:v>
                </c:pt>
                <c:pt idx="379">
                  <c:v>3969.9259709375001</c:v>
                </c:pt>
                <c:pt idx="380">
                  <c:v>4217.9026024999994</c:v>
                </c:pt>
                <c:pt idx="381">
                  <c:v>3080.6010374375001</c:v>
                </c:pt>
                <c:pt idx="382">
                  <c:v>2241.5735476874997</c:v>
                </c:pt>
                <c:pt idx="383">
                  <c:v>1638.8916456250001</c:v>
                </c:pt>
                <c:pt idx="384">
                  <c:v>1178.7720788125</c:v>
                </c:pt>
                <c:pt idx="385">
                  <c:v>1178.7555230625001</c:v>
                </c:pt>
                <c:pt idx="386">
                  <c:v>1164.6982826875001</c:v>
                </c:pt>
                <c:pt idx="387">
                  <c:v>1016.440212375</c:v>
                </c:pt>
                <c:pt idx="388">
                  <c:v>968.48184718749997</c:v>
                </c:pt>
                <c:pt idx="389">
                  <c:v>986.84559400000001</c:v>
                </c:pt>
                <c:pt idx="390">
                  <c:v>1023.2242959375</c:v>
                </c:pt>
                <c:pt idx="391">
                  <c:v>1182.3056381874992</c:v>
                </c:pt>
                <c:pt idx="392">
                  <c:v>1377.56115075</c:v>
                </c:pt>
                <c:pt idx="393">
                  <c:v>1305.8072614375001</c:v>
                </c:pt>
                <c:pt idx="394">
                  <c:v>1133.139303687499</c:v>
                </c:pt>
                <c:pt idx="395">
                  <c:v>850.64429262500005</c:v>
                </c:pt>
                <c:pt idx="396">
                  <c:v>887.0641445</c:v>
                </c:pt>
                <c:pt idx="397">
                  <c:v>1123.4309754375001</c:v>
                </c:pt>
                <c:pt idx="398">
                  <c:v>1043.447754312499</c:v>
                </c:pt>
                <c:pt idx="399">
                  <c:v>909.33823856250001</c:v>
                </c:pt>
                <c:pt idx="400">
                  <c:v>1039.430710249999</c:v>
                </c:pt>
                <c:pt idx="401">
                  <c:v>1420.6303705625</c:v>
                </c:pt>
                <c:pt idx="402">
                  <c:v>2695.9114330624989</c:v>
                </c:pt>
                <c:pt idx="403">
                  <c:v>4416.9464509375002</c:v>
                </c:pt>
                <c:pt idx="404">
                  <c:v>4186.6230601875004</c:v>
                </c:pt>
                <c:pt idx="405">
                  <c:v>2408.2765008749989</c:v>
                </c:pt>
                <c:pt idx="406">
                  <c:v>1608.5534211874999</c:v>
                </c:pt>
                <c:pt idx="407">
                  <c:v>1678.4284518125</c:v>
                </c:pt>
                <c:pt idx="408">
                  <c:v>1235.705192812499</c:v>
                </c:pt>
                <c:pt idx="409">
                  <c:v>1083.790763875</c:v>
                </c:pt>
                <c:pt idx="410">
                  <c:v>1072.2307566875002</c:v>
                </c:pt>
                <c:pt idx="411">
                  <c:v>1072.9990899375</c:v>
                </c:pt>
                <c:pt idx="412">
                  <c:v>973.10467868750004</c:v>
                </c:pt>
                <c:pt idx="413">
                  <c:v>1255.536623624999</c:v>
                </c:pt>
                <c:pt idx="414">
                  <c:v>2661.444713375</c:v>
                </c:pt>
                <c:pt idx="415">
                  <c:v>3250.7362473750004</c:v>
                </c:pt>
                <c:pt idx="416">
                  <c:v>2966.929366375</c:v>
                </c:pt>
                <c:pt idx="417">
                  <c:v>3001.3131335624994</c:v>
                </c:pt>
                <c:pt idx="418">
                  <c:v>2640.3253220000001</c:v>
                </c:pt>
                <c:pt idx="419">
                  <c:v>2050.3829703125002</c:v>
                </c:pt>
                <c:pt idx="420">
                  <c:v>1441.0698389125</c:v>
                </c:pt>
                <c:pt idx="421">
                  <c:v>1156.3998485250002</c:v>
                </c:pt>
                <c:pt idx="422">
                  <c:v>1036.8411458375001</c:v>
                </c:pt>
                <c:pt idx="423">
                  <c:v>1171.5025716375001</c:v>
                </c:pt>
                <c:pt idx="424">
                  <c:v>1840.6636788375001</c:v>
                </c:pt>
                <c:pt idx="425">
                  <c:v>2055.1139488875001</c:v>
                </c:pt>
                <c:pt idx="426">
                  <c:v>2712.6518288375</c:v>
                </c:pt>
                <c:pt idx="427">
                  <c:v>3369.0178874624999</c:v>
                </c:pt>
                <c:pt idx="428">
                  <c:v>3417.8764485249999</c:v>
                </c:pt>
                <c:pt idx="429">
                  <c:v>2575.289232825</c:v>
                </c:pt>
                <c:pt idx="430">
                  <c:v>1763.435228025</c:v>
                </c:pt>
                <c:pt idx="431">
                  <c:v>1437.5672293375001</c:v>
                </c:pt>
                <c:pt idx="432">
                  <c:v>834.92081201250005</c:v>
                </c:pt>
                <c:pt idx="433">
                  <c:v>919.52983221250008</c:v>
                </c:pt>
                <c:pt idx="434">
                  <c:v>699.46657163750001</c:v>
                </c:pt>
                <c:pt idx="435">
                  <c:v>754.54379920000008</c:v>
                </c:pt>
                <c:pt idx="436">
                  <c:v>599.04627157499999</c:v>
                </c:pt>
                <c:pt idx="437">
                  <c:v>850.81886637499997</c:v>
                </c:pt>
                <c:pt idx="438">
                  <c:v>1696.6249065125</c:v>
                </c:pt>
                <c:pt idx="439">
                  <c:v>3868.8863574500001</c:v>
                </c:pt>
                <c:pt idx="440">
                  <c:v>4151.5999129374995</c:v>
                </c:pt>
                <c:pt idx="441">
                  <c:v>4220.6592408124989</c:v>
                </c:pt>
                <c:pt idx="442">
                  <c:v>3598.303545575</c:v>
                </c:pt>
                <c:pt idx="443">
                  <c:v>3250.2750363124992</c:v>
                </c:pt>
                <c:pt idx="444">
                  <c:v>2664.1208551250002</c:v>
                </c:pt>
                <c:pt idx="445">
                  <c:v>1959.508801875</c:v>
                </c:pt>
                <c:pt idx="446">
                  <c:v>1239.4364585625001</c:v>
                </c:pt>
                <c:pt idx="447">
                  <c:v>1327.6279433749999</c:v>
                </c:pt>
                <c:pt idx="448">
                  <c:v>1188.4641414875</c:v>
                </c:pt>
                <c:pt idx="449">
                  <c:v>1833.1237945625001</c:v>
                </c:pt>
                <c:pt idx="450">
                  <c:v>2041.6338219875001</c:v>
                </c:pt>
                <c:pt idx="451">
                  <c:v>2688.5278242374993</c:v>
                </c:pt>
                <c:pt idx="452">
                  <c:v>2597.2877188625002</c:v>
                </c:pt>
                <c:pt idx="453">
                  <c:v>1370.5608436749999</c:v>
                </c:pt>
                <c:pt idx="454">
                  <c:v>1467.1900666125</c:v>
                </c:pt>
                <c:pt idx="455">
                  <c:v>1438.488449349999</c:v>
                </c:pt>
                <c:pt idx="456">
                  <c:v>1128.301232925</c:v>
                </c:pt>
                <c:pt idx="457">
                  <c:v>922.21990655000002</c:v>
                </c:pt>
                <c:pt idx="458">
                  <c:v>868.0518634875001</c:v>
                </c:pt>
                <c:pt idx="459">
                  <c:v>736.78053548750006</c:v>
                </c:pt>
                <c:pt idx="460">
                  <c:v>852.4815013000001</c:v>
                </c:pt>
                <c:pt idx="461">
                  <c:v>1146.585286175</c:v>
                </c:pt>
                <c:pt idx="462">
                  <c:v>2286.324830175</c:v>
                </c:pt>
                <c:pt idx="463">
                  <c:v>3815.7323288750003</c:v>
                </c:pt>
                <c:pt idx="464">
                  <c:v>4244.0998396750001</c:v>
                </c:pt>
                <c:pt idx="465">
                  <c:v>3644.4816788500002</c:v>
                </c:pt>
                <c:pt idx="466">
                  <c:v>3071.1849897500001</c:v>
                </c:pt>
                <c:pt idx="467">
                  <c:v>2709.6016506124988</c:v>
                </c:pt>
                <c:pt idx="468">
                  <c:v>1824.7745060499999</c:v>
                </c:pt>
                <c:pt idx="469">
                  <c:v>1397.3616959875001</c:v>
                </c:pt>
                <c:pt idx="470">
                  <c:v>1830.9779304875001</c:v>
                </c:pt>
                <c:pt idx="471">
                  <c:v>1578.0833543499989</c:v>
                </c:pt>
                <c:pt idx="472">
                  <c:v>1440.5976119875002</c:v>
                </c:pt>
                <c:pt idx="473">
                  <c:v>2408.5124080999999</c:v>
                </c:pt>
                <c:pt idx="474">
                  <c:v>3721.8268055375001</c:v>
                </c:pt>
                <c:pt idx="475">
                  <c:v>4456.0070240999994</c:v>
                </c:pt>
                <c:pt idx="476">
                  <c:v>3864.2761512874999</c:v>
                </c:pt>
                <c:pt idx="477">
                  <c:v>1633.442117675</c:v>
                </c:pt>
                <c:pt idx="478">
                  <c:v>1205.4693903499999</c:v>
                </c:pt>
                <c:pt idx="479">
                  <c:v>1041.21100305</c:v>
                </c:pt>
                <c:pt idx="480">
                  <c:v>992.51796810000008</c:v>
                </c:pt>
                <c:pt idx="481">
                  <c:v>757.23153872499995</c:v>
                </c:pt>
                <c:pt idx="482">
                  <c:v>833.51870330000008</c:v>
                </c:pt>
                <c:pt idx="483">
                  <c:v>778.30642560000001</c:v>
                </c:pt>
                <c:pt idx="484">
                  <c:v>801.43806372500001</c:v>
                </c:pt>
                <c:pt idx="485">
                  <c:v>971.99067510000009</c:v>
                </c:pt>
                <c:pt idx="486">
                  <c:v>1936.2339825375</c:v>
                </c:pt>
                <c:pt idx="487">
                  <c:v>3472.3381203499998</c:v>
                </c:pt>
                <c:pt idx="488">
                  <c:v>3675.1823812250004</c:v>
                </c:pt>
                <c:pt idx="489">
                  <c:v>3485.0515229124999</c:v>
                </c:pt>
                <c:pt idx="490">
                  <c:v>2571.9550294000001</c:v>
                </c:pt>
                <c:pt idx="491">
                  <c:v>1618.0466220375001</c:v>
                </c:pt>
                <c:pt idx="492">
                  <c:v>1287.3828935125</c:v>
                </c:pt>
                <c:pt idx="493">
                  <c:v>1355.3732819750001</c:v>
                </c:pt>
                <c:pt idx="494">
                  <c:v>1329.5641758875001</c:v>
                </c:pt>
                <c:pt idx="495">
                  <c:v>1188.2406986875001</c:v>
                </c:pt>
                <c:pt idx="496">
                  <c:v>1224.5766299375</c:v>
                </c:pt>
                <c:pt idx="497">
                  <c:v>1518.6544688125</c:v>
                </c:pt>
                <c:pt idx="498">
                  <c:v>3078.138195</c:v>
                </c:pt>
                <c:pt idx="499">
                  <c:v>3585.4946556250002</c:v>
                </c:pt>
                <c:pt idx="500">
                  <c:v>3615.2263746875001</c:v>
                </c:pt>
                <c:pt idx="501">
                  <c:v>1684.1872093125</c:v>
                </c:pt>
                <c:pt idx="502">
                  <c:v>1228.9124653125002</c:v>
                </c:pt>
                <c:pt idx="503">
                  <c:v>1284.0700569375001</c:v>
                </c:pt>
                <c:pt idx="504">
                  <c:v>945.65122856250002</c:v>
                </c:pt>
                <c:pt idx="505">
                  <c:v>879.31638206250011</c:v>
                </c:pt>
                <c:pt idx="506">
                  <c:v>905.51557430000014</c:v>
                </c:pt>
                <c:pt idx="507">
                  <c:v>760.67181937500004</c:v>
                </c:pt>
                <c:pt idx="508">
                  <c:v>770.40980012500006</c:v>
                </c:pt>
                <c:pt idx="509">
                  <c:v>824.18834451250007</c:v>
                </c:pt>
                <c:pt idx="510">
                  <c:v>1464.2701841875</c:v>
                </c:pt>
                <c:pt idx="511">
                  <c:v>3704.2959998125002</c:v>
                </c:pt>
                <c:pt idx="512">
                  <c:v>4149.0749908749995</c:v>
                </c:pt>
                <c:pt idx="513">
                  <c:v>3455.8718519875001</c:v>
                </c:pt>
                <c:pt idx="514">
                  <c:v>3237.2934781875001</c:v>
                </c:pt>
                <c:pt idx="515">
                  <c:v>2581.7415836125001</c:v>
                </c:pt>
                <c:pt idx="516">
                  <c:v>1463.3041951125001</c:v>
                </c:pt>
                <c:pt idx="517">
                  <c:v>939.86972380000009</c:v>
                </c:pt>
                <c:pt idx="518">
                  <c:v>989.63672438750007</c:v>
                </c:pt>
                <c:pt idx="519">
                  <c:v>1123.5777923749999</c:v>
                </c:pt>
                <c:pt idx="520">
                  <c:v>1255.6538157625</c:v>
                </c:pt>
                <c:pt idx="521">
                  <c:v>1994.4803234500002</c:v>
                </c:pt>
                <c:pt idx="522">
                  <c:v>3024.9726153000001</c:v>
                </c:pt>
                <c:pt idx="523">
                  <c:v>4031.0629910375005</c:v>
                </c:pt>
                <c:pt idx="524">
                  <c:v>3450.6374454125003</c:v>
                </c:pt>
                <c:pt idx="525">
                  <c:v>1525.814298625</c:v>
                </c:pt>
                <c:pt idx="526">
                  <c:v>1454.3839197625</c:v>
                </c:pt>
                <c:pt idx="527">
                  <c:v>1482.0522986125002</c:v>
                </c:pt>
                <c:pt idx="528">
                  <c:v>1031.1632676249999</c:v>
                </c:pt>
                <c:pt idx="529">
                  <c:v>907.25558343750015</c:v>
                </c:pt>
                <c:pt idx="530">
                  <c:v>903.58436617500013</c:v>
                </c:pt>
                <c:pt idx="531">
                  <c:v>1006.026584125</c:v>
                </c:pt>
                <c:pt idx="532">
                  <c:v>942.38555123750007</c:v>
                </c:pt>
                <c:pt idx="533">
                  <c:v>977.68751143750001</c:v>
                </c:pt>
                <c:pt idx="534">
                  <c:v>1095.9136864375</c:v>
                </c:pt>
                <c:pt idx="535">
                  <c:v>1567.3242054875</c:v>
                </c:pt>
                <c:pt idx="536">
                  <c:v>2285.1516488125003</c:v>
                </c:pt>
                <c:pt idx="537">
                  <c:v>3002.8124737500002</c:v>
                </c:pt>
                <c:pt idx="538">
                  <c:v>2711.3261971125003</c:v>
                </c:pt>
                <c:pt idx="539">
                  <c:v>1534.4606190500001</c:v>
                </c:pt>
                <c:pt idx="540">
                  <c:v>1013.5357158750001</c:v>
                </c:pt>
                <c:pt idx="541">
                  <c:v>876.60811642500005</c:v>
                </c:pt>
                <c:pt idx="542">
                  <c:v>929.87075513750005</c:v>
                </c:pt>
                <c:pt idx="543">
                  <c:v>1087.1563650625001</c:v>
                </c:pt>
                <c:pt idx="544">
                  <c:v>1551.2514360125001</c:v>
                </c:pt>
                <c:pt idx="545">
                  <c:v>2087.4615745624997</c:v>
                </c:pt>
                <c:pt idx="546">
                  <c:v>3104.7642310625001</c:v>
                </c:pt>
                <c:pt idx="547">
                  <c:v>4137.9557331124988</c:v>
                </c:pt>
                <c:pt idx="548">
                  <c:v>3792.4271604749993</c:v>
                </c:pt>
                <c:pt idx="549">
                  <c:v>1624.315977125</c:v>
                </c:pt>
                <c:pt idx="550">
                  <c:v>1389.3032257125001</c:v>
                </c:pt>
                <c:pt idx="551">
                  <c:v>1216.6990197875</c:v>
                </c:pt>
                <c:pt idx="552">
                  <c:v>955.74823323750002</c:v>
                </c:pt>
                <c:pt idx="553">
                  <c:v>848.27285512500009</c:v>
                </c:pt>
                <c:pt idx="554">
                  <c:v>779.31020418750006</c:v>
                </c:pt>
                <c:pt idx="555">
                  <c:v>829.01511043750008</c:v>
                </c:pt>
                <c:pt idx="556">
                  <c:v>792.48364570000001</c:v>
                </c:pt>
                <c:pt idx="557">
                  <c:v>901.6303997</c:v>
                </c:pt>
                <c:pt idx="558">
                  <c:v>986.71348132500009</c:v>
                </c:pt>
                <c:pt idx="559">
                  <c:v>969.88594490000003</c:v>
                </c:pt>
                <c:pt idx="560">
                  <c:v>1143.881116475</c:v>
                </c:pt>
                <c:pt idx="561">
                  <c:v>1346.4866558874999</c:v>
                </c:pt>
                <c:pt idx="562">
                  <c:v>1146.4231591999999</c:v>
                </c:pt>
                <c:pt idx="563">
                  <c:v>1121.4290784</c:v>
                </c:pt>
                <c:pt idx="564">
                  <c:v>1072.1394458875</c:v>
                </c:pt>
                <c:pt idx="565">
                  <c:v>922.24767941250002</c:v>
                </c:pt>
                <c:pt idx="566">
                  <c:v>722.73542925000004</c:v>
                </c:pt>
                <c:pt idx="567">
                  <c:v>975.18132700000012</c:v>
                </c:pt>
                <c:pt idx="568">
                  <c:v>985.57526274999998</c:v>
                </c:pt>
                <c:pt idx="569">
                  <c:v>1660.3206936375</c:v>
                </c:pt>
                <c:pt idx="570">
                  <c:v>2716.2144555499995</c:v>
                </c:pt>
                <c:pt idx="571">
                  <c:v>3895.5677718375</c:v>
                </c:pt>
                <c:pt idx="572">
                  <c:v>3657.7305976749999</c:v>
                </c:pt>
                <c:pt idx="573">
                  <c:v>2256.0806986124994</c:v>
                </c:pt>
                <c:pt idx="574">
                  <c:v>1662.2086405125001</c:v>
                </c:pt>
                <c:pt idx="575">
                  <c:v>1715.822435524999</c:v>
                </c:pt>
                <c:pt idx="576">
                  <c:v>996.35682487500003</c:v>
                </c:pt>
                <c:pt idx="577">
                  <c:v>835.387384075</c:v>
                </c:pt>
                <c:pt idx="578">
                  <c:v>707.78841888750003</c:v>
                </c:pt>
                <c:pt idx="579">
                  <c:v>722.93198213750009</c:v>
                </c:pt>
                <c:pt idx="580">
                  <c:v>773.98357290000001</c:v>
                </c:pt>
                <c:pt idx="581">
                  <c:v>898.48010077499998</c:v>
                </c:pt>
                <c:pt idx="582">
                  <c:v>2920.9196062625001</c:v>
                </c:pt>
                <c:pt idx="583">
                  <c:v>3789.9962624250002</c:v>
                </c:pt>
                <c:pt idx="584">
                  <c:v>4257.2462704875006</c:v>
                </c:pt>
                <c:pt idx="585">
                  <c:v>4112.8394589749996</c:v>
                </c:pt>
                <c:pt idx="586">
                  <c:v>3796.2615858249992</c:v>
                </c:pt>
                <c:pt idx="587">
                  <c:v>3472.9248076000003</c:v>
                </c:pt>
                <c:pt idx="588">
                  <c:v>2375.5203886625</c:v>
                </c:pt>
                <c:pt idx="589">
                  <c:v>2107.1998144875001</c:v>
                </c:pt>
                <c:pt idx="590">
                  <c:v>2325.5489575500001</c:v>
                </c:pt>
                <c:pt idx="591">
                  <c:v>2164.6020085</c:v>
                </c:pt>
                <c:pt idx="592">
                  <c:v>2083.5167861875002</c:v>
                </c:pt>
                <c:pt idx="593">
                  <c:v>2371.0870306749998</c:v>
                </c:pt>
                <c:pt idx="594">
                  <c:v>3636.6328491000004</c:v>
                </c:pt>
                <c:pt idx="595">
                  <c:v>4468.1369612624994</c:v>
                </c:pt>
                <c:pt idx="596">
                  <c:v>3700.5354539999994</c:v>
                </c:pt>
                <c:pt idx="597">
                  <c:v>2426.2450256624998</c:v>
                </c:pt>
                <c:pt idx="598">
                  <c:v>1343.254102899999</c:v>
                </c:pt>
                <c:pt idx="599">
                  <c:v>1373.9108486625</c:v>
                </c:pt>
                <c:pt idx="600">
                  <c:v>1198.9721652000001</c:v>
                </c:pt>
                <c:pt idx="601">
                  <c:v>889.43710954999995</c:v>
                </c:pt>
                <c:pt idx="602">
                  <c:v>903.81407470000011</c:v>
                </c:pt>
                <c:pt idx="603">
                  <c:v>910.34985970000002</c:v>
                </c:pt>
                <c:pt idx="604">
                  <c:v>996.90702726250004</c:v>
                </c:pt>
                <c:pt idx="605">
                  <c:v>1183.0988033875001</c:v>
                </c:pt>
                <c:pt idx="606">
                  <c:v>2756.2417311250001</c:v>
                </c:pt>
                <c:pt idx="607">
                  <c:v>4832.5059097999992</c:v>
                </c:pt>
                <c:pt idx="608">
                  <c:v>4679.0423388750005</c:v>
                </c:pt>
                <c:pt idx="609">
                  <c:v>4509.8579858249987</c:v>
                </c:pt>
                <c:pt idx="610">
                  <c:v>3553.8642906750001</c:v>
                </c:pt>
                <c:pt idx="611">
                  <c:v>2462.4772971000002</c:v>
                </c:pt>
                <c:pt idx="612">
                  <c:v>1889.8570405375001</c:v>
                </c:pt>
                <c:pt idx="613">
                  <c:v>1793.9781672500001</c:v>
                </c:pt>
                <c:pt idx="614">
                  <c:v>2166.328402825</c:v>
                </c:pt>
                <c:pt idx="615">
                  <c:v>2135.1799073500001</c:v>
                </c:pt>
                <c:pt idx="616">
                  <c:v>2548.379512725</c:v>
                </c:pt>
                <c:pt idx="617">
                  <c:v>3505.4280017749993</c:v>
                </c:pt>
                <c:pt idx="618">
                  <c:v>3673.3901596000001</c:v>
                </c:pt>
                <c:pt idx="619">
                  <c:v>4337.7909797374987</c:v>
                </c:pt>
                <c:pt idx="620">
                  <c:v>3457.3203661124994</c:v>
                </c:pt>
                <c:pt idx="621">
                  <c:v>1527.3727905249991</c:v>
                </c:pt>
                <c:pt idx="622">
                  <c:v>1183.6365788625001</c:v>
                </c:pt>
                <c:pt idx="623">
                  <c:v>1243.509847224999</c:v>
                </c:pt>
                <c:pt idx="624">
                  <c:v>1078.8618244625002</c:v>
                </c:pt>
                <c:pt idx="625">
                  <c:v>1090.328503349999</c:v>
                </c:pt>
                <c:pt idx="626">
                  <c:v>1055.0065362999999</c:v>
                </c:pt>
                <c:pt idx="627">
                  <c:v>1001.532489924999</c:v>
                </c:pt>
                <c:pt idx="628">
                  <c:v>1014.0599493625001</c:v>
                </c:pt>
                <c:pt idx="629">
                  <c:v>1242.8436254874998</c:v>
                </c:pt>
                <c:pt idx="630">
                  <c:v>3526.9782410500002</c:v>
                </c:pt>
                <c:pt idx="631">
                  <c:v>4732.2393651250004</c:v>
                </c:pt>
                <c:pt idx="632">
                  <c:v>4410.2365588250004</c:v>
                </c:pt>
                <c:pt idx="633">
                  <c:v>4401.3717633875003</c:v>
                </c:pt>
                <c:pt idx="634">
                  <c:v>4090.495346149999</c:v>
                </c:pt>
                <c:pt idx="635">
                  <c:v>2880.5019489124993</c:v>
                </c:pt>
                <c:pt idx="636">
                  <c:v>1828.2654635125</c:v>
                </c:pt>
                <c:pt idx="637">
                  <c:v>1868.618315725</c:v>
                </c:pt>
                <c:pt idx="638">
                  <c:v>1765.0736681000001</c:v>
                </c:pt>
                <c:pt idx="639">
                  <c:v>1852.70614935</c:v>
                </c:pt>
                <c:pt idx="640">
                  <c:v>1715.5423987250001</c:v>
                </c:pt>
                <c:pt idx="641">
                  <c:v>2714.312997175</c:v>
                </c:pt>
                <c:pt idx="642">
                  <c:v>3797.4082109874985</c:v>
                </c:pt>
                <c:pt idx="643">
                  <c:v>4564.1327700124984</c:v>
                </c:pt>
                <c:pt idx="644">
                  <c:v>3975.7595399749989</c:v>
                </c:pt>
                <c:pt idx="645">
                  <c:v>2313.1388514750001</c:v>
                </c:pt>
                <c:pt idx="646">
                  <c:v>1357.8749729250001</c:v>
                </c:pt>
                <c:pt idx="647">
                  <c:v>1014.665652625</c:v>
                </c:pt>
                <c:pt idx="648">
                  <c:v>677.01826042499999</c:v>
                </c:pt>
                <c:pt idx="649">
                  <c:v>663.32193165000001</c:v>
                </c:pt>
                <c:pt idx="650">
                  <c:v>540.91816210000002</c:v>
                </c:pt>
                <c:pt idx="651">
                  <c:v>537.05119422500002</c:v>
                </c:pt>
                <c:pt idx="652">
                  <c:v>478.44064023750002</c:v>
                </c:pt>
                <c:pt idx="653">
                  <c:v>566.14009647499995</c:v>
                </c:pt>
                <c:pt idx="654">
                  <c:v>1145.1049077</c:v>
                </c:pt>
                <c:pt idx="655">
                  <c:v>2823.573779549999</c:v>
                </c:pt>
                <c:pt idx="656">
                  <c:v>2702.4157093874992</c:v>
                </c:pt>
                <c:pt idx="657">
                  <c:v>2402.738292125</c:v>
                </c:pt>
                <c:pt idx="658">
                  <c:v>2246.8124293375004</c:v>
                </c:pt>
                <c:pt idx="659">
                  <c:v>1897.787263725</c:v>
                </c:pt>
                <c:pt idx="660">
                  <c:v>1605.442718475</c:v>
                </c:pt>
                <c:pt idx="661">
                  <c:v>1384.8032258000001</c:v>
                </c:pt>
                <c:pt idx="662">
                  <c:v>1109.4648421750001</c:v>
                </c:pt>
                <c:pt idx="663">
                  <c:v>1275.583488175</c:v>
                </c:pt>
                <c:pt idx="664">
                  <c:v>1859.0414106625001</c:v>
                </c:pt>
                <c:pt idx="665">
                  <c:v>2789.3087741875001</c:v>
                </c:pt>
                <c:pt idx="666">
                  <c:v>3817.4814858249993</c:v>
                </c:pt>
                <c:pt idx="667">
                  <c:v>4590.4945446624979</c:v>
                </c:pt>
                <c:pt idx="668">
                  <c:v>3536.1156373375002</c:v>
                </c:pt>
                <c:pt idx="669">
                  <c:v>1918.8392048625001</c:v>
                </c:pt>
                <c:pt idx="670">
                  <c:v>1054.0061879249999</c:v>
                </c:pt>
                <c:pt idx="671">
                  <c:v>822.85084047500004</c:v>
                </c:pt>
                <c:pt idx="672">
                  <c:v>758.02186852499995</c:v>
                </c:pt>
                <c:pt idx="673">
                  <c:v>816.06306570000004</c:v>
                </c:pt>
                <c:pt idx="674">
                  <c:v>758.63469220000013</c:v>
                </c:pt>
                <c:pt idx="675">
                  <c:v>795.31114990000003</c:v>
                </c:pt>
                <c:pt idx="676">
                  <c:v>755.34909952500004</c:v>
                </c:pt>
                <c:pt idx="677">
                  <c:v>921.68217588749997</c:v>
                </c:pt>
                <c:pt idx="678">
                  <c:v>1839.8610466375001</c:v>
                </c:pt>
                <c:pt idx="679">
                  <c:v>4151.8641775874994</c:v>
                </c:pt>
                <c:pt idx="680">
                  <c:v>4447.0068437624996</c:v>
                </c:pt>
                <c:pt idx="681">
                  <c:v>4001.7981334624988</c:v>
                </c:pt>
                <c:pt idx="682">
                  <c:v>3089.0391056499998</c:v>
                </c:pt>
                <c:pt idx="683">
                  <c:v>2051.5673703125003</c:v>
                </c:pt>
                <c:pt idx="684">
                  <c:v>959.40721395000014</c:v>
                </c:pt>
                <c:pt idx="685">
                  <c:v>953.54711157500003</c:v>
                </c:pt>
                <c:pt idx="686">
                  <c:v>748.07422335000001</c:v>
                </c:pt>
                <c:pt idx="687">
                  <c:v>776.36171843750003</c:v>
                </c:pt>
                <c:pt idx="688">
                  <c:v>988.37621716249998</c:v>
                </c:pt>
                <c:pt idx="689">
                  <c:v>1678.9441262375001</c:v>
                </c:pt>
                <c:pt idx="690">
                  <c:v>2221.2671508124999</c:v>
                </c:pt>
                <c:pt idx="691">
                  <c:v>2992.9260052750001</c:v>
                </c:pt>
                <c:pt idx="692">
                  <c:v>1153.294896825</c:v>
                </c:pt>
                <c:pt idx="693">
                  <c:v>821.19026463750004</c:v>
                </c:pt>
                <c:pt idx="694">
                  <c:v>617.76158097500002</c:v>
                </c:pt>
                <c:pt idx="695">
                  <c:v>658.17707155000005</c:v>
                </c:pt>
                <c:pt idx="696">
                  <c:v>409.74964597500002</c:v>
                </c:pt>
                <c:pt idx="697">
                  <c:v>425.65306505000001</c:v>
                </c:pt>
                <c:pt idx="698">
                  <c:v>437.3859345625001</c:v>
                </c:pt>
                <c:pt idx="699">
                  <c:v>408.36612117500005</c:v>
                </c:pt>
                <c:pt idx="700">
                  <c:v>401.81287331250007</c:v>
                </c:pt>
                <c:pt idx="701">
                  <c:v>502.4277976875</c:v>
                </c:pt>
                <c:pt idx="702">
                  <c:v>630.35140856250007</c:v>
                </c:pt>
                <c:pt idx="703">
                  <c:v>757.97884112500014</c:v>
                </c:pt>
                <c:pt idx="704">
                  <c:v>1015.5955836625</c:v>
                </c:pt>
                <c:pt idx="705">
                  <c:v>1104.0293982124992</c:v>
                </c:pt>
                <c:pt idx="706">
                  <c:v>1022.4235555750001</c:v>
                </c:pt>
                <c:pt idx="707">
                  <c:v>764.37833502500007</c:v>
                </c:pt>
                <c:pt idx="708">
                  <c:v>659.43811505000008</c:v>
                </c:pt>
                <c:pt idx="709">
                  <c:v>586.4845074750001</c:v>
                </c:pt>
                <c:pt idx="710">
                  <c:v>609.65933123750006</c:v>
                </c:pt>
                <c:pt idx="711">
                  <c:v>741.47195042500005</c:v>
                </c:pt>
                <c:pt idx="712">
                  <c:v>711.83226718750007</c:v>
                </c:pt>
                <c:pt idx="713">
                  <c:v>970.76746853750012</c:v>
                </c:pt>
                <c:pt idx="714">
                  <c:v>1128.6146689750001</c:v>
                </c:pt>
                <c:pt idx="715">
                  <c:v>1178.3602839125001</c:v>
                </c:pt>
                <c:pt idx="716">
                  <c:v>946.18990077500007</c:v>
                </c:pt>
                <c:pt idx="717">
                  <c:v>1047.5924902125</c:v>
                </c:pt>
                <c:pt idx="718">
                  <c:v>1178.3395792875001</c:v>
                </c:pt>
                <c:pt idx="719">
                  <c:v>865.8784875125001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E-4A3D-BD4F-0DECCA015B12}"/>
            </c:ext>
          </c:extLst>
        </c:ser>
        <c:ser>
          <c:idx val="2"/>
          <c:order val="2"/>
          <c:tx>
            <c:strRef>
              <c:f>'09'!$E$44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'09'!$E$45:$E$789</c:f>
              <c:numCache>
                <c:formatCode>_(* #,##0.00_);_(* \(#,##0.00\);_(* "-"??_);_(@_)</c:formatCode>
                <c:ptCount val="745"/>
                <c:pt idx="0">
                  <c:v>20.795804999999991</c:v>
                </c:pt>
                <c:pt idx="1">
                  <c:v>20.482523499999992</c:v>
                </c:pt>
                <c:pt idx="2">
                  <c:v>21.029619999999998</c:v>
                </c:pt>
                <c:pt idx="3">
                  <c:v>22.8787135</c:v>
                </c:pt>
                <c:pt idx="4">
                  <c:v>23.629424749999991</c:v>
                </c:pt>
                <c:pt idx="5">
                  <c:v>47.343586249999973</c:v>
                </c:pt>
                <c:pt idx="6">
                  <c:v>172.39020975</c:v>
                </c:pt>
                <c:pt idx="7">
                  <c:v>382.63105575000003</c:v>
                </c:pt>
                <c:pt idx="8">
                  <c:v>657.55017774999999</c:v>
                </c:pt>
                <c:pt idx="9">
                  <c:v>846.40474050000012</c:v>
                </c:pt>
                <c:pt idx="10">
                  <c:v>733.16950800000006</c:v>
                </c:pt>
                <c:pt idx="11">
                  <c:v>700.12312850000001</c:v>
                </c:pt>
                <c:pt idx="12">
                  <c:v>676.59084475000009</c:v>
                </c:pt>
                <c:pt idx="13">
                  <c:v>456.02223774999999</c:v>
                </c:pt>
                <c:pt idx="14">
                  <c:v>420.41711400000003</c:v>
                </c:pt>
                <c:pt idx="15">
                  <c:v>374.95213075000004</c:v>
                </c:pt>
                <c:pt idx="16">
                  <c:v>220.84750074999999</c:v>
                </c:pt>
                <c:pt idx="17">
                  <c:v>221.89831674999999</c:v>
                </c:pt>
                <c:pt idx="18">
                  <c:v>219.86760175000001</c:v>
                </c:pt>
                <c:pt idx="19">
                  <c:v>221.25477825000002</c:v>
                </c:pt>
                <c:pt idx="20">
                  <c:v>221.3441535</c:v>
                </c:pt>
                <c:pt idx="21">
                  <c:v>50.881285749999989</c:v>
                </c:pt>
                <c:pt idx="22">
                  <c:v>22.70847775</c:v>
                </c:pt>
                <c:pt idx="23">
                  <c:v>23.005707749999988</c:v>
                </c:pt>
                <c:pt idx="24">
                  <c:v>22.90124574999999</c:v>
                </c:pt>
                <c:pt idx="25">
                  <c:v>21.850697750000002</c:v>
                </c:pt>
                <c:pt idx="26">
                  <c:v>22.132767749999989</c:v>
                </c:pt>
                <c:pt idx="27">
                  <c:v>23.074923999999989</c:v>
                </c:pt>
                <c:pt idx="28">
                  <c:v>22.276322499999992</c:v>
                </c:pt>
                <c:pt idx="29">
                  <c:v>21.552202999999988</c:v>
                </c:pt>
                <c:pt idx="30">
                  <c:v>37.629330249999988</c:v>
                </c:pt>
                <c:pt idx="31">
                  <c:v>42.833568499999991</c:v>
                </c:pt>
                <c:pt idx="32">
                  <c:v>46.770575749999999</c:v>
                </c:pt>
                <c:pt idx="33">
                  <c:v>49.390755749999975</c:v>
                </c:pt>
                <c:pt idx="34">
                  <c:v>46.411072999999966</c:v>
                </c:pt>
                <c:pt idx="35">
                  <c:v>43.26946075</c:v>
                </c:pt>
                <c:pt idx="36">
                  <c:v>39.4667435</c:v>
                </c:pt>
                <c:pt idx="37">
                  <c:v>35.432122499999991</c:v>
                </c:pt>
                <c:pt idx="38">
                  <c:v>35.221893999999992</c:v>
                </c:pt>
                <c:pt idx="39">
                  <c:v>36.544141499999988</c:v>
                </c:pt>
                <c:pt idx="40">
                  <c:v>15.62370825</c:v>
                </c:pt>
                <c:pt idx="41">
                  <c:v>14.838566500000001</c:v>
                </c:pt>
                <c:pt idx="42">
                  <c:v>14.66062099999999</c:v>
                </c:pt>
                <c:pt idx="43">
                  <c:v>15.455879999999999</c:v>
                </c:pt>
                <c:pt idx="44">
                  <c:v>13.607430749999999</c:v>
                </c:pt>
                <c:pt idx="45">
                  <c:v>10.995289</c:v>
                </c:pt>
                <c:pt idx="46">
                  <c:v>11.98231575</c:v>
                </c:pt>
                <c:pt idx="47">
                  <c:v>12.311045749999989</c:v>
                </c:pt>
                <c:pt idx="48">
                  <c:v>11.78708999999999</c:v>
                </c:pt>
                <c:pt idx="49">
                  <c:v>10.94487775</c:v>
                </c:pt>
                <c:pt idx="50">
                  <c:v>10.416559749999989</c:v>
                </c:pt>
                <c:pt idx="51">
                  <c:v>11.42659825</c:v>
                </c:pt>
                <c:pt idx="52">
                  <c:v>10.744279749999988</c:v>
                </c:pt>
                <c:pt idx="53">
                  <c:v>12.58776275</c:v>
                </c:pt>
                <c:pt idx="54">
                  <c:v>12.98353749999999</c:v>
                </c:pt>
                <c:pt idx="55">
                  <c:v>10.397174</c:v>
                </c:pt>
                <c:pt idx="56">
                  <c:v>12.610299749999989</c:v>
                </c:pt>
                <c:pt idx="57">
                  <c:v>11.55116924999999</c:v>
                </c:pt>
                <c:pt idx="58">
                  <c:v>10.248139249999991</c:v>
                </c:pt>
                <c:pt idx="59">
                  <c:v>12.219060249999989</c:v>
                </c:pt>
                <c:pt idx="60">
                  <c:v>12.1564725</c:v>
                </c:pt>
                <c:pt idx="61">
                  <c:v>9.966849250000001</c:v>
                </c:pt>
                <c:pt idx="62">
                  <c:v>10.14009025</c:v>
                </c:pt>
                <c:pt idx="63">
                  <c:v>16.592053749999991</c:v>
                </c:pt>
                <c:pt idx="64">
                  <c:v>18.916594999999997</c:v>
                </c:pt>
                <c:pt idx="65">
                  <c:v>21.037701749999989</c:v>
                </c:pt>
                <c:pt idx="66">
                  <c:v>17.07770974999999</c:v>
                </c:pt>
                <c:pt idx="67">
                  <c:v>20.23146775</c:v>
                </c:pt>
                <c:pt idx="68">
                  <c:v>17.88167399999999</c:v>
                </c:pt>
                <c:pt idx="69">
                  <c:v>10.86819899999999</c:v>
                </c:pt>
                <c:pt idx="70">
                  <c:v>11.05616775</c:v>
                </c:pt>
                <c:pt idx="71">
                  <c:v>12.99474275</c:v>
                </c:pt>
                <c:pt idx="72">
                  <c:v>13.249847749999999</c:v>
                </c:pt>
                <c:pt idx="73">
                  <c:v>17.026309749999989</c:v>
                </c:pt>
                <c:pt idx="74">
                  <c:v>17.791767</c:v>
                </c:pt>
                <c:pt idx="75">
                  <c:v>23.60389425</c:v>
                </c:pt>
                <c:pt idx="76">
                  <c:v>37.936410249999987</c:v>
                </c:pt>
                <c:pt idx="77">
                  <c:v>38.662644</c:v>
                </c:pt>
                <c:pt idx="78">
                  <c:v>40.236647499999989</c:v>
                </c:pt>
                <c:pt idx="79">
                  <c:v>40.25061599999998</c:v>
                </c:pt>
                <c:pt idx="80">
                  <c:v>101.226288</c:v>
                </c:pt>
                <c:pt idx="81">
                  <c:v>229.05262225000001</c:v>
                </c:pt>
                <c:pt idx="82">
                  <c:v>312.35225350000007</c:v>
                </c:pt>
                <c:pt idx="83">
                  <c:v>385.95044300000001</c:v>
                </c:pt>
                <c:pt idx="84">
                  <c:v>487.786404</c:v>
                </c:pt>
                <c:pt idx="85">
                  <c:v>507.92578775000004</c:v>
                </c:pt>
                <c:pt idx="86">
                  <c:v>476.78998275000004</c:v>
                </c:pt>
                <c:pt idx="87">
                  <c:v>373.20686425000002</c:v>
                </c:pt>
                <c:pt idx="88">
                  <c:v>105.36586275000001</c:v>
                </c:pt>
                <c:pt idx="89">
                  <c:v>14.7804895</c:v>
                </c:pt>
                <c:pt idx="90">
                  <c:v>16.200093249999998</c:v>
                </c:pt>
                <c:pt idx="91">
                  <c:v>18.232733749999991</c:v>
                </c:pt>
                <c:pt idx="92">
                  <c:v>16.958116750000002</c:v>
                </c:pt>
                <c:pt idx="93">
                  <c:v>15.890393499999989</c:v>
                </c:pt>
                <c:pt idx="94">
                  <c:v>17.056206249999988</c:v>
                </c:pt>
                <c:pt idx="95">
                  <c:v>15.388822749999989</c:v>
                </c:pt>
                <c:pt idx="96">
                  <c:v>17.228902249999987</c:v>
                </c:pt>
                <c:pt idx="97">
                  <c:v>19.361278499999997</c:v>
                </c:pt>
                <c:pt idx="98">
                  <c:v>19.088884999999991</c:v>
                </c:pt>
                <c:pt idx="99">
                  <c:v>16.3860095</c:v>
                </c:pt>
                <c:pt idx="100">
                  <c:v>18.177544999999988</c:v>
                </c:pt>
                <c:pt idx="101">
                  <c:v>57.62137899999999</c:v>
                </c:pt>
                <c:pt idx="102">
                  <c:v>205.14179774999999</c:v>
                </c:pt>
                <c:pt idx="103">
                  <c:v>402.30954175000005</c:v>
                </c:pt>
                <c:pt idx="104">
                  <c:v>542.26697175000004</c:v>
                </c:pt>
                <c:pt idx="105">
                  <c:v>693.62814500000002</c:v>
                </c:pt>
                <c:pt idx="106">
                  <c:v>897.04298500000004</c:v>
                </c:pt>
                <c:pt idx="107">
                  <c:v>929.32398750000004</c:v>
                </c:pt>
                <c:pt idx="108">
                  <c:v>950.23193400000002</c:v>
                </c:pt>
                <c:pt idx="109">
                  <c:v>865.88300500000003</c:v>
                </c:pt>
                <c:pt idx="110">
                  <c:v>756.97452075000001</c:v>
                </c:pt>
                <c:pt idx="111">
                  <c:v>646.17244500000004</c:v>
                </c:pt>
                <c:pt idx="112">
                  <c:v>578.25316175</c:v>
                </c:pt>
                <c:pt idx="113">
                  <c:v>505.21122975000003</c:v>
                </c:pt>
                <c:pt idx="114">
                  <c:v>553.22444275000009</c:v>
                </c:pt>
                <c:pt idx="115">
                  <c:v>803.73151074999998</c:v>
                </c:pt>
                <c:pt idx="116">
                  <c:v>803.69408400000009</c:v>
                </c:pt>
                <c:pt idx="117">
                  <c:v>531.54563200000007</c:v>
                </c:pt>
                <c:pt idx="118">
                  <c:v>171.39435450000002</c:v>
                </c:pt>
                <c:pt idx="119">
                  <c:v>34.39807099999998</c:v>
                </c:pt>
                <c:pt idx="120">
                  <c:v>13.53812025</c:v>
                </c:pt>
                <c:pt idx="121">
                  <c:v>13.561251499999988</c:v>
                </c:pt>
                <c:pt idx="122">
                  <c:v>15.175853249999991</c:v>
                </c:pt>
                <c:pt idx="123">
                  <c:v>90.466873749999976</c:v>
                </c:pt>
                <c:pt idx="124">
                  <c:v>286.67147625000001</c:v>
                </c:pt>
                <c:pt idx="125">
                  <c:v>627.00168800000006</c:v>
                </c:pt>
                <c:pt idx="126">
                  <c:v>855.22669450000012</c:v>
                </c:pt>
                <c:pt idx="127">
                  <c:v>1136.0701549999992</c:v>
                </c:pt>
                <c:pt idx="128">
                  <c:v>1377.2879357500001</c:v>
                </c:pt>
                <c:pt idx="129">
                  <c:v>1577.0193077500001</c:v>
                </c:pt>
                <c:pt idx="130">
                  <c:v>1533.142116</c:v>
                </c:pt>
                <c:pt idx="131">
                  <c:v>1673.0516567500001</c:v>
                </c:pt>
                <c:pt idx="132">
                  <c:v>1860.5998087500002</c:v>
                </c:pt>
                <c:pt idx="133">
                  <c:v>1952.46335275</c:v>
                </c:pt>
                <c:pt idx="134">
                  <c:v>1971.444929</c:v>
                </c:pt>
                <c:pt idx="135">
                  <c:v>2012.1096250000001</c:v>
                </c:pt>
                <c:pt idx="136">
                  <c:v>2071.0462605000002</c:v>
                </c:pt>
                <c:pt idx="137">
                  <c:v>2104.92903325</c:v>
                </c:pt>
                <c:pt idx="138">
                  <c:v>1980.40302475</c:v>
                </c:pt>
                <c:pt idx="139">
                  <c:v>1984.16486175</c:v>
                </c:pt>
                <c:pt idx="140">
                  <c:v>1985.4412487499992</c:v>
                </c:pt>
                <c:pt idx="141">
                  <c:v>1983.7777852499992</c:v>
                </c:pt>
                <c:pt idx="142">
                  <c:v>1287.03620275</c:v>
                </c:pt>
                <c:pt idx="143">
                  <c:v>839.02334350000001</c:v>
                </c:pt>
                <c:pt idx="144">
                  <c:v>576.19645075000005</c:v>
                </c:pt>
                <c:pt idx="145">
                  <c:v>102.58358674999999</c:v>
                </c:pt>
                <c:pt idx="146">
                  <c:v>100.58746475</c:v>
                </c:pt>
                <c:pt idx="147">
                  <c:v>110.4633985</c:v>
                </c:pt>
                <c:pt idx="148">
                  <c:v>134.71663025000001</c:v>
                </c:pt>
                <c:pt idx="149">
                  <c:v>525.71353875</c:v>
                </c:pt>
                <c:pt idx="150">
                  <c:v>1167.6480135000002</c:v>
                </c:pt>
                <c:pt idx="151">
                  <c:v>1460.6382107499992</c:v>
                </c:pt>
                <c:pt idx="152">
                  <c:v>1569.1416687500002</c:v>
                </c:pt>
                <c:pt idx="153">
                  <c:v>1623.26000275</c:v>
                </c:pt>
                <c:pt idx="154">
                  <c:v>1726.1065132499991</c:v>
                </c:pt>
                <c:pt idx="155">
                  <c:v>1739.8960997499992</c:v>
                </c:pt>
                <c:pt idx="156">
                  <c:v>1587.13824075</c:v>
                </c:pt>
                <c:pt idx="157">
                  <c:v>1300.3936072500001</c:v>
                </c:pt>
                <c:pt idx="158">
                  <c:v>921.42319225000006</c:v>
                </c:pt>
                <c:pt idx="159">
                  <c:v>989.65655300000003</c:v>
                </c:pt>
                <c:pt idx="160">
                  <c:v>1172.573878749999</c:v>
                </c:pt>
                <c:pt idx="161">
                  <c:v>1146.9467757499999</c:v>
                </c:pt>
                <c:pt idx="162">
                  <c:v>1138.1230095000001</c:v>
                </c:pt>
                <c:pt idx="163">
                  <c:v>1433.93368375</c:v>
                </c:pt>
                <c:pt idx="164">
                  <c:v>1525.926234</c:v>
                </c:pt>
                <c:pt idx="165">
                  <c:v>1172.4341602499999</c:v>
                </c:pt>
                <c:pt idx="166">
                  <c:v>585.20018375000006</c:v>
                </c:pt>
                <c:pt idx="167">
                  <c:v>324.88664999999997</c:v>
                </c:pt>
                <c:pt idx="168">
                  <c:v>32.597452749999988</c:v>
                </c:pt>
                <c:pt idx="169">
                  <c:v>31.771668999999999</c:v>
                </c:pt>
                <c:pt idx="170">
                  <c:v>35.08432874999999</c:v>
                </c:pt>
                <c:pt idx="171">
                  <c:v>51.078378999999991</c:v>
                </c:pt>
                <c:pt idx="172">
                  <c:v>72.8056105</c:v>
                </c:pt>
                <c:pt idx="173">
                  <c:v>231.55697075</c:v>
                </c:pt>
                <c:pt idx="174">
                  <c:v>874.2605322500001</c:v>
                </c:pt>
                <c:pt idx="175">
                  <c:v>1658.9508685000001</c:v>
                </c:pt>
                <c:pt idx="176">
                  <c:v>1896.26873</c:v>
                </c:pt>
                <c:pt idx="177">
                  <c:v>1417.5782320000001</c:v>
                </c:pt>
                <c:pt idx="178">
                  <c:v>1467.8198545</c:v>
                </c:pt>
                <c:pt idx="179">
                  <c:v>1794.24530725</c:v>
                </c:pt>
                <c:pt idx="180">
                  <c:v>2271.3283947499999</c:v>
                </c:pt>
                <c:pt idx="181">
                  <c:v>2039.96390875</c:v>
                </c:pt>
                <c:pt idx="182">
                  <c:v>1578.172742</c:v>
                </c:pt>
                <c:pt idx="183">
                  <c:v>1010.4688047500001</c:v>
                </c:pt>
                <c:pt idx="184">
                  <c:v>1095.4016347499992</c:v>
                </c:pt>
                <c:pt idx="185">
                  <c:v>1409.3332847500001</c:v>
                </c:pt>
                <c:pt idx="186">
                  <c:v>1488.06455375</c:v>
                </c:pt>
                <c:pt idx="187">
                  <c:v>1161.673831749999</c:v>
                </c:pt>
                <c:pt idx="188">
                  <c:v>887.47297500000013</c:v>
                </c:pt>
                <c:pt idx="189">
                  <c:v>621.12025375000007</c:v>
                </c:pt>
                <c:pt idx="190">
                  <c:v>87.54016575</c:v>
                </c:pt>
                <c:pt idx="191">
                  <c:v>19.529908750000001</c:v>
                </c:pt>
                <c:pt idx="192">
                  <c:v>20.956110750000001</c:v>
                </c:pt>
                <c:pt idx="193">
                  <c:v>20.754113999999998</c:v>
                </c:pt>
                <c:pt idx="194">
                  <c:v>21.87491249999999</c:v>
                </c:pt>
                <c:pt idx="195">
                  <c:v>21.811829249999988</c:v>
                </c:pt>
                <c:pt idx="196">
                  <c:v>20.862627249999989</c:v>
                </c:pt>
                <c:pt idx="197">
                  <c:v>20.80386725</c:v>
                </c:pt>
                <c:pt idx="198">
                  <c:v>21.897852999999991</c:v>
                </c:pt>
                <c:pt idx="199">
                  <c:v>21.41374025</c:v>
                </c:pt>
                <c:pt idx="200">
                  <c:v>22.1254445</c:v>
                </c:pt>
                <c:pt idx="201">
                  <c:v>23.139485999999998</c:v>
                </c:pt>
                <c:pt idx="202">
                  <c:v>22.511348999999999</c:v>
                </c:pt>
                <c:pt idx="203">
                  <c:v>22.252961499999991</c:v>
                </c:pt>
                <c:pt idx="204">
                  <c:v>20.112401249999987</c:v>
                </c:pt>
                <c:pt idx="205">
                  <c:v>21.919384999999988</c:v>
                </c:pt>
                <c:pt idx="206">
                  <c:v>23.214420749999992</c:v>
                </c:pt>
                <c:pt idx="207">
                  <c:v>35.273208749999974</c:v>
                </c:pt>
                <c:pt idx="208">
                  <c:v>83.617460249999993</c:v>
                </c:pt>
                <c:pt idx="209">
                  <c:v>93.617987749999955</c:v>
                </c:pt>
                <c:pt idx="210">
                  <c:v>94.734436499999987</c:v>
                </c:pt>
                <c:pt idx="211">
                  <c:v>95.82026624999996</c:v>
                </c:pt>
                <c:pt idx="212">
                  <c:v>100.7763125</c:v>
                </c:pt>
                <c:pt idx="213">
                  <c:v>97.823630999999963</c:v>
                </c:pt>
                <c:pt idx="214">
                  <c:v>97.55513524999995</c:v>
                </c:pt>
                <c:pt idx="215">
                  <c:v>95.850008499999973</c:v>
                </c:pt>
                <c:pt idx="216">
                  <c:v>47.374510999999984</c:v>
                </c:pt>
                <c:pt idx="217">
                  <c:v>37.203628999999978</c:v>
                </c:pt>
                <c:pt idx="218">
                  <c:v>12.026659499999989</c:v>
                </c:pt>
                <c:pt idx="219">
                  <c:v>11.685044749999999</c:v>
                </c:pt>
                <c:pt idx="220">
                  <c:v>12.397793</c:v>
                </c:pt>
                <c:pt idx="221">
                  <c:v>10.150879</c:v>
                </c:pt>
                <c:pt idx="222">
                  <c:v>10.168987749999989</c:v>
                </c:pt>
                <c:pt idx="223">
                  <c:v>10.972808499999989</c:v>
                </c:pt>
                <c:pt idx="224">
                  <c:v>12.94502249999999</c:v>
                </c:pt>
                <c:pt idx="225">
                  <c:v>12.778478999999999</c:v>
                </c:pt>
                <c:pt idx="226">
                  <c:v>10.3115425</c:v>
                </c:pt>
                <c:pt idx="227">
                  <c:v>10.2764065</c:v>
                </c:pt>
                <c:pt idx="228">
                  <c:v>11.21796949999999</c:v>
                </c:pt>
                <c:pt idx="229">
                  <c:v>11.48706799999999</c:v>
                </c:pt>
                <c:pt idx="230">
                  <c:v>11.1766665</c:v>
                </c:pt>
                <c:pt idx="231">
                  <c:v>10.269207</c:v>
                </c:pt>
                <c:pt idx="232">
                  <c:v>12.017536749999989</c:v>
                </c:pt>
                <c:pt idx="233">
                  <c:v>12.832420749999999</c:v>
                </c:pt>
                <c:pt idx="234">
                  <c:v>13.20050024999999</c:v>
                </c:pt>
                <c:pt idx="235">
                  <c:v>11.976987999999999</c:v>
                </c:pt>
                <c:pt idx="236">
                  <c:v>11.09049649999999</c:v>
                </c:pt>
                <c:pt idx="237">
                  <c:v>10.109260999999989</c:v>
                </c:pt>
                <c:pt idx="238">
                  <c:v>10.21616075</c:v>
                </c:pt>
                <c:pt idx="239">
                  <c:v>10.13960675</c:v>
                </c:pt>
                <c:pt idx="240">
                  <c:v>10.812479</c:v>
                </c:pt>
                <c:pt idx="241">
                  <c:v>12.02366275</c:v>
                </c:pt>
                <c:pt idx="242">
                  <c:v>14.33825775</c:v>
                </c:pt>
                <c:pt idx="243">
                  <c:v>109.44096074999999</c:v>
                </c:pt>
                <c:pt idx="244">
                  <c:v>180.51606525</c:v>
                </c:pt>
                <c:pt idx="245">
                  <c:v>391.29366550000003</c:v>
                </c:pt>
                <c:pt idx="246">
                  <c:v>642.10093575000008</c:v>
                </c:pt>
                <c:pt idx="247">
                  <c:v>992.97669525000003</c:v>
                </c:pt>
                <c:pt idx="248">
                  <c:v>1532.4635535</c:v>
                </c:pt>
                <c:pt idx="249">
                  <c:v>1710.9658877500001</c:v>
                </c:pt>
                <c:pt idx="250">
                  <c:v>1786.82372575</c:v>
                </c:pt>
                <c:pt idx="251">
                  <c:v>1788.744545</c:v>
                </c:pt>
                <c:pt idx="252">
                  <c:v>1841.8986255</c:v>
                </c:pt>
                <c:pt idx="253">
                  <c:v>1611.393255</c:v>
                </c:pt>
                <c:pt idx="254">
                  <c:v>1376.9282395</c:v>
                </c:pt>
                <c:pt idx="255">
                  <c:v>1375.43948</c:v>
                </c:pt>
                <c:pt idx="256">
                  <c:v>1357.08308575</c:v>
                </c:pt>
                <c:pt idx="257">
                  <c:v>1302.9598257500002</c:v>
                </c:pt>
                <c:pt idx="258">
                  <c:v>1172.8941042500001</c:v>
                </c:pt>
                <c:pt idx="259">
                  <c:v>1398.21035775</c:v>
                </c:pt>
                <c:pt idx="260">
                  <c:v>1643.5285545000002</c:v>
                </c:pt>
                <c:pt idx="261">
                  <c:v>1194.9868580000002</c:v>
                </c:pt>
                <c:pt idx="262">
                  <c:v>747.99289575</c:v>
                </c:pt>
                <c:pt idx="263">
                  <c:v>312.44311975000005</c:v>
                </c:pt>
                <c:pt idx="264">
                  <c:v>50.240434749999977</c:v>
                </c:pt>
                <c:pt idx="265">
                  <c:v>21.367434750000001</c:v>
                </c:pt>
                <c:pt idx="266">
                  <c:v>20.955283999999988</c:v>
                </c:pt>
                <c:pt idx="267">
                  <c:v>21.744877750000001</c:v>
                </c:pt>
                <c:pt idx="268">
                  <c:v>46.330545749999992</c:v>
                </c:pt>
                <c:pt idx="269">
                  <c:v>443.01670450000006</c:v>
                </c:pt>
                <c:pt idx="270">
                  <c:v>1152.8462374999999</c:v>
                </c:pt>
                <c:pt idx="271">
                  <c:v>1413.8044172499999</c:v>
                </c:pt>
                <c:pt idx="272">
                  <c:v>1331.4693984999999</c:v>
                </c:pt>
                <c:pt idx="273">
                  <c:v>2032.7200065</c:v>
                </c:pt>
                <c:pt idx="274">
                  <c:v>2493.3563487500001</c:v>
                </c:pt>
                <c:pt idx="275">
                  <c:v>2475.006108999999</c:v>
                </c:pt>
                <c:pt idx="276">
                  <c:v>2213.3043720000001</c:v>
                </c:pt>
                <c:pt idx="277">
                  <c:v>1955.9960042500002</c:v>
                </c:pt>
                <c:pt idx="278">
                  <c:v>1767.989864749999</c:v>
                </c:pt>
                <c:pt idx="279">
                  <c:v>1698.7177127499992</c:v>
                </c:pt>
                <c:pt idx="280">
                  <c:v>1426.30967575</c:v>
                </c:pt>
                <c:pt idx="281">
                  <c:v>1356.8272905000001</c:v>
                </c:pt>
                <c:pt idx="282">
                  <c:v>1152.72246475</c:v>
                </c:pt>
                <c:pt idx="283">
                  <c:v>1260.067609499999</c:v>
                </c:pt>
                <c:pt idx="284">
                  <c:v>1237.8808342500001</c:v>
                </c:pt>
                <c:pt idx="285">
                  <c:v>1039.6078460000001</c:v>
                </c:pt>
                <c:pt idx="286">
                  <c:v>420.19881600000002</c:v>
                </c:pt>
                <c:pt idx="287">
                  <c:v>54.69518149999999</c:v>
                </c:pt>
                <c:pt idx="288">
                  <c:v>66.896434249999984</c:v>
                </c:pt>
                <c:pt idx="289">
                  <c:v>52.972435749999974</c:v>
                </c:pt>
                <c:pt idx="290">
                  <c:v>49.242866249999999</c:v>
                </c:pt>
                <c:pt idx="291">
                  <c:v>54.048046499999991</c:v>
                </c:pt>
                <c:pt idx="292">
                  <c:v>54.087908749999976</c:v>
                </c:pt>
                <c:pt idx="293">
                  <c:v>112.60543375</c:v>
                </c:pt>
                <c:pt idx="294">
                  <c:v>519.30263200000002</c:v>
                </c:pt>
                <c:pt idx="295">
                  <c:v>1288.59280375</c:v>
                </c:pt>
                <c:pt idx="296">
                  <c:v>2053.7788089999999</c:v>
                </c:pt>
                <c:pt idx="297">
                  <c:v>2459.7197422500003</c:v>
                </c:pt>
                <c:pt idx="298">
                  <c:v>2567.0688607500001</c:v>
                </c:pt>
                <c:pt idx="299">
                  <c:v>2563.2827660000003</c:v>
                </c:pt>
                <c:pt idx="300">
                  <c:v>2565.3655547500002</c:v>
                </c:pt>
                <c:pt idx="301">
                  <c:v>2542.8789690000003</c:v>
                </c:pt>
                <c:pt idx="302">
                  <c:v>2564.4991117499999</c:v>
                </c:pt>
                <c:pt idx="303">
                  <c:v>2520.7314015000002</c:v>
                </c:pt>
                <c:pt idx="304">
                  <c:v>2517.770508999999</c:v>
                </c:pt>
                <c:pt idx="305">
                  <c:v>1671.8547887500001</c:v>
                </c:pt>
                <c:pt idx="306">
                  <c:v>1232.1394807500001</c:v>
                </c:pt>
                <c:pt idx="307">
                  <c:v>1412.76033775</c:v>
                </c:pt>
                <c:pt idx="308">
                  <c:v>1507.1436625000001</c:v>
                </c:pt>
                <c:pt idx="309">
                  <c:v>861.67661699999996</c:v>
                </c:pt>
                <c:pt idx="310">
                  <c:v>496.40539150000001</c:v>
                </c:pt>
                <c:pt idx="311">
                  <c:v>580.16013200000009</c:v>
                </c:pt>
                <c:pt idx="312">
                  <c:v>761.09142974999997</c:v>
                </c:pt>
                <c:pt idx="313">
                  <c:v>757.16711674999999</c:v>
                </c:pt>
                <c:pt idx="314">
                  <c:v>747.37462575000006</c:v>
                </c:pt>
                <c:pt idx="315">
                  <c:v>747.73392575000003</c:v>
                </c:pt>
                <c:pt idx="316">
                  <c:v>744.91472199999998</c:v>
                </c:pt>
                <c:pt idx="317">
                  <c:v>748.63660775000005</c:v>
                </c:pt>
                <c:pt idx="318">
                  <c:v>776.68563875000007</c:v>
                </c:pt>
                <c:pt idx="319">
                  <c:v>1000.489462499999</c:v>
                </c:pt>
                <c:pt idx="320">
                  <c:v>1229.64105025</c:v>
                </c:pt>
                <c:pt idx="321">
                  <c:v>1527.0384965000001</c:v>
                </c:pt>
                <c:pt idx="322">
                  <c:v>2057.1840405000003</c:v>
                </c:pt>
                <c:pt idx="323">
                  <c:v>2130.4373719999999</c:v>
                </c:pt>
                <c:pt idx="324">
                  <c:v>2174.8906147500002</c:v>
                </c:pt>
                <c:pt idx="325">
                  <c:v>2142.304544749999</c:v>
                </c:pt>
                <c:pt idx="326">
                  <c:v>2065.8670002500003</c:v>
                </c:pt>
                <c:pt idx="327">
                  <c:v>1854.2143855000002</c:v>
                </c:pt>
                <c:pt idx="328">
                  <c:v>1801.95399</c:v>
                </c:pt>
                <c:pt idx="329">
                  <c:v>1597.8115957499999</c:v>
                </c:pt>
                <c:pt idx="330">
                  <c:v>1301.2011427499999</c:v>
                </c:pt>
                <c:pt idx="331">
                  <c:v>1297.98392375</c:v>
                </c:pt>
                <c:pt idx="332">
                  <c:v>1300.5119097499999</c:v>
                </c:pt>
                <c:pt idx="333">
                  <c:v>875.83274675000007</c:v>
                </c:pt>
                <c:pt idx="334">
                  <c:v>352.16372575000003</c:v>
                </c:pt>
                <c:pt idx="335">
                  <c:v>245.98844400000002</c:v>
                </c:pt>
                <c:pt idx="336">
                  <c:v>57.982417499999997</c:v>
                </c:pt>
                <c:pt idx="337">
                  <c:v>25.164105249999988</c:v>
                </c:pt>
                <c:pt idx="338">
                  <c:v>25.339224999999988</c:v>
                </c:pt>
                <c:pt idx="339">
                  <c:v>25.294892749999988</c:v>
                </c:pt>
                <c:pt idx="340">
                  <c:v>25.268301999999998</c:v>
                </c:pt>
                <c:pt idx="341">
                  <c:v>26.00206725</c:v>
                </c:pt>
                <c:pt idx="342">
                  <c:v>216.27488174999999</c:v>
                </c:pt>
                <c:pt idx="343">
                  <c:v>462.86567075000005</c:v>
                </c:pt>
                <c:pt idx="344">
                  <c:v>932.95209750000004</c:v>
                </c:pt>
                <c:pt idx="345">
                  <c:v>1082.24618175</c:v>
                </c:pt>
                <c:pt idx="346">
                  <c:v>1414.4601335</c:v>
                </c:pt>
                <c:pt idx="347">
                  <c:v>1733.37325775</c:v>
                </c:pt>
                <c:pt idx="348">
                  <c:v>1733.5711247500001</c:v>
                </c:pt>
                <c:pt idx="349">
                  <c:v>1732.21783325</c:v>
                </c:pt>
                <c:pt idx="350">
                  <c:v>1313.967488</c:v>
                </c:pt>
                <c:pt idx="351">
                  <c:v>1147.3871745000001</c:v>
                </c:pt>
                <c:pt idx="352">
                  <c:v>1004.468893</c:v>
                </c:pt>
                <c:pt idx="353">
                  <c:v>817.75598750000006</c:v>
                </c:pt>
                <c:pt idx="354">
                  <c:v>910.10569900000007</c:v>
                </c:pt>
                <c:pt idx="355">
                  <c:v>967.25622450000003</c:v>
                </c:pt>
                <c:pt idx="356">
                  <c:v>755.30983624999999</c:v>
                </c:pt>
                <c:pt idx="357">
                  <c:v>317.03725175</c:v>
                </c:pt>
                <c:pt idx="358">
                  <c:v>125.13301</c:v>
                </c:pt>
                <c:pt idx="359">
                  <c:v>122.29941925</c:v>
                </c:pt>
                <c:pt idx="360">
                  <c:v>128.53922324999999</c:v>
                </c:pt>
                <c:pt idx="361">
                  <c:v>135.39848925000001</c:v>
                </c:pt>
                <c:pt idx="362">
                  <c:v>133.14790599999998</c:v>
                </c:pt>
                <c:pt idx="363">
                  <c:v>135.00238125000001</c:v>
                </c:pt>
                <c:pt idx="364">
                  <c:v>135.73115974999999</c:v>
                </c:pt>
                <c:pt idx="365">
                  <c:v>138.5133385</c:v>
                </c:pt>
                <c:pt idx="366">
                  <c:v>145.28916800000002</c:v>
                </c:pt>
                <c:pt idx="367">
                  <c:v>144.33610050000001</c:v>
                </c:pt>
                <c:pt idx="368">
                  <c:v>146.273222</c:v>
                </c:pt>
                <c:pt idx="369">
                  <c:v>144.89778150000001</c:v>
                </c:pt>
                <c:pt idx="370">
                  <c:v>145.822868</c:v>
                </c:pt>
                <c:pt idx="371">
                  <c:v>144.85691849999998</c:v>
                </c:pt>
                <c:pt idx="372">
                  <c:v>142.6065715</c:v>
                </c:pt>
                <c:pt idx="373">
                  <c:v>140.47032799999999</c:v>
                </c:pt>
                <c:pt idx="374">
                  <c:v>142.638013</c:v>
                </c:pt>
                <c:pt idx="375">
                  <c:v>142.66918000000001</c:v>
                </c:pt>
                <c:pt idx="376">
                  <c:v>220.00842475000002</c:v>
                </c:pt>
                <c:pt idx="377">
                  <c:v>346.27771000000007</c:v>
                </c:pt>
                <c:pt idx="378">
                  <c:v>406.870904</c:v>
                </c:pt>
                <c:pt idx="379">
                  <c:v>521.54714475000003</c:v>
                </c:pt>
                <c:pt idx="380">
                  <c:v>445.70846300000005</c:v>
                </c:pt>
                <c:pt idx="381">
                  <c:v>346.81257175000002</c:v>
                </c:pt>
                <c:pt idx="382">
                  <c:v>339.929283</c:v>
                </c:pt>
                <c:pt idx="383">
                  <c:v>171.75780225</c:v>
                </c:pt>
                <c:pt idx="384">
                  <c:v>107.30108125</c:v>
                </c:pt>
                <c:pt idx="385">
                  <c:v>58.873143499999991</c:v>
                </c:pt>
                <c:pt idx="386">
                  <c:v>41.946905499999971</c:v>
                </c:pt>
                <c:pt idx="387">
                  <c:v>43.059364749999972</c:v>
                </c:pt>
                <c:pt idx="388">
                  <c:v>43.359160479999979</c:v>
                </c:pt>
                <c:pt idx="389">
                  <c:v>44.521066499999968</c:v>
                </c:pt>
                <c:pt idx="390">
                  <c:v>44.853408999999985</c:v>
                </c:pt>
                <c:pt idx="391">
                  <c:v>46.14237</c:v>
                </c:pt>
                <c:pt idx="392">
                  <c:v>43.698262499999977</c:v>
                </c:pt>
                <c:pt idx="393">
                  <c:v>44.908760999999991</c:v>
                </c:pt>
                <c:pt idx="394">
                  <c:v>44.61757999999999</c:v>
                </c:pt>
                <c:pt idx="395">
                  <c:v>41.028895249999977</c:v>
                </c:pt>
                <c:pt idx="396">
                  <c:v>36.865801999999995</c:v>
                </c:pt>
                <c:pt idx="397">
                  <c:v>62.755836499999987</c:v>
                </c:pt>
                <c:pt idx="398">
                  <c:v>82.177693999999974</c:v>
                </c:pt>
                <c:pt idx="399">
                  <c:v>100.84202049999999</c:v>
                </c:pt>
                <c:pt idx="400">
                  <c:v>180.23383025000001</c:v>
                </c:pt>
                <c:pt idx="401">
                  <c:v>314.12273575</c:v>
                </c:pt>
                <c:pt idx="402">
                  <c:v>370.61462775000001</c:v>
                </c:pt>
                <c:pt idx="403">
                  <c:v>519.26700800000003</c:v>
                </c:pt>
                <c:pt idx="404">
                  <c:v>519.41060875000005</c:v>
                </c:pt>
                <c:pt idx="405">
                  <c:v>373.33384100000001</c:v>
                </c:pt>
                <c:pt idx="406">
                  <c:v>342.44166325000003</c:v>
                </c:pt>
                <c:pt idx="407">
                  <c:v>154.87206775000001</c:v>
                </c:pt>
                <c:pt idx="408">
                  <c:v>128.78130125000001</c:v>
                </c:pt>
                <c:pt idx="409">
                  <c:v>128.21553975</c:v>
                </c:pt>
                <c:pt idx="410">
                  <c:v>129.03865375000001</c:v>
                </c:pt>
                <c:pt idx="411">
                  <c:v>165.18833475</c:v>
                </c:pt>
                <c:pt idx="412">
                  <c:v>280.95524575000002</c:v>
                </c:pt>
                <c:pt idx="413">
                  <c:v>523.41264075000004</c:v>
                </c:pt>
                <c:pt idx="414">
                  <c:v>949.90344025000002</c:v>
                </c:pt>
                <c:pt idx="415">
                  <c:v>1297.255823</c:v>
                </c:pt>
                <c:pt idx="416">
                  <c:v>1523.3030707500002</c:v>
                </c:pt>
                <c:pt idx="417">
                  <c:v>1635.7025045</c:v>
                </c:pt>
                <c:pt idx="418">
                  <c:v>1811.3639640000001</c:v>
                </c:pt>
                <c:pt idx="419">
                  <c:v>1511.7681073900001</c:v>
                </c:pt>
                <c:pt idx="420">
                  <c:v>1667.8722250000001</c:v>
                </c:pt>
                <c:pt idx="421">
                  <c:v>1649.68647186</c:v>
                </c:pt>
                <c:pt idx="422">
                  <c:v>1552.64468375</c:v>
                </c:pt>
                <c:pt idx="423">
                  <c:v>1487.61359025</c:v>
                </c:pt>
                <c:pt idx="424">
                  <c:v>1152.90325125</c:v>
                </c:pt>
                <c:pt idx="425">
                  <c:v>1005.681827</c:v>
                </c:pt>
                <c:pt idx="426">
                  <c:v>966.5692765</c:v>
                </c:pt>
                <c:pt idx="427">
                  <c:v>1050.7125860000001</c:v>
                </c:pt>
                <c:pt idx="428">
                  <c:v>956.88853575000007</c:v>
                </c:pt>
                <c:pt idx="429">
                  <c:v>488.24648025000005</c:v>
                </c:pt>
                <c:pt idx="430">
                  <c:v>136.19872999999998</c:v>
                </c:pt>
                <c:pt idx="431">
                  <c:v>136.33685375000002</c:v>
                </c:pt>
                <c:pt idx="432">
                  <c:v>137.16514049999998</c:v>
                </c:pt>
                <c:pt idx="433">
                  <c:v>136.79236725000001</c:v>
                </c:pt>
                <c:pt idx="434">
                  <c:v>136.89804175</c:v>
                </c:pt>
                <c:pt idx="435">
                  <c:v>138.2269005</c:v>
                </c:pt>
                <c:pt idx="436">
                  <c:v>160.85878499999998</c:v>
                </c:pt>
                <c:pt idx="437">
                  <c:v>438.16739250000006</c:v>
                </c:pt>
                <c:pt idx="438">
                  <c:v>759.71107000000006</c:v>
                </c:pt>
                <c:pt idx="439">
                  <c:v>1003.47332775</c:v>
                </c:pt>
                <c:pt idx="440">
                  <c:v>1212.9602922500001</c:v>
                </c:pt>
                <c:pt idx="441">
                  <c:v>1384.08223275</c:v>
                </c:pt>
                <c:pt idx="442">
                  <c:v>1434.71731675</c:v>
                </c:pt>
                <c:pt idx="443">
                  <c:v>1562.2106245000002</c:v>
                </c:pt>
                <c:pt idx="444">
                  <c:v>1446.16516</c:v>
                </c:pt>
                <c:pt idx="445">
                  <c:v>1356.13969075</c:v>
                </c:pt>
                <c:pt idx="446">
                  <c:v>1278.6106869999999</c:v>
                </c:pt>
                <c:pt idx="447">
                  <c:v>1283.0586792500001</c:v>
                </c:pt>
                <c:pt idx="448">
                  <c:v>1330.17945175</c:v>
                </c:pt>
                <c:pt idx="449">
                  <c:v>1235.889404</c:v>
                </c:pt>
                <c:pt idx="450">
                  <c:v>1269.6024472499989</c:v>
                </c:pt>
                <c:pt idx="451">
                  <c:v>1124.2036869999999</c:v>
                </c:pt>
                <c:pt idx="452">
                  <c:v>1030.8260745</c:v>
                </c:pt>
                <c:pt idx="453">
                  <c:v>644.43388125000001</c:v>
                </c:pt>
                <c:pt idx="454">
                  <c:v>142.5331175</c:v>
                </c:pt>
                <c:pt idx="455">
                  <c:v>128.43437625000001</c:v>
                </c:pt>
                <c:pt idx="456">
                  <c:v>118.96206325</c:v>
                </c:pt>
                <c:pt idx="457">
                  <c:v>118.56997174999999</c:v>
                </c:pt>
                <c:pt idx="458">
                  <c:v>118.49252375</c:v>
                </c:pt>
                <c:pt idx="459">
                  <c:v>118.8953595</c:v>
                </c:pt>
                <c:pt idx="460">
                  <c:v>119.00043124999999</c:v>
                </c:pt>
                <c:pt idx="461">
                  <c:v>119.49047375000001</c:v>
                </c:pt>
                <c:pt idx="462">
                  <c:v>126.69255275</c:v>
                </c:pt>
                <c:pt idx="463">
                  <c:v>127.51554374999999</c:v>
                </c:pt>
                <c:pt idx="464">
                  <c:v>127.69056225</c:v>
                </c:pt>
                <c:pt idx="465">
                  <c:v>173.62559225000001</c:v>
                </c:pt>
                <c:pt idx="466">
                  <c:v>245.08743050000001</c:v>
                </c:pt>
                <c:pt idx="467">
                  <c:v>366.35293400000006</c:v>
                </c:pt>
                <c:pt idx="468">
                  <c:v>394.72403550000007</c:v>
                </c:pt>
                <c:pt idx="469">
                  <c:v>401.30760150000003</c:v>
                </c:pt>
                <c:pt idx="470">
                  <c:v>387.07857875000002</c:v>
                </c:pt>
                <c:pt idx="471">
                  <c:v>351.21607008000001</c:v>
                </c:pt>
                <c:pt idx="472">
                  <c:v>170.42559284000001</c:v>
                </c:pt>
                <c:pt idx="473">
                  <c:v>239.93942325</c:v>
                </c:pt>
                <c:pt idx="474">
                  <c:v>349.01018781000005</c:v>
                </c:pt>
                <c:pt idx="475">
                  <c:v>474.94827992</c:v>
                </c:pt>
                <c:pt idx="476">
                  <c:v>340.85138650000005</c:v>
                </c:pt>
                <c:pt idx="477">
                  <c:v>327.16218213000002</c:v>
                </c:pt>
                <c:pt idx="478">
                  <c:v>331.29269024000001</c:v>
                </c:pt>
                <c:pt idx="479">
                  <c:v>330.52253235000006</c:v>
                </c:pt>
                <c:pt idx="480">
                  <c:v>117.66479264</c:v>
                </c:pt>
                <c:pt idx="481">
                  <c:v>91.517693639999948</c:v>
                </c:pt>
                <c:pt idx="482">
                  <c:v>92.889203979999948</c:v>
                </c:pt>
                <c:pt idx="483">
                  <c:v>92.14910356999998</c:v>
                </c:pt>
                <c:pt idx="484">
                  <c:v>91.35884249999998</c:v>
                </c:pt>
                <c:pt idx="485">
                  <c:v>100.68096850000001</c:v>
                </c:pt>
                <c:pt idx="486">
                  <c:v>135.32773649999999</c:v>
                </c:pt>
                <c:pt idx="487">
                  <c:v>135.4392575</c:v>
                </c:pt>
                <c:pt idx="488">
                  <c:v>222.79187325000001</c:v>
                </c:pt>
                <c:pt idx="489">
                  <c:v>306.67996175000007</c:v>
                </c:pt>
                <c:pt idx="490">
                  <c:v>334.70905425000001</c:v>
                </c:pt>
                <c:pt idx="491">
                  <c:v>501.06795400000004</c:v>
                </c:pt>
                <c:pt idx="492">
                  <c:v>483.23772200000002</c:v>
                </c:pt>
                <c:pt idx="493">
                  <c:v>474.88946325000001</c:v>
                </c:pt>
                <c:pt idx="494">
                  <c:v>433.57633049999998</c:v>
                </c:pt>
                <c:pt idx="495">
                  <c:v>385.39543500000002</c:v>
                </c:pt>
                <c:pt idx="496">
                  <c:v>443.16974575000006</c:v>
                </c:pt>
                <c:pt idx="497">
                  <c:v>384.12273550000003</c:v>
                </c:pt>
                <c:pt idx="498">
                  <c:v>393.24692725</c:v>
                </c:pt>
                <c:pt idx="499">
                  <c:v>472.08709000000005</c:v>
                </c:pt>
                <c:pt idx="500">
                  <c:v>394.20442725000004</c:v>
                </c:pt>
                <c:pt idx="501">
                  <c:v>330.41903050000008</c:v>
                </c:pt>
                <c:pt idx="502">
                  <c:v>327.17564200000004</c:v>
                </c:pt>
                <c:pt idx="503">
                  <c:v>148.08832150000001</c:v>
                </c:pt>
                <c:pt idx="504">
                  <c:v>87.768925749999951</c:v>
                </c:pt>
                <c:pt idx="505">
                  <c:v>85.198125999999974</c:v>
                </c:pt>
                <c:pt idx="506">
                  <c:v>85.404857999999976</c:v>
                </c:pt>
                <c:pt idx="507">
                  <c:v>84.568544000000003</c:v>
                </c:pt>
                <c:pt idx="508">
                  <c:v>83.753628999999961</c:v>
                </c:pt>
                <c:pt idx="509">
                  <c:v>84.838571749999971</c:v>
                </c:pt>
                <c:pt idx="510">
                  <c:v>126.16555275</c:v>
                </c:pt>
                <c:pt idx="511">
                  <c:v>129.17614175000003</c:v>
                </c:pt>
                <c:pt idx="512">
                  <c:v>207.78815075</c:v>
                </c:pt>
                <c:pt idx="513">
                  <c:v>360.31517325000004</c:v>
                </c:pt>
                <c:pt idx="514">
                  <c:v>528.40674175000004</c:v>
                </c:pt>
                <c:pt idx="515">
                  <c:v>590.2194192500001</c:v>
                </c:pt>
                <c:pt idx="516">
                  <c:v>598.4862945000001</c:v>
                </c:pt>
                <c:pt idx="517">
                  <c:v>592.54743274999998</c:v>
                </c:pt>
                <c:pt idx="518">
                  <c:v>532.90905624999994</c:v>
                </c:pt>
                <c:pt idx="519">
                  <c:v>606.65345450000007</c:v>
                </c:pt>
                <c:pt idx="520">
                  <c:v>761.57325025</c:v>
                </c:pt>
                <c:pt idx="521">
                  <c:v>789.5501797500001</c:v>
                </c:pt>
                <c:pt idx="522">
                  <c:v>761.55534175000003</c:v>
                </c:pt>
                <c:pt idx="523">
                  <c:v>913.70476874999997</c:v>
                </c:pt>
                <c:pt idx="524">
                  <c:v>837.82101899999998</c:v>
                </c:pt>
                <c:pt idx="525">
                  <c:v>739.37214775000007</c:v>
                </c:pt>
                <c:pt idx="526">
                  <c:v>735.18418625000004</c:v>
                </c:pt>
                <c:pt idx="527">
                  <c:v>568.55482174999997</c:v>
                </c:pt>
                <c:pt idx="528">
                  <c:v>424.04663775</c:v>
                </c:pt>
                <c:pt idx="529">
                  <c:v>123.43924974999999</c:v>
                </c:pt>
                <c:pt idx="530">
                  <c:v>121.179107</c:v>
                </c:pt>
                <c:pt idx="531">
                  <c:v>99.322960999999964</c:v>
                </c:pt>
                <c:pt idx="532">
                  <c:v>99.854782749999984</c:v>
                </c:pt>
                <c:pt idx="533">
                  <c:v>98.194512749999973</c:v>
                </c:pt>
                <c:pt idx="534">
                  <c:v>120.33139</c:v>
                </c:pt>
                <c:pt idx="535">
                  <c:v>131.03573375000002</c:v>
                </c:pt>
                <c:pt idx="536">
                  <c:v>133.831594</c:v>
                </c:pt>
                <c:pt idx="537">
                  <c:v>134.94402000000002</c:v>
                </c:pt>
                <c:pt idx="538">
                  <c:v>140.17724874999999</c:v>
                </c:pt>
                <c:pt idx="539">
                  <c:v>135.76241822</c:v>
                </c:pt>
                <c:pt idx="540">
                  <c:v>141.13223875</c:v>
                </c:pt>
                <c:pt idx="541">
                  <c:v>217.29688150000001</c:v>
                </c:pt>
                <c:pt idx="542">
                  <c:v>217.16477175</c:v>
                </c:pt>
                <c:pt idx="543">
                  <c:v>216.1589965</c:v>
                </c:pt>
                <c:pt idx="544">
                  <c:v>291.77297900000002</c:v>
                </c:pt>
                <c:pt idx="545">
                  <c:v>518.32672875000003</c:v>
                </c:pt>
                <c:pt idx="546">
                  <c:v>536.46211200000005</c:v>
                </c:pt>
                <c:pt idx="547">
                  <c:v>639.68767374999993</c:v>
                </c:pt>
                <c:pt idx="548">
                  <c:v>539.87141374999999</c:v>
                </c:pt>
                <c:pt idx="549">
                  <c:v>529.74094375000004</c:v>
                </c:pt>
                <c:pt idx="550">
                  <c:v>362.47922299999999</c:v>
                </c:pt>
                <c:pt idx="551">
                  <c:v>161.391739</c:v>
                </c:pt>
                <c:pt idx="552">
                  <c:v>123.75758725</c:v>
                </c:pt>
                <c:pt idx="553">
                  <c:v>122.9769805</c:v>
                </c:pt>
                <c:pt idx="554">
                  <c:v>107.216182</c:v>
                </c:pt>
                <c:pt idx="555">
                  <c:v>107.41486125</c:v>
                </c:pt>
                <c:pt idx="556">
                  <c:v>101.46432625</c:v>
                </c:pt>
                <c:pt idx="557">
                  <c:v>108.22503675</c:v>
                </c:pt>
                <c:pt idx="558">
                  <c:v>45.909389499999989</c:v>
                </c:pt>
                <c:pt idx="559">
                  <c:v>29.581775499999992</c:v>
                </c:pt>
                <c:pt idx="560">
                  <c:v>29.397161999999987</c:v>
                </c:pt>
                <c:pt idx="561">
                  <c:v>28.974723749999988</c:v>
                </c:pt>
                <c:pt idx="562">
                  <c:v>29.42787525</c:v>
                </c:pt>
                <c:pt idx="563">
                  <c:v>29.332644249999998</c:v>
                </c:pt>
                <c:pt idx="564">
                  <c:v>29.885579499999992</c:v>
                </c:pt>
                <c:pt idx="565">
                  <c:v>28.850557999999989</c:v>
                </c:pt>
                <c:pt idx="566">
                  <c:v>28.64490275</c:v>
                </c:pt>
                <c:pt idx="567">
                  <c:v>103.154684</c:v>
                </c:pt>
                <c:pt idx="568">
                  <c:v>297.55711725000003</c:v>
                </c:pt>
                <c:pt idx="569">
                  <c:v>429.38422975000003</c:v>
                </c:pt>
                <c:pt idx="570">
                  <c:v>475.53865275000004</c:v>
                </c:pt>
                <c:pt idx="571">
                  <c:v>759.18439499999999</c:v>
                </c:pt>
                <c:pt idx="572">
                  <c:v>526.43574799999999</c:v>
                </c:pt>
                <c:pt idx="573">
                  <c:v>433.39486825000006</c:v>
                </c:pt>
                <c:pt idx="574">
                  <c:v>427.46069675000001</c:v>
                </c:pt>
                <c:pt idx="575">
                  <c:v>89.68975049999996</c:v>
                </c:pt>
                <c:pt idx="576">
                  <c:v>37.235480749999994</c:v>
                </c:pt>
                <c:pt idx="577">
                  <c:v>60.961879999999979</c:v>
                </c:pt>
                <c:pt idx="578">
                  <c:v>111.43157024999999</c:v>
                </c:pt>
                <c:pt idx="579">
                  <c:v>123.90364550000001</c:v>
                </c:pt>
                <c:pt idx="580">
                  <c:v>204.43113550000001</c:v>
                </c:pt>
                <c:pt idx="581">
                  <c:v>362.62984075000008</c:v>
                </c:pt>
                <c:pt idx="582">
                  <c:v>693.49386000000004</c:v>
                </c:pt>
                <c:pt idx="583">
                  <c:v>959.29196475000003</c:v>
                </c:pt>
                <c:pt idx="584">
                  <c:v>1028.40687925</c:v>
                </c:pt>
                <c:pt idx="585">
                  <c:v>1134.838418</c:v>
                </c:pt>
                <c:pt idx="586">
                  <c:v>1099.0458267500001</c:v>
                </c:pt>
                <c:pt idx="587">
                  <c:v>1127.6056430000001</c:v>
                </c:pt>
                <c:pt idx="588">
                  <c:v>1196.439878749999</c:v>
                </c:pt>
                <c:pt idx="589">
                  <c:v>1163.05815725</c:v>
                </c:pt>
                <c:pt idx="590">
                  <c:v>1057.323639499999</c:v>
                </c:pt>
                <c:pt idx="591">
                  <c:v>1056.3810225</c:v>
                </c:pt>
                <c:pt idx="592">
                  <c:v>920.80103925000003</c:v>
                </c:pt>
                <c:pt idx="593">
                  <c:v>904.11519475</c:v>
                </c:pt>
                <c:pt idx="594">
                  <c:v>1029.68558325</c:v>
                </c:pt>
                <c:pt idx="595">
                  <c:v>1219.75917925</c:v>
                </c:pt>
                <c:pt idx="596">
                  <c:v>1000.0714945</c:v>
                </c:pt>
                <c:pt idx="597">
                  <c:v>408.82956075000004</c:v>
                </c:pt>
                <c:pt idx="598">
                  <c:v>153.72184024999999</c:v>
                </c:pt>
                <c:pt idx="599">
                  <c:v>152.13546475000001</c:v>
                </c:pt>
                <c:pt idx="600">
                  <c:v>153.29430175000002</c:v>
                </c:pt>
                <c:pt idx="601">
                  <c:v>151.53012200000001</c:v>
                </c:pt>
                <c:pt idx="602">
                  <c:v>151.94472375000001</c:v>
                </c:pt>
                <c:pt idx="603">
                  <c:v>150.50274475000001</c:v>
                </c:pt>
                <c:pt idx="604">
                  <c:v>150.82129125</c:v>
                </c:pt>
                <c:pt idx="605">
                  <c:v>157.46463800000001</c:v>
                </c:pt>
                <c:pt idx="606">
                  <c:v>161.35428450000001</c:v>
                </c:pt>
                <c:pt idx="607">
                  <c:v>221.76766675000002</c:v>
                </c:pt>
                <c:pt idx="608">
                  <c:v>244.80066275000001</c:v>
                </c:pt>
                <c:pt idx="609">
                  <c:v>255.10078475</c:v>
                </c:pt>
                <c:pt idx="610">
                  <c:v>361.73455750000005</c:v>
                </c:pt>
                <c:pt idx="611">
                  <c:v>289.25190225000006</c:v>
                </c:pt>
                <c:pt idx="612">
                  <c:v>323.69343075</c:v>
                </c:pt>
                <c:pt idx="613">
                  <c:v>325.01648350000005</c:v>
                </c:pt>
                <c:pt idx="614">
                  <c:v>228.22734075</c:v>
                </c:pt>
                <c:pt idx="615">
                  <c:v>221.81133675000001</c:v>
                </c:pt>
                <c:pt idx="616">
                  <c:v>301.54781825000003</c:v>
                </c:pt>
                <c:pt idx="617">
                  <c:v>466.55072775000002</c:v>
                </c:pt>
                <c:pt idx="618">
                  <c:v>635.07220775000008</c:v>
                </c:pt>
                <c:pt idx="619">
                  <c:v>827.16121625000005</c:v>
                </c:pt>
                <c:pt idx="620">
                  <c:v>608.81483850000006</c:v>
                </c:pt>
                <c:pt idx="621">
                  <c:v>567.25663274999999</c:v>
                </c:pt>
                <c:pt idx="622">
                  <c:v>558.81728650000002</c:v>
                </c:pt>
                <c:pt idx="623">
                  <c:v>386.37275425000001</c:v>
                </c:pt>
                <c:pt idx="624">
                  <c:v>187.51649275</c:v>
                </c:pt>
                <c:pt idx="625">
                  <c:v>155.90591774999999</c:v>
                </c:pt>
                <c:pt idx="626">
                  <c:v>157.609272</c:v>
                </c:pt>
                <c:pt idx="627">
                  <c:v>156.77681925000002</c:v>
                </c:pt>
                <c:pt idx="628">
                  <c:v>155.885401</c:v>
                </c:pt>
                <c:pt idx="629">
                  <c:v>154.07684700000001</c:v>
                </c:pt>
                <c:pt idx="630">
                  <c:v>162.05613725000001</c:v>
                </c:pt>
                <c:pt idx="631">
                  <c:v>259.50652375000004</c:v>
                </c:pt>
                <c:pt idx="632">
                  <c:v>439.36176575000002</c:v>
                </c:pt>
                <c:pt idx="633">
                  <c:v>598.53833100000008</c:v>
                </c:pt>
                <c:pt idx="634">
                  <c:v>855.43769975000009</c:v>
                </c:pt>
                <c:pt idx="635">
                  <c:v>1123.069245749999</c:v>
                </c:pt>
                <c:pt idx="636">
                  <c:v>1094.0401267499992</c:v>
                </c:pt>
                <c:pt idx="637">
                  <c:v>1140.4180187500001</c:v>
                </c:pt>
                <c:pt idx="638">
                  <c:v>996.36588725000001</c:v>
                </c:pt>
                <c:pt idx="639">
                  <c:v>1005.4153515</c:v>
                </c:pt>
                <c:pt idx="640">
                  <c:v>948.37263900000005</c:v>
                </c:pt>
                <c:pt idx="641">
                  <c:v>927.82268875</c:v>
                </c:pt>
                <c:pt idx="642">
                  <c:v>1095.483874</c:v>
                </c:pt>
                <c:pt idx="643">
                  <c:v>1100.04541225</c:v>
                </c:pt>
                <c:pt idx="644">
                  <c:v>1034.544481749999</c:v>
                </c:pt>
                <c:pt idx="645">
                  <c:v>707.42415100000005</c:v>
                </c:pt>
                <c:pt idx="646">
                  <c:v>385.95929950000004</c:v>
                </c:pt>
                <c:pt idx="647">
                  <c:v>187.65552875</c:v>
                </c:pt>
                <c:pt idx="648">
                  <c:v>155.428437</c:v>
                </c:pt>
                <c:pt idx="649">
                  <c:v>155.17896675</c:v>
                </c:pt>
                <c:pt idx="650">
                  <c:v>154.16446974999999</c:v>
                </c:pt>
                <c:pt idx="651">
                  <c:v>153.58483275</c:v>
                </c:pt>
                <c:pt idx="652">
                  <c:v>153.14560474999999</c:v>
                </c:pt>
                <c:pt idx="653">
                  <c:v>157.72861849999998</c:v>
                </c:pt>
                <c:pt idx="654">
                  <c:v>170.52761599999999</c:v>
                </c:pt>
                <c:pt idx="655">
                  <c:v>235.69965350000001</c:v>
                </c:pt>
                <c:pt idx="656">
                  <c:v>322.40027500000002</c:v>
                </c:pt>
                <c:pt idx="657">
                  <c:v>479.11169775000002</c:v>
                </c:pt>
                <c:pt idx="658">
                  <c:v>442.36899275000002</c:v>
                </c:pt>
                <c:pt idx="659">
                  <c:v>431.89572000000004</c:v>
                </c:pt>
                <c:pt idx="660">
                  <c:v>454.56914025000009</c:v>
                </c:pt>
                <c:pt idx="661">
                  <c:v>458.66347925000002</c:v>
                </c:pt>
                <c:pt idx="662">
                  <c:v>430.76669475000006</c:v>
                </c:pt>
                <c:pt idx="663">
                  <c:v>443.78199075000003</c:v>
                </c:pt>
                <c:pt idx="664">
                  <c:v>416.87274474999998</c:v>
                </c:pt>
                <c:pt idx="665">
                  <c:v>524.97464400000001</c:v>
                </c:pt>
                <c:pt idx="666">
                  <c:v>525.88969774999998</c:v>
                </c:pt>
                <c:pt idx="667">
                  <c:v>525.84348599999998</c:v>
                </c:pt>
                <c:pt idx="668">
                  <c:v>516.88639475000002</c:v>
                </c:pt>
                <c:pt idx="669">
                  <c:v>403.70622150000003</c:v>
                </c:pt>
                <c:pt idx="670">
                  <c:v>177.31552400000001</c:v>
                </c:pt>
                <c:pt idx="671">
                  <c:v>149.28184049999999</c:v>
                </c:pt>
                <c:pt idx="672">
                  <c:v>149.813151</c:v>
                </c:pt>
                <c:pt idx="673">
                  <c:v>150.27001375</c:v>
                </c:pt>
                <c:pt idx="674">
                  <c:v>150.87334150000001</c:v>
                </c:pt>
                <c:pt idx="675">
                  <c:v>152.54091774999998</c:v>
                </c:pt>
                <c:pt idx="676">
                  <c:v>153.70886675</c:v>
                </c:pt>
                <c:pt idx="677">
                  <c:v>179.353633</c:v>
                </c:pt>
                <c:pt idx="678">
                  <c:v>217.83973825000001</c:v>
                </c:pt>
                <c:pt idx="679">
                  <c:v>301.52880825</c:v>
                </c:pt>
                <c:pt idx="680">
                  <c:v>406.27274650000004</c:v>
                </c:pt>
                <c:pt idx="681">
                  <c:v>566.12587450000001</c:v>
                </c:pt>
                <c:pt idx="682">
                  <c:v>596.94659775000002</c:v>
                </c:pt>
                <c:pt idx="683">
                  <c:v>577.76774775000001</c:v>
                </c:pt>
                <c:pt idx="684">
                  <c:v>492.54956575</c:v>
                </c:pt>
                <c:pt idx="685">
                  <c:v>509.065178</c:v>
                </c:pt>
                <c:pt idx="686">
                  <c:v>521.7819535000001</c:v>
                </c:pt>
                <c:pt idx="687">
                  <c:v>545.47674675000007</c:v>
                </c:pt>
                <c:pt idx="688">
                  <c:v>448.57825325000005</c:v>
                </c:pt>
                <c:pt idx="689">
                  <c:v>225.16794899999999</c:v>
                </c:pt>
                <c:pt idx="690">
                  <c:v>230.57681500000001</c:v>
                </c:pt>
                <c:pt idx="691">
                  <c:v>262.35649125000003</c:v>
                </c:pt>
                <c:pt idx="692">
                  <c:v>185.18704750000001</c:v>
                </c:pt>
                <c:pt idx="693">
                  <c:v>168.29699425000001</c:v>
                </c:pt>
                <c:pt idx="694">
                  <c:v>168.071224</c:v>
                </c:pt>
                <c:pt idx="695">
                  <c:v>166.66584850000001</c:v>
                </c:pt>
                <c:pt idx="696">
                  <c:v>166.28131925000002</c:v>
                </c:pt>
                <c:pt idx="697">
                  <c:v>166.1134375</c:v>
                </c:pt>
                <c:pt idx="698">
                  <c:v>167.64407675000001</c:v>
                </c:pt>
                <c:pt idx="699">
                  <c:v>166.76482300000001</c:v>
                </c:pt>
                <c:pt idx="700">
                  <c:v>166.16126199999999</c:v>
                </c:pt>
                <c:pt idx="701">
                  <c:v>166.08814799999999</c:v>
                </c:pt>
                <c:pt idx="702">
                  <c:v>168.2313125</c:v>
                </c:pt>
                <c:pt idx="703">
                  <c:v>169.07061175000001</c:v>
                </c:pt>
                <c:pt idx="704">
                  <c:v>202.81548175</c:v>
                </c:pt>
                <c:pt idx="705">
                  <c:v>309.71175875</c:v>
                </c:pt>
                <c:pt idx="706">
                  <c:v>326.32333850000003</c:v>
                </c:pt>
                <c:pt idx="707">
                  <c:v>365.62170800000007</c:v>
                </c:pt>
                <c:pt idx="708">
                  <c:v>394.75611974999998</c:v>
                </c:pt>
                <c:pt idx="709">
                  <c:v>386.211364</c:v>
                </c:pt>
                <c:pt idx="710">
                  <c:v>346.08892975000003</c:v>
                </c:pt>
                <c:pt idx="711">
                  <c:v>342.70069950000004</c:v>
                </c:pt>
                <c:pt idx="712">
                  <c:v>340.29113089000003</c:v>
                </c:pt>
                <c:pt idx="713">
                  <c:v>396.43050925</c:v>
                </c:pt>
                <c:pt idx="714">
                  <c:v>457.68339496000004</c:v>
                </c:pt>
                <c:pt idx="715">
                  <c:v>455.39641353000002</c:v>
                </c:pt>
                <c:pt idx="716">
                  <c:v>452.88942822000001</c:v>
                </c:pt>
                <c:pt idx="717">
                  <c:v>446.69331300000005</c:v>
                </c:pt>
                <c:pt idx="718">
                  <c:v>359.33627596000002</c:v>
                </c:pt>
                <c:pt idx="719">
                  <c:v>313.903346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9E-4A3D-BD4F-0DECCA015B12}"/>
            </c:ext>
          </c:extLst>
        </c:ser>
        <c:ser>
          <c:idx val="3"/>
          <c:order val="3"/>
          <c:tx>
            <c:strRef>
              <c:f>'09'!$F$44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'09'!$F$45:$F$789</c:f>
              <c:numCache>
                <c:formatCode>_(* #,##0.00_);_(* \(#,##0.00\);_(* "-"??_);_(@_)</c:formatCode>
                <c:ptCount val="745"/>
                <c:pt idx="0">
                  <c:v>1342.5946403442501</c:v>
                </c:pt>
                <c:pt idx="1">
                  <c:v>1269.6042401130001</c:v>
                </c:pt>
                <c:pt idx="2">
                  <c:v>1368.7384810055</c:v>
                </c:pt>
                <c:pt idx="3">
                  <c:v>1229.7368373605</c:v>
                </c:pt>
                <c:pt idx="4">
                  <c:v>1051.4889941630001</c:v>
                </c:pt>
                <c:pt idx="5">
                  <c:v>1075.2345437930001</c:v>
                </c:pt>
                <c:pt idx="6">
                  <c:v>915.11997710550008</c:v>
                </c:pt>
                <c:pt idx="7">
                  <c:v>674.13595032274998</c:v>
                </c:pt>
                <c:pt idx="8">
                  <c:v>654.02912116850007</c:v>
                </c:pt>
                <c:pt idx="9">
                  <c:v>529.20314352850005</c:v>
                </c:pt>
                <c:pt idx="10">
                  <c:v>569.07847178349994</c:v>
                </c:pt>
                <c:pt idx="11">
                  <c:v>400.70071726600008</c:v>
                </c:pt>
                <c:pt idx="12">
                  <c:v>355.28183152100007</c:v>
                </c:pt>
                <c:pt idx="13">
                  <c:v>329.36927241100005</c:v>
                </c:pt>
                <c:pt idx="14">
                  <c:v>513.7294435535</c:v>
                </c:pt>
                <c:pt idx="15">
                  <c:v>326.72939964350007</c:v>
                </c:pt>
                <c:pt idx="16">
                  <c:v>384.68737269600001</c:v>
                </c:pt>
                <c:pt idx="17">
                  <c:v>565.82495609850002</c:v>
                </c:pt>
                <c:pt idx="18">
                  <c:v>1138.0292127134999</c:v>
                </c:pt>
                <c:pt idx="19">
                  <c:v>1553.70796316375</c:v>
                </c:pt>
                <c:pt idx="20">
                  <c:v>1624.6512413455</c:v>
                </c:pt>
                <c:pt idx="21">
                  <c:v>1796.9487052080001</c:v>
                </c:pt>
                <c:pt idx="22">
                  <c:v>1811.5583598530002</c:v>
                </c:pt>
                <c:pt idx="23">
                  <c:v>1729.9680502705</c:v>
                </c:pt>
                <c:pt idx="24">
                  <c:v>1512.1824336780001</c:v>
                </c:pt>
                <c:pt idx="25">
                  <c:v>1418.2819292205002</c:v>
                </c:pt>
                <c:pt idx="26">
                  <c:v>1430.2202345554999</c:v>
                </c:pt>
                <c:pt idx="27">
                  <c:v>1317.6298263755002</c:v>
                </c:pt>
                <c:pt idx="28">
                  <c:v>982.2832359455</c:v>
                </c:pt>
                <c:pt idx="29">
                  <c:v>831.67038691549999</c:v>
                </c:pt>
                <c:pt idx="30">
                  <c:v>848.386538503</c:v>
                </c:pt>
                <c:pt idx="31">
                  <c:v>818.85830249524997</c:v>
                </c:pt>
                <c:pt idx="32">
                  <c:v>633.75735149349998</c:v>
                </c:pt>
                <c:pt idx="33">
                  <c:v>454.12423754600002</c:v>
                </c:pt>
                <c:pt idx="34">
                  <c:v>445.14008013600005</c:v>
                </c:pt>
                <c:pt idx="35">
                  <c:v>408.70199217100003</c:v>
                </c:pt>
                <c:pt idx="36">
                  <c:v>324.22161197600002</c:v>
                </c:pt>
                <c:pt idx="37">
                  <c:v>326.34281215600004</c:v>
                </c:pt>
                <c:pt idx="38">
                  <c:v>383.0622367085</c:v>
                </c:pt>
                <c:pt idx="39">
                  <c:v>484.40297935350003</c:v>
                </c:pt>
                <c:pt idx="40">
                  <c:v>708.47949995100009</c:v>
                </c:pt>
                <c:pt idx="41">
                  <c:v>766.10244724849997</c:v>
                </c:pt>
                <c:pt idx="42">
                  <c:v>755.77454362849994</c:v>
                </c:pt>
                <c:pt idx="43">
                  <c:v>914.30399939624999</c:v>
                </c:pt>
                <c:pt idx="44">
                  <c:v>1067.725602038</c:v>
                </c:pt>
                <c:pt idx="45">
                  <c:v>1062.7497545905001</c:v>
                </c:pt>
                <c:pt idx="46">
                  <c:v>1069.0792774480001</c:v>
                </c:pt>
                <c:pt idx="47">
                  <c:v>1101.9284276705</c:v>
                </c:pt>
                <c:pt idx="48">
                  <c:v>1208.9516525955</c:v>
                </c:pt>
                <c:pt idx="49">
                  <c:v>1265.3868273579999</c:v>
                </c:pt>
                <c:pt idx="50">
                  <c:v>1560.7157876629999</c:v>
                </c:pt>
                <c:pt idx="51">
                  <c:v>1568.8789540430002</c:v>
                </c:pt>
                <c:pt idx="52">
                  <c:v>1473.6509518330001</c:v>
                </c:pt>
                <c:pt idx="53">
                  <c:v>1426.8964415980001</c:v>
                </c:pt>
                <c:pt idx="54">
                  <c:v>1546.4163213705001</c:v>
                </c:pt>
                <c:pt idx="55">
                  <c:v>1652.1162049727502</c:v>
                </c:pt>
                <c:pt idx="56">
                  <c:v>1716.921306811</c:v>
                </c:pt>
                <c:pt idx="57">
                  <c:v>1829.411215951</c:v>
                </c:pt>
                <c:pt idx="58">
                  <c:v>1845.4023583035003</c:v>
                </c:pt>
                <c:pt idx="59">
                  <c:v>1889.5836604635001</c:v>
                </c:pt>
                <c:pt idx="60">
                  <c:v>1899.4169916735</c:v>
                </c:pt>
                <c:pt idx="61">
                  <c:v>1935.1159123509999</c:v>
                </c:pt>
                <c:pt idx="62">
                  <c:v>2031.8227465660002</c:v>
                </c:pt>
                <c:pt idx="63">
                  <c:v>1889.1846092935</c:v>
                </c:pt>
                <c:pt idx="64">
                  <c:v>1767.7502000760003</c:v>
                </c:pt>
                <c:pt idx="65">
                  <c:v>1560.8808224710001</c:v>
                </c:pt>
                <c:pt idx="66">
                  <c:v>1316.962600828499</c:v>
                </c:pt>
                <c:pt idx="67">
                  <c:v>1001.73522821125</c:v>
                </c:pt>
                <c:pt idx="68">
                  <c:v>1107.3042204855001</c:v>
                </c:pt>
                <c:pt idx="69">
                  <c:v>1520.9958627155002</c:v>
                </c:pt>
                <c:pt idx="70">
                  <c:v>1621.4121567054999</c:v>
                </c:pt>
                <c:pt idx="71">
                  <c:v>1669.9384642205</c:v>
                </c:pt>
                <c:pt idx="72">
                  <c:v>1568.3579036555002</c:v>
                </c:pt>
                <c:pt idx="73">
                  <c:v>1527.6664444305002</c:v>
                </c:pt>
                <c:pt idx="74">
                  <c:v>1628.5573138454993</c:v>
                </c:pt>
                <c:pt idx="75">
                  <c:v>1451.2220982955</c:v>
                </c:pt>
                <c:pt idx="76">
                  <c:v>1345.0176142754992</c:v>
                </c:pt>
                <c:pt idx="77">
                  <c:v>1144.8776218355001</c:v>
                </c:pt>
                <c:pt idx="78">
                  <c:v>1168.361304283</c:v>
                </c:pt>
                <c:pt idx="79">
                  <c:v>947.04912105025005</c:v>
                </c:pt>
                <c:pt idx="80">
                  <c:v>641.20363773350005</c:v>
                </c:pt>
                <c:pt idx="81">
                  <c:v>575.39349697350008</c:v>
                </c:pt>
                <c:pt idx="82">
                  <c:v>461.9767228485</c:v>
                </c:pt>
                <c:pt idx="83">
                  <c:v>486.74765766600001</c:v>
                </c:pt>
                <c:pt idx="84">
                  <c:v>474.64072183100006</c:v>
                </c:pt>
                <c:pt idx="85">
                  <c:v>422.477807246</c:v>
                </c:pt>
                <c:pt idx="86">
                  <c:v>362.52518969599998</c:v>
                </c:pt>
                <c:pt idx="87">
                  <c:v>339.37835931850003</c:v>
                </c:pt>
                <c:pt idx="88">
                  <c:v>255.4883969585</c:v>
                </c:pt>
                <c:pt idx="89">
                  <c:v>230.71087597600001</c:v>
                </c:pt>
                <c:pt idx="90">
                  <c:v>212.03660651850001</c:v>
                </c:pt>
                <c:pt idx="91">
                  <c:v>205.17462766374999</c:v>
                </c:pt>
                <c:pt idx="92">
                  <c:v>200.47700182299999</c:v>
                </c:pt>
                <c:pt idx="93">
                  <c:v>230.82349999800002</c:v>
                </c:pt>
                <c:pt idx="94">
                  <c:v>309.03375107800002</c:v>
                </c:pt>
                <c:pt idx="95">
                  <c:v>381.25987915300004</c:v>
                </c:pt>
                <c:pt idx="96">
                  <c:v>402.585338788</c:v>
                </c:pt>
                <c:pt idx="97">
                  <c:v>410.16895546800004</c:v>
                </c:pt>
                <c:pt idx="98">
                  <c:v>428.20096614300007</c:v>
                </c:pt>
                <c:pt idx="99">
                  <c:v>490.50025408549999</c:v>
                </c:pt>
                <c:pt idx="100">
                  <c:v>483.06058558300003</c:v>
                </c:pt>
                <c:pt idx="101">
                  <c:v>497.9970828905</c:v>
                </c:pt>
                <c:pt idx="102">
                  <c:v>514.33569691800005</c:v>
                </c:pt>
                <c:pt idx="103">
                  <c:v>479.53152005275007</c:v>
                </c:pt>
                <c:pt idx="104">
                  <c:v>390.28385791850008</c:v>
                </c:pt>
                <c:pt idx="105">
                  <c:v>356.83476350850003</c:v>
                </c:pt>
                <c:pt idx="106">
                  <c:v>343.04639208100002</c:v>
                </c:pt>
                <c:pt idx="107">
                  <c:v>495.87103106850003</c:v>
                </c:pt>
                <c:pt idx="108">
                  <c:v>708.6759354835001</c:v>
                </c:pt>
                <c:pt idx="109">
                  <c:v>976.84631782600002</c:v>
                </c:pt>
                <c:pt idx="110">
                  <c:v>997.28776926100011</c:v>
                </c:pt>
                <c:pt idx="111">
                  <c:v>945.01643929600004</c:v>
                </c:pt>
                <c:pt idx="112">
                  <c:v>911.64593941100009</c:v>
                </c:pt>
                <c:pt idx="113">
                  <c:v>891.77238785100008</c:v>
                </c:pt>
                <c:pt idx="114">
                  <c:v>863.49688869099998</c:v>
                </c:pt>
                <c:pt idx="115">
                  <c:v>876.48960243375006</c:v>
                </c:pt>
                <c:pt idx="116">
                  <c:v>1050.520472398</c:v>
                </c:pt>
                <c:pt idx="117">
                  <c:v>1090.3058135805002</c:v>
                </c:pt>
                <c:pt idx="118">
                  <c:v>1061.5372369355</c:v>
                </c:pt>
                <c:pt idx="119">
                  <c:v>960.202789628</c:v>
                </c:pt>
                <c:pt idx="120">
                  <c:v>848.77686805300004</c:v>
                </c:pt>
                <c:pt idx="121">
                  <c:v>771.23066586549999</c:v>
                </c:pt>
                <c:pt idx="122">
                  <c:v>706.54819268800009</c:v>
                </c:pt>
                <c:pt idx="123">
                  <c:v>619.38415444299994</c:v>
                </c:pt>
                <c:pt idx="124">
                  <c:v>500.16930830550001</c:v>
                </c:pt>
                <c:pt idx="125">
                  <c:v>352.89658461549999</c:v>
                </c:pt>
                <c:pt idx="126">
                  <c:v>287.40612460800008</c:v>
                </c:pt>
                <c:pt idx="127">
                  <c:v>176.53532993025001</c:v>
                </c:pt>
                <c:pt idx="128">
                  <c:v>90.959970025999965</c:v>
                </c:pt>
                <c:pt idx="129">
                  <c:v>55.861402215999981</c:v>
                </c:pt>
                <c:pt idx="130">
                  <c:v>70.053864975999957</c:v>
                </c:pt>
                <c:pt idx="131">
                  <c:v>85.277209760999966</c:v>
                </c:pt>
                <c:pt idx="132">
                  <c:v>200.91825881350002</c:v>
                </c:pt>
                <c:pt idx="133">
                  <c:v>277.99851542100004</c:v>
                </c:pt>
                <c:pt idx="134">
                  <c:v>262.33935908600006</c:v>
                </c:pt>
                <c:pt idx="135">
                  <c:v>249.916756961</c:v>
                </c:pt>
                <c:pt idx="136">
                  <c:v>505.41288890100003</c:v>
                </c:pt>
                <c:pt idx="137">
                  <c:v>1196.816811083499</c:v>
                </c:pt>
                <c:pt idx="138">
                  <c:v>764.31196659850002</c:v>
                </c:pt>
                <c:pt idx="139">
                  <c:v>1023.8466726712501</c:v>
                </c:pt>
                <c:pt idx="140">
                  <c:v>1077.215137405499</c:v>
                </c:pt>
                <c:pt idx="141">
                  <c:v>1148.8311281255001</c:v>
                </c:pt>
                <c:pt idx="142">
                  <c:v>1271.2263404980001</c:v>
                </c:pt>
                <c:pt idx="143">
                  <c:v>1247.7594409880001</c:v>
                </c:pt>
                <c:pt idx="144">
                  <c:v>1243.631881518</c:v>
                </c:pt>
                <c:pt idx="145">
                  <c:v>1484.896363243</c:v>
                </c:pt>
                <c:pt idx="146">
                  <c:v>1583.8616322880002</c:v>
                </c:pt>
                <c:pt idx="147">
                  <c:v>1573.920042553</c:v>
                </c:pt>
                <c:pt idx="148">
                  <c:v>1470.9467766354999</c:v>
                </c:pt>
                <c:pt idx="149">
                  <c:v>1287.4157586655001</c:v>
                </c:pt>
                <c:pt idx="150">
                  <c:v>866.70916102800004</c:v>
                </c:pt>
                <c:pt idx="151">
                  <c:v>818.42312003275003</c:v>
                </c:pt>
                <c:pt idx="152">
                  <c:v>943.76122079600009</c:v>
                </c:pt>
                <c:pt idx="153">
                  <c:v>1147.3760611235002</c:v>
                </c:pt>
                <c:pt idx="154">
                  <c:v>1591.5645250435</c:v>
                </c:pt>
                <c:pt idx="155">
                  <c:v>1478.3735425284992</c:v>
                </c:pt>
                <c:pt idx="156">
                  <c:v>1347.4499926835001</c:v>
                </c:pt>
                <c:pt idx="157">
                  <c:v>1143.666863065999</c:v>
                </c:pt>
                <c:pt idx="158">
                  <c:v>1102.396522138499</c:v>
                </c:pt>
                <c:pt idx="159">
                  <c:v>1122.138940991</c:v>
                </c:pt>
                <c:pt idx="160">
                  <c:v>1030.760399886</c:v>
                </c:pt>
                <c:pt idx="161">
                  <c:v>844.35222122599998</c:v>
                </c:pt>
                <c:pt idx="162">
                  <c:v>522.54402305600001</c:v>
                </c:pt>
                <c:pt idx="163">
                  <c:v>287.44683995375004</c:v>
                </c:pt>
                <c:pt idx="164">
                  <c:v>313.61595543550004</c:v>
                </c:pt>
                <c:pt idx="165">
                  <c:v>307.55583567800005</c:v>
                </c:pt>
                <c:pt idx="166">
                  <c:v>286.75133522800002</c:v>
                </c:pt>
                <c:pt idx="167">
                  <c:v>169.61783883300001</c:v>
                </c:pt>
                <c:pt idx="168">
                  <c:v>88.840313730499972</c:v>
                </c:pt>
                <c:pt idx="169">
                  <c:v>51.120826672999982</c:v>
                </c:pt>
                <c:pt idx="170">
                  <c:v>40.484592162999988</c:v>
                </c:pt>
                <c:pt idx="171">
                  <c:v>43.630259140499987</c:v>
                </c:pt>
                <c:pt idx="172">
                  <c:v>34.417682882999991</c:v>
                </c:pt>
                <c:pt idx="173">
                  <c:v>24.26220288299999</c:v>
                </c:pt>
                <c:pt idx="174">
                  <c:v>43.39766288299996</c:v>
                </c:pt>
                <c:pt idx="175">
                  <c:v>41.182486462749985</c:v>
                </c:pt>
                <c:pt idx="176">
                  <c:v>26.895825980999987</c:v>
                </c:pt>
                <c:pt idx="177">
                  <c:v>26.336953475999987</c:v>
                </c:pt>
                <c:pt idx="178">
                  <c:v>94.503062690999954</c:v>
                </c:pt>
                <c:pt idx="179">
                  <c:v>303.70383965850004</c:v>
                </c:pt>
                <c:pt idx="180">
                  <c:v>649.98663636100002</c:v>
                </c:pt>
                <c:pt idx="181">
                  <c:v>934.35223033850002</c:v>
                </c:pt>
                <c:pt idx="182">
                  <c:v>1146.0059052785</c:v>
                </c:pt>
                <c:pt idx="183">
                  <c:v>1325.4117944310001</c:v>
                </c:pt>
                <c:pt idx="184">
                  <c:v>1411.4206770235</c:v>
                </c:pt>
                <c:pt idx="185">
                  <c:v>1521.0141299860002</c:v>
                </c:pt>
                <c:pt idx="186">
                  <c:v>1574.9362492685</c:v>
                </c:pt>
                <c:pt idx="187">
                  <c:v>1409.2714828062501</c:v>
                </c:pt>
                <c:pt idx="188">
                  <c:v>1322.5510764505002</c:v>
                </c:pt>
                <c:pt idx="189">
                  <c:v>1367.489582383</c:v>
                </c:pt>
                <c:pt idx="190">
                  <c:v>1324.397485882999</c:v>
                </c:pt>
                <c:pt idx="191">
                  <c:v>1239.9754411030001</c:v>
                </c:pt>
                <c:pt idx="192">
                  <c:v>1312.4300361629992</c:v>
                </c:pt>
                <c:pt idx="193">
                  <c:v>1291.2863644555</c:v>
                </c:pt>
                <c:pt idx="194">
                  <c:v>1403.914042633</c:v>
                </c:pt>
                <c:pt idx="195">
                  <c:v>1292.0863612255</c:v>
                </c:pt>
                <c:pt idx="196">
                  <c:v>1150.3710340930002</c:v>
                </c:pt>
                <c:pt idx="197">
                  <c:v>1069.3283722630001</c:v>
                </c:pt>
                <c:pt idx="198">
                  <c:v>1025.2785136005</c:v>
                </c:pt>
                <c:pt idx="199">
                  <c:v>1050.6401719052501</c:v>
                </c:pt>
                <c:pt idx="200">
                  <c:v>1114.7471738260001</c:v>
                </c:pt>
                <c:pt idx="201">
                  <c:v>1264.0038305834998</c:v>
                </c:pt>
                <c:pt idx="202">
                  <c:v>1466.8776136735</c:v>
                </c:pt>
                <c:pt idx="203">
                  <c:v>1804.5284562310001</c:v>
                </c:pt>
                <c:pt idx="204">
                  <c:v>2016.275426876</c:v>
                </c:pt>
                <c:pt idx="205">
                  <c:v>1918.9340212760003</c:v>
                </c:pt>
                <c:pt idx="206">
                  <c:v>1980.0441048085002</c:v>
                </c:pt>
                <c:pt idx="207">
                  <c:v>2009.8181818785001</c:v>
                </c:pt>
                <c:pt idx="208">
                  <c:v>1903.1141590034999</c:v>
                </c:pt>
                <c:pt idx="209">
                  <c:v>1694.659308935999</c:v>
                </c:pt>
                <c:pt idx="210">
                  <c:v>1376.183013541</c:v>
                </c:pt>
                <c:pt idx="211">
                  <c:v>1167.8064907562502</c:v>
                </c:pt>
                <c:pt idx="212">
                  <c:v>1176.8980835280001</c:v>
                </c:pt>
                <c:pt idx="213">
                  <c:v>1158.7048518480001</c:v>
                </c:pt>
                <c:pt idx="214">
                  <c:v>1035.062449473</c:v>
                </c:pt>
                <c:pt idx="215">
                  <c:v>977.86556979550005</c:v>
                </c:pt>
                <c:pt idx="216">
                  <c:v>716.75096557799998</c:v>
                </c:pt>
                <c:pt idx="217">
                  <c:v>581.60830469049995</c:v>
                </c:pt>
                <c:pt idx="218">
                  <c:v>474.9868409055</c:v>
                </c:pt>
                <c:pt idx="219">
                  <c:v>364.93942189300003</c:v>
                </c:pt>
                <c:pt idx="220">
                  <c:v>214.419937143</c:v>
                </c:pt>
                <c:pt idx="221">
                  <c:v>223.0359508905</c:v>
                </c:pt>
                <c:pt idx="222">
                  <c:v>236.176621883</c:v>
                </c:pt>
                <c:pt idx="223">
                  <c:v>215.47983645274999</c:v>
                </c:pt>
                <c:pt idx="224">
                  <c:v>208.57679227600002</c:v>
                </c:pt>
                <c:pt idx="225">
                  <c:v>247.14181997850002</c:v>
                </c:pt>
                <c:pt idx="226">
                  <c:v>204.77492751599999</c:v>
                </c:pt>
                <c:pt idx="227">
                  <c:v>198.068606961</c:v>
                </c:pt>
                <c:pt idx="228">
                  <c:v>133.58968147350001</c:v>
                </c:pt>
                <c:pt idx="229">
                  <c:v>136.13059446600002</c:v>
                </c:pt>
                <c:pt idx="230">
                  <c:v>130.3048670185</c:v>
                </c:pt>
                <c:pt idx="231">
                  <c:v>136.69887009350001</c:v>
                </c:pt>
                <c:pt idx="232">
                  <c:v>158.19432722349998</c:v>
                </c:pt>
                <c:pt idx="233">
                  <c:v>159.61139497849999</c:v>
                </c:pt>
                <c:pt idx="234">
                  <c:v>127.381737906</c:v>
                </c:pt>
                <c:pt idx="235">
                  <c:v>133.04639342875001</c:v>
                </c:pt>
                <c:pt idx="236">
                  <c:v>131.60934450050001</c:v>
                </c:pt>
                <c:pt idx="237">
                  <c:v>98.493799942999971</c:v>
                </c:pt>
                <c:pt idx="238">
                  <c:v>222.65683344799999</c:v>
                </c:pt>
                <c:pt idx="239">
                  <c:v>311.42093647050001</c:v>
                </c:pt>
                <c:pt idx="240">
                  <c:v>393.02309278550007</c:v>
                </c:pt>
                <c:pt idx="241">
                  <c:v>377.51066011300003</c:v>
                </c:pt>
                <c:pt idx="242">
                  <c:v>246.77920470550001</c:v>
                </c:pt>
                <c:pt idx="243">
                  <c:v>180.58006428300001</c:v>
                </c:pt>
                <c:pt idx="244">
                  <c:v>107.818908838</c:v>
                </c:pt>
                <c:pt idx="245">
                  <c:v>121.06511991799999</c:v>
                </c:pt>
                <c:pt idx="246">
                  <c:v>98.056933925499976</c:v>
                </c:pt>
                <c:pt idx="247">
                  <c:v>66.279340202749964</c:v>
                </c:pt>
                <c:pt idx="248">
                  <c:v>33.76366148599999</c:v>
                </c:pt>
                <c:pt idx="249">
                  <c:v>36.675905975999981</c:v>
                </c:pt>
                <c:pt idx="250">
                  <c:v>47.527097225999967</c:v>
                </c:pt>
                <c:pt idx="251">
                  <c:v>69.647111005999975</c:v>
                </c:pt>
                <c:pt idx="252">
                  <c:v>74.905116105999952</c:v>
                </c:pt>
                <c:pt idx="253">
                  <c:v>200.456799526</c:v>
                </c:pt>
                <c:pt idx="254">
                  <c:v>150.182626446</c:v>
                </c:pt>
                <c:pt idx="255">
                  <c:v>85.852757315999952</c:v>
                </c:pt>
                <c:pt idx="256">
                  <c:v>68.616765765999972</c:v>
                </c:pt>
                <c:pt idx="257">
                  <c:v>101.15479978099999</c:v>
                </c:pt>
                <c:pt idx="258">
                  <c:v>226.88065525100001</c:v>
                </c:pt>
                <c:pt idx="259">
                  <c:v>573.22127731125011</c:v>
                </c:pt>
                <c:pt idx="260">
                  <c:v>1218.0527063279999</c:v>
                </c:pt>
                <c:pt idx="261">
                  <c:v>1497.4431551055</c:v>
                </c:pt>
                <c:pt idx="262">
                  <c:v>1620.2255112855</c:v>
                </c:pt>
                <c:pt idx="263">
                  <c:v>1557.025014823</c:v>
                </c:pt>
                <c:pt idx="264">
                  <c:v>1644.7284343905003</c:v>
                </c:pt>
                <c:pt idx="265">
                  <c:v>1705.7465157854999</c:v>
                </c:pt>
                <c:pt idx="266">
                  <c:v>1726.7575930554992</c:v>
                </c:pt>
                <c:pt idx="267">
                  <c:v>1718.2303463605001</c:v>
                </c:pt>
                <c:pt idx="268">
                  <c:v>1746.1030682155001</c:v>
                </c:pt>
                <c:pt idx="269">
                  <c:v>1636.1081375855001</c:v>
                </c:pt>
                <c:pt idx="270">
                  <c:v>1166.439148155499</c:v>
                </c:pt>
                <c:pt idx="271">
                  <c:v>1009.3489754952501</c:v>
                </c:pt>
                <c:pt idx="272">
                  <c:v>843.20731055600004</c:v>
                </c:pt>
                <c:pt idx="273">
                  <c:v>804.37615335350006</c:v>
                </c:pt>
                <c:pt idx="274">
                  <c:v>828.1666840035</c:v>
                </c:pt>
                <c:pt idx="275">
                  <c:v>909.05803326850003</c:v>
                </c:pt>
                <c:pt idx="276">
                  <c:v>1137.7693559985</c:v>
                </c:pt>
                <c:pt idx="277">
                  <c:v>1365.6373599460001</c:v>
                </c:pt>
                <c:pt idx="278">
                  <c:v>1562.633751420999</c:v>
                </c:pt>
                <c:pt idx="279">
                  <c:v>1542.0816698859999</c:v>
                </c:pt>
                <c:pt idx="280">
                  <c:v>1196.4255121860001</c:v>
                </c:pt>
                <c:pt idx="281">
                  <c:v>930.22748026099998</c:v>
                </c:pt>
                <c:pt idx="282">
                  <c:v>528.85415589600007</c:v>
                </c:pt>
                <c:pt idx="283">
                  <c:v>449.91612239625005</c:v>
                </c:pt>
                <c:pt idx="284">
                  <c:v>911.50188267800002</c:v>
                </c:pt>
                <c:pt idx="285">
                  <c:v>1166.4045376305</c:v>
                </c:pt>
                <c:pt idx="286">
                  <c:v>1299.9375024855001</c:v>
                </c:pt>
                <c:pt idx="287">
                  <c:v>1386.2653457705001</c:v>
                </c:pt>
                <c:pt idx="288">
                  <c:v>1337.5269429905002</c:v>
                </c:pt>
                <c:pt idx="289">
                  <c:v>1312.3708028380001</c:v>
                </c:pt>
                <c:pt idx="290">
                  <c:v>1301.8311776730002</c:v>
                </c:pt>
                <c:pt idx="291">
                  <c:v>1225.5678187455001</c:v>
                </c:pt>
                <c:pt idx="292">
                  <c:v>1202.045120063</c:v>
                </c:pt>
                <c:pt idx="293">
                  <c:v>1117.5840419205001</c:v>
                </c:pt>
                <c:pt idx="294">
                  <c:v>769.85073023300015</c:v>
                </c:pt>
                <c:pt idx="295">
                  <c:v>466.07527006524998</c:v>
                </c:pt>
                <c:pt idx="296">
                  <c:v>257.16021823350002</c:v>
                </c:pt>
                <c:pt idx="297">
                  <c:v>225.82608546350002</c:v>
                </c:pt>
                <c:pt idx="298">
                  <c:v>443.29879190600002</c:v>
                </c:pt>
                <c:pt idx="299">
                  <c:v>834.26227335850001</c:v>
                </c:pt>
                <c:pt idx="300">
                  <c:v>1411.2047395835</c:v>
                </c:pt>
                <c:pt idx="301">
                  <c:v>1708.9700652035001</c:v>
                </c:pt>
                <c:pt idx="302">
                  <c:v>1864.507277105999</c:v>
                </c:pt>
                <c:pt idx="303">
                  <c:v>1873.4307074235001</c:v>
                </c:pt>
                <c:pt idx="304">
                  <c:v>1724.6154569910002</c:v>
                </c:pt>
                <c:pt idx="305">
                  <c:v>1449.4936902735001</c:v>
                </c:pt>
                <c:pt idx="306">
                  <c:v>1163.427842306</c:v>
                </c:pt>
                <c:pt idx="307">
                  <c:v>982.59177027875</c:v>
                </c:pt>
                <c:pt idx="308">
                  <c:v>983.02481049050004</c:v>
                </c:pt>
                <c:pt idx="309">
                  <c:v>1039.6191948355001</c:v>
                </c:pt>
                <c:pt idx="310">
                  <c:v>989.90026355300006</c:v>
                </c:pt>
                <c:pt idx="311">
                  <c:v>874.22171121800011</c:v>
                </c:pt>
                <c:pt idx="312">
                  <c:v>870.29598503800003</c:v>
                </c:pt>
                <c:pt idx="313">
                  <c:v>923.99631697799998</c:v>
                </c:pt>
                <c:pt idx="314">
                  <c:v>741.38674007550003</c:v>
                </c:pt>
                <c:pt idx="315">
                  <c:v>622.46785088549996</c:v>
                </c:pt>
                <c:pt idx="316">
                  <c:v>751.64053460800005</c:v>
                </c:pt>
                <c:pt idx="317">
                  <c:v>890.82270229550011</c:v>
                </c:pt>
                <c:pt idx="318">
                  <c:v>950.91868195550012</c:v>
                </c:pt>
                <c:pt idx="319">
                  <c:v>903.74945447275002</c:v>
                </c:pt>
                <c:pt idx="320">
                  <c:v>740.33863879100011</c:v>
                </c:pt>
                <c:pt idx="321">
                  <c:v>678.41789559600011</c:v>
                </c:pt>
                <c:pt idx="322">
                  <c:v>726.94705789850002</c:v>
                </c:pt>
                <c:pt idx="323">
                  <c:v>743.63922769350006</c:v>
                </c:pt>
                <c:pt idx="324">
                  <c:v>933.85734121600001</c:v>
                </c:pt>
                <c:pt idx="325">
                  <c:v>1120.2973447585</c:v>
                </c:pt>
                <c:pt idx="326">
                  <c:v>1326.2104675060002</c:v>
                </c:pt>
                <c:pt idx="327">
                  <c:v>1299.005133781</c:v>
                </c:pt>
                <c:pt idx="328">
                  <c:v>1474.385781973499</c:v>
                </c:pt>
                <c:pt idx="329">
                  <c:v>2288.3568630035002</c:v>
                </c:pt>
                <c:pt idx="330">
                  <c:v>2392.0840649235001</c:v>
                </c:pt>
                <c:pt idx="331">
                  <c:v>2474.95586540875</c:v>
                </c:pt>
                <c:pt idx="332">
                  <c:v>2232.3257171855003</c:v>
                </c:pt>
                <c:pt idx="333">
                  <c:v>2280.567275118</c:v>
                </c:pt>
                <c:pt idx="334">
                  <c:v>2239.3908234355004</c:v>
                </c:pt>
                <c:pt idx="335">
                  <c:v>1981.8584604605001</c:v>
                </c:pt>
                <c:pt idx="336">
                  <c:v>1638.8300255680001</c:v>
                </c:pt>
                <c:pt idx="337">
                  <c:v>1541.6364986904991</c:v>
                </c:pt>
                <c:pt idx="338">
                  <c:v>1504.9404903005002</c:v>
                </c:pt>
                <c:pt idx="339">
                  <c:v>1452.0845463005001</c:v>
                </c:pt>
                <c:pt idx="340">
                  <c:v>1260.613497648</c:v>
                </c:pt>
                <c:pt idx="341">
                  <c:v>1044.6969967079992</c:v>
                </c:pt>
                <c:pt idx="342">
                  <c:v>973.71417917300005</c:v>
                </c:pt>
                <c:pt idx="343">
                  <c:v>898.52324770275004</c:v>
                </c:pt>
                <c:pt idx="344">
                  <c:v>783.92304710600001</c:v>
                </c:pt>
                <c:pt idx="345">
                  <c:v>629.01919022849995</c:v>
                </c:pt>
                <c:pt idx="346">
                  <c:v>431.70713076100003</c:v>
                </c:pt>
                <c:pt idx="347">
                  <c:v>293.12862876600002</c:v>
                </c:pt>
                <c:pt idx="348">
                  <c:v>393.18010420350004</c:v>
                </c:pt>
                <c:pt idx="349">
                  <c:v>518.3961306435001</c:v>
                </c:pt>
                <c:pt idx="350">
                  <c:v>687.96972687599998</c:v>
                </c:pt>
                <c:pt idx="351">
                  <c:v>811.96299340350004</c:v>
                </c:pt>
                <c:pt idx="352">
                  <c:v>1089.7306928610001</c:v>
                </c:pt>
                <c:pt idx="353">
                  <c:v>1045.8287448359999</c:v>
                </c:pt>
                <c:pt idx="354">
                  <c:v>1062.2580817610001</c:v>
                </c:pt>
                <c:pt idx="355">
                  <c:v>1140.4259145787501</c:v>
                </c:pt>
                <c:pt idx="356">
                  <c:v>965.58452248800006</c:v>
                </c:pt>
                <c:pt idx="357">
                  <c:v>747.2608549455</c:v>
                </c:pt>
                <c:pt idx="358">
                  <c:v>594.8477048630001</c:v>
                </c:pt>
                <c:pt idx="359">
                  <c:v>535.71920997550001</c:v>
                </c:pt>
                <c:pt idx="360">
                  <c:v>508.33562229799998</c:v>
                </c:pt>
                <c:pt idx="361">
                  <c:v>450.74073430800001</c:v>
                </c:pt>
                <c:pt idx="362">
                  <c:v>385.23543889050006</c:v>
                </c:pt>
                <c:pt idx="363">
                  <c:v>388.50290147550004</c:v>
                </c:pt>
                <c:pt idx="364">
                  <c:v>501.07285194550002</c:v>
                </c:pt>
                <c:pt idx="365">
                  <c:v>342.81240580800005</c:v>
                </c:pt>
                <c:pt idx="366">
                  <c:v>225.13853645050003</c:v>
                </c:pt>
                <c:pt idx="367">
                  <c:v>391.32711119025004</c:v>
                </c:pt>
                <c:pt idx="368">
                  <c:v>467.4766862335</c:v>
                </c:pt>
                <c:pt idx="369">
                  <c:v>574.36811629350007</c:v>
                </c:pt>
                <c:pt idx="370">
                  <c:v>608.11319231599998</c:v>
                </c:pt>
                <c:pt idx="371">
                  <c:v>596.20122673100013</c:v>
                </c:pt>
                <c:pt idx="372">
                  <c:v>538.62994138850001</c:v>
                </c:pt>
                <c:pt idx="373">
                  <c:v>502.45453039849997</c:v>
                </c:pt>
                <c:pt idx="374">
                  <c:v>365.11508937600001</c:v>
                </c:pt>
                <c:pt idx="375">
                  <c:v>313.55829075600002</c:v>
                </c:pt>
                <c:pt idx="376">
                  <c:v>341.68198991600008</c:v>
                </c:pt>
                <c:pt idx="377">
                  <c:v>301.06857265350004</c:v>
                </c:pt>
                <c:pt idx="378">
                  <c:v>250.95656870100001</c:v>
                </c:pt>
                <c:pt idx="379">
                  <c:v>226.12379752375</c:v>
                </c:pt>
                <c:pt idx="380">
                  <c:v>267.46394334550007</c:v>
                </c:pt>
                <c:pt idx="381">
                  <c:v>299.07622298050006</c:v>
                </c:pt>
                <c:pt idx="382">
                  <c:v>235.468625903</c:v>
                </c:pt>
                <c:pt idx="383">
                  <c:v>245.07332698800002</c:v>
                </c:pt>
                <c:pt idx="384">
                  <c:v>304.93886181549999</c:v>
                </c:pt>
                <c:pt idx="385">
                  <c:v>382.84074800300004</c:v>
                </c:pt>
                <c:pt idx="386">
                  <c:v>302.17635990300005</c:v>
                </c:pt>
                <c:pt idx="387">
                  <c:v>288.296467463</c:v>
                </c:pt>
                <c:pt idx="388">
                  <c:v>275.68696449050003</c:v>
                </c:pt>
                <c:pt idx="389">
                  <c:v>287.80275195300004</c:v>
                </c:pt>
                <c:pt idx="390">
                  <c:v>446.36252515800004</c:v>
                </c:pt>
                <c:pt idx="391">
                  <c:v>318.77727257525004</c:v>
                </c:pt>
                <c:pt idx="392">
                  <c:v>208.27983186600002</c:v>
                </c:pt>
                <c:pt idx="393">
                  <c:v>374.65651779100006</c:v>
                </c:pt>
                <c:pt idx="394">
                  <c:v>593.40629528600005</c:v>
                </c:pt>
                <c:pt idx="395">
                  <c:v>731.52501169850007</c:v>
                </c:pt>
                <c:pt idx="396">
                  <c:v>622.16939091350002</c:v>
                </c:pt>
                <c:pt idx="397">
                  <c:v>723.49459960600007</c:v>
                </c:pt>
                <c:pt idx="398">
                  <c:v>1056.1684031385</c:v>
                </c:pt>
                <c:pt idx="399">
                  <c:v>1367.306411991</c:v>
                </c:pt>
                <c:pt idx="400">
                  <c:v>1310.5991976135001</c:v>
                </c:pt>
                <c:pt idx="401">
                  <c:v>1239.941129996</c:v>
                </c:pt>
                <c:pt idx="402">
                  <c:v>949.24772322600006</c:v>
                </c:pt>
                <c:pt idx="403">
                  <c:v>687.62115792375005</c:v>
                </c:pt>
                <c:pt idx="404">
                  <c:v>699.33005821800009</c:v>
                </c:pt>
                <c:pt idx="405">
                  <c:v>806.51598548050004</c:v>
                </c:pt>
                <c:pt idx="406">
                  <c:v>874.53333150050003</c:v>
                </c:pt>
                <c:pt idx="407">
                  <c:v>808.04935187300009</c:v>
                </c:pt>
                <c:pt idx="408">
                  <c:v>642.65638171299997</c:v>
                </c:pt>
                <c:pt idx="409">
                  <c:v>495.08543890550004</c:v>
                </c:pt>
                <c:pt idx="410">
                  <c:v>292.56124487300008</c:v>
                </c:pt>
                <c:pt idx="411">
                  <c:v>177.23045398799999</c:v>
                </c:pt>
                <c:pt idx="412">
                  <c:v>117.03712592800001</c:v>
                </c:pt>
                <c:pt idx="413">
                  <c:v>94.830051027999971</c:v>
                </c:pt>
                <c:pt idx="414">
                  <c:v>74.423676722999986</c:v>
                </c:pt>
                <c:pt idx="415">
                  <c:v>59.56845222274999</c:v>
                </c:pt>
                <c:pt idx="416">
                  <c:v>52.758479465999976</c:v>
                </c:pt>
                <c:pt idx="417">
                  <c:v>41.810362755999975</c:v>
                </c:pt>
                <c:pt idx="418">
                  <c:v>39.697529485999993</c:v>
                </c:pt>
                <c:pt idx="419">
                  <c:v>66.50293323599999</c:v>
                </c:pt>
                <c:pt idx="420">
                  <c:v>81.093643978499955</c:v>
                </c:pt>
                <c:pt idx="421">
                  <c:v>70.414165748499983</c:v>
                </c:pt>
                <c:pt idx="422">
                  <c:v>80.857510465999965</c:v>
                </c:pt>
                <c:pt idx="423">
                  <c:v>78.847484265999981</c:v>
                </c:pt>
                <c:pt idx="424">
                  <c:v>73.421525825999993</c:v>
                </c:pt>
                <c:pt idx="425">
                  <c:v>32.686747955999984</c:v>
                </c:pt>
                <c:pt idx="426">
                  <c:v>17.7254559585</c:v>
                </c:pt>
                <c:pt idx="427">
                  <c:v>22.348650143749989</c:v>
                </c:pt>
                <c:pt idx="428">
                  <c:v>36.609802902999995</c:v>
                </c:pt>
                <c:pt idx="429">
                  <c:v>29.7976029055</c:v>
                </c:pt>
                <c:pt idx="430">
                  <c:v>33.129092887999988</c:v>
                </c:pt>
                <c:pt idx="431">
                  <c:v>35.766215380499979</c:v>
                </c:pt>
                <c:pt idx="432">
                  <c:v>54.364919972999971</c:v>
                </c:pt>
                <c:pt idx="433">
                  <c:v>80.408294890499974</c:v>
                </c:pt>
                <c:pt idx="434">
                  <c:v>118.88344495300001</c:v>
                </c:pt>
                <c:pt idx="435">
                  <c:v>134.44334742049998</c:v>
                </c:pt>
                <c:pt idx="436">
                  <c:v>126.127409618</c:v>
                </c:pt>
                <c:pt idx="437">
                  <c:v>142.98413917550002</c:v>
                </c:pt>
                <c:pt idx="438">
                  <c:v>152.8572591505</c:v>
                </c:pt>
                <c:pt idx="439">
                  <c:v>229.49950997524999</c:v>
                </c:pt>
                <c:pt idx="440">
                  <c:v>287.97699254600002</c:v>
                </c:pt>
                <c:pt idx="441">
                  <c:v>356.615591376</c:v>
                </c:pt>
                <c:pt idx="442">
                  <c:v>431.06172972600001</c:v>
                </c:pt>
                <c:pt idx="443">
                  <c:v>462.68034342600004</c:v>
                </c:pt>
                <c:pt idx="444">
                  <c:v>434.58414724850002</c:v>
                </c:pt>
                <c:pt idx="445">
                  <c:v>469.83775779850004</c:v>
                </c:pt>
                <c:pt idx="446">
                  <c:v>502.92606909350002</c:v>
                </c:pt>
                <c:pt idx="447">
                  <c:v>610.31600962100003</c:v>
                </c:pt>
                <c:pt idx="448">
                  <c:v>835.90539280100006</c:v>
                </c:pt>
                <c:pt idx="449">
                  <c:v>968.6486663285001</c:v>
                </c:pt>
                <c:pt idx="450">
                  <c:v>885.47160651350009</c:v>
                </c:pt>
                <c:pt idx="451">
                  <c:v>894.32497182875011</c:v>
                </c:pt>
                <c:pt idx="452">
                  <c:v>929.59344013550003</c:v>
                </c:pt>
                <c:pt idx="453">
                  <c:v>928.48904541050001</c:v>
                </c:pt>
                <c:pt idx="454">
                  <c:v>1028.5098457805</c:v>
                </c:pt>
                <c:pt idx="455">
                  <c:v>1079.178919253</c:v>
                </c:pt>
                <c:pt idx="456">
                  <c:v>1303.3175662405001</c:v>
                </c:pt>
                <c:pt idx="457">
                  <c:v>1459.8571520380001</c:v>
                </c:pt>
                <c:pt idx="458">
                  <c:v>1602.7036413155001</c:v>
                </c:pt>
                <c:pt idx="459">
                  <c:v>1857.2765224530001</c:v>
                </c:pt>
                <c:pt idx="460">
                  <c:v>2056.8423707305001</c:v>
                </c:pt>
                <c:pt idx="461">
                  <c:v>2157.445658268</c:v>
                </c:pt>
                <c:pt idx="462">
                  <c:v>2264.3537660505003</c:v>
                </c:pt>
                <c:pt idx="463">
                  <c:v>2352.9643979652501</c:v>
                </c:pt>
                <c:pt idx="464">
                  <c:v>2369.7662679935002</c:v>
                </c:pt>
                <c:pt idx="465">
                  <c:v>2367.639427140999</c:v>
                </c:pt>
                <c:pt idx="466">
                  <c:v>2370.1778625785</c:v>
                </c:pt>
                <c:pt idx="467">
                  <c:v>2350.7489164809999</c:v>
                </c:pt>
                <c:pt idx="468">
                  <c:v>2262.2397706510001</c:v>
                </c:pt>
                <c:pt idx="469">
                  <c:v>2148.2643344935004</c:v>
                </c:pt>
                <c:pt idx="470">
                  <c:v>1993.3747472335001</c:v>
                </c:pt>
                <c:pt idx="471">
                  <c:v>1803.2941433235001</c:v>
                </c:pt>
                <c:pt idx="472">
                  <c:v>1753.331661141</c:v>
                </c:pt>
                <c:pt idx="473">
                  <c:v>1814.2806669335</c:v>
                </c:pt>
                <c:pt idx="474">
                  <c:v>1708.7545495785</c:v>
                </c:pt>
                <c:pt idx="475">
                  <c:v>1649.83578332875</c:v>
                </c:pt>
                <c:pt idx="476">
                  <c:v>1568.1422923555001</c:v>
                </c:pt>
                <c:pt idx="477">
                  <c:v>1410.0455559029992</c:v>
                </c:pt>
                <c:pt idx="478">
                  <c:v>1489.314119913</c:v>
                </c:pt>
                <c:pt idx="479">
                  <c:v>1601.6769476630002</c:v>
                </c:pt>
                <c:pt idx="480">
                  <c:v>1803.4707947530001</c:v>
                </c:pt>
                <c:pt idx="481">
                  <c:v>2080.0527516955003</c:v>
                </c:pt>
                <c:pt idx="482">
                  <c:v>1989.507135608</c:v>
                </c:pt>
                <c:pt idx="483">
                  <c:v>1997.2670051205</c:v>
                </c:pt>
                <c:pt idx="484">
                  <c:v>2090.3172533355</c:v>
                </c:pt>
                <c:pt idx="485">
                  <c:v>2155.4827096580002</c:v>
                </c:pt>
                <c:pt idx="486">
                  <c:v>2103.3311838205</c:v>
                </c:pt>
                <c:pt idx="487">
                  <c:v>2089.9491504152502</c:v>
                </c:pt>
                <c:pt idx="488">
                  <c:v>2128.8112961484999</c:v>
                </c:pt>
                <c:pt idx="489">
                  <c:v>2059.7975984435002</c:v>
                </c:pt>
                <c:pt idx="490">
                  <c:v>2039.5420570535002</c:v>
                </c:pt>
                <c:pt idx="491">
                  <c:v>2081.8779811660002</c:v>
                </c:pt>
                <c:pt idx="492">
                  <c:v>2160.5874770410001</c:v>
                </c:pt>
                <c:pt idx="493">
                  <c:v>2134.1459739335</c:v>
                </c:pt>
                <c:pt idx="494">
                  <c:v>2014.215280401</c:v>
                </c:pt>
                <c:pt idx="495">
                  <c:v>1852.772435741</c:v>
                </c:pt>
                <c:pt idx="496">
                  <c:v>1693.9544017785001</c:v>
                </c:pt>
                <c:pt idx="497">
                  <c:v>1598.6450142834999</c:v>
                </c:pt>
                <c:pt idx="498">
                  <c:v>1616.508633835999</c:v>
                </c:pt>
                <c:pt idx="499">
                  <c:v>1592.39911332875</c:v>
                </c:pt>
                <c:pt idx="500">
                  <c:v>1559.134609273</c:v>
                </c:pt>
                <c:pt idx="501">
                  <c:v>1373.9674498930001</c:v>
                </c:pt>
                <c:pt idx="502">
                  <c:v>1376.8283448505001</c:v>
                </c:pt>
                <c:pt idx="503">
                  <c:v>1612.613274108</c:v>
                </c:pt>
                <c:pt idx="504">
                  <c:v>1510.466582205499</c:v>
                </c:pt>
                <c:pt idx="505">
                  <c:v>1388.8719616005001</c:v>
                </c:pt>
                <c:pt idx="506">
                  <c:v>1267.7477752130001</c:v>
                </c:pt>
                <c:pt idx="507">
                  <c:v>1174.1717627405001</c:v>
                </c:pt>
                <c:pt idx="508">
                  <c:v>1140.8187170430001</c:v>
                </c:pt>
                <c:pt idx="509">
                  <c:v>1113.7047092355001</c:v>
                </c:pt>
                <c:pt idx="510">
                  <c:v>1028.6619432904999</c:v>
                </c:pt>
                <c:pt idx="511">
                  <c:v>1015.47736259025</c:v>
                </c:pt>
                <c:pt idx="512">
                  <c:v>934.84135400600007</c:v>
                </c:pt>
                <c:pt idx="513">
                  <c:v>766.92517008100003</c:v>
                </c:pt>
                <c:pt idx="514">
                  <c:v>719.229272326</c:v>
                </c:pt>
                <c:pt idx="515">
                  <c:v>583.78347440100003</c:v>
                </c:pt>
                <c:pt idx="516">
                  <c:v>461.7955590185</c:v>
                </c:pt>
                <c:pt idx="517">
                  <c:v>422.97839548600007</c:v>
                </c:pt>
                <c:pt idx="518">
                  <c:v>466.31344485599999</c:v>
                </c:pt>
                <c:pt idx="519">
                  <c:v>292.66417409850004</c:v>
                </c:pt>
                <c:pt idx="520">
                  <c:v>284.56557334600001</c:v>
                </c:pt>
                <c:pt idx="521">
                  <c:v>389.06774851350002</c:v>
                </c:pt>
                <c:pt idx="522">
                  <c:v>421.13479134350001</c:v>
                </c:pt>
                <c:pt idx="523">
                  <c:v>532.7139918362501</c:v>
                </c:pt>
                <c:pt idx="524">
                  <c:v>760.71554574550009</c:v>
                </c:pt>
                <c:pt idx="525">
                  <c:v>918.09073747800005</c:v>
                </c:pt>
                <c:pt idx="526">
                  <c:v>638.32281220050004</c:v>
                </c:pt>
                <c:pt idx="527">
                  <c:v>495.28901332050003</c:v>
                </c:pt>
                <c:pt idx="528">
                  <c:v>546.87439092300008</c:v>
                </c:pt>
                <c:pt idx="529">
                  <c:v>567.92573233550002</c:v>
                </c:pt>
                <c:pt idx="530">
                  <c:v>590.63420397300013</c:v>
                </c:pt>
                <c:pt idx="531">
                  <c:v>613.24269574050004</c:v>
                </c:pt>
                <c:pt idx="532">
                  <c:v>678.69125178050001</c:v>
                </c:pt>
                <c:pt idx="533">
                  <c:v>744.08243694550004</c:v>
                </c:pt>
                <c:pt idx="534">
                  <c:v>769.69260298050006</c:v>
                </c:pt>
                <c:pt idx="535">
                  <c:v>841.38447057025007</c:v>
                </c:pt>
                <c:pt idx="536">
                  <c:v>738.74329245599995</c:v>
                </c:pt>
                <c:pt idx="537">
                  <c:v>607.53747472100008</c:v>
                </c:pt>
                <c:pt idx="538">
                  <c:v>562.2370395585001</c:v>
                </c:pt>
                <c:pt idx="539">
                  <c:v>521.28057500350008</c:v>
                </c:pt>
                <c:pt idx="540">
                  <c:v>432.55266089100007</c:v>
                </c:pt>
                <c:pt idx="541">
                  <c:v>351.41116751850006</c:v>
                </c:pt>
                <c:pt idx="542">
                  <c:v>360.73107899350003</c:v>
                </c:pt>
                <c:pt idx="543">
                  <c:v>297.70819894350001</c:v>
                </c:pt>
                <c:pt idx="544">
                  <c:v>376.25890204600006</c:v>
                </c:pt>
                <c:pt idx="545">
                  <c:v>468.300540361</c:v>
                </c:pt>
                <c:pt idx="546">
                  <c:v>620.3403478235</c:v>
                </c:pt>
                <c:pt idx="547">
                  <c:v>664.35832042624997</c:v>
                </c:pt>
                <c:pt idx="548">
                  <c:v>705.33003645300005</c:v>
                </c:pt>
                <c:pt idx="549">
                  <c:v>465.09876750550001</c:v>
                </c:pt>
                <c:pt idx="550">
                  <c:v>373.65605185300001</c:v>
                </c:pt>
                <c:pt idx="551">
                  <c:v>363.65563247800003</c:v>
                </c:pt>
                <c:pt idx="552">
                  <c:v>318.86641619800002</c:v>
                </c:pt>
                <c:pt idx="553">
                  <c:v>285.51069334050004</c:v>
                </c:pt>
                <c:pt idx="554">
                  <c:v>261.80151462550003</c:v>
                </c:pt>
                <c:pt idx="555">
                  <c:v>217.299380383</c:v>
                </c:pt>
                <c:pt idx="556">
                  <c:v>177.41048941300002</c:v>
                </c:pt>
                <c:pt idx="557">
                  <c:v>254.20449644300001</c:v>
                </c:pt>
                <c:pt idx="558">
                  <c:v>239.1999540505</c:v>
                </c:pt>
                <c:pt idx="559">
                  <c:v>229.09594266274999</c:v>
                </c:pt>
                <c:pt idx="560">
                  <c:v>206.10288405349999</c:v>
                </c:pt>
                <c:pt idx="561">
                  <c:v>181.15119943600001</c:v>
                </c:pt>
                <c:pt idx="562">
                  <c:v>147.46582855349999</c:v>
                </c:pt>
                <c:pt idx="563">
                  <c:v>116.67826298599999</c:v>
                </c:pt>
                <c:pt idx="564">
                  <c:v>83.493217498500002</c:v>
                </c:pt>
                <c:pt idx="565">
                  <c:v>61.924614043499979</c:v>
                </c:pt>
                <c:pt idx="566">
                  <c:v>57.077208973499992</c:v>
                </c:pt>
                <c:pt idx="567">
                  <c:v>81.514736825999975</c:v>
                </c:pt>
                <c:pt idx="568">
                  <c:v>68.048108923499953</c:v>
                </c:pt>
                <c:pt idx="569">
                  <c:v>56.379325005999974</c:v>
                </c:pt>
                <c:pt idx="570">
                  <c:v>72.715921756000014</c:v>
                </c:pt>
                <c:pt idx="571">
                  <c:v>65.985244936249984</c:v>
                </c:pt>
                <c:pt idx="572">
                  <c:v>30.969872952999978</c:v>
                </c:pt>
                <c:pt idx="573">
                  <c:v>19.263985522999988</c:v>
                </c:pt>
                <c:pt idx="574">
                  <c:v>11.03835287299999</c:v>
                </c:pt>
                <c:pt idx="575">
                  <c:v>7.9177258830000001</c:v>
                </c:pt>
                <c:pt idx="576">
                  <c:v>13.154412663</c:v>
                </c:pt>
                <c:pt idx="577">
                  <c:v>6.5777133829999999</c:v>
                </c:pt>
                <c:pt idx="578">
                  <c:v>2.3056793830000002</c:v>
                </c:pt>
                <c:pt idx="579">
                  <c:v>2.1431911330000002</c:v>
                </c:pt>
                <c:pt idx="580">
                  <c:v>1.2613691329999999</c:v>
                </c:pt>
                <c:pt idx="581">
                  <c:v>1.052039883</c:v>
                </c:pt>
                <c:pt idx="582">
                  <c:v>1.214980883</c:v>
                </c:pt>
                <c:pt idx="583">
                  <c:v>0.6158652027499999</c:v>
                </c:pt>
                <c:pt idx="584">
                  <c:v>0.66332347599999975</c:v>
                </c:pt>
                <c:pt idx="585">
                  <c:v>3.6497584760000001</c:v>
                </c:pt>
                <c:pt idx="586">
                  <c:v>11.010010976</c:v>
                </c:pt>
                <c:pt idx="587">
                  <c:v>29.484618473499989</c:v>
                </c:pt>
                <c:pt idx="588">
                  <c:v>51.52597360349997</c:v>
                </c:pt>
                <c:pt idx="589">
                  <c:v>80.694634498499951</c:v>
                </c:pt>
                <c:pt idx="590">
                  <c:v>99.312416880999976</c:v>
                </c:pt>
                <c:pt idx="591">
                  <c:v>95.951299750999993</c:v>
                </c:pt>
                <c:pt idx="592">
                  <c:v>87.100565718499965</c:v>
                </c:pt>
                <c:pt idx="593">
                  <c:v>79.663332778499964</c:v>
                </c:pt>
                <c:pt idx="594">
                  <c:v>83.87470925099997</c:v>
                </c:pt>
                <c:pt idx="595">
                  <c:v>164.42024958374998</c:v>
                </c:pt>
                <c:pt idx="596">
                  <c:v>246.73156070550002</c:v>
                </c:pt>
                <c:pt idx="597">
                  <c:v>282.64512117550004</c:v>
                </c:pt>
                <c:pt idx="598">
                  <c:v>275.00495885300001</c:v>
                </c:pt>
                <c:pt idx="599">
                  <c:v>246.61092866800001</c:v>
                </c:pt>
                <c:pt idx="600">
                  <c:v>249.24632284050003</c:v>
                </c:pt>
                <c:pt idx="601">
                  <c:v>295.38307633800008</c:v>
                </c:pt>
                <c:pt idx="602">
                  <c:v>320.94946219550008</c:v>
                </c:pt>
                <c:pt idx="603">
                  <c:v>325.39312216550002</c:v>
                </c:pt>
                <c:pt idx="604">
                  <c:v>330.45817685550003</c:v>
                </c:pt>
                <c:pt idx="605">
                  <c:v>309.21978817550001</c:v>
                </c:pt>
                <c:pt idx="606">
                  <c:v>300.76085357300002</c:v>
                </c:pt>
                <c:pt idx="607">
                  <c:v>303.01234074025001</c:v>
                </c:pt>
                <c:pt idx="608">
                  <c:v>238.65201836100002</c:v>
                </c:pt>
                <c:pt idx="609">
                  <c:v>183.9295935385</c:v>
                </c:pt>
                <c:pt idx="610">
                  <c:v>122.0951172435</c:v>
                </c:pt>
                <c:pt idx="611">
                  <c:v>80.948445038499955</c:v>
                </c:pt>
                <c:pt idx="612">
                  <c:v>63.858338495999966</c:v>
                </c:pt>
                <c:pt idx="613">
                  <c:v>60.588648485999968</c:v>
                </c:pt>
                <c:pt idx="614">
                  <c:v>70.125381475999973</c:v>
                </c:pt>
                <c:pt idx="615">
                  <c:v>68.10412645599996</c:v>
                </c:pt>
                <c:pt idx="616">
                  <c:v>55.145177010999959</c:v>
                </c:pt>
                <c:pt idx="617">
                  <c:v>86.958729568499962</c:v>
                </c:pt>
                <c:pt idx="618">
                  <c:v>140.6364411735</c:v>
                </c:pt>
                <c:pt idx="619">
                  <c:v>177.00217349125001</c:v>
                </c:pt>
                <c:pt idx="620">
                  <c:v>205.65221211800002</c:v>
                </c:pt>
                <c:pt idx="621">
                  <c:v>211.36906272299998</c:v>
                </c:pt>
                <c:pt idx="622">
                  <c:v>203.68776436799999</c:v>
                </c:pt>
                <c:pt idx="623">
                  <c:v>178.41360764550001</c:v>
                </c:pt>
                <c:pt idx="624">
                  <c:v>149.903678888</c:v>
                </c:pt>
                <c:pt idx="625">
                  <c:v>124.65337062799999</c:v>
                </c:pt>
                <c:pt idx="626">
                  <c:v>97.399738612999982</c:v>
                </c:pt>
                <c:pt idx="627">
                  <c:v>97.483498412999964</c:v>
                </c:pt>
                <c:pt idx="628">
                  <c:v>92.29785040299997</c:v>
                </c:pt>
                <c:pt idx="629">
                  <c:v>71.323691632999981</c:v>
                </c:pt>
                <c:pt idx="630">
                  <c:v>81.247330382999991</c:v>
                </c:pt>
                <c:pt idx="631">
                  <c:v>82.196462692749975</c:v>
                </c:pt>
                <c:pt idx="632">
                  <c:v>83.655450725999984</c:v>
                </c:pt>
                <c:pt idx="633">
                  <c:v>65.788908525999958</c:v>
                </c:pt>
                <c:pt idx="634">
                  <c:v>36.356098465999985</c:v>
                </c:pt>
                <c:pt idx="635">
                  <c:v>61.30986423099997</c:v>
                </c:pt>
                <c:pt idx="636">
                  <c:v>85.494076158499979</c:v>
                </c:pt>
                <c:pt idx="637">
                  <c:v>114.252710271</c:v>
                </c:pt>
                <c:pt idx="638">
                  <c:v>133.231537436</c:v>
                </c:pt>
                <c:pt idx="639">
                  <c:v>143.94074620600003</c:v>
                </c:pt>
                <c:pt idx="640">
                  <c:v>136.4814846685</c:v>
                </c:pt>
                <c:pt idx="641">
                  <c:v>88.688463883499992</c:v>
                </c:pt>
                <c:pt idx="642">
                  <c:v>72.848455320999975</c:v>
                </c:pt>
                <c:pt idx="643">
                  <c:v>100.30648378125001</c:v>
                </c:pt>
                <c:pt idx="644">
                  <c:v>104.9272891105</c:v>
                </c:pt>
                <c:pt idx="645">
                  <c:v>158.1574838505</c:v>
                </c:pt>
                <c:pt idx="646">
                  <c:v>235.9102317405</c:v>
                </c:pt>
                <c:pt idx="647">
                  <c:v>270.43674652800007</c:v>
                </c:pt>
                <c:pt idx="648">
                  <c:v>305.17751051550005</c:v>
                </c:pt>
                <c:pt idx="649">
                  <c:v>356.76581649300005</c:v>
                </c:pt>
                <c:pt idx="650">
                  <c:v>407.40140941550004</c:v>
                </c:pt>
                <c:pt idx="651">
                  <c:v>493.32881877049999</c:v>
                </c:pt>
                <c:pt idx="652">
                  <c:v>520.75154294800006</c:v>
                </c:pt>
                <c:pt idx="653">
                  <c:v>556.64697568300005</c:v>
                </c:pt>
                <c:pt idx="654">
                  <c:v>595.64509534050001</c:v>
                </c:pt>
                <c:pt idx="655">
                  <c:v>582.56722503025003</c:v>
                </c:pt>
                <c:pt idx="656">
                  <c:v>491.74322521350001</c:v>
                </c:pt>
                <c:pt idx="657">
                  <c:v>314.03132644850001</c:v>
                </c:pt>
                <c:pt idx="658">
                  <c:v>285.49869790100001</c:v>
                </c:pt>
                <c:pt idx="659">
                  <c:v>332.29945034350004</c:v>
                </c:pt>
                <c:pt idx="660">
                  <c:v>430.59296530600005</c:v>
                </c:pt>
                <c:pt idx="661">
                  <c:v>475.21678705850002</c:v>
                </c:pt>
                <c:pt idx="662">
                  <c:v>451.64641658350001</c:v>
                </c:pt>
                <c:pt idx="663">
                  <c:v>368.85904044600005</c:v>
                </c:pt>
                <c:pt idx="664">
                  <c:v>318.51097319100001</c:v>
                </c:pt>
                <c:pt idx="665">
                  <c:v>288.56701624350001</c:v>
                </c:pt>
                <c:pt idx="666">
                  <c:v>421.33733976100001</c:v>
                </c:pt>
                <c:pt idx="667">
                  <c:v>629.21750425125003</c:v>
                </c:pt>
                <c:pt idx="668">
                  <c:v>705.91330784800004</c:v>
                </c:pt>
                <c:pt idx="669">
                  <c:v>747.38967709300005</c:v>
                </c:pt>
                <c:pt idx="670">
                  <c:v>760.35378787299999</c:v>
                </c:pt>
                <c:pt idx="671">
                  <c:v>710.16286444050002</c:v>
                </c:pt>
                <c:pt idx="672">
                  <c:v>581.2049441155001</c:v>
                </c:pt>
                <c:pt idx="673">
                  <c:v>434.81324298549998</c:v>
                </c:pt>
                <c:pt idx="674">
                  <c:v>346.78649218050003</c:v>
                </c:pt>
                <c:pt idx="675">
                  <c:v>369.4860865855</c:v>
                </c:pt>
                <c:pt idx="676">
                  <c:v>441.87933974549998</c:v>
                </c:pt>
                <c:pt idx="677">
                  <c:v>495.82657948800005</c:v>
                </c:pt>
                <c:pt idx="678">
                  <c:v>472.06116419300002</c:v>
                </c:pt>
                <c:pt idx="679">
                  <c:v>419.88276035775004</c:v>
                </c:pt>
                <c:pt idx="680">
                  <c:v>305.14197455100003</c:v>
                </c:pt>
                <c:pt idx="681">
                  <c:v>226.68513500099999</c:v>
                </c:pt>
                <c:pt idx="682">
                  <c:v>249.07742742600001</c:v>
                </c:pt>
                <c:pt idx="683">
                  <c:v>341.98109605100001</c:v>
                </c:pt>
                <c:pt idx="684">
                  <c:v>521.22921862600003</c:v>
                </c:pt>
                <c:pt idx="685">
                  <c:v>587.89165541600005</c:v>
                </c:pt>
                <c:pt idx="686">
                  <c:v>509.63132176350001</c:v>
                </c:pt>
                <c:pt idx="687">
                  <c:v>436.02342414100002</c:v>
                </c:pt>
                <c:pt idx="688">
                  <c:v>415.63166407849997</c:v>
                </c:pt>
                <c:pt idx="689">
                  <c:v>374.715340051</c:v>
                </c:pt>
                <c:pt idx="690">
                  <c:v>488.50642896850002</c:v>
                </c:pt>
                <c:pt idx="691">
                  <c:v>645.91793114125005</c:v>
                </c:pt>
                <c:pt idx="692">
                  <c:v>729.73374890299999</c:v>
                </c:pt>
                <c:pt idx="693">
                  <c:v>885.60991183800002</c:v>
                </c:pt>
                <c:pt idx="694">
                  <c:v>1095.831729023</c:v>
                </c:pt>
                <c:pt idx="695">
                  <c:v>1143.0542167005001</c:v>
                </c:pt>
                <c:pt idx="696">
                  <c:v>1171.0613555355001</c:v>
                </c:pt>
                <c:pt idx="697">
                  <c:v>1162.352108202999</c:v>
                </c:pt>
                <c:pt idx="698">
                  <c:v>1055.9061801855</c:v>
                </c:pt>
                <c:pt idx="699">
                  <c:v>969.1750152730001</c:v>
                </c:pt>
                <c:pt idx="700">
                  <c:v>880.01800775549998</c:v>
                </c:pt>
                <c:pt idx="701">
                  <c:v>927.73299435300009</c:v>
                </c:pt>
                <c:pt idx="702">
                  <c:v>979.25316877550006</c:v>
                </c:pt>
                <c:pt idx="703">
                  <c:v>942.9622884477501</c:v>
                </c:pt>
                <c:pt idx="704">
                  <c:v>760.80274736100012</c:v>
                </c:pt>
                <c:pt idx="705">
                  <c:v>552.39917778849997</c:v>
                </c:pt>
                <c:pt idx="706">
                  <c:v>577.03905280849995</c:v>
                </c:pt>
                <c:pt idx="707">
                  <c:v>916.56769661850012</c:v>
                </c:pt>
                <c:pt idx="708">
                  <c:v>1415.427008141</c:v>
                </c:pt>
                <c:pt idx="709">
                  <c:v>1358.410035210999</c:v>
                </c:pt>
                <c:pt idx="710">
                  <c:v>1276.0388067285</c:v>
                </c:pt>
                <c:pt idx="711">
                  <c:v>1194.5281122535</c:v>
                </c:pt>
                <c:pt idx="712">
                  <c:v>1182.680235165999</c:v>
                </c:pt>
                <c:pt idx="713">
                  <c:v>1091.4806534985</c:v>
                </c:pt>
                <c:pt idx="714">
                  <c:v>1035.5471224235</c:v>
                </c:pt>
                <c:pt idx="715">
                  <c:v>1236.37670695875</c:v>
                </c:pt>
                <c:pt idx="716">
                  <c:v>1332.3300145505</c:v>
                </c:pt>
                <c:pt idx="717">
                  <c:v>1462.8025997980001</c:v>
                </c:pt>
                <c:pt idx="718">
                  <c:v>1644.278658253</c:v>
                </c:pt>
                <c:pt idx="719">
                  <c:v>1630.3199264480002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9E-4A3D-BD4F-0DECCA015B12}"/>
            </c:ext>
          </c:extLst>
        </c:ser>
        <c:ser>
          <c:idx val="4"/>
          <c:order val="4"/>
          <c:tx>
            <c:strRef>
              <c:f>'09'!$G$44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'09'!$G$45:$G$789</c:f>
              <c:numCache>
                <c:formatCode>_(* #,##0.00_);_(* \(#,##0.00\);_(* "-"??_);_(@_)</c:formatCode>
                <c:ptCount val="745"/>
                <c:pt idx="0">
                  <c:v>1288.03821885908</c:v>
                </c:pt>
                <c:pt idx="1">
                  <c:v>1305.3939535028289</c:v>
                </c:pt>
                <c:pt idx="2">
                  <c:v>1322.226380692829</c:v>
                </c:pt>
                <c:pt idx="3">
                  <c:v>1283.3049470153321</c:v>
                </c:pt>
                <c:pt idx="4">
                  <c:v>1333.71170185033</c:v>
                </c:pt>
                <c:pt idx="5">
                  <c:v>1296.6229393453291</c:v>
                </c:pt>
                <c:pt idx="6">
                  <c:v>1251.64392248533</c:v>
                </c:pt>
                <c:pt idx="7">
                  <c:v>1560.0028860430809</c:v>
                </c:pt>
                <c:pt idx="8">
                  <c:v>1683.644006379827</c:v>
                </c:pt>
                <c:pt idx="9">
                  <c:v>1674.7482457373319</c:v>
                </c:pt>
                <c:pt idx="10">
                  <c:v>1614.6117670673311</c:v>
                </c:pt>
                <c:pt idx="11">
                  <c:v>1649.4704131798312</c:v>
                </c:pt>
                <c:pt idx="12">
                  <c:v>1622.5728498373321</c:v>
                </c:pt>
                <c:pt idx="13">
                  <c:v>1640.979046909833</c:v>
                </c:pt>
                <c:pt idx="14">
                  <c:v>1646.9928078548301</c:v>
                </c:pt>
                <c:pt idx="15">
                  <c:v>1504.3799982073301</c:v>
                </c:pt>
                <c:pt idx="16">
                  <c:v>1646.024435547331</c:v>
                </c:pt>
                <c:pt idx="17">
                  <c:v>1714.747824732332</c:v>
                </c:pt>
                <c:pt idx="18">
                  <c:v>1772.6165664423311</c:v>
                </c:pt>
                <c:pt idx="19">
                  <c:v>1516.81326312958</c:v>
                </c:pt>
                <c:pt idx="20">
                  <c:v>1593.655819557833</c:v>
                </c:pt>
                <c:pt idx="21">
                  <c:v>1566.3676060703301</c:v>
                </c:pt>
                <c:pt idx="22">
                  <c:v>1515.5113177453331</c:v>
                </c:pt>
                <c:pt idx="23">
                  <c:v>1486.3044348953299</c:v>
                </c:pt>
                <c:pt idx="24">
                  <c:v>1519.269001685331</c:v>
                </c:pt>
                <c:pt idx="25">
                  <c:v>1520.0171036303291</c:v>
                </c:pt>
                <c:pt idx="26">
                  <c:v>1526.152246695329</c:v>
                </c:pt>
                <c:pt idx="27">
                  <c:v>1487.7850176753341</c:v>
                </c:pt>
                <c:pt idx="28">
                  <c:v>1470.5821030728312</c:v>
                </c:pt>
                <c:pt idx="29">
                  <c:v>1517.6403972228341</c:v>
                </c:pt>
                <c:pt idx="30">
                  <c:v>1527.2489711178341</c:v>
                </c:pt>
                <c:pt idx="31">
                  <c:v>1592.6123583630811</c:v>
                </c:pt>
                <c:pt idx="32">
                  <c:v>1598.579690184831</c:v>
                </c:pt>
                <c:pt idx="33">
                  <c:v>1631.5953141873322</c:v>
                </c:pt>
                <c:pt idx="34">
                  <c:v>1694.3671636348292</c:v>
                </c:pt>
                <c:pt idx="35">
                  <c:v>1677.701968739832</c:v>
                </c:pt>
                <c:pt idx="36">
                  <c:v>1687.0319608723303</c:v>
                </c:pt>
                <c:pt idx="37">
                  <c:v>1671.846582869829</c:v>
                </c:pt>
                <c:pt idx="38">
                  <c:v>1645.702654029832</c:v>
                </c:pt>
                <c:pt idx="39">
                  <c:v>1653.0498867298311</c:v>
                </c:pt>
                <c:pt idx="40">
                  <c:v>1649.5768004848301</c:v>
                </c:pt>
                <c:pt idx="41">
                  <c:v>1643.2594175273321</c:v>
                </c:pt>
                <c:pt idx="42">
                  <c:v>1642.0659590398341</c:v>
                </c:pt>
                <c:pt idx="43">
                  <c:v>1584.2131382745822</c:v>
                </c:pt>
                <c:pt idx="44">
                  <c:v>1601.1706345828322</c:v>
                </c:pt>
                <c:pt idx="45">
                  <c:v>1593.2357147028301</c:v>
                </c:pt>
                <c:pt idx="46">
                  <c:v>1608.3416943378309</c:v>
                </c:pt>
                <c:pt idx="47">
                  <c:v>1635.2766331728292</c:v>
                </c:pt>
                <c:pt idx="48">
                  <c:v>1644.945778737831</c:v>
                </c:pt>
                <c:pt idx="49">
                  <c:v>1605.7730641953312</c:v>
                </c:pt>
                <c:pt idx="50">
                  <c:v>1687.5118344278319</c:v>
                </c:pt>
                <c:pt idx="51">
                  <c:v>1617.118620865328</c:v>
                </c:pt>
                <c:pt idx="52">
                  <c:v>1606.1865221028311</c:v>
                </c:pt>
                <c:pt idx="53">
                  <c:v>1621.4633324053311</c:v>
                </c:pt>
                <c:pt idx="54">
                  <c:v>1613.834841497832</c:v>
                </c:pt>
                <c:pt idx="55">
                  <c:v>1720.1670824005812</c:v>
                </c:pt>
                <c:pt idx="56">
                  <c:v>1767.1352816323313</c:v>
                </c:pt>
                <c:pt idx="57">
                  <c:v>1745.8788015473342</c:v>
                </c:pt>
                <c:pt idx="58">
                  <c:v>1783.3370115223311</c:v>
                </c:pt>
                <c:pt idx="59">
                  <c:v>1806.5151180223311</c:v>
                </c:pt>
                <c:pt idx="60">
                  <c:v>1795.1152848898341</c:v>
                </c:pt>
                <c:pt idx="61">
                  <c:v>1852.5835107948351</c:v>
                </c:pt>
                <c:pt idx="62">
                  <c:v>1758.253498929831</c:v>
                </c:pt>
                <c:pt idx="63">
                  <c:v>1734.9892064523299</c:v>
                </c:pt>
                <c:pt idx="64">
                  <c:v>1717.849121704829</c:v>
                </c:pt>
                <c:pt idx="65">
                  <c:v>1663.5585768473302</c:v>
                </c:pt>
                <c:pt idx="66">
                  <c:v>1683.8221627198311</c:v>
                </c:pt>
                <c:pt idx="67">
                  <c:v>1628.7050117295782</c:v>
                </c:pt>
                <c:pt idx="68">
                  <c:v>1771.8548026528331</c:v>
                </c:pt>
                <c:pt idx="69">
                  <c:v>1644.2187547053322</c:v>
                </c:pt>
                <c:pt idx="70">
                  <c:v>1618.8677815278299</c:v>
                </c:pt>
                <c:pt idx="71">
                  <c:v>1576.1742079303331</c:v>
                </c:pt>
                <c:pt idx="72">
                  <c:v>1567.324022187832</c:v>
                </c:pt>
                <c:pt idx="73">
                  <c:v>1609.6727379603331</c:v>
                </c:pt>
                <c:pt idx="74">
                  <c:v>1560.0435237078309</c:v>
                </c:pt>
                <c:pt idx="75">
                  <c:v>1547.38327569033</c:v>
                </c:pt>
                <c:pt idx="76">
                  <c:v>1501.1453234153312</c:v>
                </c:pt>
                <c:pt idx="77">
                  <c:v>1505.4964917478301</c:v>
                </c:pt>
                <c:pt idx="78">
                  <c:v>1508.4088876353312</c:v>
                </c:pt>
                <c:pt idx="79">
                  <c:v>1640.208149705579</c:v>
                </c:pt>
                <c:pt idx="80">
                  <c:v>1771.6651862773313</c:v>
                </c:pt>
                <c:pt idx="81">
                  <c:v>1845.1721513573291</c:v>
                </c:pt>
                <c:pt idx="82">
                  <c:v>1833.3146037273332</c:v>
                </c:pt>
                <c:pt idx="83">
                  <c:v>1936.7921622348331</c:v>
                </c:pt>
                <c:pt idx="84">
                  <c:v>1918.9933380873301</c:v>
                </c:pt>
                <c:pt idx="85">
                  <c:v>1930.8081125298322</c:v>
                </c:pt>
                <c:pt idx="86">
                  <c:v>1869.795308519831</c:v>
                </c:pt>
                <c:pt idx="87">
                  <c:v>1789.80506587983</c:v>
                </c:pt>
                <c:pt idx="88">
                  <c:v>1744.4106813023352</c:v>
                </c:pt>
                <c:pt idx="89">
                  <c:v>1753.1088906598309</c:v>
                </c:pt>
                <c:pt idx="90">
                  <c:v>1730.717270257333</c:v>
                </c:pt>
                <c:pt idx="91">
                  <c:v>1629.461070367081</c:v>
                </c:pt>
                <c:pt idx="92">
                  <c:v>1622.7748360328321</c:v>
                </c:pt>
                <c:pt idx="93">
                  <c:v>1581.902859065329</c:v>
                </c:pt>
                <c:pt idx="94">
                  <c:v>1586.881459650333</c:v>
                </c:pt>
                <c:pt idx="95">
                  <c:v>1535.7378655553332</c:v>
                </c:pt>
                <c:pt idx="96">
                  <c:v>1513.488146297831</c:v>
                </c:pt>
                <c:pt idx="97">
                  <c:v>1527.1848217353279</c:v>
                </c:pt>
                <c:pt idx="98">
                  <c:v>1526.371399512828</c:v>
                </c:pt>
                <c:pt idx="99">
                  <c:v>1515.6745619578301</c:v>
                </c:pt>
                <c:pt idx="100">
                  <c:v>1500.0084572553301</c:v>
                </c:pt>
                <c:pt idx="101">
                  <c:v>1507.0422746103302</c:v>
                </c:pt>
                <c:pt idx="102">
                  <c:v>1545.147137597831</c:v>
                </c:pt>
                <c:pt idx="103">
                  <c:v>1726.993444325582</c:v>
                </c:pt>
                <c:pt idx="104">
                  <c:v>1782.916618247328</c:v>
                </c:pt>
                <c:pt idx="105">
                  <c:v>1836.3858527498321</c:v>
                </c:pt>
                <c:pt idx="106">
                  <c:v>1863.9700095048311</c:v>
                </c:pt>
                <c:pt idx="107">
                  <c:v>1878.97382426483</c:v>
                </c:pt>
                <c:pt idx="108">
                  <c:v>1860.5206893423331</c:v>
                </c:pt>
                <c:pt idx="109">
                  <c:v>1776.0204661898322</c:v>
                </c:pt>
                <c:pt idx="110">
                  <c:v>1757.506070269829</c:v>
                </c:pt>
                <c:pt idx="111">
                  <c:v>1779.6214243773329</c:v>
                </c:pt>
                <c:pt idx="112">
                  <c:v>1711.570429447331</c:v>
                </c:pt>
                <c:pt idx="113">
                  <c:v>1749.0301500223302</c:v>
                </c:pt>
                <c:pt idx="114">
                  <c:v>1765.0150364423291</c:v>
                </c:pt>
                <c:pt idx="115">
                  <c:v>1641.1113370795831</c:v>
                </c:pt>
                <c:pt idx="116">
                  <c:v>1628.5086977778342</c:v>
                </c:pt>
                <c:pt idx="117">
                  <c:v>1579.3446078028321</c:v>
                </c:pt>
                <c:pt idx="118">
                  <c:v>1556.6994681753299</c:v>
                </c:pt>
                <c:pt idx="119">
                  <c:v>1540.371009812829</c:v>
                </c:pt>
                <c:pt idx="120">
                  <c:v>1514.22328542283</c:v>
                </c:pt>
                <c:pt idx="121">
                  <c:v>1506.729964957834</c:v>
                </c:pt>
                <c:pt idx="122">
                  <c:v>1506.1653054628312</c:v>
                </c:pt>
                <c:pt idx="123">
                  <c:v>1476.6575973678309</c:v>
                </c:pt>
                <c:pt idx="124">
                  <c:v>1464.6873807353331</c:v>
                </c:pt>
                <c:pt idx="125">
                  <c:v>1490.576237155331</c:v>
                </c:pt>
                <c:pt idx="126">
                  <c:v>1557.9989977778321</c:v>
                </c:pt>
                <c:pt idx="127">
                  <c:v>1739.6203381505811</c:v>
                </c:pt>
                <c:pt idx="128">
                  <c:v>1854.4719099198301</c:v>
                </c:pt>
                <c:pt idx="129">
                  <c:v>1807.3163334273322</c:v>
                </c:pt>
                <c:pt idx="130">
                  <c:v>1820.296066379831</c:v>
                </c:pt>
                <c:pt idx="131">
                  <c:v>1794.2955734198301</c:v>
                </c:pt>
                <c:pt idx="132">
                  <c:v>1763.7771588323301</c:v>
                </c:pt>
                <c:pt idx="133">
                  <c:v>1704.1888221598292</c:v>
                </c:pt>
                <c:pt idx="134">
                  <c:v>1661.4153903648312</c:v>
                </c:pt>
                <c:pt idx="135">
                  <c:v>1725.009036387331</c:v>
                </c:pt>
                <c:pt idx="136">
                  <c:v>1795.0054642523301</c:v>
                </c:pt>
                <c:pt idx="137">
                  <c:v>1594.540034054831</c:v>
                </c:pt>
                <c:pt idx="138">
                  <c:v>1731.3627977048282</c:v>
                </c:pt>
                <c:pt idx="139">
                  <c:v>1590.9014922820809</c:v>
                </c:pt>
                <c:pt idx="140">
                  <c:v>1570.7593197478282</c:v>
                </c:pt>
                <c:pt idx="141">
                  <c:v>1572.1605306378283</c:v>
                </c:pt>
                <c:pt idx="142">
                  <c:v>1553.9759240403332</c:v>
                </c:pt>
                <c:pt idx="143">
                  <c:v>1467.3162389578299</c:v>
                </c:pt>
                <c:pt idx="144">
                  <c:v>1534.309452365331</c:v>
                </c:pt>
                <c:pt idx="145">
                  <c:v>1491.979709125334</c:v>
                </c:pt>
                <c:pt idx="146">
                  <c:v>1488.0706096778331</c:v>
                </c:pt>
                <c:pt idx="147">
                  <c:v>1481.0188341078301</c:v>
                </c:pt>
                <c:pt idx="148">
                  <c:v>1480.5492334778332</c:v>
                </c:pt>
                <c:pt idx="149">
                  <c:v>1457.8512555253301</c:v>
                </c:pt>
                <c:pt idx="150">
                  <c:v>1526.1307528328291</c:v>
                </c:pt>
                <c:pt idx="151">
                  <c:v>1726.0805886655801</c:v>
                </c:pt>
                <c:pt idx="152">
                  <c:v>1849.7356602723269</c:v>
                </c:pt>
                <c:pt idx="153">
                  <c:v>1847.3787017148329</c:v>
                </c:pt>
                <c:pt idx="154">
                  <c:v>1752.372789607331</c:v>
                </c:pt>
                <c:pt idx="155">
                  <c:v>1772.2973012148311</c:v>
                </c:pt>
                <c:pt idx="156">
                  <c:v>1721.4615635473301</c:v>
                </c:pt>
                <c:pt idx="157">
                  <c:v>1710.0837351223322</c:v>
                </c:pt>
                <c:pt idx="158">
                  <c:v>1737.6779031573292</c:v>
                </c:pt>
                <c:pt idx="159">
                  <c:v>1676.4059152998279</c:v>
                </c:pt>
                <c:pt idx="160">
                  <c:v>1633.2696581073301</c:v>
                </c:pt>
                <c:pt idx="161">
                  <c:v>1631.4607692148311</c:v>
                </c:pt>
                <c:pt idx="162">
                  <c:v>1680.9514651498321</c:v>
                </c:pt>
                <c:pt idx="163">
                  <c:v>1623.3807715470841</c:v>
                </c:pt>
                <c:pt idx="164">
                  <c:v>1608.2463906578309</c:v>
                </c:pt>
                <c:pt idx="165">
                  <c:v>1554.799878185331</c:v>
                </c:pt>
                <c:pt idx="166">
                  <c:v>1485.5972234153312</c:v>
                </c:pt>
                <c:pt idx="167">
                  <c:v>1446.5987972953289</c:v>
                </c:pt>
                <c:pt idx="168">
                  <c:v>1459.5039431978332</c:v>
                </c:pt>
                <c:pt idx="169">
                  <c:v>1449.9896097078311</c:v>
                </c:pt>
                <c:pt idx="170">
                  <c:v>1459.1199530578292</c:v>
                </c:pt>
                <c:pt idx="171">
                  <c:v>1452.872767045332</c:v>
                </c:pt>
                <c:pt idx="172">
                  <c:v>1441.567546902829</c:v>
                </c:pt>
                <c:pt idx="173">
                  <c:v>1451.7005327728291</c:v>
                </c:pt>
                <c:pt idx="174">
                  <c:v>1493.5667881153302</c:v>
                </c:pt>
                <c:pt idx="175">
                  <c:v>1667.5886864405829</c:v>
                </c:pt>
                <c:pt idx="176">
                  <c:v>1679.150440887327</c:v>
                </c:pt>
                <c:pt idx="177">
                  <c:v>1729.226318297327</c:v>
                </c:pt>
                <c:pt idx="178">
                  <c:v>1805.5104297498301</c:v>
                </c:pt>
                <c:pt idx="179">
                  <c:v>1835.1374494723311</c:v>
                </c:pt>
                <c:pt idx="180">
                  <c:v>1811.2292435573279</c:v>
                </c:pt>
                <c:pt idx="181">
                  <c:v>1806.0602071148271</c:v>
                </c:pt>
                <c:pt idx="182">
                  <c:v>1815.61022109233</c:v>
                </c:pt>
                <c:pt idx="183">
                  <c:v>1777.440976352327</c:v>
                </c:pt>
                <c:pt idx="184">
                  <c:v>1688.78238765483</c:v>
                </c:pt>
                <c:pt idx="185">
                  <c:v>1630.7686959148291</c:v>
                </c:pt>
                <c:pt idx="186">
                  <c:v>1611.4424517248331</c:v>
                </c:pt>
                <c:pt idx="187">
                  <c:v>1479.532692352082</c:v>
                </c:pt>
                <c:pt idx="188">
                  <c:v>1506.131034365334</c:v>
                </c:pt>
                <c:pt idx="189">
                  <c:v>1479.6480528253321</c:v>
                </c:pt>
                <c:pt idx="190">
                  <c:v>1444.7645607903289</c:v>
                </c:pt>
                <c:pt idx="191">
                  <c:v>1445.4075329953309</c:v>
                </c:pt>
                <c:pt idx="192">
                  <c:v>1400.0408357278291</c:v>
                </c:pt>
                <c:pt idx="193">
                  <c:v>1421.478102097828</c:v>
                </c:pt>
                <c:pt idx="194">
                  <c:v>1379.0387260853302</c:v>
                </c:pt>
                <c:pt idx="195">
                  <c:v>1333.095917442831</c:v>
                </c:pt>
                <c:pt idx="196">
                  <c:v>1368.298907700331</c:v>
                </c:pt>
                <c:pt idx="197">
                  <c:v>1383.640551080329</c:v>
                </c:pt>
                <c:pt idx="198">
                  <c:v>1401.375137002829</c:v>
                </c:pt>
                <c:pt idx="199">
                  <c:v>1579.8765579030801</c:v>
                </c:pt>
                <c:pt idx="200">
                  <c:v>1635.5047246223282</c:v>
                </c:pt>
                <c:pt idx="201">
                  <c:v>1728.5202642173292</c:v>
                </c:pt>
                <c:pt idx="202">
                  <c:v>1775.8681195398322</c:v>
                </c:pt>
                <c:pt idx="203">
                  <c:v>1812.239812037328</c:v>
                </c:pt>
                <c:pt idx="204">
                  <c:v>1780.55058195733</c:v>
                </c:pt>
                <c:pt idx="205">
                  <c:v>1774.234492124828</c:v>
                </c:pt>
                <c:pt idx="206">
                  <c:v>1742.815912622332</c:v>
                </c:pt>
                <c:pt idx="207">
                  <c:v>1646.891214799831</c:v>
                </c:pt>
                <c:pt idx="208">
                  <c:v>1591.3388381873281</c:v>
                </c:pt>
                <c:pt idx="209">
                  <c:v>1567.197981539829</c:v>
                </c:pt>
                <c:pt idx="210">
                  <c:v>1602.5956302648292</c:v>
                </c:pt>
                <c:pt idx="211">
                  <c:v>1527.82433292208</c:v>
                </c:pt>
                <c:pt idx="212">
                  <c:v>1500.7241281928282</c:v>
                </c:pt>
                <c:pt idx="213">
                  <c:v>1427.4987059778282</c:v>
                </c:pt>
                <c:pt idx="214">
                  <c:v>1486.351208930334</c:v>
                </c:pt>
                <c:pt idx="215">
                  <c:v>1418.30797685783</c:v>
                </c:pt>
                <c:pt idx="216">
                  <c:v>1451.502666020333</c:v>
                </c:pt>
                <c:pt idx="217">
                  <c:v>1490.635908965332</c:v>
                </c:pt>
                <c:pt idx="218">
                  <c:v>1498.3906672153321</c:v>
                </c:pt>
                <c:pt idx="219">
                  <c:v>1500.5177496028332</c:v>
                </c:pt>
                <c:pt idx="220">
                  <c:v>1491.7238515328299</c:v>
                </c:pt>
                <c:pt idx="221">
                  <c:v>1452.6319743653321</c:v>
                </c:pt>
                <c:pt idx="222">
                  <c:v>1450.8779655328292</c:v>
                </c:pt>
                <c:pt idx="223">
                  <c:v>1576.19475736808</c:v>
                </c:pt>
                <c:pt idx="224">
                  <c:v>1615.1914235673282</c:v>
                </c:pt>
                <c:pt idx="225">
                  <c:v>1642.9912693798331</c:v>
                </c:pt>
                <c:pt idx="226">
                  <c:v>1637.820575964834</c:v>
                </c:pt>
                <c:pt idx="227">
                  <c:v>1640.6379723873342</c:v>
                </c:pt>
                <c:pt idx="228">
                  <c:v>1630.9105311448302</c:v>
                </c:pt>
                <c:pt idx="229">
                  <c:v>1637.0432849373301</c:v>
                </c:pt>
                <c:pt idx="230">
                  <c:v>1628.3589662473303</c:v>
                </c:pt>
                <c:pt idx="231">
                  <c:v>1612.112737059831</c:v>
                </c:pt>
                <c:pt idx="232">
                  <c:v>1622.152108429832</c:v>
                </c:pt>
                <c:pt idx="233">
                  <c:v>1611.733839559829</c:v>
                </c:pt>
                <c:pt idx="234">
                  <c:v>1618.9444939323312</c:v>
                </c:pt>
                <c:pt idx="235">
                  <c:v>1513.9370993270791</c:v>
                </c:pt>
                <c:pt idx="236">
                  <c:v>1493.8511277303301</c:v>
                </c:pt>
                <c:pt idx="237">
                  <c:v>1492.0999738703301</c:v>
                </c:pt>
                <c:pt idx="238">
                  <c:v>1469.2642573903331</c:v>
                </c:pt>
                <c:pt idx="239">
                  <c:v>1423.899191020334</c:v>
                </c:pt>
                <c:pt idx="240">
                  <c:v>1443.062221890332</c:v>
                </c:pt>
                <c:pt idx="241">
                  <c:v>1417.08583872283</c:v>
                </c:pt>
                <c:pt idx="242">
                  <c:v>1408.75676355783</c:v>
                </c:pt>
                <c:pt idx="243">
                  <c:v>1390.191380995328</c:v>
                </c:pt>
                <c:pt idx="244">
                  <c:v>1406.147273997831</c:v>
                </c:pt>
                <c:pt idx="245">
                  <c:v>1407.0691425203322</c:v>
                </c:pt>
                <c:pt idx="246">
                  <c:v>1473.1343284253292</c:v>
                </c:pt>
                <c:pt idx="247">
                  <c:v>1612.8654607455812</c:v>
                </c:pt>
                <c:pt idx="248">
                  <c:v>1649.308018577331</c:v>
                </c:pt>
                <c:pt idx="249">
                  <c:v>1664.728093367328</c:v>
                </c:pt>
                <c:pt idx="250">
                  <c:v>1642.4289712523341</c:v>
                </c:pt>
                <c:pt idx="251">
                  <c:v>1634.8322097048281</c:v>
                </c:pt>
                <c:pt idx="252">
                  <c:v>1612.7049736773322</c:v>
                </c:pt>
                <c:pt idx="253">
                  <c:v>1614.563474764831</c:v>
                </c:pt>
                <c:pt idx="254">
                  <c:v>1585.7939601998301</c:v>
                </c:pt>
                <c:pt idx="255">
                  <c:v>1570.8328712423311</c:v>
                </c:pt>
                <c:pt idx="256">
                  <c:v>1565.205693037333</c:v>
                </c:pt>
                <c:pt idx="257">
                  <c:v>1543.74063693483</c:v>
                </c:pt>
                <c:pt idx="258">
                  <c:v>1572.4151130173311</c:v>
                </c:pt>
                <c:pt idx="259">
                  <c:v>1509.6590491995821</c:v>
                </c:pt>
                <c:pt idx="260">
                  <c:v>1511.9884562953303</c:v>
                </c:pt>
                <c:pt idx="261">
                  <c:v>1491.2713954453302</c:v>
                </c:pt>
                <c:pt idx="262">
                  <c:v>1380.6214062253309</c:v>
                </c:pt>
                <c:pt idx="263">
                  <c:v>1497.288968982833</c:v>
                </c:pt>
                <c:pt idx="264">
                  <c:v>1488.58863594533</c:v>
                </c:pt>
                <c:pt idx="265">
                  <c:v>1496.193564557833</c:v>
                </c:pt>
                <c:pt idx="266">
                  <c:v>1476.46728105283</c:v>
                </c:pt>
                <c:pt idx="267">
                  <c:v>1437.910472240329</c:v>
                </c:pt>
                <c:pt idx="268">
                  <c:v>1472.438533720333</c:v>
                </c:pt>
                <c:pt idx="269">
                  <c:v>1424.8721398928301</c:v>
                </c:pt>
                <c:pt idx="270">
                  <c:v>1456.9343291878272</c:v>
                </c:pt>
                <c:pt idx="271">
                  <c:v>1620.060717518078</c:v>
                </c:pt>
                <c:pt idx="272">
                  <c:v>1726.940673129832</c:v>
                </c:pt>
                <c:pt idx="273">
                  <c:v>1803.8815521998292</c:v>
                </c:pt>
                <c:pt idx="274">
                  <c:v>1763.1651859298272</c:v>
                </c:pt>
                <c:pt idx="275">
                  <c:v>1755.9166644598299</c:v>
                </c:pt>
                <c:pt idx="276">
                  <c:v>1754.0774039748271</c:v>
                </c:pt>
                <c:pt idx="277">
                  <c:v>1795.148474464829</c:v>
                </c:pt>
                <c:pt idx="278">
                  <c:v>1745.6468374898259</c:v>
                </c:pt>
                <c:pt idx="279">
                  <c:v>1681.3729493998292</c:v>
                </c:pt>
                <c:pt idx="280">
                  <c:v>1676.135825317331</c:v>
                </c:pt>
                <c:pt idx="281">
                  <c:v>1669.4231633723289</c:v>
                </c:pt>
                <c:pt idx="282">
                  <c:v>1805.562492587331</c:v>
                </c:pt>
                <c:pt idx="283">
                  <c:v>1761.9099723095792</c:v>
                </c:pt>
                <c:pt idx="284">
                  <c:v>1743.6002195853271</c:v>
                </c:pt>
                <c:pt idx="285">
                  <c:v>1658.9451451253292</c:v>
                </c:pt>
                <c:pt idx="286">
                  <c:v>1631.311080142829</c:v>
                </c:pt>
                <c:pt idx="287">
                  <c:v>1597.5862365628261</c:v>
                </c:pt>
                <c:pt idx="288">
                  <c:v>1587.9622015953303</c:v>
                </c:pt>
                <c:pt idx="289">
                  <c:v>1566.042447282829</c:v>
                </c:pt>
                <c:pt idx="290">
                  <c:v>1546.7636891028301</c:v>
                </c:pt>
                <c:pt idx="291">
                  <c:v>1553.946677102829</c:v>
                </c:pt>
                <c:pt idx="292">
                  <c:v>1526.326166262832</c:v>
                </c:pt>
                <c:pt idx="293">
                  <c:v>1525.731034382831</c:v>
                </c:pt>
                <c:pt idx="294">
                  <c:v>1520.136016117832</c:v>
                </c:pt>
                <c:pt idx="295">
                  <c:v>1643.6124224705809</c:v>
                </c:pt>
                <c:pt idx="296">
                  <c:v>1750.819741569831</c:v>
                </c:pt>
                <c:pt idx="297">
                  <c:v>1843.5121389298281</c:v>
                </c:pt>
                <c:pt idx="298">
                  <c:v>1838.7711418648262</c:v>
                </c:pt>
                <c:pt idx="299">
                  <c:v>1824.4438508123269</c:v>
                </c:pt>
                <c:pt idx="300">
                  <c:v>1832.7611406023311</c:v>
                </c:pt>
                <c:pt idx="301">
                  <c:v>1744.7277789473301</c:v>
                </c:pt>
                <c:pt idx="302">
                  <c:v>1704.7757515098281</c:v>
                </c:pt>
                <c:pt idx="303">
                  <c:v>1637.0364678898302</c:v>
                </c:pt>
                <c:pt idx="304">
                  <c:v>1554.467019119827</c:v>
                </c:pt>
                <c:pt idx="305">
                  <c:v>1546.0939058623351</c:v>
                </c:pt>
                <c:pt idx="306">
                  <c:v>1572.391700032329</c:v>
                </c:pt>
                <c:pt idx="307">
                  <c:v>1497.97742892458</c:v>
                </c:pt>
                <c:pt idx="308">
                  <c:v>1519.2332646953282</c:v>
                </c:pt>
                <c:pt idx="309">
                  <c:v>1496.7792746578332</c:v>
                </c:pt>
                <c:pt idx="310">
                  <c:v>1463.474277522831</c:v>
                </c:pt>
                <c:pt idx="311">
                  <c:v>1462.370994917836</c:v>
                </c:pt>
                <c:pt idx="312">
                  <c:v>1473.91776021033</c:v>
                </c:pt>
                <c:pt idx="313">
                  <c:v>1455.3595709503331</c:v>
                </c:pt>
                <c:pt idx="314">
                  <c:v>1427.2956583553303</c:v>
                </c:pt>
                <c:pt idx="315">
                  <c:v>1451.2531335653291</c:v>
                </c:pt>
                <c:pt idx="316">
                  <c:v>1454.0806997053289</c:v>
                </c:pt>
                <c:pt idx="317">
                  <c:v>1430.0341718553282</c:v>
                </c:pt>
                <c:pt idx="318">
                  <c:v>1438.4745877253331</c:v>
                </c:pt>
                <c:pt idx="319">
                  <c:v>1611.649272375583</c:v>
                </c:pt>
                <c:pt idx="320">
                  <c:v>1711.603819469831</c:v>
                </c:pt>
                <c:pt idx="321">
                  <c:v>1789.69101427233</c:v>
                </c:pt>
                <c:pt idx="322">
                  <c:v>1780.2473280223319</c:v>
                </c:pt>
                <c:pt idx="323">
                  <c:v>1815.8315119623351</c:v>
                </c:pt>
                <c:pt idx="324">
                  <c:v>1784.0863308673331</c:v>
                </c:pt>
                <c:pt idx="325">
                  <c:v>1745.3715788673292</c:v>
                </c:pt>
                <c:pt idx="326">
                  <c:v>1672.3775935448311</c:v>
                </c:pt>
                <c:pt idx="327">
                  <c:v>1634.5697718548299</c:v>
                </c:pt>
                <c:pt idx="328">
                  <c:v>1812.64124206733</c:v>
                </c:pt>
                <c:pt idx="329">
                  <c:v>1592.25919631483</c:v>
                </c:pt>
                <c:pt idx="330">
                  <c:v>1586.6997165248322</c:v>
                </c:pt>
                <c:pt idx="331">
                  <c:v>1511.6228652220771</c:v>
                </c:pt>
                <c:pt idx="332">
                  <c:v>1520.8505326628301</c:v>
                </c:pt>
                <c:pt idx="333">
                  <c:v>1527.1610212928281</c:v>
                </c:pt>
                <c:pt idx="334">
                  <c:v>1542.8169718628321</c:v>
                </c:pt>
                <c:pt idx="335">
                  <c:v>1473.6800993978311</c:v>
                </c:pt>
                <c:pt idx="336">
                  <c:v>1470.2784907528312</c:v>
                </c:pt>
                <c:pt idx="337">
                  <c:v>1487.3632586128319</c:v>
                </c:pt>
                <c:pt idx="338">
                  <c:v>1460.431387252828</c:v>
                </c:pt>
                <c:pt idx="339">
                  <c:v>1417.514660692829</c:v>
                </c:pt>
                <c:pt idx="340">
                  <c:v>1433.085221997831</c:v>
                </c:pt>
                <c:pt idx="341">
                  <c:v>1454.256405895329</c:v>
                </c:pt>
                <c:pt idx="342">
                  <c:v>1445.8026834603311</c:v>
                </c:pt>
                <c:pt idx="343">
                  <c:v>1676.645460055578</c:v>
                </c:pt>
                <c:pt idx="344">
                  <c:v>1680.917530422329</c:v>
                </c:pt>
                <c:pt idx="345">
                  <c:v>1775.5238317023322</c:v>
                </c:pt>
                <c:pt idx="346">
                  <c:v>1724.693682227331</c:v>
                </c:pt>
                <c:pt idx="347">
                  <c:v>1795.512585479828</c:v>
                </c:pt>
                <c:pt idx="348">
                  <c:v>1799.5879438073309</c:v>
                </c:pt>
                <c:pt idx="349">
                  <c:v>1785.529948787329</c:v>
                </c:pt>
                <c:pt idx="350">
                  <c:v>1750.1806143548322</c:v>
                </c:pt>
                <c:pt idx="351">
                  <c:v>1726.7456087848323</c:v>
                </c:pt>
                <c:pt idx="352">
                  <c:v>1656.0533071623299</c:v>
                </c:pt>
                <c:pt idx="353">
                  <c:v>1674.266804779827</c:v>
                </c:pt>
                <c:pt idx="354">
                  <c:v>1750.7881950348331</c:v>
                </c:pt>
                <c:pt idx="355">
                  <c:v>1604.3991657245831</c:v>
                </c:pt>
                <c:pt idx="356">
                  <c:v>1540.6485009403309</c:v>
                </c:pt>
                <c:pt idx="357">
                  <c:v>1529.7061506153302</c:v>
                </c:pt>
                <c:pt idx="358">
                  <c:v>1485.034423497834</c:v>
                </c:pt>
                <c:pt idx="359">
                  <c:v>1447.7050599378292</c:v>
                </c:pt>
                <c:pt idx="360">
                  <c:v>1431.521643482831</c:v>
                </c:pt>
                <c:pt idx="361">
                  <c:v>1434.1794364428299</c:v>
                </c:pt>
                <c:pt idx="362">
                  <c:v>1436.914192407829</c:v>
                </c:pt>
                <c:pt idx="363">
                  <c:v>1449.273725895328</c:v>
                </c:pt>
                <c:pt idx="364">
                  <c:v>1454.999996065329</c:v>
                </c:pt>
                <c:pt idx="365">
                  <c:v>1417.736366290331</c:v>
                </c:pt>
                <c:pt idx="366">
                  <c:v>1508.0375500203311</c:v>
                </c:pt>
                <c:pt idx="367">
                  <c:v>1600.3897057630802</c:v>
                </c:pt>
                <c:pt idx="368">
                  <c:v>1695.4323368748342</c:v>
                </c:pt>
                <c:pt idx="369">
                  <c:v>1691.9045325898292</c:v>
                </c:pt>
                <c:pt idx="370">
                  <c:v>1717.6016998598311</c:v>
                </c:pt>
                <c:pt idx="371">
                  <c:v>1692.6662391523332</c:v>
                </c:pt>
                <c:pt idx="372">
                  <c:v>1678.3054598048302</c:v>
                </c:pt>
                <c:pt idx="373">
                  <c:v>1642.6071067748312</c:v>
                </c:pt>
                <c:pt idx="374">
                  <c:v>1645.3267823948311</c:v>
                </c:pt>
                <c:pt idx="375">
                  <c:v>1638.355074264829</c:v>
                </c:pt>
                <c:pt idx="376">
                  <c:v>1643.743546139832</c:v>
                </c:pt>
                <c:pt idx="377">
                  <c:v>1648.6373866323281</c:v>
                </c:pt>
                <c:pt idx="378">
                  <c:v>1710.7068044298321</c:v>
                </c:pt>
                <c:pt idx="379">
                  <c:v>1583.087036322084</c:v>
                </c:pt>
                <c:pt idx="380">
                  <c:v>1599.565134857826</c:v>
                </c:pt>
                <c:pt idx="381">
                  <c:v>1551.724404585329</c:v>
                </c:pt>
                <c:pt idx="382">
                  <c:v>1510.662938682832</c:v>
                </c:pt>
                <c:pt idx="383">
                  <c:v>1496.8230140503272</c:v>
                </c:pt>
                <c:pt idx="384">
                  <c:v>1480.091490265329</c:v>
                </c:pt>
                <c:pt idx="385">
                  <c:v>1481.0288152178312</c:v>
                </c:pt>
                <c:pt idx="386">
                  <c:v>1480.6795661728311</c:v>
                </c:pt>
                <c:pt idx="387">
                  <c:v>1479.1318320853341</c:v>
                </c:pt>
                <c:pt idx="388">
                  <c:v>1463.8207171753311</c:v>
                </c:pt>
                <c:pt idx="389">
                  <c:v>1473.6008342103312</c:v>
                </c:pt>
                <c:pt idx="390">
                  <c:v>1445.350588047831</c:v>
                </c:pt>
                <c:pt idx="391">
                  <c:v>1554.8821536605819</c:v>
                </c:pt>
                <c:pt idx="392">
                  <c:v>1604.512865317329</c:v>
                </c:pt>
                <c:pt idx="393">
                  <c:v>1662.9544382448291</c:v>
                </c:pt>
                <c:pt idx="394">
                  <c:v>1657.6154082398291</c:v>
                </c:pt>
                <c:pt idx="395">
                  <c:v>1614.3472566198302</c:v>
                </c:pt>
                <c:pt idx="396">
                  <c:v>1698.5258548498311</c:v>
                </c:pt>
                <c:pt idx="397">
                  <c:v>1673.55951418983</c:v>
                </c:pt>
                <c:pt idx="398">
                  <c:v>1712.0719709123321</c:v>
                </c:pt>
                <c:pt idx="399">
                  <c:v>1643.1525564298342</c:v>
                </c:pt>
                <c:pt idx="400">
                  <c:v>1597.7975885998292</c:v>
                </c:pt>
                <c:pt idx="401">
                  <c:v>1623.6252123048312</c:v>
                </c:pt>
                <c:pt idx="402">
                  <c:v>1597.425530094833</c:v>
                </c:pt>
                <c:pt idx="403">
                  <c:v>1584.0470286220821</c:v>
                </c:pt>
                <c:pt idx="404">
                  <c:v>1584.673948677831</c:v>
                </c:pt>
                <c:pt idx="405">
                  <c:v>1555.7203012378302</c:v>
                </c:pt>
                <c:pt idx="406">
                  <c:v>1493.4523547053323</c:v>
                </c:pt>
                <c:pt idx="407">
                  <c:v>1467.671091907833</c:v>
                </c:pt>
                <c:pt idx="408">
                  <c:v>1443.56753921783</c:v>
                </c:pt>
                <c:pt idx="409">
                  <c:v>1420.145558492831</c:v>
                </c:pt>
                <c:pt idx="410">
                  <c:v>1401.0075562428312</c:v>
                </c:pt>
                <c:pt idx="411">
                  <c:v>1402.4398845178312</c:v>
                </c:pt>
                <c:pt idx="412">
                  <c:v>1413.2930928878311</c:v>
                </c:pt>
                <c:pt idx="413">
                  <c:v>1418.0397173903311</c:v>
                </c:pt>
                <c:pt idx="414">
                  <c:v>1473.6881702753321</c:v>
                </c:pt>
                <c:pt idx="415">
                  <c:v>1648.3183752955772</c:v>
                </c:pt>
                <c:pt idx="416">
                  <c:v>1720.1409247123272</c:v>
                </c:pt>
                <c:pt idx="417">
                  <c:v>1729.5729295548322</c:v>
                </c:pt>
                <c:pt idx="418">
                  <c:v>1754.6601570973351</c:v>
                </c:pt>
                <c:pt idx="419">
                  <c:v>1774.5656934048291</c:v>
                </c:pt>
                <c:pt idx="420">
                  <c:v>1762.766380822331</c:v>
                </c:pt>
                <c:pt idx="421">
                  <c:v>1737.1829305398321</c:v>
                </c:pt>
                <c:pt idx="422">
                  <c:v>1773.5156662198331</c:v>
                </c:pt>
                <c:pt idx="423">
                  <c:v>1749.104614589831</c:v>
                </c:pt>
                <c:pt idx="424">
                  <c:v>1665.0981206598342</c:v>
                </c:pt>
                <c:pt idx="425">
                  <c:v>1623.53425800983</c:v>
                </c:pt>
                <c:pt idx="426">
                  <c:v>1682.6186255973309</c:v>
                </c:pt>
                <c:pt idx="427">
                  <c:v>1587.5417873270769</c:v>
                </c:pt>
                <c:pt idx="428">
                  <c:v>1579.6703359853291</c:v>
                </c:pt>
                <c:pt idx="429">
                  <c:v>1535.06444716283</c:v>
                </c:pt>
                <c:pt idx="430">
                  <c:v>1538.054095880331</c:v>
                </c:pt>
                <c:pt idx="431">
                  <c:v>1481.313237805331</c:v>
                </c:pt>
                <c:pt idx="432">
                  <c:v>1472.4542885178312</c:v>
                </c:pt>
                <c:pt idx="433">
                  <c:v>1483.0105338203291</c:v>
                </c:pt>
                <c:pt idx="434">
                  <c:v>1484.02643447283</c:v>
                </c:pt>
                <c:pt idx="435">
                  <c:v>1487.2686096128321</c:v>
                </c:pt>
                <c:pt idx="436">
                  <c:v>1497.1472878003281</c:v>
                </c:pt>
                <c:pt idx="437">
                  <c:v>1502.38862407283</c:v>
                </c:pt>
                <c:pt idx="438">
                  <c:v>1582.644107720329</c:v>
                </c:pt>
                <c:pt idx="439">
                  <c:v>1788.5228943080831</c:v>
                </c:pt>
                <c:pt idx="440">
                  <c:v>1840.6080060398322</c:v>
                </c:pt>
                <c:pt idx="441">
                  <c:v>1790.4893855648343</c:v>
                </c:pt>
                <c:pt idx="442">
                  <c:v>1828.8345862223291</c:v>
                </c:pt>
                <c:pt idx="443">
                  <c:v>1795.99011624483</c:v>
                </c:pt>
                <c:pt idx="444">
                  <c:v>1822.2343022398302</c:v>
                </c:pt>
                <c:pt idx="445">
                  <c:v>1808.861263969827</c:v>
                </c:pt>
                <c:pt idx="446">
                  <c:v>1862.0630864173311</c:v>
                </c:pt>
                <c:pt idx="447">
                  <c:v>1863.239814957331</c:v>
                </c:pt>
                <c:pt idx="448">
                  <c:v>1848.678288584829</c:v>
                </c:pt>
                <c:pt idx="449">
                  <c:v>1823.433543852331</c:v>
                </c:pt>
                <c:pt idx="450">
                  <c:v>1808.428360102334</c:v>
                </c:pt>
                <c:pt idx="451">
                  <c:v>1750.65017674708</c:v>
                </c:pt>
                <c:pt idx="452">
                  <c:v>1724.075725905333</c:v>
                </c:pt>
                <c:pt idx="453">
                  <c:v>1692.71160898783</c:v>
                </c:pt>
                <c:pt idx="454">
                  <c:v>1669.307109650332</c:v>
                </c:pt>
                <c:pt idx="455">
                  <c:v>1659.418948540331</c:v>
                </c:pt>
                <c:pt idx="456">
                  <c:v>1653.2079296778311</c:v>
                </c:pt>
                <c:pt idx="457">
                  <c:v>1644.116705385331</c:v>
                </c:pt>
                <c:pt idx="458">
                  <c:v>1668.11183137033</c:v>
                </c:pt>
                <c:pt idx="459">
                  <c:v>1636.5114601128321</c:v>
                </c:pt>
                <c:pt idx="460">
                  <c:v>1614.1310957928331</c:v>
                </c:pt>
                <c:pt idx="461">
                  <c:v>1596.8344576303282</c:v>
                </c:pt>
                <c:pt idx="462">
                  <c:v>1646.1127700378272</c:v>
                </c:pt>
                <c:pt idx="463">
                  <c:v>1789.935752963084</c:v>
                </c:pt>
                <c:pt idx="464">
                  <c:v>1807.273645324834</c:v>
                </c:pt>
                <c:pt idx="465">
                  <c:v>1858.9378148623321</c:v>
                </c:pt>
                <c:pt idx="466">
                  <c:v>1873.3896842748302</c:v>
                </c:pt>
                <c:pt idx="467">
                  <c:v>1883.1525850598302</c:v>
                </c:pt>
                <c:pt idx="468">
                  <c:v>1836.562437392329</c:v>
                </c:pt>
                <c:pt idx="469">
                  <c:v>1834.7841900723311</c:v>
                </c:pt>
                <c:pt idx="470">
                  <c:v>1830.549443872329</c:v>
                </c:pt>
                <c:pt idx="471">
                  <c:v>1766.3447561398261</c:v>
                </c:pt>
                <c:pt idx="472">
                  <c:v>1839.3073239248292</c:v>
                </c:pt>
                <c:pt idx="473">
                  <c:v>1856.2038311498311</c:v>
                </c:pt>
                <c:pt idx="474">
                  <c:v>1861.7680795473311</c:v>
                </c:pt>
                <c:pt idx="475">
                  <c:v>1831.5181388145811</c:v>
                </c:pt>
                <c:pt idx="476">
                  <c:v>1747.74188632033</c:v>
                </c:pt>
                <c:pt idx="477">
                  <c:v>1785.958476845329</c:v>
                </c:pt>
                <c:pt idx="478">
                  <c:v>1750.05128998033</c:v>
                </c:pt>
                <c:pt idx="479">
                  <c:v>1708.0348372603321</c:v>
                </c:pt>
                <c:pt idx="480">
                  <c:v>1619.7875268303301</c:v>
                </c:pt>
                <c:pt idx="481">
                  <c:v>1593.752751822831</c:v>
                </c:pt>
                <c:pt idx="482">
                  <c:v>1560.1824059953312</c:v>
                </c:pt>
                <c:pt idx="483">
                  <c:v>1609.916495852827</c:v>
                </c:pt>
                <c:pt idx="484">
                  <c:v>1598.67464377283</c:v>
                </c:pt>
                <c:pt idx="485">
                  <c:v>1588.7925048353311</c:v>
                </c:pt>
                <c:pt idx="486">
                  <c:v>1644.931713775328</c:v>
                </c:pt>
                <c:pt idx="487">
                  <c:v>1858.3195353780791</c:v>
                </c:pt>
                <c:pt idx="488">
                  <c:v>1927.6436305398311</c:v>
                </c:pt>
                <c:pt idx="489">
                  <c:v>1869.5618678973292</c:v>
                </c:pt>
                <c:pt idx="490">
                  <c:v>1963.2595277098321</c:v>
                </c:pt>
                <c:pt idx="491">
                  <c:v>1978.3534315498341</c:v>
                </c:pt>
                <c:pt idx="492">
                  <c:v>1903.8765870198322</c:v>
                </c:pt>
                <c:pt idx="493">
                  <c:v>1835.611010804831</c:v>
                </c:pt>
                <c:pt idx="494">
                  <c:v>1838.512541014831</c:v>
                </c:pt>
                <c:pt idx="495">
                  <c:v>1831.9639575848332</c:v>
                </c:pt>
                <c:pt idx="496">
                  <c:v>1813.673882417329</c:v>
                </c:pt>
                <c:pt idx="497">
                  <c:v>1837.489745097329</c:v>
                </c:pt>
                <c:pt idx="498">
                  <c:v>1884.6985856573313</c:v>
                </c:pt>
                <c:pt idx="499">
                  <c:v>1731.3761993695853</c:v>
                </c:pt>
                <c:pt idx="500">
                  <c:v>1740.303434892837</c:v>
                </c:pt>
                <c:pt idx="501">
                  <c:v>1749.249999817828</c:v>
                </c:pt>
                <c:pt idx="502">
                  <c:v>1713.2049770003291</c:v>
                </c:pt>
                <c:pt idx="503">
                  <c:v>1638.166880997831</c:v>
                </c:pt>
                <c:pt idx="504">
                  <c:v>1585.70487902533</c:v>
                </c:pt>
                <c:pt idx="505">
                  <c:v>1579.661939690332</c:v>
                </c:pt>
                <c:pt idx="506">
                  <c:v>1573.11236776033</c:v>
                </c:pt>
                <c:pt idx="507">
                  <c:v>1581.409360927832</c:v>
                </c:pt>
                <c:pt idx="508">
                  <c:v>1602.5608956053279</c:v>
                </c:pt>
                <c:pt idx="509">
                  <c:v>1601.5791608553302</c:v>
                </c:pt>
                <c:pt idx="510">
                  <c:v>1652.268196905329</c:v>
                </c:pt>
                <c:pt idx="511">
                  <c:v>1854.4582628105791</c:v>
                </c:pt>
                <c:pt idx="512">
                  <c:v>1872.5621308423331</c:v>
                </c:pt>
                <c:pt idx="513">
                  <c:v>1913.690854144827</c:v>
                </c:pt>
                <c:pt idx="514">
                  <c:v>1906.5456656998331</c:v>
                </c:pt>
                <c:pt idx="515">
                  <c:v>1926.6602896498321</c:v>
                </c:pt>
                <c:pt idx="516">
                  <c:v>1904.50179081233</c:v>
                </c:pt>
                <c:pt idx="517">
                  <c:v>1889.3189805273321</c:v>
                </c:pt>
                <c:pt idx="518">
                  <c:v>1838.7888417398281</c:v>
                </c:pt>
                <c:pt idx="519">
                  <c:v>1869.7257464998322</c:v>
                </c:pt>
                <c:pt idx="520">
                  <c:v>1832.6188035748321</c:v>
                </c:pt>
                <c:pt idx="521">
                  <c:v>1854.9461710198291</c:v>
                </c:pt>
                <c:pt idx="522">
                  <c:v>1887.3125192998291</c:v>
                </c:pt>
                <c:pt idx="523">
                  <c:v>1747.8884674395802</c:v>
                </c:pt>
                <c:pt idx="524">
                  <c:v>1783.3737645053302</c:v>
                </c:pt>
                <c:pt idx="525">
                  <c:v>1665.6795196803321</c:v>
                </c:pt>
                <c:pt idx="526">
                  <c:v>1632.5481671903331</c:v>
                </c:pt>
                <c:pt idx="527">
                  <c:v>1656.2956731803311</c:v>
                </c:pt>
                <c:pt idx="528">
                  <c:v>1588.140361345331</c:v>
                </c:pt>
                <c:pt idx="529">
                  <c:v>1593.8283496103302</c:v>
                </c:pt>
                <c:pt idx="530">
                  <c:v>1567.484365285331</c:v>
                </c:pt>
                <c:pt idx="531">
                  <c:v>1568.5591945578312</c:v>
                </c:pt>
                <c:pt idx="532">
                  <c:v>1572.7022241753302</c:v>
                </c:pt>
                <c:pt idx="533">
                  <c:v>1552.377743090331</c:v>
                </c:pt>
                <c:pt idx="534">
                  <c:v>1611.61596610533</c:v>
                </c:pt>
                <c:pt idx="535">
                  <c:v>1713.440844895578</c:v>
                </c:pt>
                <c:pt idx="536">
                  <c:v>1759.943814744832</c:v>
                </c:pt>
                <c:pt idx="537">
                  <c:v>1852.7407663323311</c:v>
                </c:pt>
                <c:pt idx="538">
                  <c:v>1891.6213954123309</c:v>
                </c:pt>
                <c:pt idx="539">
                  <c:v>1874.3501549198302</c:v>
                </c:pt>
                <c:pt idx="540">
                  <c:v>1886.7487026773322</c:v>
                </c:pt>
                <c:pt idx="541">
                  <c:v>1916.7577737098331</c:v>
                </c:pt>
                <c:pt idx="542">
                  <c:v>1854.6272886923291</c:v>
                </c:pt>
                <c:pt idx="543">
                  <c:v>1839.3696353873311</c:v>
                </c:pt>
                <c:pt idx="544">
                  <c:v>1777.876495424827</c:v>
                </c:pt>
                <c:pt idx="545">
                  <c:v>1804.0782872798291</c:v>
                </c:pt>
                <c:pt idx="546">
                  <c:v>1774.5337521073322</c:v>
                </c:pt>
                <c:pt idx="547">
                  <c:v>1715.3262145145809</c:v>
                </c:pt>
                <c:pt idx="548">
                  <c:v>1639.713849025331</c:v>
                </c:pt>
                <c:pt idx="549">
                  <c:v>1609.318700672831</c:v>
                </c:pt>
                <c:pt idx="550">
                  <c:v>1602.7946587878303</c:v>
                </c:pt>
                <c:pt idx="551">
                  <c:v>1585.2545323978311</c:v>
                </c:pt>
                <c:pt idx="552">
                  <c:v>1565.2837103078282</c:v>
                </c:pt>
                <c:pt idx="553">
                  <c:v>1571.0718085478302</c:v>
                </c:pt>
                <c:pt idx="554">
                  <c:v>1568.9129739203311</c:v>
                </c:pt>
                <c:pt idx="555">
                  <c:v>1565.1072524728311</c:v>
                </c:pt>
                <c:pt idx="556">
                  <c:v>1570.003610670331</c:v>
                </c:pt>
                <c:pt idx="557">
                  <c:v>1535.8464559003301</c:v>
                </c:pt>
                <c:pt idx="558">
                  <c:v>1546.52699788783</c:v>
                </c:pt>
                <c:pt idx="559">
                  <c:v>1700.2095246905801</c:v>
                </c:pt>
                <c:pt idx="560">
                  <c:v>1734.0601682548311</c:v>
                </c:pt>
                <c:pt idx="561">
                  <c:v>1763.8360024798301</c:v>
                </c:pt>
                <c:pt idx="562">
                  <c:v>1800.5064746198279</c:v>
                </c:pt>
                <c:pt idx="563">
                  <c:v>1824.76344916733</c:v>
                </c:pt>
                <c:pt idx="564">
                  <c:v>1814.742871647328</c:v>
                </c:pt>
                <c:pt idx="565">
                  <c:v>1796.230082867331</c:v>
                </c:pt>
                <c:pt idx="566">
                  <c:v>1764.235595789828</c:v>
                </c:pt>
                <c:pt idx="567">
                  <c:v>1718.6742852173302</c:v>
                </c:pt>
                <c:pt idx="568">
                  <c:v>1688.776078339828</c:v>
                </c:pt>
                <c:pt idx="569">
                  <c:v>1690.9617357398311</c:v>
                </c:pt>
                <c:pt idx="570">
                  <c:v>1737.9173210673341</c:v>
                </c:pt>
                <c:pt idx="571">
                  <c:v>1634.8278723995829</c:v>
                </c:pt>
                <c:pt idx="572">
                  <c:v>1610.5841435853301</c:v>
                </c:pt>
                <c:pt idx="573">
                  <c:v>1573.5908933578321</c:v>
                </c:pt>
                <c:pt idx="574">
                  <c:v>1552.2511517278292</c:v>
                </c:pt>
                <c:pt idx="575">
                  <c:v>1535.4278257353292</c:v>
                </c:pt>
                <c:pt idx="576">
                  <c:v>1506.9442439453312</c:v>
                </c:pt>
                <c:pt idx="577">
                  <c:v>1505.8906118353332</c:v>
                </c:pt>
                <c:pt idx="578">
                  <c:v>1482.5881073928301</c:v>
                </c:pt>
                <c:pt idx="579">
                  <c:v>1467.7067287728312</c:v>
                </c:pt>
                <c:pt idx="580">
                  <c:v>1454.6953496003282</c:v>
                </c:pt>
                <c:pt idx="581">
                  <c:v>1445.3520769453312</c:v>
                </c:pt>
                <c:pt idx="582">
                  <c:v>1547.9929695278299</c:v>
                </c:pt>
                <c:pt idx="583">
                  <c:v>1742.646673335583</c:v>
                </c:pt>
                <c:pt idx="584">
                  <c:v>1755.742833329826</c:v>
                </c:pt>
                <c:pt idx="585">
                  <c:v>1771.8180077023319</c:v>
                </c:pt>
                <c:pt idx="586">
                  <c:v>1785.0755715323321</c:v>
                </c:pt>
                <c:pt idx="587">
                  <c:v>1804.7111616898289</c:v>
                </c:pt>
                <c:pt idx="588">
                  <c:v>1760.258155787333</c:v>
                </c:pt>
                <c:pt idx="589">
                  <c:v>1761.8481221773302</c:v>
                </c:pt>
                <c:pt idx="590">
                  <c:v>1747.983581812332</c:v>
                </c:pt>
                <c:pt idx="591">
                  <c:v>1734.7972942323311</c:v>
                </c:pt>
                <c:pt idx="592">
                  <c:v>1727.6359438273321</c:v>
                </c:pt>
                <c:pt idx="593">
                  <c:v>1708.04432288983</c:v>
                </c:pt>
                <c:pt idx="594">
                  <c:v>1721.0431139723291</c:v>
                </c:pt>
                <c:pt idx="595">
                  <c:v>1630.189346807083</c:v>
                </c:pt>
                <c:pt idx="596">
                  <c:v>1602.9914978278332</c:v>
                </c:pt>
                <c:pt idx="597">
                  <c:v>1556.6670663253321</c:v>
                </c:pt>
                <c:pt idx="598">
                  <c:v>1496.02372822033</c:v>
                </c:pt>
                <c:pt idx="599">
                  <c:v>1469.86422600283</c:v>
                </c:pt>
                <c:pt idx="600">
                  <c:v>1443.5983417328291</c:v>
                </c:pt>
                <c:pt idx="601">
                  <c:v>1425.9935978753301</c:v>
                </c:pt>
                <c:pt idx="602">
                  <c:v>1426.5709220778281</c:v>
                </c:pt>
                <c:pt idx="603">
                  <c:v>1403.8904406778281</c:v>
                </c:pt>
                <c:pt idx="604">
                  <c:v>1405.7042464653282</c:v>
                </c:pt>
                <c:pt idx="605">
                  <c:v>1409.969396690333</c:v>
                </c:pt>
                <c:pt idx="606">
                  <c:v>1465.2714744153311</c:v>
                </c:pt>
                <c:pt idx="607">
                  <c:v>1676.2720953030821</c:v>
                </c:pt>
                <c:pt idx="608">
                  <c:v>1717.0569424973321</c:v>
                </c:pt>
                <c:pt idx="609">
                  <c:v>1705.336980939833</c:v>
                </c:pt>
                <c:pt idx="610">
                  <c:v>1724.7091862748321</c:v>
                </c:pt>
                <c:pt idx="611">
                  <c:v>1716.4208730648302</c:v>
                </c:pt>
                <c:pt idx="612">
                  <c:v>1664.537812749832</c:v>
                </c:pt>
                <c:pt idx="613">
                  <c:v>1647.2191158373321</c:v>
                </c:pt>
                <c:pt idx="614">
                  <c:v>1640.7792043323311</c:v>
                </c:pt>
                <c:pt idx="615">
                  <c:v>1600.675707027332</c:v>
                </c:pt>
                <c:pt idx="616">
                  <c:v>1614.640463667331</c:v>
                </c:pt>
                <c:pt idx="617">
                  <c:v>1696.441269189834</c:v>
                </c:pt>
                <c:pt idx="618">
                  <c:v>1705.6514740498333</c:v>
                </c:pt>
                <c:pt idx="619">
                  <c:v>1589.3670297345832</c:v>
                </c:pt>
                <c:pt idx="620">
                  <c:v>1545.310638702834</c:v>
                </c:pt>
                <c:pt idx="621">
                  <c:v>1456.6423779953279</c:v>
                </c:pt>
                <c:pt idx="622">
                  <c:v>1424.825754322831</c:v>
                </c:pt>
                <c:pt idx="623">
                  <c:v>1401.832536832829</c:v>
                </c:pt>
                <c:pt idx="624">
                  <c:v>1360.46572028283</c:v>
                </c:pt>
                <c:pt idx="625">
                  <c:v>1346.12158437533</c:v>
                </c:pt>
                <c:pt idx="626">
                  <c:v>1344.3581403303301</c:v>
                </c:pt>
                <c:pt idx="627">
                  <c:v>1342.5717668953321</c:v>
                </c:pt>
                <c:pt idx="628">
                  <c:v>1341.1402810178311</c:v>
                </c:pt>
                <c:pt idx="629">
                  <c:v>1345.4223706928301</c:v>
                </c:pt>
                <c:pt idx="630">
                  <c:v>1443.1769826903312</c:v>
                </c:pt>
                <c:pt idx="631">
                  <c:v>1651.4558089855773</c:v>
                </c:pt>
                <c:pt idx="632">
                  <c:v>1683.6521165423289</c:v>
                </c:pt>
                <c:pt idx="633">
                  <c:v>1673.7005844998303</c:v>
                </c:pt>
                <c:pt idx="634">
                  <c:v>1713.0734500873359</c:v>
                </c:pt>
                <c:pt idx="635">
                  <c:v>1675.613246439829</c:v>
                </c:pt>
                <c:pt idx="636">
                  <c:v>1650.4704190923312</c:v>
                </c:pt>
                <c:pt idx="637">
                  <c:v>1651.0069825473311</c:v>
                </c:pt>
                <c:pt idx="638">
                  <c:v>1591.821545057333</c:v>
                </c:pt>
                <c:pt idx="639">
                  <c:v>1549.17817509733</c:v>
                </c:pt>
                <c:pt idx="640">
                  <c:v>1524.6903339398291</c:v>
                </c:pt>
                <c:pt idx="641">
                  <c:v>1605.91262558483</c:v>
                </c:pt>
                <c:pt idx="642">
                  <c:v>1670.8752639648312</c:v>
                </c:pt>
                <c:pt idx="643">
                  <c:v>1557.0395405095821</c:v>
                </c:pt>
                <c:pt idx="644">
                  <c:v>1508.33166094783</c:v>
                </c:pt>
                <c:pt idx="645">
                  <c:v>1490.6411585978301</c:v>
                </c:pt>
                <c:pt idx="646">
                  <c:v>1414.606742017829</c:v>
                </c:pt>
                <c:pt idx="647">
                  <c:v>1379.9088959003282</c:v>
                </c:pt>
                <c:pt idx="648">
                  <c:v>1328.0936631328291</c:v>
                </c:pt>
                <c:pt idx="649">
                  <c:v>1338.2477814303302</c:v>
                </c:pt>
                <c:pt idx="650">
                  <c:v>1344.6496750978311</c:v>
                </c:pt>
                <c:pt idx="651">
                  <c:v>1318.367501317829</c:v>
                </c:pt>
                <c:pt idx="652">
                  <c:v>1311.1616100278311</c:v>
                </c:pt>
                <c:pt idx="653">
                  <c:v>1318.878273065329</c:v>
                </c:pt>
                <c:pt idx="654">
                  <c:v>1373.95658240283</c:v>
                </c:pt>
                <c:pt idx="655">
                  <c:v>1606.3935916830812</c:v>
                </c:pt>
                <c:pt idx="656">
                  <c:v>1676.8220980523331</c:v>
                </c:pt>
                <c:pt idx="657">
                  <c:v>1674.2717574698299</c:v>
                </c:pt>
                <c:pt idx="658">
                  <c:v>1695.09857808483</c:v>
                </c:pt>
                <c:pt idx="659">
                  <c:v>1738.64747112483</c:v>
                </c:pt>
                <c:pt idx="660">
                  <c:v>1702.2096597923282</c:v>
                </c:pt>
                <c:pt idx="661">
                  <c:v>1654.7983288548301</c:v>
                </c:pt>
                <c:pt idx="662">
                  <c:v>1627.8095931048301</c:v>
                </c:pt>
                <c:pt idx="663">
                  <c:v>1568.556241522328</c:v>
                </c:pt>
                <c:pt idx="664">
                  <c:v>1589.9078003898283</c:v>
                </c:pt>
                <c:pt idx="665">
                  <c:v>1632.493860392331</c:v>
                </c:pt>
                <c:pt idx="666">
                  <c:v>1655.2854119273291</c:v>
                </c:pt>
                <c:pt idx="667">
                  <c:v>1537.7486769495822</c:v>
                </c:pt>
                <c:pt idx="668">
                  <c:v>1501.4241173378323</c:v>
                </c:pt>
                <c:pt idx="669">
                  <c:v>1377.158217677829</c:v>
                </c:pt>
                <c:pt idx="670">
                  <c:v>1338.646500045329</c:v>
                </c:pt>
                <c:pt idx="671">
                  <c:v>1314.914947017829</c:v>
                </c:pt>
                <c:pt idx="672">
                  <c:v>1285.7749113728291</c:v>
                </c:pt>
                <c:pt idx="673">
                  <c:v>1281.9442850878311</c:v>
                </c:pt>
                <c:pt idx="674">
                  <c:v>1294.5890306828292</c:v>
                </c:pt>
                <c:pt idx="675">
                  <c:v>1295.687214647829</c:v>
                </c:pt>
                <c:pt idx="676">
                  <c:v>1296.995204692829</c:v>
                </c:pt>
                <c:pt idx="677">
                  <c:v>1282.2630930978282</c:v>
                </c:pt>
                <c:pt idx="678">
                  <c:v>1323.259140082828</c:v>
                </c:pt>
                <c:pt idx="679">
                  <c:v>1572.550680888078</c:v>
                </c:pt>
                <c:pt idx="680">
                  <c:v>1661.2712303198311</c:v>
                </c:pt>
                <c:pt idx="681">
                  <c:v>1711.2013880698312</c:v>
                </c:pt>
                <c:pt idx="682">
                  <c:v>1721.5815263273321</c:v>
                </c:pt>
                <c:pt idx="683">
                  <c:v>1732.233297559831</c:v>
                </c:pt>
                <c:pt idx="684">
                  <c:v>1693.0474748873282</c:v>
                </c:pt>
                <c:pt idx="685">
                  <c:v>1644.39489459233</c:v>
                </c:pt>
                <c:pt idx="686">
                  <c:v>1593.2915611098301</c:v>
                </c:pt>
                <c:pt idx="687">
                  <c:v>1531.2724315648311</c:v>
                </c:pt>
                <c:pt idx="688">
                  <c:v>1464.009865722328</c:v>
                </c:pt>
                <c:pt idx="689">
                  <c:v>1557.3321215448291</c:v>
                </c:pt>
                <c:pt idx="690">
                  <c:v>1607.331968272329</c:v>
                </c:pt>
                <c:pt idx="691">
                  <c:v>1466.0630553170831</c:v>
                </c:pt>
                <c:pt idx="692">
                  <c:v>1394.4968822053311</c:v>
                </c:pt>
                <c:pt idx="693">
                  <c:v>1378.6017704978271</c:v>
                </c:pt>
                <c:pt idx="694">
                  <c:v>1319.6845738753282</c:v>
                </c:pt>
                <c:pt idx="695">
                  <c:v>1323.335045752832</c:v>
                </c:pt>
                <c:pt idx="696">
                  <c:v>1267.359883962831</c:v>
                </c:pt>
                <c:pt idx="697">
                  <c:v>1257.3241786803321</c:v>
                </c:pt>
                <c:pt idx="698">
                  <c:v>1233.713798085332</c:v>
                </c:pt>
                <c:pt idx="699">
                  <c:v>1223.05523250533</c:v>
                </c:pt>
                <c:pt idx="700">
                  <c:v>1243.3281529753278</c:v>
                </c:pt>
                <c:pt idx="701">
                  <c:v>1267.2014197128292</c:v>
                </c:pt>
                <c:pt idx="702">
                  <c:v>1253.2467442853301</c:v>
                </c:pt>
                <c:pt idx="703">
                  <c:v>1397.664719540581</c:v>
                </c:pt>
                <c:pt idx="704">
                  <c:v>1463.3145624098281</c:v>
                </c:pt>
                <c:pt idx="705">
                  <c:v>1549.58502625233</c:v>
                </c:pt>
                <c:pt idx="706">
                  <c:v>1645.45631788983</c:v>
                </c:pt>
                <c:pt idx="707">
                  <c:v>1675.6496199998282</c:v>
                </c:pt>
                <c:pt idx="708">
                  <c:v>1612.4782300023351</c:v>
                </c:pt>
                <c:pt idx="709">
                  <c:v>1525.23630134733</c:v>
                </c:pt>
                <c:pt idx="710">
                  <c:v>1525.03696030733</c:v>
                </c:pt>
                <c:pt idx="711">
                  <c:v>1486.701111974832</c:v>
                </c:pt>
                <c:pt idx="712">
                  <c:v>1449.0167538898311</c:v>
                </c:pt>
                <c:pt idx="713">
                  <c:v>1468.4649886473301</c:v>
                </c:pt>
                <c:pt idx="714">
                  <c:v>1531.15450236483</c:v>
                </c:pt>
                <c:pt idx="715">
                  <c:v>1378.291380562084</c:v>
                </c:pt>
                <c:pt idx="716">
                  <c:v>1366.7846532678338</c:v>
                </c:pt>
                <c:pt idx="717">
                  <c:v>1284.788789892832</c:v>
                </c:pt>
                <c:pt idx="718">
                  <c:v>1262.6295845628281</c:v>
                </c:pt>
                <c:pt idx="719">
                  <c:v>1230.5144965528311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9E-4A3D-BD4F-0DECCA015B12}"/>
            </c:ext>
          </c:extLst>
        </c:ser>
        <c:ser>
          <c:idx val="5"/>
          <c:order val="5"/>
          <c:tx>
            <c:strRef>
              <c:f>'09'!$H$44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'09'!$H$45:$H$789</c:f>
              <c:numCache>
                <c:formatCode>_(* #,##0.00_);_(* \(#,##0.00\);_(* "-"??_);_(@_)</c:formatCode>
                <c:ptCount val="745"/>
                <c:pt idx="0">
                  <c:v>3421.1595333333303</c:v>
                </c:pt>
                <c:pt idx="1">
                  <c:v>3307.1195333333303</c:v>
                </c:pt>
                <c:pt idx="2">
                  <c:v>3255.7195333333302</c:v>
                </c:pt>
                <c:pt idx="3">
                  <c:v>3131.7295333333304</c:v>
                </c:pt>
                <c:pt idx="4">
                  <c:v>2921.9545333333303</c:v>
                </c:pt>
                <c:pt idx="5">
                  <c:v>2895.6095333333301</c:v>
                </c:pt>
                <c:pt idx="6">
                  <c:v>2861.1445333333304</c:v>
                </c:pt>
                <c:pt idx="7">
                  <c:v>2342.91953333333</c:v>
                </c:pt>
                <c:pt idx="8">
                  <c:v>2241.0545333333303</c:v>
                </c:pt>
                <c:pt idx="9">
                  <c:v>2527.68953333333</c:v>
                </c:pt>
                <c:pt idx="10">
                  <c:v>2723.41953333333</c:v>
                </c:pt>
                <c:pt idx="11">
                  <c:v>2926.9587283333303</c:v>
                </c:pt>
                <c:pt idx="12">
                  <c:v>2855.0592533333302</c:v>
                </c:pt>
                <c:pt idx="13">
                  <c:v>3303.4134483333305</c:v>
                </c:pt>
                <c:pt idx="14">
                  <c:v>3536.8219383333303</c:v>
                </c:pt>
                <c:pt idx="15">
                  <c:v>3703.5402383333303</c:v>
                </c:pt>
                <c:pt idx="16">
                  <c:v>3591.1125683333303</c:v>
                </c:pt>
                <c:pt idx="17">
                  <c:v>3202.9145333333304</c:v>
                </c:pt>
                <c:pt idx="18">
                  <c:v>2519.31453333333</c:v>
                </c:pt>
                <c:pt idx="19">
                  <c:v>2135.2245333333303</c:v>
                </c:pt>
                <c:pt idx="20">
                  <c:v>1931.4845333333301</c:v>
                </c:pt>
                <c:pt idx="21">
                  <c:v>2228.2795333333302</c:v>
                </c:pt>
                <c:pt idx="22">
                  <c:v>2224.6195333333303</c:v>
                </c:pt>
                <c:pt idx="23">
                  <c:v>1992.6345333333302</c:v>
                </c:pt>
                <c:pt idx="24">
                  <c:v>1744.8745333333302</c:v>
                </c:pt>
                <c:pt idx="25">
                  <c:v>1623.1445333333302</c:v>
                </c:pt>
                <c:pt idx="26">
                  <c:v>1570.6145333333302</c:v>
                </c:pt>
                <c:pt idx="27">
                  <c:v>1458.4145333333302</c:v>
                </c:pt>
                <c:pt idx="28">
                  <c:v>1547.91953333333</c:v>
                </c:pt>
                <c:pt idx="29">
                  <c:v>1670.2145333333301</c:v>
                </c:pt>
                <c:pt idx="30">
                  <c:v>1552.8595333333301</c:v>
                </c:pt>
                <c:pt idx="31">
                  <c:v>1552.80453333333</c:v>
                </c:pt>
                <c:pt idx="32">
                  <c:v>1745.1395333333301</c:v>
                </c:pt>
                <c:pt idx="33">
                  <c:v>1988.9395333333302</c:v>
                </c:pt>
                <c:pt idx="34">
                  <c:v>2408.27853333333</c:v>
                </c:pt>
                <c:pt idx="35">
                  <c:v>2633.1481683333304</c:v>
                </c:pt>
                <c:pt idx="36">
                  <c:v>2832.4129633333305</c:v>
                </c:pt>
                <c:pt idx="37">
                  <c:v>3292.4620133333301</c:v>
                </c:pt>
                <c:pt idx="38">
                  <c:v>3417.8309383333303</c:v>
                </c:pt>
                <c:pt idx="39">
                  <c:v>3242.6747483333302</c:v>
                </c:pt>
                <c:pt idx="40">
                  <c:v>2892.7674483333303</c:v>
                </c:pt>
                <c:pt idx="41">
                  <c:v>2515.6058433333301</c:v>
                </c:pt>
                <c:pt idx="42">
                  <c:v>1776.28453333333</c:v>
                </c:pt>
                <c:pt idx="43">
                  <c:v>1500.7255333333301</c:v>
                </c:pt>
                <c:pt idx="44">
                  <c:v>1268.04453333333</c:v>
                </c:pt>
                <c:pt idx="45">
                  <c:v>1402.3445333333302</c:v>
                </c:pt>
                <c:pt idx="46">
                  <c:v>1475.9795333333302</c:v>
                </c:pt>
                <c:pt idx="47">
                  <c:v>1455.3945333333302</c:v>
                </c:pt>
                <c:pt idx="48">
                  <c:v>1844.3145333333302</c:v>
                </c:pt>
                <c:pt idx="49">
                  <c:v>2066.2445333333303</c:v>
                </c:pt>
                <c:pt idx="50">
                  <c:v>1955.8195333333301</c:v>
                </c:pt>
                <c:pt idx="51">
                  <c:v>1903.9245333333301</c:v>
                </c:pt>
                <c:pt idx="52">
                  <c:v>2149.8895333333303</c:v>
                </c:pt>
                <c:pt idx="53">
                  <c:v>2136.62453333333</c:v>
                </c:pt>
                <c:pt idx="54">
                  <c:v>2022.2395333333302</c:v>
                </c:pt>
                <c:pt idx="55">
                  <c:v>2039.2995333333301</c:v>
                </c:pt>
                <c:pt idx="56">
                  <c:v>1605.7645333333301</c:v>
                </c:pt>
                <c:pt idx="57">
                  <c:v>1640.1729583333299</c:v>
                </c:pt>
                <c:pt idx="58">
                  <c:v>2215.76553333333</c:v>
                </c:pt>
                <c:pt idx="59">
                  <c:v>2427.7986683333302</c:v>
                </c:pt>
                <c:pt idx="60">
                  <c:v>2454.1420783333301</c:v>
                </c:pt>
                <c:pt idx="61">
                  <c:v>2904.3654083333299</c:v>
                </c:pt>
                <c:pt idx="62">
                  <c:v>3024.8782433333299</c:v>
                </c:pt>
                <c:pt idx="63">
                  <c:v>3220.60213833333</c:v>
                </c:pt>
                <c:pt idx="64">
                  <c:v>2575.7061883333304</c:v>
                </c:pt>
                <c:pt idx="65">
                  <c:v>1842.5678033333299</c:v>
                </c:pt>
                <c:pt idx="66">
                  <c:v>1372.0512283333301</c:v>
                </c:pt>
                <c:pt idx="67">
                  <c:v>1196.8495333333301</c:v>
                </c:pt>
                <c:pt idx="68">
                  <c:v>1254.7545333333301</c:v>
                </c:pt>
                <c:pt idx="69">
                  <c:v>1132.30453333333</c:v>
                </c:pt>
                <c:pt idx="70">
                  <c:v>1255.93953333333</c:v>
                </c:pt>
                <c:pt idx="71">
                  <c:v>1630.0945333333302</c:v>
                </c:pt>
                <c:pt idx="72">
                  <c:v>1984.3595333333301</c:v>
                </c:pt>
                <c:pt idx="73">
                  <c:v>1991.6645333333302</c:v>
                </c:pt>
                <c:pt idx="74">
                  <c:v>2094.5395333333304</c:v>
                </c:pt>
                <c:pt idx="75">
                  <c:v>2063.16953333333</c:v>
                </c:pt>
                <c:pt idx="76">
                  <c:v>1890.2245333333301</c:v>
                </c:pt>
                <c:pt idx="77">
                  <c:v>2015.5095333333302</c:v>
                </c:pt>
                <c:pt idx="78">
                  <c:v>1524.0045333333301</c:v>
                </c:pt>
                <c:pt idx="79">
                  <c:v>1610.3495333333301</c:v>
                </c:pt>
                <c:pt idx="80">
                  <c:v>1841.66282833333</c:v>
                </c:pt>
                <c:pt idx="81">
                  <c:v>2381.3525083333298</c:v>
                </c:pt>
                <c:pt idx="82">
                  <c:v>3357.48325833333</c:v>
                </c:pt>
                <c:pt idx="83">
                  <c:v>3927.5327133333303</c:v>
                </c:pt>
                <c:pt idx="84">
                  <c:v>4101.6478483333203</c:v>
                </c:pt>
                <c:pt idx="85">
                  <c:v>4146.2861783333201</c:v>
                </c:pt>
                <c:pt idx="86">
                  <c:v>3934.4214833333303</c:v>
                </c:pt>
                <c:pt idx="87">
                  <c:v>3637.3944983333299</c:v>
                </c:pt>
                <c:pt idx="88">
                  <c:v>3564.8270233333301</c:v>
                </c:pt>
                <c:pt idx="89">
                  <c:v>2793.20339333333</c:v>
                </c:pt>
                <c:pt idx="90">
                  <c:v>2041.8145333333302</c:v>
                </c:pt>
                <c:pt idx="91">
                  <c:v>1537.78453333333</c:v>
                </c:pt>
                <c:pt idx="92">
                  <c:v>1491.1845333333301</c:v>
                </c:pt>
                <c:pt idx="93">
                  <c:v>1965.0845333333302</c:v>
                </c:pt>
                <c:pt idx="94">
                  <c:v>2102.0195333333299</c:v>
                </c:pt>
                <c:pt idx="95">
                  <c:v>2397.2845333333303</c:v>
                </c:pt>
                <c:pt idx="96">
                  <c:v>2504.58453333333</c:v>
                </c:pt>
                <c:pt idx="97">
                  <c:v>2454.08453333333</c:v>
                </c:pt>
                <c:pt idx="98">
                  <c:v>2484.6595333333303</c:v>
                </c:pt>
                <c:pt idx="99">
                  <c:v>2621.5945333333302</c:v>
                </c:pt>
                <c:pt idx="100">
                  <c:v>2664.1345333333302</c:v>
                </c:pt>
                <c:pt idx="101">
                  <c:v>2518.6945333333301</c:v>
                </c:pt>
                <c:pt idx="102">
                  <c:v>2365.2245333333303</c:v>
                </c:pt>
                <c:pt idx="103">
                  <c:v>1934.0895333333301</c:v>
                </c:pt>
                <c:pt idx="104">
                  <c:v>1704.9775333333303</c:v>
                </c:pt>
                <c:pt idx="105">
                  <c:v>2245.2453283333302</c:v>
                </c:pt>
                <c:pt idx="106">
                  <c:v>2930.3207733333302</c:v>
                </c:pt>
                <c:pt idx="107">
                  <c:v>3512.0379583333302</c:v>
                </c:pt>
                <c:pt idx="108">
                  <c:v>3781.7885883333302</c:v>
                </c:pt>
                <c:pt idx="109">
                  <c:v>3936.4722383333301</c:v>
                </c:pt>
                <c:pt idx="110">
                  <c:v>3642.9623033333301</c:v>
                </c:pt>
                <c:pt idx="111">
                  <c:v>3365.6112283333305</c:v>
                </c:pt>
                <c:pt idx="112">
                  <c:v>2988.3575233333299</c:v>
                </c:pt>
                <c:pt idx="113">
                  <c:v>2209.8429183333301</c:v>
                </c:pt>
                <c:pt idx="114">
                  <c:v>1520.5297433333301</c:v>
                </c:pt>
                <c:pt idx="115">
                  <c:v>1409.5525333333301</c:v>
                </c:pt>
                <c:pt idx="116">
                  <c:v>1339.9845333333301</c:v>
                </c:pt>
                <c:pt idx="117">
                  <c:v>2042.1845333333301</c:v>
                </c:pt>
                <c:pt idx="118">
                  <c:v>2406.9445333333301</c:v>
                </c:pt>
                <c:pt idx="119">
                  <c:v>2553.3095333333304</c:v>
                </c:pt>
                <c:pt idx="120">
                  <c:v>2126.4045333333302</c:v>
                </c:pt>
                <c:pt idx="121">
                  <c:v>1861.3395333333301</c:v>
                </c:pt>
                <c:pt idx="122">
                  <c:v>1866.8095333333301</c:v>
                </c:pt>
                <c:pt idx="123">
                  <c:v>1745.1145333333302</c:v>
                </c:pt>
                <c:pt idx="124">
                  <c:v>1889.6335333333302</c:v>
                </c:pt>
                <c:pt idx="125">
                  <c:v>2164.9735333333301</c:v>
                </c:pt>
                <c:pt idx="126">
                  <c:v>1828.2815333333301</c:v>
                </c:pt>
                <c:pt idx="127">
                  <c:v>1422.8895333333301</c:v>
                </c:pt>
                <c:pt idx="128">
                  <c:v>1293.6145333333302</c:v>
                </c:pt>
                <c:pt idx="129">
                  <c:v>1557.3545333333302</c:v>
                </c:pt>
                <c:pt idx="130">
                  <c:v>2169.5588683333303</c:v>
                </c:pt>
                <c:pt idx="131">
                  <c:v>2442.5584833333301</c:v>
                </c:pt>
                <c:pt idx="132">
                  <c:v>3226.2320983333298</c:v>
                </c:pt>
                <c:pt idx="133">
                  <c:v>3292.1118133333302</c:v>
                </c:pt>
                <c:pt idx="134">
                  <c:v>3917.1430883333301</c:v>
                </c:pt>
                <c:pt idx="135">
                  <c:v>3920.2106283333305</c:v>
                </c:pt>
                <c:pt idx="136">
                  <c:v>4039.4193083333198</c:v>
                </c:pt>
                <c:pt idx="137">
                  <c:v>2626.5018283333302</c:v>
                </c:pt>
                <c:pt idx="138">
                  <c:v>1845.1995333333302</c:v>
                </c:pt>
                <c:pt idx="139">
                  <c:v>1207.0595333333301</c:v>
                </c:pt>
                <c:pt idx="140">
                  <c:v>1133.3595333333301</c:v>
                </c:pt>
                <c:pt idx="141">
                  <c:v>1493.6195333333301</c:v>
                </c:pt>
                <c:pt idx="142">
                  <c:v>2018.4195333333303</c:v>
                </c:pt>
                <c:pt idx="143">
                  <c:v>2773.9545333333303</c:v>
                </c:pt>
                <c:pt idx="144">
                  <c:v>2933.2495333333304</c:v>
                </c:pt>
                <c:pt idx="145">
                  <c:v>2991.1795333333303</c:v>
                </c:pt>
                <c:pt idx="146">
                  <c:v>3092.8845333333302</c:v>
                </c:pt>
                <c:pt idx="147">
                  <c:v>2919.4245333333301</c:v>
                </c:pt>
                <c:pt idx="148">
                  <c:v>2492.95953333333</c:v>
                </c:pt>
                <c:pt idx="149">
                  <c:v>2378.5295333333302</c:v>
                </c:pt>
                <c:pt idx="150">
                  <c:v>1571.6895333333302</c:v>
                </c:pt>
                <c:pt idx="151">
                  <c:v>1161.0985333333301</c:v>
                </c:pt>
                <c:pt idx="152">
                  <c:v>862.00743833333206</c:v>
                </c:pt>
                <c:pt idx="153">
                  <c:v>819.32966333333206</c:v>
                </c:pt>
                <c:pt idx="154">
                  <c:v>923.96061333333205</c:v>
                </c:pt>
                <c:pt idx="155">
                  <c:v>1082.28044833333</c:v>
                </c:pt>
                <c:pt idx="156">
                  <c:v>1206.5864183333301</c:v>
                </c:pt>
                <c:pt idx="157">
                  <c:v>1444.4544233333302</c:v>
                </c:pt>
                <c:pt idx="158">
                  <c:v>1936.7333333333302</c:v>
                </c:pt>
                <c:pt idx="159">
                  <c:v>2136.0054283333302</c:v>
                </c:pt>
                <c:pt idx="160">
                  <c:v>2149.24380833333</c:v>
                </c:pt>
                <c:pt idx="161">
                  <c:v>1532.14769833333</c:v>
                </c:pt>
                <c:pt idx="162">
                  <c:v>1190.62561333333</c:v>
                </c:pt>
                <c:pt idx="163">
                  <c:v>1113.5845333333302</c:v>
                </c:pt>
                <c:pt idx="164">
                  <c:v>1334.4545333333301</c:v>
                </c:pt>
                <c:pt idx="165">
                  <c:v>1381.4245333333301</c:v>
                </c:pt>
                <c:pt idx="166">
                  <c:v>1931.5295333333302</c:v>
                </c:pt>
                <c:pt idx="167">
                  <c:v>2154.9495333333302</c:v>
                </c:pt>
                <c:pt idx="168">
                  <c:v>2533.8995333333301</c:v>
                </c:pt>
                <c:pt idx="169">
                  <c:v>2300.3795333333301</c:v>
                </c:pt>
                <c:pt idx="170">
                  <c:v>2545.9145333333304</c:v>
                </c:pt>
                <c:pt idx="171">
                  <c:v>2878.6645333333304</c:v>
                </c:pt>
                <c:pt idx="172">
                  <c:v>3083.7345333333301</c:v>
                </c:pt>
                <c:pt idx="173">
                  <c:v>3004.1455333333301</c:v>
                </c:pt>
                <c:pt idx="174">
                  <c:v>2394.0455333333302</c:v>
                </c:pt>
                <c:pt idx="175">
                  <c:v>1787.8295333333301</c:v>
                </c:pt>
                <c:pt idx="176">
                  <c:v>1641.03502833333</c:v>
                </c:pt>
                <c:pt idx="177">
                  <c:v>2138.4072433333299</c:v>
                </c:pt>
                <c:pt idx="178">
                  <c:v>2707.7364783333301</c:v>
                </c:pt>
                <c:pt idx="179">
                  <c:v>2735.2656383333301</c:v>
                </c:pt>
                <c:pt idx="180">
                  <c:v>2972.85978833333</c:v>
                </c:pt>
                <c:pt idx="181">
                  <c:v>2955.27055833333</c:v>
                </c:pt>
                <c:pt idx="182">
                  <c:v>3135.8068533333303</c:v>
                </c:pt>
                <c:pt idx="183">
                  <c:v>2882.0793783333302</c:v>
                </c:pt>
                <c:pt idx="184">
                  <c:v>2828.0298783333301</c:v>
                </c:pt>
                <c:pt idx="185">
                  <c:v>1770.5750433333301</c:v>
                </c:pt>
                <c:pt idx="186">
                  <c:v>958.63356333333206</c:v>
                </c:pt>
                <c:pt idx="187">
                  <c:v>1103.4245333333301</c:v>
                </c:pt>
                <c:pt idx="188">
                  <c:v>1276.5895333333301</c:v>
                </c:pt>
                <c:pt idx="189">
                  <c:v>1652.5895333333301</c:v>
                </c:pt>
                <c:pt idx="190">
                  <c:v>2379.45953333333</c:v>
                </c:pt>
                <c:pt idx="191">
                  <c:v>2693.5095333333302</c:v>
                </c:pt>
                <c:pt idx="192">
                  <c:v>2523.45953333333</c:v>
                </c:pt>
                <c:pt idx="193">
                  <c:v>2725.5095333333302</c:v>
                </c:pt>
                <c:pt idx="194">
                  <c:v>2677.2845333333303</c:v>
                </c:pt>
                <c:pt idx="195">
                  <c:v>2424.0245333333301</c:v>
                </c:pt>
                <c:pt idx="196">
                  <c:v>2271.8245333333302</c:v>
                </c:pt>
                <c:pt idx="197">
                  <c:v>1959.5845333333302</c:v>
                </c:pt>
                <c:pt idx="198">
                  <c:v>2153.5195333333299</c:v>
                </c:pt>
                <c:pt idx="199">
                  <c:v>1977.9145333333302</c:v>
                </c:pt>
                <c:pt idx="200">
                  <c:v>1591.00441833333</c:v>
                </c:pt>
                <c:pt idx="201">
                  <c:v>1426.4495333333302</c:v>
                </c:pt>
                <c:pt idx="202">
                  <c:v>1244.6135333333302</c:v>
                </c:pt>
                <c:pt idx="203">
                  <c:v>1302.1745333333301</c:v>
                </c:pt>
                <c:pt idx="204">
                  <c:v>1710.7195333333302</c:v>
                </c:pt>
                <c:pt idx="205">
                  <c:v>2004.9733883333301</c:v>
                </c:pt>
                <c:pt idx="206">
                  <c:v>1971.0827233333303</c:v>
                </c:pt>
                <c:pt idx="207">
                  <c:v>1749.9251833333301</c:v>
                </c:pt>
                <c:pt idx="208">
                  <c:v>1482.4895333333302</c:v>
                </c:pt>
                <c:pt idx="209">
                  <c:v>1068.15953333333</c:v>
                </c:pt>
                <c:pt idx="210">
                  <c:v>1053.68953333333</c:v>
                </c:pt>
                <c:pt idx="211">
                  <c:v>917.28453333333209</c:v>
                </c:pt>
                <c:pt idx="212">
                  <c:v>912.884533333332</c:v>
                </c:pt>
                <c:pt idx="213">
                  <c:v>1320.5245333333301</c:v>
                </c:pt>
                <c:pt idx="214">
                  <c:v>1562.6545333333302</c:v>
                </c:pt>
                <c:pt idx="215">
                  <c:v>1839.3395333333301</c:v>
                </c:pt>
                <c:pt idx="216">
                  <c:v>2092.2545333333301</c:v>
                </c:pt>
                <c:pt idx="217">
                  <c:v>1941.6495333333301</c:v>
                </c:pt>
                <c:pt idx="218">
                  <c:v>1955.3745333333302</c:v>
                </c:pt>
                <c:pt idx="219">
                  <c:v>1776.8545333333302</c:v>
                </c:pt>
                <c:pt idx="220">
                  <c:v>1691.1195333333301</c:v>
                </c:pt>
                <c:pt idx="221">
                  <c:v>1812.8245333333302</c:v>
                </c:pt>
                <c:pt idx="222">
                  <c:v>2086.4945333333303</c:v>
                </c:pt>
                <c:pt idx="223">
                  <c:v>2015.9245333333301</c:v>
                </c:pt>
                <c:pt idx="224">
                  <c:v>1887.8145333333302</c:v>
                </c:pt>
                <c:pt idx="225">
                  <c:v>2012.9095333333303</c:v>
                </c:pt>
                <c:pt idx="226">
                  <c:v>2385.0525333333303</c:v>
                </c:pt>
                <c:pt idx="227">
                  <c:v>2741.9875333333302</c:v>
                </c:pt>
                <c:pt idx="228">
                  <c:v>3592.4354633333305</c:v>
                </c:pt>
                <c:pt idx="229">
                  <c:v>3843.1102133333302</c:v>
                </c:pt>
                <c:pt idx="230">
                  <c:v>4211.7764633333209</c:v>
                </c:pt>
                <c:pt idx="231">
                  <c:v>4186.1320233333208</c:v>
                </c:pt>
                <c:pt idx="232">
                  <c:v>3788.3655933333303</c:v>
                </c:pt>
                <c:pt idx="233">
                  <c:v>3414.9643183333301</c:v>
                </c:pt>
                <c:pt idx="234">
                  <c:v>2962.5085333333304</c:v>
                </c:pt>
                <c:pt idx="235">
                  <c:v>2390.7235333333301</c:v>
                </c:pt>
                <c:pt idx="236">
                  <c:v>2378.3295333333303</c:v>
                </c:pt>
                <c:pt idx="237">
                  <c:v>3069.8945333333304</c:v>
                </c:pt>
                <c:pt idx="238">
                  <c:v>3897.0555333333305</c:v>
                </c:pt>
                <c:pt idx="239">
                  <c:v>4465.7805333333199</c:v>
                </c:pt>
                <c:pt idx="240">
                  <c:v>4574.8195333333206</c:v>
                </c:pt>
                <c:pt idx="241">
                  <c:v>4376.4855333333198</c:v>
                </c:pt>
                <c:pt idx="242">
                  <c:v>4602.76753333332</c:v>
                </c:pt>
                <c:pt idx="243">
                  <c:v>4609.0525333333198</c:v>
                </c:pt>
                <c:pt idx="244">
                  <c:v>4410.7955333333202</c:v>
                </c:pt>
                <c:pt idx="245">
                  <c:v>4511.8365333333204</c:v>
                </c:pt>
                <c:pt idx="246">
                  <c:v>3326.1545333333302</c:v>
                </c:pt>
                <c:pt idx="247">
                  <c:v>2488.7195333333302</c:v>
                </c:pt>
                <c:pt idx="248">
                  <c:v>2018.9704633333301</c:v>
                </c:pt>
                <c:pt idx="249">
                  <c:v>2600.2745483333301</c:v>
                </c:pt>
                <c:pt idx="250">
                  <c:v>2667.7018083333301</c:v>
                </c:pt>
                <c:pt idx="251">
                  <c:v>2774.8845483333303</c:v>
                </c:pt>
                <c:pt idx="252">
                  <c:v>3009.2825633333305</c:v>
                </c:pt>
                <c:pt idx="253">
                  <c:v>3341.4895333333302</c:v>
                </c:pt>
                <c:pt idx="254">
                  <c:v>3767.0245333333301</c:v>
                </c:pt>
                <c:pt idx="255">
                  <c:v>3581.6685333333303</c:v>
                </c:pt>
                <c:pt idx="256">
                  <c:v>3283.8295333333303</c:v>
                </c:pt>
                <c:pt idx="257">
                  <c:v>2646.5945333333302</c:v>
                </c:pt>
                <c:pt idx="258">
                  <c:v>2170.18953333333</c:v>
                </c:pt>
                <c:pt idx="259">
                  <c:v>1324.4895333333302</c:v>
                </c:pt>
                <c:pt idx="260">
                  <c:v>1238.7245333333301</c:v>
                </c:pt>
                <c:pt idx="261">
                  <c:v>1804.65953333333</c:v>
                </c:pt>
                <c:pt idx="262">
                  <c:v>2471.6945333333301</c:v>
                </c:pt>
                <c:pt idx="263">
                  <c:v>2536.79453333333</c:v>
                </c:pt>
                <c:pt idx="264">
                  <c:v>3366.4295333333303</c:v>
                </c:pt>
                <c:pt idx="265">
                  <c:v>3156.4545333333303</c:v>
                </c:pt>
                <c:pt idx="266">
                  <c:v>2835.8245333333302</c:v>
                </c:pt>
                <c:pt idx="267">
                  <c:v>2609.87253333333</c:v>
                </c:pt>
                <c:pt idx="268">
                  <c:v>2560.18053333333</c:v>
                </c:pt>
                <c:pt idx="269">
                  <c:v>2325.9345333333304</c:v>
                </c:pt>
                <c:pt idx="270">
                  <c:v>1244.2245333333301</c:v>
                </c:pt>
                <c:pt idx="271">
                  <c:v>1084.2495333333302</c:v>
                </c:pt>
                <c:pt idx="272">
                  <c:v>1253.7895333333302</c:v>
                </c:pt>
                <c:pt idx="273">
                  <c:v>1175.3743833333299</c:v>
                </c:pt>
                <c:pt idx="274">
                  <c:v>1326.25134833333</c:v>
                </c:pt>
                <c:pt idx="275">
                  <c:v>1454.92130833333</c:v>
                </c:pt>
                <c:pt idx="276">
                  <c:v>1538.7245333333301</c:v>
                </c:pt>
                <c:pt idx="277">
                  <c:v>1935.0104083333301</c:v>
                </c:pt>
                <c:pt idx="278">
                  <c:v>2216.4393083333298</c:v>
                </c:pt>
                <c:pt idx="279">
                  <c:v>2461.8963433333302</c:v>
                </c:pt>
                <c:pt idx="280">
                  <c:v>2622.8388483333301</c:v>
                </c:pt>
                <c:pt idx="281">
                  <c:v>2067.3194533333303</c:v>
                </c:pt>
                <c:pt idx="282">
                  <c:v>1688.6958533333302</c:v>
                </c:pt>
                <c:pt idx="283">
                  <c:v>1323.7245333333301</c:v>
                </c:pt>
                <c:pt idx="284">
                  <c:v>1187.7545333333301</c:v>
                </c:pt>
                <c:pt idx="285">
                  <c:v>1737.3545333333302</c:v>
                </c:pt>
                <c:pt idx="286">
                  <c:v>2353.4245333333301</c:v>
                </c:pt>
                <c:pt idx="287">
                  <c:v>3054.6545333333302</c:v>
                </c:pt>
                <c:pt idx="288">
                  <c:v>3136.1495333333301</c:v>
                </c:pt>
                <c:pt idx="289">
                  <c:v>2885.8495333333303</c:v>
                </c:pt>
                <c:pt idx="290">
                  <c:v>2854.5895333333301</c:v>
                </c:pt>
                <c:pt idx="291">
                  <c:v>2761.4295333333303</c:v>
                </c:pt>
                <c:pt idx="292">
                  <c:v>3062.7395333333302</c:v>
                </c:pt>
                <c:pt idx="293">
                  <c:v>3060.0395333333304</c:v>
                </c:pt>
                <c:pt idx="294">
                  <c:v>3179.2195333333302</c:v>
                </c:pt>
                <c:pt idx="295">
                  <c:v>2505.9765333333303</c:v>
                </c:pt>
                <c:pt idx="296">
                  <c:v>1928.83583833333</c:v>
                </c:pt>
                <c:pt idx="297">
                  <c:v>1653.6919883333301</c:v>
                </c:pt>
                <c:pt idx="298">
                  <c:v>2037.4058683333301</c:v>
                </c:pt>
                <c:pt idx="299">
                  <c:v>2185.4085333333301</c:v>
                </c:pt>
                <c:pt idx="300">
                  <c:v>1905.4295333333303</c:v>
                </c:pt>
                <c:pt idx="301">
                  <c:v>1928.3745333333302</c:v>
                </c:pt>
                <c:pt idx="302">
                  <c:v>1881.1095333333301</c:v>
                </c:pt>
                <c:pt idx="303">
                  <c:v>2003.1745333333301</c:v>
                </c:pt>
                <c:pt idx="304">
                  <c:v>2020.9745333333301</c:v>
                </c:pt>
                <c:pt idx="305">
                  <c:v>2174.16953333333</c:v>
                </c:pt>
                <c:pt idx="306">
                  <c:v>1843.7345333333301</c:v>
                </c:pt>
                <c:pt idx="307">
                  <c:v>1688.0695333333301</c:v>
                </c:pt>
                <c:pt idx="308">
                  <c:v>1686.2995333333301</c:v>
                </c:pt>
                <c:pt idx="309">
                  <c:v>2058.8395333333301</c:v>
                </c:pt>
                <c:pt idx="310">
                  <c:v>1994.2395333333302</c:v>
                </c:pt>
                <c:pt idx="311">
                  <c:v>1932.3545333333302</c:v>
                </c:pt>
                <c:pt idx="312">
                  <c:v>2563.68953333333</c:v>
                </c:pt>
                <c:pt idx="313">
                  <c:v>2583.4495333333302</c:v>
                </c:pt>
                <c:pt idx="314">
                  <c:v>2949.8895333333303</c:v>
                </c:pt>
                <c:pt idx="315">
                  <c:v>2718.9945333333303</c:v>
                </c:pt>
                <c:pt idx="316">
                  <c:v>2863.4945333333303</c:v>
                </c:pt>
                <c:pt idx="317">
                  <c:v>2883.4995333333304</c:v>
                </c:pt>
                <c:pt idx="318">
                  <c:v>1294.0595333333301</c:v>
                </c:pt>
                <c:pt idx="319">
                  <c:v>1541.91953333333</c:v>
                </c:pt>
                <c:pt idx="320">
                  <c:v>1468.9635433333301</c:v>
                </c:pt>
                <c:pt idx="321">
                  <c:v>1462.39119333333</c:v>
                </c:pt>
                <c:pt idx="322">
                  <c:v>1181.3565333333302</c:v>
                </c:pt>
                <c:pt idx="323">
                  <c:v>1146.2015333333302</c:v>
                </c:pt>
                <c:pt idx="324">
                  <c:v>1556.4285333333301</c:v>
                </c:pt>
                <c:pt idx="325">
                  <c:v>1666.6795333333303</c:v>
                </c:pt>
                <c:pt idx="326">
                  <c:v>1960.8445333333302</c:v>
                </c:pt>
                <c:pt idx="327">
                  <c:v>2167.7245333333303</c:v>
                </c:pt>
                <c:pt idx="328">
                  <c:v>2396.29453333333</c:v>
                </c:pt>
                <c:pt idx="329">
                  <c:v>1975.23451833333</c:v>
                </c:pt>
                <c:pt idx="330">
                  <c:v>1877.7895333333302</c:v>
                </c:pt>
                <c:pt idx="331">
                  <c:v>1163.3845333333302</c:v>
                </c:pt>
                <c:pt idx="332">
                  <c:v>1234.0145333333301</c:v>
                </c:pt>
                <c:pt idx="333">
                  <c:v>1783.6495333333301</c:v>
                </c:pt>
                <c:pt idx="334">
                  <c:v>2509.3495333333303</c:v>
                </c:pt>
                <c:pt idx="335">
                  <c:v>2829.0945333333302</c:v>
                </c:pt>
                <c:pt idx="336">
                  <c:v>3885.7895333333304</c:v>
                </c:pt>
                <c:pt idx="337">
                  <c:v>3712.5245333333301</c:v>
                </c:pt>
                <c:pt idx="338">
                  <c:v>3723.1995333333302</c:v>
                </c:pt>
                <c:pt idx="339">
                  <c:v>3513.4345333333304</c:v>
                </c:pt>
                <c:pt idx="340">
                  <c:v>3398.1745333333301</c:v>
                </c:pt>
                <c:pt idx="341">
                  <c:v>2690.20953333333</c:v>
                </c:pt>
                <c:pt idx="342">
                  <c:v>2053.3795333333301</c:v>
                </c:pt>
                <c:pt idx="343">
                  <c:v>1782.0145333333301</c:v>
                </c:pt>
                <c:pt idx="344">
                  <c:v>1703.3220683333302</c:v>
                </c:pt>
                <c:pt idx="345">
                  <c:v>2021.89125333333</c:v>
                </c:pt>
                <c:pt idx="346">
                  <c:v>2417.52980833333</c:v>
                </c:pt>
                <c:pt idx="347">
                  <c:v>2791.9721433333298</c:v>
                </c:pt>
                <c:pt idx="348">
                  <c:v>3256.2416233333302</c:v>
                </c:pt>
                <c:pt idx="349">
                  <c:v>3092.8676833333302</c:v>
                </c:pt>
                <c:pt idx="350">
                  <c:v>3324.6171733333299</c:v>
                </c:pt>
                <c:pt idx="351">
                  <c:v>3690.0233683333304</c:v>
                </c:pt>
                <c:pt idx="352">
                  <c:v>2992.6572833333303</c:v>
                </c:pt>
                <c:pt idx="353">
                  <c:v>2051.11513333333</c:v>
                </c:pt>
                <c:pt idx="354">
                  <c:v>1274.8595333333301</c:v>
                </c:pt>
                <c:pt idx="355">
                  <c:v>1293.9595333333302</c:v>
                </c:pt>
                <c:pt idx="356">
                  <c:v>1246.17953333333</c:v>
                </c:pt>
                <c:pt idx="357">
                  <c:v>1629.6445333333302</c:v>
                </c:pt>
                <c:pt idx="358">
                  <c:v>2438.47953333333</c:v>
                </c:pt>
                <c:pt idx="359">
                  <c:v>2555.7745333333301</c:v>
                </c:pt>
                <c:pt idx="360">
                  <c:v>2881.6845333333304</c:v>
                </c:pt>
                <c:pt idx="361">
                  <c:v>2824.1395333333303</c:v>
                </c:pt>
                <c:pt idx="362">
                  <c:v>2795.4095333333303</c:v>
                </c:pt>
                <c:pt idx="363">
                  <c:v>2459.8845333333302</c:v>
                </c:pt>
                <c:pt idx="364">
                  <c:v>2347.1645333333304</c:v>
                </c:pt>
                <c:pt idx="365">
                  <c:v>2455.5245333333301</c:v>
                </c:pt>
                <c:pt idx="366">
                  <c:v>2565.8245333333302</c:v>
                </c:pt>
                <c:pt idx="367">
                  <c:v>2590.7645333333303</c:v>
                </c:pt>
                <c:pt idx="368">
                  <c:v>2332.7545333333301</c:v>
                </c:pt>
                <c:pt idx="369">
                  <c:v>2256.5878183333302</c:v>
                </c:pt>
                <c:pt idx="370">
                  <c:v>2538.6780883333304</c:v>
                </c:pt>
                <c:pt idx="371">
                  <c:v>2712.4771533333301</c:v>
                </c:pt>
                <c:pt idx="372">
                  <c:v>3129.0814333333301</c:v>
                </c:pt>
                <c:pt idx="373">
                  <c:v>3498.40077833333</c:v>
                </c:pt>
                <c:pt idx="374">
                  <c:v>3568.1554483333302</c:v>
                </c:pt>
                <c:pt idx="375">
                  <c:v>3548.5964933333303</c:v>
                </c:pt>
                <c:pt idx="376">
                  <c:v>3270.9505433333302</c:v>
                </c:pt>
                <c:pt idx="377">
                  <c:v>2566.6928283333305</c:v>
                </c:pt>
                <c:pt idx="378">
                  <c:v>1539.3695333333301</c:v>
                </c:pt>
                <c:pt idx="379">
                  <c:v>1340.9645333333301</c:v>
                </c:pt>
                <c:pt idx="380">
                  <c:v>1072.0145333333301</c:v>
                </c:pt>
                <c:pt idx="381">
                  <c:v>1363.1995333333302</c:v>
                </c:pt>
                <c:pt idx="382">
                  <c:v>1835.8995333333301</c:v>
                </c:pt>
                <c:pt idx="383">
                  <c:v>2104.31453333333</c:v>
                </c:pt>
                <c:pt idx="384">
                  <c:v>2448.1595333333303</c:v>
                </c:pt>
                <c:pt idx="385">
                  <c:v>2267.6495333333301</c:v>
                </c:pt>
                <c:pt idx="386">
                  <c:v>2134.8195333333301</c:v>
                </c:pt>
                <c:pt idx="387">
                  <c:v>1905.4525333333302</c:v>
                </c:pt>
                <c:pt idx="388">
                  <c:v>1729.3985333333301</c:v>
                </c:pt>
                <c:pt idx="389">
                  <c:v>1674.5035333333301</c:v>
                </c:pt>
                <c:pt idx="390">
                  <c:v>1868.5235333333301</c:v>
                </c:pt>
                <c:pt idx="391">
                  <c:v>1839.4645333333301</c:v>
                </c:pt>
                <c:pt idx="392">
                  <c:v>2445.3845333333302</c:v>
                </c:pt>
                <c:pt idx="393">
                  <c:v>2778.2418533333303</c:v>
                </c:pt>
                <c:pt idx="394">
                  <c:v>3314.9448333333303</c:v>
                </c:pt>
                <c:pt idx="395">
                  <c:v>4063.9244533333203</c:v>
                </c:pt>
                <c:pt idx="396">
                  <c:v>4135.5744983333207</c:v>
                </c:pt>
                <c:pt idx="397">
                  <c:v>3634.1352933333301</c:v>
                </c:pt>
                <c:pt idx="398">
                  <c:v>3186.8413133333302</c:v>
                </c:pt>
                <c:pt idx="399">
                  <c:v>2996.2235433333299</c:v>
                </c:pt>
                <c:pt idx="400">
                  <c:v>2524.9447033333299</c:v>
                </c:pt>
                <c:pt idx="401">
                  <c:v>2192.1921033333301</c:v>
                </c:pt>
                <c:pt idx="402">
                  <c:v>1428.98653333333</c:v>
                </c:pt>
                <c:pt idx="403">
                  <c:v>1163.0395333333302</c:v>
                </c:pt>
                <c:pt idx="404">
                  <c:v>1175.69953333333</c:v>
                </c:pt>
                <c:pt idx="405">
                  <c:v>1359.01553333333</c:v>
                </c:pt>
                <c:pt idx="406">
                  <c:v>1660.90953333333</c:v>
                </c:pt>
                <c:pt idx="407">
                  <c:v>1922.8395333333301</c:v>
                </c:pt>
                <c:pt idx="408">
                  <c:v>2373.6845333333304</c:v>
                </c:pt>
                <c:pt idx="409">
                  <c:v>2272.0965333333302</c:v>
                </c:pt>
                <c:pt idx="410">
                  <c:v>2164.4515333333302</c:v>
                </c:pt>
                <c:pt idx="411">
                  <c:v>1930.2885333333302</c:v>
                </c:pt>
                <c:pt idx="412">
                  <c:v>2144.0655333333302</c:v>
                </c:pt>
                <c:pt idx="413">
                  <c:v>2416.85453333333</c:v>
                </c:pt>
                <c:pt idx="414">
                  <c:v>1843.0215333333301</c:v>
                </c:pt>
                <c:pt idx="415">
                  <c:v>1694.54453333333</c:v>
                </c:pt>
                <c:pt idx="416">
                  <c:v>1816.6159883333301</c:v>
                </c:pt>
                <c:pt idx="417">
                  <c:v>1904.15921833333</c:v>
                </c:pt>
                <c:pt idx="418">
                  <c:v>1977.5460683333301</c:v>
                </c:pt>
                <c:pt idx="419">
                  <c:v>2236.3311333333304</c:v>
                </c:pt>
                <c:pt idx="420">
                  <c:v>2653.8259183333303</c:v>
                </c:pt>
                <c:pt idx="421">
                  <c:v>3152.4882233333301</c:v>
                </c:pt>
                <c:pt idx="422">
                  <c:v>3497.0707833333304</c:v>
                </c:pt>
                <c:pt idx="423">
                  <c:v>3518.0942983333298</c:v>
                </c:pt>
                <c:pt idx="424">
                  <c:v>3043.0172283333304</c:v>
                </c:pt>
                <c:pt idx="425">
                  <c:v>2442.0310433333298</c:v>
                </c:pt>
                <c:pt idx="426">
                  <c:v>2204.69700333333</c:v>
                </c:pt>
                <c:pt idx="427">
                  <c:v>2146.5925333333303</c:v>
                </c:pt>
                <c:pt idx="428">
                  <c:v>2017.9095333333303</c:v>
                </c:pt>
                <c:pt idx="429">
                  <c:v>2566.5095333333302</c:v>
                </c:pt>
                <c:pt idx="430">
                  <c:v>3205.9095333333303</c:v>
                </c:pt>
                <c:pt idx="431">
                  <c:v>3101.4095333333303</c:v>
                </c:pt>
                <c:pt idx="432">
                  <c:v>2971.6595333333303</c:v>
                </c:pt>
                <c:pt idx="433">
                  <c:v>2514.70953333333</c:v>
                </c:pt>
                <c:pt idx="434">
                  <c:v>2614.8805333333303</c:v>
                </c:pt>
                <c:pt idx="435">
                  <c:v>2663.02653333333</c:v>
                </c:pt>
                <c:pt idx="436">
                  <c:v>2640.5315333333301</c:v>
                </c:pt>
                <c:pt idx="437">
                  <c:v>2490.3195333333301</c:v>
                </c:pt>
                <c:pt idx="438">
                  <c:v>2226.0605333333301</c:v>
                </c:pt>
                <c:pt idx="439">
                  <c:v>1611.6095333333301</c:v>
                </c:pt>
                <c:pt idx="440">
                  <c:v>1699.7155333333301</c:v>
                </c:pt>
                <c:pt idx="441">
                  <c:v>1664.4269433333302</c:v>
                </c:pt>
                <c:pt idx="442">
                  <c:v>1950.8449433333301</c:v>
                </c:pt>
                <c:pt idx="443">
                  <c:v>2129.3095333333304</c:v>
                </c:pt>
                <c:pt idx="444">
                  <c:v>2322.2348283333304</c:v>
                </c:pt>
                <c:pt idx="445">
                  <c:v>3022.1707483333303</c:v>
                </c:pt>
                <c:pt idx="446">
                  <c:v>3343.13185833333</c:v>
                </c:pt>
                <c:pt idx="447">
                  <c:v>3062.70953333333</c:v>
                </c:pt>
                <c:pt idx="448">
                  <c:v>2916.5950833333304</c:v>
                </c:pt>
                <c:pt idx="449">
                  <c:v>2366.72953333333</c:v>
                </c:pt>
                <c:pt idx="450">
                  <c:v>2231.3495333333303</c:v>
                </c:pt>
                <c:pt idx="451">
                  <c:v>1846.8145333333302</c:v>
                </c:pt>
                <c:pt idx="452">
                  <c:v>1776.8795333333301</c:v>
                </c:pt>
                <c:pt idx="453">
                  <c:v>2440.85453333333</c:v>
                </c:pt>
                <c:pt idx="454">
                  <c:v>2627.9945333333303</c:v>
                </c:pt>
                <c:pt idx="455">
                  <c:v>2617.5895333333301</c:v>
                </c:pt>
                <c:pt idx="456">
                  <c:v>2862.1145333333302</c:v>
                </c:pt>
                <c:pt idx="457">
                  <c:v>2744.45953333333</c:v>
                </c:pt>
                <c:pt idx="458">
                  <c:v>2669.7395333333302</c:v>
                </c:pt>
                <c:pt idx="459">
                  <c:v>2604.2885333333302</c:v>
                </c:pt>
                <c:pt idx="460">
                  <c:v>2485.3205333333303</c:v>
                </c:pt>
                <c:pt idx="461">
                  <c:v>2264.0165333333302</c:v>
                </c:pt>
                <c:pt idx="462">
                  <c:v>1761.9795333333302</c:v>
                </c:pt>
                <c:pt idx="463">
                  <c:v>1337.7745333333301</c:v>
                </c:pt>
                <c:pt idx="464">
                  <c:v>1315.4905333333302</c:v>
                </c:pt>
                <c:pt idx="465">
                  <c:v>1354.84253333333</c:v>
                </c:pt>
                <c:pt idx="466">
                  <c:v>1570.7830233333302</c:v>
                </c:pt>
                <c:pt idx="467">
                  <c:v>1678.3328683333302</c:v>
                </c:pt>
                <c:pt idx="468">
                  <c:v>2409.1438233333301</c:v>
                </c:pt>
                <c:pt idx="469">
                  <c:v>2914.1289533333302</c:v>
                </c:pt>
                <c:pt idx="470">
                  <c:v>2636.2029783333301</c:v>
                </c:pt>
                <c:pt idx="471">
                  <c:v>2631.51659833333</c:v>
                </c:pt>
                <c:pt idx="472">
                  <c:v>2808.9901133333301</c:v>
                </c:pt>
                <c:pt idx="473">
                  <c:v>1794.63053333333</c:v>
                </c:pt>
                <c:pt idx="474">
                  <c:v>1374.8495333333301</c:v>
                </c:pt>
                <c:pt idx="475">
                  <c:v>1064.1845333333301</c:v>
                </c:pt>
                <c:pt idx="476">
                  <c:v>1263.04453333333</c:v>
                </c:pt>
                <c:pt idx="477">
                  <c:v>2001.8445333333302</c:v>
                </c:pt>
                <c:pt idx="478">
                  <c:v>2225.3795333333301</c:v>
                </c:pt>
                <c:pt idx="479">
                  <c:v>2082.7935333333303</c:v>
                </c:pt>
                <c:pt idx="480">
                  <c:v>1854.8775333333301</c:v>
                </c:pt>
                <c:pt idx="481">
                  <c:v>1854.7055333333301</c:v>
                </c:pt>
                <c:pt idx="482">
                  <c:v>2027.2715333333301</c:v>
                </c:pt>
                <c:pt idx="483">
                  <c:v>2001.7345333333301</c:v>
                </c:pt>
                <c:pt idx="484">
                  <c:v>2001.4075333333301</c:v>
                </c:pt>
                <c:pt idx="485">
                  <c:v>1910.6935333333302</c:v>
                </c:pt>
                <c:pt idx="486">
                  <c:v>1594.2245333333301</c:v>
                </c:pt>
                <c:pt idx="487">
                  <c:v>1397.0095333333302</c:v>
                </c:pt>
                <c:pt idx="488">
                  <c:v>1248.58178833333</c:v>
                </c:pt>
                <c:pt idx="489">
                  <c:v>1369.8527983333302</c:v>
                </c:pt>
                <c:pt idx="490">
                  <c:v>1784.9938633333302</c:v>
                </c:pt>
                <c:pt idx="491">
                  <c:v>2421.7797533333301</c:v>
                </c:pt>
                <c:pt idx="492">
                  <c:v>2904.84878833333</c:v>
                </c:pt>
                <c:pt idx="493">
                  <c:v>2796.58984333333</c:v>
                </c:pt>
                <c:pt idx="494">
                  <c:v>2616.46115333333</c:v>
                </c:pt>
                <c:pt idx="495">
                  <c:v>2481.5468983333299</c:v>
                </c:pt>
                <c:pt idx="496">
                  <c:v>2279.2275233333298</c:v>
                </c:pt>
                <c:pt idx="497">
                  <c:v>1974.73425833333</c:v>
                </c:pt>
                <c:pt idx="498">
                  <c:v>1306.0245333333301</c:v>
                </c:pt>
                <c:pt idx="499">
                  <c:v>1117.0295333333302</c:v>
                </c:pt>
                <c:pt idx="500">
                  <c:v>1097.92953333333</c:v>
                </c:pt>
                <c:pt idx="501">
                  <c:v>1629.1995333333302</c:v>
                </c:pt>
                <c:pt idx="502">
                  <c:v>1997.6745333333301</c:v>
                </c:pt>
                <c:pt idx="503">
                  <c:v>1746.7345333333301</c:v>
                </c:pt>
                <c:pt idx="504">
                  <c:v>1810.3295333333301</c:v>
                </c:pt>
                <c:pt idx="505">
                  <c:v>1489.4635333333301</c:v>
                </c:pt>
                <c:pt idx="506">
                  <c:v>1649.0195333333302</c:v>
                </c:pt>
                <c:pt idx="507">
                  <c:v>1929.8015333333301</c:v>
                </c:pt>
                <c:pt idx="508">
                  <c:v>1664.3295333333301</c:v>
                </c:pt>
                <c:pt idx="509">
                  <c:v>2072.9955333333301</c:v>
                </c:pt>
                <c:pt idx="510">
                  <c:v>2039.7495333333302</c:v>
                </c:pt>
                <c:pt idx="511">
                  <c:v>1282.6955333333301</c:v>
                </c:pt>
                <c:pt idx="512">
                  <c:v>1220.4276683333301</c:v>
                </c:pt>
                <c:pt idx="513">
                  <c:v>1357.39050833333</c:v>
                </c:pt>
                <c:pt idx="514">
                  <c:v>1567.1460533333302</c:v>
                </c:pt>
                <c:pt idx="515">
                  <c:v>1984.44297333333</c:v>
                </c:pt>
                <c:pt idx="516">
                  <c:v>2800.5362433333298</c:v>
                </c:pt>
                <c:pt idx="517">
                  <c:v>3670.9512283333302</c:v>
                </c:pt>
                <c:pt idx="518">
                  <c:v>3485.5022033333303</c:v>
                </c:pt>
                <c:pt idx="519">
                  <c:v>3050.5421083333299</c:v>
                </c:pt>
                <c:pt idx="520">
                  <c:v>2673.5883533333304</c:v>
                </c:pt>
                <c:pt idx="521">
                  <c:v>1677.3920783333301</c:v>
                </c:pt>
                <c:pt idx="522">
                  <c:v>1141.5695333333301</c:v>
                </c:pt>
                <c:pt idx="523">
                  <c:v>1083.4245333333301</c:v>
                </c:pt>
                <c:pt idx="524">
                  <c:v>1105.3895333333301</c:v>
                </c:pt>
                <c:pt idx="525">
                  <c:v>1855.4645333333301</c:v>
                </c:pt>
                <c:pt idx="526">
                  <c:v>2352.20953333333</c:v>
                </c:pt>
                <c:pt idx="527">
                  <c:v>2420.6015333333303</c:v>
                </c:pt>
                <c:pt idx="528">
                  <c:v>2031.0595333333301</c:v>
                </c:pt>
                <c:pt idx="529">
                  <c:v>1984.9745333333301</c:v>
                </c:pt>
                <c:pt idx="530">
                  <c:v>1902.9415333333302</c:v>
                </c:pt>
                <c:pt idx="531">
                  <c:v>1835.7785333333302</c:v>
                </c:pt>
                <c:pt idx="532">
                  <c:v>1709.4775333333303</c:v>
                </c:pt>
                <c:pt idx="533">
                  <c:v>1814.14053333333</c:v>
                </c:pt>
                <c:pt idx="534">
                  <c:v>2020.8895333333301</c:v>
                </c:pt>
                <c:pt idx="535">
                  <c:v>1881.0745333333302</c:v>
                </c:pt>
                <c:pt idx="536">
                  <c:v>1950.2886333333302</c:v>
                </c:pt>
                <c:pt idx="537">
                  <c:v>1993.0963333333302</c:v>
                </c:pt>
                <c:pt idx="538">
                  <c:v>2406.8729933333302</c:v>
                </c:pt>
                <c:pt idx="539">
                  <c:v>3440.74695833333</c:v>
                </c:pt>
                <c:pt idx="540">
                  <c:v>3676.5717283333302</c:v>
                </c:pt>
                <c:pt idx="541">
                  <c:v>3955.2558733333203</c:v>
                </c:pt>
                <c:pt idx="542">
                  <c:v>3662.32785333333</c:v>
                </c:pt>
                <c:pt idx="543">
                  <c:v>3208.5578833333302</c:v>
                </c:pt>
                <c:pt idx="544">
                  <c:v>2798.70375333333</c:v>
                </c:pt>
                <c:pt idx="545">
                  <c:v>1720.0320033333301</c:v>
                </c:pt>
                <c:pt idx="546">
                  <c:v>1310.1095333333301</c:v>
                </c:pt>
                <c:pt idx="547">
                  <c:v>1063.1645333333302</c:v>
                </c:pt>
                <c:pt idx="548">
                  <c:v>1146.7595333333302</c:v>
                </c:pt>
                <c:pt idx="549">
                  <c:v>1939.3095333333301</c:v>
                </c:pt>
                <c:pt idx="550">
                  <c:v>2158.2695333333299</c:v>
                </c:pt>
                <c:pt idx="551">
                  <c:v>2323.6495333333301</c:v>
                </c:pt>
                <c:pt idx="552">
                  <c:v>2523.62453333333</c:v>
                </c:pt>
                <c:pt idx="553">
                  <c:v>2798.7445333333303</c:v>
                </c:pt>
                <c:pt idx="554">
                  <c:v>2908.9535333333301</c:v>
                </c:pt>
                <c:pt idx="555">
                  <c:v>3077.0235333333303</c:v>
                </c:pt>
                <c:pt idx="556">
                  <c:v>3101.9345333333304</c:v>
                </c:pt>
                <c:pt idx="557">
                  <c:v>2847.36153333333</c:v>
                </c:pt>
                <c:pt idx="558">
                  <c:v>2643.1305333333303</c:v>
                </c:pt>
                <c:pt idx="559">
                  <c:v>2226.3065333333302</c:v>
                </c:pt>
                <c:pt idx="560">
                  <c:v>2289.2745333333301</c:v>
                </c:pt>
                <c:pt idx="561">
                  <c:v>2410.3395333333301</c:v>
                </c:pt>
                <c:pt idx="562">
                  <c:v>2799.6573483333304</c:v>
                </c:pt>
                <c:pt idx="563">
                  <c:v>3131.79894333333</c:v>
                </c:pt>
                <c:pt idx="564">
                  <c:v>3404.6730683333303</c:v>
                </c:pt>
                <c:pt idx="565">
                  <c:v>3650.4444933333302</c:v>
                </c:pt>
                <c:pt idx="566">
                  <c:v>3538.85552333333</c:v>
                </c:pt>
                <c:pt idx="567">
                  <c:v>3057.9290133333302</c:v>
                </c:pt>
                <c:pt idx="568">
                  <c:v>2876.1985683333301</c:v>
                </c:pt>
                <c:pt idx="569">
                  <c:v>2211.6293233333299</c:v>
                </c:pt>
                <c:pt idx="570">
                  <c:v>1619.8095333333301</c:v>
                </c:pt>
                <c:pt idx="571">
                  <c:v>1272.1645333333302</c:v>
                </c:pt>
                <c:pt idx="572">
                  <c:v>1374.79453333333</c:v>
                </c:pt>
                <c:pt idx="573">
                  <c:v>2010.0745333333302</c:v>
                </c:pt>
                <c:pt idx="574">
                  <c:v>2249.0095333333302</c:v>
                </c:pt>
                <c:pt idx="575">
                  <c:v>2176.74953333333</c:v>
                </c:pt>
                <c:pt idx="576">
                  <c:v>2303.66953333333</c:v>
                </c:pt>
                <c:pt idx="577">
                  <c:v>2303.1495333333301</c:v>
                </c:pt>
                <c:pt idx="578">
                  <c:v>2347.74953333333</c:v>
                </c:pt>
                <c:pt idx="579">
                  <c:v>2377.36353333333</c:v>
                </c:pt>
                <c:pt idx="580">
                  <c:v>2459.9985333333302</c:v>
                </c:pt>
                <c:pt idx="581">
                  <c:v>2381.4585333333303</c:v>
                </c:pt>
                <c:pt idx="582">
                  <c:v>1686.1895333333302</c:v>
                </c:pt>
                <c:pt idx="583">
                  <c:v>1636.3455333333302</c:v>
                </c:pt>
                <c:pt idx="584">
                  <c:v>1804.1341833333299</c:v>
                </c:pt>
                <c:pt idx="585">
                  <c:v>1847.05512833333</c:v>
                </c:pt>
                <c:pt idx="586">
                  <c:v>2150.78555333333</c:v>
                </c:pt>
                <c:pt idx="587">
                  <c:v>2319.9457333333303</c:v>
                </c:pt>
                <c:pt idx="588">
                  <c:v>2895.5716533333302</c:v>
                </c:pt>
                <c:pt idx="589">
                  <c:v>3220.4626533333303</c:v>
                </c:pt>
                <c:pt idx="590">
                  <c:v>3231.8163833333301</c:v>
                </c:pt>
                <c:pt idx="591">
                  <c:v>3049.1019883333302</c:v>
                </c:pt>
                <c:pt idx="592">
                  <c:v>2825.8509783333297</c:v>
                </c:pt>
                <c:pt idx="593">
                  <c:v>2212.7572083333298</c:v>
                </c:pt>
                <c:pt idx="594">
                  <c:v>1744.4295333333303</c:v>
                </c:pt>
                <c:pt idx="595">
                  <c:v>1573.9595333333302</c:v>
                </c:pt>
                <c:pt idx="596">
                  <c:v>1556.9595333333302</c:v>
                </c:pt>
                <c:pt idx="597">
                  <c:v>2122.7395333333302</c:v>
                </c:pt>
                <c:pt idx="598">
                  <c:v>2742.0195333333304</c:v>
                </c:pt>
                <c:pt idx="599">
                  <c:v>2493.3945333333304</c:v>
                </c:pt>
                <c:pt idx="600">
                  <c:v>2364.5855333333302</c:v>
                </c:pt>
                <c:pt idx="601">
                  <c:v>2467.5075333333302</c:v>
                </c:pt>
                <c:pt idx="602">
                  <c:v>2712.9185333333303</c:v>
                </c:pt>
                <c:pt idx="603">
                  <c:v>2758.7825333333303</c:v>
                </c:pt>
                <c:pt idx="604">
                  <c:v>2594.0705333333303</c:v>
                </c:pt>
                <c:pt idx="605">
                  <c:v>2485.4785333333302</c:v>
                </c:pt>
                <c:pt idx="606">
                  <c:v>1948.5705333333301</c:v>
                </c:pt>
                <c:pt idx="607">
                  <c:v>1559.0645333333302</c:v>
                </c:pt>
                <c:pt idx="608">
                  <c:v>1656.5699633333302</c:v>
                </c:pt>
                <c:pt idx="609">
                  <c:v>1745.8686233333301</c:v>
                </c:pt>
                <c:pt idx="610">
                  <c:v>2362.8087833333302</c:v>
                </c:pt>
                <c:pt idx="611">
                  <c:v>3057.0611533333304</c:v>
                </c:pt>
                <c:pt idx="612">
                  <c:v>3726.5535333333301</c:v>
                </c:pt>
                <c:pt idx="613">
                  <c:v>4020.9248333333303</c:v>
                </c:pt>
                <c:pt idx="614">
                  <c:v>3891.4535333333301</c:v>
                </c:pt>
                <c:pt idx="615">
                  <c:v>3792.28717333333</c:v>
                </c:pt>
                <c:pt idx="616">
                  <c:v>3123.1870383333303</c:v>
                </c:pt>
                <c:pt idx="617">
                  <c:v>1965.8675333333301</c:v>
                </c:pt>
                <c:pt idx="618">
                  <c:v>1737.5395333333302</c:v>
                </c:pt>
                <c:pt idx="619">
                  <c:v>1638.8245333333302</c:v>
                </c:pt>
                <c:pt idx="620">
                  <c:v>1747.9245333333301</c:v>
                </c:pt>
                <c:pt idx="621">
                  <c:v>2172.37453333333</c:v>
                </c:pt>
                <c:pt idx="622">
                  <c:v>2484.4495333333302</c:v>
                </c:pt>
                <c:pt idx="623">
                  <c:v>2628.0145333333303</c:v>
                </c:pt>
                <c:pt idx="624">
                  <c:v>3066.7515333333304</c:v>
                </c:pt>
                <c:pt idx="625">
                  <c:v>3172.3985333333303</c:v>
                </c:pt>
                <c:pt idx="626">
                  <c:v>3012.7325333333301</c:v>
                </c:pt>
                <c:pt idx="627">
                  <c:v>3071.4285333333301</c:v>
                </c:pt>
                <c:pt idx="628">
                  <c:v>2927.0165333333302</c:v>
                </c:pt>
                <c:pt idx="629">
                  <c:v>2790.9025333333302</c:v>
                </c:pt>
                <c:pt idx="630">
                  <c:v>1859.1725333333302</c:v>
                </c:pt>
                <c:pt idx="631">
                  <c:v>1552.7995333333301</c:v>
                </c:pt>
                <c:pt idx="632">
                  <c:v>1645.3345333333302</c:v>
                </c:pt>
                <c:pt idx="633">
                  <c:v>1838.6151833333299</c:v>
                </c:pt>
                <c:pt idx="634">
                  <c:v>2027.4304633333302</c:v>
                </c:pt>
                <c:pt idx="635">
                  <c:v>2824.1892683333303</c:v>
                </c:pt>
                <c:pt idx="636">
                  <c:v>3573.1029733333303</c:v>
                </c:pt>
                <c:pt idx="637">
                  <c:v>3692.09779833333</c:v>
                </c:pt>
                <c:pt idx="638">
                  <c:v>3960.7884983333302</c:v>
                </c:pt>
                <c:pt idx="639">
                  <c:v>3622.0746583333303</c:v>
                </c:pt>
                <c:pt idx="640">
                  <c:v>3559.4671533333303</c:v>
                </c:pt>
                <c:pt idx="641">
                  <c:v>2342.8240683333302</c:v>
                </c:pt>
                <c:pt idx="642">
                  <c:v>1638.1045333333302</c:v>
                </c:pt>
                <c:pt idx="643">
                  <c:v>1564.5595333333301</c:v>
                </c:pt>
                <c:pt idx="644">
                  <c:v>1618.8595333333301</c:v>
                </c:pt>
                <c:pt idx="645">
                  <c:v>2463.2645333333303</c:v>
                </c:pt>
                <c:pt idx="646">
                  <c:v>3082.18953333333</c:v>
                </c:pt>
                <c:pt idx="647">
                  <c:v>3244.6145333333302</c:v>
                </c:pt>
                <c:pt idx="648">
                  <c:v>3569.4425333333302</c:v>
                </c:pt>
                <c:pt idx="649">
                  <c:v>3367.3335333333303</c:v>
                </c:pt>
                <c:pt idx="650">
                  <c:v>3572.5125333333303</c:v>
                </c:pt>
                <c:pt idx="651">
                  <c:v>3483.03553333333</c:v>
                </c:pt>
                <c:pt idx="652">
                  <c:v>3265.2195333333302</c:v>
                </c:pt>
                <c:pt idx="653">
                  <c:v>3268.9135333333302</c:v>
                </c:pt>
                <c:pt idx="654">
                  <c:v>3164.3185333333304</c:v>
                </c:pt>
                <c:pt idx="655">
                  <c:v>2487.3095333333304</c:v>
                </c:pt>
                <c:pt idx="656">
                  <c:v>2589.78949333333</c:v>
                </c:pt>
                <c:pt idx="657">
                  <c:v>2645.01483333333</c:v>
                </c:pt>
                <c:pt idx="658">
                  <c:v>2672.8357483333302</c:v>
                </c:pt>
                <c:pt idx="659">
                  <c:v>3008.07369833333</c:v>
                </c:pt>
                <c:pt idx="660">
                  <c:v>3135.8700583333302</c:v>
                </c:pt>
                <c:pt idx="661">
                  <c:v>3473.98883833333</c:v>
                </c:pt>
                <c:pt idx="662">
                  <c:v>3659.2888983333301</c:v>
                </c:pt>
                <c:pt idx="663">
                  <c:v>3381.6861583333302</c:v>
                </c:pt>
                <c:pt idx="664">
                  <c:v>2764.75410333333</c:v>
                </c:pt>
                <c:pt idx="665">
                  <c:v>2041.8229283333301</c:v>
                </c:pt>
                <c:pt idx="666">
                  <c:v>1814.4545333333301</c:v>
                </c:pt>
                <c:pt idx="667">
                  <c:v>1596.8345333333302</c:v>
                </c:pt>
                <c:pt idx="668">
                  <c:v>1817.53453333333</c:v>
                </c:pt>
                <c:pt idx="669">
                  <c:v>2500.1395333333303</c:v>
                </c:pt>
                <c:pt idx="670">
                  <c:v>3191.3095333333304</c:v>
                </c:pt>
                <c:pt idx="671">
                  <c:v>3312.41953333333</c:v>
                </c:pt>
                <c:pt idx="672">
                  <c:v>3345.76553333333</c:v>
                </c:pt>
                <c:pt idx="673">
                  <c:v>3276.7605333333304</c:v>
                </c:pt>
                <c:pt idx="674">
                  <c:v>3605.4475333333303</c:v>
                </c:pt>
                <c:pt idx="675">
                  <c:v>3586.3875333333303</c:v>
                </c:pt>
                <c:pt idx="676">
                  <c:v>3418.5055333333303</c:v>
                </c:pt>
                <c:pt idx="677">
                  <c:v>3526.9285333333301</c:v>
                </c:pt>
                <c:pt idx="678">
                  <c:v>2931.9605333333302</c:v>
                </c:pt>
                <c:pt idx="679">
                  <c:v>1805.7055333333301</c:v>
                </c:pt>
                <c:pt idx="680">
                  <c:v>1739.7925333333301</c:v>
                </c:pt>
                <c:pt idx="681">
                  <c:v>1764.8975333333301</c:v>
                </c:pt>
                <c:pt idx="682">
                  <c:v>2177.4387633333304</c:v>
                </c:pt>
                <c:pt idx="683">
                  <c:v>2973.34209333333</c:v>
                </c:pt>
                <c:pt idx="684">
                  <c:v>3793.5530283333305</c:v>
                </c:pt>
                <c:pt idx="685">
                  <c:v>3987.25779333333</c:v>
                </c:pt>
                <c:pt idx="686">
                  <c:v>4013.4660383333303</c:v>
                </c:pt>
                <c:pt idx="687">
                  <c:v>3979.1726283333305</c:v>
                </c:pt>
                <c:pt idx="688">
                  <c:v>3676.6976233333298</c:v>
                </c:pt>
                <c:pt idx="689">
                  <c:v>2931.0293483333303</c:v>
                </c:pt>
                <c:pt idx="690">
                  <c:v>2510.35253333333</c:v>
                </c:pt>
                <c:pt idx="691">
                  <c:v>2199.60453333333</c:v>
                </c:pt>
                <c:pt idx="692">
                  <c:v>3534.7095333333305</c:v>
                </c:pt>
                <c:pt idx="693">
                  <c:v>3628.6095333333301</c:v>
                </c:pt>
                <c:pt idx="694">
                  <c:v>3806.7555333333303</c:v>
                </c:pt>
                <c:pt idx="695">
                  <c:v>3932.6855333333301</c:v>
                </c:pt>
                <c:pt idx="696">
                  <c:v>4321.0585333333202</c:v>
                </c:pt>
                <c:pt idx="697">
                  <c:v>3894.25653333333</c:v>
                </c:pt>
                <c:pt idx="698">
                  <c:v>4041.3285333333201</c:v>
                </c:pt>
                <c:pt idx="699">
                  <c:v>3807.7445333333303</c:v>
                </c:pt>
                <c:pt idx="700">
                  <c:v>3733.7035333333301</c:v>
                </c:pt>
                <c:pt idx="701">
                  <c:v>3729.0095333333302</c:v>
                </c:pt>
                <c:pt idx="702">
                  <c:v>3815.4015333333305</c:v>
                </c:pt>
                <c:pt idx="703">
                  <c:v>3228.4495333333302</c:v>
                </c:pt>
                <c:pt idx="704">
                  <c:v>3304.3575333333301</c:v>
                </c:pt>
                <c:pt idx="705">
                  <c:v>3150.5209283333302</c:v>
                </c:pt>
                <c:pt idx="706">
                  <c:v>3275.9271083333301</c:v>
                </c:pt>
                <c:pt idx="707">
                  <c:v>3255.2073583333299</c:v>
                </c:pt>
                <c:pt idx="708">
                  <c:v>3368.2323083333299</c:v>
                </c:pt>
                <c:pt idx="709">
                  <c:v>3692.0483483333305</c:v>
                </c:pt>
                <c:pt idx="710">
                  <c:v>3621.7085483333303</c:v>
                </c:pt>
                <c:pt idx="711">
                  <c:v>3658.2746183333302</c:v>
                </c:pt>
                <c:pt idx="712">
                  <c:v>3417.2121183333302</c:v>
                </c:pt>
                <c:pt idx="713">
                  <c:v>3483.8295333333303</c:v>
                </c:pt>
                <c:pt idx="714">
                  <c:v>3218.3095333333304</c:v>
                </c:pt>
                <c:pt idx="715">
                  <c:v>2883.2845333333303</c:v>
                </c:pt>
                <c:pt idx="716">
                  <c:v>3003.5095333333302</c:v>
                </c:pt>
                <c:pt idx="717">
                  <c:v>2921.71853333333</c:v>
                </c:pt>
                <c:pt idx="718">
                  <c:v>2873.7315333333304</c:v>
                </c:pt>
                <c:pt idx="719">
                  <c:v>2880.51553333333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9E-4A3D-BD4F-0DECCA01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452800"/>
        <c:axId val="355454336"/>
      </c:areaChart>
      <c:catAx>
        <c:axId val="355452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5545433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5545433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5545280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'10'!$I$44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43009</c:v>
                </c:pt>
                <c:pt idx="1">
                  <c:v>43009.041666666664</c:v>
                </c:pt>
                <c:pt idx="2">
                  <c:v>43009.083333333336</c:v>
                </c:pt>
                <c:pt idx="3">
                  <c:v>43009.125</c:v>
                </c:pt>
                <c:pt idx="4">
                  <c:v>43009.166666666664</c:v>
                </c:pt>
                <c:pt idx="5">
                  <c:v>43009.208333333336</c:v>
                </c:pt>
                <c:pt idx="6">
                  <c:v>43009.25</c:v>
                </c:pt>
                <c:pt idx="7">
                  <c:v>43009.291666666664</c:v>
                </c:pt>
                <c:pt idx="8">
                  <c:v>43009.333333333336</c:v>
                </c:pt>
                <c:pt idx="9">
                  <c:v>43009.375</c:v>
                </c:pt>
                <c:pt idx="10">
                  <c:v>43009.416666666664</c:v>
                </c:pt>
                <c:pt idx="11">
                  <c:v>43009.458333333336</c:v>
                </c:pt>
                <c:pt idx="12">
                  <c:v>43009.5</c:v>
                </c:pt>
                <c:pt idx="13">
                  <c:v>43009.541666666664</c:v>
                </c:pt>
                <c:pt idx="14">
                  <c:v>43009.583333333336</c:v>
                </c:pt>
                <c:pt idx="15">
                  <c:v>43009.625</c:v>
                </c:pt>
                <c:pt idx="16">
                  <c:v>43009.666666666664</c:v>
                </c:pt>
                <c:pt idx="17">
                  <c:v>43009.708333333336</c:v>
                </c:pt>
                <c:pt idx="18">
                  <c:v>43009.75</c:v>
                </c:pt>
                <c:pt idx="19">
                  <c:v>43009.791666666664</c:v>
                </c:pt>
                <c:pt idx="20">
                  <c:v>43009.833333333336</c:v>
                </c:pt>
                <c:pt idx="21">
                  <c:v>43009.875</c:v>
                </c:pt>
                <c:pt idx="22">
                  <c:v>43009.916666666664</c:v>
                </c:pt>
                <c:pt idx="23">
                  <c:v>43009.958333333336</c:v>
                </c:pt>
                <c:pt idx="24">
                  <c:v>43010</c:v>
                </c:pt>
                <c:pt idx="25">
                  <c:v>43010.041666666664</c:v>
                </c:pt>
                <c:pt idx="26">
                  <c:v>43010.083333333336</c:v>
                </c:pt>
                <c:pt idx="27">
                  <c:v>43010.125</c:v>
                </c:pt>
                <c:pt idx="28">
                  <c:v>43010.166666666664</c:v>
                </c:pt>
                <c:pt idx="29">
                  <c:v>43010.208333333336</c:v>
                </c:pt>
                <c:pt idx="30">
                  <c:v>43010.25</c:v>
                </c:pt>
                <c:pt idx="31">
                  <c:v>43010.291666666664</c:v>
                </c:pt>
                <c:pt idx="32">
                  <c:v>43010.333333333336</c:v>
                </c:pt>
                <c:pt idx="33">
                  <c:v>43010.375</c:v>
                </c:pt>
                <c:pt idx="34">
                  <c:v>43010.416666666664</c:v>
                </c:pt>
                <c:pt idx="35">
                  <c:v>43010.458333333336</c:v>
                </c:pt>
                <c:pt idx="36">
                  <c:v>43010.5</c:v>
                </c:pt>
                <c:pt idx="37">
                  <c:v>43010.541666666664</c:v>
                </c:pt>
                <c:pt idx="38">
                  <c:v>43010.583333333336</c:v>
                </c:pt>
                <c:pt idx="39">
                  <c:v>43010.625</c:v>
                </c:pt>
                <c:pt idx="40">
                  <c:v>43010.666666666664</c:v>
                </c:pt>
                <c:pt idx="41">
                  <c:v>43010.708333333336</c:v>
                </c:pt>
                <c:pt idx="42">
                  <c:v>43010.75</c:v>
                </c:pt>
                <c:pt idx="43">
                  <c:v>43010.791666666664</c:v>
                </c:pt>
                <c:pt idx="44">
                  <c:v>43010.833333333336</c:v>
                </c:pt>
                <c:pt idx="45">
                  <c:v>43010.875</c:v>
                </c:pt>
                <c:pt idx="46">
                  <c:v>43010.916666666664</c:v>
                </c:pt>
                <c:pt idx="47">
                  <c:v>43010.958333333336</c:v>
                </c:pt>
                <c:pt idx="48">
                  <c:v>43011</c:v>
                </c:pt>
                <c:pt idx="49">
                  <c:v>43011.041666666664</c:v>
                </c:pt>
                <c:pt idx="50">
                  <c:v>43011.083333333336</c:v>
                </c:pt>
                <c:pt idx="51">
                  <c:v>43011.125</c:v>
                </c:pt>
                <c:pt idx="52">
                  <c:v>43011.166666666664</c:v>
                </c:pt>
                <c:pt idx="53">
                  <c:v>43011.208333333336</c:v>
                </c:pt>
                <c:pt idx="54">
                  <c:v>43011.25</c:v>
                </c:pt>
                <c:pt idx="55">
                  <c:v>43011.291666666664</c:v>
                </c:pt>
                <c:pt idx="56">
                  <c:v>43011.333333333336</c:v>
                </c:pt>
                <c:pt idx="57">
                  <c:v>43011.375</c:v>
                </c:pt>
                <c:pt idx="58">
                  <c:v>43011.416666666664</c:v>
                </c:pt>
                <c:pt idx="59">
                  <c:v>43011.458333333336</c:v>
                </c:pt>
                <c:pt idx="60">
                  <c:v>43011.5</c:v>
                </c:pt>
                <c:pt idx="61">
                  <c:v>43011.541666666664</c:v>
                </c:pt>
                <c:pt idx="62">
                  <c:v>43011.583333333336</c:v>
                </c:pt>
                <c:pt idx="63">
                  <c:v>43011.625</c:v>
                </c:pt>
                <c:pt idx="64">
                  <c:v>43011.666666666664</c:v>
                </c:pt>
                <c:pt idx="65">
                  <c:v>43011.708333333336</c:v>
                </c:pt>
                <c:pt idx="66">
                  <c:v>43011.75</c:v>
                </c:pt>
                <c:pt idx="67">
                  <c:v>43011.791666666664</c:v>
                </c:pt>
                <c:pt idx="68">
                  <c:v>43011.833333333336</c:v>
                </c:pt>
                <c:pt idx="69">
                  <c:v>43011.875</c:v>
                </c:pt>
                <c:pt idx="70">
                  <c:v>43011.916666666664</c:v>
                </c:pt>
                <c:pt idx="71">
                  <c:v>43011.958333333336</c:v>
                </c:pt>
                <c:pt idx="72">
                  <c:v>43012</c:v>
                </c:pt>
                <c:pt idx="73">
                  <c:v>43012.041666666664</c:v>
                </c:pt>
                <c:pt idx="74">
                  <c:v>43012.083333333336</c:v>
                </c:pt>
                <c:pt idx="75">
                  <c:v>43012.125</c:v>
                </c:pt>
                <c:pt idx="76">
                  <c:v>43012.166666666664</c:v>
                </c:pt>
                <c:pt idx="77">
                  <c:v>43012.208333333336</c:v>
                </c:pt>
                <c:pt idx="78">
                  <c:v>43012.25</c:v>
                </c:pt>
                <c:pt idx="79">
                  <c:v>43012.291666666664</c:v>
                </c:pt>
                <c:pt idx="80">
                  <c:v>43012.333333333336</c:v>
                </c:pt>
                <c:pt idx="81">
                  <c:v>43012.375</c:v>
                </c:pt>
                <c:pt idx="82">
                  <c:v>43012.416666666664</c:v>
                </c:pt>
                <c:pt idx="83">
                  <c:v>43012.458333333336</c:v>
                </c:pt>
                <c:pt idx="84">
                  <c:v>43012.5</c:v>
                </c:pt>
                <c:pt idx="85">
                  <c:v>43012.541666666664</c:v>
                </c:pt>
                <c:pt idx="86">
                  <c:v>43012.583333333336</c:v>
                </c:pt>
                <c:pt idx="87">
                  <c:v>43012.625</c:v>
                </c:pt>
                <c:pt idx="88">
                  <c:v>43012.666666666664</c:v>
                </c:pt>
                <c:pt idx="89">
                  <c:v>43012.708333333336</c:v>
                </c:pt>
                <c:pt idx="90">
                  <c:v>43012.75</c:v>
                </c:pt>
                <c:pt idx="91">
                  <c:v>43012.791666666664</c:v>
                </c:pt>
                <c:pt idx="92">
                  <c:v>43012.833333333336</c:v>
                </c:pt>
                <c:pt idx="93">
                  <c:v>43012.875</c:v>
                </c:pt>
                <c:pt idx="94">
                  <c:v>43012.916666666664</c:v>
                </c:pt>
                <c:pt idx="95">
                  <c:v>43012.958333333336</c:v>
                </c:pt>
                <c:pt idx="96">
                  <c:v>43013</c:v>
                </c:pt>
                <c:pt idx="97">
                  <c:v>43013.041666666664</c:v>
                </c:pt>
                <c:pt idx="98">
                  <c:v>43013.083333333336</c:v>
                </c:pt>
                <c:pt idx="99">
                  <c:v>43013.125</c:v>
                </c:pt>
                <c:pt idx="100">
                  <c:v>43013.208333333336</c:v>
                </c:pt>
                <c:pt idx="101">
                  <c:v>43013.208333333336</c:v>
                </c:pt>
                <c:pt idx="102">
                  <c:v>43013.25</c:v>
                </c:pt>
                <c:pt idx="103">
                  <c:v>43013.291666666664</c:v>
                </c:pt>
                <c:pt idx="104">
                  <c:v>43013.333333333336</c:v>
                </c:pt>
                <c:pt idx="105">
                  <c:v>43013.375</c:v>
                </c:pt>
                <c:pt idx="106">
                  <c:v>43013.416666666664</c:v>
                </c:pt>
                <c:pt idx="107">
                  <c:v>43013.458333333336</c:v>
                </c:pt>
                <c:pt idx="108">
                  <c:v>43013.5</c:v>
                </c:pt>
                <c:pt idx="109">
                  <c:v>43013.541666666664</c:v>
                </c:pt>
                <c:pt idx="110">
                  <c:v>43013.583333333336</c:v>
                </c:pt>
                <c:pt idx="111">
                  <c:v>43013.625</c:v>
                </c:pt>
                <c:pt idx="112">
                  <c:v>43013.666666666664</c:v>
                </c:pt>
                <c:pt idx="113">
                  <c:v>43013.708333333336</c:v>
                </c:pt>
                <c:pt idx="114">
                  <c:v>43013.75</c:v>
                </c:pt>
                <c:pt idx="115">
                  <c:v>43013.791666666664</c:v>
                </c:pt>
                <c:pt idx="116">
                  <c:v>43013.833333333336</c:v>
                </c:pt>
                <c:pt idx="117">
                  <c:v>43013.875</c:v>
                </c:pt>
                <c:pt idx="118">
                  <c:v>43013.916666666664</c:v>
                </c:pt>
                <c:pt idx="119">
                  <c:v>43013.958333333336</c:v>
                </c:pt>
                <c:pt idx="120">
                  <c:v>43014</c:v>
                </c:pt>
                <c:pt idx="121">
                  <c:v>43014.041666666664</c:v>
                </c:pt>
                <c:pt idx="122">
                  <c:v>43014.083333333336</c:v>
                </c:pt>
                <c:pt idx="123">
                  <c:v>43014.125</c:v>
                </c:pt>
                <c:pt idx="124">
                  <c:v>43014.166666666664</c:v>
                </c:pt>
                <c:pt idx="125">
                  <c:v>43014.208333333336</c:v>
                </c:pt>
                <c:pt idx="126">
                  <c:v>43014.25</c:v>
                </c:pt>
                <c:pt idx="127">
                  <c:v>43014.291666666664</c:v>
                </c:pt>
                <c:pt idx="128">
                  <c:v>43014.333333333336</c:v>
                </c:pt>
                <c:pt idx="129">
                  <c:v>43014.375</c:v>
                </c:pt>
                <c:pt idx="130">
                  <c:v>43014.416666666664</c:v>
                </c:pt>
                <c:pt idx="131">
                  <c:v>43014.458333333336</c:v>
                </c:pt>
                <c:pt idx="132">
                  <c:v>43014.5</c:v>
                </c:pt>
                <c:pt idx="133">
                  <c:v>43014.541666666664</c:v>
                </c:pt>
                <c:pt idx="134">
                  <c:v>43014.583333333336</c:v>
                </c:pt>
                <c:pt idx="135">
                  <c:v>43014.625</c:v>
                </c:pt>
                <c:pt idx="136">
                  <c:v>43014.666666666664</c:v>
                </c:pt>
                <c:pt idx="137">
                  <c:v>43014.708333333336</c:v>
                </c:pt>
                <c:pt idx="138">
                  <c:v>43014.75</c:v>
                </c:pt>
                <c:pt idx="139">
                  <c:v>43014.791666666664</c:v>
                </c:pt>
                <c:pt idx="140">
                  <c:v>43014.833333333336</c:v>
                </c:pt>
                <c:pt idx="141">
                  <c:v>43014.875</c:v>
                </c:pt>
                <c:pt idx="142">
                  <c:v>43014.916666666664</c:v>
                </c:pt>
                <c:pt idx="143">
                  <c:v>43014.958333333336</c:v>
                </c:pt>
                <c:pt idx="144">
                  <c:v>43015</c:v>
                </c:pt>
                <c:pt idx="145">
                  <c:v>43015.041666666664</c:v>
                </c:pt>
                <c:pt idx="146">
                  <c:v>43015.083333333336</c:v>
                </c:pt>
                <c:pt idx="147">
                  <c:v>43015.125</c:v>
                </c:pt>
                <c:pt idx="148">
                  <c:v>43015.166666666664</c:v>
                </c:pt>
                <c:pt idx="149">
                  <c:v>43015.208333333336</c:v>
                </c:pt>
                <c:pt idx="150">
                  <c:v>43015.25</c:v>
                </c:pt>
                <c:pt idx="151">
                  <c:v>43015.291666666664</c:v>
                </c:pt>
                <c:pt idx="152">
                  <c:v>43015.333333333336</c:v>
                </c:pt>
                <c:pt idx="153">
                  <c:v>43015.375</c:v>
                </c:pt>
                <c:pt idx="154">
                  <c:v>43015.416666666664</c:v>
                </c:pt>
                <c:pt idx="155">
                  <c:v>43015.458333333336</c:v>
                </c:pt>
                <c:pt idx="156">
                  <c:v>43015.5</c:v>
                </c:pt>
                <c:pt idx="157">
                  <c:v>43015.541666666664</c:v>
                </c:pt>
                <c:pt idx="158">
                  <c:v>43015.583333333336</c:v>
                </c:pt>
                <c:pt idx="159">
                  <c:v>43015.625</c:v>
                </c:pt>
                <c:pt idx="160">
                  <c:v>43015.666666666664</c:v>
                </c:pt>
                <c:pt idx="161">
                  <c:v>43015.708333333336</c:v>
                </c:pt>
                <c:pt idx="162">
                  <c:v>43015.75</c:v>
                </c:pt>
                <c:pt idx="163">
                  <c:v>43015.791666666664</c:v>
                </c:pt>
                <c:pt idx="164">
                  <c:v>43015.833333333336</c:v>
                </c:pt>
                <c:pt idx="165">
                  <c:v>43015.875</c:v>
                </c:pt>
                <c:pt idx="166">
                  <c:v>43015.916666666664</c:v>
                </c:pt>
                <c:pt idx="167">
                  <c:v>43015.958333333336</c:v>
                </c:pt>
                <c:pt idx="168">
                  <c:v>43016</c:v>
                </c:pt>
                <c:pt idx="169">
                  <c:v>43016.041666666664</c:v>
                </c:pt>
                <c:pt idx="170">
                  <c:v>43016.083333333336</c:v>
                </c:pt>
                <c:pt idx="171">
                  <c:v>43016.125</c:v>
                </c:pt>
                <c:pt idx="172">
                  <c:v>43016.166666666664</c:v>
                </c:pt>
                <c:pt idx="173">
                  <c:v>43016.208333333336</c:v>
                </c:pt>
                <c:pt idx="174">
                  <c:v>43016.25</c:v>
                </c:pt>
                <c:pt idx="175">
                  <c:v>43016.291666666664</c:v>
                </c:pt>
                <c:pt idx="176">
                  <c:v>43016.333333333336</c:v>
                </c:pt>
                <c:pt idx="177">
                  <c:v>43016.375</c:v>
                </c:pt>
                <c:pt idx="178">
                  <c:v>43016.416666666664</c:v>
                </c:pt>
                <c:pt idx="179">
                  <c:v>43016.458333333336</c:v>
                </c:pt>
                <c:pt idx="180">
                  <c:v>43016.5</c:v>
                </c:pt>
                <c:pt idx="181">
                  <c:v>43016.541666666664</c:v>
                </c:pt>
                <c:pt idx="182">
                  <c:v>43016.583333333336</c:v>
                </c:pt>
                <c:pt idx="183">
                  <c:v>43016.625</c:v>
                </c:pt>
                <c:pt idx="184">
                  <c:v>43016.666666666664</c:v>
                </c:pt>
                <c:pt idx="185">
                  <c:v>43016.708333333336</c:v>
                </c:pt>
                <c:pt idx="186">
                  <c:v>43016.75</c:v>
                </c:pt>
                <c:pt idx="187">
                  <c:v>43016.791666666664</c:v>
                </c:pt>
                <c:pt idx="188">
                  <c:v>43016.833333333336</c:v>
                </c:pt>
                <c:pt idx="189">
                  <c:v>43016.875</c:v>
                </c:pt>
                <c:pt idx="190">
                  <c:v>43016.916666666664</c:v>
                </c:pt>
                <c:pt idx="191">
                  <c:v>43016.958333333336</c:v>
                </c:pt>
                <c:pt idx="192">
                  <c:v>43017</c:v>
                </c:pt>
                <c:pt idx="193">
                  <c:v>43017.041666666664</c:v>
                </c:pt>
                <c:pt idx="194">
                  <c:v>43017.083333333336</c:v>
                </c:pt>
                <c:pt idx="195">
                  <c:v>43017.125</c:v>
                </c:pt>
                <c:pt idx="196">
                  <c:v>43017.166666666664</c:v>
                </c:pt>
                <c:pt idx="197">
                  <c:v>43017.208333333336</c:v>
                </c:pt>
                <c:pt idx="198">
                  <c:v>43017.25</c:v>
                </c:pt>
                <c:pt idx="199">
                  <c:v>43017.291666666664</c:v>
                </c:pt>
                <c:pt idx="200">
                  <c:v>43017.375</c:v>
                </c:pt>
                <c:pt idx="201">
                  <c:v>43017.375</c:v>
                </c:pt>
                <c:pt idx="202">
                  <c:v>43017.416666666664</c:v>
                </c:pt>
                <c:pt idx="203">
                  <c:v>43017.458333333336</c:v>
                </c:pt>
                <c:pt idx="204">
                  <c:v>43017.5</c:v>
                </c:pt>
                <c:pt idx="205">
                  <c:v>43017.541666666664</c:v>
                </c:pt>
                <c:pt idx="206">
                  <c:v>43017.583333333336</c:v>
                </c:pt>
                <c:pt idx="207">
                  <c:v>43017.625</c:v>
                </c:pt>
                <c:pt idx="208">
                  <c:v>43017.666666666664</c:v>
                </c:pt>
                <c:pt idx="209">
                  <c:v>43017.708333333336</c:v>
                </c:pt>
                <c:pt idx="210">
                  <c:v>43017.75</c:v>
                </c:pt>
                <c:pt idx="211">
                  <c:v>43017.791666666664</c:v>
                </c:pt>
                <c:pt idx="212">
                  <c:v>43017.833333333336</c:v>
                </c:pt>
                <c:pt idx="213">
                  <c:v>43017.875</c:v>
                </c:pt>
                <c:pt idx="214">
                  <c:v>43017.916666666664</c:v>
                </c:pt>
                <c:pt idx="215">
                  <c:v>43017.958333333336</c:v>
                </c:pt>
                <c:pt idx="216">
                  <c:v>43018</c:v>
                </c:pt>
                <c:pt idx="217">
                  <c:v>43018.041666666664</c:v>
                </c:pt>
                <c:pt idx="218">
                  <c:v>43018.083333333336</c:v>
                </c:pt>
                <c:pt idx="219">
                  <c:v>43018.125</c:v>
                </c:pt>
                <c:pt idx="220">
                  <c:v>43018.166666666664</c:v>
                </c:pt>
                <c:pt idx="221">
                  <c:v>43018.208333333336</c:v>
                </c:pt>
                <c:pt idx="222">
                  <c:v>43018.25</c:v>
                </c:pt>
                <c:pt idx="223">
                  <c:v>43018.291666666664</c:v>
                </c:pt>
                <c:pt idx="224">
                  <c:v>43018.333333333336</c:v>
                </c:pt>
                <c:pt idx="225">
                  <c:v>43018.375</c:v>
                </c:pt>
                <c:pt idx="226">
                  <c:v>43018.416666666664</c:v>
                </c:pt>
                <c:pt idx="227">
                  <c:v>43018.458333333336</c:v>
                </c:pt>
                <c:pt idx="228">
                  <c:v>43018.5</c:v>
                </c:pt>
                <c:pt idx="229">
                  <c:v>43018.541666666664</c:v>
                </c:pt>
                <c:pt idx="230">
                  <c:v>43018.583333333336</c:v>
                </c:pt>
                <c:pt idx="231">
                  <c:v>43018.625</c:v>
                </c:pt>
                <c:pt idx="232">
                  <c:v>43018.666666666664</c:v>
                </c:pt>
                <c:pt idx="233">
                  <c:v>43018.708333333336</c:v>
                </c:pt>
                <c:pt idx="234">
                  <c:v>43018.75</c:v>
                </c:pt>
                <c:pt idx="235">
                  <c:v>43018.791666666664</c:v>
                </c:pt>
                <c:pt idx="236">
                  <c:v>43018.833333333336</c:v>
                </c:pt>
                <c:pt idx="237">
                  <c:v>43018.875</c:v>
                </c:pt>
                <c:pt idx="238">
                  <c:v>43018.916666666664</c:v>
                </c:pt>
                <c:pt idx="239">
                  <c:v>43018.958333333336</c:v>
                </c:pt>
                <c:pt idx="240">
                  <c:v>43019</c:v>
                </c:pt>
                <c:pt idx="241">
                  <c:v>43019.041666666664</c:v>
                </c:pt>
                <c:pt idx="242">
                  <c:v>43019.083333333336</c:v>
                </c:pt>
                <c:pt idx="243">
                  <c:v>43019.125</c:v>
                </c:pt>
                <c:pt idx="244">
                  <c:v>43019.166666666664</c:v>
                </c:pt>
                <c:pt idx="245">
                  <c:v>43019.208333333336</c:v>
                </c:pt>
                <c:pt idx="246">
                  <c:v>43019.25</c:v>
                </c:pt>
                <c:pt idx="247">
                  <c:v>43019.291666666664</c:v>
                </c:pt>
                <c:pt idx="248">
                  <c:v>43019.333333333336</c:v>
                </c:pt>
                <c:pt idx="249">
                  <c:v>43019.375</c:v>
                </c:pt>
                <c:pt idx="250">
                  <c:v>43019.416666666664</c:v>
                </c:pt>
                <c:pt idx="251">
                  <c:v>43019.458333333336</c:v>
                </c:pt>
                <c:pt idx="252">
                  <c:v>43019.5</c:v>
                </c:pt>
                <c:pt idx="253">
                  <c:v>43019.541666666664</c:v>
                </c:pt>
                <c:pt idx="254">
                  <c:v>43019.583333333336</c:v>
                </c:pt>
                <c:pt idx="255">
                  <c:v>43019.625</c:v>
                </c:pt>
                <c:pt idx="256">
                  <c:v>43019.666666666664</c:v>
                </c:pt>
                <c:pt idx="257">
                  <c:v>43019.708333333336</c:v>
                </c:pt>
                <c:pt idx="258">
                  <c:v>43019.75</c:v>
                </c:pt>
                <c:pt idx="259">
                  <c:v>43019.791666666664</c:v>
                </c:pt>
                <c:pt idx="260">
                  <c:v>43019.833333333336</c:v>
                </c:pt>
                <c:pt idx="261">
                  <c:v>43019.875</c:v>
                </c:pt>
                <c:pt idx="262">
                  <c:v>43019.916666666664</c:v>
                </c:pt>
                <c:pt idx="263">
                  <c:v>43019.958333333336</c:v>
                </c:pt>
                <c:pt idx="264">
                  <c:v>43020</c:v>
                </c:pt>
                <c:pt idx="265">
                  <c:v>43020.041666666664</c:v>
                </c:pt>
                <c:pt idx="266">
                  <c:v>43020.083333333336</c:v>
                </c:pt>
                <c:pt idx="267">
                  <c:v>43020.125</c:v>
                </c:pt>
                <c:pt idx="268">
                  <c:v>43020.166666666664</c:v>
                </c:pt>
                <c:pt idx="269">
                  <c:v>43020.208333333336</c:v>
                </c:pt>
                <c:pt idx="270">
                  <c:v>43020.25</c:v>
                </c:pt>
                <c:pt idx="271">
                  <c:v>43020.291666666664</c:v>
                </c:pt>
                <c:pt idx="272">
                  <c:v>43020.333333333336</c:v>
                </c:pt>
                <c:pt idx="273">
                  <c:v>43020.375</c:v>
                </c:pt>
                <c:pt idx="274">
                  <c:v>43020.416666666664</c:v>
                </c:pt>
                <c:pt idx="275">
                  <c:v>43020.458333333336</c:v>
                </c:pt>
                <c:pt idx="276">
                  <c:v>43020.5</c:v>
                </c:pt>
                <c:pt idx="277">
                  <c:v>43020.541666666664</c:v>
                </c:pt>
                <c:pt idx="278">
                  <c:v>43020.583333333336</c:v>
                </c:pt>
                <c:pt idx="279">
                  <c:v>43020.625</c:v>
                </c:pt>
                <c:pt idx="280">
                  <c:v>43020.666666666664</c:v>
                </c:pt>
                <c:pt idx="281">
                  <c:v>43020.708333333336</c:v>
                </c:pt>
                <c:pt idx="282">
                  <c:v>43020.75</c:v>
                </c:pt>
                <c:pt idx="283">
                  <c:v>43020.791666666664</c:v>
                </c:pt>
                <c:pt idx="284">
                  <c:v>43020.833333333336</c:v>
                </c:pt>
                <c:pt idx="285">
                  <c:v>43020.875</c:v>
                </c:pt>
                <c:pt idx="286">
                  <c:v>43020.916666666664</c:v>
                </c:pt>
                <c:pt idx="287">
                  <c:v>43020.958333333336</c:v>
                </c:pt>
                <c:pt idx="288">
                  <c:v>43021</c:v>
                </c:pt>
                <c:pt idx="289">
                  <c:v>43021.041666666664</c:v>
                </c:pt>
                <c:pt idx="290">
                  <c:v>43021.083333333336</c:v>
                </c:pt>
                <c:pt idx="291">
                  <c:v>43021.125</c:v>
                </c:pt>
                <c:pt idx="292">
                  <c:v>43021.166666666664</c:v>
                </c:pt>
                <c:pt idx="293">
                  <c:v>43021.208333333336</c:v>
                </c:pt>
                <c:pt idx="294">
                  <c:v>43021.25</c:v>
                </c:pt>
                <c:pt idx="295">
                  <c:v>43021.291666666664</c:v>
                </c:pt>
                <c:pt idx="296">
                  <c:v>43021.333333333336</c:v>
                </c:pt>
                <c:pt idx="297">
                  <c:v>43021.375</c:v>
                </c:pt>
                <c:pt idx="298">
                  <c:v>43021.416666666664</c:v>
                </c:pt>
                <c:pt idx="299">
                  <c:v>43021.458333333336</c:v>
                </c:pt>
                <c:pt idx="300">
                  <c:v>43021.541666666664</c:v>
                </c:pt>
                <c:pt idx="301">
                  <c:v>43021.541666666664</c:v>
                </c:pt>
                <c:pt idx="302">
                  <c:v>43021.583333333336</c:v>
                </c:pt>
                <c:pt idx="303">
                  <c:v>43021.625</c:v>
                </c:pt>
                <c:pt idx="304">
                  <c:v>43021.666666666664</c:v>
                </c:pt>
                <c:pt idx="305">
                  <c:v>43021.708333333336</c:v>
                </c:pt>
                <c:pt idx="306">
                  <c:v>43021.75</c:v>
                </c:pt>
                <c:pt idx="307">
                  <c:v>43021.791666666664</c:v>
                </c:pt>
                <c:pt idx="308">
                  <c:v>43021.833333333336</c:v>
                </c:pt>
                <c:pt idx="309">
                  <c:v>43021.875</c:v>
                </c:pt>
                <c:pt idx="310">
                  <c:v>43021.916666666664</c:v>
                </c:pt>
                <c:pt idx="311">
                  <c:v>43021.958333333336</c:v>
                </c:pt>
                <c:pt idx="312">
                  <c:v>43022</c:v>
                </c:pt>
                <c:pt idx="313">
                  <c:v>43022.041666666664</c:v>
                </c:pt>
                <c:pt idx="314">
                  <c:v>43022.083333333336</c:v>
                </c:pt>
                <c:pt idx="315">
                  <c:v>43022.125</c:v>
                </c:pt>
                <c:pt idx="316">
                  <c:v>43022.166666666664</c:v>
                </c:pt>
                <c:pt idx="317">
                  <c:v>43022.208333333336</c:v>
                </c:pt>
                <c:pt idx="318">
                  <c:v>43022.25</c:v>
                </c:pt>
                <c:pt idx="319">
                  <c:v>43022.291666666664</c:v>
                </c:pt>
                <c:pt idx="320">
                  <c:v>43022.333333333336</c:v>
                </c:pt>
                <c:pt idx="321">
                  <c:v>43022.375</c:v>
                </c:pt>
                <c:pt idx="322">
                  <c:v>43022.416666666664</c:v>
                </c:pt>
                <c:pt idx="323">
                  <c:v>43022.458333333336</c:v>
                </c:pt>
                <c:pt idx="324">
                  <c:v>43022.5</c:v>
                </c:pt>
                <c:pt idx="325">
                  <c:v>43022.541666666664</c:v>
                </c:pt>
                <c:pt idx="326">
                  <c:v>43022.583333333336</c:v>
                </c:pt>
                <c:pt idx="327">
                  <c:v>43022.625</c:v>
                </c:pt>
                <c:pt idx="328">
                  <c:v>43022.666666666664</c:v>
                </c:pt>
                <c:pt idx="329">
                  <c:v>43022.708333333336</c:v>
                </c:pt>
                <c:pt idx="330">
                  <c:v>43022.75</c:v>
                </c:pt>
                <c:pt idx="331">
                  <c:v>43022.791666666664</c:v>
                </c:pt>
                <c:pt idx="332">
                  <c:v>43022.833333333336</c:v>
                </c:pt>
                <c:pt idx="333">
                  <c:v>43022.875</c:v>
                </c:pt>
                <c:pt idx="334">
                  <c:v>43022.916666666664</c:v>
                </c:pt>
                <c:pt idx="335">
                  <c:v>43022.958333333336</c:v>
                </c:pt>
                <c:pt idx="336">
                  <c:v>43023</c:v>
                </c:pt>
                <c:pt idx="337">
                  <c:v>43023.041666666664</c:v>
                </c:pt>
                <c:pt idx="338">
                  <c:v>43023.083333333336</c:v>
                </c:pt>
                <c:pt idx="339">
                  <c:v>43023.125</c:v>
                </c:pt>
                <c:pt idx="340">
                  <c:v>43023.166666666664</c:v>
                </c:pt>
                <c:pt idx="341">
                  <c:v>43023.208333333336</c:v>
                </c:pt>
                <c:pt idx="342">
                  <c:v>43023.25</c:v>
                </c:pt>
                <c:pt idx="343">
                  <c:v>43023.291666666664</c:v>
                </c:pt>
                <c:pt idx="344">
                  <c:v>43023.333333333336</c:v>
                </c:pt>
                <c:pt idx="345">
                  <c:v>43023.375</c:v>
                </c:pt>
                <c:pt idx="346">
                  <c:v>43023.416666666664</c:v>
                </c:pt>
                <c:pt idx="347">
                  <c:v>43023.458333333336</c:v>
                </c:pt>
                <c:pt idx="348">
                  <c:v>43023.5</c:v>
                </c:pt>
                <c:pt idx="349">
                  <c:v>43023.541666666664</c:v>
                </c:pt>
                <c:pt idx="350">
                  <c:v>43023.583333333336</c:v>
                </c:pt>
                <c:pt idx="351">
                  <c:v>43023.625</c:v>
                </c:pt>
                <c:pt idx="352">
                  <c:v>43023.666666666664</c:v>
                </c:pt>
                <c:pt idx="353">
                  <c:v>43023.708333333336</c:v>
                </c:pt>
                <c:pt idx="354">
                  <c:v>43023.75</c:v>
                </c:pt>
                <c:pt idx="355">
                  <c:v>43023.791666666664</c:v>
                </c:pt>
                <c:pt idx="356">
                  <c:v>43023.833333333336</c:v>
                </c:pt>
                <c:pt idx="357">
                  <c:v>43023.875</c:v>
                </c:pt>
                <c:pt idx="358">
                  <c:v>43023.916666666664</c:v>
                </c:pt>
                <c:pt idx="359">
                  <c:v>43023.958333333336</c:v>
                </c:pt>
                <c:pt idx="360">
                  <c:v>43024</c:v>
                </c:pt>
                <c:pt idx="361">
                  <c:v>43024.041666666664</c:v>
                </c:pt>
                <c:pt idx="362">
                  <c:v>43024.083333333336</c:v>
                </c:pt>
                <c:pt idx="363">
                  <c:v>43024.125</c:v>
                </c:pt>
                <c:pt idx="364">
                  <c:v>43024.166666666664</c:v>
                </c:pt>
                <c:pt idx="365">
                  <c:v>43024.208333333336</c:v>
                </c:pt>
                <c:pt idx="366">
                  <c:v>43024.25</c:v>
                </c:pt>
                <c:pt idx="367">
                  <c:v>43024.291666666664</c:v>
                </c:pt>
                <c:pt idx="368">
                  <c:v>43024.333333333336</c:v>
                </c:pt>
                <c:pt idx="369">
                  <c:v>43024.375</c:v>
                </c:pt>
                <c:pt idx="370">
                  <c:v>43024.416666666664</c:v>
                </c:pt>
                <c:pt idx="371">
                  <c:v>43024.458333333336</c:v>
                </c:pt>
                <c:pt idx="372">
                  <c:v>43024.5</c:v>
                </c:pt>
                <c:pt idx="373">
                  <c:v>43024.541666666664</c:v>
                </c:pt>
                <c:pt idx="374">
                  <c:v>43024.583333333336</c:v>
                </c:pt>
                <c:pt idx="375">
                  <c:v>43024.625</c:v>
                </c:pt>
                <c:pt idx="376">
                  <c:v>43024.666666666664</c:v>
                </c:pt>
                <c:pt idx="377">
                  <c:v>43024.708333333336</c:v>
                </c:pt>
                <c:pt idx="378">
                  <c:v>43024.75</c:v>
                </c:pt>
                <c:pt idx="379">
                  <c:v>43024.791666666664</c:v>
                </c:pt>
                <c:pt idx="380">
                  <c:v>43024.833333333336</c:v>
                </c:pt>
                <c:pt idx="381">
                  <c:v>43024.875</c:v>
                </c:pt>
                <c:pt idx="382">
                  <c:v>43024.916666666664</c:v>
                </c:pt>
                <c:pt idx="383">
                  <c:v>43024.958333333336</c:v>
                </c:pt>
                <c:pt idx="384">
                  <c:v>43025</c:v>
                </c:pt>
                <c:pt idx="385">
                  <c:v>43025.041666666664</c:v>
                </c:pt>
                <c:pt idx="386">
                  <c:v>43025.083333333336</c:v>
                </c:pt>
                <c:pt idx="387">
                  <c:v>43025.125</c:v>
                </c:pt>
                <c:pt idx="388">
                  <c:v>43025.166666666664</c:v>
                </c:pt>
                <c:pt idx="389">
                  <c:v>43025.208333333336</c:v>
                </c:pt>
                <c:pt idx="390">
                  <c:v>43025.25</c:v>
                </c:pt>
                <c:pt idx="391">
                  <c:v>43025.291666666664</c:v>
                </c:pt>
                <c:pt idx="392">
                  <c:v>43025.333333333336</c:v>
                </c:pt>
                <c:pt idx="393">
                  <c:v>43025.375</c:v>
                </c:pt>
                <c:pt idx="394">
                  <c:v>43025.416666666664</c:v>
                </c:pt>
                <c:pt idx="395">
                  <c:v>43025.458333333336</c:v>
                </c:pt>
                <c:pt idx="396">
                  <c:v>43025.5</c:v>
                </c:pt>
                <c:pt idx="397">
                  <c:v>43025.541666666664</c:v>
                </c:pt>
                <c:pt idx="398">
                  <c:v>43025.583333333336</c:v>
                </c:pt>
                <c:pt idx="399">
                  <c:v>43025.625</c:v>
                </c:pt>
                <c:pt idx="400">
                  <c:v>43025.708333333336</c:v>
                </c:pt>
                <c:pt idx="401">
                  <c:v>43025.708333333336</c:v>
                </c:pt>
                <c:pt idx="402">
                  <c:v>43025.75</c:v>
                </c:pt>
                <c:pt idx="403">
                  <c:v>43025.791666666664</c:v>
                </c:pt>
                <c:pt idx="404">
                  <c:v>43025.833333333336</c:v>
                </c:pt>
                <c:pt idx="405">
                  <c:v>43025.875</c:v>
                </c:pt>
                <c:pt idx="406">
                  <c:v>43025.916666666664</c:v>
                </c:pt>
                <c:pt idx="407">
                  <c:v>43025.958333333336</c:v>
                </c:pt>
                <c:pt idx="408">
                  <c:v>43026</c:v>
                </c:pt>
                <c:pt idx="409">
                  <c:v>43026.041666666664</c:v>
                </c:pt>
                <c:pt idx="410">
                  <c:v>43026.083333333336</c:v>
                </c:pt>
                <c:pt idx="411">
                  <c:v>43026.125</c:v>
                </c:pt>
                <c:pt idx="412">
                  <c:v>43026.166666666664</c:v>
                </c:pt>
                <c:pt idx="413">
                  <c:v>43026.208333333336</c:v>
                </c:pt>
                <c:pt idx="414">
                  <c:v>43026.25</c:v>
                </c:pt>
                <c:pt idx="415">
                  <c:v>43026.291666666664</c:v>
                </c:pt>
                <c:pt idx="416">
                  <c:v>43026.333333333336</c:v>
                </c:pt>
                <c:pt idx="417">
                  <c:v>43026.375</c:v>
                </c:pt>
                <c:pt idx="418">
                  <c:v>43026.416666666664</c:v>
                </c:pt>
                <c:pt idx="419">
                  <c:v>43026.458333333336</c:v>
                </c:pt>
                <c:pt idx="420">
                  <c:v>43026.5</c:v>
                </c:pt>
                <c:pt idx="421">
                  <c:v>43026.541666666664</c:v>
                </c:pt>
                <c:pt idx="422">
                  <c:v>43026.583333333336</c:v>
                </c:pt>
                <c:pt idx="423">
                  <c:v>43026.625</c:v>
                </c:pt>
                <c:pt idx="424">
                  <c:v>43026.666666666664</c:v>
                </c:pt>
                <c:pt idx="425">
                  <c:v>43026.708333333336</c:v>
                </c:pt>
                <c:pt idx="426">
                  <c:v>43026.75</c:v>
                </c:pt>
                <c:pt idx="427">
                  <c:v>43026.791666666664</c:v>
                </c:pt>
                <c:pt idx="428">
                  <c:v>43026.833333333336</c:v>
                </c:pt>
                <c:pt idx="429">
                  <c:v>43026.875</c:v>
                </c:pt>
                <c:pt idx="430">
                  <c:v>43026.916666666664</c:v>
                </c:pt>
                <c:pt idx="431">
                  <c:v>43026.958333333336</c:v>
                </c:pt>
                <c:pt idx="432">
                  <c:v>43027</c:v>
                </c:pt>
                <c:pt idx="433">
                  <c:v>43027.041666666664</c:v>
                </c:pt>
                <c:pt idx="434">
                  <c:v>43027.083333333336</c:v>
                </c:pt>
                <c:pt idx="435">
                  <c:v>43027.125</c:v>
                </c:pt>
                <c:pt idx="436">
                  <c:v>43027.166666666664</c:v>
                </c:pt>
                <c:pt idx="437">
                  <c:v>43027.208333333336</c:v>
                </c:pt>
                <c:pt idx="438">
                  <c:v>43027.25</c:v>
                </c:pt>
                <c:pt idx="439">
                  <c:v>43027.291666666664</c:v>
                </c:pt>
                <c:pt idx="440">
                  <c:v>43027.333333333336</c:v>
                </c:pt>
                <c:pt idx="441">
                  <c:v>43027.375</c:v>
                </c:pt>
                <c:pt idx="442">
                  <c:v>43027.416666666664</c:v>
                </c:pt>
                <c:pt idx="443">
                  <c:v>43027.458333333336</c:v>
                </c:pt>
                <c:pt idx="444">
                  <c:v>43027.5</c:v>
                </c:pt>
                <c:pt idx="445">
                  <c:v>43027.541666666664</c:v>
                </c:pt>
                <c:pt idx="446">
                  <c:v>43027.583333333336</c:v>
                </c:pt>
                <c:pt idx="447">
                  <c:v>43027.625</c:v>
                </c:pt>
                <c:pt idx="448">
                  <c:v>43027.666666666664</c:v>
                </c:pt>
                <c:pt idx="449">
                  <c:v>43027.708333333336</c:v>
                </c:pt>
                <c:pt idx="450">
                  <c:v>43027.75</c:v>
                </c:pt>
                <c:pt idx="451">
                  <c:v>43027.791666666664</c:v>
                </c:pt>
                <c:pt idx="452">
                  <c:v>43027.833333333336</c:v>
                </c:pt>
                <c:pt idx="453">
                  <c:v>43027.875</c:v>
                </c:pt>
                <c:pt idx="454">
                  <c:v>43027.916666666664</c:v>
                </c:pt>
                <c:pt idx="455">
                  <c:v>43027.958333333336</c:v>
                </c:pt>
                <c:pt idx="456">
                  <c:v>43028</c:v>
                </c:pt>
                <c:pt idx="457">
                  <c:v>43028.041666666664</c:v>
                </c:pt>
                <c:pt idx="458">
                  <c:v>43028.083333333336</c:v>
                </c:pt>
                <c:pt idx="459">
                  <c:v>43028.125</c:v>
                </c:pt>
                <c:pt idx="460">
                  <c:v>43028.166666666664</c:v>
                </c:pt>
                <c:pt idx="461">
                  <c:v>43028.208333333336</c:v>
                </c:pt>
                <c:pt idx="462">
                  <c:v>43028.25</c:v>
                </c:pt>
                <c:pt idx="463">
                  <c:v>43028.291666666664</c:v>
                </c:pt>
                <c:pt idx="464">
                  <c:v>43028.333333333336</c:v>
                </c:pt>
                <c:pt idx="465">
                  <c:v>43028.375</c:v>
                </c:pt>
                <c:pt idx="466">
                  <c:v>43028.416666666664</c:v>
                </c:pt>
                <c:pt idx="467">
                  <c:v>43028.458333333336</c:v>
                </c:pt>
                <c:pt idx="468">
                  <c:v>43028.5</c:v>
                </c:pt>
                <c:pt idx="469">
                  <c:v>43028.541666666664</c:v>
                </c:pt>
                <c:pt idx="470">
                  <c:v>43028.583333333336</c:v>
                </c:pt>
                <c:pt idx="471">
                  <c:v>43028.625</c:v>
                </c:pt>
                <c:pt idx="472">
                  <c:v>43028.666666666664</c:v>
                </c:pt>
                <c:pt idx="473">
                  <c:v>43028.708333333336</c:v>
                </c:pt>
                <c:pt idx="474">
                  <c:v>43028.75</c:v>
                </c:pt>
                <c:pt idx="475">
                  <c:v>43028.791666666664</c:v>
                </c:pt>
                <c:pt idx="476">
                  <c:v>43028.833333333336</c:v>
                </c:pt>
                <c:pt idx="477">
                  <c:v>43028.875</c:v>
                </c:pt>
                <c:pt idx="478">
                  <c:v>43028.916666666664</c:v>
                </c:pt>
                <c:pt idx="479">
                  <c:v>43028.958333333336</c:v>
                </c:pt>
                <c:pt idx="480">
                  <c:v>43029</c:v>
                </c:pt>
                <c:pt idx="481">
                  <c:v>43029.041666666664</c:v>
                </c:pt>
                <c:pt idx="482">
                  <c:v>43029.083333333336</c:v>
                </c:pt>
                <c:pt idx="483">
                  <c:v>43029.125</c:v>
                </c:pt>
                <c:pt idx="484">
                  <c:v>43029.166666666664</c:v>
                </c:pt>
                <c:pt idx="485">
                  <c:v>43029.208333333336</c:v>
                </c:pt>
                <c:pt idx="486">
                  <c:v>43029.25</c:v>
                </c:pt>
                <c:pt idx="487">
                  <c:v>43029.291666666664</c:v>
                </c:pt>
                <c:pt idx="488">
                  <c:v>43029.333333333336</c:v>
                </c:pt>
                <c:pt idx="489">
                  <c:v>43029.375</c:v>
                </c:pt>
                <c:pt idx="490">
                  <c:v>43029.416666666664</c:v>
                </c:pt>
                <c:pt idx="491">
                  <c:v>43029.458333333336</c:v>
                </c:pt>
                <c:pt idx="492">
                  <c:v>43029.5</c:v>
                </c:pt>
                <c:pt idx="493">
                  <c:v>43029.541666666664</c:v>
                </c:pt>
                <c:pt idx="494">
                  <c:v>43029.583333333336</c:v>
                </c:pt>
                <c:pt idx="495">
                  <c:v>43029.625</c:v>
                </c:pt>
                <c:pt idx="496">
                  <c:v>43029.666666666664</c:v>
                </c:pt>
                <c:pt idx="497">
                  <c:v>43029.708333333336</c:v>
                </c:pt>
                <c:pt idx="498">
                  <c:v>43029.75</c:v>
                </c:pt>
                <c:pt idx="499">
                  <c:v>43029.791666666664</c:v>
                </c:pt>
                <c:pt idx="500">
                  <c:v>43029.875</c:v>
                </c:pt>
                <c:pt idx="501">
                  <c:v>43029.875</c:v>
                </c:pt>
                <c:pt idx="502">
                  <c:v>43029.916666666664</c:v>
                </c:pt>
                <c:pt idx="503">
                  <c:v>43029.958333333336</c:v>
                </c:pt>
                <c:pt idx="504">
                  <c:v>43030</c:v>
                </c:pt>
                <c:pt idx="505">
                  <c:v>43030.041666666664</c:v>
                </c:pt>
                <c:pt idx="506">
                  <c:v>43030.083333333336</c:v>
                </c:pt>
                <c:pt idx="507">
                  <c:v>43030.125</c:v>
                </c:pt>
                <c:pt idx="508">
                  <c:v>43030.166666666664</c:v>
                </c:pt>
                <c:pt idx="509">
                  <c:v>43030.208333333336</c:v>
                </c:pt>
                <c:pt idx="510">
                  <c:v>43030.25</c:v>
                </c:pt>
                <c:pt idx="511">
                  <c:v>43030.291666666664</c:v>
                </c:pt>
                <c:pt idx="512">
                  <c:v>43030.333333333336</c:v>
                </c:pt>
                <c:pt idx="513">
                  <c:v>43030.375</c:v>
                </c:pt>
                <c:pt idx="514">
                  <c:v>43030.416666666664</c:v>
                </c:pt>
                <c:pt idx="515">
                  <c:v>43030.458333333336</c:v>
                </c:pt>
                <c:pt idx="516">
                  <c:v>43030.5</c:v>
                </c:pt>
                <c:pt idx="517">
                  <c:v>43030.541666666664</c:v>
                </c:pt>
                <c:pt idx="518">
                  <c:v>43030.583333333336</c:v>
                </c:pt>
                <c:pt idx="519">
                  <c:v>43030.625</c:v>
                </c:pt>
                <c:pt idx="520">
                  <c:v>43030.666666666664</c:v>
                </c:pt>
                <c:pt idx="521">
                  <c:v>43030.708333333336</c:v>
                </c:pt>
                <c:pt idx="522">
                  <c:v>43030.75</c:v>
                </c:pt>
                <c:pt idx="523">
                  <c:v>43030.791666666664</c:v>
                </c:pt>
                <c:pt idx="524">
                  <c:v>43030.833333333336</c:v>
                </c:pt>
                <c:pt idx="525">
                  <c:v>43030.875</c:v>
                </c:pt>
                <c:pt idx="526">
                  <c:v>43030.916666666664</c:v>
                </c:pt>
                <c:pt idx="527">
                  <c:v>43030.958333333336</c:v>
                </c:pt>
                <c:pt idx="528">
                  <c:v>43031</c:v>
                </c:pt>
                <c:pt idx="529">
                  <c:v>43031.041666666664</c:v>
                </c:pt>
                <c:pt idx="530">
                  <c:v>43031.083333333336</c:v>
                </c:pt>
                <c:pt idx="531">
                  <c:v>43031.125</c:v>
                </c:pt>
                <c:pt idx="532">
                  <c:v>43031.166666666664</c:v>
                </c:pt>
                <c:pt idx="533">
                  <c:v>43031.208333333336</c:v>
                </c:pt>
                <c:pt idx="534">
                  <c:v>43031.25</c:v>
                </c:pt>
                <c:pt idx="535">
                  <c:v>43031.291666666664</c:v>
                </c:pt>
                <c:pt idx="536">
                  <c:v>43031.333333333336</c:v>
                </c:pt>
                <c:pt idx="537">
                  <c:v>43031.375</c:v>
                </c:pt>
                <c:pt idx="538">
                  <c:v>43031.416666666664</c:v>
                </c:pt>
                <c:pt idx="539">
                  <c:v>43031.458333333336</c:v>
                </c:pt>
                <c:pt idx="540">
                  <c:v>43031.5</c:v>
                </c:pt>
                <c:pt idx="541">
                  <c:v>43031.541666666664</c:v>
                </c:pt>
                <c:pt idx="542">
                  <c:v>43031.583333333336</c:v>
                </c:pt>
                <c:pt idx="543">
                  <c:v>43031.625</c:v>
                </c:pt>
                <c:pt idx="544">
                  <c:v>43031.666666666664</c:v>
                </c:pt>
                <c:pt idx="545">
                  <c:v>43031.708333333336</c:v>
                </c:pt>
                <c:pt idx="546">
                  <c:v>43031.75</c:v>
                </c:pt>
                <c:pt idx="547">
                  <c:v>43031.791666666664</c:v>
                </c:pt>
                <c:pt idx="548">
                  <c:v>43031.833333333336</c:v>
                </c:pt>
                <c:pt idx="549">
                  <c:v>43031.875</c:v>
                </c:pt>
                <c:pt idx="550">
                  <c:v>43031.916666666664</c:v>
                </c:pt>
                <c:pt idx="551">
                  <c:v>43031.958333333336</c:v>
                </c:pt>
                <c:pt idx="552">
                  <c:v>43032</c:v>
                </c:pt>
                <c:pt idx="553">
                  <c:v>43032.041666666664</c:v>
                </c:pt>
                <c:pt idx="554">
                  <c:v>43032.083333333336</c:v>
                </c:pt>
                <c:pt idx="555">
                  <c:v>43032.125</c:v>
                </c:pt>
                <c:pt idx="556">
                  <c:v>43032.166666666664</c:v>
                </c:pt>
                <c:pt idx="557">
                  <c:v>43032.208333333336</c:v>
                </c:pt>
                <c:pt idx="558">
                  <c:v>43032.25</c:v>
                </c:pt>
                <c:pt idx="559">
                  <c:v>43032.291666666664</c:v>
                </c:pt>
                <c:pt idx="560">
                  <c:v>43032.333333333336</c:v>
                </c:pt>
                <c:pt idx="561">
                  <c:v>43032.375</c:v>
                </c:pt>
                <c:pt idx="562">
                  <c:v>43032.416666666664</c:v>
                </c:pt>
                <c:pt idx="563">
                  <c:v>43032.458333333336</c:v>
                </c:pt>
                <c:pt idx="564">
                  <c:v>43032.5</c:v>
                </c:pt>
                <c:pt idx="565">
                  <c:v>43032.541666666664</c:v>
                </c:pt>
                <c:pt idx="566">
                  <c:v>43032.583333333336</c:v>
                </c:pt>
                <c:pt idx="567">
                  <c:v>43032.625</c:v>
                </c:pt>
                <c:pt idx="568">
                  <c:v>43032.666666666664</c:v>
                </c:pt>
                <c:pt idx="569">
                  <c:v>43032.708333333336</c:v>
                </c:pt>
                <c:pt idx="570">
                  <c:v>43032.75</c:v>
                </c:pt>
                <c:pt idx="571">
                  <c:v>43032.791666666664</c:v>
                </c:pt>
                <c:pt idx="572">
                  <c:v>43032.833333333336</c:v>
                </c:pt>
                <c:pt idx="573">
                  <c:v>43032.875</c:v>
                </c:pt>
                <c:pt idx="574">
                  <c:v>43032.916666666664</c:v>
                </c:pt>
                <c:pt idx="575">
                  <c:v>43032.958333333336</c:v>
                </c:pt>
                <c:pt idx="576">
                  <c:v>43033</c:v>
                </c:pt>
                <c:pt idx="577">
                  <c:v>43033.041666666664</c:v>
                </c:pt>
                <c:pt idx="578">
                  <c:v>43033.083333333336</c:v>
                </c:pt>
                <c:pt idx="579">
                  <c:v>43033.125</c:v>
                </c:pt>
                <c:pt idx="580">
                  <c:v>43033.166666666664</c:v>
                </c:pt>
                <c:pt idx="581">
                  <c:v>43033.208333333336</c:v>
                </c:pt>
                <c:pt idx="582">
                  <c:v>43033.25</c:v>
                </c:pt>
                <c:pt idx="583">
                  <c:v>43033.291666666664</c:v>
                </c:pt>
                <c:pt idx="584">
                  <c:v>43033.333333333336</c:v>
                </c:pt>
                <c:pt idx="585">
                  <c:v>43033.375</c:v>
                </c:pt>
                <c:pt idx="586">
                  <c:v>43033.416666666664</c:v>
                </c:pt>
                <c:pt idx="587">
                  <c:v>43033.458333333336</c:v>
                </c:pt>
                <c:pt idx="588">
                  <c:v>43033.5</c:v>
                </c:pt>
                <c:pt idx="589">
                  <c:v>43033.541666666664</c:v>
                </c:pt>
                <c:pt idx="590">
                  <c:v>43033.583333333336</c:v>
                </c:pt>
                <c:pt idx="591">
                  <c:v>43033.625</c:v>
                </c:pt>
                <c:pt idx="592">
                  <c:v>43033.666666666664</c:v>
                </c:pt>
                <c:pt idx="593">
                  <c:v>43033.708333333336</c:v>
                </c:pt>
                <c:pt idx="594">
                  <c:v>43033.75</c:v>
                </c:pt>
                <c:pt idx="595">
                  <c:v>43033.791666666664</c:v>
                </c:pt>
                <c:pt idx="596">
                  <c:v>43033.833333333336</c:v>
                </c:pt>
                <c:pt idx="597">
                  <c:v>43033.875</c:v>
                </c:pt>
                <c:pt idx="598">
                  <c:v>43033.916666666664</c:v>
                </c:pt>
                <c:pt idx="599">
                  <c:v>43033.958333333336</c:v>
                </c:pt>
                <c:pt idx="600">
                  <c:v>43034.041666666664</c:v>
                </c:pt>
                <c:pt idx="601">
                  <c:v>43034.041666666664</c:v>
                </c:pt>
                <c:pt idx="602">
                  <c:v>43034.083333333336</c:v>
                </c:pt>
                <c:pt idx="603">
                  <c:v>43034.125</c:v>
                </c:pt>
                <c:pt idx="604">
                  <c:v>43034.166666666664</c:v>
                </c:pt>
                <c:pt idx="605">
                  <c:v>43034.208333333336</c:v>
                </c:pt>
                <c:pt idx="606">
                  <c:v>43034.25</c:v>
                </c:pt>
                <c:pt idx="607">
                  <c:v>43034.291666666664</c:v>
                </c:pt>
                <c:pt idx="608">
                  <c:v>43034.333333333336</c:v>
                </c:pt>
                <c:pt idx="609">
                  <c:v>43034.375</c:v>
                </c:pt>
                <c:pt idx="610">
                  <c:v>43034.416666666664</c:v>
                </c:pt>
                <c:pt idx="611">
                  <c:v>43034.458333333336</c:v>
                </c:pt>
                <c:pt idx="612">
                  <c:v>43034.5</c:v>
                </c:pt>
                <c:pt idx="613">
                  <c:v>43034.541666666664</c:v>
                </c:pt>
                <c:pt idx="614">
                  <c:v>43034.583333333336</c:v>
                </c:pt>
                <c:pt idx="615">
                  <c:v>43034.625</c:v>
                </c:pt>
                <c:pt idx="616">
                  <c:v>43034.666666666664</c:v>
                </c:pt>
                <c:pt idx="617">
                  <c:v>43034.708333333336</c:v>
                </c:pt>
                <c:pt idx="618">
                  <c:v>43034.75</c:v>
                </c:pt>
                <c:pt idx="619">
                  <c:v>43034.791666666664</c:v>
                </c:pt>
                <c:pt idx="620">
                  <c:v>43034.833333333336</c:v>
                </c:pt>
                <c:pt idx="621">
                  <c:v>43034.875</c:v>
                </c:pt>
                <c:pt idx="622">
                  <c:v>43034.916666666664</c:v>
                </c:pt>
                <c:pt idx="623">
                  <c:v>43034.958333333336</c:v>
                </c:pt>
                <c:pt idx="624">
                  <c:v>43035</c:v>
                </c:pt>
                <c:pt idx="625">
                  <c:v>43035.041666666664</c:v>
                </c:pt>
                <c:pt idx="626">
                  <c:v>43035.083333333336</c:v>
                </c:pt>
                <c:pt idx="627">
                  <c:v>43035.125</c:v>
                </c:pt>
                <c:pt idx="628">
                  <c:v>43035.166666666664</c:v>
                </c:pt>
                <c:pt idx="629">
                  <c:v>43035.208333333336</c:v>
                </c:pt>
                <c:pt idx="630">
                  <c:v>43035.25</c:v>
                </c:pt>
                <c:pt idx="631">
                  <c:v>43035.291666666664</c:v>
                </c:pt>
                <c:pt idx="632">
                  <c:v>43035.333333333336</c:v>
                </c:pt>
                <c:pt idx="633">
                  <c:v>43035.375</c:v>
                </c:pt>
                <c:pt idx="634">
                  <c:v>43035.416666666664</c:v>
                </c:pt>
                <c:pt idx="635">
                  <c:v>43035.458333333336</c:v>
                </c:pt>
                <c:pt idx="636">
                  <c:v>43035.5</c:v>
                </c:pt>
                <c:pt idx="637">
                  <c:v>43035.541666666664</c:v>
                </c:pt>
                <c:pt idx="638">
                  <c:v>43035.583333333336</c:v>
                </c:pt>
                <c:pt idx="639">
                  <c:v>43035.625</c:v>
                </c:pt>
                <c:pt idx="640">
                  <c:v>43035.666666666664</c:v>
                </c:pt>
                <c:pt idx="641">
                  <c:v>43035.708333333336</c:v>
                </c:pt>
                <c:pt idx="642">
                  <c:v>43035.75</c:v>
                </c:pt>
                <c:pt idx="643">
                  <c:v>43035.791666666664</c:v>
                </c:pt>
                <c:pt idx="644">
                  <c:v>43035.833333333336</c:v>
                </c:pt>
                <c:pt idx="645">
                  <c:v>43035.875</c:v>
                </c:pt>
                <c:pt idx="646">
                  <c:v>43035.916666666664</c:v>
                </c:pt>
                <c:pt idx="647">
                  <c:v>43035.958333333336</c:v>
                </c:pt>
                <c:pt idx="648">
                  <c:v>43036</c:v>
                </c:pt>
                <c:pt idx="649">
                  <c:v>43036.041666666664</c:v>
                </c:pt>
                <c:pt idx="650">
                  <c:v>43036.083333333336</c:v>
                </c:pt>
                <c:pt idx="651">
                  <c:v>43036.125</c:v>
                </c:pt>
                <c:pt idx="652">
                  <c:v>43036.166666666664</c:v>
                </c:pt>
                <c:pt idx="653">
                  <c:v>43036.208333333336</c:v>
                </c:pt>
                <c:pt idx="654">
                  <c:v>43036.25</c:v>
                </c:pt>
                <c:pt idx="655">
                  <c:v>43036.291666666664</c:v>
                </c:pt>
                <c:pt idx="656">
                  <c:v>43036.333333333336</c:v>
                </c:pt>
                <c:pt idx="657">
                  <c:v>43036.375</c:v>
                </c:pt>
                <c:pt idx="658">
                  <c:v>43036.416666666664</c:v>
                </c:pt>
                <c:pt idx="659">
                  <c:v>43036.458333333336</c:v>
                </c:pt>
                <c:pt idx="660">
                  <c:v>43036.5</c:v>
                </c:pt>
                <c:pt idx="661">
                  <c:v>43036.541666666664</c:v>
                </c:pt>
                <c:pt idx="662">
                  <c:v>43036.583333333336</c:v>
                </c:pt>
                <c:pt idx="663">
                  <c:v>43036.625</c:v>
                </c:pt>
                <c:pt idx="664">
                  <c:v>43036.666666666664</c:v>
                </c:pt>
                <c:pt idx="665">
                  <c:v>43036.708333333336</c:v>
                </c:pt>
                <c:pt idx="666">
                  <c:v>43036.75</c:v>
                </c:pt>
                <c:pt idx="667">
                  <c:v>43036.791666666664</c:v>
                </c:pt>
                <c:pt idx="668">
                  <c:v>43036.833333333336</c:v>
                </c:pt>
                <c:pt idx="669">
                  <c:v>43036.875</c:v>
                </c:pt>
                <c:pt idx="670">
                  <c:v>43036.916666666664</c:v>
                </c:pt>
                <c:pt idx="671">
                  <c:v>43036.958333333336</c:v>
                </c:pt>
                <c:pt idx="672">
                  <c:v>43037</c:v>
                </c:pt>
                <c:pt idx="673">
                  <c:v>43037.041666666664</c:v>
                </c:pt>
                <c:pt idx="674">
                  <c:v>43037.083333333336</c:v>
                </c:pt>
                <c:pt idx="675">
                  <c:v>43037.083333333336</c:v>
                </c:pt>
                <c:pt idx="676">
                  <c:v>43037.125</c:v>
                </c:pt>
                <c:pt idx="677">
                  <c:v>43037.166666666664</c:v>
                </c:pt>
                <c:pt idx="678">
                  <c:v>43037.208333333336</c:v>
                </c:pt>
                <c:pt idx="679">
                  <c:v>43037.25</c:v>
                </c:pt>
                <c:pt idx="680">
                  <c:v>43037.291666666664</c:v>
                </c:pt>
                <c:pt idx="681">
                  <c:v>43037.333333333336</c:v>
                </c:pt>
                <c:pt idx="682">
                  <c:v>43037.375</c:v>
                </c:pt>
                <c:pt idx="683">
                  <c:v>43037.416666666664</c:v>
                </c:pt>
                <c:pt idx="684">
                  <c:v>43037.458333333336</c:v>
                </c:pt>
                <c:pt idx="685">
                  <c:v>43037.5</c:v>
                </c:pt>
                <c:pt idx="686">
                  <c:v>43037.541666666664</c:v>
                </c:pt>
                <c:pt idx="687">
                  <c:v>43037.583333333336</c:v>
                </c:pt>
                <c:pt idx="688">
                  <c:v>43037.625</c:v>
                </c:pt>
                <c:pt idx="689">
                  <c:v>43037.666666666664</c:v>
                </c:pt>
                <c:pt idx="690">
                  <c:v>43037.708333333336</c:v>
                </c:pt>
                <c:pt idx="691">
                  <c:v>43037.75</c:v>
                </c:pt>
                <c:pt idx="692">
                  <c:v>43037.791666666664</c:v>
                </c:pt>
                <c:pt idx="693">
                  <c:v>43037.833333333336</c:v>
                </c:pt>
                <c:pt idx="694">
                  <c:v>43037.875</c:v>
                </c:pt>
                <c:pt idx="695">
                  <c:v>43037.916666666664</c:v>
                </c:pt>
                <c:pt idx="696">
                  <c:v>43037.958333333336</c:v>
                </c:pt>
                <c:pt idx="697">
                  <c:v>43038</c:v>
                </c:pt>
                <c:pt idx="698">
                  <c:v>43038.041666666664</c:v>
                </c:pt>
                <c:pt idx="699">
                  <c:v>43038.083333333336</c:v>
                </c:pt>
                <c:pt idx="700">
                  <c:v>43038.166666666664</c:v>
                </c:pt>
                <c:pt idx="701">
                  <c:v>43038.166666666664</c:v>
                </c:pt>
                <c:pt idx="702">
                  <c:v>43038.208333333336</c:v>
                </c:pt>
                <c:pt idx="703">
                  <c:v>43038.25</c:v>
                </c:pt>
                <c:pt idx="704">
                  <c:v>43038.291666666664</c:v>
                </c:pt>
                <c:pt idx="705">
                  <c:v>43038.333333333336</c:v>
                </c:pt>
                <c:pt idx="706">
                  <c:v>43038.375</c:v>
                </c:pt>
                <c:pt idx="707">
                  <c:v>43038.416666666664</c:v>
                </c:pt>
                <c:pt idx="708">
                  <c:v>43038.458333333336</c:v>
                </c:pt>
                <c:pt idx="709">
                  <c:v>43038.5</c:v>
                </c:pt>
                <c:pt idx="710">
                  <c:v>43038.541666666664</c:v>
                </c:pt>
                <c:pt idx="711">
                  <c:v>43038.583333333336</c:v>
                </c:pt>
                <c:pt idx="712">
                  <c:v>43038.625</c:v>
                </c:pt>
                <c:pt idx="713">
                  <c:v>43038.666666666664</c:v>
                </c:pt>
                <c:pt idx="714">
                  <c:v>43038.708333333336</c:v>
                </c:pt>
                <c:pt idx="715">
                  <c:v>43038.75</c:v>
                </c:pt>
                <c:pt idx="716">
                  <c:v>43038.791666666664</c:v>
                </c:pt>
                <c:pt idx="717">
                  <c:v>43038.833333333336</c:v>
                </c:pt>
                <c:pt idx="718">
                  <c:v>43038.875</c:v>
                </c:pt>
                <c:pt idx="719">
                  <c:v>43038.916666666664</c:v>
                </c:pt>
                <c:pt idx="720">
                  <c:v>43038.958333333336</c:v>
                </c:pt>
                <c:pt idx="721">
                  <c:v>43039</c:v>
                </c:pt>
                <c:pt idx="722">
                  <c:v>43039.041666666664</c:v>
                </c:pt>
                <c:pt idx="723">
                  <c:v>43039.083333333336</c:v>
                </c:pt>
                <c:pt idx="724">
                  <c:v>43039.125</c:v>
                </c:pt>
                <c:pt idx="725">
                  <c:v>43039.166666666664</c:v>
                </c:pt>
                <c:pt idx="726">
                  <c:v>43039.208333333336</c:v>
                </c:pt>
                <c:pt idx="727">
                  <c:v>43039.25</c:v>
                </c:pt>
                <c:pt idx="728">
                  <c:v>43039.291666666664</c:v>
                </c:pt>
                <c:pt idx="729">
                  <c:v>43039.333333333336</c:v>
                </c:pt>
                <c:pt idx="730">
                  <c:v>43039.375</c:v>
                </c:pt>
                <c:pt idx="731">
                  <c:v>43039.416666666664</c:v>
                </c:pt>
                <c:pt idx="732">
                  <c:v>43039.458333333336</c:v>
                </c:pt>
                <c:pt idx="733">
                  <c:v>43039.5</c:v>
                </c:pt>
                <c:pt idx="734">
                  <c:v>43039.541666666664</c:v>
                </c:pt>
                <c:pt idx="735">
                  <c:v>43039.583333333336</c:v>
                </c:pt>
                <c:pt idx="736">
                  <c:v>43039.625</c:v>
                </c:pt>
                <c:pt idx="737">
                  <c:v>43039.666666666664</c:v>
                </c:pt>
                <c:pt idx="738">
                  <c:v>43039.708333333336</c:v>
                </c:pt>
                <c:pt idx="739">
                  <c:v>43039.75</c:v>
                </c:pt>
                <c:pt idx="740">
                  <c:v>43039.791666666664</c:v>
                </c:pt>
                <c:pt idx="741">
                  <c:v>43039.833333333336</c:v>
                </c:pt>
                <c:pt idx="742">
                  <c:v>43039.875</c:v>
                </c:pt>
                <c:pt idx="743">
                  <c:v>43039.916666666664</c:v>
                </c:pt>
                <c:pt idx="744">
                  <c:v>43039.958333333336</c:v>
                </c:pt>
              </c:numCache>
            </c:numRef>
          </c:cat>
          <c:val>
            <c:numRef>
              <c:f>'10'!$I$45:$I$789</c:f>
              <c:numCache>
                <c:formatCode>_(* #,##0.00_);_(* \(#,##0.00\);_(* "-"??_);_(@_)</c:formatCode>
                <c:ptCount val="745"/>
                <c:pt idx="0">
                  <c:v>4869.678363825501</c:v>
                </c:pt>
                <c:pt idx="1">
                  <c:v>4582.0303434455</c:v>
                </c:pt>
                <c:pt idx="2">
                  <c:v>4487.8187089255098</c:v>
                </c:pt>
                <c:pt idx="3">
                  <c:v>4343.4149438755094</c:v>
                </c:pt>
                <c:pt idx="4">
                  <c:v>4343.9177224055102</c:v>
                </c:pt>
                <c:pt idx="5">
                  <c:v>4490.0249545855204</c:v>
                </c:pt>
                <c:pt idx="6">
                  <c:v>4707.3216230954995</c:v>
                </c:pt>
                <c:pt idx="7">
                  <c:v>5116.0638852555103</c:v>
                </c:pt>
                <c:pt idx="8">
                  <c:v>5434.0106685754909</c:v>
                </c:pt>
                <c:pt idx="9">
                  <c:v>5723.6101260654987</c:v>
                </c:pt>
                <c:pt idx="10">
                  <c:v>5900.2403632855021</c:v>
                </c:pt>
                <c:pt idx="11">
                  <c:v>6118.8689642454992</c:v>
                </c:pt>
                <c:pt idx="12">
                  <c:v>5905.4475346555</c:v>
                </c:pt>
                <c:pt idx="13">
                  <c:v>5664.7375039755007</c:v>
                </c:pt>
                <c:pt idx="14">
                  <c:v>5486.90022784551</c:v>
                </c:pt>
                <c:pt idx="15">
                  <c:v>5441.1525145655005</c:v>
                </c:pt>
                <c:pt idx="16">
                  <c:v>5474.9013039555102</c:v>
                </c:pt>
                <c:pt idx="17">
                  <c:v>5724.2953769055002</c:v>
                </c:pt>
                <c:pt idx="18">
                  <c:v>6132.6764486355005</c:v>
                </c:pt>
                <c:pt idx="19">
                  <c:v>6304.5062126255034</c:v>
                </c:pt>
                <c:pt idx="20">
                  <c:v>6045.762711255501</c:v>
                </c:pt>
                <c:pt idx="21">
                  <c:v>5717.0647998555096</c:v>
                </c:pt>
                <c:pt idx="22">
                  <c:v>5687.4059677555106</c:v>
                </c:pt>
                <c:pt idx="23">
                  <c:v>5305.4933272054996</c:v>
                </c:pt>
                <c:pt idx="24">
                  <c:v>5043.2780160255106</c:v>
                </c:pt>
                <c:pt idx="25">
                  <c:v>4860.5340708055001</c:v>
                </c:pt>
                <c:pt idx="26">
                  <c:v>4800.2148708155109</c:v>
                </c:pt>
                <c:pt idx="27">
                  <c:v>4722.8314284755097</c:v>
                </c:pt>
                <c:pt idx="28">
                  <c:v>4924.6789183655201</c:v>
                </c:pt>
                <c:pt idx="29">
                  <c:v>5671.0719440654993</c:v>
                </c:pt>
                <c:pt idx="30">
                  <c:v>6923.9105001755097</c:v>
                </c:pt>
                <c:pt idx="31">
                  <c:v>7739.9307950655211</c:v>
                </c:pt>
                <c:pt idx="32">
                  <c:v>7949.3074793255</c:v>
                </c:pt>
                <c:pt idx="33">
                  <c:v>7879.7823126355106</c:v>
                </c:pt>
                <c:pt idx="34">
                  <c:v>7853.0056566155108</c:v>
                </c:pt>
                <c:pt idx="35">
                  <c:v>7891.2679954255109</c:v>
                </c:pt>
                <c:pt idx="36">
                  <c:v>7657.9884406455203</c:v>
                </c:pt>
                <c:pt idx="37">
                  <c:v>7588.8097066255204</c:v>
                </c:pt>
                <c:pt idx="38">
                  <c:v>7489.3579544855202</c:v>
                </c:pt>
                <c:pt idx="39">
                  <c:v>7451.1477962855106</c:v>
                </c:pt>
                <c:pt idx="40">
                  <c:v>7377.3820891354999</c:v>
                </c:pt>
                <c:pt idx="41">
                  <c:v>7459.3113772255101</c:v>
                </c:pt>
                <c:pt idx="42">
                  <c:v>7735.0054982654992</c:v>
                </c:pt>
                <c:pt idx="43">
                  <c:v>7742.8549211355003</c:v>
                </c:pt>
                <c:pt idx="44">
                  <c:v>7243.6295419855014</c:v>
                </c:pt>
                <c:pt idx="45">
                  <c:v>6676.8199668054904</c:v>
                </c:pt>
                <c:pt idx="46">
                  <c:v>6265.9908413355106</c:v>
                </c:pt>
                <c:pt idx="47">
                  <c:v>5821.9571796255204</c:v>
                </c:pt>
                <c:pt idx="48">
                  <c:v>5503.7130811255111</c:v>
                </c:pt>
                <c:pt idx="49">
                  <c:v>5230.5397373455098</c:v>
                </c:pt>
                <c:pt idx="50">
                  <c:v>5082.9593147555106</c:v>
                </c:pt>
                <c:pt idx="51">
                  <c:v>4935.2001471555204</c:v>
                </c:pt>
                <c:pt idx="52">
                  <c:v>5089.7177104255097</c:v>
                </c:pt>
                <c:pt idx="53">
                  <c:v>5749.4284749854905</c:v>
                </c:pt>
                <c:pt idx="54">
                  <c:v>6942.3559206055024</c:v>
                </c:pt>
                <c:pt idx="55">
                  <c:v>7809.1578922754989</c:v>
                </c:pt>
                <c:pt idx="56">
                  <c:v>8154.5712081854999</c:v>
                </c:pt>
                <c:pt idx="57">
                  <c:v>8238.1890601755003</c:v>
                </c:pt>
                <c:pt idx="58">
                  <c:v>8386.3656560055006</c:v>
                </c:pt>
                <c:pt idx="59">
                  <c:v>8490.4289083354906</c:v>
                </c:pt>
                <c:pt idx="60">
                  <c:v>8273.9056102255108</c:v>
                </c:pt>
                <c:pt idx="61">
                  <c:v>8263.1484913955101</c:v>
                </c:pt>
                <c:pt idx="62">
                  <c:v>8139.2220304054999</c:v>
                </c:pt>
                <c:pt idx="63">
                  <c:v>8104.9876422155103</c:v>
                </c:pt>
                <c:pt idx="64">
                  <c:v>8011.0614065755208</c:v>
                </c:pt>
                <c:pt idx="65">
                  <c:v>7952.3510056255209</c:v>
                </c:pt>
                <c:pt idx="66">
                  <c:v>7988.7182983455104</c:v>
                </c:pt>
                <c:pt idx="67">
                  <c:v>7876.0794184055012</c:v>
                </c:pt>
                <c:pt idx="68">
                  <c:v>7401.121106185502</c:v>
                </c:pt>
                <c:pt idx="69">
                  <c:v>6760.3071476655196</c:v>
                </c:pt>
                <c:pt idx="70">
                  <c:v>6429.2770726955205</c:v>
                </c:pt>
                <c:pt idx="71">
                  <c:v>5944.7790608655105</c:v>
                </c:pt>
                <c:pt idx="72">
                  <c:v>5592.2380003355202</c:v>
                </c:pt>
                <c:pt idx="73">
                  <c:v>5392.0628739955109</c:v>
                </c:pt>
                <c:pt idx="74">
                  <c:v>5236.8440631855201</c:v>
                </c:pt>
                <c:pt idx="75">
                  <c:v>5133.2973978054997</c:v>
                </c:pt>
                <c:pt idx="76">
                  <c:v>5324.6522364455104</c:v>
                </c:pt>
                <c:pt idx="77">
                  <c:v>5973.6735792355103</c:v>
                </c:pt>
                <c:pt idx="78">
                  <c:v>7144.7946848155098</c:v>
                </c:pt>
                <c:pt idx="79">
                  <c:v>7810.1276321155001</c:v>
                </c:pt>
                <c:pt idx="80">
                  <c:v>7960.7009236955037</c:v>
                </c:pt>
                <c:pt idx="81">
                  <c:v>7825.3906612755109</c:v>
                </c:pt>
                <c:pt idx="82">
                  <c:v>7821.7812003855106</c:v>
                </c:pt>
                <c:pt idx="83">
                  <c:v>7859.9591082255001</c:v>
                </c:pt>
                <c:pt idx="84">
                  <c:v>7642.4067983455207</c:v>
                </c:pt>
                <c:pt idx="85">
                  <c:v>7589.8077822555206</c:v>
                </c:pt>
                <c:pt idx="86">
                  <c:v>7488.7492435055101</c:v>
                </c:pt>
                <c:pt idx="87">
                  <c:v>7460.0398081454996</c:v>
                </c:pt>
                <c:pt idx="88">
                  <c:v>7469.1097340855204</c:v>
                </c:pt>
                <c:pt idx="89">
                  <c:v>7505.9471616255005</c:v>
                </c:pt>
                <c:pt idx="90">
                  <c:v>7837.6807862255109</c:v>
                </c:pt>
                <c:pt idx="91">
                  <c:v>7860.3308884755106</c:v>
                </c:pt>
                <c:pt idx="92">
                  <c:v>7337.8961408055102</c:v>
                </c:pt>
                <c:pt idx="93">
                  <c:v>6785.8929049655108</c:v>
                </c:pt>
                <c:pt idx="94">
                  <c:v>6410.3391846555205</c:v>
                </c:pt>
                <c:pt idx="95">
                  <c:v>5934.0058308355101</c:v>
                </c:pt>
                <c:pt idx="96">
                  <c:v>5593.4670025255209</c:v>
                </c:pt>
                <c:pt idx="97">
                  <c:v>5281.6283806255105</c:v>
                </c:pt>
                <c:pt idx="98">
                  <c:v>5146.4038469055004</c:v>
                </c:pt>
                <c:pt idx="99">
                  <c:v>5055.2272825355203</c:v>
                </c:pt>
                <c:pt idx="100">
                  <c:v>5206.9110539755202</c:v>
                </c:pt>
                <c:pt idx="101">
                  <c:v>5879.2160916954899</c:v>
                </c:pt>
                <c:pt idx="102">
                  <c:v>7031.0187430055003</c:v>
                </c:pt>
                <c:pt idx="103">
                  <c:v>7866.3892316854981</c:v>
                </c:pt>
                <c:pt idx="104">
                  <c:v>8031.5155588055013</c:v>
                </c:pt>
                <c:pt idx="105">
                  <c:v>7919.7822637555</c:v>
                </c:pt>
                <c:pt idx="106">
                  <c:v>7950.2545200055101</c:v>
                </c:pt>
                <c:pt idx="107">
                  <c:v>7991.1618466655209</c:v>
                </c:pt>
                <c:pt idx="108">
                  <c:v>7674.5835031055003</c:v>
                </c:pt>
                <c:pt idx="109">
                  <c:v>7583.1187733654897</c:v>
                </c:pt>
                <c:pt idx="110">
                  <c:v>7488.660410095511</c:v>
                </c:pt>
                <c:pt idx="111">
                  <c:v>7486.5158571555103</c:v>
                </c:pt>
                <c:pt idx="112">
                  <c:v>7469.1939223455101</c:v>
                </c:pt>
                <c:pt idx="113">
                  <c:v>7580.2763413255007</c:v>
                </c:pt>
                <c:pt idx="114">
                  <c:v>7850.0732559554999</c:v>
                </c:pt>
                <c:pt idx="115">
                  <c:v>7864.0449851254998</c:v>
                </c:pt>
                <c:pt idx="116">
                  <c:v>7341.0138099155001</c:v>
                </c:pt>
                <c:pt idx="117">
                  <c:v>6711.6535537355203</c:v>
                </c:pt>
                <c:pt idx="118">
                  <c:v>6441.9832312355002</c:v>
                </c:pt>
                <c:pt idx="119">
                  <c:v>5957.0640262055003</c:v>
                </c:pt>
                <c:pt idx="120">
                  <c:v>5593.2308899155005</c:v>
                </c:pt>
                <c:pt idx="121">
                  <c:v>5336.2141011455205</c:v>
                </c:pt>
                <c:pt idx="122">
                  <c:v>5238.2267434155101</c:v>
                </c:pt>
                <c:pt idx="123">
                  <c:v>5124.8843687155004</c:v>
                </c:pt>
                <c:pt idx="124">
                  <c:v>5282.8197295355203</c:v>
                </c:pt>
                <c:pt idx="125">
                  <c:v>5961.0093719055203</c:v>
                </c:pt>
                <c:pt idx="126">
                  <c:v>7072.9968563454995</c:v>
                </c:pt>
                <c:pt idx="127">
                  <c:v>7818.7239013254994</c:v>
                </c:pt>
                <c:pt idx="128">
                  <c:v>8045.8157286255018</c:v>
                </c:pt>
                <c:pt idx="129">
                  <c:v>7973.2370741255008</c:v>
                </c:pt>
                <c:pt idx="130">
                  <c:v>8023.1866393955006</c:v>
                </c:pt>
                <c:pt idx="131">
                  <c:v>8012.8011078955005</c:v>
                </c:pt>
                <c:pt idx="132">
                  <c:v>7800.7427607555001</c:v>
                </c:pt>
                <c:pt idx="133">
                  <c:v>7713.2051695155105</c:v>
                </c:pt>
                <c:pt idx="134">
                  <c:v>7608.9348214255097</c:v>
                </c:pt>
                <c:pt idx="135">
                  <c:v>7476.8016339255</c:v>
                </c:pt>
                <c:pt idx="136">
                  <c:v>7466.3308626255002</c:v>
                </c:pt>
                <c:pt idx="137">
                  <c:v>7559.0411757755001</c:v>
                </c:pt>
                <c:pt idx="138">
                  <c:v>7780.8799140655001</c:v>
                </c:pt>
                <c:pt idx="139">
                  <c:v>7682.1474877755008</c:v>
                </c:pt>
                <c:pt idx="140">
                  <c:v>7194.3818904155005</c:v>
                </c:pt>
                <c:pt idx="141">
                  <c:v>6623.9179194055105</c:v>
                </c:pt>
                <c:pt idx="142">
                  <c:v>6383.8153895355099</c:v>
                </c:pt>
                <c:pt idx="143">
                  <c:v>5919.18982088551</c:v>
                </c:pt>
                <c:pt idx="144">
                  <c:v>5547.9751128055004</c:v>
                </c:pt>
                <c:pt idx="145">
                  <c:v>5233.4690221955098</c:v>
                </c:pt>
                <c:pt idx="146">
                  <c:v>5111.8635528755103</c:v>
                </c:pt>
                <c:pt idx="147">
                  <c:v>4934.4138467855</c:v>
                </c:pt>
                <c:pt idx="148">
                  <c:v>4976.3489486155004</c:v>
                </c:pt>
                <c:pt idx="149">
                  <c:v>5230.9801885055003</c:v>
                </c:pt>
                <c:pt idx="150">
                  <c:v>5647.1734148454907</c:v>
                </c:pt>
                <c:pt idx="151">
                  <c:v>6140.2726070255003</c:v>
                </c:pt>
                <c:pt idx="152">
                  <c:v>6531.2023823955096</c:v>
                </c:pt>
                <c:pt idx="153">
                  <c:v>6676.6945824855102</c:v>
                </c:pt>
                <c:pt idx="154">
                  <c:v>6769.2234870955108</c:v>
                </c:pt>
                <c:pt idx="155">
                  <c:v>6828.8532999055105</c:v>
                </c:pt>
                <c:pt idx="156">
                  <c:v>6587.4816791855201</c:v>
                </c:pt>
                <c:pt idx="157">
                  <c:v>6348.6805530555202</c:v>
                </c:pt>
                <c:pt idx="158">
                  <c:v>6161.98586107551</c:v>
                </c:pt>
                <c:pt idx="159">
                  <c:v>6105.2234019655007</c:v>
                </c:pt>
                <c:pt idx="160">
                  <c:v>6108.9526766955105</c:v>
                </c:pt>
                <c:pt idx="161">
                  <c:v>6303.3672860055203</c:v>
                </c:pt>
                <c:pt idx="162">
                  <c:v>6600.2237300855104</c:v>
                </c:pt>
                <c:pt idx="163">
                  <c:v>6553.6155145154999</c:v>
                </c:pt>
                <c:pt idx="164">
                  <c:v>6178.9725007854977</c:v>
                </c:pt>
                <c:pt idx="165">
                  <c:v>5784.6421638755</c:v>
                </c:pt>
                <c:pt idx="166">
                  <c:v>5621.0302817455104</c:v>
                </c:pt>
                <c:pt idx="167">
                  <c:v>5210.8232908354894</c:v>
                </c:pt>
                <c:pt idx="168">
                  <c:v>4889.6637932355197</c:v>
                </c:pt>
                <c:pt idx="169">
                  <c:v>4616.5132140855103</c:v>
                </c:pt>
                <c:pt idx="170">
                  <c:v>4545.2356972255202</c:v>
                </c:pt>
                <c:pt idx="171">
                  <c:v>4352.3809212155102</c:v>
                </c:pt>
                <c:pt idx="172">
                  <c:v>4361.6624862355102</c:v>
                </c:pt>
                <c:pt idx="173">
                  <c:v>4518.9780164755002</c:v>
                </c:pt>
                <c:pt idx="174">
                  <c:v>4772.36428709552</c:v>
                </c:pt>
                <c:pt idx="175">
                  <c:v>5200.6092541955195</c:v>
                </c:pt>
                <c:pt idx="176">
                  <c:v>5558.4884479455204</c:v>
                </c:pt>
                <c:pt idx="177">
                  <c:v>5931.6943388055006</c:v>
                </c:pt>
                <c:pt idx="178">
                  <c:v>6155.5518306455206</c:v>
                </c:pt>
                <c:pt idx="179">
                  <c:v>6335.7020162355202</c:v>
                </c:pt>
                <c:pt idx="180">
                  <c:v>6150.4302114954908</c:v>
                </c:pt>
                <c:pt idx="181">
                  <c:v>5891.7455955155101</c:v>
                </c:pt>
                <c:pt idx="182">
                  <c:v>5667.2973721455201</c:v>
                </c:pt>
                <c:pt idx="183">
                  <c:v>5582.2030704754998</c:v>
                </c:pt>
                <c:pt idx="184">
                  <c:v>5635.8688126355</c:v>
                </c:pt>
                <c:pt idx="185">
                  <c:v>5850.65496830551</c:v>
                </c:pt>
                <c:pt idx="186">
                  <c:v>6294.5870957055104</c:v>
                </c:pt>
                <c:pt idx="187">
                  <c:v>6348.1286510455002</c:v>
                </c:pt>
                <c:pt idx="188">
                  <c:v>6081.2399947654976</c:v>
                </c:pt>
                <c:pt idx="189">
                  <c:v>5735.4440658255007</c:v>
                </c:pt>
                <c:pt idx="190">
                  <c:v>5699.8406478055103</c:v>
                </c:pt>
                <c:pt idx="191">
                  <c:v>5365.5199588955002</c:v>
                </c:pt>
                <c:pt idx="192">
                  <c:v>5110.6435905955004</c:v>
                </c:pt>
                <c:pt idx="193">
                  <c:v>4930.5412523555206</c:v>
                </c:pt>
                <c:pt idx="194">
                  <c:v>4866.2636507955003</c:v>
                </c:pt>
                <c:pt idx="195">
                  <c:v>4789.8660891855197</c:v>
                </c:pt>
                <c:pt idx="196">
                  <c:v>4970.6388270155203</c:v>
                </c:pt>
                <c:pt idx="197">
                  <c:v>5727.5252181655196</c:v>
                </c:pt>
                <c:pt idx="198">
                  <c:v>6969.056552655511</c:v>
                </c:pt>
                <c:pt idx="199">
                  <c:v>7783.1706102655107</c:v>
                </c:pt>
                <c:pt idx="200">
                  <c:v>7989.4966046355103</c:v>
                </c:pt>
                <c:pt idx="201">
                  <c:v>7998.6852455755206</c:v>
                </c:pt>
                <c:pt idx="202">
                  <c:v>8021.5353281355101</c:v>
                </c:pt>
                <c:pt idx="203">
                  <c:v>8142.1618910454999</c:v>
                </c:pt>
                <c:pt idx="204">
                  <c:v>7913.2349506055207</c:v>
                </c:pt>
                <c:pt idx="205">
                  <c:v>7854.6353832555105</c:v>
                </c:pt>
                <c:pt idx="206">
                  <c:v>7786.2101436255107</c:v>
                </c:pt>
                <c:pt idx="207">
                  <c:v>7724.9792091754998</c:v>
                </c:pt>
                <c:pt idx="208">
                  <c:v>7699.2110776654999</c:v>
                </c:pt>
                <c:pt idx="209">
                  <c:v>7742.6340372255099</c:v>
                </c:pt>
                <c:pt idx="210">
                  <c:v>8046.7211687855015</c:v>
                </c:pt>
                <c:pt idx="211">
                  <c:v>7877.4938809154983</c:v>
                </c:pt>
                <c:pt idx="212">
                  <c:v>7339.7733398955006</c:v>
                </c:pt>
                <c:pt idx="213">
                  <c:v>6723.2958362155196</c:v>
                </c:pt>
                <c:pt idx="214">
                  <c:v>6393.7769753355205</c:v>
                </c:pt>
                <c:pt idx="215">
                  <c:v>5878.8956291055001</c:v>
                </c:pt>
                <c:pt idx="216">
                  <c:v>5571.8372717555203</c:v>
                </c:pt>
                <c:pt idx="217">
                  <c:v>5347.3413593855103</c:v>
                </c:pt>
                <c:pt idx="218">
                  <c:v>5179.5371160554996</c:v>
                </c:pt>
                <c:pt idx="219">
                  <c:v>5059.7548704255205</c:v>
                </c:pt>
                <c:pt idx="220">
                  <c:v>5182.1679423755204</c:v>
                </c:pt>
                <c:pt idx="221">
                  <c:v>5856.1666162255206</c:v>
                </c:pt>
                <c:pt idx="222">
                  <c:v>7054.0340972155</c:v>
                </c:pt>
                <c:pt idx="223">
                  <c:v>7851.8893936655004</c:v>
                </c:pt>
                <c:pt idx="224">
                  <c:v>8042.5333755755</c:v>
                </c:pt>
                <c:pt idx="225">
                  <c:v>7972.2736406855001</c:v>
                </c:pt>
                <c:pt idx="226">
                  <c:v>7940.0016283655013</c:v>
                </c:pt>
                <c:pt idx="227">
                  <c:v>7910.6899165454906</c:v>
                </c:pt>
                <c:pt idx="228">
                  <c:v>7669.6570609955006</c:v>
                </c:pt>
                <c:pt idx="229">
                  <c:v>7632.2740306755104</c:v>
                </c:pt>
                <c:pt idx="230">
                  <c:v>7558.6951602955005</c:v>
                </c:pt>
                <c:pt idx="231">
                  <c:v>7590.5848447255012</c:v>
                </c:pt>
                <c:pt idx="232">
                  <c:v>7583.0442016755105</c:v>
                </c:pt>
                <c:pt idx="233">
                  <c:v>7686.9083800355102</c:v>
                </c:pt>
                <c:pt idx="234">
                  <c:v>7951.4415734354989</c:v>
                </c:pt>
                <c:pt idx="235">
                  <c:v>7793.4263907455097</c:v>
                </c:pt>
                <c:pt idx="236">
                  <c:v>7298.3572060655106</c:v>
                </c:pt>
                <c:pt idx="237">
                  <c:v>6653.8195763355106</c:v>
                </c:pt>
                <c:pt idx="238">
                  <c:v>6334.1580921355207</c:v>
                </c:pt>
                <c:pt idx="239">
                  <c:v>5822.6268357655199</c:v>
                </c:pt>
                <c:pt idx="240">
                  <c:v>5477.0697802555096</c:v>
                </c:pt>
                <c:pt idx="241">
                  <c:v>5220.3472377255202</c:v>
                </c:pt>
                <c:pt idx="242">
                  <c:v>5143.4797414755103</c:v>
                </c:pt>
                <c:pt idx="243">
                  <c:v>5051.7880732255207</c:v>
                </c:pt>
                <c:pt idx="244">
                  <c:v>5194.5952275655109</c:v>
                </c:pt>
                <c:pt idx="245">
                  <c:v>5910.1504614555106</c:v>
                </c:pt>
                <c:pt idx="246">
                  <c:v>7118.7424625454905</c:v>
                </c:pt>
                <c:pt idx="247">
                  <c:v>7890.7086680255097</c:v>
                </c:pt>
                <c:pt idx="248">
                  <c:v>8004.6309477454997</c:v>
                </c:pt>
                <c:pt idx="249">
                  <c:v>7862.59223472551</c:v>
                </c:pt>
                <c:pt idx="250">
                  <c:v>7833.7647690955109</c:v>
                </c:pt>
                <c:pt idx="251">
                  <c:v>7866.2103491555108</c:v>
                </c:pt>
                <c:pt idx="252">
                  <c:v>7582.5360088055204</c:v>
                </c:pt>
                <c:pt idx="253">
                  <c:v>7553.5912743255003</c:v>
                </c:pt>
                <c:pt idx="254">
                  <c:v>7461.21582534551</c:v>
                </c:pt>
                <c:pt idx="255">
                  <c:v>7395.8740174155209</c:v>
                </c:pt>
                <c:pt idx="256">
                  <c:v>7329.3013886955105</c:v>
                </c:pt>
                <c:pt idx="257">
                  <c:v>7472.8252065255101</c:v>
                </c:pt>
                <c:pt idx="258">
                  <c:v>7840.0217711355008</c:v>
                </c:pt>
                <c:pt idx="259">
                  <c:v>7817.1277515855099</c:v>
                </c:pt>
                <c:pt idx="260">
                  <c:v>7287.6121271055099</c:v>
                </c:pt>
                <c:pt idx="261">
                  <c:v>6704.6439852554986</c:v>
                </c:pt>
                <c:pt idx="262">
                  <c:v>6383.3764340455</c:v>
                </c:pt>
                <c:pt idx="263">
                  <c:v>5873.7454594555011</c:v>
                </c:pt>
                <c:pt idx="264">
                  <c:v>5560.6970394355203</c:v>
                </c:pt>
                <c:pt idx="265">
                  <c:v>5266.0732850254999</c:v>
                </c:pt>
                <c:pt idx="266">
                  <c:v>5147.7095105255103</c:v>
                </c:pt>
                <c:pt idx="267">
                  <c:v>5083.1929241555099</c:v>
                </c:pt>
                <c:pt idx="268">
                  <c:v>5211.3660264555101</c:v>
                </c:pt>
                <c:pt idx="269">
                  <c:v>5863.4544645455107</c:v>
                </c:pt>
                <c:pt idx="270">
                  <c:v>7067.9840211355004</c:v>
                </c:pt>
                <c:pt idx="271">
                  <c:v>7842.3802151354994</c:v>
                </c:pt>
                <c:pt idx="272">
                  <c:v>8013.2154587055102</c:v>
                </c:pt>
                <c:pt idx="273">
                  <c:v>7916.7610692755106</c:v>
                </c:pt>
                <c:pt idx="274">
                  <c:v>7904.4847535955096</c:v>
                </c:pt>
                <c:pt idx="275">
                  <c:v>7873.6709608555202</c:v>
                </c:pt>
                <c:pt idx="276">
                  <c:v>7609.8750980155201</c:v>
                </c:pt>
                <c:pt idx="277">
                  <c:v>7613.8277083055109</c:v>
                </c:pt>
                <c:pt idx="278">
                  <c:v>7629.3532094855109</c:v>
                </c:pt>
                <c:pt idx="279">
                  <c:v>7632.9261376555205</c:v>
                </c:pt>
                <c:pt idx="280">
                  <c:v>7552.4992071054994</c:v>
                </c:pt>
                <c:pt idx="281">
                  <c:v>7605.719799785511</c:v>
                </c:pt>
                <c:pt idx="282">
                  <c:v>7909.0017669755007</c:v>
                </c:pt>
                <c:pt idx="283">
                  <c:v>7790.1713141454993</c:v>
                </c:pt>
                <c:pt idx="284">
                  <c:v>7351.5441374755101</c:v>
                </c:pt>
                <c:pt idx="285">
                  <c:v>6721.65709072552</c:v>
                </c:pt>
                <c:pt idx="286">
                  <c:v>6429.4304904655</c:v>
                </c:pt>
                <c:pt idx="287">
                  <c:v>5939.1883401455107</c:v>
                </c:pt>
                <c:pt idx="288">
                  <c:v>5545.4502925855104</c:v>
                </c:pt>
                <c:pt idx="289">
                  <c:v>5301.78648795551</c:v>
                </c:pt>
                <c:pt idx="290">
                  <c:v>5156.54408975552</c:v>
                </c:pt>
                <c:pt idx="291">
                  <c:v>5079.6089926254999</c:v>
                </c:pt>
                <c:pt idx="292">
                  <c:v>5197.5593828055198</c:v>
                </c:pt>
                <c:pt idx="293">
                  <c:v>5879.0683758755004</c:v>
                </c:pt>
                <c:pt idx="294">
                  <c:v>7084.9133054855101</c:v>
                </c:pt>
                <c:pt idx="295">
                  <c:v>7874.9241151355036</c:v>
                </c:pt>
                <c:pt idx="296">
                  <c:v>8076.6214911355</c:v>
                </c:pt>
                <c:pt idx="297">
                  <c:v>7909.4169258155098</c:v>
                </c:pt>
                <c:pt idx="298">
                  <c:v>7893.9756231155006</c:v>
                </c:pt>
                <c:pt idx="299">
                  <c:v>7867.9757653355</c:v>
                </c:pt>
                <c:pt idx="300">
                  <c:v>7582.8996602755005</c:v>
                </c:pt>
                <c:pt idx="301">
                  <c:v>7399.3440047955</c:v>
                </c:pt>
                <c:pt idx="302">
                  <c:v>7222.0135376555099</c:v>
                </c:pt>
                <c:pt idx="303">
                  <c:v>7154.8320735055004</c:v>
                </c:pt>
                <c:pt idx="304">
                  <c:v>7170.9337867655104</c:v>
                </c:pt>
                <c:pt idx="305">
                  <c:v>7279.8656675455104</c:v>
                </c:pt>
                <c:pt idx="306">
                  <c:v>7652.800151345501</c:v>
                </c:pt>
                <c:pt idx="307">
                  <c:v>7539.5855121155</c:v>
                </c:pt>
                <c:pt idx="308">
                  <c:v>7057.519217235511</c:v>
                </c:pt>
                <c:pt idx="309">
                  <c:v>6525.3727214655</c:v>
                </c:pt>
                <c:pt idx="310">
                  <c:v>6283.3976284055107</c:v>
                </c:pt>
                <c:pt idx="311">
                  <c:v>5809.2717759455008</c:v>
                </c:pt>
                <c:pt idx="312">
                  <c:v>5419.7460743354995</c:v>
                </c:pt>
                <c:pt idx="313">
                  <c:v>5148.4081856655203</c:v>
                </c:pt>
                <c:pt idx="314">
                  <c:v>5013.3181896655105</c:v>
                </c:pt>
                <c:pt idx="315">
                  <c:v>4855.6089055955099</c:v>
                </c:pt>
                <c:pt idx="316">
                  <c:v>4875.0574641755102</c:v>
                </c:pt>
                <c:pt idx="317">
                  <c:v>5131.3592345955103</c:v>
                </c:pt>
                <c:pt idx="318">
                  <c:v>5517.3261983354996</c:v>
                </c:pt>
                <c:pt idx="319">
                  <c:v>6128.3798431555106</c:v>
                </c:pt>
                <c:pt idx="320">
                  <c:v>6426.8158017755013</c:v>
                </c:pt>
                <c:pt idx="321">
                  <c:v>6533.8454995455204</c:v>
                </c:pt>
                <c:pt idx="322">
                  <c:v>6498.1094695555203</c:v>
                </c:pt>
                <c:pt idx="323">
                  <c:v>6490.5617966455002</c:v>
                </c:pt>
                <c:pt idx="324">
                  <c:v>6175.4312397855101</c:v>
                </c:pt>
                <c:pt idx="325">
                  <c:v>5917.2208787255104</c:v>
                </c:pt>
                <c:pt idx="326">
                  <c:v>5758.3059350155099</c:v>
                </c:pt>
                <c:pt idx="327">
                  <c:v>5735.5751576755001</c:v>
                </c:pt>
                <c:pt idx="328">
                  <c:v>5793.5544425155103</c:v>
                </c:pt>
                <c:pt idx="329">
                  <c:v>6078.1746128655004</c:v>
                </c:pt>
                <c:pt idx="330">
                  <c:v>6499.5164173555013</c:v>
                </c:pt>
                <c:pt idx="331">
                  <c:v>6442.0233100054984</c:v>
                </c:pt>
                <c:pt idx="332">
                  <c:v>6089.2692631255013</c:v>
                </c:pt>
                <c:pt idx="333">
                  <c:v>5671.2134255455103</c:v>
                </c:pt>
                <c:pt idx="334">
                  <c:v>5532.1352439055108</c:v>
                </c:pt>
                <c:pt idx="335">
                  <c:v>5126.0016197655004</c:v>
                </c:pt>
                <c:pt idx="336">
                  <c:v>4835.0664418154902</c:v>
                </c:pt>
                <c:pt idx="337">
                  <c:v>4589.7951926455107</c:v>
                </c:pt>
                <c:pt idx="338">
                  <c:v>4469.2420146055001</c:v>
                </c:pt>
                <c:pt idx="339">
                  <c:v>4326.1881616155106</c:v>
                </c:pt>
                <c:pt idx="340">
                  <c:v>4335.9916072654996</c:v>
                </c:pt>
                <c:pt idx="341">
                  <c:v>4494.0668846955205</c:v>
                </c:pt>
                <c:pt idx="342">
                  <c:v>4752.7946545855102</c:v>
                </c:pt>
                <c:pt idx="343">
                  <c:v>5155.9366036855099</c:v>
                </c:pt>
                <c:pt idx="344">
                  <c:v>5426.6167485154901</c:v>
                </c:pt>
                <c:pt idx="345">
                  <c:v>5572.7779362255196</c:v>
                </c:pt>
                <c:pt idx="346">
                  <c:v>5583.3312988554999</c:v>
                </c:pt>
                <c:pt idx="347">
                  <c:v>5658.3944836655201</c:v>
                </c:pt>
                <c:pt idx="348">
                  <c:v>5421.1487418655106</c:v>
                </c:pt>
                <c:pt idx="349">
                  <c:v>5182.8335768355109</c:v>
                </c:pt>
                <c:pt idx="350">
                  <c:v>4995.8738690455102</c:v>
                </c:pt>
                <c:pt idx="351">
                  <c:v>4983.7764669155104</c:v>
                </c:pt>
                <c:pt idx="352">
                  <c:v>5218.96874232551</c:v>
                </c:pt>
                <c:pt idx="353">
                  <c:v>5538.2342720555098</c:v>
                </c:pt>
                <c:pt idx="354">
                  <c:v>6152.7562135155003</c:v>
                </c:pt>
                <c:pt idx="355">
                  <c:v>6264.4225745954909</c:v>
                </c:pt>
                <c:pt idx="356">
                  <c:v>6003.8159568255105</c:v>
                </c:pt>
                <c:pt idx="357">
                  <c:v>5650.4835297255004</c:v>
                </c:pt>
                <c:pt idx="358">
                  <c:v>5604.4465395655197</c:v>
                </c:pt>
                <c:pt idx="359">
                  <c:v>5271.1621137655202</c:v>
                </c:pt>
                <c:pt idx="360">
                  <c:v>5044.0810310654997</c:v>
                </c:pt>
                <c:pt idx="361">
                  <c:v>4848.0932640054998</c:v>
                </c:pt>
                <c:pt idx="362">
                  <c:v>4745.9890523955</c:v>
                </c:pt>
                <c:pt idx="363">
                  <c:v>4651.8814106555101</c:v>
                </c:pt>
                <c:pt idx="364">
                  <c:v>4872.2415461055098</c:v>
                </c:pt>
                <c:pt idx="365">
                  <c:v>5615.5431105355201</c:v>
                </c:pt>
                <c:pt idx="366">
                  <c:v>6890.7958684355108</c:v>
                </c:pt>
                <c:pt idx="367">
                  <c:v>7765.340050635501</c:v>
                </c:pt>
                <c:pt idx="368">
                  <c:v>7935.8512777054984</c:v>
                </c:pt>
                <c:pt idx="369">
                  <c:v>7842.8966334554898</c:v>
                </c:pt>
                <c:pt idx="370">
                  <c:v>7778.2280897155006</c:v>
                </c:pt>
                <c:pt idx="371">
                  <c:v>7776.7201579255207</c:v>
                </c:pt>
                <c:pt idx="372">
                  <c:v>7550.7288378355006</c:v>
                </c:pt>
                <c:pt idx="373">
                  <c:v>7521.7127331955198</c:v>
                </c:pt>
                <c:pt idx="374">
                  <c:v>7439.5635928955098</c:v>
                </c:pt>
                <c:pt idx="375">
                  <c:v>7385.0003658755004</c:v>
                </c:pt>
                <c:pt idx="376">
                  <c:v>7399.2161376055001</c:v>
                </c:pt>
                <c:pt idx="377">
                  <c:v>7534.0958060755102</c:v>
                </c:pt>
                <c:pt idx="378">
                  <c:v>7925.4125899754999</c:v>
                </c:pt>
                <c:pt idx="379">
                  <c:v>7751.8855323554999</c:v>
                </c:pt>
                <c:pt idx="380">
                  <c:v>7175.2971659655204</c:v>
                </c:pt>
                <c:pt idx="381">
                  <c:v>6598.2401891955196</c:v>
                </c:pt>
                <c:pt idx="382">
                  <c:v>6241.0512884055006</c:v>
                </c:pt>
                <c:pt idx="383">
                  <c:v>5764.6189686155103</c:v>
                </c:pt>
                <c:pt idx="384">
                  <c:v>5475.5907316655102</c:v>
                </c:pt>
                <c:pt idx="385">
                  <c:v>5234.8174390855002</c:v>
                </c:pt>
                <c:pt idx="386">
                  <c:v>5072.2181758055103</c:v>
                </c:pt>
                <c:pt idx="387">
                  <c:v>4980.3888099155211</c:v>
                </c:pt>
                <c:pt idx="388">
                  <c:v>5121.5735924155106</c:v>
                </c:pt>
                <c:pt idx="389">
                  <c:v>5789.3314393655201</c:v>
                </c:pt>
                <c:pt idx="390">
                  <c:v>7029.6595754055006</c:v>
                </c:pt>
                <c:pt idx="391">
                  <c:v>7798.3345153055006</c:v>
                </c:pt>
                <c:pt idx="392">
                  <c:v>7942.4722911554964</c:v>
                </c:pt>
                <c:pt idx="393">
                  <c:v>7799.8400660255002</c:v>
                </c:pt>
                <c:pt idx="394">
                  <c:v>7785.4627528455103</c:v>
                </c:pt>
                <c:pt idx="395">
                  <c:v>7788.0123417655004</c:v>
                </c:pt>
                <c:pt idx="396">
                  <c:v>7499.7260771155206</c:v>
                </c:pt>
                <c:pt idx="397">
                  <c:v>7440.0724122855199</c:v>
                </c:pt>
                <c:pt idx="398">
                  <c:v>7351.9050157055208</c:v>
                </c:pt>
                <c:pt idx="399">
                  <c:v>7377.6232685555096</c:v>
                </c:pt>
                <c:pt idx="400">
                  <c:v>7363.3021352554979</c:v>
                </c:pt>
                <c:pt idx="401">
                  <c:v>7548.1828466155002</c:v>
                </c:pt>
                <c:pt idx="402">
                  <c:v>7934.2981086255004</c:v>
                </c:pt>
                <c:pt idx="403">
                  <c:v>7732.0865401455003</c:v>
                </c:pt>
                <c:pt idx="404">
                  <c:v>7225.5305473154995</c:v>
                </c:pt>
                <c:pt idx="405">
                  <c:v>6630.4918554455207</c:v>
                </c:pt>
                <c:pt idx="406">
                  <c:v>6328.1349810255097</c:v>
                </c:pt>
                <c:pt idx="407">
                  <c:v>5852.09175277552</c:v>
                </c:pt>
                <c:pt idx="408">
                  <c:v>5492.9927099155211</c:v>
                </c:pt>
                <c:pt idx="409">
                  <c:v>5304.5542836755003</c:v>
                </c:pt>
                <c:pt idx="410">
                  <c:v>5178.6491321355206</c:v>
                </c:pt>
                <c:pt idx="411">
                  <c:v>5082.0722023254903</c:v>
                </c:pt>
                <c:pt idx="412">
                  <c:v>5244.9364509055004</c:v>
                </c:pt>
                <c:pt idx="413">
                  <c:v>5880.7267395654999</c:v>
                </c:pt>
                <c:pt idx="414">
                  <c:v>7012.6726784755001</c:v>
                </c:pt>
                <c:pt idx="415">
                  <c:v>7864.3236562554994</c:v>
                </c:pt>
                <c:pt idx="416">
                  <c:v>8013.871314295503</c:v>
                </c:pt>
                <c:pt idx="417">
                  <c:v>7973.1474182655029</c:v>
                </c:pt>
                <c:pt idx="418">
                  <c:v>7993.85182753551</c:v>
                </c:pt>
                <c:pt idx="419">
                  <c:v>8028.0387298655105</c:v>
                </c:pt>
                <c:pt idx="420">
                  <c:v>7751.9323646155108</c:v>
                </c:pt>
                <c:pt idx="421">
                  <c:v>7662.6486403055005</c:v>
                </c:pt>
                <c:pt idx="422">
                  <c:v>7564.3166032455001</c:v>
                </c:pt>
                <c:pt idx="423">
                  <c:v>7471.9608070455106</c:v>
                </c:pt>
                <c:pt idx="424">
                  <c:v>7453.8201845754993</c:v>
                </c:pt>
                <c:pt idx="425">
                  <c:v>7612.0658693355008</c:v>
                </c:pt>
                <c:pt idx="426">
                  <c:v>7984.8249379654999</c:v>
                </c:pt>
                <c:pt idx="427">
                  <c:v>7791.5524452355003</c:v>
                </c:pt>
                <c:pt idx="428">
                  <c:v>7276.8230084954994</c:v>
                </c:pt>
                <c:pt idx="429">
                  <c:v>6682.6849883254999</c:v>
                </c:pt>
                <c:pt idx="430">
                  <c:v>6393.0253465055002</c:v>
                </c:pt>
                <c:pt idx="431">
                  <c:v>5914.0006015255103</c:v>
                </c:pt>
                <c:pt idx="432">
                  <c:v>5594.1689756855103</c:v>
                </c:pt>
                <c:pt idx="433">
                  <c:v>5315.8255247855095</c:v>
                </c:pt>
                <c:pt idx="434">
                  <c:v>5193.4558901655209</c:v>
                </c:pt>
                <c:pt idx="435">
                  <c:v>5072.8068753354901</c:v>
                </c:pt>
                <c:pt idx="436">
                  <c:v>5245.5390111255001</c:v>
                </c:pt>
                <c:pt idx="437">
                  <c:v>5914.6445698155203</c:v>
                </c:pt>
                <c:pt idx="438">
                  <c:v>7071.0734469455001</c:v>
                </c:pt>
                <c:pt idx="439">
                  <c:v>7945.4262440455032</c:v>
                </c:pt>
                <c:pt idx="440">
                  <c:v>8083.4924929354993</c:v>
                </c:pt>
                <c:pt idx="441">
                  <c:v>8029.7921225855016</c:v>
                </c:pt>
                <c:pt idx="442">
                  <c:v>7969.3303681155012</c:v>
                </c:pt>
                <c:pt idx="443">
                  <c:v>7994.5521204455208</c:v>
                </c:pt>
                <c:pt idx="444">
                  <c:v>7704.2610535555204</c:v>
                </c:pt>
                <c:pt idx="445">
                  <c:v>7602.6938568555097</c:v>
                </c:pt>
                <c:pt idx="446">
                  <c:v>7447.8819659854998</c:v>
                </c:pt>
                <c:pt idx="447">
                  <c:v>7385.6226626655107</c:v>
                </c:pt>
                <c:pt idx="448">
                  <c:v>7357.866984855501</c:v>
                </c:pt>
                <c:pt idx="449">
                  <c:v>7533.905355585498</c:v>
                </c:pt>
                <c:pt idx="450">
                  <c:v>8024.2260013454998</c:v>
                </c:pt>
                <c:pt idx="451">
                  <c:v>7813.2256953255001</c:v>
                </c:pt>
                <c:pt idx="452">
                  <c:v>7338.0917275455104</c:v>
                </c:pt>
                <c:pt idx="453">
                  <c:v>6740.80751802551</c:v>
                </c:pt>
                <c:pt idx="454">
                  <c:v>6462.8698331555206</c:v>
                </c:pt>
                <c:pt idx="455">
                  <c:v>5953.3787634954997</c:v>
                </c:pt>
                <c:pt idx="456">
                  <c:v>5598.3565919355096</c:v>
                </c:pt>
                <c:pt idx="457">
                  <c:v>5301.2926019255001</c:v>
                </c:pt>
                <c:pt idx="458">
                  <c:v>5139.0953166355102</c:v>
                </c:pt>
                <c:pt idx="459">
                  <c:v>5050.2061081555103</c:v>
                </c:pt>
                <c:pt idx="460">
                  <c:v>5175.3211617854995</c:v>
                </c:pt>
                <c:pt idx="461">
                  <c:v>5858.9855449655106</c:v>
                </c:pt>
                <c:pt idx="462">
                  <c:v>7027.1083788555106</c:v>
                </c:pt>
                <c:pt idx="463">
                  <c:v>7878.0316606755105</c:v>
                </c:pt>
                <c:pt idx="464">
                  <c:v>8073.6426886154904</c:v>
                </c:pt>
                <c:pt idx="465">
                  <c:v>7996.8590123055101</c:v>
                </c:pt>
                <c:pt idx="466">
                  <c:v>8045.0091764655099</c:v>
                </c:pt>
                <c:pt idx="467">
                  <c:v>8058.0898492655106</c:v>
                </c:pt>
                <c:pt idx="468">
                  <c:v>7790.2229717155105</c:v>
                </c:pt>
                <c:pt idx="469">
                  <c:v>7544.3892110554998</c:v>
                </c:pt>
                <c:pt idx="470">
                  <c:v>7361.0158885655101</c:v>
                </c:pt>
                <c:pt idx="471">
                  <c:v>7286.2039458954996</c:v>
                </c:pt>
                <c:pt idx="472">
                  <c:v>7234.8561704955</c:v>
                </c:pt>
                <c:pt idx="473">
                  <c:v>7405.90074024551</c:v>
                </c:pt>
                <c:pt idx="474">
                  <c:v>7753.5404022455205</c:v>
                </c:pt>
                <c:pt idx="475">
                  <c:v>7487.3564265955101</c:v>
                </c:pt>
                <c:pt idx="476">
                  <c:v>6961.5306563955101</c:v>
                </c:pt>
                <c:pt idx="477">
                  <c:v>6378.8386260955003</c:v>
                </c:pt>
                <c:pt idx="478">
                  <c:v>6168.1895989355107</c:v>
                </c:pt>
                <c:pt idx="479">
                  <c:v>5702.2912089154997</c:v>
                </c:pt>
                <c:pt idx="480">
                  <c:v>5349.7558766855</c:v>
                </c:pt>
                <c:pt idx="481">
                  <c:v>5078.0983205755101</c:v>
                </c:pt>
                <c:pt idx="482">
                  <c:v>4928.3203187654899</c:v>
                </c:pt>
                <c:pt idx="483">
                  <c:v>4750.9844519555099</c:v>
                </c:pt>
                <c:pt idx="484">
                  <c:v>4761.8873895755005</c:v>
                </c:pt>
                <c:pt idx="485">
                  <c:v>5061.7736200655008</c:v>
                </c:pt>
                <c:pt idx="486">
                  <c:v>5517.8706818655101</c:v>
                </c:pt>
                <c:pt idx="487">
                  <c:v>6119.2426383454995</c:v>
                </c:pt>
                <c:pt idx="488">
                  <c:v>6521.9720520454994</c:v>
                </c:pt>
                <c:pt idx="489">
                  <c:v>6738.9971273954998</c:v>
                </c:pt>
                <c:pt idx="490">
                  <c:v>6871.4204494954993</c:v>
                </c:pt>
                <c:pt idx="491">
                  <c:v>6908.3673427554995</c:v>
                </c:pt>
                <c:pt idx="492">
                  <c:v>6674.5305652955103</c:v>
                </c:pt>
                <c:pt idx="493">
                  <c:v>6422.8600559955003</c:v>
                </c:pt>
                <c:pt idx="494">
                  <c:v>6212.5680281955019</c:v>
                </c:pt>
                <c:pt idx="495">
                  <c:v>6107.8009670455103</c:v>
                </c:pt>
                <c:pt idx="496">
                  <c:v>6082.7255482055207</c:v>
                </c:pt>
                <c:pt idx="497">
                  <c:v>6305.6087916054985</c:v>
                </c:pt>
                <c:pt idx="498">
                  <c:v>6698.0079393554997</c:v>
                </c:pt>
                <c:pt idx="499">
                  <c:v>6474.0304247154982</c:v>
                </c:pt>
                <c:pt idx="500">
                  <c:v>6116.7052274255002</c:v>
                </c:pt>
                <c:pt idx="501">
                  <c:v>5716.5617585555101</c:v>
                </c:pt>
                <c:pt idx="502">
                  <c:v>5587.4912716254994</c:v>
                </c:pt>
                <c:pt idx="503">
                  <c:v>5201.2407019254997</c:v>
                </c:pt>
                <c:pt idx="504">
                  <c:v>4871.93484865552</c:v>
                </c:pt>
                <c:pt idx="505">
                  <c:v>4614.8275928554995</c:v>
                </c:pt>
                <c:pt idx="506">
                  <c:v>4492.2935695255201</c:v>
                </c:pt>
                <c:pt idx="507">
                  <c:v>4357.8013757955205</c:v>
                </c:pt>
                <c:pt idx="508">
                  <c:v>4355.7796816855098</c:v>
                </c:pt>
                <c:pt idx="509">
                  <c:v>4503.8935702955105</c:v>
                </c:pt>
                <c:pt idx="510">
                  <c:v>4737.5627377055007</c:v>
                </c:pt>
                <c:pt idx="511">
                  <c:v>5204.2064258855098</c:v>
                </c:pt>
                <c:pt idx="512">
                  <c:v>5555.7875845955105</c:v>
                </c:pt>
                <c:pt idx="513">
                  <c:v>5995.6711509855004</c:v>
                </c:pt>
                <c:pt idx="514">
                  <c:v>6388.62117646551</c:v>
                </c:pt>
                <c:pt idx="515">
                  <c:v>6675.2887974955001</c:v>
                </c:pt>
                <c:pt idx="516">
                  <c:v>6462.4348963255197</c:v>
                </c:pt>
                <c:pt idx="517">
                  <c:v>6191.4483377855004</c:v>
                </c:pt>
                <c:pt idx="518">
                  <c:v>5981.5514514055103</c:v>
                </c:pt>
                <c:pt idx="519">
                  <c:v>5868.2039920755105</c:v>
                </c:pt>
                <c:pt idx="520">
                  <c:v>5924.3703710055106</c:v>
                </c:pt>
                <c:pt idx="521">
                  <c:v>6247.6466545355097</c:v>
                </c:pt>
                <c:pt idx="522">
                  <c:v>6636.1542159254959</c:v>
                </c:pt>
                <c:pt idx="523">
                  <c:v>6453.8869739054999</c:v>
                </c:pt>
                <c:pt idx="524">
                  <c:v>6180.5276713755102</c:v>
                </c:pt>
                <c:pt idx="525">
                  <c:v>5868.2423979855203</c:v>
                </c:pt>
                <c:pt idx="526">
                  <c:v>5892.018331765511</c:v>
                </c:pt>
                <c:pt idx="527">
                  <c:v>5503.5902591654904</c:v>
                </c:pt>
                <c:pt idx="528">
                  <c:v>5267.7691004355202</c:v>
                </c:pt>
                <c:pt idx="529">
                  <c:v>5055.2659610355104</c:v>
                </c:pt>
                <c:pt idx="530">
                  <c:v>5025.2633312155203</c:v>
                </c:pt>
                <c:pt idx="531">
                  <c:v>4942.3112222355003</c:v>
                </c:pt>
                <c:pt idx="532">
                  <c:v>5152.4953460754996</c:v>
                </c:pt>
                <c:pt idx="533">
                  <c:v>5875.5978954455204</c:v>
                </c:pt>
                <c:pt idx="534">
                  <c:v>7130.4540555155108</c:v>
                </c:pt>
                <c:pt idx="535">
                  <c:v>8037.7568377955013</c:v>
                </c:pt>
                <c:pt idx="536">
                  <c:v>8290.1703587255197</c:v>
                </c:pt>
                <c:pt idx="537">
                  <c:v>8395.0151359054998</c:v>
                </c:pt>
                <c:pt idx="538">
                  <c:v>8534.9457049655102</c:v>
                </c:pt>
                <c:pt idx="539">
                  <c:v>8626.3865300455109</c:v>
                </c:pt>
                <c:pt idx="540">
                  <c:v>8485.8605372355014</c:v>
                </c:pt>
                <c:pt idx="541">
                  <c:v>8427.7875830855101</c:v>
                </c:pt>
                <c:pt idx="542">
                  <c:v>8336.4249861155004</c:v>
                </c:pt>
                <c:pt idx="543">
                  <c:v>8323.3880705555002</c:v>
                </c:pt>
                <c:pt idx="544">
                  <c:v>8220.1333143355096</c:v>
                </c:pt>
                <c:pt idx="545">
                  <c:v>8246.7100617554916</c:v>
                </c:pt>
                <c:pt idx="546">
                  <c:v>8477.9616568154997</c:v>
                </c:pt>
                <c:pt idx="547">
                  <c:v>8074.764575235502</c:v>
                </c:pt>
                <c:pt idx="548">
                  <c:v>7512.7004385154996</c:v>
                </c:pt>
                <c:pt idx="549">
                  <c:v>6908.3439536554997</c:v>
                </c:pt>
                <c:pt idx="550">
                  <c:v>6619.1479264654999</c:v>
                </c:pt>
                <c:pt idx="551">
                  <c:v>6121.2979550755208</c:v>
                </c:pt>
                <c:pt idx="552">
                  <c:v>5814.888488015511</c:v>
                </c:pt>
                <c:pt idx="553">
                  <c:v>5545.07395866551</c:v>
                </c:pt>
                <c:pt idx="554">
                  <c:v>5449.5337020755096</c:v>
                </c:pt>
                <c:pt idx="555">
                  <c:v>5373.29768140551</c:v>
                </c:pt>
                <c:pt idx="556">
                  <c:v>5501.60222726551</c:v>
                </c:pt>
                <c:pt idx="557">
                  <c:v>6133.0861860855102</c:v>
                </c:pt>
                <c:pt idx="558">
                  <c:v>7255.4939449755102</c:v>
                </c:pt>
                <c:pt idx="559">
                  <c:v>8194.8540785255009</c:v>
                </c:pt>
                <c:pt idx="560">
                  <c:v>8422.4095145354986</c:v>
                </c:pt>
                <c:pt idx="561">
                  <c:v>8370.5154595655004</c:v>
                </c:pt>
                <c:pt idx="562">
                  <c:v>8323.3347279755217</c:v>
                </c:pt>
                <c:pt idx="563">
                  <c:v>8352.6525319855209</c:v>
                </c:pt>
                <c:pt idx="564">
                  <c:v>8154.5877403455197</c:v>
                </c:pt>
                <c:pt idx="565">
                  <c:v>8100.9832623154907</c:v>
                </c:pt>
                <c:pt idx="566">
                  <c:v>8024.9255103055002</c:v>
                </c:pt>
                <c:pt idx="567">
                  <c:v>7909.7851839555096</c:v>
                </c:pt>
                <c:pt idx="568">
                  <c:v>7881.8829564855105</c:v>
                </c:pt>
                <c:pt idx="569">
                  <c:v>8001.1888691055001</c:v>
                </c:pt>
                <c:pt idx="570">
                  <c:v>8322.2842747254981</c:v>
                </c:pt>
                <c:pt idx="571">
                  <c:v>8043.2649190655102</c:v>
                </c:pt>
                <c:pt idx="572">
                  <c:v>7527.1150891855204</c:v>
                </c:pt>
                <c:pt idx="573">
                  <c:v>6934.2271460755001</c:v>
                </c:pt>
                <c:pt idx="574">
                  <c:v>6597.97050259551</c:v>
                </c:pt>
                <c:pt idx="575">
                  <c:v>6057.7380882255002</c:v>
                </c:pt>
                <c:pt idx="576">
                  <c:v>5692.2416362055001</c:v>
                </c:pt>
                <c:pt idx="577">
                  <c:v>5424.0759386854897</c:v>
                </c:pt>
                <c:pt idx="578">
                  <c:v>5319.5002143155107</c:v>
                </c:pt>
                <c:pt idx="579">
                  <c:v>5209.1122673655</c:v>
                </c:pt>
                <c:pt idx="580">
                  <c:v>5365.0464766454998</c:v>
                </c:pt>
                <c:pt idx="581">
                  <c:v>6036.71630393551</c:v>
                </c:pt>
                <c:pt idx="582">
                  <c:v>7247.2781449555005</c:v>
                </c:pt>
                <c:pt idx="583">
                  <c:v>8078.7842478755101</c:v>
                </c:pt>
                <c:pt idx="584">
                  <c:v>8218.8094786754991</c:v>
                </c:pt>
                <c:pt idx="585">
                  <c:v>8121.12561488551</c:v>
                </c:pt>
                <c:pt idx="586">
                  <c:v>8106.3417982255196</c:v>
                </c:pt>
                <c:pt idx="587">
                  <c:v>8124.9140172655107</c:v>
                </c:pt>
                <c:pt idx="588">
                  <c:v>7835.0489749054905</c:v>
                </c:pt>
                <c:pt idx="589">
                  <c:v>7756.1090070455102</c:v>
                </c:pt>
                <c:pt idx="590">
                  <c:v>7629.2894148255109</c:v>
                </c:pt>
                <c:pt idx="591">
                  <c:v>7604.2161276855104</c:v>
                </c:pt>
                <c:pt idx="592">
                  <c:v>7521.5780990654994</c:v>
                </c:pt>
                <c:pt idx="593">
                  <c:v>7669.7122871254978</c:v>
                </c:pt>
                <c:pt idx="594">
                  <c:v>8072.0856788655001</c:v>
                </c:pt>
                <c:pt idx="595">
                  <c:v>7783.2792415454987</c:v>
                </c:pt>
                <c:pt idx="596">
                  <c:v>7245.1341605155103</c:v>
                </c:pt>
                <c:pt idx="597">
                  <c:v>6688.6372418555102</c:v>
                </c:pt>
                <c:pt idx="598">
                  <c:v>6500.8365277455205</c:v>
                </c:pt>
                <c:pt idx="599">
                  <c:v>5992.71583454551</c:v>
                </c:pt>
                <c:pt idx="600">
                  <c:v>5586.5820230755207</c:v>
                </c:pt>
                <c:pt idx="601">
                  <c:v>5269.2420379755104</c:v>
                </c:pt>
                <c:pt idx="602">
                  <c:v>5139.8730104455208</c:v>
                </c:pt>
                <c:pt idx="603">
                  <c:v>4968.3424752955107</c:v>
                </c:pt>
                <c:pt idx="604">
                  <c:v>4885.1769019855101</c:v>
                </c:pt>
                <c:pt idx="605">
                  <c:v>5034.1942505355009</c:v>
                </c:pt>
                <c:pt idx="606">
                  <c:v>5180.0519015055006</c:v>
                </c:pt>
                <c:pt idx="607">
                  <c:v>5665.2946100854906</c:v>
                </c:pt>
                <c:pt idx="608">
                  <c:v>5899.5883640955008</c:v>
                </c:pt>
                <c:pt idx="609">
                  <c:v>6109.6667475654995</c:v>
                </c:pt>
                <c:pt idx="610">
                  <c:v>6211.5500336555006</c:v>
                </c:pt>
                <c:pt idx="611">
                  <c:v>6228.7518139955009</c:v>
                </c:pt>
                <c:pt idx="612">
                  <c:v>6042.5138778755008</c:v>
                </c:pt>
                <c:pt idx="613">
                  <c:v>5794.3600155454906</c:v>
                </c:pt>
                <c:pt idx="614">
                  <c:v>5597.0143034955099</c:v>
                </c:pt>
                <c:pt idx="615">
                  <c:v>5548.8846765955104</c:v>
                </c:pt>
                <c:pt idx="616">
                  <c:v>5690.3523207355101</c:v>
                </c:pt>
                <c:pt idx="617">
                  <c:v>6041.0477053155009</c:v>
                </c:pt>
                <c:pt idx="618">
                  <c:v>6625.6601866154988</c:v>
                </c:pt>
                <c:pt idx="619">
                  <c:v>6509.1673759154992</c:v>
                </c:pt>
                <c:pt idx="620">
                  <c:v>6241.0391045554998</c:v>
                </c:pt>
                <c:pt idx="621">
                  <c:v>5881.0734841555104</c:v>
                </c:pt>
                <c:pt idx="622">
                  <c:v>5835.1504242655101</c:v>
                </c:pt>
                <c:pt idx="623">
                  <c:v>5431.3735732554997</c:v>
                </c:pt>
                <c:pt idx="624">
                  <c:v>5113.8212498055</c:v>
                </c:pt>
                <c:pt idx="625">
                  <c:v>4905.9460901955099</c:v>
                </c:pt>
                <c:pt idx="626">
                  <c:v>4782.2785278955107</c:v>
                </c:pt>
                <c:pt idx="627">
                  <c:v>4673.3777818455101</c:v>
                </c:pt>
                <c:pt idx="628">
                  <c:v>4832.4283175255105</c:v>
                </c:pt>
                <c:pt idx="629">
                  <c:v>5362.3586520455201</c:v>
                </c:pt>
                <c:pt idx="630">
                  <c:v>6301.3181012555106</c:v>
                </c:pt>
                <c:pt idx="631">
                  <c:v>7173.9912810955202</c:v>
                </c:pt>
                <c:pt idx="632">
                  <c:v>7486.1874154355028</c:v>
                </c:pt>
                <c:pt idx="633">
                  <c:v>7613.4479176455006</c:v>
                </c:pt>
                <c:pt idx="634">
                  <c:v>7746.1402910555016</c:v>
                </c:pt>
                <c:pt idx="635">
                  <c:v>7936.8617283655103</c:v>
                </c:pt>
                <c:pt idx="636">
                  <c:v>7946.5301560555099</c:v>
                </c:pt>
                <c:pt idx="637">
                  <c:v>7728.0682032455106</c:v>
                </c:pt>
                <c:pt idx="638">
                  <c:v>7535.79467369551</c:v>
                </c:pt>
                <c:pt idx="639">
                  <c:v>7371.1379286655001</c:v>
                </c:pt>
                <c:pt idx="640">
                  <c:v>7328.3140539654905</c:v>
                </c:pt>
                <c:pt idx="641">
                  <c:v>7485.8031345754998</c:v>
                </c:pt>
                <c:pt idx="642">
                  <c:v>7717.0664310955017</c:v>
                </c:pt>
                <c:pt idx="643">
                  <c:v>7332.1504095055006</c:v>
                </c:pt>
                <c:pt idx="644">
                  <c:v>6841.6234149755101</c:v>
                </c:pt>
                <c:pt idx="645">
                  <c:v>6353.5351561955104</c:v>
                </c:pt>
                <c:pt idx="646">
                  <c:v>6167.9003127455098</c:v>
                </c:pt>
                <c:pt idx="647">
                  <c:v>5743.8195463455104</c:v>
                </c:pt>
                <c:pt idx="648">
                  <c:v>5396.8998211054904</c:v>
                </c:pt>
                <c:pt idx="649">
                  <c:v>5126.4457775654901</c:v>
                </c:pt>
                <c:pt idx="650">
                  <c:v>4998.3532970755105</c:v>
                </c:pt>
                <c:pt idx="651">
                  <c:v>4871.27336480551</c:v>
                </c:pt>
                <c:pt idx="652">
                  <c:v>4915.5516845355105</c:v>
                </c:pt>
                <c:pt idx="653">
                  <c:v>5205.0914100355103</c:v>
                </c:pt>
                <c:pt idx="654">
                  <c:v>5634.2686753055104</c:v>
                </c:pt>
                <c:pt idx="655">
                  <c:v>6215.0375467955</c:v>
                </c:pt>
                <c:pt idx="656">
                  <c:v>6518.9339458555096</c:v>
                </c:pt>
                <c:pt idx="657">
                  <c:v>6754.6725746655002</c:v>
                </c:pt>
                <c:pt idx="658">
                  <c:v>6865.2077169955101</c:v>
                </c:pt>
                <c:pt idx="659">
                  <c:v>6937.8475697155109</c:v>
                </c:pt>
                <c:pt idx="660">
                  <c:v>6747.6928683455108</c:v>
                </c:pt>
                <c:pt idx="661">
                  <c:v>6582.6086163555001</c:v>
                </c:pt>
                <c:pt idx="662">
                  <c:v>6385.6800146455107</c:v>
                </c:pt>
                <c:pt idx="663">
                  <c:v>6384.2366333155105</c:v>
                </c:pt>
                <c:pt idx="664">
                  <c:v>6455.1601002555199</c:v>
                </c:pt>
                <c:pt idx="665">
                  <c:v>6718.3450118055107</c:v>
                </c:pt>
                <c:pt idx="666">
                  <c:v>6940.8581276455006</c:v>
                </c:pt>
                <c:pt idx="667">
                  <c:v>6639.4760905355106</c:v>
                </c:pt>
                <c:pt idx="668">
                  <c:v>6286.5136917955106</c:v>
                </c:pt>
                <c:pt idx="669">
                  <c:v>5871.5959259855199</c:v>
                </c:pt>
                <c:pt idx="670">
                  <c:v>5794.0673604755102</c:v>
                </c:pt>
                <c:pt idx="671">
                  <c:v>5417.0233726455199</c:v>
                </c:pt>
                <c:pt idx="672">
                  <c:v>5148.2961703855108</c:v>
                </c:pt>
                <c:pt idx="673">
                  <c:v>4865.8662652355106</c:v>
                </c:pt>
                <c:pt idx="674">
                  <c:v>4588.5008013055194</c:v>
                </c:pt>
                <c:pt idx="675">
                  <c:v>4719.3641282855197</c:v>
                </c:pt>
                <c:pt idx="676">
                  <c:v>4521.5207811755099</c:v>
                </c:pt>
                <c:pt idx="677">
                  <c:v>4549.3516120655004</c:v>
                </c:pt>
                <c:pt idx="678">
                  <c:v>4726.4997506155105</c:v>
                </c:pt>
                <c:pt idx="679">
                  <c:v>5026.4798125755196</c:v>
                </c:pt>
                <c:pt idx="680">
                  <c:v>5452.8135311555106</c:v>
                </c:pt>
                <c:pt idx="681">
                  <c:v>5739.9976667155206</c:v>
                </c:pt>
                <c:pt idx="682">
                  <c:v>5955.4440150255105</c:v>
                </c:pt>
                <c:pt idx="683">
                  <c:v>6180.43770414551</c:v>
                </c:pt>
                <c:pt idx="684">
                  <c:v>6446.7907446755207</c:v>
                </c:pt>
                <c:pt idx="685">
                  <c:v>6076.0568494755107</c:v>
                </c:pt>
                <c:pt idx="686">
                  <c:v>5812.9326927555103</c:v>
                </c:pt>
                <c:pt idx="687">
                  <c:v>5736.1428020955109</c:v>
                </c:pt>
                <c:pt idx="688">
                  <c:v>5791.9280364755195</c:v>
                </c:pt>
                <c:pt idx="689">
                  <c:v>6077.1546279255099</c:v>
                </c:pt>
                <c:pt idx="690">
                  <c:v>6644.5750724155105</c:v>
                </c:pt>
                <c:pt idx="691">
                  <c:v>6744.6531710555009</c:v>
                </c:pt>
                <c:pt idx="692">
                  <c:v>6494.7298905155203</c:v>
                </c:pt>
                <c:pt idx="693">
                  <c:v>6183.3435620355203</c:v>
                </c:pt>
                <c:pt idx="694">
                  <c:v>5864.8748859754996</c:v>
                </c:pt>
                <c:pt idx="695">
                  <c:v>5871.7060756855099</c:v>
                </c:pt>
                <c:pt idx="696">
                  <c:v>5536.1824759955107</c:v>
                </c:pt>
                <c:pt idx="697">
                  <c:v>5357.0487278054998</c:v>
                </c:pt>
                <c:pt idx="698">
                  <c:v>5152.2260867955201</c:v>
                </c:pt>
                <c:pt idx="699">
                  <c:v>5058.8577128255001</c:v>
                </c:pt>
                <c:pt idx="700">
                  <c:v>4983.3065943555102</c:v>
                </c:pt>
                <c:pt idx="701">
                  <c:v>5265.1845557655206</c:v>
                </c:pt>
                <c:pt idx="702">
                  <c:v>6030.1523308255109</c:v>
                </c:pt>
                <c:pt idx="703">
                  <c:v>7185.5349010255104</c:v>
                </c:pt>
                <c:pt idx="704">
                  <c:v>7946.28024118552</c:v>
                </c:pt>
                <c:pt idx="705">
                  <c:v>8191.4255364855098</c:v>
                </c:pt>
                <c:pt idx="706">
                  <c:v>8236.7815205755105</c:v>
                </c:pt>
                <c:pt idx="707">
                  <c:v>8289.0263007855101</c:v>
                </c:pt>
                <c:pt idx="708">
                  <c:v>8382.6981772755189</c:v>
                </c:pt>
                <c:pt idx="709">
                  <c:v>8192.8779098055002</c:v>
                </c:pt>
                <c:pt idx="710">
                  <c:v>8214.2451224354991</c:v>
                </c:pt>
                <c:pt idx="711">
                  <c:v>8239.8713917855002</c:v>
                </c:pt>
                <c:pt idx="712">
                  <c:v>8205.92537521552</c:v>
                </c:pt>
                <c:pt idx="713">
                  <c:v>8417.6958751554939</c:v>
                </c:pt>
                <c:pt idx="714">
                  <c:v>8847.6487956054989</c:v>
                </c:pt>
                <c:pt idx="715">
                  <c:v>8749.1332212355101</c:v>
                </c:pt>
                <c:pt idx="716">
                  <c:v>8229.634898095499</c:v>
                </c:pt>
                <c:pt idx="717">
                  <c:v>7708.7845011654999</c:v>
                </c:pt>
                <c:pt idx="718">
                  <c:v>7121.8914825055208</c:v>
                </c:pt>
                <c:pt idx="719">
                  <c:v>6838.5847500455002</c:v>
                </c:pt>
                <c:pt idx="720">
                  <c:v>6381.4501211955203</c:v>
                </c:pt>
                <c:pt idx="721">
                  <c:v>6024.3756513055105</c:v>
                </c:pt>
                <c:pt idx="722">
                  <c:v>5806.3087077255104</c:v>
                </c:pt>
                <c:pt idx="723">
                  <c:v>5695.0180091655102</c:v>
                </c:pt>
                <c:pt idx="724">
                  <c:v>5615.97047292551</c:v>
                </c:pt>
                <c:pt idx="725">
                  <c:v>5763.0842100855107</c:v>
                </c:pt>
                <c:pt idx="726">
                  <c:v>6407.5658585455103</c:v>
                </c:pt>
                <c:pt idx="727">
                  <c:v>7539.5202640055095</c:v>
                </c:pt>
                <c:pt idx="728">
                  <c:v>8284.3082962855096</c:v>
                </c:pt>
                <c:pt idx="729">
                  <c:v>8509.6786807655008</c:v>
                </c:pt>
                <c:pt idx="730">
                  <c:v>8329.2432220855117</c:v>
                </c:pt>
                <c:pt idx="731">
                  <c:v>8224.5528812155117</c:v>
                </c:pt>
                <c:pt idx="732">
                  <c:v>8224.2366058255102</c:v>
                </c:pt>
                <c:pt idx="733">
                  <c:v>8050.2027841155104</c:v>
                </c:pt>
                <c:pt idx="734">
                  <c:v>7987.3485816655102</c:v>
                </c:pt>
                <c:pt idx="735">
                  <c:v>7968.0732415055109</c:v>
                </c:pt>
                <c:pt idx="736">
                  <c:v>7993.0062638054997</c:v>
                </c:pt>
                <c:pt idx="737">
                  <c:v>8141.3925263555002</c:v>
                </c:pt>
                <c:pt idx="738">
                  <c:v>8508.9824729454995</c:v>
                </c:pt>
                <c:pt idx="739">
                  <c:v>8391.4520091355007</c:v>
                </c:pt>
                <c:pt idx="740">
                  <c:v>7969.2549020454999</c:v>
                </c:pt>
                <c:pt idx="741">
                  <c:v>7446.1836748255009</c:v>
                </c:pt>
                <c:pt idx="742">
                  <c:v>6923.2540233155096</c:v>
                </c:pt>
                <c:pt idx="743">
                  <c:v>6661.7062987054906</c:v>
                </c:pt>
                <c:pt idx="744">
                  <c:v>6288.6994846155003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A-4450-9EE6-AFD8E3A14976}"/>
            </c:ext>
          </c:extLst>
        </c:ser>
        <c:ser>
          <c:idx val="1"/>
          <c:order val="1"/>
          <c:tx>
            <c:strRef>
              <c:f>'10'!$J$44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43009</c:v>
                </c:pt>
                <c:pt idx="1">
                  <c:v>43009.041666666664</c:v>
                </c:pt>
                <c:pt idx="2">
                  <c:v>43009.083333333336</c:v>
                </c:pt>
                <c:pt idx="3">
                  <c:v>43009.125</c:v>
                </c:pt>
                <c:pt idx="4">
                  <c:v>43009.166666666664</c:v>
                </c:pt>
                <c:pt idx="5">
                  <c:v>43009.208333333336</c:v>
                </c:pt>
                <c:pt idx="6">
                  <c:v>43009.25</c:v>
                </c:pt>
                <c:pt idx="7">
                  <c:v>43009.291666666664</c:v>
                </c:pt>
                <c:pt idx="8">
                  <c:v>43009.333333333336</c:v>
                </c:pt>
                <c:pt idx="9">
                  <c:v>43009.375</c:v>
                </c:pt>
                <c:pt idx="10">
                  <c:v>43009.416666666664</c:v>
                </c:pt>
                <c:pt idx="11">
                  <c:v>43009.458333333336</c:v>
                </c:pt>
                <c:pt idx="12">
                  <c:v>43009.5</c:v>
                </c:pt>
                <c:pt idx="13">
                  <c:v>43009.541666666664</c:v>
                </c:pt>
                <c:pt idx="14">
                  <c:v>43009.583333333336</c:v>
                </c:pt>
                <c:pt idx="15">
                  <c:v>43009.625</c:v>
                </c:pt>
                <c:pt idx="16">
                  <c:v>43009.666666666664</c:v>
                </c:pt>
                <c:pt idx="17">
                  <c:v>43009.708333333336</c:v>
                </c:pt>
                <c:pt idx="18">
                  <c:v>43009.75</c:v>
                </c:pt>
                <c:pt idx="19">
                  <c:v>43009.791666666664</c:v>
                </c:pt>
                <c:pt idx="20">
                  <c:v>43009.833333333336</c:v>
                </c:pt>
                <c:pt idx="21">
                  <c:v>43009.875</c:v>
                </c:pt>
                <c:pt idx="22">
                  <c:v>43009.916666666664</c:v>
                </c:pt>
                <c:pt idx="23">
                  <c:v>43009.958333333336</c:v>
                </c:pt>
                <c:pt idx="24">
                  <c:v>43010</c:v>
                </c:pt>
                <c:pt idx="25">
                  <c:v>43010.041666666664</c:v>
                </c:pt>
                <c:pt idx="26">
                  <c:v>43010.083333333336</c:v>
                </c:pt>
                <c:pt idx="27">
                  <c:v>43010.125</c:v>
                </c:pt>
                <c:pt idx="28">
                  <c:v>43010.166666666664</c:v>
                </c:pt>
                <c:pt idx="29">
                  <c:v>43010.208333333336</c:v>
                </c:pt>
                <c:pt idx="30">
                  <c:v>43010.25</c:v>
                </c:pt>
                <c:pt idx="31">
                  <c:v>43010.291666666664</c:v>
                </c:pt>
                <c:pt idx="32">
                  <c:v>43010.333333333336</c:v>
                </c:pt>
                <c:pt idx="33">
                  <c:v>43010.375</c:v>
                </c:pt>
                <c:pt idx="34">
                  <c:v>43010.416666666664</c:v>
                </c:pt>
                <c:pt idx="35">
                  <c:v>43010.458333333336</c:v>
                </c:pt>
                <c:pt idx="36">
                  <c:v>43010.5</c:v>
                </c:pt>
                <c:pt idx="37">
                  <c:v>43010.541666666664</c:v>
                </c:pt>
                <c:pt idx="38">
                  <c:v>43010.583333333336</c:v>
                </c:pt>
                <c:pt idx="39">
                  <c:v>43010.625</c:v>
                </c:pt>
                <c:pt idx="40">
                  <c:v>43010.666666666664</c:v>
                </c:pt>
                <c:pt idx="41">
                  <c:v>43010.708333333336</c:v>
                </c:pt>
                <c:pt idx="42">
                  <c:v>43010.75</c:v>
                </c:pt>
                <c:pt idx="43">
                  <c:v>43010.791666666664</c:v>
                </c:pt>
                <c:pt idx="44">
                  <c:v>43010.833333333336</c:v>
                </c:pt>
                <c:pt idx="45">
                  <c:v>43010.875</c:v>
                </c:pt>
                <c:pt idx="46">
                  <c:v>43010.916666666664</c:v>
                </c:pt>
                <c:pt idx="47">
                  <c:v>43010.958333333336</c:v>
                </c:pt>
                <c:pt idx="48">
                  <c:v>43011</c:v>
                </c:pt>
                <c:pt idx="49">
                  <c:v>43011.041666666664</c:v>
                </c:pt>
                <c:pt idx="50">
                  <c:v>43011.083333333336</c:v>
                </c:pt>
                <c:pt idx="51">
                  <c:v>43011.125</c:v>
                </c:pt>
                <c:pt idx="52">
                  <c:v>43011.166666666664</c:v>
                </c:pt>
                <c:pt idx="53">
                  <c:v>43011.208333333336</c:v>
                </c:pt>
                <c:pt idx="54">
                  <c:v>43011.25</c:v>
                </c:pt>
                <c:pt idx="55">
                  <c:v>43011.291666666664</c:v>
                </c:pt>
                <c:pt idx="56">
                  <c:v>43011.333333333336</c:v>
                </c:pt>
                <c:pt idx="57">
                  <c:v>43011.375</c:v>
                </c:pt>
                <c:pt idx="58">
                  <c:v>43011.416666666664</c:v>
                </c:pt>
                <c:pt idx="59">
                  <c:v>43011.458333333336</c:v>
                </c:pt>
                <c:pt idx="60">
                  <c:v>43011.5</c:v>
                </c:pt>
                <c:pt idx="61">
                  <c:v>43011.541666666664</c:v>
                </c:pt>
                <c:pt idx="62">
                  <c:v>43011.583333333336</c:v>
                </c:pt>
                <c:pt idx="63">
                  <c:v>43011.625</c:v>
                </c:pt>
                <c:pt idx="64">
                  <c:v>43011.666666666664</c:v>
                </c:pt>
                <c:pt idx="65">
                  <c:v>43011.708333333336</c:v>
                </c:pt>
                <c:pt idx="66">
                  <c:v>43011.75</c:v>
                </c:pt>
                <c:pt idx="67">
                  <c:v>43011.791666666664</c:v>
                </c:pt>
                <c:pt idx="68">
                  <c:v>43011.833333333336</c:v>
                </c:pt>
                <c:pt idx="69">
                  <c:v>43011.875</c:v>
                </c:pt>
                <c:pt idx="70">
                  <c:v>43011.916666666664</c:v>
                </c:pt>
                <c:pt idx="71">
                  <c:v>43011.958333333336</c:v>
                </c:pt>
                <c:pt idx="72">
                  <c:v>43012</c:v>
                </c:pt>
                <c:pt idx="73">
                  <c:v>43012.041666666664</c:v>
                </c:pt>
                <c:pt idx="74">
                  <c:v>43012.083333333336</c:v>
                </c:pt>
                <c:pt idx="75">
                  <c:v>43012.125</c:v>
                </c:pt>
                <c:pt idx="76">
                  <c:v>43012.166666666664</c:v>
                </c:pt>
                <c:pt idx="77">
                  <c:v>43012.208333333336</c:v>
                </c:pt>
                <c:pt idx="78">
                  <c:v>43012.25</c:v>
                </c:pt>
                <c:pt idx="79">
                  <c:v>43012.291666666664</c:v>
                </c:pt>
                <c:pt idx="80">
                  <c:v>43012.333333333336</c:v>
                </c:pt>
                <c:pt idx="81">
                  <c:v>43012.375</c:v>
                </c:pt>
                <c:pt idx="82">
                  <c:v>43012.416666666664</c:v>
                </c:pt>
                <c:pt idx="83">
                  <c:v>43012.458333333336</c:v>
                </c:pt>
                <c:pt idx="84">
                  <c:v>43012.5</c:v>
                </c:pt>
                <c:pt idx="85">
                  <c:v>43012.541666666664</c:v>
                </c:pt>
                <c:pt idx="86">
                  <c:v>43012.583333333336</c:v>
                </c:pt>
                <c:pt idx="87">
                  <c:v>43012.625</c:v>
                </c:pt>
                <c:pt idx="88">
                  <c:v>43012.666666666664</c:v>
                </c:pt>
                <c:pt idx="89">
                  <c:v>43012.708333333336</c:v>
                </c:pt>
                <c:pt idx="90">
                  <c:v>43012.75</c:v>
                </c:pt>
                <c:pt idx="91">
                  <c:v>43012.791666666664</c:v>
                </c:pt>
                <c:pt idx="92">
                  <c:v>43012.833333333336</c:v>
                </c:pt>
                <c:pt idx="93">
                  <c:v>43012.875</c:v>
                </c:pt>
                <c:pt idx="94">
                  <c:v>43012.916666666664</c:v>
                </c:pt>
                <c:pt idx="95">
                  <c:v>43012.958333333336</c:v>
                </c:pt>
                <c:pt idx="96">
                  <c:v>43013</c:v>
                </c:pt>
                <c:pt idx="97">
                  <c:v>43013.041666666664</c:v>
                </c:pt>
                <c:pt idx="98">
                  <c:v>43013.083333333336</c:v>
                </c:pt>
                <c:pt idx="99">
                  <c:v>43013.125</c:v>
                </c:pt>
                <c:pt idx="100">
                  <c:v>43013.208333333336</c:v>
                </c:pt>
                <c:pt idx="101">
                  <c:v>43013.208333333336</c:v>
                </c:pt>
                <c:pt idx="102">
                  <c:v>43013.25</c:v>
                </c:pt>
                <c:pt idx="103">
                  <c:v>43013.291666666664</c:v>
                </c:pt>
                <c:pt idx="104">
                  <c:v>43013.333333333336</c:v>
                </c:pt>
                <c:pt idx="105">
                  <c:v>43013.375</c:v>
                </c:pt>
                <c:pt idx="106">
                  <c:v>43013.416666666664</c:v>
                </c:pt>
                <c:pt idx="107">
                  <c:v>43013.458333333336</c:v>
                </c:pt>
                <c:pt idx="108">
                  <c:v>43013.5</c:v>
                </c:pt>
                <c:pt idx="109">
                  <c:v>43013.541666666664</c:v>
                </c:pt>
                <c:pt idx="110">
                  <c:v>43013.583333333336</c:v>
                </c:pt>
                <c:pt idx="111">
                  <c:v>43013.625</c:v>
                </c:pt>
                <c:pt idx="112">
                  <c:v>43013.666666666664</c:v>
                </c:pt>
                <c:pt idx="113">
                  <c:v>43013.708333333336</c:v>
                </c:pt>
                <c:pt idx="114">
                  <c:v>43013.75</c:v>
                </c:pt>
                <c:pt idx="115">
                  <c:v>43013.791666666664</c:v>
                </c:pt>
                <c:pt idx="116">
                  <c:v>43013.833333333336</c:v>
                </c:pt>
                <c:pt idx="117">
                  <c:v>43013.875</c:v>
                </c:pt>
                <c:pt idx="118">
                  <c:v>43013.916666666664</c:v>
                </c:pt>
                <c:pt idx="119">
                  <c:v>43013.958333333336</c:v>
                </c:pt>
                <c:pt idx="120">
                  <c:v>43014</c:v>
                </c:pt>
                <c:pt idx="121">
                  <c:v>43014.041666666664</c:v>
                </c:pt>
                <c:pt idx="122">
                  <c:v>43014.083333333336</c:v>
                </c:pt>
                <c:pt idx="123">
                  <c:v>43014.125</c:v>
                </c:pt>
                <c:pt idx="124">
                  <c:v>43014.166666666664</c:v>
                </c:pt>
                <c:pt idx="125">
                  <c:v>43014.208333333336</c:v>
                </c:pt>
                <c:pt idx="126">
                  <c:v>43014.25</c:v>
                </c:pt>
                <c:pt idx="127">
                  <c:v>43014.291666666664</c:v>
                </c:pt>
                <c:pt idx="128">
                  <c:v>43014.333333333336</c:v>
                </c:pt>
                <c:pt idx="129">
                  <c:v>43014.375</c:v>
                </c:pt>
                <c:pt idx="130">
                  <c:v>43014.416666666664</c:v>
                </c:pt>
                <c:pt idx="131">
                  <c:v>43014.458333333336</c:v>
                </c:pt>
                <c:pt idx="132">
                  <c:v>43014.5</c:v>
                </c:pt>
                <c:pt idx="133">
                  <c:v>43014.541666666664</c:v>
                </c:pt>
                <c:pt idx="134">
                  <c:v>43014.583333333336</c:v>
                </c:pt>
                <c:pt idx="135">
                  <c:v>43014.625</c:v>
                </c:pt>
                <c:pt idx="136">
                  <c:v>43014.666666666664</c:v>
                </c:pt>
                <c:pt idx="137">
                  <c:v>43014.708333333336</c:v>
                </c:pt>
                <c:pt idx="138">
                  <c:v>43014.75</c:v>
                </c:pt>
                <c:pt idx="139">
                  <c:v>43014.791666666664</c:v>
                </c:pt>
                <c:pt idx="140">
                  <c:v>43014.833333333336</c:v>
                </c:pt>
                <c:pt idx="141">
                  <c:v>43014.875</c:v>
                </c:pt>
                <c:pt idx="142">
                  <c:v>43014.916666666664</c:v>
                </c:pt>
                <c:pt idx="143">
                  <c:v>43014.958333333336</c:v>
                </c:pt>
                <c:pt idx="144">
                  <c:v>43015</c:v>
                </c:pt>
                <c:pt idx="145">
                  <c:v>43015.041666666664</c:v>
                </c:pt>
                <c:pt idx="146">
                  <c:v>43015.083333333336</c:v>
                </c:pt>
                <c:pt idx="147">
                  <c:v>43015.125</c:v>
                </c:pt>
                <c:pt idx="148">
                  <c:v>43015.166666666664</c:v>
                </c:pt>
                <c:pt idx="149">
                  <c:v>43015.208333333336</c:v>
                </c:pt>
                <c:pt idx="150">
                  <c:v>43015.25</c:v>
                </c:pt>
                <c:pt idx="151">
                  <c:v>43015.291666666664</c:v>
                </c:pt>
                <c:pt idx="152">
                  <c:v>43015.333333333336</c:v>
                </c:pt>
                <c:pt idx="153">
                  <c:v>43015.375</c:v>
                </c:pt>
                <c:pt idx="154">
                  <c:v>43015.416666666664</c:v>
                </c:pt>
                <c:pt idx="155">
                  <c:v>43015.458333333336</c:v>
                </c:pt>
                <c:pt idx="156">
                  <c:v>43015.5</c:v>
                </c:pt>
                <c:pt idx="157">
                  <c:v>43015.541666666664</c:v>
                </c:pt>
                <c:pt idx="158">
                  <c:v>43015.583333333336</c:v>
                </c:pt>
                <c:pt idx="159">
                  <c:v>43015.625</c:v>
                </c:pt>
                <c:pt idx="160">
                  <c:v>43015.666666666664</c:v>
                </c:pt>
                <c:pt idx="161">
                  <c:v>43015.708333333336</c:v>
                </c:pt>
                <c:pt idx="162">
                  <c:v>43015.75</c:v>
                </c:pt>
                <c:pt idx="163">
                  <c:v>43015.791666666664</c:v>
                </c:pt>
                <c:pt idx="164">
                  <c:v>43015.833333333336</c:v>
                </c:pt>
                <c:pt idx="165">
                  <c:v>43015.875</c:v>
                </c:pt>
                <c:pt idx="166">
                  <c:v>43015.916666666664</c:v>
                </c:pt>
                <c:pt idx="167">
                  <c:v>43015.958333333336</c:v>
                </c:pt>
                <c:pt idx="168">
                  <c:v>43016</c:v>
                </c:pt>
                <c:pt idx="169">
                  <c:v>43016.041666666664</c:v>
                </c:pt>
                <c:pt idx="170">
                  <c:v>43016.083333333336</c:v>
                </c:pt>
                <c:pt idx="171">
                  <c:v>43016.125</c:v>
                </c:pt>
                <c:pt idx="172">
                  <c:v>43016.166666666664</c:v>
                </c:pt>
                <c:pt idx="173">
                  <c:v>43016.208333333336</c:v>
                </c:pt>
                <c:pt idx="174">
                  <c:v>43016.25</c:v>
                </c:pt>
                <c:pt idx="175">
                  <c:v>43016.291666666664</c:v>
                </c:pt>
                <c:pt idx="176">
                  <c:v>43016.333333333336</c:v>
                </c:pt>
                <c:pt idx="177">
                  <c:v>43016.375</c:v>
                </c:pt>
                <c:pt idx="178">
                  <c:v>43016.416666666664</c:v>
                </c:pt>
                <c:pt idx="179">
                  <c:v>43016.458333333336</c:v>
                </c:pt>
                <c:pt idx="180">
                  <c:v>43016.5</c:v>
                </c:pt>
                <c:pt idx="181">
                  <c:v>43016.541666666664</c:v>
                </c:pt>
                <c:pt idx="182">
                  <c:v>43016.583333333336</c:v>
                </c:pt>
                <c:pt idx="183">
                  <c:v>43016.625</c:v>
                </c:pt>
                <c:pt idx="184">
                  <c:v>43016.666666666664</c:v>
                </c:pt>
                <c:pt idx="185">
                  <c:v>43016.708333333336</c:v>
                </c:pt>
                <c:pt idx="186">
                  <c:v>43016.75</c:v>
                </c:pt>
                <c:pt idx="187">
                  <c:v>43016.791666666664</c:v>
                </c:pt>
                <c:pt idx="188">
                  <c:v>43016.833333333336</c:v>
                </c:pt>
                <c:pt idx="189">
                  <c:v>43016.875</c:v>
                </c:pt>
                <c:pt idx="190">
                  <c:v>43016.916666666664</c:v>
                </c:pt>
                <c:pt idx="191">
                  <c:v>43016.958333333336</c:v>
                </c:pt>
                <c:pt idx="192">
                  <c:v>43017</c:v>
                </c:pt>
                <c:pt idx="193">
                  <c:v>43017.041666666664</c:v>
                </c:pt>
                <c:pt idx="194">
                  <c:v>43017.083333333336</c:v>
                </c:pt>
                <c:pt idx="195">
                  <c:v>43017.125</c:v>
                </c:pt>
                <c:pt idx="196">
                  <c:v>43017.166666666664</c:v>
                </c:pt>
                <c:pt idx="197">
                  <c:v>43017.208333333336</c:v>
                </c:pt>
                <c:pt idx="198">
                  <c:v>43017.25</c:v>
                </c:pt>
                <c:pt idx="199">
                  <c:v>43017.291666666664</c:v>
                </c:pt>
                <c:pt idx="200">
                  <c:v>43017.375</c:v>
                </c:pt>
                <c:pt idx="201">
                  <c:v>43017.375</c:v>
                </c:pt>
                <c:pt idx="202">
                  <c:v>43017.416666666664</c:v>
                </c:pt>
                <c:pt idx="203">
                  <c:v>43017.458333333336</c:v>
                </c:pt>
                <c:pt idx="204">
                  <c:v>43017.5</c:v>
                </c:pt>
                <c:pt idx="205">
                  <c:v>43017.541666666664</c:v>
                </c:pt>
                <c:pt idx="206">
                  <c:v>43017.583333333336</c:v>
                </c:pt>
                <c:pt idx="207">
                  <c:v>43017.625</c:v>
                </c:pt>
                <c:pt idx="208">
                  <c:v>43017.666666666664</c:v>
                </c:pt>
                <c:pt idx="209">
                  <c:v>43017.708333333336</c:v>
                </c:pt>
                <c:pt idx="210">
                  <c:v>43017.75</c:v>
                </c:pt>
                <c:pt idx="211">
                  <c:v>43017.791666666664</c:v>
                </c:pt>
                <c:pt idx="212">
                  <c:v>43017.833333333336</c:v>
                </c:pt>
                <c:pt idx="213">
                  <c:v>43017.875</c:v>
                </c:pt>
                <c:pt idx="214">
                  <c:v>43017.916666666664</c:v>
                </c:pt>
                <c:pt idx="215">
                  <c:v>43017.958333333336</c:v>
                </c:pt>
                <c:pt idx="216">
                  <c:v>43018</c:v>
                </c:pt>
                <c:pt idx="217">
                  <c:v>43018.041666666664</c:v>
                </c:pt>
                <c:pt idx="218">
                  <c:v>43018.083333333336</c:v>
                </c:pt>
                <c:pt idx="219">
                  <c:v>43018.125</c:v>
                </c:pt>
                <c:pt idx="220">
                  <c:v>43018.166666666664</c:v>
                </c:pt>
                <c:pt idx="221">
                  <c:v>43018.208333333336</c:v>
                </c:pt>
                <c:pt idx="222">
                  <c:v>43018.25</c:v>
                </c:pt>
                <c:pt idx="223">
                  <c:v>43018.291666666664</c:v>
                </c:pt>
                <c:pt idx="224">
                  <c:v>43018.333333333336</c:v>
                </c:pt>
                <c:pt idx="225">
                  <c:v>43018.375</c:v>
                </c:pt>
                <c:pt idx="226">
                  <c:v>43018.416666666664</c:v>
                </c:pt>
                <c:pt idx="227">
                  <c:v>43018.458333333336</c:v>
                </c:pt>
                <c:pt idx="228">
                  <c:v>43018.5</c:v>
                </c:pt>
                <c:pt idx="229">
                  <c:v>43018.541666666664</c:v>
                </c:pt>
                <c:pt idx="230">
                  <c:v>43018.583333333336</c:v>
                </c:pt>
                <c:pt idx="231">
                  <c:v>43018.625</c:v>
                </c:pt>
                <c:pt idx="232">
                  <c:v>43018.666666666664</c:v>
                </c:pt>
                <c:pt idx="233">
                  <c:v>43018.708333333336</c:v>
                </c:pt>
                <c:pt idx="234">
                  <c:v>43018.75</c:v>
                </c:pt>
                <c:pt idx="235">
                  <c:v>43018.791666666664</c:v>
                </c:pt>
                <c:pt idx="236">
                  <c:v>43018.833333333336</c:v>
                </c:pt>
                <c:pt idx="237">
                  <c:v>43018.875</c:v>
                </c:pt>
                <c:pt idx="238">
                  <c:v>43018.916666666664</c:v>
                </c:pt>
                <c:pt idx="239">
                  <c:v>43018.958333333336</c:v>
                </c:pt>
                <c:pt idx="240">
                  <c:v>43019</c:v>
                </c:pt>
                <c:pt idx="241">
                  <c:v>43019.041666666664</c:v>
                </c:pt>
                <c:pt idx="242">
                  <c:v>43019.083333333336</c:v>
                </c:pt>
                <c:pt idx="243">
                  <c:v>43019.125</c:v>
                </c:pt>
                <c:pt idx="244">
                  <c:v>43019.166666666664</c:v>
                </c:pt>
                <c:pt idx="245">
                  <c:v>43019.208333333336</c:v>
                </c:pt>
                <c:pt idx="246">
                  <c:v>43019.25</c:v>
                </c:pt>
                <c:pt idx="247">
                  <c:v>43019.291666666664</c:v>
                </c:pt>
                <c:pt idx="248">
                  <c:v>43019.333333333336</c:v>
                </c:pt>
                <c:pt idx="249">
                  <c:v>43019.375</c:v>
                </c:pt>
                <c:pt idx="250">
                  <c:v>43019.416666666664</c:v>
                </c:pt>
                <c:pt idx="251">
                  <c:v>43019.458333333336</c:v>
                </c:pt>
                <c:pt idx="252">
                  <c:v>43019.5</c:v>
                </c:pt>
                <c:pt idx="253">
                  <c:v>43019.541666666664</c:v>
                </c:pt>
                <c:pt idx="254">
                  <c:v>43019.583333333336</c:v>
                </c:pt>
                <c:pt idx="255">
                  <c:v>43019.625</c:v>
                </c:pt>
                <c:pt idx="256">
                  <c:v>43019.666666666664</c:v>
                </c:pt>
                <c:pt idx="257">
                  <c:v>43019.708333333336</c:v>
                </c:pt>
                <c:pt idx="258">
                  <c:v>43019.75</c:v>
                </c:pt>
                <c:pt idx="259">
                  <c:v>43019.791666666664</c:v>
                </c:pt>
                <c:pt idx="260">
                  <c:v>43019.833333333336</c:v>
                </c:pt>
                <c:pt idx="261">
                  <c:v>43019.875</c:v>
                </c:pt>
                <c:pt idx="262">
                  <c:v>43019.916666666664</c:v>
                </c:pt>
                <c:pt idx="263">
                  <c:v>43019.958333333336</c:v>
                </c:pt>
                <c:pt idx="264">
                  <c:v>43020</c:v>
                </c:pt>
                <c:pt idx="265">
                  <c:v>43020.041666666664</c:v>
                </c:pt>
                <c:pt idx="266">
                  <c:v>43020.083333333336</c:v>
                </c:pt>
                <c:pt idx="267">
                  <c:v>43020.125</c:v>
                </c:pt>
                <c:pt idx="268">
                  <c:v>43020.166666666664</c:v>
                </c:pt>
                <c:pt idx="269">
                  <c:v>43020.208333333336</c:v>
                </c:pt>
                <c:pt idx="270">
                  <c:v>43020.25</c:v>
                </c:pt>
                <c:pt idx="271">
                  <c:v>43020.291666666664</c:v>
                </c:pt>
                <c:pt idx="272">
                  <c:v>43020.333333333336</c:v>
                </c:pt>
                <c:pt idx="273">
                  <c:v>43020.375</c:v>
                </c:pt>
                <c:pt idx="274">
                  <c:v>43020.416666666664</c:v>
                </c:pt>
                <c:pt idx="275">
                  <c:v>43020.458333333336</c:v>
                </c:pt>
                <c:pt idx="276">
                  <c:v>43020.5</c:v>
                </c:pt>
                <c:pt idx="277">
                  <c:v>43020.541666666664</c:v>
                </c:pt>
                <c:pt idx="278">
                  <c:v>43020.583333333336</c:v>
                </c:pt>
                <c:pt idx="279">
                  <c:v>43020.625</c:v>
                </c:pt>
                <c:pt idx="280">
                  <c:v>43020.666666666664</c:v>
                </c:pt>
                <c:pt idx="281">
                  <c:v>43020.708333333336</c:v>
                </c:pt>
                <c:pt idx="282">
                  <c:v>43020.75</c:v>
                </c:pt>
                <c:pt idx="283">
                  <c:v>43020.791666666664</c:v>
                </c:pt>
                <c:pt idx="284">
                  <c:v>43020.833333333336</c:v>
                </c:pt>
                <c:pt idx="285">
                  <c:v>43020.875</c:v>
                </c:pt>
                <c:pt idx="286">
                  <c:v>43020.916666666664</c:v>
                </c:pt>
                <c:pt idx="287">
                  <c:v>43020.958333333336</c:v>
                </c:pt>
                <c:pt idx="288">
                  <c:v>43021</c:v>
                </c:pt>
                <c:pt idx="289">
                  <c:v>43021.041666666664</c:v>
                </c:pt>
                <c:pt idx="290">
                  <c:v>43021.083333333336</c:v>
                </c:pt>
                <c:pt idx="291">
                  <c:v>43021.125</c:v>
                </c:pt>
                <c:pt idx="292">
                  <c:v>43021.166666666664</c:v>
                </c:pt>
                <c:pt idx="293">
                  <c:v>43021.208333333336</c:v>
                </c:pt>
                <c:pt idx="294">
                  <c:v>43021.25</c:v>
                </c:pt>
                <c:pt idx="295">
                  <c:v>43021.291666666664</c:v>
                </c:pt>
                <c:pt idx="296">
                  <c:v>43021.333333333336</c:v>
                </c:pt>
                <c:pt idx="297">
                  <c:v>43021.375</c:v>
                </c:pt>
                <c:pt idx="298">
                  <c:v>43021.416666666664</c:v>
                </c:pt>
                <c:pt idx="299">
                  <c:v>43021.458333333336</c:v>
                </c:pt>
                <c:pt idx="300">
                  <c:v>43021.541666666664</c:v>
                </c:pt>
                <c:pt idx="301">
                  <c:v>43021.541666666664</c:v>
                </c:pt>
                <c:pt idx="302">
                  <c:v>43021.583333333336</c:v>
                </c:pt>
                <c:pt idx="303">
                  <c:v>43021.625</c:v>
                </c:pt>
                <c:pt idx="304">
                  <c:v>43021.666666666664</c:v>
                </c:pt>
                <c:pt idx="305">
                  <c:v>43021.708333333336</c:v>
                </c:pt>
                <c:pt idx="306">
                  <c:v>43021.75</c:v>
                </c:pt>
                <c:pt idx="307">
                  <c:v>43021.791666666664</c:v>
                </c:pt>
                <c:pt idx="308">
                  <c:v>43021.833333333336</c:v>
                </c:pt>
                <c:pt idx="309">
                  <c:v>43021.875</c:v>
                </c:pt>
                <c:pt idx="310">
                  <c:v>43021.916666666664</c:v>
                </c:pt>
                <c:pt idx="311">
                  <c:v>43021.958333333336</c:v>
                </c:pt>
                <c:pt idx="312">
                  <c:v>43022</c:v>
                </c:pt>
                <c:pt idx="313">
                  <c:v>43022.041666666664</c:v>
                </c:pt>
                <c:pt idx="314">
                  <c:v>43022.083333333336</c:v>
                </c:pt>
                <c:pt idx="315">
                  <c:v>43022.125</c:v>
                </c:pt>
                <c:pt idx="316">
                  <c:v>43022.166666666664</c:v>
                </c:pt>
                <c:pt idx="317">
                  <c:v>43022.208333333336</c:v>
                </c:pt>
                <c:pt idx="318">
                  <c:v>43022.25</c:v>
                </c:pt>
                <c:pt idx="319">
                  <c:v>43022.291666666664</c:v>
                </c:pt>
                <c:pt idx="320">
                  <c:v>43022.333333333336</c:v>
                </c:pt>
                <c:pt idx="321">
                  <c:v>43022.375</c:v>
                </c:pt>
                <c:pt idx="322">
                  <c:v>43022.416666666664</c:v>
                </c:pt>
                <c:pt idx="323">
                  <c:v>43022.458333333336</c:v>
                </c:pt>
                <c:pt idx="324">
                  <c:v>43022.5</c:v>
                </c:pt>
                <c:pt idx="325">
                  <c:v>43022.541666666664</c:v>
                </c:pt>
                <c:pt idx="326">
                  <c:v>43022.583333333336</c:v>
                </c:pt>
                <c:pt idx="327">
                  <c:v>43022.625</c:v>
                </c:pt>
                <c:pt idx="328">
                  <c:v>43022.666666666664</c:v>
                </c:pt>
                <c:pt idx="329">
                  <c:v>43022.708333333336</c:v>
                </c:pt>
                <c:pt idx="330">
                  <c:v>43022.75</c:v>
                </c:pt>
                <c:pt idx="331">
                  <c:v>43022.791666666664</c:v>
                </c:pt>
                <c:pt idx="332">
                  <c:v>43022.833333333336</c:v>
                </c:pt>
                <c:pt idx="333">
                  <c:v>43022.875</c:v>
                </c:pt>
                <c:pt idx="334">
                  <c:v>43022.916666666664</c:v>
                </c:pt>
                <c:pt idx="335">
                  <c:v>43022.958333333336</c:v>
                </c:pt>
                <c:pt idx="336">
                  <c:v>43023</c:v>
                </c:pt>
                <c:pt idx="337">
                  <c:v>43023.041666666664</c:v>
                </c:pt>
                <c:pt idx="338">
                  <c:v>43023.083333333336</c:v>
                </c:pt>
                <c:pt idx="339">
                  <c:v>43023.125</c:v>
                </c:pt>
                <c:pt idx="340">
                  <c:v>43023.166666666664</c:v>
                </c:pt>
                <c:pt idx="341">
                  <c:v>43023.208333333336</c:v>
                </c:pt>
                <c:pt idx="342">
                  <c:v>43023.25</c:v>
                </c:pt>
                <c:pt idx="343">
                  <c:v>43023.291666666664</c:v>
                </c:pt>
                <c:pt idx="344">
                  <c:v>43023.333333333336</c:v>
                </c:pt>
                <c:pt idx="345">
                  <c:v>43023.375</c:v>
                </c:pt>
                <c:pt idx="346">
                  <c:v>43023.416666666664</c:v>
                </c:pt>
                <c:pt idx="347">
                  <c:v>43023.458333333336</c:v>
                </c:pt>
                <c:pt idx="348">
                  <c:v>43023.5</c:v>
                </c:pt>
                <c:pt idx="349">
                  <c:v>43023.541666666664</c:v>
                </c:pt>
                <c:pt idx="350">
                  <c:v>43023.583333333336</c:v>
                </c:pt>
                <c:pt idx="351">
                  <c:v>43023.625</c:v>
                </c:pt>
                <c:pt idx="352">
                  <c:v>43023.666666666664</c:v>
                </c:pt>
                <c:pt idx="353">
                  <c:v>43023.708333333336</c:v>
                </c:pt>
                <c:pt idx="354">
                  <c:v>43023.75</c:v>
                </c:pt>
                <c:pt idx="355">
                  <c:v>43023.791666666664</c:v>
                </c:pt>
                <c:pt idx="356">
                  <c:v>43023.833333333336</c:v>
                </c:pt>
                <c:pt idx="357">
                  <c:v>43023.875</c:v>
                </c:pt>
                <c:pt idx="358">
                  <c:v>43023.916666666664</c:v>
                </c:pt>
                <c:pt idx="359">
                  <c:v>43023.958333333336</c:v>
                </c:pt>
                <c:pt idx="360">
                  <c:v>43024</c:v>
                </c:pt>
                <c:pt idx="361">
                  <c:v>43024.041666666664</c:v>
                </c:pt>
                <c:pt idx="362">
                  <c:v>43024.083333333336</c:v>
                </c:pt>
                <c:pt idx="363">
                  <c:v>43024.125</c:v>
                </c:pt>
                <c:pt idx="364">
                  <c:v>43024.166666666664</c:v>
                </c:pt>
                <c:pt idx="365">
                  <c:v>43024.208333333336</c:v>
                </c:pt>
                <c:pt idx="366">
                  <c:v>43024.25</c:v>
                </c:pt>
                <c:pt idx="367">
                  <c:v>43024.291666666664</c:v>
                </c:pt>
                <c:pt idx="368">
                  <c:v>43024.333333333336</c:v>
                </c:pt>
                <c:pt idx="369">
                  <c:v>43024.375</c:v>
                </c:pt>
                <c:pt idx="370">
                  <c:v>43024.416666666664</c:v>
                </c:pt>
                <c:pt idx="371">
                  <c:v>43024.458333333336</c:v>
                </c:pt>
                <c:pt idx="372">
                  <c:v>43024.5</c:v>
                </c:pt>
                <c:pt idx="373">
                  <c:v>43024.541666666664</c:v>
                </c:pt>
                <c:pt idx="374">
                  <c:v>43024.583333333336</c:v>
                </c:pt>
                <c:pt idx="375">
                  <c:v>43024.625</c:v>
                </c:pt>
                <c:pt idx="376">
                  <c:v>43024.666666666664</c:v>
                </c:pt>
                <c:pt idx="377">
                  <c:v>43024.708333333336</c:v>
                </c:pt>
                <c:pt idx="378">
                  <c:v>43024.75</c:v>
                </c:pt>
                <c:pt idx="379">
                  <c:v>43024.791666666664</c:v>
                </c:pt>
                <c:pt idx="380">
                  <c:v>43024.833333333336</c:v>
                </c:pt>
                <c:pt idx="381">
                  <c:v>43024.875</c:v>
                </c:pt>
                <c:pt idx="382">
                  <c:v>43024.916666666664</c:v>
                </c:pt>
                <c:pt idx="383">
                  <c:v>43024.958333333336</c:v>
                </c:pt>
                <c:pt idx="384">
                  <c:v>43025</c:v>
                </c:pt>
                <c:pt idx="385">
                  <c:v>43025.041666666664</c:v>
                </c:pt>
                <c:pt idx="386">
                  <c:v>43025.083333333336</c:v>
                </c:pt>
                <c:pt idx="387">
                  <c:v>43025.125</c:v>
                </c:pt>
                <c:pt idx="388">
                  <c:v>43025.166666666664</c:v>
                </c:pt>
                <c:pt idx="389">
                  <c:v>43025.208333333336</c:v>
                </c:pt>
                <c:pt idx="390">
                  <c:v>43025.25</c:v>
                </c:pt>
                <c:pt idx="391">
                  <c:v>43025.291666666664</c:v>
                </c:pt>
                <c:pt idx="392">
                  <c:v>43025.333333333336</c:v>
                </c:pt>
                <c:pt idx="393">
                  <c:v>43025.375</c:v>
                </c:pt>
                <c:pt idx="394">
                  <c:v>43025.416666666664</c:v>
                </c:pt>
                <c:pt idx="395">
                  <c:v>43025.458333333336</c:v>
                </c:pt>
                <c:pt idx="396">
                  <c:v>43025.5</c:v>
                </c:pt>
                <c:pt idx="397">
                  <c:v>43025.541666666664</c:v>
                </c:pt>
                <c:pt idx="398">
                  <c:v>43025.583333333336</c:v>
                </c:pt>
                <c:pt idx="399">
                  <c:v>43025.625</c:v>
                </c:pt>
                <c:pt idx="400">
                  <c:v>43025.708333333336</c:v>
                </c:pt>
                <c:pt idx="401">
                  <c:v>43025.708333333336</c:v>
                </c:pt>
                <c:pt idx="402">
                  <c:v>43025.75</c:v>
                </c:pt>
                <c:pt idx="403">
                  <c:v>43025.791666666664</c:v>
                </c:pt>
                <c:pt idx="404">
                  <c:v>43025.833333333336</c:v>
                </c:pt>
                <c:pt idx="405">
                  <c:v>43025.875</c:v>
                </c:pt>
                <c:pt idx="406">
                  <c:v>43025.916666666664</c:v>
                </c:pt>
                <c:pt idx="407">
                  <c:v>43025.958333333336</c:v>
                </c:pt>
                <c:pt idx="408">
                  <c:v>43026</c:v>
                </c:pt>
                <c:pt idx="409">
                  <c:v>43026.041666666664</c:v>
                </c:pt>
                <c:pt idx="410">
                  <c:v>43026.083333333336</c:v>
                </c:pt>
                <c:pt idx="411">
                  <c:v>43026.125</c:v>
                </c:pt>
                <c:pt idx="412">
                  <c:v>43026.166666666664</c:v>
                </c:pt>
                <c:pt idx="413">
                  <c:v>43026.208333333336</c:v>
                </c:pt>
                <c:pt idx="414">
                  <c:v>43026.25</c:v>
                </c:pt>
                <c:pt idx="415">
                  <c:v>43026.291666666664</c:v>
                </c:pt>
                <c:pt idx="416">
                  <c:v>43026.333333333336</c:v>
                </c:pt>
                <c:pt idx="417">
                  <c:v>43026.375</c:v>
                </c:pt>
                <c:pt idx="418">
                  <c:v>43026.416666666664</c:v>
                </c:pt>
                <c:pt idx="419">
                  <c:v>43026.458333333336</c:v>
                </c:pt>
                <c:pt idx="420">
                  <c:v>43026.5</c:v>
                </c:pt>
                <c:pt idx="421">
                  <c:v>43026.541666666664</c:v>
                </c:pt>
                <c:pt idx="422">
                  <c:v>43026.583333333336</c:v>
                </c:pt>
                <c:pt idx="423">
                  <c:v>43026.625</c:v>
                </c:pt>
                <c:pt idx="424">
                  <c:v>43026.666666666664</c:v>
                </c:pt>
                <c:pt idx="425">
                  <c:v>43026.708333333336</c:v>
                </c:pt>
                <c:pt idx="426">
                  <c:v>43026.75</c:v>
                </c:pt>
                <c:pt idx="427">
                  <c:v>43026.791666666664</c:v>
                </c:pt>
                <c:pt idx="428">
                  <c:v>43026.833333333336</c:v>
                </c:pt>
                <c:pt idx="429">
                  <c:v>43026.875</c:v>
                </c:pt>
                <c:pt idx="430">
                  <c:v>43026.916666666664</c:v>
                </c:pt>
                <c:pt idx="431">
                  <c:v>43026.958333333336</c:v>
                </c:pt>
                <c:pt idx="432">
                  <c:v>43027</c:v>
                </c:pt>
                <c:pt idx="433">
                  <c:v>43027.041666666664</c:v>
                </c:pt>
                <c:pt idx="434">
                  <c:v>43027.083333333336</c:v>
                </c:pt>
                <c:pt idx="435">
                  <c:v>43027.125</c:v>
                </c:pt>
                <c:pt idx="436">
                  <c:v>43027.166666666664</c:v>
                </c:pt>
                <c:pt idx="437">
                  <c:v>43027.208333333336</c:v>
                </c:pt>
                <c:pt idx="438">
                  <c:v>43027.25</c:v>
                </c:pt>
                <c:pt idx="439">
                  <c:v>43027.291666666664</c:v>
                </c:pt>
                <c:pt idx="440">
                  <c:v>43027.333333333336</c:v>
                </c:pt>
                <c:pt idx="441">
                  <c:v>43027.375</c:v>
                </c:pt>
                <c:pt idx="442">
                  <c:v>43027.416666666664</c:v>
                </c:pt>
                <c:pt idx="443">
                  <c:v>43027.458333333336</c:v>
                </c:pt>
                <c:pt idx="444">
                  <c:v>43027.5</c:v>
                </c:pt>
                <c:pt idx="445">
                  <c:v>43027.541666666664</c:v>
                </c:pt>
                <c:pt idx="446">
                  <c:v>43027.583333333336</c:v>
                </c:pt>
                <c:pt idx="447">
                  <c:v>43027.625</c:v>
                </c:pt>
                <c:pt idx="448">
                  <c:v>43027.666666666664</c:v>
                </c:pt>
                <c:pt idx="449">
                  <c:v>43027.708333333336</c:v>
                </c:pt>
                <c:pt idx="450">
                  <c:v>43027.75</c:v>
                </c:pt>
                <c:pt idx="451">
                  <c:v>43027.791666666664</c:v>
                </c:pt>
                <c:pt idx="452">
                  <c:v>43027.833333333336</c:v>
                </c:pt>
                <c:pt idx="453">
                  <c:v>43027.875</c:v>
                </c:pt>
                <c:pt idx="454">
                  <c:v>43027.916666666664</c:v>
                </c:pt>
                <c:pt idx="455">
                  <c:v>43027.958333333336</c:v>
                </c:pt>
                <c:pt idx="456">
                  <c:v>43028</c:v>
                </c:pt>
                <c:pt idx="457">
                  <c:v>43028.041666666664</c:v>
                </c:pt>
                <c:pt idx="458">
                  <c:v>43028.083333333336</c:v>
                </c:pt>
                <c:pt idx="459">
                  <c:v>43028.125</c:v>
                </c:pt>
                <c:pt idx="460">
                  <c:v>43028.166666666664</c:v>
                </c:pt>
                <c:pt idx="461">
                  <c:v>43028.208333333336</c:v>
                </c:pt>
                <c:pt idx="462">
                  <c:v>43028.25</c:v>
                </c:pt>
                <c:pt idx="463">
                  <c:v>43028.291666666664</c:v>
                </c:pt>
                <c:pt idx="464">
                  <c:v>43028.333333333336</c:v>
                </c:pt>
                <c:pt idx="465">
                  <c:v>43028.375</c:v>
                </c:pt>
                <c:pt idx="466">
                  <c:v>43028.416666666664</c:v>
                </c:pt>
                <c:pt idx="467">
                  <c:v>43028.458333333336</c:v>
                </c:pt>
                <c:pt idx="468">
                  <c:v>43028.5</c:v>
                </c:pt>
                <c:pt idx="469">
                  <c:v>43028.541666666664</c:v>
                </c:pt>
                <c:pt idx="470">
                  <c:v>43028.583333333336</c:v>
                </c:pt>
                <c:pt idx="471">
                  <c:v>43028.625</c:v>
                </c:pt>
                <c:pt idx="472">
                  <c:v>43028.666666666664</c:v>
                </c:pt>
                <c:pt idx="473">
                  <c:v>43028.708333333336</c:v>
                </c:pt>
                <c:pt idx="474">
                  <c:v>43028.75</c:v>
                </c:pt>
                <c:pt idx="475">
                  <c:v>43028.791666666664</c:v>
                </c:pt>
                <c:pt idx="476">
                  <c:v>43028.833333333336</c:v>
                </c:pt>
                <c:pt idx="477">
                  <c:v>43028.875</c:v>
                </c:pt>
                <c:pt idx="478">
                  <c:v>43028.916666666664</c:v>
                </c:pt>
                <c:pt idx="479">
                  <c:v>43028.958333333336</c:v>
                </c:pt>
                <c:pt idx="480">
                  <c:v>43029</c:v>
                </c:pt>
                <c:pt idx="481">
                  <c:v>43029.041666666664</c:v>
                </c:pt>
                <c:pt idx="482">
                  <c:v>43029.083333333336</c:v>
                </c:pt>
                <c:pt idx="483">
                  <c:v>43029.125</c:v>
                </c:pt>
                <c:pt idx="484">
                  <c:v>43029.166666666664</c:v>
                </c:pt>
                <c:pt idx="485">
                  <c:v>43029.208333333336</c:v>
                </c:pt>
                <c:pt idx="486">
                  <c:v>43029.25</c:v>
                </c:pt>
                <c:pt idx="487">
                  <c:v>43029.291666666664</c:v>
                </c:pt>
                <c:pt idx="488">
                  <c:v>43029.333333333336</c:v>
                </c:pt>
                <c:pt idx="489">
                  <c:v>43029.375</c:v>
                </c:pt>
                <c:pt idx="490">
                  <c:v>43029.416666666664</c:v>
                </c:pt>
                <c:pt idx="491">
                  <c:v>43029.458333333336</c:v>
                </c:pt>
                <c:pt idx="492">
                  <c:v>43029.5</c:v>
                </c:pt>
                <c:pt idx="493">
                  <c:v>43029.541666666664</c:v>
                </c:pt>
                <c:pt idx="494">
                  <c:v>43029.583333333336</c:v>
                </c:pt>
                <c:pt idx="495">
                  <c:v>43029.625</c:v>
                </c:pt>
                <c:pt idx="496">
                  <c:v>43029.666666666664</c:v>
                </c:pt>
                <c:pt idx="497">
                  <c:v>43029.708333333336</c:v>
                </c:pt>
                <c:pt idx="498">
                  <c:v>43029.75</c:v>
                </c:pt>
                <c:pt idx="499">
                  <c:v>43029.791666666664</c:v>
                </c:pt>
                <c:pt idx="500">
                  <c:v>43029.875</c:v>
                </c:pt>
                <c:pt idx="501">
                  <c:v>43029.875</c:v>
                </c:pt>
                <c:pt idx="502">
                  <c:v>43029.916666666664</c:v>
                </c:pt>
                <c:pt idx="503">
                  <c:v>43029.958333333336</c:v>
                </c:pt>
                <c:pt idx="504">
                  <c:v>43030</c:v>
                </c:pt>
                <c:pt idx="505">
                  <c:v>43030.041666666664</c:v>
                </c:pt>
                <c:pt idx="506">
                  <c:v>43030.083333333336</c:v>
                </c:pt>
                <c:pt idx="507">
                  <c:v>43030.125</c:v>
                </c:pt>
                <c:pt idx="508">
                  <c:v>43030.166666666664</c:v>
                </c:pt>
                <c:pt idx="509">
                  <c:v>43030.208333333336</c:v>
                </c:pt>
                <c:pt idx="510">
                  <c:v>43030.25</c:v>
                </c:pt>
                <c:pt idx="511">
                  <c:v>43030.291666666664</c:v>
                </c:pt>
                <c:pt idx="512">
                  <c:v>43030.333333333336</c:v>
                </c:pt>
                <c:pt idx="513">
                  <c:v>43030.375</c:v>
                </c:pt>
                <c:pt idx="514">
                  <c:v>43030.416666666664</c:v>
                </c:pt>
                <c:pt idx="515">
                  <c:v>43030.458333333336</c:v>
                </c:pt>
                <c:pt idx="516">
                  <c:v>43030.5</c:v>
                </c:pt>
                <c:pt idx="517">
                  <c:v>43030.541666666664</c:v>
                </c:pt>
                <c:pt idx="518">
                  <c:v>43030.583333333336</c:v>
                </c:pt>
                <c:pt idx="519">
                  <c:v>43030.625</c:v>
                </c:pt>
                <c:pt idx="520">
                  <c:v>43030.666666666664</c:v>
                </c:pt>
                <c:pt idx="521">
                  <c:v>43030.708333333336</c:v>
                </c:pt>
                <c:pt idx="522">
                  <c:v>43030.75</c:v>
                </c:pt>
                <c:pt idx="523">
                  <c:v>43030.791666666664</c:v>
                </c:pt>
                <c:pt idx="524">
                  <c:v>43030.833333333336</c:v>
                </c:pt>
                <c:pt idx="525">
                  <c:v>43030.875</c:v>
                </c:pt>
                <c:pt idx="526">
                  <c:v>43030.916666666664</c:v>
                </c:pt>
                <c:pt idx="527">
                  <c:v>43030.958333333336</c:v>
                </c:pt>
                <c:pt idx="528">
                  <c:v>43031</c:v>
                </c:pt>
                <c:pt idx="529">
                  <c:v>43031.041666666664</c:v>
                </c:pt>
                <c:pt idx="530">
                  <c:v>43031.083333333336</c:v>
                </c:pt>
                <c:pt idx="531">
                  <c:v>43031.125</c:v>
                </c:pt>
                <c:pt idx="532">
                  <c:v>43031.166666666664</c:v>
                </c:pt>
                <c:pt idx="533">
                  <c:v>43031.208333333336</c:v>
                </c:pt>
                <c:pt idx="534">
                  <c:v>43031.25</c:v>
                </c:pt>
                <c:pt idx="535">
                  <c:v>43031.291666666664</c:v>
                </c:pt>
                <c:pt idx="536">
                  <c:v>43031.333333333336</c:v>
                </c:pt>
                <c:pt idx="537">
                  <c:v>43031.375</c:v>
                </c:pt>
                <c:pt idx="538">
                  <c:v>43031.416666666664</c:v>
                </c:pt>
                <c:pt idx="539">
                  <c:v>43031.458333333336</c:v>
                </c:pt>
                <c:pt idx="540">
                  <c:v>43031.5</c:v>
                </c:pt>
                <c:pt idx="541">
                  <c:v>43031.541666666664</c:v>
                </c:pt>
                <c:pt idx="542">
                  <c:v>43031.583333333336</c:v>
                </c:pt>
                <c:pt idx="543">
                  <c:v>43031.625</c:v>
                </c:pt>
                <c:pt idx="544">
                  <c:v>43031.666666666664</c:v>
                </c:pt>
                <c:pt idx="545">
                  <c:v>43031.708333333336</c:v>
                </c:pt>
                <c:pt idx="546">
                  <c:v>43031.75</c:v>
                </c:pt>
                <c:pt idx="547">
                  <c:v>43031.791666666664</c:v>
                </c:pt>
                <c:pt idx="548">
                  <c:v>43031.833333333336</c:v>
                </c:pt>
                <c:pt idx="549">
                  <c:v>43031.875</c:v>
                </c:pt>
                <c:pt idx="550">
                  <c:v>43031.916666666664</c:v>
                </c:pt>
                <c:pt idx="551">
                  <c:v>43031.958333333336</c:v>
                </c:pt>
                <c:pt idx="552">
                  <c:v>43032</c:v>
                </c:pt>
                <c:pt idx="553">
                  <c:v>43032.041666666664</c:v>
                </c:pt>
                <c:pt idx="554">
                  <c:v>43032.083333333336</c:v>
                </c:pt>
                <c:pt idx="555">
                  <c:v>43032.125</c:v>
                </c:pt>
                <c:pt idx="556">
                  <c:v>43032.166666666664</c:v>
                </c:pt>
                <c:pt idx="557">
                  <c:v>43032.208333333336</c:v>
                </c:pt>
                <c:pt idx="558">
                  <c:v>43032.25</c:v>
                </c:pt>
                <c:pt idx="559">
                  <c:v>43032.291666666664</c:v>
                </c:pt>
                <c:pt idx="560">
                  <c:v>43032.333333333336</c:v>
                </c:pt>
                <c:pt idx="561">
                  <c:v>43032.375</c:v>
                </c:pt>
                <c:pt idx="562">
                  <c:v>43032.416666666664</c:v>
                </c:pt>
                <c:pt idx="563">
                  <c:v>43032.458333333336</c:v>
                </c:pt>
                <c:pt idx="564">
                  <c:v>43032.5</c:v>
                </c:pt>
                <c:pt idx="565">
                  <c:v>43032.541666666664</c:v>
                </c:pt>
                <c:pt idx="566">
                  <c:v>43032.583333333336</c:v>
                </c:pt>
                <c:pt idx="567">
                  <c:v>43032.625</c:v>
                </c:pt>
                <c:pt idx="568">
                  <c:v>43032.666666666664</c:v>
                </c:pt>
                <c:pt idx="569">
                  <c:v>43032.708333333336</c:v>
                </c:pt>
                <c:pt idx="570">
                  <c:v>43032.75</c:v>
                </c:pt>
                <c:pt idx="571">
                  <c:v>43032.791666666664</c:v>
                </c:pt>
                <c:pt idx="572">
                  <c:v>43032.833333333336</c:v>
                </c:pt>
                <c:pt idx="573">
                  <c:v>43032.875</c:v>
                </c:pt>
                <c:pt idx="574">
                  <c:v>43032.916666666664</c:v>
                </c:pt>
                <c:pt idx="575">
                  <c:v>43032.958333333336</c:v>
                </c:pt>
                <c:pt idx="576">
                  <c:v>43033</c:v>
                </c:pt>
                <c:pt idx="577">
                  <c:v>43033.041666666664</c:v>
                </c:pt>
                <c:pt idx="578">
                  <c:v>43033.083333333336</c:v>
                </c:pt>
                <c:pt idx="579">
                  <c:v>43033.125</c:v>
                </c:pt>
                <c:pt idx="580">
                  <c:v>43033.166666666664</c:v>
                </c:pt>
                <c:pt idx="581">
                  <c:v>43033.208333333336</c:v>
                </c:pt>
                <c:pt idx="582">
                  <c:v>43033.25</c:v>
                </c:pt>
                <c:pt idx="583">
                  <c:v>43033.291666666664</c:v>
                </c:pt>
                <c:pt idx="584">
                  <c:v>43033.333333333336</c:v>
                </c:pt>
                <c:pt idx="585">
                  <c:v>43033.375</c:v>
                </c:pt>
                <c:pt idx="586">
                  <c:v>43033.416666666664</c:v>
                </c:pt>
                <c:pt idx="587">
                  <c:v>43033.458333333336</c:v>
                </c:pt>
                <c:pt idx="588">
                  <c:v>43033.5</c:v>
                </c:pt>
                <c:pt idx="589">
                  <c:v>43033.541666666664</c:v>
                </c:pt>
                <c:pt idx="590">
                  <c:v>43033.583333333336</c:v>
                </c:pt>
                <c:pt idx="591">
                  <c:v>43033.625</c:v>
                </c:pt>
                <c:pt idx="592">
                  <c:v>43033.666666666664</c:v>
                </c:pt>
                <c:pt idx="593">
                  <c:v>43033.708333333336</c:v>
                </c:pt>
                <c:pt idx="594">
                  <c:v>43033.75</c:v>
                </c:pt>
                <c:pt idx="595">
                  <c:v>43033.791666666664</c:v>
                </c:pt>
                <c:pt idx="596">
                  <c:v>43033.833333333336</c:v>
                </c:pt>
                <c:pt idx="597">
                  <c:v>43033.875</c:v>
                </c:pt>
                <c:pt idx="598">
                  <c:v>43033.916666666664</c:v>
                </c:pt>
                <c:pt idx="599">
                  <c:v>43033.958333333336</c:v>
                </c:pt>
                <c:pt idx="600">
                  <c:v>43034.041666666664</c:v>
                </c:pt>
                <c:pt idx="601">
                  <c:v>43034.041666666664</c:v>
                </c:pt>
                <c:pt idx="602">
                  <c:v>43034.083333333336</c:v>
                </c:pt>
                <c:pt idx="603">
                  <c:v>43034.125</c:v>
                </c:pt>
                <c:pt idx="604">
                  <c:v>43034.166666666664</c:v>
                </c:pt>
                <c:pt idx="605">
                  <c:v>43034.208333333336</c:v>
                </c:pt>
                <c:pt idx="606">
                  <c:v>43034.25</c:v>
                </c:pt>
                <c:pt idx="607">
                  <c:v>43034.291666666664</c:v>
                </c:pt>
                <c:pt idx="608">
                  <c:v>43034.333333333336</c:v>
                </c:pt>
                <c:pt idx="609">
                  <c:v>43034.375</c:v>
                </c:pt>
                <c:pt idx="610">
                  <c:v>43034.416666666664</c:v>
                </c:pt>
                <c:pt idx="611">
                  <c:v>43034.458333333336</c:v>
                </c:pt>
                <c:pt idx="612">
                  <c:v>43034.5</c:v>
                </c:pt>
                <c:pt idx="613">
                  <c:v>43034.541666666664</c:v>
                </c:pt>
                <c:pt idx="614">
                  <c:v>43034.583333333336</c:v>
                </c:pt>
                <c:pt idx="615">
                  <c:v>43034.625</c:v>
                </c:pt>
                <c:pt idx="616">
                  <c:v>43034.666666666664</c:v>
                </c:pt>
                <c:pt idx="617">
                  <c:v>43034.708333333336</c:v>
                </c:pt>
                <c:pt idx="618">
                  <c:v>43034.75</c:v>
                </c:pt>
                <c:pt idx="619">
                  <c:v>43034.791666666664</c:v>
                </c:pt>
                <c:pt idx="620">
                  <c:v>43034.833333333336</c:v>
                </c:pt>
                <c:pt idx="621">
                  <c:v>43034.875</c:v>
                </c:pt>
                <c:pt idx="622">
                  <c:v>43034.916666666664</c:v>
                </c:pt>
                <c:pt idx="623">
                  <c:v>43034.958333333336</c:v>
                </c:pt>
                <c:pt idx="624">
                  <c:v>43035</c:v>
                </c:pt>
                <c:pt idx="625">
                  <c:v>43035.041666666664</c:v>
                </c:pt>
                <c:pt idx="626">
                  <c:v>43035.083333333336</c:v>
                </c:pt>
                <c:pt idx="627">
                  <c:v>43035.125</c:v>
                </c:pt>
                <c:pt idx="628">
                  <c:v>43035.166666666664</c:v>
                </c:pt>
                <c:pt idx="629">
                  <c:v>43035.208333333336</c:v>
                </c:pt>
                <c:pt idx="630">
                  <c:v>43035.25</c:v>
                </c:pt>
                <c:pt idx="631">
                  <c:v>43035.291666666664</c:v>
                </c:pt>
                <c:pt idx="632">
                  <c:v>43035.333333333336</c:v>
                </c:pt>
                <c:pt idx="633">
                  <c:v>43035.375</c:v>
                </c:pt>
                <c:pt idx="634">
                  <c:v>43035.416666666664</c:v>
                </c:pt>
                <c:pt idx="635">
                  <c:v>43035.458333333336</c:v>
                </c:pt>
                <c:pt idx="636">
                  <c:v>43035.5</c:v>
                </c:pt>
                <c:pt idx="637">
                  <c:v>43035.541666666664</c:v>
                </c:pt>
                <c:pt idx="638">
                  <c:v>43035.583333333336</c:v>
                </c:pt>
                <c:pt idx="639">
                  <c:v>43035.625</c:v>
                </c:pt>
                <c:pt idx="640">
                  <c:v>43035.666666666664</c:v>
                </c:pt>
                <c:pt idx="641">
                  <c:v>43035.708333333336</c:v>
                </c:pt>
                <c:pt idx="642">
                  <c:v>43035.75</c:v>
                </c:pt>
                <c:pt idx="643">
                  <c:v>43035.791666666664</c:v>
                </c:pt>
                <c:pt idx="644">
                  <c:v>43035.833333333336</c:v>
                </c:pt>
                <c:pt idx="645">
                  <c:v>43035.875</c:v>
                </c:pt>
                <c:pt idx="646">
                  <c:v>43035.916666666664</c:v>
                </c:pt>
                <c:pt idx="647">
                  <c:v>43035.958333333336</c:v>
                </c:pt>
                <c:pt idx="648">
                  <c:v>43036</c:v>
                </c:pt>
                <c:pt idx="649">
                  <c:v>43036.041666666664</c:v>
                </c:pt>
                <c:pt idx="650">
                  <c:v>43036.083333333336</c:v>
                </c:pt>
                <c:pt idx="651">
                  <c:v>43036.125</c:v>
                </c:pt>
                <c:pt idx="652">
                  <c:v>43036.166666666664</c:v>
                </c:pt>
                <c:pt idx="653">
                  <c:v>43036.208333333336</c:v>
                </c:pt>
                <c:pt idx="654">
                  <c:v>43036.25</c:v>
                </c:pt>
                <c:pt idx="655">
                  <c:v>43036.291666666664</c:v>
                </c:pt>
                <c:pt idx="656">
                  <c:v>43036.333333333336</c:v>
                </c:pt>
                <c:pt idx="657">
                  <c:v>43036.375</c:v>
                </c:pt>
                <c:pt idx="658">
                  <c:v>43036.416666666664</c:v>
                </c:pt>
                <c:pt idx="659">
                  <c:v>43036.458333333336</c:v>
                </c:pt>
                <c:pt idx="660">
                  <c:v>43036.5</c:v>
                </c:pt>
                <c:pt idx="661">
                  <c:v>43036.541666666664</c:v>
                </c:pt>
                <c:pt idx="662">
                  <c:v>43036.583333333336</c:v>
                </c:pt>
                <c:pt idx="663">
                  <c:v>43036.625</c:v>
                </c:pt>
                <c:pt idx="664">
                  <c:v>43036.666666666664</c:v>
                </c:pt>
                <c:pt idx="665">
                  <c:v>43036.708333333336</c:v>
                </c:pt>
                <c:pt idx="666">
                  <c:v>43036.75</c:v>
                </c:pt>
                <c:pt idx="667">
                  <c:v>43036.791666666664</c:v>
                </c:pt>
                <c:pt idx="668">
                  <c:v>43036.833333333336</c:v>
                </c:pt>
                <c:pt idx="669">
                  <c:v>43036.875</c:v>
                </c:pt>
                <c:pt idx="670">
                  <c:v>43036.916666666664</c:v>
                </c:pt>
                <c:pt idx="671">
                  <c:v>43036.958333333336</c:v>
                </c:pt>
                <c:pt idx="672">
                  <c:v>43037</c:v>
                </c:pt>
                <c:pt idx="673">
                  <c:v>43037.041666666664</c:v>
                </c:pt>
                <c:pt idx="674">
                  <c:v>43037.083333333336</c:v>
                </c:pt>
                <c:pt idx="675">
                  <c:v>43037.083333333336</c:v>
                </c:pt>
                <c:pt idx="676">
                  <c:v>43037.125</c:v>
                </c:pt>
                <c:pt idx="677">
                  <c:v>43037.166666666664</c:v>
                </c:pt>
                <c:pt idx="678">
                  <c:v>43037.208333333336</c:v>
                </c:pt>
                <c:pt idx="679">
                  <c:v>43037.25</c:v>
                </c:pt>
                <c:pt idx="680">
                  <c:v>43037.291666666664</c:v>
                </c:pt>
                <c:pt idx="681">
                  <c:v>43037.333333333336</c:v>
                </c:pt>
                <c:pt idx="682">
                  <c:v>43037.375</c:v>
                </c:pt>
                <c:pt idx="683">
                  <c:v>43037.416666666664</c:v>
                </c:pt>
                <c:pt idx="684">
                  <c:v>43037.458333333336</c:v>
                </c:pt>
                <c:pt idx="685">
                  <c:v>43037.5</c:v>
                </c:pt>
                <c:pt idx="686">
                  <c:v>43037.541666666664</c:v>
                </c:pt>
                <c:pt idx="687">
                  <c:v>43037.583333333336</c:v>
                </c:pt>
                <c:pt idx="688">
                  <c:v>43037.625</c:v>
                </c:pt>
                <c:pt idx="689">
                  <c:v>43037.666666666664</c:v>
                </c:pt>
                <c:pt idx="690">
                  <c:v>43037.708333333336</c:v>
                </c:pt>
                <c:pt idx="691">
                  <c:v>43037.75</c:v>
                </c:pt>
                <c:pt idx="692">
                  <c:v>43037.791666666664</c:v>
                </c:pt>
                <c:pt idx="693">
                  <c:v>43037.833333333336</c:v>
                </c:pt>
                <c:pt idx="694">
                  <c:v>43037.875</c:v>
                </c:pt>
                <c:pt idx="695">
                  <c:v>43037.916666666664</c:v>
                </c:pt>
                <c:pt idx="696">
                  <c:v>43037.958333333336</c:v>
                </c:pt>
                <c:pt idx="697">
                  <c:v>43038</c:v>
                </c:pt>
                <c:pt idx="698">
                  <c:v>43038.041666666664</c:v>
                </c:pt>
                <c:pt idx="699">
                  <c:v>43038.083333333336</c:v>
                </c:pt>
                <c:pt idx="700">
                  <c:v>43038.166666666664</c:v>
                </c:pt>
                <c:pt idx="701">
                  <c:v>43038.166666666664</c:v>
                </c:pt>
                <c:pt idx="702">
                  <c:v>43038.208333333336</c:v>
                </c:pt>
                <c:pt idx="703">
                  <c:v>43038.25</c:v>
                </c:pt>
                <c:pt idx="704">
                  <c:v>43038.291666666664</c:v>
                </c:pt>
                <c:pt idx="705">
                  <c:v>43038.333333333336</c:v>
                </c:pt>
                <c:pt idx="706">
                  <c:v>43038.375</c:v>
                </c:pt>
                <c:pt idx="707">
                  <c:v>43038.416666666664</c:v>
                </c:pt>
                <c:pt idx="708">
                  <c:v>43038.458333333336</c:v>
                </c:pt>
                <c:pt idx="709">
                  <c:v>43038.5</c:v>
                </c:pt>
                <c:pt idx="710">
                  <c:v>43038.541666666664</c:v>
                </c:pt>
                <c:pt idx="711">
                  <c:v>43038.583333333336</c:v>
                </c:pt>
                <c:pt idx="712">
                  <c:v>43038.625</c:v>
                </c:pt>
                <c:pt idx="713">
                  <c:v>43038.666666666664</c:v>
                </c:pt>
                <c:pt idx="714">
                  <c:v>43038.708333333336</c:v>
                </c:pt>
                <c:pt idx="715">
                  <c:v>43038.75</c:v>
                </c:pt>
                <c:pt idx="716">
                  <c:v>43038.791666666664</c:v>
                </c:pt>
                <c:pt idx="717">
                  <c:v>43038.833333333336</c:v>
                </c:pt>
                <c:pt idx="718">
                  <c:v>43038.875</c:v>
                </c:pt>
                <c:pt idx="719">
                  <c:v>43038.916666666664</c:v>
                </c:pt>
                <c:pt idx="720">
                  <c:v>43038.958333333336</c:v>
                </c:pt>
                <c:pt idx="721">
                  <c:v>43039</c:v>
                </c:pt>
                <c:pt idx="722">
                  <c:v>43039.041666666664</c:v>
                </c:pt>
                <c:pt idx="723">
                  <c:v>43039.083333333336</c:v>
                </c:pt>
                <c:pt idx="724">
                  <c:v>43039.125</c:v>
                </c:pt>
                <c:pt idx="725">
                  <c:v>43039.166666666664</c:v>
                </c:pt>
                <c:pt idx="726">
                  <c:v>43039.208333333336</c:v>
                </c:pt>
                <c:pt idx="727">
                  <c:v>43039.25</c:v>
                </c:pt>
                <c:pt idx="728">
                  <c:v>43039.291666666664</c:v>
                </c:pt>
                <c:pt idx="729">
                  <c:v>43039.333333333336</c:v>
                </c:pt>
                <c:pt idx="730">
                  <c:v>43039.375</c:v>
                </c:pt>
                <c:pt idx="731">
                  <c:v>43039.416666666664</c:v>
                </c:pt>
                <c:pt idx="732">
                  <c:v>43039.458333333336</c:v>
                </c:pt>
                <c:pt idx="733">
                  <c:v>43039.5</c:v>
                </c:pt>
                <c:pt idx="734">
                  <c:v>43039.541666666664</c:v>
                </c:pt>
                <c:pt idx="735">
                  <c:v>43039.583333333336</c:v>
                </c:pt>
                <c:pt idx="736">
                  <c:v>43039.625</c:v>
                </c:pt>
                <c:pt idx="737">
                  <c:v>43039.666666666664</c:v>
                </c:pt>
                <c:pt idx="738">
                  <c:v>43039.708333333336</c:v>
                </c:pt>
                <c:pt idx="739">
                  <c:v>43039.75</c:v>
                </c:pt>
                <c:pt idx="740">
                  <c:v>43039.791666666664</c:v>
                </c:pt>
                <c:pt idx="741">
                  <c:v>43039.833333333336</c:v>
                </c:pt>
                <c:pt idx="742">
                  <c:v>43039.875</c:v>
                </c:pt>
                <c:pt idx="743">
                  <c:v>43039.916666666664</c:v>
                </c:pt>
                <c:pt idx="744">
                  <c:v>43039.958333333336</c:v>
                </c:pt>
              </c:numCache>
            </c:numRef>
          </c:cat>
          <c:val>
            <c:numRef>
              <c:f>'10'!$J$45:$J$789</c:f>
              <c:numCache>
                <c:formatCode>_(* #,##0.00_);_(* \(#,##0.00\);_(* "-"??_);_(@_)</c:formatCode>
                <c:ptCount val="745"/>
                <c:pt idx="0">
                  <c:v>304.64399379919303</c:v>
                </c:pt>
                <c:pt idx="1">
                  <c:v>298.90941589919601</c:v>
                </c:pt>
                <c:pt idx="2">
                  <c:v>303.08015994919606</c:v>
                </c:pt>
                <c:pt idx="3">
                  <c:v>304.54966899919401</c:v>
                </c:pt>
                <c:pt idx="4">
                  <c:v>292.86225989919603</c:v>
                </c:pt>
                <c:pt idx="5">
                  <c:v>300.62789694919502</c:v>
                </c:pt>
                <c:pt idx="6">
                  <c:v>309.64326977919404</c:v>
                </c:pt>
                <c:pt idx="7">
                  <c:v>296.70120269919403</c:v>
                </c:pt>
                <c:pt idx="8">
                  <c:v>279.20172313919807</c:v>
                </c:pt>
                <c:pt idx="9">
                  <c:v>286.575868779193</c:v>
                </c:pt>
                <c:pt idx="10">
                  <c:v>296.09013975919601</c:v>
                </c:pt>
                <c:pt idx="11">
                  <c:v>305.52469424919502</c:v>
                </c:pt>
                <c:pt idx="12">
                  <c:v>301.84222773919299</c:v>
                </c:pt>
                <c:pt idx="13">
                  <c:v>298.46578697919506</c:v>
                </c:pt>
                <c:pt idx="14">
                  <c:v>289.30980742919297</c:v>
                </c:pt>
                <c:pt idx="15">
                  <c:v>280.92631703919301</c:v>
                </c:pt>
                <c:pt idx="16">
                  <c:v>271.00319574919405</c:v>
                </c:pt>
                <c:pt idx="17">
                  <c:v>287.05939328919305</c:v>
                </c:pt>
                <c:pt idx="18">
                  <c:v>342.31893780919506</c:v>
                </c:pt>
                <c:pt idx="19">
                  <c:v>381.86716297919202</c:v>
                </c:pt>
                <c:pt idx="20">
                  <c:v>328.31336369919507</c:v>
                </c:pt>
                <c:pt idx="21">
                  <c:v>300.89062563919305</c:v>
                </c:pt>
                <c:pt idx="22">
                  <c:v>308.32900055919498</c:v>
                </c:pt>
                <c:pt idx="23">
                  <c:v>307.93258177919603</c:v>
                </c:pt>
                <c:pt idx="24">
                  <c:v>286.84723857919596</c:v>
                </c:pt>
                <c:pt idx="25">
                  <c:v>280.49030192919201</c:v>
                </c:pt>
                <c:pt idx="26">
                  <c:v>275.60401662919202</c:v>
                </c:pt>
                <c:pt idx="27">
                  <c:v>261.653192509196</c:v>
                </c:pt>
                <c:pt idx="28">
                  <c:v>273.22570800919203</c:v>
                </c:pt>
                <c:pt idx="29">
                  <c:v>309.58153685919604</c:v>
                </c:pt>
                <c:pt idx="30">
                  <c:v>376.09259171919507</c:v>
                </c:pt>
                <c:pt idx="31">
                  <c:v>419.24472847919401</c:v>
                </c:pt>
                <c:pt idx="32">
                  <c:v>427.08787218919605</c:v>
                </c:pt>
                <c:pt idx="33">
                  <c:v>425.55314033919404</c:v>
                </c:pt>
                <c:pt idx="34">
                  <c:v>430.153219439189</c:v>
                </c:pt>
                <c:pt idx="35">
                  <c:v>427.21640574919303</c:v>
                </c:pt>
                <c:pt idx="36">
                  <c:v>410.73974881919401</c:v>
                </c:pt>
                <c:pt idx="37">
                  <c:v>408.322008429189</c:v>
                </c:pt>
                <c:pt idx="38">
                  <c:v>385.88168042919096</c:v>
                </c:pt>
                <c:pt idx="39">
                  <c:v>379.484672519193</c:v>
                </c:pt>
                <c:pt idx="40">
                  <c:v>380.80574296919099</c:v>
                </c:pt>
                <c:pt idx="41">
                  <c:v>396.71961501919304</c:v>
                </c:pt>
                <c:pt idx="42">
                  <c:v>430.58531566919305</c:v>
                </c:pt>
                <c:pt idx="43">
                  <c:v>450.29195920919</c:v>
                </c:pt>
                <c:pt idx="44">
                  <c:v>393.69153201918903</c:v>
                </c:pt>
                <c:pt idx="45">
                  <c:v>349.36830739919503</c:v>
                </c:pt>
                <c:pt idx="46">
                  <c:v>326.16377052919404</c:v>
                </c:pt>
                <c:pt idx="47">
                  <c:v>306.96371293919202</c:v>
                </c:pt>
                <c:pt idx="48">
                  <c:v>314.72701183919304</c:v>
                </c:pt>
                <c:pt idx="49">
                  <c:v>301.48887656919504</c:v>
                </c:pt>
                <c:pt idx="50">
                  <c:v>281.84039180919103</c:v>
                </c:pt>
                <c:pt idx="51">
                  <c:v>275.05910665919401</c:v>
                </c:pt>
                <c:pt idx="52">
                  <c:v>297.30324850919402</c:v>
                </c:pt>
                <c:pt idx="53">
                  <c:v>334.863458399195</c:v>
                </c:pt>
                <c:pt idx="54">
                  <c:v>412.96123200919402</c:v>
                </c:pt>
                <c:pt idx="55">
                  <c:v>447.97925179919002</c:v>
                </c:pt>
                <c:pt idx="56">
                  <c:v>462.65014661919304</c:v>
                </c:pt>
                <c:pt idx="57">
                  <c:v>454.01079650919405</c:v>
                </c:pt>
                <c:pt idx="58">
                  <c:v>462.91414617919099</c:v>
                </c:pt>
                <c:pt idx="59">
                  <c:v>469.19167229919702</c:v>
                </c:pt>
                <c:pt idx="60">
                  <c:v>465.94675100919602</c:v>
                </c:pt>
                <c:pt idx="61">
                  <c:v>474.85016868919303</c:v>
                </c:pt>
                <c:pt idx="62">
                  <c:v>464.93993186919204</c:v>
                </c:pt>
                <c:pt idx="63">
                  <c:v>448.74303620918903</c:v>
                </c:pt>
                <c:pt idx="64">
                  <c:v>421.10840631919405</c:v>
                </c:pt>
                <c:pt idx="65">
                  <c:v>414.653119639191</c:v>
                </c:pt>
                <c:pt idx="66">
                  <c:v>415.62634142919302</c:v>
                </c:pt>
                <c:pt idx="67">
                  <c:v>419.45689963919602</c:v>
                </c:pt>
                <c:pt idx="68">
                  <c:v>379.26050400919604</c:v>
                </c:pt>
                <c:pt idx="69">
                  <c:v>351.80723994919407</c:v>
                </c:pt>
                <c:pt idx="70">
                  <c:v>338.88181189919203</c:v>
                </c:pt>
                <c:pt idx="71">
                  <c:v>318.16468464919399</c:v>
                </c:pt>
                <c:pt idx="72">
                  <c:v>322.04113207919301</c:v>
                </c:pt>
                <c:pt idx="73">
                  <c:v>301.51318719919504</c:v>
                </c:pt>
                <c:pt idx="74">
                  <c:v>295.78181586919305</c:v>
                </c:pt>
                <c:pt idx="75">
                  <c:v>286.206129569197</c:v>
                </c:pt>
                <c:pt idx="76">
                  <c:v>297.62519189919306</c:v>
                </c:pt>
                <c:pt idx="77">
                  <c:v>315.80846481919701</c:v>
                </c:pt>
                <c:pt idx="78">
                  <c:v>373.82247152919399</c:v>
                </c:pt>
                <c:pt idx="79">
                  <c:v>428.61064713919103</c:v>
                </c:pt>
                <c:pt idx="80">
                  <c:v>435.87632319919004</c:v>
                </c:pt>
                <c:pt idx="81">
                  <c:v>432.372073289193</c:v>
                </c:pt>
                <c:pt idx="82">
                  <c:v>430.23384398919103</c:v>
                </c:pt>
                <c:pt idx="83">
                  <c:v>439.99048154919404</c:v>
                </c:pt>
                <c:pt idx="84">
                  <c:v>439.08675073919204</c:v>
                </c:pt>
                <c:pt idx="85">
                  <c:v>430.35405215919207</c:v>
                </c:pt>
                <c:pt idx="86">
                  <c:v>408.41979897919407</c:v>
                </c:pt>
                <c:pt idx="87">
                  <c:v>391.38940399919306</c:v>
                </c:pt>
                <c:pt idx="88">
                  <c:v>388.03062762919603</c:v>
                </c:pt>
                <c:pt idx="89">
                  <c:v>382.27333290919603</c:v>
                </c:pt>
                <c:pt idx="90">
                  <c:v>411.78678452919303</c:v>
                </c:pt>
                <c:pt idx="91">
                  <c:v>427.63846578919504</c:v>
                </c:pt>
                <c:pt idx="92">
                  <c:v>386.98963011919403</c:v>
                </c:pt>
                <c:pt idx="93">
                  <c:v>378.66719176919605</c:v>
                </c:pt>
                <c:pt idx="94">
                  <c:v>365.20910151919304</c:v>
                </c:pt>
                <c:pt idx="95">
                  <c:v>337.63971402919202</c:v>
                </c:pt>
                <c:pt idx="96">
                  <c:v>320.98188175919103</c:v>
                </c:pt>
                <c:pt idx="97">
                  <c:v>324.25995591919605</c:v>
                </c:pt>
                <c:pt idx="98">
                  <c:v>315.90868173919301</c:v>
                </c:pt>
                <c:pt idx="99">
                  <c:v>305.03436107919305</c:v>
                </c:pt>
                <c:pt idx="100">
                  <c:v>313.99268637919101</c:v>
                </c:pt>
                <c:pt idx="101">
                  <c:v>347.60976840919403</c:v>
                </c:pt>
                <c:pt idx="102">
                  <c:v>394.56402607919404</c:v>
                </c:pt>
                <c:pt idx="103">
                  <c:v>436.08112488919306</c:v>
                </c:pt>
                <c:pt idx="104">
                  <c:v>466.25963887919602</c:v>
                </c:pt>
                <c:pt idx="105">
                  <c:v>447.06733751919006</c:v>
                </c:pt>
                <c:pt idx="106">
                  <c:v>441.80657346919105</c:v>
                </c:pt>
                <c:pt idx="107">
                  <c:v>448.81442765918808</c:v>
                </c:pt>
                <c:pt idx="108">
                  <c:v>434.48597441919401</c:v>
                </c:pt>
                <c:pt idx="109">
                  <c:v>420.55358524919302</c:v>
                </c:pt>
                <c:pt idx="110">
                  <c:v>403.29659725919004</c:v>
                </c:pt>
                <c:pt idx="111">
                  <c:v>400.41467813919201</c:v>
                </c:pt>
                <c:pt idx="112">
                  <c:v>401.42493919919303</c:v>
                </c:pt>
                <c:pt idx="113">
                  <c:v>393.27259961919208</c:v>
                </c:pt>
                <c:pt idx="114">
                  <c:v>403.98042296919203</c:v>
                </c:pt>
                <c:pt idx="115">
                  <c:v>405.43633159919102</c:v>
                </c:pt>
                <c:pt idx="116">
                  <c:v>366.80559247919297</c:v>
                </c:pt>
                <c:pt idx="117">
                  <c:v>350.96293781919496</c:v>
                </c:pt>
                <c:pt idx="118">
                  <c:v>359.71141986919406</c:v>
                </c:pt>
                <c:pt idx="119">
                  <c:v>332.50951095919305</c:v>
                </c:pt>
                <c:pt idx="120">
                  <c:v>302.08630550919497</c:v>
                </c:pt>
                <c:pt idx="121">
                  <c:v>299.47150373919101</c:v>
                </c:pt>
                <c:pt idx="122">
                  <c:v>297.32600940919605</c:v>
                </c:pt>
                <c:pt idx="123">
                  <c:v>292.27535829919503</c:v>
                </c:pt>
                <c:pt idx="124">
                  <c:v>303.12115437919203</c:v>
                </c:pt>
                <c:pt idx="125">
                  <c:v>322.88488004919407</c:v>
                </c:pt>
                <c:pt idx="126">
                  <c:v>363.46006099919504</c:v>
                </c:pt>
                <c:pt idx="127">
                  <c:v>405.54297931919706</c:v>
                </c:pt>
                <c:pt idx="128">
                  <c:v>430.25660675919306</c:v>
                </c:pt>
                <c:pt idx="129">
                  <c:v>417.92352912919307</c:v>
                </c:pt>
                <c:pt idx="130">
                  <c:v>411.73960291919298</c:v>
                </c:pt>
                <c:pt idx="131">
                  <c:v>414.99394279919198</c:v>
                </c:pt>
                <c:pt idx="132">
                  <c:v>402.43077333919803</c:v>
                </c:pt>
                <c:pt idx="133">
                  <c:v>401.07264327919705</c:v>
                </c:pt>
                <c:pt idx="134">
                  <c:v>393.55962531919408</c:v>
                </c:pt>
                <c:pt idx="135">
                  <c:v>379.11980462919502</c:v>
                </c:pt>
                <c:pt idx="136">
                  <c:v>375.57192768919703</c:v>
                </c:pt>
                <c:pt idx="137">
                  <c:v>399.67112858919302</c:v>
                </c:pt>
                <c:pt idx="138">
                  <c:v>424.939586059193</c:v>
                </c:pt>
                <c:pt idx="139">
                  <c:v>423.43684397919401</c:v>
                </c:pt>
                <c:pt idx="140">
                  <c:v>382.82353203919303</c:v>
                </c:pt>
                <c:pt idx="141">
                  <c:v>351.79579734919605</c:v>
                </c:pt>
                <c:pt idx="142">
                  <c:v>327.41979443919604</c:v>
                </c:pt>
                <c:pt idx="143">
                  <c:v>306.11211260919299</c:v>
                </c:pt>
                <c:pt idx="144">
                  <c:v>305.122232939193</c:v>
                </c:pt>
                <c:pt idx="145">
                  <c:v>294.50134560919201</c:v>
                </c:pt>
                <c:pt idx="146">
                  <c:v>294.21480231919503</c:v>
                </c:pt>
                <c:pt idx="147">
                  <c:v>283.61697321919399</c:v>
                </c:pt>
                <c:pt idx="148">
                  <c:v>290.78667499919601</c:v>
                </c:pt>
                <c:pt idx="149">
                  <c:v>302.50876184919605</c:v>
                </c:pt>
                <c:pt idx="150">
                  <c:v>315.41780314919401</c:v>
                </c:pt>
                <c:pt idx="151">
                  <c:v>322.32195398919703</c:v>
                </c:pt>
                <c:pt idx="152">
                  <c:v>332.34399242919403</c:v>
                </c:pt>
                <c:pt idx="153">
                  <c:v>341.77241801919399</c:v>
                </c:pt>
                <c:pt idx="154">
                  <c:v>347.21081489919305</c:v>
                </c:pt>
                <c:pt idx="155">
                  <c:v>351.28773477919503</c:v>
                </c:pt>
                <c:pt idx="156">
                  <c:v>344.13218147919304</c:v>
                </c:pt>
                <c:pt idx="157">
                  <c:v>341.50995286919601</c:v>
                </c:pt>
                <c:pt idx="158">
                  <c:v>331.23582618919204</c:v>
                </c:pt>
                <c:pt idx="159">
                  <c:v>344.31498214919503</c:v>
                </c:pt>
                <c:pt idx="160">
                  <c:v>339.55197223919498</c:v>
                </c:pt>
                <c:pt idx="161">
                  <c:v>336.19586517919106</c:v>
                </c:pt>
                <c:pt idx="162">
                  <c:v>344.98562372919304</c:v>
                </c:pt>
                <c:pt idx="163">
                  <c:v>355.15471973919199</c:v>
                </c:pt>
                <c:pt idx="164">
                  <c:v>334.88964226919705</c:v>
                </c:pt>
                <c:pt idx="165">
                  <c:v>320.30238735919403</c:v>
                </c:pt>
                <c:pt idx="166">
                  <c:v>315.40581819919299</c:v>
                </c:pt>
                <c:pt idx="167">
                  <c:v>297.43165399919502</c:v>
                </c:pt>
                <c:pt idx="168">
                  <c:v>283.26391400919101</c:v>
                </c:pt>
                <c:pt idx="169">
                  <c:v>274.67807185919304</c:v>
                </c:pt>
                <c:pt idx="170">
                  <c:v>259.02396018919308</c:v>
                </c:pt>
                <c:pt idx="171">
                  <c:v>259.75672304919107</c:v>
                </c:pt>
                <c:pt idx="172">
                  <c:v>255.686848659194</c:v>
                </c:pt>
                <c:pt idx="173">
                  <c:v>256.63489756919301</c:v>
                </c:pt>
                <c:pt idx="174">
                  <c:v>266.39925048919201</c:v>
                </c:pt>
                <c:pt idx="175">
                  <c:v>288.71421170919206</c:v>
                </c:pt>
                <c:pt idx="176">
                  <c:v>307.36366457919604</c:v>
                </c:pt>
                <c:pt idx="177">
                  <c:v>318.42229702919406</c:v>
                </c:pt>
                <c:pt idx="178">
                  <c:v>322.94445907919203</c:v>
                </c:pt>
                <c:pt idx="179">
                  <c:v>326.65919705919305</c:v>
                </c:pt>
                <c:pt idx="180">
                  <c:v>313.47477887919405</c:v>
                </c:pt>
                <c:pt idx="181">
                  <c:v>299.47824940919503</c:v>
                </c:pt>
                <c:pt idx="182">
                  <c:v>289.63134604919202</c:v>
                </c:pt>
                <c:pt idx="183">
                  <c:v>281.612800059194</c:v>
                </c:pt>
                <c:pt idx="184">
                  <c:v>287.02846870919706</c:v>
                </c:pt>
                <c:pt idx="185">
                  <c:v>302.82700578919201</c:v>
                </c:pt>
                <c:pt idx="186">
                  <c:v>333.71215654919502</c:v>
                </c:pt>
                <c:pt idx="187">
                  <c:v>364.86090009919502</c:v>
                </c:pt>
                <c:pt idx="188">
                  <c:v>328.65816132919502</c:v>
                </c:pt>
                <c:pt idx="189">
                  <c:v>309.42410538919199</c:v>
                </c:pt>
                <c:pt idx="190">
                  <c:v>308.10885665919506</c:v>
                </c:pt>
                <c:pt idx="191">
                  <c:v>300.69932746920097</c:v>
                </c:pt>
                <c:pt idx="192">
                  <c:v>291.57347922919701</c:v>
                </c:pt>
                <c:pt idx="193">
                  <c:v>284.30146014919097</c:v>
                </c:pt>
                <c:pt idx="194">
                  <c:v>276.11798647919602</c:v>
                </c:pt>
                <c:pt idx="195">
                  <c:v>264.37118963919602</c:v>
                </c:pt>
                <c:pt idx="196">
                  <c:v>271.78981269919501</c:v>
                </c:pt>
                <c:pt idx="197">
                  <c:v>306.80063418919406</c:v>
                </c:pt>
                <c:pt idx="198">
                  <c:v>374.99935896919601</c:v>
                </c:pt>
                <c:pt idx="199">
                  <c:v>438.33443590919001</c:v>
                </c:pt>
                <c:pt idx="200">
                  <c:v>448.21580233919002</c:v>
                </c:pt>
                <c:pt idx="201">
                  <c:v>428.64606559919201</c:v>
                </c:pt>
                <c:pt idx="202">
                  <c:v>428.71839050919101</c:v>
                </c:pt>
                <c:pt idx="203">
                  <c:v>432.46852011919702</c:v>
                </c:pt>
                <c:pt idx="204">
                  <c:v>408.10299852919201</c:v>
                </c:pt>
                <c:pt idx="205">
                  <c:v>408.03885269919203</c:v>
                </c:pt>
                <c:pt idx="206">
                  <c:v>410.09686241919502</c:v>
                </c:pt>
                <c:pt idx="207">
                  <c:v>403.00274837919198</c:v>
                </c:pt>
                <c:pt idx="208">
                  <c:v>408.81701261918903</c:v>
                </c:pt>
                <c:pt idx="209">
                  <c:v>429.06298133919501</c:v>
                </c:pt>
                <c:pt idx="210">
                  <c:v>454.37631740919204</c:v>
                </c:pt>
                <c:pt idx="211">
                  <c:v>459.90766700919499</c:v>
                </c:pt>
                <c:pt idx="212">
                  <c:v>400.84759451919604</c:v>
                </c:pt>
                <c:pt idx="213">
                  <c:v>360.32237839919503</c:v>
                </c:pt>
                <c:pt idx="214">
                  <c:v>349.15064396919502</c:v>
                </c:pt>
                <c:pt idx="215">
                  <c:v>327.27504706919706</c:v>
                </c:pt>
                <c:pt idx="216">
                  <c:v>314.18201347919603</c:v>
                </c:pt>
                <c:pt idx="217">
                  <c:v>308.26092094919403</c:v>
                </c:pt>
                <c:pt idx="218">
                  <c:v>298.93456619919505</c:v>
                </c:pt>
                <c:pt idx="219">
                  <c:v>294.79041152919405</c:v>
                </c:pt>
                <c:pt idx="220">
                  <c:v>297.81873488919507</c:v>
                </c:pt>
                <c:pt idx="221">
                  <c:v>327.07810928919304</c:v>
                </c:pt>
                <c:pt idx="222">
                  <c:v>381.95064729919301</c:v>
                </c:pt>
                <c:pt idx="223">
                  <c:v>427.33683753919001</c:v>
                </c:pt>
                <c:pt idx="224">
                  <c:v>457.23773434919303</c:v>
                </c:pt>
                <c:pt idx="225">
                  <c:v>436.21398807919604</c:v>
                </c:pt>
                <c:pt idx="226">
                  <c:v>443.09117106918802</c:v>
                </c:pt>
                <c:pt idx="227">
                  <c:v>436.562716509192</c:v>
                </c:pt>
                <c:pt idx="228">
                  <c:v>403.34223200919598</c:v>
                </c:pt>
                <c:pt idx="229">
                  <c:v>396.42534491919201</c:v>
                </c:pt>
                <c:pt idx="230">
                  <c:v>411.37242500919302</c:v>
                </c:pt>
                <c:pt idx="231">
                  <c:v>409.94964667919101</c:v>
                </c:pt>
                <c:pt idx="232">
                  <c:v>418.22187882919405</c:v>
                </c:pt>
                <c:pt idx="233">
                  <c:v>427.56591669919203</c:v>
                </c:pt>
                <c:pt idx="234">
                  <c:v>442.450218739192</c:v>
                </c:pt>
                <c:pt idx="235">
                  <c:v>441.56050394919305</c:v>
                </c:pt>
                <c:pt idx="236">
                  <c:v>406.79907660919707</c:v>
                </c:pt>
                <c:pt idx="237">
                  <c:v>379.22505227919606</c:v>
                </c:pt>
                <c:pt idx="238">
                  <c:v>351.06930997919</c:v>
                </c:pt>
                <c:pt idx="239">
                  <c:v>333.28470096919403</c:v>
                </c:pt>
                <c:pt idx="240">
                  <c:v>319.321681039194</c:v>
                </c:pt>
                <c:pt idx="241">
                  <c:v>308.34207334919506</c:v>
                </c:pt>
                <c:pt idx="242">
                  <c:v>310.82190135919302</c:v>
                </c:pt>
                <c:pt idx="243">
                  <c:v>286.23721317919404</c:v>
                </c:pt>
                <c:pt idx="244">
                  <c:v>290.78609461919501</c:v>
                </c:pt>
                <c:pt idx="245">
                  <c:v>320.55859417919504</c:v>
                </c:pt>
                <c:pt idx="246">
                  <c:v>391.92049149919808</c:v>
                </c:pt>
                <c:pt idx="247">
                  <c:v>450.06521349919103</c:v>
                </c:pt>
                <c:pt idx="248">
                  <c:v>462.95674093919399</c:v>
                </c:pt>
                <c:pt idx="249">
                  <c:v>429.91440188919103</c:v>
                </c:pt>
                <c:pt idx="250">
                  <c:v>425.71650982919402</c:v>
                </c:pt>
                <c:pt idx="251">
                  <c:v>423.416954249193</c:v>
                </c:pt>
                <c:pt idx="252">
                  <c:v>409.34394683919101</c:v>
                </c:pt>
                <c:pt idx="253">
                  <c:v>407.89727190919501</c:v>
                </c:pt>
                <c:pt idx="254">
                  <c:v>406.52198892919301</c:v>
                </c:pt>
                <c:pt idx="255">
                  <c:v>406.54267564919297</c:v>
                </c:pt>
                <c:pt idx="256">
                  <c:v>394.22676573919301</c:v>
                </c:pt>
                <c:pt idx="257">
                  <c:v>419.97337683919301</c:v>
                </c:pt>
                <c:pt idx="258">
                  <c:v>462.76269321919204</c:v>
                </c:pt>
                <c:pt idx="259">
                  <c:v>466.24038806919407</c:v>
                </c:pt>
                <c:pt idx="260">
                  <c:v>406.86582280919606</c:v>
                </c:pt>
                <c:pt idx="261">
                  <c:v>355.24647283919398</c:v>
                </c:pt>
                <c:pt idx="262">
                  <c:v>344.57126186919305</c:v>
                </c:pt>
                <c:pt idx="263">
                  <c:v>346.56977907919503</c:v>
                </c:pt>
                <c:pt idx="264">
                  <c:v>322.61205543919505</c:v>
                </c:pt>
                <c:pt idx="265">
                  <c:v>307.81197026919506</c:v>
                </c:pt>
                <c:pt idx="266">
                  <c:v>304.14953087919298</c:v>
                </c:pt>
                <c:pt idx="267">
                  <c:v>292.56418409919604</c:v>
                </c:pt>
                <c:pt idx="268">
                  <c:v>300.88526077919602</c:v>
                </c:pt>
                <c:pt idx="269">
                  <c:v>334.69542698919599</c:v>
                </c:pt>
                <c:pt idx="270">
                  <c:v>396.96637175919608</c:v>
                </c:pt>
                <c:pt idx="271">
                  <c:v>429.69252053919598</c:v>
                </c:pt>
                <c:pt idx="272">
                  <c:v>439.84789915919504</c:v>
                </c:pt>
                <c:pt idx="273">
                  <c:v>420.713063689195</c:v>
                </c:pt>
                <c:pt idx="274">
                  <c:v>415.80704163919404</c:v>
                </c:pt>
                <c:pt idx="275">
                  <c:v>414.87960508919406</c:v>
                </c:pt>
                <c:pt idx="276">
                  <c:v>397.10467030919204</c:v>
                </c:pt>
                <c:pt idx="277">
                  <c:v>393.30586530919703</c:v>
                </c:pt>
                <c:pt idx="278">
                  <c:v>404.817784409193</c:v>
                </c:pt>
                <c:pt idx="279">
                  <c:v>395.51082611919503</c:v>
                </c:pt>
                <c:pt idx="280">
                  <c:v>392.67145862919602</c:v>
                </c:pt>
                <c:pt idx="281">
                  <c:v>389.308163469193</c:v>
                </c:pt>
                <c:pt idx="282">
                  <c:v>425.94534856919705</c:v>
                </c:pt>
                <c:pt idx="283">
                  <c:v>450.87818583919301</c:v>
                </c:pt>
                <c:pt idx="284">
                  <c:v>391.13108137919505</c:v>
                </c:pt>
                <c:pt idx="285">
                  <c:v>360.58632069919298</c:v>
                </c:pt>
                <c:pt idx="286">
                  <c:v>339.18113915919702</c:v>
                </c:pt>
                <c:pt idx="287">
                  <c:v>321.63975856919501</c:v>
                </c:pt>
                <c:pt idx="288">
                  <c:v>299.25601959919601</c:v>
                </c:pt>
                <c:pt idx="289">
                  <c:v>295.00965488919502</c:v>
                </c:pt>
                <c:pt idx="290">
                  <c:v>293.49135188919405</c:v>
                </c:pt>
                <c:pt idx="291">
                  <c:v>283.00932083919497</c:v>
                </c:pt>
                <c:pt idx="292">
                  <c:v>284.90018393919405</c:v>
                </c:pt>
                <c:pt idx="293">
                  <c:v>310.65369545919708</c:v>
                </c:pt>
                <c:pt idx="294">
                  <c:v>364.78699248919503</c:v>
                </c:pt>
                <c:pt idx="295">
                  <c:v>438.888329609197</c:v>
                </c:pt>
                <c:pt idx="296">
                  <c:v>452.93587537919706</c:v>
                </c:pt>
                <c:pt idx="297">
                  <c:v>445.60059991919604</c:v>
                </c:pt>
                <c:pt idx="298">
                  <c:v>432.14232727919403</c:v>
                </c:pt>
                <c:pt idx="299">
                  <c:v>420.43469290919302</c:v>
                </c:pt>
                <c:pt idx="300">
                  <c:v>405.10773548919303</c:v>
                </c:pt>
                <c:pt idx="301">
                  <c:v>398.66730522919602</c:v>
                </c:pt>
                <c:pt idx="302">
                  <c:v>387.11680402919103</c:v>
                </c:pt>
                <c:pt idx="303">
                  <c:v>384.01541938919303</c:v>
                </c:pt>
                <c:pt idx="304">
                  <c:v>378.60463595919504</c:v>
                </c:pt>
                <c:pt idx="305">
                  <c:v>403.43887522919601</c:v>
                </c:pt>
                <c:pt idx="306">
                  <c:v>451.12340507919004</c:v>
                </c:pt>
                <c:pt idx="307">
                  <c:v>426.98671894919806</c:v>
                </c:pt>
                <c:pt idx="308">
                  <c:v>362.58443648919604</c:v>
                </c:pt>
                <c:pt idx="309">
                  <c:v>326.270547969196</c:v>
                </c:pt>
                <c:pt idx="310">
                  <c:v>314.64440170919602</c:v>
                </c:pt>
                <c:pt idx="311">
                  <c:v>294.48181425919603</c:v>
                </c:pt>
                <c:pt idx="312">
                  <c:v>290.30019420919399</c:v>
                </c:pt>
                <c:pt idx="313">
                  <c:v>284.27773397919503</c:v>
                </c:pt>
                <c:pt idx="314">
                  <c:v>287.31180539919302</c:v>
                </c:pt>
                <c:pt idx="315">
                  <c:v>278.19989689919504</c:v>
                </c:pt>
                <c:pt idx="316">
                  <c:v>289.97096867919504</c:v>
                </c:pt>
                <c:pt idx="317">
                  <c:v>291.531544079193</c:v>
                </c:pt>
                <c:pt idx="318">
                  <c:v>303.28373918919499</c:v>
                </c:pt>
                <c:pt idx="319">
                  <c:v>332.909953279192</c:v>
                </c:pt>
                <c:pt idx="320">
                  <c:v>344.43938876919401</c:v>
                </c:pt>
                <c:pt idx="321">
                  <c:v>347.18646603919501</c:v>
                </c:pt>
                <c:pt idx="322">
                  <c:v>337.555581199193</c:v>
                </c:pt>
                <c:pt idx="323">
                  <c:v>347.46865867919706</c:v>
                </c:pt>
                <c:pt idx="324">
                  <c:v>339.17205777919202</c:v>
                </c:pt>
                <c:pt idx="325">
                  <c:v>317.80359366919504</c:v>
                </c:pt>
                <c:pt idx="326">
                  <c:v>323.84947599919303</c:v>
                </c:pt>
                <c:pt idx="327">
                  <c:v>341.48530908919497</c:v>
                </c:pt>
                <c:pt idx="328">
                  <c:v>336.40968055919205</c:v>
                </c:pt>
                <c:pt idx="329">
                  <c:v>336.91787513919303</c:v>
                </c:pt>
                <c:pt idx="330">
                  <c:v>403.822779579192</c:v>
                </c:pt>
                <c:pt idx="331">
                  <c:v>404.90300198919402</c:v>
                </c:pt>
                <c:pt idx="332">
                  <c:v>363.08695359919602</c:v>
                </c:pt>
                <c:pt idx="333">
                  <c:v>317.56311710919402</c:v>
                </c:pt>
                <c:pt idx="334">
                  <c:v>308.189708269194</c:v>
                </c:pt>
                <c:pt idx="335">
                  <c:v>295.34829011919504</c:v>
                </c:pt>
                <c:pt idx="336">
                  <c:v>285.76089959919699</c:v>
                </c:pt>
                <c:pt idx="337">
                  <c:v>268.56301022919399</c:v>
                </c:pt>
                <c:pt idx="338">
                  <c:v>264.55234433919702</c:v>
                </c:pt>
                <c:pt idx="339">
                  <c:v>255.87151915919603</c:v>
                </c:pt>
                <c:pt idx="340">
                  <c:v>256.36406707919804</c:v>
                </c:pt>
                <c:pt idx="341">
                  <c:v>261.64092585919497</c:v>
                </c:pt>
                <c:pt idx="342">
                  <c:v>266.34791301919705</c:v>
                </c:pt>
                <c:pt idx="343">
                  <c:v>283.30784697919199</c:v>
                </c:pt>
                <c:pt idx="344">
                  <c:v>297.46160605919607</c:v>
                </c:pt>
                <c:pt idx="345">
                  <c:v>312.59936801919406</c:v>
                </c:pt>
                <c:pt idx="346">
                  <c:v>323.54156185919504</c:v>
                </c:pt>
                <c:pt idx="347">
                  <c:v>320.45656212919403</c:v>
                </c:pt>
                <c:pt idx="348">
                  <c:v>314.01325731919206</c:v>
                </c:pt>
                <c:pt idx="349">
                  <c:v>300.94272509919699</c:v>
                </c:pt>
                <c:pt idx="350">
                  <c:v>303.64825934919605</c:v>
                </c:pt>
                <c:pt idx="351">
                  <c:v>293.45926413919301</c:v>
                </c:pt>
                <c:pt idx="352">
                  <c:v>284.77537297919503</c:v>
                </c:pt>
                <c:pt idx="353">
                  <c:v>295.64977636919298</c:v>
                </c:pt>
                <c:pt idx="354">
                  <c:v>348.885018849191</c:v>
                </c:pt>
                <c:pt idx="355">
                  <c:v>355.34797966919302</c:v>
                </c:pt>
                <c:pt idx="356">
                  <c:v>335.67160722919499</c:v>
                </c:pt>
                <c:pt idx="357">
                  <c:v>319.00154202919805</c:v>
                </c:pt>
                <c:pt idx="358">
                  <c:v>319.97838117919702</c:v>
                </c:pt>
                <c:pt idx="359">
                  <c:v>313.22920663919604</c:v>
                </c:pt>
                <c:pt idx="360">
                  <c:v>319.486192559198</c:v>
                </c:pt>
                <c:pt idx="361">
                  <c:v>302.14953257919899</c:v>
                </c:pt>
                <c:pt idx="362">
                  <c:v>294.63421169919803</c:v>
                </c:pt>
                <c:pt idx="363">
                  <c:v>284.04057845919505</c:v>
                </c:pt>
                <c:pt idx="364">
                  <c:v>289.09452267919806</c:v>
                </c:pt>
                <c:pt idx="365">
                  <c:v>305.28357108919698</c:v>
                </c:pt>
                <c:pt idx="366">
                  <c:v>367.00000211919502</c:v>
                </c:pt>
                <c:pt idx="367">
                  <c:v>472.21340972919302</c:v>
                </c:pt>
                <c:pt idx="368">
                  <c:v>467.57119349919498</c:v>
                </c:pt>
                <c:pt idx="369">
                  <c:v>421.87773741919801</c:v>
                </c:pt>
                <c:pt idx="370">
                  <c:v>414.33826386919503</c:v>
                </c:pt>
                <c:pt idx="371">
                  <c:v>419.60829864919299</c:v>
                </c:pt>
                <c:pt idx="372">
                  <c:v>415.06823409919207</c:v>
                </c:pt>
                <c:pt idx="373">
                  <c:v>407.48668950919199</c:v>
                </c:pt>
                <c:pt idx="374">
                  <c:v>409.63415874919502</c:v>
                </c:pt>
                <c:pt idx="375">
                  <c:v>410.13533105919504</c:v>
                </c:pt>
                <c:pt idx="376">
                  <c:v>415.06222982919502</c:v>
                </c:pt>
                <c:pt idx="377">
                  <c:v>424.10865214919301</c:v>
                </c:pt>
                <c:pt idx="378">
                  <c:v>465.02831484918801</c:v>
                </c:pt>
                <c:pt idx="379">
                  <c:v>458.18218170919607</c:v>
                </c:pt>
                <c:pt idx="380">
                  <c:v>387.66583885919601</c:v>
                </c:pt>
                <c:pt idx="381">
                  <c:v>365.27213817919403</c:v>
                </c:pt>
                <c:pt idx="382">
                  <c:v>348.41897285919498</c:v>
                </c:pt>
                <c:pt idx="383">
                  <c:v>322.98983050919702</c:v>
                </c:pt>
                <c:pt idx="384">
                  <c:v>307.83415580919706</c:v>
                </c:pt>
                <c:pt idx="385">
                  <c:v>310.71214150919701</c:v>
                </c:pt>
                <c:pt idx="386">
                  <c:v>309.446131279197</c:v>
                </c:pt>
                <c:pt idx="387">
                  <c:v>303.07319552919301</c:v>
                </c:pt>
                <c:pt idx="388">
                  <c:v>301.39630579919401</c:v>
                </c:pt>
                <c:pt idx="389">
                  <c:v>320.462246879193</c:v>
                </c:pt>
                <c:pt idx="390">
                  <c:v>379.006973519192</c:v>
                </c:pt>
                <c:pt idx="391">
                  <c:v>447.112113249191</c:v>
                </c:pt>
                <c:pt idx="392">
                  <c:v>438.01894594919901</c:v>
                </c:pt>
                <c:pt idx="393">
                  <c:v>412.28034134919403</c:v>
                </c:pt>
                <c:pt idx="394">
                  <c:v>408.85233878919502</c:v>
                </c:pt>
                <c:pt idx="395">
                  <c:v>414.25066716919599</c:v>
                </c:pt>
                <c:pt idx="396">
                  <c:v>397.10617405919504</c:v>
                </c:pt>
                <c:pt idx="397">
                  <c:v>391.45032907919307</c:v>
                </c:pt>
                <c:pt idx="398">
                  <c:v>389.98751702919304</c:v>
                </c:pt>
                <c:pt idx="399">
                  <c:v>391.87959405919605</c:v>
                </c:pt>
                <c:pt idx="400">
                  <c:v>384.449975399197</c:v>
                </c:pt>
                <c:pt idx="401">
                  <c:v>401.82859903919501</c:v>
                </c:pt>
                <c:pt idx="402">
                  <c:v>432.74699759919304</c:v>
                </c:pt>
                <c:pt idx="403">
                  <c:v>427.89691310919301</c:v>
                </c:pt>
                <c:pt idx="404">
                  <c:v>385.72377858919606</c:v>
                </c:pt>
                <c:pt idx="405">
                  <c:v>339.06416203919298</c:v>
                </c:pt>
                <c:pt idx="406">
                  <c:v>327.23372171919601</c:v>
                </c:pt>
                <c:pt idx="407">
                  <c:v>305.016395349194</c:v>
                </c:pt>
                <c:pt idx="408">
                  <c:v>296.29161383919501</c:v>
                </c:pt>
                <c:pt idx="409">
                  <c:v>299.99698607919504</c:v>
                </c:pt>
                <c:pt idx="410">
                  <c:v>294.89320977919704</c:v>
                </c:pt>
                <c:pt idx="411">
                  <c:v>277.21347527919704</c:v>
                </c:pt>
                <c:pt idx="412">
                  <c:v>280.697404769196</c:v>
                </c:pt>
                <c:pt idx="413">
                  <c:v>323.30499058919708</c:v>
                </c:pt>
                <c:pt idx="414">
                  <c:v>391.67913611919698</c:v>
                </c:pt>
                <c:pt idx="415">
                  <c:v>449.03833198919506</c:v>
                </c:pt>
                <c:pt idx="416">
                  <c:v>468.29683575918801</c:v>
                </c:pt>
                <c:pt idx="417">
                  <c:v>470.35282437919301</c:v>
                </c:pt>
                <c:pt idx="418">
                  <c:v>470.71827335919204</c:v>
                </c:pt>
                <c:pt idx="419">
                  <c:v>466.26659107919102</c:v>
                </c:pt>
                <c:pt idx="420">
                  <c:v>441.59042910919305</c:v>
                </c:pt>
                <c:pt idx="421">
                  <c:v>429.05206811919601</c:v>
                </c:pt>
                <c:pt idx="422">
                  <c:v>416.94337817919501</c:v>
                </c:pt>
                <c:pt idx="423">
                  <c:v>430.79517383920006</c:v>
                </c:pt>
                <c:pt idx="424">
                  <c:v>412.40276249919003</c:v>
                </c:pt>
                <c:pt idx="425">
                  <c:v>427.33256498919502</c:v>
                </c:pt>
                <c:pt idx="426">
                  <c:v>467.14285935919202</c:v>
                </c:pt>
                <c:pt idx="427">
                  <c:v>452.59490280919704</c:v>
                </c:pt>
                <c:pt idx="428">
                  <c:v>408.25712040919404</c:v>
                </c:pt>
                <c:pt idx="429">
                  <c:v>367.03486936919705</c:v>
                </c:pt>
                <c:pt idx="430">
                  <c:v>336.21138543919602</c:v>
                </c:pt>
                <c:pt idx="431">
                  <c:v>315.62755321919303</c:v>
                </c:pt>
                <c:pt idx="432">
                  <c:v>286.16295724919405</c:v>
                </c:pt>
                <c:pt idx="433">
                  <c:v>286.24670647919402</c:v>
                </c:pt>
                <c:pt idx="434">
                  <c:v>279.02282931919501</c:v>
                </c:pt>
                <c:pt idx="435">
                  <c:v>276.10809486919703</c:v>
                </c:pt>
                <c:pt idx="436">
                  <c:v>281.52678344919701</c:v>
                </c:pt>
                <c:pt idx="437">
                  <c:v>311.03187333919306</c:v>
                </c:pt>
                <c:pt idx="438">
                  <c:v>403.47743720919505</c:v>
                </c:pt>
                <c:pt idx="439">
                  <c:v>460.59056173919504</c:v>
                </c:pt>
                <c:pt idx="440">
                  <c:v>464.13559168919403</c:v>
                </c:pt>
                <c:pt idx="441">
                  <c:v>466.327481009194</c:v>
                </c:pt>
                <c:pt idx="442">
                  <c:v>437.49982471919202</c:v>
                </c:pt>
                <c:pt idx="443">
                  <c:v>441.47733460919102</c:v>
                </c:pt>
                <c:pt idx="444">
                  <c:v>402.159449259192</c:v>
                </c:pt>
                <c:pt idx="445">
                  <c:v>391.17763003919407</c:v>
                </c:pt>
                <c:pt idx="446">
                  <c:v>382.37759420919201</c:v>
                </c:pt>
                <c:pt idx="447">
                  <c:v>386.217545289192</c:v>
                </c:pt>
                <c:pt idx="448">
                  <c:v>391.16542423919401</c:v>
                </c:pt>
                <c:pt idx="449">
                  <c:v>422.15630047919205</c:v>
                </c:pt>
                <c:pt idx="450">
                  <c:v>467.84990499919405</c:v>
                </c:pt>
                <c:pt idx="451">
                  <c:v>440.84530694919403</c:v>
                </c:pt>
                <c:pt idx="452">
                  <c:v>395.03325943919106</c:v>
                </c:pt>
                <c:pt idx="453">
                  <c:v>373.21379175919304</c:v>
                </c:pt>
                <c:pt idx="454">
                  <c:v>352.31034105919605</c:v>
                </c:pt>
                <c:pt idx="455">
                  <c:v>329.69578969919797</c:v>
                </c:pt>
                <c:pt idx="456">
                  <c:v>318.11409027919603</c:v>
                </c:pt>
                <c:pt idx="457">
                  <c:v>323.93424393919707</c:v>
                </c:pt>
                <c:pt idx="458">
                  <c:v>305.62284525919705</c:v>
                </c:pt>
                <c:pt idx="459">
                  <c:v>292.97481400919503</c:v>
                </c:pt>
                <c:pt idx="460">
                  <c:v>293.632375509197</c:v>
                </c:pt>
                <c:pt idx="461">
                  <c:v>330.01199101919502</c:v>
                </c:pt>
                <c:pt idx="462">
                  <c:v>403.368038369197</c:v>
                </c:pt>
                <c:pt idx="463">
                  <c:v>466.00204732919201</c:v>
                </c:pt>
                <c:pt idx="464">
                  <c:v>513.58367573919509</c:v>
                </c:pt>
                <c:pt idx="465">
                  <c:v>469.28187172919201</c:v>
                </c:pt>
                <c:pt idx="466">
                  <c:v>470.34070429919404</c:v>
                </c:pt>
                <c:pt idx="467">
                  <c:v>469.25328122919302</c:v>
                </c:pt>
                <c:pt idx="468">
                  <c:v>457.05067799919306</c:v>
                </c:pt>
                <c:pt idx="469">
                  <c:v>438.08616013919703</c:v>
                </c:pt>
                <c:pt idx="470">
                  <c:v>428.93795896919403</c:v>
                </c:pt>
                <c:pt idx="471">
                  <c:v>407.75306154919303</c:v>
                </c:pt>
                <c:pt idx="472">
                  <c:v>398.37861131919402</c:v>
                </c:pt>
                <c:pt idx="473">
                  <c:v>412.01235036919502</c:v>
                </c:pt>
                <c:pt idx="474">
                  <c:v>430.31414932919301</c:v>
                </c:pt>
                <c:pt idx="475">
                  <c:v>410.44043360919403</c:v>
                </c:pt>
                <c:pt idx="476">
                  <c:v>376.13740872919402</c:v>
                </c:pt>
                <c:pt idx="477">
                  <c:v>340.95680952919804</c:v>
                </c:pt>
                <c:pt idx="478">
                  <c:v>332.43591196919601</c:v>
                </c:pt>
                <c:pt idx="479">
                  <c:v>317.16415070919504</c:v>
                </c:pt>
                <c:pt idx="480">
                  <c:v>317.87620406919808</c:v>
                </c:pt>
                <c:pt idx="481">
                  <c:v>301.47258492919804</c:v>
                </c:pt>
                <c:pt idx="482">
                  <c:v>293.36158377919804</c:v>
                </c:pt>
                <c:pt idx="483">
                  <c:v>280.18423946919808</c:v>
                </c:pt>
                <c:pt idx="484">
                  <c:v>275.90386327919697</c:v>
                </c:pt>
                <c:pt idx="485">
                  <c:v>288.438489899199</c:v>
                </c:pt>
                <c:pt idx="486">
                  <c:v>317.38960522919706</c:v>
                </c:pt>
                <c:pt idx="487">
                  <c:v>344.94277910919504</c:v>
                </c:pt>
                <c:pt idx="488">
                  <c:v>373.78358930919302</c:v>
                </c:pt>
                <c:pt idx="489">
                  <c:v>397.40542299919508</c:v>
                </c:pt>
                <c:pt idx="490">
                  <c:v>403.71984497919203</c:v>
                </c:pt>
                <c:pt idx="491">
                  <c:v>401.040588839191</c:v>
                </c:pt>
                <c:pt idx="492">
                  <c:v>384.52153969919402</c:v>
                </c:pt>
                <c:pt idx="493">
                  <c:v>374.50292522919403</c:v>
                </c:pt>
                <c:pt idx="494">
                  <c:v>362.16851880919501</c:v>
                </c:pt>
                <c:pt idx="495">
                  <c:v>348.79480585919401</c:v>
                </c:pt>
                <c:pt idx="496">
                  <c:v>345.50430748919405</c:v>
                </c:pt>
                <c:pt idx="497">
                  <c:v>367.57102882919304</c:v>
                </c:pt>
                <c:pt idx="498">
                  <c:v>413.56295608919299</c:v>
                </c:pt>
                <c:pt idx="499">
                  <c:v>388.61862470919806</c:v>
                </c:pt>
                <c:pt idx="500">
                  <c:v>342.03619730919604</c:v>
                </c:pt>
                <c:pt idx="501">
                  <c:v>320.24309391919604</c:v>
                </c:pt>
                <c:pt idx="502">
                  <c:v>322.46995265919799</c:v>
                </c:pt>
                <c:pt idx="503">
                  <c:v>295.01841450919807</c:v>
                </c:pt>
                <c:pt idx="504">
                  <c:v>293.76274910919602</c:v>
                </c:pt>
                <c:pt idx="505">
                  <c:v>282.43253545919805</c:v>
                </c:pt>
                <c:pt idx="506">
                  <c:v>275.79467608919703</c:v>
                </c:pt>
                <c:pt idx="507">
                  <c:v>270.72991002919497</c:v>
                </c:pt>
                <c:pt idx="508">
                  <c:v>263.41116717919806</c:v>
                </c:pt>
                <c:pt idx="509">
                  <c:v>275.32627259919502</c:v>
                </c:pt>
                <c:pt idx="510">
                  <c:v>288.03754427919705</c:v>
                </c:pt>
                <c:pt idx="511">
                  <c:v>309.89101430919601</c:v>
                </c:pt>
                <c:pt idx="512">
                  <c:v>327.72706879919406</c:v>
                </c:pt>
                <c:pt idx="513">
                  <c:v>344.10429226919501</c:v>
                </c:pt>
                <c:pt idx="514">
                  <c:v>370.36986212919402</c:v>
                </c:pt>
                <c:pt idx="515">
                  <c:v>388.78358670919505</c:v>
                </c:pt>
                <c:pt idx="516">
                  <c:v>368.53920241919201</c:v>
                </c:pt>
                <c:pt idx="517">
                  <c:v>356.139768589195</c:v>
                </c:pt>
                <c:pt idx="518">
                  <c:v>339.92805008919203</c:v>
                </c:pt>
                <c:pt idx="519">
                  <c:v>320.32352598919704</c:v>
                </c:pt>
                <c:pt idx="520">
                  <c:v>329.05155167919304</c:v>
                </c:pt>
                <c:pt idx="521">
                  <c:v>353.41907032919102</c:v>
                </c:pt>
                <c:pt idx="522">
                  <c:v>404.88468261919502</c:v>
                </c:pt>
                <c:pt idx="523">
                  <c:v>400.99280496919607</c:v>
                </c:pt>
                <c:pt idx="524">
                  <c:v>344.38763773919601</c:v>
                </c:pt>
                <c:pt idx="525">
                  <c:v>328.50657551919204</c:v>
                </c:pt>
                <c:pt idx="526">
                  <c:v>317.162147879195</c:v>
                </c:pt>
                <c:pt idx="527">
                  <c:v>298.25718367919507</c:v>
                </c:pt>
                <c:pt idx="528">
                  <c:v>305.51215267919304</c:v>
                </c:pt>
                <c:pt idx="529">
                  <c:v>310.477519039193</c:v>
                </c:pt>
                <c:pt idx="530">
                  <c:v>316.96974217919399</c:v>
                </c:pt>
                <c:pt idx="531">
                  <c:v>314.05875859919803</c:v>
                </c:pt>
                <c:pt idx="532">
                  <c:v>330.01247568919604</c:v>
                </c:pt>
                <c:pt idx="533">
                  <c:v>355.30624487919397</c:v>
                </c:pt>
                <c:pt idx="534">
                  <c:v>373.92291652919704</c:v>
                </c:pt>
                <c:pt idx="535">
                  <c:v>430.55826550919102</c:v>
                </c:pt>
                <c:pt idx="536">
                  <c:v>442.58456735919202</c:v>
                </c:pt>
                <c:pt idx="537">
                  <c:v>442.29217297919701</c:v>
                </c:pt>
                <c:pt idx="538">
                  <c:v>449.62949175919204</c:v>
                </c:pt>
                <c:pt idx="539">
                  <c:v>459.90507734919305</c:v>
                </c:pt>
                <c:pt idx="540">
                  <c:v>440.20191726919404</c:v>
                </c:pt>
                <c:pt idx="541">
                  <c:v>435.87417710919198</c:v>
                </c:pt>
                <c:pt idx="542">
                  <c:v>437.87549249919101</c:v>
                </c:pt>
                <c:pt idx="543">
                  <c:v>438.73740008919503</c:v>
                </c:pt>
                <c:pt idx="544">
                  <c:v>430.80719393919003</c:v>
                </c:pt>
                <c:pt idx="545">
                  <c:v>438.69210009919806</c:v>
                </c:pt>
                <c:pt idx="546">
                  <c:v>479.803210249193</c:v>
                </c:pt>
                <c:pt idx="547">
                  <c:v>447.23352659919402</c:v>
                </c:pt>
                <c:pt idx="548">
                  <c:v>392.67086378919606</c:v>
                </c:pt>
                <c:pt idx="549">
                  <c:v>372.65252429919803</c:v>
                </c:pt>
                <c:pt idx="550">
                  <c:v>370.04536433919401</c:v>
                </c:pt>
                <c:pt idx="551">
                  <c:v>349.63130721919202</c:v>
                </c:pt>
                <c:pt idx="552">
                  <c:v>365.662457069195</c:v>
                </c:pt>
                <c:pt idx="553">
                  <c:v>363.54905199919608</c:v>
                </c:pt>
                <c:pt idx="554">
                  <c:v>359.46623471919804</c:v>
                </c:pt>
                <c:pt idx="555">
                  <c:v>361.13123179919609</c:v>
                </c:pt>
                <c:pt idx="556">
                  <c:v>342.35606511919701</c:v>
                </c:pt>
                <c:pt idx="557">
                  <c:v>349.80530799919501</c:v>
                </c:pt>
                <c:pt idx="558">
                  <c:v>377.17345261919104</c:v>
                </c:pt>
                <c:pt idx="559">
                  <c:v>422.00460374919106</c:v>
                </c:pt>
                <c:pt idx="560">
                  <c:v>493.29913986919803</c:v>
                </c:pt>
                <c:pt idx="561">
                  <c:v>450.09527872919404</c:v>
                </c:pt>
                <c:pt idx="562">
                  <c:v>436.43855879919505</c:v>
                </c:pt>
                <c:pt idx="563">
                  <c:v>424.19687698919404</c:v>
                </c:pt>
                <c:pt idx="564">
                  <c:v>413.55402385919405</c:v>
                </c:pt>
                <c:pt idx="565">
                  <c:v>418.76197359919303</c:v>
                </c:pt>
                <c:pt idx="566">
                  <c:v>414.80966446919206</c:v>
                </c:pt>
                <c:pt idx="567">
                  <c:v>412.27146081919204</c:v>
                </c:pt>
                <c:pt idx="568">
                  <c:v>404.77244446919303</c:v>
                </c:pt>
                <c:pt idx="569">
                  <c:v>413.75791940919305</c:v>
                </c:pt>
                <c:pt idx="570">
                  <c:v>431.10997727919704</c:v>
                </c:pt>
                <c:pt idx="571">
                  <c:v>407.73374280919501</c:v>
                </c:pt>
                <c:pt idx="572">
                  <c:v>387.26982969919504</c:v>
                </c:pt>
                <c:pt idx="573">
                  <c:v>364.91657427919608</c:v>
                </c:pt>
                <c:pt idx="574">
                  <c:v>362.19907588919705</c:v>
                </c:pt>
                <c:pt idx="575">
                  <c:v>356.63982448919506</c:v>
                </c:pt>
                <c:pt idx="576">
                  <c:v>340.01849148919501</c:v>
                </c:pt>
                <c:pt idx="577">
                  <c:v>336.80940488919902</c:v>
                </c:pt>
                <c:pt idx="578">
                  <c:v>323.126402309193</c:v>
                </c:pt>
                <c:pt idx="579">
                  <c:v>314.81695055919306</c:v>
                </c:pt>
                <c:pt idx="580">
                  <c:v>327.505765579198</c:v>
                </c:pt>
                <c:pt idx="581">
                  <c:v>355.31738460919502</c:v>
                </c:pt>
                <c:pt idx="582">
                  <c:v>394.462364589196</c:v>
                </c:pt>
                <c:pt idx="583">
                  <c:v>431.966503559194</c:v>
                </c:pt>
                <c:pt idx="584">
                  <c:v>440.62586218919904</c:v>
                </c:pt>
                <c:pt idx="585">
                  <c:v>423.46122669919004</c:v>
                </c:pt>
                <c:pt idx="586">
                  <c:v>422.24878135918902</c:v>
                </c:pt>
                <c:pt idx="587">
                  <c:v>428.28800409919603</c:v>
                </c:pt>
                <c:pt idx="588">
                  <c:v>418.838187929198</c:v>
                </c:pt>
                <c:pt idx="589">
                  <c:v>414.41188289919506</c:v>
                </c:pt>
                <c:pt idx="590">
                  <c:v>417.52295508919497</c:v>
                </c:pt>
                <c:pt idx="591">
                  <c:v>420.66148553919203</c:v>
                </c:pt>
                <c:pt idx="592">
                  <c:v>410.38653863919302</c:v>
                </c:pt>
                <c:pt idx="593">
                  <c:v>417.90483012919702</c:v>
                </c:pt>
                <c:pt idx="594">
                  <c:v>461.45959999919603</c:v>
                </c:pt>
                <c:pt idx="595">
                  <c:v>449.17684044919702</c:v>
                </c:pt>
                <c:pt idx="596">
                  <c:v>392.27256746919602</c:v>
                </c:pt>
                <c:pt idx="597">
                  <c:v>354.16981170919604</c:v>
                </c:pt>
                <c:pt idx="598">
                  <c:v>347.95817593919202</c:v>
                </c:pt>
                <c:pt idx="599">
                  <c:v>324.54546740919602</c:v>
                </c:pt>
                <c:pt idx="600">
                  <c:v>299.95291215919502</c:v>
                </c:pt>
                <c:pt idx="601">
                  <c:v>297.25941694919607</c:v>
                </c:pt>
                <c:pt idx="602">
                  <c:v>285.98689432919502</c:v>
                </c:pt>
                <c:pt idx="603">
                  <c:v>276.13966809919401</c:v>
                </c:pt>
                <c:pt idx="604">
                  <c:v>272.53946071919603</c:v>
                </c:pt>
                <c:pt idx="605">
                  <c:v>285.05561405919701</c:v>
                </c:pt>
                <c:pt idx="606">
                  <c:v>292.95968396919602</c:v>
                </c:pt>
                <c:pt idx="607">
                  <c:v>355.34595625919803</c:v>
                </c:pt>
                <c:pt idx="608">
                  <c:v>367.40065630919202</c:v>
                </c:pt>
                <c:pt idx="609">
                  <c:v>364.55554984919598</c:v>
                </c:pt>
                <c:pt idx="610">
                  <c:v>340.527405249195</c:v>
                </c:pt>
                <c:pt idx="611">
                  <c:v>339.11282788919203</c:v>
                </c:pt>
                <c:pt idx="612">
                  <c:v>317.59468505919506</c:v>
                </c:pt>
                <c:pt idx="613">
                  <c:v>310.67627936919598</c:v>
                </c:pt>
                <c:pt idx="614">
                  <c:v>307.192748989194</c:v>
                </c:pt>
                <c:pt idx="615">
                  <c:v>307.02144181919004</c:v>
                </c:pt>
                <c:pt idx="616">
                  <c:v>320.51550040919602</c:v>
                </c:pt>
                <c:pt idx="617">
                  <c:v>347.14930645919407</c:v>
                </c:pt>
                <c:pt idx="618">
                  <c:v>383.84466360919299</c:v>
                </c:pt>
                <c:pt idx="619">
                  <c:v>372.66358842919703</c:v>
                </c:pt>
                <c:pt idx="620">
                  <c:v>336.34791865919703</c:v>
                </c:pt>
                <c:pt idx="621">
                  <c:v>310.46326992919404</c:v>
                </c:pt>
                <c:pt idx="622">
                  <c:v>305.08408598919402</c:v>
                </c:pt>
                <c:pt idx="623">
                  <c:v>285.03851047919801</c:v>
                </c:pt>
                <c:pt idx="624">
                  <c:v>277.10246403919604</c:v>
                </c:pt>
                <c:pt idx="625">
                  <c:v>284.64190529919705</c:v>
                </c:pt>
                <c:pt idx="626">
                  <c:v>282.38628852919402</c:v>
                </c:pt>
                <c:pt idx="627">
                  <c:v>271.94694026919205</c:v>
                </c:pt>
                <c:pt idx="628">
                  <c:v>281.276511669196</c:v>
                </c:pt>
                <c:pt idx="629">
                  <c:v>308.68745615919403</c:v>
                </c:pt>
                <c:pt idx="630">
                  <c:v>341.03119100919406</c:v>
                </c:pt>
                <c:pt idx="631">
                  <c:v>396.51793033918898</c:v>
                </c:pt>
                <c:pt idx="632">
                  <c:v>416.21655929919103</c:v>
                </c:pt>
                <c:pt idx="633">
                  <c:v>416.64980358919604</c:v>
                </c:pt>
                <c:pt idx="634">
                  <c:v>408.66652799919103</c:v>
                </c:pt>
                <c:pt idx="635">
                  <c:v>426.37050487918901</c:v>
                </c:pt>
                <c:pt idx="636">
                  <c:v>432.11947822919007</c:v>
                </c:pt>
                <c:pt idx="637">
                  <c:v>414.252214729196</c:v>
                </c:pt>
                <c:pt idx="638">
                  <c:v>404.940027029193</c:v>
                </c:pt>
                <c:pt idx="639">
                  <c:v>394.60487255919304</c:v>
                </c:pt>
                <c:pt idx="640">
                  <c:v>388.24763956919406</c:v>
                </c:pt>
                <c:pt idx="641">
                  <c:v>390.57391227919106</c:v>
                </c:pt>
                <c:pt idx="642">
                  <c:v>405.82088624919101</c:v>
                </c:pt>
                <c:pt idx="643">
                  <c:v>389.47601030919202</c:v>
                </c:pt>
                <c:pt idx="644">
                  <c:v>356.79385524919508</c:v>
                </c:pt>
                <c:pt idx="645">
                  <c:v>342.08390859919604</c:v>
                </c:pt>
                <c:pt idx="646">
                  <c:v>343.98123584919301</c:v>
                </c:pt>
                <c:pt idx="647">
                  <c:v>331.21960560919405</c:v>
                </c:pt>
                <c:pt idx="648">
                  <c:v>303.60372028919801</c:v>
                </c:pt>
                <c:pt idx="649">
                  <c:v>289.27284255919704</c:v>
                </c:pt>
                <c:pt idx="650">
                  <c:v>299.25140706919296</c:v>
                </c:pt>
                <c:pt idx="651">
                  <c:v>304.09283970919404</c:v>
                </c:pt>
                <c:pt idx="652">
                  <c:v>306.997957899195</c:v>
                </c:pt>
                <c:pt idx="653">
                  <c:v>317.00635379919601</c:v>
                </c:pt>
                <c:pt idx="654">
                  <c:v>331.61783300919598</c:v>
                </c:pt>
                <c:pt idx="655">
                  <c:v>332.74260194919503</c:v>
                </c:pt>
                <c:pt idx="656">
                  <c:v>346.58957348919506</c:v>
                </c:pt>
                <c:pt idx="657">
                  <c:v>353.18034986919406</c:v>
                </c:pt>
                <c:pt idx="658">
                  <c:v>361.57918361919303</c:v>
                </c:pt>
                <c:pt idx="659">
                  <c:v>379.74704434918999</c:v>
                </c:pt>
                <c:pt idx="660">
                  <c:v>382.56532832919203</c:v>
                </c:pt>
                <c:pt idx="661">
                  <c:v>388.16755869919604</c:v>
                </c:pt>
                <c:pt idx="662">
                  <c:v>392.86275382919405</c:v>
                </c:pt>
                <c:pt idx="663">
                  <c:v>392.14798081919503</c:v>
                </c:pt>
                <c:pt idx="664">
                  <c:v>381.26456006919403</c:v>
                </c:pt>
                <c:pt idx="665">
                  <c:v>370.25380185919101</c:v>
                </c:pt>
                <c:pt idx="666">
                  <c:v>366.65876122919104</c:v>
                </c:pt>
                <c:pt idx="667">
                  <c:v>344.81406661919402</c:v>
                </c:pt>
                <c:pt idx="668">
                  <c:v>337.06385154919502</c:v>
                </c:pt>
                <c:pt idx="669">
                  <c:v>328.96132562919399</c:v>
                </c:pt>
                <c:pt idx="670">
                  <c:v>334.19871734919508</c:v>
                </c:pt>
                <c:pt idx="671">
                  <c:v>320.43678929919201</c:v>
                </c:pt>
                <c:pt idx="672">
                  <c:v>311.73926648919206</c:v>
                </c:pt>
                <c:pt idx="673">
                  <c:v>313.75838746919601</c:v>
                </c:pt>
                <c:pt idx="674">
                  <c:v>311.16984819919401</c:v>
                </c:pt>
                <c:pt idx="675">
                  <c:v>307.909451509191</c:v>
                </c:pt>
                <c:pt idx="676">
                  <c:v>304.63762831919604</c:v>
                </c:pt>
                <c:pt idx="677">
                  <c:v>306.45014383919602</c:v>
                </c:pt>
                <c:pt idx="678">
                  <c:v>303.08337972919401</c:v>
                </c:pt>
                <c:pt idx="679">
                  <c:v>313.82356665919502</c:v>
                </c:pt>
                <c:pt idx="680">
                  <c:v>316.76285843919601</c:v>
                </c:pt>
                <c:pt idx="681">
                  <c:v>326.68846266919405</c:v>
                </c:pt>
                <c:pt idx="682">
                  <c:v>346.98754428919403</c:v>
                </c:pt>
                <c:pt idx="683">
                  <c:v>379.72396839919401</c:v>
                </c:pt>
                <c:pt idx="684">
                  <c:v>389.75803446919207</c:v>
                </c:pt>
                <c:pt idx="685">
                  <c:v>363.88418771919197</c:v>
                </c:pt>
                <c:pt idx="686">
                  <c:v>348.73879111919399</c:v>
                </c:pt>
                <c:pt idx="687">
                  <c:v>347.22307721919503</c:v>
                </c:pt>
                <c:pt idx="688">
                  <c:v>338.30965826919402</c:v>
                </c:pt>
                <c:pt idx="689">
                  <c:v>325.47943430919599</c:v>
                </c:pt>
                <c:pt idx="690">
                  <c:v>351.64308202919602</c:v>
                </c:pt>
                <c:pt idx="691">
                  <c:v>357.04557235919401</c:v>
                </c:pt>
                <c:pt idx="692">
                  <c:v>342.05367774919404</c:v>
                </c:pt>
                <c:pt idx="693">
                  <c:v>332.965138179196</c:v>
                </c:pt>
                <c:pt idx="694">
                  <c:v>334.13516768919601</c:v>
                </c:pt>
                <c:pt idx="695">
                  <c:v>326.71119907919501</c:v>
                </c:pt>
                <c:pt idx="696">
                  <c:v>306.32764647919601</c:v>
                </c:pt>
                <c:pt idx="697">
                  <c:v>324.61358442919601</c:v>
                </c:pt>
                <c:pt idx="698">
                  <c:v>325.56655045919399</c:v>
                </c:pt>
                <c:pt idx="699">
                  <c:v>316.86029628919704</c:v>
                </c:pt>
                <c:pt idx="700">
                  <c:v>307.61231093919798</c:v>
                </c:pt>
                <c:pt idx="701">
                  <c:v>320.25133728919303</c:v>
                </c:pt>
                <c:pt idx="702">
                  <c:v>342.652142649197</c:v>
                </c:pt>
                <c:pt idx="703">
                  <c:v>379.17936856919499</c:v>
                </c:pt>
                <c:pt idx="704">
                  <c:v>410.85396618919202</c:v>
                </c:pt>
                <c:pt idx="705">
                  <c:v>429.20589335919703</c:v>
                </c:pt>
                <c:pt idx="706">
                  <c:v>439.08975738919298</c:v>
                </c:pt>
                <c:pt idx="707">
                  <c:v>443.87294593919404</c:v>
                </c:pt>
                <c:pt idx="708">
                  <c:v>453.00560395919405</c:v>
                </c:pt>
                <c:pt idx="709">
                  <c:v>446.39920995919698</c:v>
                </c:pt>
                <c:pt idx="710">
                  <c:v>450.237266999192</c:v>
                </c:pt>
                <c:pt idx="711">
                  <c:v>444.156570799196</c:v>
                </c:pt>
                <c:pt idx="712">
                  <c:v>430.16117850919403</c:v>
                </c:pt>
                <c:pt idx="713">
                  <c:v>439.40399636919301</c:v>
                </c:pt>
                <c:pt idx="714">
                  <c:v>504.85826062919</c:v>
                </c:pt>
                <c:pt idx="715">
                  <c:v>497.90331241919102</c:v>
                </c:pt>
                <c:pt idx="716">
                  <c:v>455.89662536919406</c:v>
                </c:pt>
                <c:pt idx="717">
                  <c:v>413.67185041919504</c:v>
                </c:pt>
                <c:pt idx="718">
                  <c:v>388.95515837919004</c:v>
                </c:pt>
                <c:pt idx="719">
                  <c:v>382.01714957919404</c:v>
                </c:pt>
                <c:pt idx="720">
                  <c:v>374.437488129195</c:v>
                </c:pt>
                <c:pt idx="721">
                  <c:v>354.50666273919501</c:v>
                </c:pt>
                <c:pt idx="722">
                  <c:v>336.01083512919604</c:v>
                </c:pt>
                <c:pt idx="723">
                  <c:v>332.45346686919498</c:v>
                </c:pt>
                <c:pt idx="724">
                  <c:v>321.03295517919207</c:v>
                </c:pt>
                <c:pt idx="725">
                  <c:v>309.95673189919603</c:v>
                </c:pt>
                <c:pt idx="726">
                  <c:v>331.12868208919502</c:v>
                </c:pt>
                <c:pt idx="727">
                  <c:v>386.13685437919702</c:v>
                </c:pt>
                <c:pt idx="728">
                  <c:v>427.79941661919105</c:v>
                </c:pt>
                <c:pt idx="729">
                  <c:v>453.69978187919401</c:v>
                </c:pt>
                <c:pt idx="730">
                  <c:v>441.54010003919598</c:v>
                </c:pt>
                <c:pt idx="731">
                  <c:v>443.86803922919</c:v>
                </c:pt>
                <c:pt idx="732">
                  <c:v>445.52705880919405</c:v>
                </c:pt>
                <c:pt idx="733">
                  <c:v>426.23424275919103</c:v>
                </c:pt>
                <c:pt idx="734">
                  <c:v>420.73696544919306</c:v>
                </c:pt>
                <c:pt idx="735">
                  <c:v>420.517880029195</c:v>
                </c:pt>
                <c:pt idx="736">
                  <c:v>426.888319919195</c:v>
                </c:pt>
                <c:pt idx="737">
                  <c:v>458.97190701919499</c:v>
                </c:pt>
                <c:pt idx="738">
                  <c:v>535.51583966919407</c:v>
                </c:pt>
                <c:pt idx="739">
                  <c:v>524.16403511919293</c:v>
                </c:pt>
                <c:pt idx="740">
                  <c:v>465.73321845919799</c:v>
                </c:pt>
                <c:pt idx="741">
                  <c:v>379.29318659919602</c:v>
                </c:pt>
                <c:pt idx="742">
                  <c:v>346.73818413919503</c:v>
                </c:pt>
                <c:pt idx="743">
                  <c:v>339.09541768919803</c:v>
                </c:pt>
                <c:pt idx="744">
                  <c:v>326.207251109195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A-4450-9EE6-AFD8E3A14976}"/>
            </c:ext>
          </c:extLst>
        </c:ser>
        <c:ser>
          <c:idx val="2"/>
          <c:order val="2"/>
          <c:tx>
            <c:strRef>
              <c:f>'10'!$K$44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43009</c:v>
                </c:pt>
                <c:pt idx="1">
                  <c:v>43009.041666666664</c:v>
                </c:pt>
                <c:pt idx="2">
                  <c:v>43009.083333333336</c:v>
                </c:pt>
                <c:pt idx="3">
                  <c:v>43009.125</c:v>
                </c:pt>
                <c:pt idx="4">
                  <c:v>43009.166666666664</c:v>
                </c:pt>
                <c:pt idx="5">
                  <c:v>43009.208333333336</c:v>
                </c:pt>
                <c:pt idx="6">
                  <c:v>43009.25</c:v>
                </c:pt>
                <c:pt idx="7">
                  <c:v>43009.291666666664</c:v>
                </c:pt>
                <c:pt idx="8">
                  <c:v>43009.333333333336</c:v>
                </c:pt>
                <c:pt idx="9">
                  <c:v>43009.375</c:v>
                </c:pt>
                <c:pt idx="10">
                  <c:v>43009.416666666664</c:v>
                </c:pt>
                <c:pt idx="11">
                  <c:v>43009.458333333336</c:v>
                </c:pt>
                <c:pt idx="12">
                  <c:v>43009.5</c:v>
                </c:pt>
                <c:pt idx="13">
                  <c:v>43009.541666666664</c:v>
                </c:pt>
                <c:pt idx="14">
                  <c:v>43009.583333333336</c:v>
                </c:pt>
                <c:pt idx="15">
                  <c:v>43009.625</c:v>
                </c:pt>
                <c:pt idx="16">
                  <c:v>43009.666666666664</c:v>
                </c:pt>
                <c:pt idx="17">
                  <c:v>43009.708333333336</c:v>
                </c:pt>
                <c:pt idx="18">
                  <c:v>43009.75</c:v>
                </c:pt>
                <c:pt idx="19">
                  <c:v>43009.791666666664</c:v>
                </c:pt>
                <c:pt idx="20">
                  <c:v>43009.833333333336</c:v>
                </c:pt>
                <c:pt idx="21">
                  <c:v>43009.875</c:v>
                </c:pt>
                <c:pt idx="22">
                  <c:v>43009.916666666664</c:v>
                </c:pt>
                <c:pt idx="23">
                  <c:v>43009.958333333336</c:v>
                </c:pt>
                <c:pt idx="24">
                  <c:v>43010</c:v>
                </c:pt>
                <c:pt idx="25">
                  <c:v>43010.041666666664</c:v>
                </c:pt>
                <c:pt idx="26">
                  <c:v>43010.083333333336</c:v>
                </c:pt>
                <c:pt idx="27">
                  <c:v>43010.125</c:v>
                </c:pt>
                <c:pt idx="28">
                  <c:v>43010.166666666664</c:v>
                </c:pt>
                <c:pt idx="29">
                  <c:v>43010.208333333336</c:v>
                </c:pt>
                <c:pt idx="30">
                  <c:v>43010.25</c:v>
                </c:pt>
                <c:pt idx="31">
                  <c:v>43010.291666666664</c:v>
                </c:pt>
                <c:pt idx="32">
                  <c:v>43010.333333333336</c:v>
                </c:pt>
                <c:pt idx="33">
                  <c:v>43010.375</c:v>
                </c:pt>
                <c:pt idx="34">
                  <c:v>43010.416666666664</c:v>
                </c:pt>
                <c:pt idx="35">
                  <c:v>43010.458333333336</c:v>
                </c:pt>
                <c:pt idx="36">
                  <c:v>43010.5</c:v>
                </c:pt>
                <c:pt idx="37">
                  <c:v>43010.541666666664</c:v>
                </c:pt>
                <c:pt idx="38">
                  <c:v>43010.583333333336</c:v>
                </c:pt>
                <c:pt idx="39">
                  <c:v>43010.625</c:v>
                </c:pt>
                <c:pt idx="40">
                  <c:v>43010.666666666664</c:v>
                </c:pt>
                <c:pt idx="41">
                  <c:v>43010.708333333336</c:v>
                </c:pt>
                <c:pt idx="42">
                  <c:v>43010.75</c:v>
                </c:pt>
                <c:pt idx="43">
                  <c:v>43010.791666666664</c:v>
                </c:pt>
                <c:pt idx="44">
                  <c:v>43010.833333333336</c:v>
                </c:pt>
                <c:pt idx="45">
                  <c:v>43010.875</c:v>
                </c:pt>
                <c:pt idx="46">
                  <c:v>43010.916666666664</c:v>
                </c:pt>
                <c:pt idx="47">
                  <c:v>43010.958333333336</c:v>
                </c:pt>
                <c:pt idx="48">
                  <c:v>43011</c:v>
                </c:pt>
                <c:pt idx="49">
                  <c:v>43011.041666666664</c:v>
                </c:pt>
                <c:pt idx="50">
                  <c:v>43011.083333333336</c:v>
                </c:pt>
                <c:pt idx="51">
                  <c:v>43011.125</c:v>
                </c:pt>
                <c:pt idx="52">
                  <c:v>43011.166666666664</c:v>
                </c:pt>
                <c:pt idx="53">
                  <c:v>43011.208333333336</c:v>
                </c:pt>
                <c:pt idx="54">
                  <c:v>43011.25</c:v>
                </c:pt>
                <c:pt idx="55">
                  <c:v>43011.291666666664</c:v>
                </c:pt>
                <c:pt idx="56">
                  <c:v>43011.333333333336</c:v>
                </c:pt>
                <c:pt idx="57">
                  <c:v>43011.375</c:v>
                </c:pt>
                <c:pt idx="58">
                  <c:v>43011.416666666664</c:v>
                </c:pt>
                <c:pt idx="59">
                  <c:v>43011.458333333336</c:v>
                </c:pt>
                <c:pt idx="60">
                  <c:v>43011.5</c:v>
                </c:pt>
                <c:pt idx="61">
                  <c:v>43011.541666666664</c:v>
                </c:pt>
                <c:pt idx="62">
                  <c:v>43011.583333333336</c:v>
                </c:pt>
                <c:pt idx="63">
                  <c:v>43011.625</c:v>
                </c:pt>
                <c:pt idx="64">
                  <c:v>43011.666666666664</c:v>
                </c:pt>
                <c:pt idx="65">
                  <c:v>43011.708333333336</c:v>
                </c:pt>
                <c:pt idx="66">
                  <c:v>43011.75</c:v>
                </c:pt>
                <c:pt idx="67">
                  <c:v>43011.791666666664</c:v>
                </c:pt>
                <c:pt idx="68">
                  <c:v>43011.833333333336</c:v>
                </c:pt>
                <c:pt idx="69">
                  <c:v>43011.875</c:v>
                </c:pt>
                <c:pt idx="70">
                  <c:v>43011.916666666664</c:v>
                </c:pt>
                <c:pt idx="71">
                  <c:v>43011.958333333336</c:v>
                </c:pt>
                <c:pt idx="72">
                  <c:v>43012</c:v>
                </c:pt>
                <c:pt idx="73">
                  <c:v>43012.041666666664</c:v>
                </c:pt>
                <c:pt idx="74">
                  <c:v>43012.083333333336</c:v>
                </c:pt>
                <c:pt idx="75">
                  <c:v>43012.125</c:v>
                </c:pt>
                <c:pt idx="76">
                  <c:v>43012.166666666664</c:v>
                </c:pt>
                <c:pt idx="77">
                  <c:v>43012.208333333336</c:v>
                </c:pt>
                <c:pt idx="78">
                  <c:v>43012.25</c:v>
                </c:pt>
                <c:pt idx="79">
                  <c:v>43012.291666666664</c:v>
                </c:pt>
                <c:pt idx="80">
                  <c:v>43012.333333333336</c:v>
                </c:pt>
                <c:pt idx="81">
                  <c:v>43012.375</c:v>
                </c:pt>
                <c:pt idx="82">
                  <c:v>43012.416666666664</c:v>
                </c:pt>
                <c:pt idx="83">
                  <c:v>43012.458333333336</c:v>
                </c:pt>
                <c:pt idx="84">
                  <c:v>43012.5</c:v>
                </c:pt>
                <c:pt idx="85">
                  <c:v>43012.541666666664</c:v>
                </c:pt>
                <c:pt idx="86">
                  <c:v>43012.583333333336</c:v>
                </c:pt>
                <c:pt idx="87">
                  <c:v>43012.625</c:v>
                </c:pt>
                <c:pt idx="88">
                  <c:v>43012.666666666664</c:v>
                </c:pt>
                <c:pt idx="89">
                  <c:v>43012.708333333336</c:v>
                </c:pt>
                <c:pt idx="90">
                  <c:v>43012.75</c:v>
                </c:pt>
                <c:pt idx="91">
                  <c:v>43012.791666666664</c:v>
                </c:pt>
                <c:pt idx="92">
                  <c:v>43012.833333333336</c:v>
                </c:pt>
                <c:pt idx="93">
                  <c:v>43012.875</c:v>
                </c:pt>
                <c:pt idx="94">
                  <c:v>43012.916666666664</c:v>
                </c:pt>
                <c:pt idx="95">
                  <c:v>43012.958333333336</c:v>
                </c:pt>
                <c:pt idx="96">
                  <c:v>43013</c:v>
                </c:pt>
                <c:pt idx="97">
                  <c:v>43013.041666666664</c:v>
                </c:pt>
                <c:pt idx="98">
                  <c:v>43013.083333333336</c:v>
                </c:pt>
                <c:pt idx="99">
                  <c:v>43013.125</c:v>
                </c:pt>
                <c:pt idx="100">
                  <c:v>43013.208333333336</c:v>
                </c:pt>
                <c:pt idx="101">
                  <c:v>43013.208333333336</c:v>
                </c:pt>
                <c:pt idx="102">
                  <c:v>43013.25</c:v>
                </c:pt>
                <c:pt idx="103">
                  <c:v>43013.291666666664</c:v>
                </c:pt>
                <c:pt idx="104">
                  <c:v>43013.333333333336</c:v>
                </c:pt>
                <c:pt idx="105">
                  <c:v>43013.375</c:v>
                </c:pt>
                <c:pt idx="106">
                  <c:v>43013.416666666664</c:v>
                </c:pt>
                <c:pt idx="107">
                  <c:v>43013.458333333336</c:v>
                </c:pt>
                <c:pt idx="108">
                  <c:v>43013.5</c:v>
                </c:pt>
                <c:pt idx="109">
                  <c:v>43013.541666666664</c:v>
                </c:pt>
                <c:pt idx="110">
                  <c:v>43013.583333333336</c:v>
                </c:pt>
                <c:pt idx="111">
                  <c:v>43013.625</c:v>
                </c:pt>
                <c:pt idx="112">
                  <c:v>43013.666666666664</c:v>
                </c:pt>
                <c:pt idx="113">
                  <c:v>43013.708333333336</c:v>
                </c:pt>
                <c:pt idx="114">
                  <c:v>43013.75</c:v>
                </c:pt>
                <c:pt idx="115">
                  <c:v>43013.791666666664</c:v>
                </c:pt>
                <c:pt idx="116">
                  <c:v>43013.833333333336</c:v>
                </c:pt>
                <c:pt idx="117">
                  <c:v>43013.875</c:v>
                </c:pt>
                <c:pt idx="118">
                  <c:v>43013.916666666664</c:v>
                </c:pt>
                <c:pt idx="119">
                  <c:v>43013.958333333336</c:v>
                </c:pt>
                <c:pt idx="120">
                  <c:v>43014</c:v>
                </c:pt>
                <c:pt idx="121">
                  <c:v>43014.041666666664</c:v>
                </c:pt>
                <c:pt idx="122">
                  <c:v>43014.083333333336</c:v>
                </c:pt>
                <c:pt idx="123">
                  <c:v>43014.125</c:v>
                </c:pt>
                <c:pt idx="124">
                  <c:v>43014.166666666664</c:v>
                </c:pt>
                <c:pt idx="125">
                  <c:v>43014.208333333336</c:v>
                </c:pt>
                <c:pt idx="126">
                  <c:v>43014.25</c:v>
                </c:pt>
                <c:pt idx="127">
                  <c:v>43014.291666666664</c:v>
                </c:pt>
                <c:pt idx="128">
                  <c:v>43014.333333333336</c:v>
                </c:pt>
                <c:pt idx="129">
                  <c:v>43014.375</c:v>
                </c:pt>
                <c:pt idx="130">
                  <c:v>43014.416666666664</c:v>
                </c:pt>
                <c:pt idx="131">
                  <c:v>43014.458333333336</c:v>
                </c:pt>
                <c:pt idx="132">
                  <c:v>43014.5</c:v>
                </c:pt>
                <c:pt idx="133">
                  <c:v>43014.541666666664</c:v>
                </c:pt>
                <c:pt idx="134">
                  <c:v>43014.583333333336</c:v>
                </c:pt>
                <c:pt idx="135">
                  <c:v>43014.625</c:v>
                </c:pt>
                <c:pt idx="136">
                  <c:v>43014.666666666664</c:v>
                </c:pt>
                <c:pt idx="137">
                  <c:v>43014.708333333336</c:v>
                </c:pt>
                <c:pt idx="138">
                  <c:v>43014.75</c:v>
                </c:pt>
                <c:pt idx="139">
                  <c:v>43014.791666666664</c:v>
                </c:pt>
                <c:pt idx="140">
                  <c:v>43014.833333333336</c:v>
                </c:pt>
                <c:pt idx="141">
                  <c:v>43014.875</c:v>
                </c:pt>
                <c:pt idx="142">
                  <c:v>43014.916666666664</c:v>
                </c:pt>
                <c:pt idx="143">
                  <c:v>43014.958333333336</c:v>
                </c:pt>
                <c:pt idx="144">
                  <c:v>43015</c:v>
                </c:pt>
                <c:pt idx="145">
                  <c:v>43015.041666666664</c:v>
                </c:pt>
                <c:pt idx="146">
                  <c:v>43015.083333333336</c:v>
                </c:pt>
                <c:pt idx="147">
                  <c:v>43015.125</c:v>
                </c:pt>
                <c:pt idx="148">
                  <c:v>43015.166666666664</c:v>
                </c:pt>
                <c:pt idx="149">
                  <c:v>43015.208333333336</c:v>
                </c:pt>
                <c:pt idx="150">
                  <c:v>43015.25</c:v>
                </c:pt>
                <c:pt idx="151">
                  <c:v>43015.291666666664</c:v>
                </c:pt>
                <c:pt idx="152">
                  <c:v>43015.333333333336</c:v>
                </c:pt>
                <c:pt idx="153">
                  <c:v>43015.375</c:v>
                </c:pt>
                <c:pt idx="154">
                  <c:v>43015.416666666664</c:v>
                </c:pt>
                <c:pt idx="155">
                  <c:v>43015.458333333336</c:v>
                </c:pt>
                <c:pt idx="156">
                  <c:v>43015.5</c:v>
                </c:pt>
                <c:pt idx="157">
                  <c:v>43015.541666666664</c:v>
                </c:pt>
                <c:pt idx="158">
                  <c:v>43015.583333333336</c:v>
                </c:pt>
                <c:pt idx="159">
                  <c:v>43015.625</c:v>
                </c:pt>
                <c:pt idx="160">
                  <c:v>43015.666666666664</c:v>
                </c:pt>
                <c:pt idx="161">
                  <c:v>43015.708333333336</c:v>
                </c:pt>
                <c:pt idx="162">
                  <c:v>43015.75</c:v>
                </c:pt>
                <c:pt idx="163">
                  <c:v>43015.791666666664</c:v>
                </c:pt>
                <c:pt idx="164">
                  <c:v>43015.833333333336</c:v>
                </c:pt>
                <c:pt idx="165">
                  <c:v>43015.875</c:v>
                </c:pt>
                <c:pt idx="166">
                  <c:v>43015.916666666664</c:v>
                </c:pt>
                <c:pt idx="167">
                  <c:v>43015.958333333336</c:v>
                </c:pt>
                <c:pt idx="168">
                  <c:v>43016</c:v>
                </c:pt>
                <c:pt idx="169">
                  <c:v>43016.041666666664</c:v>
                </c:pt>
                <c:pt idx="170">
                  <c:v>43016.083333333336</c:v>
                </c:pt>
                <c:pt idx="171">
                  <c:v>43016.125</c:v>
                </c:pt>
                <c:pt idx="172">
                  <c:v>43016.166666666664</c:v>
                </c:pt>
                <c:pt idx="173">
                  <c:v>43016.208333333336</c:v>
                </c:pt>
                <c:pt idx="174">
                  <c:v>43016.25</c:v>
                </c:pt>
                <c:pt idx="175">
                  <c:v>43016.291666666664</c:v>
                </c:pt>
                <c:pt idx="176">
                  <c:v>43016.333333333336</c:v>
                </c:pt>
                <c:pt idx="177">
                  <c:v>43016.375</c:v>
                </c:pt>
                <c:pt idx="178">
                  <c:v>43016.416666666664</c:v>
                </c:pt>
                <c:pt idx="179">
                  <c:v>43016.458333333336</c:v>
                </c:pt>
                <c:pt idx="180">
                  <c:v>43016.5</c:v>
                </c:pt>
                <c:pt idx="181">
                  <c:v>43016.541666666664</c:v>
                </c:pt>
                <c:pt idx="182">
                  <c:v>43016.583333333336</c:v>
                </c:pt>
                <c:pt idx="183">
                  <c:v>43016.625</c:v>
                </c:pt>
                <c:pt idx="184">
                  <c:v>43016.666666666664</c:v>
                </c:pt>
                <c:pt idx="185">
                  <c:v>43016.708333333336</c:v>
                </c:pt>
                <c:pt idx="186">
                  <c:v>43016.75</c:v>
                </c:pt>
                <c:pt idx="187">
                  <c:v>43016.791666666664</c:v>
                </c:pt>
                <c:pt idx="188">
                  <c:v>43016.833333333336</c:v>
                </c:pt>
                <c:pt idx="189">
                  <c:v>43016.875</c:v>
                </c:pt>
                <c:pt idx="190">
                  <c:v>43016.916666666664</c:v>
                </c:pt>
                <c:pt idx="191">
                  <c:v>43016.958333333336</c:v>
                </c:pt>
                <c:pt idx="192">
                  <c:v>43017</c:v>
                </c:pt>
                <c:pt idx="193">
                  <c:v>43017.041666666664</c:v>
                </c:pt>
                <c:pt idx="194">
                  <c:v>43017.083333333336</c:v>
                </c:pt>
                <c:pt idx="195">
                  <c:v>43017.125</c:v>
                </c:pt>
                <c:pt idx="196">
                  <c:v>43017.166666666664</c:v>
                </c:pt>
                <c:pt idx="197">
                  <c:v>43017.208333333336</c:v>
                </c:pt>
                <c:pt idx="198">
                  <c:v>43017.25</c:v>
                </c:pt>
                <c:pt idx="199">
                  <c:v>43017.291666666664</c:v>
                </c:pt>
                <c:pt idx="200">
                  <c:v>43017.375</c:v>
                </c:pt>
                <c:pt idx="201">
                  <c:v>43017.375</c:v>
                </c:pt>
                <c:pt idx="202">
                  <c:v>43017.416666666664</c:v>
                </c:pt>
                <c:pt idx="203">
                  <c:v>43017.458333333336</c:v>
                </c:pt>
                <c:pt idx="204">
                  <c:v>43017.5</c:v>
                </c:pt>
                <c:pt idx="205">
                  <c:v>43017.541666666664</c:v>
                </c:pt>
                <c:pt idx="206">
                  <c:v>43017.583333333336</c:v>
                </c:pt>
                <c:pt idx="207">
                  <c:v>43017.625</c:v>
                </c:pt>
                <c:pt idx="208">
                  <c:v>43017.666666666664</c:v>
                </c:pt>
                <c:pt idx="209">
                  <c:v>43017.708333333336</c:v>
                </c:pt>
                <c:pt idx="210">
                  <c:v>43017.75</c:v>
                </c:pt>
                <c:pt idx="211">
                  <c:v>43017.791666666664</c:v>
                </c:pt>
                <c:pt idx="212">
                  <c:v>43017.833333333336</c:v>
                </c:pt>
                <c:pt idx="213">
                  <c:v>43017.875</c:v>
                </c:pt>
                <c:pt idx="214">
                  <c:v>43017.916666666664</c:v>
                </c:pt>
                <c:pt idx="215">
                  <c:v>43017.958333333336</c:v>
                </c:pt>
                <c:pt idx="216">
                  <c:v>43018</c:v>
                </c:pt>
                <c:pt idx="217">
                  <c:v>43018.041666666664</c:v>
                </c:pt>
                <c:pt idx="218">
                  <c:v>43018.083333333336</c:v>
                </c:pt>
                <c:pt idx="219">
                  <c:v>43018.125</c:v>
                </c:pt>
                <c:pt idx="220">
                  <c:v>43018.166666666664</c:v>
                </c:pt>
                <c:pt idx="221">
                  <c:v>43018.208333333336</c:v>
                </c:pt>
                <c:pt idx="222">
                  <c:v>43018.25</c:v>
                </c:pt>
                <c:pt idx="223">
                  <c:v>43018.291666666664</c:v>
                </c:pt>
                <c:pt idx="224">
                  <c:v>43018.333333333336</c:v>
                </c:pt>
                <c:pt idx="225">
                  <c:v>43018.375</c:v>
                </c:pt>
                <c:pt idx="226">
                  <c:v>43018.416666666664</c:v>
                </c:pt>
                <c:pt idx="227">
                  <c:v>43018.458333333336</c:v>
                </c:pt>
                <c:pt idx="228">
                  <c:v>43018.5</c:v>
                </c:pt>
                <c:pt idx="229">
                  <c:v>43018.541666666664</c:v>
                </c:pt>
                <c:pt idx="230">
                  <c:v>43018.583333333336</c:v>
                </c:pt>
                <c:pt idx="231">
                  <c:v>43018.625</c:v>
                </c:pt>
                <c:pt idx="232">
                  <c:v>43018.666666666664</c:v>
                </c:pt>
                <c:pt idx="233">
                  <c:v>43018.708333333336</c:v>
                </c:pt>
                <c:pt idx="234">
                  <c:v>43018.75</c:v>
                </c:pt>
                <c:pt idx="235">
                  <c:v>43018.791666666664</c:v>
                </c:pt>
                <c:pt idx="236">
                  <c:v>43018.833333333336</c:v>
                </c:pt>
                <c:pt idx="237">
                  <c:v>43018.875</c:v>
                </c:pt>
                <c:pt idx="238">
                  <c:v>43018.916666666664</c:v>
                </c:pt>
                <c:pt idx="239">
                  <c:v>43018.958333333336</c:v>
                </c:pt>
                <c:pt idx="240">
                  <c:v>43019</c:v>
                </c:pt>
                <c:pt idx="241">
                  <c:v>43019.041666666664</c:v>
                </c:pt>
                <c:pt idx="242">
                  <c:v>43019.083333333336</c:v>
                </c:pt>
                <c:pt idx="243">
                  <c:v>43019.125</c:v>
                </c:pt>
                <c:pt idx="244">
                  <c:v>43019.166666666664</c:v>
                </c:pt>
                <c:pt idx="245">
                  <c:v>43019.208333333336</c:v>
                </c:pt>
                <c:pt idx="246">
                  <c:v>43019.25</c:v>
                </c:pt>
                <c:pt idx="247">
                  <c:v>43019.291666666664</c:v>
                </c:pt>
                <c:pt idx="248">
                  <c:v>43019.333333333336</c:v>
                </c:pt>
                <c:pt idx="249">
                  <c:v>43019.375</c:v>
                </c:pt>
                <c:pt idx="250">
                  <c:v>43019.416666666664</c:v>
                </c:pt>
                <c:pt idx="251">
                  <c:v>43019.458333333336</c:v>
                </c:pt>
                <c:pt idx="252">
                  <c:v>43019.5</c:v>
                </c:pt>
                <c:pt idx="253">
                  <c:v>43019.541666666664</c:v>
                </c:pt>
                <c:pt idx="254">
                  <c:v>43019.583333333336</c:v>
                </c:pt>
                <c:pt idx="255">
                  <c:v>43019.625</c:v>
                </c:pt>
                <c:pt idx="256">
                  <c:v>43019.666666666664</c:v>
                </c:pt>
                <c:pt idx="257">
                  <c:v>43019.708333333336</c:v>
                </c:pt>
                <c:pt idx="258">
                  <c:v>43019.75</c:v>
                </c:pt>
                <c:pt idx="259">
                  <c:v>43019.791666666664</c:v>
                </c:pt>
                <c:pt idx="260">
                  <c:v>43019.833333333336</c:v>
                </c:pt>
                <c:pt idx="261">
                  <c:v>43019.875</c:v>
                </c:pt>
                <c:pt idx="262">
                  <c:v>43019.916666666664</c:v>
                </c:pt>
                <c:pt idx="263">
                  <c:v>43019.958333333336</c:v>
                </c:pt>
                <c:pt idx="264">
                  <c:v>43020</c:v>
                </c:pt>
                <c:pt idx="265">
                  <c:v>43020.041666666664</c:v>
                </c:pt>
                <c:pt idx="266">
                  <c:v>43020.083333333336</c:v>
                </c:pt>
                <c:pt idx="267">
                  <c:v>43020.125</c:v>
                </c:pt>
                <c:pt idx="268">
                  <c:v>43020.166666666664</c:v>
                </c:pt>
                <c:pt idx="269">
                  <c:v>43020.208333333336</c:v>
                </c:pt>
                <c:pt idx="270">
                  <c:v>43020.25</c:v>
                </c:pt>
                <c:pt idx="271">
                  <c:v>43020.291666666664</c:v>
                </c:pt>
                <c:pt idx="272">
                  <c:v>43020.333333333336</c:v>
                </c:pt>
                <c:pt idx="273">
                  <c:v>43020.375</c:v>
                </c:pt>
                <c:pt idx="274">
                  <c:v>43020.416666666664</c:v>
                </c:pt>
                <c:pt idx="275">
                  <c:v>43020.458333333336</c:v>
                </c:pt>
                <c:pt idx="276">
                  <c:v>43020.5</c:v>
                </c:pt>
                <c:pt idx="277">
                  <c:v>43020.541666666664</c:v>
                </c:pt>
                <c:pt idx="278">
                  <c:v>43020.583333333336</c:v>
                </c:pt>
                <c:pt idx="279">
                  <c:v>43020.625</c:v>
                </c:pt>
                <c:pt idx="280">
                  <c:v>43020.666666666664</c:v>
                </c:pt>
                <c:pt idx="281">
                  <c:v>43020.708333333336</c:v>
                </c:pt>
                <c:pt idx="282">
                  <c:v>43020.75</c:v>
                </c:pt>
                <c:pt idx="283">
                  <c:v>43020.791666666664</c:v>
                </c:pt>
                <c:pt idx="284">
                  <c:v>43020.833333333336</c:v>
                </c:pt>
                <c:pt idx="285">
                  <c:v>43020.875</c:v>
                </c:pt>
                <c:pt idx="286">
                  <c:v>43020.916666666664</c:v>
                </c:pt>
                <c:pt idx="287">
                  <c:v>43020.958333333336</c:v>
                </c:pt>
                <c:pt idx="288">
                  <c:v>43021</c:v>
                </c:pt>
                <c:pt idx="289">
                  <c:v>43021.041666666664</c:v>
                </c:pt>
                <c:pt idx="290">
                  <c:v>43021.083333333336</c:v>
                </c:pt>
                <c:pt idx="291">
                  <c:v>43021.125</c:v>
                </c:pt>
                <c:pt idx="292">
                  <c:v>43021.166666666664</c:v>
                </c:pt>
                <c:pt idx="293">
                  <c:v>43021.208333333336</c:v>
                </c:pt>
                <c:pt idx="294">
                  <c:v>43021.25</c:v>
                </c:pt>
                <c:pt idx="295">
                  <c:v>43021.291666666664</c:v>
                </c:pt>
                <c:pt idx="296">
                  <c:v>43021.333333333336</c:v>
                </c:pt>
                <c:pt idx="297">
                  <c:v>43021.375</c:v>
                </c:pt>
                <c:pt idx="298">
                  <c:v>43021.416666666664</c:v>
                </c:pt>
                <c:pt idx="299">
                  <c:v>43021.458333333336</c:v>
                </c:pt>
                <c:pt idx="300">
                  <c:v>43021.541666666664</c:v>
                </c:pt>
                <c:pt idx="301">
                  <c:v>43021.541666666664</c:v>
                </c:pt>
                <c:pt idx="302">
                  <c:v>43021.583333333336</c:v>
                </c:pt>
                <c:pt idx="303">
                  <c:v>43021.625</c:v>
                </c:pt>
                <c:pt idx="304">
                  <c:v>43021.666666666664</c:v>
                </c:pt>
                <c:pt idx="305">
                  <c:v>43021.708333333336</c:v>
                </c:pt>
                <c:pt idx="306">
                  <c:v>43021.75</c:v>
                </c:pt>
                <c:pt idx="307">
                  <c:v>43021.791666666664</c:v>
                </c:pt>
                <c:pt idx="308">
                  <c:v>43021.833333333336</c:v>
                </c:pt>
                <c:pt idx="309">
                  <c:v>43021.875</c:v>
                </c:pt>
                <c:pt idx="310">
                  <c:v>43021.916666666664</c:v>
                </c:pt>
                <c:pt idx="311">
                  <c:v>43021.958333333336</c:v>
                </c:pt>
                <c:pt idx="312">
                  <c:v>43022</c:v>
                </c:pt>
                <c:pt idx="313">
                  <c:v>43022.041666666664</c:v>
                </c:pt>
                <c:pt idx="314">
                  <c:v>43022.083333333336</c:v>
                </c:pt>
                <c:pt idx="315">
                  <c:v>43022.125</c:v>
                </c:pt>
                <c:pt idx="316">
                  <c:v>43022.166666666664</c:v>
                </c:pt>
                <c:pt idx="317">
                  <c:v>43022.208333333336</c:v>
                </c:pt>
                <c:pt idx="318">
                  <c:v>43022.25</c:v>
                </c:pt>
                <c:pt idx="319">
                  <c:v>43022.291666666664</c:v>
                </c:pt>
                <c:pt idx="320">
                  <c:v>43022.333333333336</c:v>
                </c:pt>
                <c:pt idx="321">
                  <c:v>43022.375</c:v>
                </c:pt>
                <c:pt idx="322">
                  <c:v>43022.416666666664</c:v>
                </c:pt>
                <c:pt idx="323">
                  <c:v>43022.458333333336</c:v>
                </c:pt>
                <c:pt idx="324">
                  <c:v>43022.5</c:v>
                </c:pt>
                <c:pt idx="325">
                  <c:v>43022.541666666664</c:v>
                </c:pt>
                <c:pt idx="326">
                  <c:v>43022.583333333336</c:v>
                </c:pt>
                <c:pt idx="327">
                  <c:v>43022.625</c:v>
                </c:pt>
                <c:pt idx="328">
                  <c:v>43022.666666666664</c:v>
                </c:pt>
                <c:pt idx="329">
                  <c:v>43022.708333333336</c:v>
                </c:pt>
                <c:pt idx="330">
                  <c:v>43022.75</c:v>
                </c:pt>
                <c:pt idx="331">
                  <c:v>43022.791666666664</c:v>
                </c:pt>
                <c:pt idx="332">
                  <c:v>43022.833333333336</c:v>
                </c:pt>
                <c:pt idx="333">
                  <c:v>43022.875</c:v>
                </c:pt>
                <c:pt idx="334">
                  <c:v>43022.916666666664</c:v>
                </c:pt>
                <c:pt idx="335">
                  <c:v>43022.958333333336</c:v>
                </c:pt>
                <c:pt idx="336">
                  <c:v>43023</c:v>
                </c:pt>
                <c:pt idx="337">
                  <c:v>43023.041666666664</c:v>
                </c:pt>
                <c:pt idx="338">
                  <c:v>43023.083333333336</c:v>
                </c:pt>
                <c:pt idx="339">
                  <c:v>43023.125</c:v>
                </c:pt>
                <c:pt idx="340">
                  <c:v>43023.166666666664</c:v>
                </c:pt>
                <c:pt idx="341">
                  <c:v>43023.208333333336</c:v>
                </c:pt>
                <c:pt idx="342">
                  <c:v>43023.25</c:v>
                </c:pt>
                <c:pt idx="343">
                  <c:v>43023.291666666664</c:v>
                </c:pt>
                <c:pt idx="344">
                  <c:v>43023.333333333336</c:v>
                </c:pt>
                <c:pt idx="345">
                  <c:v>43023.375</c:v>
                </c:pt>
                <c:pt idx="346">
                  <c:v>43023.416666666664</c:v>
                </c:pt>
                <c:pt idx="347">
                  <c:v>43023.458333333336</c:v>
                </c:pt>
                <c:pt idx="348">
                  <c:v>43023.5</c:v>
                </c:pt>
                <c:pt idx="349">
                  <c:v>43023.541666666664</c:v>
                </c:pt>
                <c:pt idx="350">
                  <c:v>43023.583333333336</c:v>
                </c:pt>
                <c:pt idx="351">
                  <c:v>43023.625</c:v>
                </c:pt>
                <c:pt idx="352">
                  <c:v>43023.666666666664</c:v>
                </c:pt>
                <c:pt idx="353">
                  <c:v>43023.708333333336</c:v>
                </c:pt>
                <c:pt idx="354">
                  <c:v>43023.75</c:v>
                </c:pt>
                <c:pt idx="355">
                  <c:v>43023.791666666664</c:v>
                </c:pt>
                <c:pt idx="356">
                  <c:v>43023.833333333336</c:v>
                </c:pt>
                <c:pt idx="357">
                  <c:v>43023.875</c:v>
                </c:pt>
                <c:pt idx="358">
                  <c:v>43023.916666666664</c:v>
                </c:pt>
                <c:pt idx="359">
                  <c:v>43023.958333333336</c:v>
                </c:pt>
                <c:pt idx="360">
                  <c:v>43024</c:v>
                </c:pt>
                <c:pt idx="361">
                  <c:v>43024.041666666664</c:v>
                </c:pt>
                <c:pt idx="362">
                  <c:v>43024.083333333336</c:v>
                </c:pt>
                <c:pt idx="363">
                  <c:v>43024.125</c:v>
                </c:pt>
                <c:pt idx="364">
                  <c:v>43024.166666666664</c:v>
                </c:pt>
                <c:pt idx="365">
                  <c:v>43024.208333333336</c:v>
                </c:pt>
                <c:pt idx="366">
                  <c:v>43024.25</c:v>
                </c:pt>
                <c:pt idx="367">
                  <c:v>43024.291666666664</c:v>
                </c:pt>
                <c:pt idx="368">
                  <c:v>43024.333333333336</c:v>
                </c:pt>
                <c:pt idx="369">
                  <c:v>43024.375</c:v>
                </c:pt>
                <c:pt idx="370">
                  <c:v>43024.416666666664</c:v>
                </c:pt>
                <c:pt idx="371">
                  <c:v>43024.458333333336</c:v>
                </c:pt>
                <c:pt idx="372">
                  <c:v>43024.5</c:v>
                </c:pt>
                <c:pt idx="373">
                  <c:v>43024.541666666664</c:v>
                </c:pt>
                <c:pt idx="374">
                  <c:v>43024.583333333336</c:v>
                </c:pt>
                <c:pt idx="375">
                  <c:v>43024.625</c:v>
                </c:pt>
                <c:pt idx="376">
                  <c:v>43024.666666666664</c:v>
                </c:pt>
                <c:pt idx="377">
                  <c:v>43024.708333333336</c:v>
                </c:pt>
                <c:pt idx="378">
                  <c:v>43024.75</c:v>
                </c:pt>
                <c:pt idx="379">
                  <c:v>43024.791666666664</c:v>
                </c:pt>
                <c:pt idx="380">
                  <c:v>43024.833333333336</c:v>
                </c:pt>
                <c:pt idx="381">
                  <c:v>43024.875</c:v>
                </c:pt>
                <c:pt idx="382">
                  <c:v>43024.916666666664</c:v>
                </c:pt>
                <c:pt idx="383">
                  <c:v>43024.958333333336</c:v>
                </c:pt>
                <c:pt idx="384">
                  <c:v>43025</c:v>
                </c:pt>
                <c:pt idx="385">
                  <c:v>43025.041666666664</c:v>
                </c:pt>
                <c:pt idx="386">
                  <c:v>43025.083333333336</c:v>
                </c:pt>
                <c:pt idx="387">
                  <c:v>43025.125</c:v>
                </c:pt>
                <c:pt idx="388">
                  <c:v>43025.166666666664</c:v>
                </c:pt>
                <c:pt idx="389">
                  <c:v>43025.208333333336</c:v>
                </c:pt>
                <c:pt idx="390">
                  <c:v>43025.25</c:v>
                </c:pt>
                <c:pt idx="391">
                  <c:v>43025.291666666664</c:v>
                </c:pt>
                <c:pt idx="392">
                  <c:v>43025.333333333336</c:v>
                </c:pt>
                <c:pt idx="393">
                  <c:v>43025.375</c:v>
                </c:pt>
                <c:pt idx="394">
                  <c:v>43025.416666666664</c:v>
                </c:pt>
                <c:pt idx="395">
                  <c:v>43025.458333333336</c:v>
                </c:pt>
                <c:pt idx="396">
                  <c:v>43025.5</c:v>
                </c:pt>
                <c:pt idx="397">
                  <c:v>43025.541666666664</c:v>
                </c:pt>
                <c:pt idx="398">
                  <c:v>43025.583333333336</c:v>
                </c:pt>
                <c:pt idx="399">
                  <c:v>43025.625</c:v>
                </c:pt>
                <c:pt idx="400">
                  <c:v>43025.708333333336</c:v>
                </c:pt>
                <c:pt idx="401">
                  <c:v>43025.708333333336</c:v>
                </c:pt>
                <c:pt idx="402">
                  <c:v>43025.75</c:v>
                </c:pt>
                <c:pt idx="403">
                  <c:v>43025.791666666664</c:v>
                </c:pt>
                <c:pt idx="404">
                  <c:v>43025.833333333336</c:v>
                </c:pt>
                <c:pt idx="405">
                  <c:v>43025.875</c:v>
                </c:pt>
                <c:pt idx="406">
                  <c:v>43025.916666666664</c:v>
                </c:pt>
                <c:pt idx="407">
                  <c:v>43025.958333333336</c:v>
                </c:pt>
                <c:pt idx="408">
                  <c:v>43026</c:v>
                </c:pt>
                <c:pt idx="409">
                  <c:v>43026.041666666664</c:v>
                </c:pt>
                <c:pt idx="410">
                  <c:v>43026.083333333336</c:v>
                </c:pt>
                <c:pt idx="411">
                  <c:v>43026.125</c:v>
                </c:pt>
                <c:pt idx="412">
                  <c:v>43026.166666666664</c:v>
                </c:pt>
                <c:pt idx="413">
                  <c:v>43026.208333333336</c:v>
                </c:pt>
                <c:pt idx="414">
                  <c:v>43026.25</c:v>
                </c:pt>
                <c:pt idx="415">
                  <c:v>43026.291666666664</c:v>
                </c:pt>
                <c:pt idx="416">
                  <c:v>43026.333333333336</c:v>
                </c:pt>
                <c:pt idx="417">
                  <c:v>43026.375</c:v>
                </c:pt>
                <c:pt idx="418">
                  <c:v>43026.416666666664</c:v>
                </c:pt>
                <c:pt idx="419">
                  <c:v>43026.458333333336</c:v>
                </c:pt>
                <c:pt idx="420">
                  <c:v>43026.5</c:v>
                </c:pt>
                <c:pt idx="421">
                  <c:v>43026.541666666664</c:v>
                </c:pt>
                <c:pt idx="422">
                  <c:v>43026.583333333336</c:v>
                </c:pt>
                <c:pt idx="423">
                  <c:v>43026.625</c:v>
                </c:pt>
                <c:pt idx="424">
                  <c:v>43026.666666666664</c:v>
                </c:pt>
                <c:pt idx="425">
                  <c:v>43026.708333333336</c:v>
                </c:pt>
                <c:pt idx="426">
                  <c:v>43026.75</c:v>
                </c:pt>
                <c:pt idx="427">
                  <c:v>43026.791666666664</c:v>
                </c:pt>
                <c:pt idx="428">
                  <c:v>43026.833333333336</c:v>
                </c:pt>
                <c:pt idx="429">
                  <c:v>43026.875</c:v>
                </c:pt>
                <c:pt idx="430">
                  <c:v>43026.916666666664</c:v>
                </c:pt>
                <c:pt idx="431">
                  <c:v>43026.958333333336</c:v>
                </c:pt>
                <c:pt idx="432">
                  <c:v>43027</c:v>
                </c:pt>
                <c:pt idx="433">
                  <c:v>43027.041666666664</c:v>
                </c:pt>
                <c:pt idx="434">
                  <c:v>43027.083333333336</c:v>
                </c:pt>
                <c:pt idx="435">
                  <c:v>43027.125</c:v>
                </c:pt>
                <c:pt idx="436">
                  <c:v>43027.166666666664</c:v>
                </c:pt>
                <c:pt idx="437">
                  <c:v>43027.208333333336</c:v>
                </c:pt>
                <c:pt idx="438">
                  <c:v>43027.25</c:v>
                </c:pt>
                <c:pt idx="439">
                  <c:v>43027.291666666664</c:v>
                </c:pt>
                <c:pt idx="440">
                  <c:v>43027.333333333336</c:v>
                </c:pt>
                <c:pt idx="441">
                  <c:v>43027.375</c:v>
                </c:pt>
                <c:pt idx="442">
                  <c:v>43027.416666666664</c:v>
                </c:pt>
                <c:pt idx="443">
                  <c:v>43027.458333333336</c:v>
                </c:pt>
                <c:pt idx="444">
                  <c:v>43027.5</c:v>
                </c:pt>
                <c:pt idx="445">
                  <c:v>43027.541666666664</c:v>
                </c:pt>
                <c:pt idx="446">
                  <c:v>43027.583333333336</c:v>
                </c:pt>
                <c:pt idx="447">
                  <c:v>43027.625</c:v>
                </c:pt>
                <c:pt idx="448">
                  <c:v>43027.666666666664</c:v>
                </c:pt>
                <c:pt idx="449">
                  <c:v>43027.708333333336</c:v>
                </c:pt>
                <c:pt idx="450">
                  <c:v>43027.75</c:v>
                </c:pt>
                <c:pt idx="451">
                  <c:v>43027.791666666664</c:v>
                </c:pt>
                <c:pt idx="452">
                  <c:v>43027.833333333336</c:v>
                </c:pt>
                <c:pt idx="453">
                  <c:v>43027.875</c:v>
                </c:pt>
                <c:pt idx="454">
                  <c:v>43027.916666666664</c:v>
                </c:pt>
                <c:pt idx="455">
                  <c:v>43027.958333333336</c:v>
                </c:pt>
                <c:pt idx="456">
                  <c:v>43028</c:v>
                </c:pt>
                <c:pt idx="457">
                  <c:v>43028.041666666664</c:v>
                </c:pt>
                <c:pt idx="458">
                  <c:v>43028.083333333336</c:v>
                </c:pt>
                <c:pt idx="459">
                  <c:v>43028.125</c:v>
                </c:pt>
                <c:pt idx="460">
                  <c:v>43028.166666666664</c:v>
                </c:pt>
                <c:pt idx="461">
                  <c:v>43028.208333333336</c:v>
                </c:pt>
                <c:pt idx="462">
                  <c:v>43028.25</c:v>
                </c:pt>
                <c:pt idx="463">
                  <c:v>43028.291666666664</c:v>
                </c:pt>
                <c:pt idx="464">
                  <c:v>43028.333333333336</c:v>
                </c:pt>
                <c:pt idx="465">
                  <c:v>43028.375</c:v>
                </c:pt>
                <c:pt idx="466">
                  <c:v>43028.416666666664</c:v>
                </c:pt>
                <c:pt idx="467">
                  <c:v>43028.458333333336</c:v>
                </c:pt>
                <c:pt idx="468">
                  <c:v>43028.5</c:v>
                </c:pt>
                <c:pt idx="469">
                  <c:v>43028.541666666664</c:v>
                </c:pt>
                <c:pt idx="470">
                  <c:v>43028.583333333336</c:v>
                </c:pt>
                <c:pt idx="471">
                  <c:v>43028.625</c:v>
                </c:pt>
                <c:pt idx="472">
                  <c:v>43028.666666666664</c:v>
                </c:pt>
                <c:pt idx="473">
                  <c:v>43028.708333333336</c:v>
                </c:pt>
                <c:pt idx="474">
                  <c:v>43028.75</c:v>
                </c:pt>
                <c:pt idx="475">
                  <c:v>43028.791666666664</c:v>
                </c:pt>
                <c:pt idx="476">
                  <c:v>43028.833333333336</c:v>
                </c:pt>
                <c:pt idx="477">
                  <c:v>43028.875</c:v>
                </c:pt>
                <c:pt idx="478">
                  <c:v>43028.916666666664</c:v>
                </c:pt>
                <c:pt idx="479">
                  <c:v>43028.958333333336</c:v>
                </c:pt>
                <c:pt idx="480">
                  <c:v>43029</c:v>
                </c:pt>
                <c:pt idx="481">
                  <c:v>43029.041666666664</c:v>
                </c:pt>
                <c:pt idx="482">
                  <c:v>43029.083333333336</c:v>
                </c:pt>
                <c:pt idx="483">
                  <c:v>43029.125</c:v>
                </c:pt>
                <c:pt idx="484">
                  <c:v>43029.166666666664</c:v>
                </c:pt>
                <c:pt idx="485">
                  <c:v>43029.208333333336</c:v>
                </c:pt>
                <c:pt idx="486">
                  <c:v>43029.25</c:v>
                </c:pt>
                <c:pt idx="487">
                  <c:v>43029.291666666664</c:v>
                </c:pt>
                <c:pt idx="488">
                  <c:v>43029.333333333336</c:v>
                </c:pt>
                <c:pt idx="489">
                  <c:v>43029.375</c:v>
                </c:pt>
                <c:pt idx="490">
                  <c:v>43029.416666666664</c:v>
                </c:pt>
                <c:pt idx="491">
                  <c:v>43029.458333333336</c:v>
                </c:pt>
                <c:pt idx="492">
                  <c:v>43029.5</c:v>
                </c:pt>
                <c:pt idx="493">
                  <c:v>43029.541666666664</c:v>
                </c:pt>
                <c:pt idx="494">
                  <c:v>43029.583333333336</c:v>
                </c:pt>
                <c:pt idx="495">
                  <c:v>43029.625</c:v>
                </c:pt>
                <c:pt idx="496">
                  <c:v>43029.666666666664</c:v>
                </c:pt>
                <c:pt idx="497">
                  <c:v>43029.708333333336</c:v>
                </c:pt>
                <c:pt idx="498">
                  <c:v>43029.75</c:v>
                </c:pt>
                <c:pt idx="499">
                  <c:v>43029.791666666664</c:v>
                </c:pt>
                <c:pt idx="500">
                  <c:v>43029.875</c:v>
                </c:pt>
                <c:pt idx="501">
                  <c:v>43029.875</c:v>
                </c:pt>
                <c:pt idx="502">
                  <c:v>43029.916666666664</c:v>
                </c:pt>
                <c:pt idx="503">
                  <c:v>43029.958333333336</c:v>
                </c:pt>
                <c:pt idx="504">
                  <c:v>43030</c:v>
                </c:pt>
                <c:pt idx="505">
                  <c:v>43030.041666666664</c:v>
                </c:pt>
                <c:pt idx="506">
                  <c:v>43030.083333333336</c:v>
                </c:pt>
                <c:pt idx="507">
                  <c:v>43030.125</c:v>
                </c:pt>
                <c:pt idx="508">
                  <c:v>43030.166666666664</c:v>
                </c:pt>
                <c:pt idx="509">
                  <c:v>43030.208333333336</c:v>
                </c:pt>
                <c:pt idx="510">
                  <c:v>43030.25</c:v>
                </c:pt>
                <c:pt idx="511">
                  <c:v>43030.291666666664</c:v>
                </c:pt>
                <c:pt idx="512">
                  <c:v>43030.333333333336</c:v>
                </c:pt>
                <c:pt idx="513">
                  <c:v>43030.375</c:v>
                </c:pt>
                <c:pt idx="514">
                  <c:v>43030.416666666664</c:v>
                </c:pt>
                <c:pt idx="515">
                  <c:v>43030.458333333336</c:v>
                </c:pt>
                <c:pt idx="516">
                  <c:v>43030.5</c:v>
                </c:pt>
                <c:pt idx="517">
                  <c:v>43030.541666666664</c:v>
                </c:pt>
                <c:pt idx="518">
                  <c:v>43030.583333333336</c:v>
                </c:pt>
                <c:pt idx="519">
                  <c:v>43030.625</c:v>
                </c:pt>
                <c:pt idx="520">
                  <c:v>43030.666666666664</c:v>
                </c:pt>
                <c:pt idx="521">
                  <c:v>43030.708333333336</c:v>
                </c:pt>
                <c:pt idx="522">
                  <c:v>43030.75</c:v>
                </c:pt>
                <c:pt idx="523">
                  <c:v>43030.791666666664</c:v>
                </c:pt>
                <c:pt idx="524">
                  <c:v>43030.833333333336</c:v>
                </c:pt>
                <c:pt idx="525">
                  <c:v>43030.875</c:v>
                </c:pt>
                <c:pt idx="526">
                  <c:v>43030.916666666664</c:v>
                </c:pt>
                <c:pt idx="527">
                  <c:v>43030.958333333336</c:v>
                </c:pt>
                <c:pt idx="528">
                  <c:v>43031</c:v>
                </c:pt>
                <c:pt idx="529">
                  <c:v>43031.041666666664</c:v>
                </c:pt>
                <c:pt idx="530">
                  <c:v>43031.083333333336</c:v>
                </c:pt>
                <c:pt idx="531">
                  <c:v>43031.125</c:v>
                </c:pt>
                <c:pt idx="532">
                  <c:v>43031.166666666664</c:v>
                </c:pt>
                <c:pt idx="533">
                  <c:v>43031.208333333336</c:v>
                </c:pt>
                <c:pt idx="534">
                  <c:v>43031.25</c:v>
                </c:pt>
                <c:pt idx="535">
                  <c:v>43031.291666666664</c:v>
                </c:pt>
                <c:pt idx="536">
                  <c:v>43031.333333333336</c:v>
                </c:pt>
                <c:pt idx="537">
                  <c:v>43031.375</c:v>
                </c:pt>
                <c:pt idx="538">
                  <c:v>43031.416666666664</c:v>
                </c:pt>
                <c:pt idx="539">
                  <c:v>43031.458333333336</c:v>
                </c:pt>
                <c:pt idx="540">
                  <c:v>43031.5</c:v>
                </c:pt>
                <c:pt idx="541">
                  <c:v>43031.541666666664</c:v>
                </c:pt>
                <c:pt idx="542">
                  <c:v>43031.583333333336</c:v>
                </c:pt>
                <c:pt idx="543">
                  <c:v>43031.625</c:v>
                </c:pt>
                <c:pt idx="544">
                  <c:v>43031.666666666664</c:v>
                </c:pt>
                <c:pt idx="545">
                  <c:v>43031.708333333336</c:v>
                </c:pt>
                <c:pt idx="546">
                  <c:v>43031.75</c:v>
                </c:pt>
                <c:pt idx="547">
                  <c:v>43031.791666666664</c:v>
                </c:pt>
                <c:pt idx="548">
                  <c:v>43031.833333333336</c:v>
                </c:pt>
                <c:pt idx="549">
                  <c:v>43031.875</c:v>
                </c:pt>
                <c:pt idx="550">
                  <c:v>43031.916666666664</c:v>
                </c:pt>
                <c:pt idx="551">
                  <c:v>43031.958333333336</c:v>
                </c:pt>
                <c:pt idx="552">
                  <c:v>43032</c:v>
                </c:pt>
                <c:pt idx="553">
                  <c:v>43032.041666666664</c:v>
                </c:pt>
                <c:pt idx="554">
                  <c:v>43032.083333333336</c:v>
                </c:pt>
                <c:pt idx="555">
                  <c:v>43032.125</c:v>
                </c:pt>
                <c:pt idx="556">
                  <c:v>43032.166666666664</c:v>
                </c:pt>
                <c:pt idx="557">
                  <c:v>43032.208333333336</c:v>
                </c:pt>
                <c:pt idx="558">
                  <c:v>43032.25</c:v>
                </c:pt>
                <c:pt idx="559">
                  <c:v>43032.291666666664</c:v>
                </c:pt>
                <c:pt idx="560">
                  <c:v>43032.333333333336</c:v>
                </c:pt>
                <c:pt idx="561">
                  <c:v>43032.375</c:v>
                </c:pt>
                <c:pt idx="562">
                  <c:v>43032.416666666664</c:v>
                </c:pt>
                <c:pt idx="563">
                  <c:v>43032.458333333336</c:v>
                </c:pt>
                <c:pt idx="564">
                  <c:v>43032.5</c:v>
                </c:pt>
                <c:pt idx="565">
                  <c:v>43032.541666666664</c:v>
                </c:pt>
                <c:pt idx="566">
                  <c:v>43032.583333333336</c:v>
                </c:pt>
                <c:pt idx="567">
                  <c:v>43032.625</c:v>
                </c:pt>
                <c:pt idx="568">
                  <c:v>43032.666666666664</c:v>
                </c:pt>
                <c:pt idx="569">
                  <c:v>43032.708333333336</c:v>
                </c:pt>
                <c:pt idx="570">
                  <c:v>43032.75</c:v>
                </c:pt>
                <c:pt idx="571">
                  <c:v>43032.791666666664</c:v>
                </c:pt>
                <c:pt idx="572">
                  <c:v>43032.833333333336</c:v>
                </c:pt>
                <c:pt idx="573">
                  <c:v>43032.875</c:v>
                </c:pt>
                <c:pt idx="574">
                  <c:v>43032.916666666664</c:v>
                </c:pt>
                <c:pt idx="575">
                  <c:v>43032.958333333336</c:v>
                </c:pt>
                <c:pt idx="576">
                  <c:v>43033</c:v>
                </c:pt>
                <c:pt idx="577">
                  <c:v>43033.041666666664</c:v>
                </c:pt>
                <c:pt idx="578">
                  <c:v>43033.083333333336</c:v>
                </c:pt>
                <c:pt idx="579">
                  <c:v>43033.125</c:v>
                </c:pt>
                <c:pt idx="580">
                  <c:v>43033.166666666664</c:v>
                </c:pt>
                <c:pt idx="581">
                  <c:v>43033.208333333336</c:v>
                </c:pt>
                <c:pt idx="582">
                  <c:v>43033.25</c:v>
                </c:pt>
                <c:pt idx="583">
                  <c:v>43033.291666666664</c:v>
                </c:pt>
                <c:pt idx="584">
                  <c:v>43033.333333333336</c:v>
                </c:pt>
                <c:pt idx="585">
                  <c:v>43033.375</c:v>
                </c:pt>
                <c:pt idx="586">
                  <c:v>43033.416666666664</c:v>
                </c:pt>
                <c:pt idx="587">
                  <c:v>43033.458333333336</c:v>
                </c:pt>
                <c:pt idx="588">
                  <c:v>43033.5</c:v>
                </c:pt>
                <c:pt idx="589">
                  <c:v>43033.541666666664</c:v>
                </c:pt>
                <c:pt idx="590">
                  <c:v>43033.583333333336</c:v>
                </c:pt>
                <c:pt idx="591">
                  <c:v>43033.625</c:v>
                </c:pt>
                <c:pt idx="592">
                  <c:v>43033.666666666664</c:v>
                </c:pt>
                <c:pt idx="593">
                  <c:v>43033.708333333336</c:v>
                </c:pt>
                <c:pt idx="594">
                  <c:v>43033.75</c:v>
                </c:pt>
                <c:pt idx="595">
                  <c:v>43033.791666666664</c:v>
                </c:pt>
                <c:pt idx="596">
                  <c:v>43033.833333333336</c:v>
                </c:pt>
                <c:pt idx="597">
                  <c:v>43033.875</c:v>
                </c:pt>
                <c:pt idx="598">
                  <c:v>43033.916666666664</c:v>
                </c:pt>
                <c:pt idx="599">
                  <c:v>43033.958333333336</c:v>
                </c:pt>
                <c:pt idx="600">
                  <c:v>43034.041666666664</c:v>
                </c:pt>
                <c:pt idx="601">
                  <c:v>43034.041666666664</c:v>
                </c:pt>
                <c:pt idx="602">
                  <c:v>43034.083333333336</c:v>
                </c:pt>
                <c:pt idx="603">
                  <c:v>43034.125</c:v>
                </c:pt>
                <c:pt idx="604">
                  <c:v>43034.166666666664</c:v>
                </c:pt>
                <c:pt idx="605">
                  <c:v>43034.208333333336</c:v>
                </c:pt>
                <c:pt idx="606">
                  <c:v>43034.25</c:v>
                </c:pt>
                <c:pt idx="607">
                  <c:v>43034.291666666664</c:v>
                </c:pt>
                <c:pt idx="608">
                  <c:v>43034.333333333336</c:v>
                </c:pt>
                <c:pt idx="609">
                  <c:v>43034.375</c:v>
                </c:pt>
                <c:pt idx="610">
                  <c:v>43034.416666666664</c:v>
                </c:pt>
                <c:pt idx="611">
                  <c:v>43034.458333333336</c:v>
                </c:pt>
                <c:pt idx="612">
                  <c:v>43034.5</c:v>
                </c:pt>
                <c:pt idx="613">
                  <c:v>43034.541666666664</c:v>
                </c:pt>
                <c:pt idx="614">
                  <c:v>43034.583333333336</c:v>
                </c:pt>
                <c:pt idx="615">
                  <c:v>43034.625</c:v>
                </c:pt>
                <c:pt idx="616">
                  <c:v>43034.666666666664</c:v>
                </c:pt>
                <c:pt idx="617">
                  <c:v>43034.708333333336</c:v>
                </c:pt>
                <c:pt idx="618">
                  <c:v>43034.75</c:v>
                </c:pt>
                <c:pt idx="619">
                  <c:v>43034.791666666664</c:v>
                </c:pt>
                <c:pt idx="620">
                  <c:v>43034.833333333336</c:v>
                </c:pt>
                <c:pt idx="621">
                  <c:v>43034.875</c:v>
                </c:pt>
                <c:pt idx="622">
                  <c:v>43034.916666666664</c:v>
                </c:pt>
                <c:pt idx="623">
                  <c:v>43034.958333333336</c:v>
                </c:pt>
                <c:pt idx="624">
                  <c:v>43035</c:v>
                </c:pt>
                <c:pt idx="625">
                  <c:v>43035.041666666664</c:v>
                </c:pt>
                <c:pt idx="626">
                  <c:v>43035.083333333336</c:v>
                </c:pt>
                <c:pt idx="627">
                  <c:v>43035.125</c:v>
                </c:pt>
                <c:pt idx="628">
                  <c:v>43035.166666666664</c:v>
                </c:pt>
                <c:pt idx="629">
                  <c:v>43035.208333333336</c:v>
                </c:pt>
                <c:pt idx="630">
                  <c:v>43035.25</c:v>
                </c:pt>
                <c:pt idx="631">
                  <c:v>43035.291666666664</c:v>
                </c:pt>
                <c:pt idx="632">
                  <c:v>43035.333333333336</c:v>
                </c:pt>
                <c:pt idx="633">
                  <c:v>43035.375</c:v>
                </c:pt>
                <c:pt idx="634">
                  <c:v>43035.416666666664</c:v>
                </c:pt>
                <c:pt idx="635">
                  <c:v>43035.458333333336</c:v>
                </c:pt>
                <c:pt idx="636">
                  <c:v>43035.5</c:v>
                </c:pt>
                <c:pt idx="637">
                  <c:v>43035.541666666664</c:v>
                </c:pt>
                <c:pt idx="638">
                  <c:v>43035.583333333336</c:v>
                </c:pt>
                <c:pt idx="639">
                  <c:v>43035.625</c:v>
                </c:pt>
                <c:pt idx="640">
                  <c:v>43035.666666666664</c:v>
                </c:pt>
                <c:pt idx="641">
                  <c:v>43035.708333333336</c:v>
                </c:pt>
                <c:pt idx="642">
                  <c:v>43035.75</c:v>
                </c:pt>
                <c:pt idx="643">
                  <c:v>43035.791666666664</c:v>
                </c:pt>
                <c:pt idx="644">
                  <c:v>43035.833333333336</c:v>
                </c:pt>
                <c:pt idx="645">
                  <c:v>43035.875</c:v>
                </c:pt>
                <c:pt idx="646">
                  <c:v>43035.916666666664</c:v>
                </c:pt>
                <c:pt idx="647">
                  <c:v>43035.958333333336</c:v>
                </c:pt>
                <c:pt idx="648">
                  <c:v>43036</c:v>
                </c:pt>
                <c:pt idx="649">
                  <c:v>43036.041666666664</c:v>
                </c:pt>
                <c:pt idx="650">
                  <c:v>43036.083333333336</c:v>
                </c:pt>
                <c:pt idx="651">
                  <c:v>43036.125</c:v>
                </c:pt>
                <c:pt idx="652">
                  <c:v>43036.166666666664</c:v>
                </c:pt>
                <c:pt idx="653">
                  <c:v>43036.208333333336</c:v>
                </c:pt>
                <c:pt idx="654">
                  <c:v>43036.25</c:v>
                </c:pt>
                <c:pt idx="655">
                  <c:v>43036.291666666664</c:v>
                </c:pt>
                <c:pt idx="656">
                  <c:v>43036.333333333336</c:v>
                </c:pt>
                <c:pt idx="657">
                  <c:v>43036.375</c:v>
                </c:pt>
                <c:pt idx="658">
                  <c:v>43036.416666666664</c:v>
                </c:pt>
                <c:pt idx="659">
                  <c:v>43036.458333333336</c:v>
                </c:pt>
                <c:pt idx="660">
                  <c:v>43036.5</c:v>
                </c:pt>
                <c:pt idx="661">
                  <c:v>43036.541666666664</c:v>
                </c:pt>
                <c:pt idx="662">
                  <c:v>43036.583333333336</c:v>
                </c:pt>
                <c:pt idx="663">
                  <c:v>43036.625</c:v>
                </c:pt>
                <c:pt idx="664">
                  <c:v>43036.666666666664</c:v>
                </c:pt>
                <c:pt idx="665">
                  <c:v>43036.708333333336</c:v>
                </c:pt>
                <c:pt idx="666">
                  <c:v>43036.75</c:v>
                </c:pt>
                <c:pt idx="667">
                  <c:v>43036.791666666664</c:v>
                </c:pt>
                <c:pt idx="668">
                  <c:v>43036.833333333336</c:v>
                </c:pt>
                <c:pt idx="669">
                  <c:v>43036.875</c:v>
                </c:pt>
                <c:pt idx="670">
                  <c:v>43036.916666666664</c:v>
                </c:pt>
                <c:pt idx="671">
                  <c:v>43036.958333333336</c:v>
                </c:pt>
                <c:pt idx="672">
                  <c:v>43037</c:v>
                </c:pt>
                <c:pt idx="673">
                  <c:v>43037.041666666664</c:v>
                </c:pt>
                <c:pt idx="674">
                  <c:v>43037.083333333336</c:v>
                </c:pt>
                <c:pt idx="675">
                  <c:v>43037.083333333336</c:v>
                </c:pt>
                <c:pt idx="676">
                  <c:v>43037.125</c:v>
                </c:pt>
                <c:pt idx="677">
                  <c:v>43037.166666666664</c:v>
                </c:pt>
                <c:pt idx="678">
                  <c:v>43037.208333333336</c:v>
                </c:pt>
                <c:pt idx="679">
                  <c:v>43037.25</c:v>
                </c:pt>
                <c:pt idx="680">
                  <c:v>43037.291666666664</c:v>
                </c:pt>
                <c:pt idx="681">
                  <c:v>43037.333333333336</c:v>
                </c:pt>
                <c:pt idx="682">
                  <c:v>43037.375</c:v>
                </c:pt>
                <c:pt idx="683">
                  <c:v>43037.416666666664</c:v>
                </c:pt>
                <c:pt idx="684">
                  <c:v>43037.458333333336</c:v>
                </c:pt>
                <c:pt idx="685">
                  <c:v>43037.5</c:v>
                </c:pt>
                <c:pt idx="686">
                  <c:v>43037.541666666664</c:v>
                </c:pt>
                <c:pt idx="687">
                  <c:v>43037.583333333336</c:v>
                </c:pt>
                <c:pt idx="688">
                  <c:v>43037.625</c:v>
                </c:pt>
                <c:pt idx="689">
                  <c:v>43037.666666666664</c:v>
                </c:pt>
                <c:pt idx="690">
                  <c:v>43037.708333333336</c:v>
                </c:pt>
                <c:pt idx="691">
                  <c:v>43037.75</c:v>
                </c:pt>
                <c:pt idx="692">
                  <c:v>43037.791666666664</c:v>
                </c:pt>
                <c:pt idx="693">
                  <c:v>43037.833333333336</c:v>
                </c:pt>
                <c:pt idx="694">
                  <c:v>43037.875</c:v>
                </c:pt>
                <c:pt idx="695">
                  <c:v>43037.916666666664</c:v>
                </c:pt>
                <c:pt idx="696">
                  <c:v>43037.958333333336</c:v>
                </c:pt>
                <c:pt idx="697">
                  <c:v>43038</c:v>
                </c:pt>
                <c:pt idx="698">
                  <c:v>43038.041666666664</c:v>
                </c:pt>
                <c:pt idx="699">
                  <c:v>43038.083333333336</c:v>
                </c:pt>
                <c:pt idx="700">
                  <c:v>43038.166666666664</c:v>
                </c:pt>
                <c:pt idx="701">
                  <c:v>43038.166666666664</c:v>
                </c:pt>
                <c:pt idx="702">
                  <c:v>43038.208333333336</c:v>
                </c:pt>
                <c:pt idx="703">
                  <c:v>43038.25</c:v>
                </c:pt>
                <c:pt idx="704">
                  <c:v>43038.291666666664</c:v>
                </c:pt>
                <c:pt idx="705">
                  <c:v>43038.333333333336</c:v>
                </c:pt>
                <c:pt idx="706">
                  <c:v>43038.375</c:v>
                </c:pt>
                <c:pt idx="707">
                  <c:v>43038.416666666664</c:v>
                </c:pt>
                <c:pt idx="708">
                  <c:v>43038.458333333336</c:v>
                </c:pt>
                <c:pt idx="709">
                  <c:v>43038.5</c:v>
                </c:pt>
                <c:pt idx="710">
                  <c:v>43038.541666666664</c:v>
                </c:pt>
                <c:pt idx="711">
                  <c:v>43038.583333333336</c:v>
                </c:pt>
                <c:pt idx="712">
                  <c:v>43038.625</c:v>
                </c:pt>
                <c:pt idx="713">
                  <c:v>43038.666666666664</c:v>
                </c:pt>
                <c:pt idx="714">
                  <c:v>43038.708333333336</c:v>
                </c:pt>
                <c:pt idx="715">
                  <c:v>43038.75</c:v>
                </c:pt>
                <c:pt idx="716">
                  <c:v>43038.791666666664</c:v>
                </c:pt>
                <c:pt idx="717">
                  <c:v>43038.833333333336</c:v>
                </c:pt>
                <c:pt idx="718">
                  <c:v>43038.875</c:v>
                </c:pt>
                <c:pt idx="719">
                  <c:v>43038.916666666664</c:v>
                </c:pt>
                <c:pt idx="720">
                  <c:v>43038.958333333336</c:v>
                </c:pt>
                <c:pt idx="721">
                  <c:v>43039</c:v>
                </c:pt>
                <c:pt idx="722">
                  <c:v>43039.041666666664</c:v>
                </c:pt>
                <c:pt idx="723">
                  <c:v>43039.083333333336</c:v>
                </c:pt>
                <c:pt idx="724">
                  <c:v>43039.125</c:v>
                </c:pt>
                <c:pt idx="725">
                  <c:v>43039.166666666664</c:v>
                </c:pt>
                <c:pt idx="726">
                  <c:v>43039.208333333336</c:v>
                </c:pt>
                <c:pt idx="727">
                  <c:v>43039.25</c:v>
                </c:pt>
                <c:pt idx="728">
                  <c:v>43039.291666666664</c:v>
                </c:pt>
                <c:pt idx="729">
                  <c:v>43039.333333333336</c:v>
                </c:pt>
                <c:pt idx="730">
                  <c:v>43039.375</c:v>
                </c:pt>
                <c:pt idx="731">
                  <c:v>43039.416666666664</c:v>
                </c:pt>
                <c:pt idx="732">
                  <c:v>43039.458333333336</c:v>
                </c:pt>
                <c:pt idx="733">
                  <c:v>43039.5</c:v>
                </c:pt>
                <c:pt idx="734">
                  <c:v>43039.541666666664</c:v>
                </c:pt>
                <c:pt idx="735">
                  <c:v>43039.583333333336</c:v>
                </c:pt>
                <c:pt idx="736">
                  <c:v>43039.625</c:v>
                </c:pt>
                <c:pt idx="737">
                  <c:v>43039.666666666664</c:v>
                </c:pt>
                <c:pt idx="738">
                  <c:v>43039.708333333336</c:v>
                </c:pt>
                <c:pt idx="739">
                  <c:v>43039.75</c:v>
                </c:pt>
                <c:pt idx="740">
                  <c:v>43039.791666666664</c:v>
                </c:pt>
                <c:pt idx="741">
                  <c:v>43039.833333333336</c:v>
                </c:pt>
                <c:pt idx="742">
                  <c:v>43039.875</c:v>
                </c:pt>
                <c:pt idx="743">
                  <c:v>43039.916666666664</c:v>
                </c:pt>
                <c:pt idx="744">
                  <c:v>43039.958333333336</c:v>
                </c:pt>
              </c:numCache>
            </c:numRef>
          </c:cat>
          <c:val>
            <c:numRef>
              <c:f>'10'!$K$45:$K$789</c:f>
              <c:numCache>
                <c:formatCode>_(* #,##0.00_);_(* \(#,##0.00\);_(* "-"??_);_(@_)</c:formatCode>
                <c:ptCount val="745"/>
                <c:pt idx="0">
                  <c:v>1575.2997856</c:v>
                </c:pt>
                <c:pt idx="1">
                  <c:v>2078.9618341</c:v>
                </c:pt>
                <c:pt idx="2">
                  <c:v>2182.2267486000001</c:v>
                </c:pt>
                <c:pt idx="3">
                  <c:v>2141.9611882999998</c:v>
                </c:pt>
                <c:pt idx="4">
                  <c:v>2221.5491768000002</c:v>
                </c:pt>
                <c:pt idx="5">
                  <c:v>2224.7145132999999</c:v>
                </c:pt>
                <c:pt idx="6">
                  <c:v>2111.2939762999999</c:v>
                </c:pt>
                <c:pt idx="7">
                  <c:v>1905.8875386</c:v>
                </c:pt>
                <c:pt idx="8">
                  <c:v>502.93437110000002</c:v>
                </c:pt>
                <c:pt idx="9">
                  <c:v>169.94772829999999</c:v>
                </c:pt>
                <c:pt idx="10">
                  <c:v>157.2782201</c:v>
                </c:pt>
                <c:pt idx="11">
                  <c:v>251.04690440000002</c:v>
                </c:pt>
                <c:pt idx="12">
                  <c:v>494.5875522</c:v>
                </c:pt>
                <c:pt idx="13">
                  <c:v>1823.5141229000001</c:v>
                </c:pt>
                <c:pt idx="14">
                  <c:v>2129.0829291999999</c:v>
                </c:pt>
                <c:pt idx="15">
                  <c:v>2117.0671560000001</c:v>
                </c:pt>
                <c:pt idx="16">
                  <c:v>1219.7791396</c:v>
                </c:pt>
                <c:pt idx="17">
                  <c:v>229.32997420000001</c:v>
                </c:pt>
                <c:pt idx="18">
                  <c:v>0.8559329</c:v>
                </c:pt>
                <c:pt idx="19">
                  <c:v>0.56177899999999981</c:v>
                </c:pt>
                <c:pt idx="20">
                  <c:v>1.6902021</c:v>
                </c:pt>
                <c:pt idx="21">
                  <c:v>17.892848600000001</c:v>
                </c:pt>
                <c:pt idx="22">
                  <c:v>588.85538140000006</c:v>
                </c:pt>
                <c:pt idx="23">
                  <c:v>1506.9952573999999</c:v>
                </c:pt>
                <c:pt idx="24">
                  <c:v>1947.8262697</c:v>
                </c:pt>
                <c:pt idx="25">
                  <c:v>1874.6303531999999</c:v>
                </c:pt>
                <c:pt idx="26">
                  <c:v>2093.5817124</c:v>
                </c:pt>
                <c:pt idx="27">
                  <c:v>1858.7040976000001</c:v>
                </c:pt>
                <c:pt idx="28">
                  <c:v>1723.4786927</c:v>
                </c:pt>
                <c:pt idx="29">
                  <c:v>1758.5064831</c:v>
                </c:pt>
                <c:pt idx="30">
                  <c:v>1020.4512018</c:v>
                </c:pt>
                <c:pt idx="31">
                  <c:v>543.10350819999996</c:v>
                </c:pt>
                <c:pt idx="32">
                  <c:v>397.71505300000001</c:v>
                </c:pt>
                <c:pt idx="33">
                  <c:v>169.40586160000001</c:v>
                </c:pt>
                <c:pt idx="34">
                  <c:v>304.96428429999997</c:v>
                </c:pt>
                <c:pt idx="35">
                  <c:v>429.30575219999997</c:v>
                </c:pt>
                <c:pt idx="36">
                  <c:v>631.47046939999996</c:v>
                </c:pt>
                <c:pt idx="37">
                  <c:v>1250.7055742</c:v>
                </c:pt>
                <c:pt idx="38">
                  <c:v>788.89668040000004</c:v>
                </c:pt>
                <c:pt idx="39">
                  <c:v>452.2159393</c:v>
                </c:pt>
                <c:pt idx="40">
                  <c:v>166.94451670000001</c:v>
                </c:pt>
                <c:pt idx="41">
                  <c:v>47.178719600000001</c:v>
                </c:pt>
                <c:pt idx="42">
                  <c:v>72.329690599999992</c:v>
                </c:pt>
                <c:pt idx="43">
                  <c:v>14.149907349999989</c:v>
                </c:pt>
                <c:pt idx="44">
                  <c:v>85.740965199999991</c:v>
                </c:pt>
                <c:pt idx="45">
                  <c:v>425.06181959999998</c:v>
                </c:pt>
                <c:pt idx="46">
                  <c:v>828.72459019999997</c:v>
                </c:pt>
                <c:pt idx="47">
                  <c:v>1707.9746792000001</c:v>
                </c:pt>
                <c:pt idx="48">
                  <c:v>1670.369741</c:v>
                </c:pt>
                <c:pt idx="49">
                  <c:v>1572.9880235000001</c:v>
                </c:pt>
                <c:pt idx="50">
                  <c:v>1278.3928922</c:v>
                </c:pt>
                <c:pt idx="51">
                  <c:v>1321.6262483</c:v>
                </c:pt>
                <c:pt idx="52">
                  <c:v>1111.2227505999999</c:v>
                </c:pt>
                <c:pt idx="53">
                  <c:v>229.59104970000001</c:v>
                </c:pt>
                <c:pt idx="54">
                  <c:v>320.45728030000004</c:v>
                </c:pt>
                <c:pt idx="55">
                  <c:v>139.66595839999999</c:v>
                </c:pt>
                <c:pt idx="56">
                  <c:v>18.671136599999979</c:v>
                </c:pt>
                <c:pt idx="57">
                  <c:v>3.1441119999999998</c:v>
                </c:pt>
                <c:pt idx="58">
                  <c:v>69.050155799999999</c:v>
                </c:pt>
                <c:pt idx="59">
                  <c:v>75.337952999999999</c:v>
                </c:pt>
                <c:pt idx="60">
                  <c:v>808.8360745</c:v>
                </c:pt>
                <c:pt idx="61">
                  <c:v>987.02783820000002</c:v>
                </c:pt>
                <c:pt idx="62">
                  <c:v>1282.9295858999999</c:v>
                </c:pt>
                <c:pt idx="63">
                  <c:v>1274.3867447</c:v>
                </c:pt>
                <c:pt idx="64">
                  <c:v>1618.867311</c:v>
                </c:pt>
                <c:pt idx="65">
                  <c:v>1190.4783999000001</c:v>
                </c:pt>
                <c:pt idx="66">
                  <c:v>151.71177225</c:v>
                </c:pt>
                <c:pt idx="67">
                  <c:v>2.6368189000000002</c:v>
                </c:pt>
                <c:pt idx="68">
                  <c:v>190.8703672</c:v>
                </c:pt>
                <c:pt idx="69">
                  <c:v>75.642178200000004</c:v>
                </c:pt>
                <c:pt idx="70">
                  <c:v>175.15161899999998</c:v>
                </c:pt>
                <c:pt idx="71">
                  <c:v>381.40301119999998</c:v>
                </c:pt>
                <c:pt idx="72">
                  <c:v>1544.4243913</c:v>
                </c:pt>
                <c:pt idx="73">
                  <c:v>1643.8922187999999</c:v>
                </c:pt>
                <c:pt idx="74">
                  <c:v>1353.6854232999999</c:v>
                </c:pt>
                <c:pt idx="75">
                  <c:v>1570.2296472</c:v>
                </c:pt>
                <c:pt idx="76">
                  <c:v>1179.9382979</c:v>
                </c:pt>
                <c:pt idx="77">
                  <c:v>439.06256569999999</c:v>
                </c:pt>
                <c:pt idx="78">
                  <c:v>200.37738039999999</c:v>
                </c:pt>
                <c:pt idx="79">
                  <c:v>14.8403584</c:v>
                </c:pt>
                <c:pt idx="80">
                  <c:v>50.101907799999985</c:v>
                </c:pt>
                <c:pt idx="81">
                  <c:v>24.2057951</c:v>
                </c:pt>
                <c:pt idx="82">
                  <c:v>32.509927699999999</c:v>
                </c:pt>
                <c:pt idx="83">
                  <c:v>370.6457714</c:v>
                </c:pt>
                <c:pt idx="84">
                  <c:v>1070.6811542</c:v>
                </c:pt>
                <c:pt idx="85">
                  <c:v>1320.4208576999999</c:v>
                </c:pt>
                <c:pt idx="86">
                  <c:v>1297.765359</c:v>
                </c:pt>
                <c:pt idx="87">
                  <c:v>894.34272060000001</c:v>
                </c:pt>
                <c:pt idx="88">
                  <c:v>773.55028779999998</c:v>
                </c:pt>
                <c:pt idx="89">
                  <c:v>573.26887650000003</c:v>
                </c:pt>
                <c:pt idx="90">
                  <c:v>238.9553324</c:v>
                </c:pt>
                <c:pt idx="91">
                  <c:v>6.1814730999999998</c:v>
                </c:pt>
                <c:pt idx="92">
                  <c:v>528.44907709999995</c:v>
                </c:pt>
                <c:pt idx="93">
                  <c:v>1709.88313945</c:v>
                </c:pt>
                <c:pt idx="94">
                  <c:v>1566.6022088</c:v>
                </c:pt>
                <c:pt idx="95">
                  <c:v>2059.8369333999999</c:v>
                </c:pt>
                <c:pt idx="96">
                  <c:v>1707.7062077</c:v>
                </c:pt>
                <c:pt idx="97">
                  <c:v>2321.9039164999999</c:v>
                </c:pt>
                <c:pt idx="98">
                  <c:v>2316.1286946</c:v>
                </c:pt>
                <c:pt idx="99">
                  <c:v>2357.7740749999998</c:v>
                </c:pt>
                <c:pt idx="100">
                  <c:v>2333.4884584000001</c:v>
                </c:pt>
                <c:pt idx="101">
                  <c:v>1964.1548183</c:v>
                </c:pt>
                <c:pt idx="102">
                  <c:v>224.84455159999999</c:v>
                </c:pt>
                <c:pt idx="103">
                  <c:v>0.41350529999999991</c:v>
                </c:pt>
                <c:pt idx="104">
                  <c:v>0.40339839999999988</c:v>
                </c:pt>
                <c:pt idx="105">
                  <c:v>134.81483560000001</c:v>
                </c:pt>
                <c:pt idx="106">
                  <c:v>648.36926989999995</c:v>
                </c:pt>
                <c:pt idx="107">
                  <c:v>1674.0738661</c:v>
                </c:pt>
                <c:pt idx="108">
                  <c:v>1610.6080426000001</c:v>
                </c:pt>
                <c:pt idx="109">
                  <c:v>1459.210249</c:v>
                </c:pt>
                <c:pt idx="110">
                  <c:v>1593.6829324</c:v>
                </c:pt>
                <c:pt idx="111">
                  <c:v>1316.0291015</c:v>
                </c:pt>
                <c:pt idx="112">
                  <c:v>948.32434780000006</c:v>
                </c:pt>
                <c:pt idx="113">
                  <c:v>379.4628841</c:v>
                </c:pt>
                <c:pt idx="114">
                  <c:v>28.879169699999988</c:v>
                </c:pt>
                <c:pt idx="115">
                  <c:v>107.02519940000001</c:v>
                </c:pt>
                <c:pt idx="116">
                  <c:v>387.93660979999999</c:v>
                </c:pt>
                <c:pt idx="117">
                  <c:v>774.41452064999999</c:v>
                </c:pt>
                <c:pt idx="118">
                  <c:v>1967.1029435</c:v>
                </c:pt>
                <c:pt idx="119">
                  <c:v>1746.7128494999999</c:v>
                </c:pt>
                <c:pt idx="120">
                  <c:v>1931.7951744</c:v>
                </c:pt>
                <c:pt idx="121">
                  <c:v>1616.4445149000001</c:v>
                </c:pt>
                <c:pt idx="122">
                  <c:v>1753.8377398</c:v>
                </c:pt>
                <c:pt idx="123">
                  <c:v>1891.0992477</c:v>
                </c:pt>
                <c:pt idx="124">
                  <c:v>1947.1328914000001</c:v>
                </c:pt>
                <c:pt idx="125">
                  <c:v>1851.1355576999999</c:v>
                </c:pt>
                <c:pt idx="126">
                  <c:v>158.6724007</c:v>
                </c:pt>
                <c:pt idx="127">
                  <c:v>40.760165599999993</c:v>
                </c:pt>
                <c:pt idx="128">
                  <c:v>33.07151799999999</c:v>
                </c:pt>
                <c:pt idx="129">
                  <c:v>14.4756605</c:v>
                </c:pt>
                <c:pt idx="130">
                  <c:v>106.2978938</c:v>
                </c:pt>
                <c:pt idx="131">
                  <c:v>72.857404299999999</c:v>
                </c:pt>
                <c:pt idx="132">
                  <c:v>115.37882980000001</c:v>
                </c:pt>
                <c:pt idx="133">
                  <c:v>228.47691829999999</c:v>
                </c:pt>
                <c:pt idx="134">
                  <c:v>350.27592800000002</c:v>
                </c:pt>
                <c:pt idx="135">
                  <c:v>249.9280795</c:v>
                </c:pt>
                <c:pt idx="136">
                  <c:v>264.12257039999997</c:v>
                </c:pt>
                <c:pt idx="137">
                  <c:v>426.32466190000002</c:v>
                </c:pt>
                <c:pt idx="138">
                  <c:v>265.97089249999999</c:v>
                </c:pt>
                <c:pt idx="139">
                  <c:v>2.4464674</c:v>
                </c:pt>
                <c:pt idx="140">
                  <c:v>166.8776384</c:v>
                </c:pt>
                <c:pt idx="141">
                  <c:v>257.25037900000001</c:v>
                </c:pt>
                <c:pt idx="142">
                  <c:v>232.0026695</c:v>
                </c:pt>
                <c:pt idx="143">
                  <c:v>267.5265157</c:v>
                </c:pt>
                <c:pt idx="144">
                  <c:v>1624.6025325000001</c:v>
                </c:pt>
                <c:pt idx="145">
                  <c:v>1615.3542511000001</c:v>
                </c:pt>
                <c:pt idx="146">
                  <c:v>1758.1798755</c:v>
                </c:pt>
                <c:pt idx="147">
                  <c:v>1782.2592003</c:v>
                </c:pt>
                <c:pt idx="148">
                  <c:v>1883.1511085</c:v>
                </c:pt>
                <c:pt idx="149">
                  <c:v>1742.3992512</c:v>
                </c:pt>
                <c:pt idx="150">
                  <c:v>2007.4440179000001</c:v>
                </c:pt>
                <c:pt idx="151">
                  <c:v>1329.7877049000001</c:v>
                </c:pt>
                <c:pt idx="152">
                  <c:v>912.54873320000002</c:v>
                </c:pt>
                <c:pt idx="153">
                  <c:v>768.55506190000006</c:v>
                </c:pt>
                <c:pt idx="154">
                  <c:v>1248.6991092000001</c:v>
                </c:pt>
                <c:pt idx="155">
                  <c:v>1557.7771072</c:v>
                </c:pt>
                <c:pt idx="156">
                  <c:v>1628.7672838000001</c:v>
                </c:pt>
                <c:pt idx="157">
                  <c:v>1860.4811428</c:v>
                </c:pt>
                <c:pt idx="158">
                  <c:v>2041.3448053</c:v>
                </c:pt>
                <c:pt idx="159">
                  <c:v>2256.8403625000001</c:v>
                </c:pt>
                <c:pt idx="160">
                  <c:v>2308.8077926000001</c:v>
                </c:pt>
                <c:pt idx="161">
                  <c:v>1892.3545953</c:v>
                </c:pt>
                <c:pt idx="162">
                  <c:v>1683.2881345000001</c:v>
                </c:pt>
                <c:pt idx="163">
                  <c:v>1698.6107147</c:v>
                </c:pt>
                <c:pt idx="164">
                  <c:v>1904.1316157000001</c:v>
                </c:pt>
                <c:pt idx="165">
                  <c:v>1710.0401116</c:v>
                </c:pt>
                <c:pt idx="166">
                  <c:v>1600.1545868000001</c:v>
                </c:pt>
                <c:pt idx="167">
                  <c:v>1919.17165155</c:v>
                </c:pt>
                <c:pt idx="168">
                  <c:v>2010.1152106</c:v>
                </c:pt>
                <c:pt idx="169">
                  <c:v>2443.5123130000002</c:v>
                </c:pt>
                <c:pt idx="170">
                  <c:v>1896.6186904000001</c:v>
                </c:pt>
                <c:pt idx="171">
                  <c:v>2169.9800301</c:v>
                </c:pt>
                <c:pt idx="172">
                  <c:v>1957.6505327</c:v>
                </c:pt>
                <c:pt idx="173">
                  <c:v>1450.0902607999999</c:v>
                </c:pt>
                <c:pt idx="174">
                  <c:v>1292.507253</c:v>
                </c:pt>
                <c:pt idx="175">
                  <c:v>1213.602128</c:v>
                </c:pt>
                <c:pt idx="176">
                  <c:v>734.53593869999997</c:v>
                </c:pt>
                <c:pt idx="177">
                  <c:v>740.56327720000002</c:v>
                </c:pt>
                <c:pt idx="178">
                  <c:v>632.73159650000002</c:v>
                </c:pt>
                <c:pt idx="179">
                  <c:v>288.95429940000002</c:v>
                </c:pt>
                <c:pt idx="180">
                  <c:v>676.19829630000004</c:v>
                </c:pt>
                <c:pt idx="181">
                  <c:v>708.46055139999999</c:v>
                </c:pt>
                <c:pt idx="182">
                  <c:v>1010.5649438</c:v>
                </c:pt>
                <c:pt idx="183">
                  <c:v>782.66174439999998</c:v>
                </c:pt>
                <c:pt idx="184">
                  <c:v>625.60315539999999</c:v>
                </c:pt>
                <c:pt idx="185">
                  <c:v>294.53453560000003</c:v>
                </c:pt>
                <c:pt idx="186">
                  <c:v>6.0845194999999999</c:v>
                </c:pt>
                <c:pt idx="187">
                  <c:v>0.64848699999999981</c:v>
                </c:pt>
                <c:pt idx="188">
                  <c:v>27.31884869999999</c:v>
                </c:pt>
                <c:pt idx="189">
                  <c:v>3.9359996000000002</c:v>
                </c:pt>
                <c:pt idx="190">
                  <c:v>1.0236869500000001</c:v>
                </c:pt>
                <c:pt idx="191">
                  <c:v>54.3737359</c:v>
                </c:pt>
                <c:pt idx="192">
                  <c:v>431.1810959</c:v>
                </c:pt>
                <c:pt idx="193">
                  <c:v>416.24863790000001</c:v>
                </c:pt>
                <c:pt idx="194">
                  <c:v>621.8238384</c:v>
                </c:pt>
                <c:pt idx="195">
                  <c:v>633.78269079999995</c:v>
                </c:pt>
                <c:pt idx="196">
                  <c:v>712.07578039999999</c:v>
                </c:pt>
                <c:pt idx="197">
                  <c:v>556.05256369999995</c:v>
                </c:pt>
                <c:pt idx="198">
                  <c:v>244.8727356</c:v>
                </c:pt>
                <c:pt idx="199">
                  <c:v>1.2786887</c:v>
                </c:pt>
                <c:pt idx="200">
                  <c:v>0.52304970000000006</c:v>
                </c:pt>
                <c:pt idx="201">
                  <c:v>3.1560153</c:v>
                </c:pt>
                <c:pt idx="202">
                  <c:v>107.44036029999999</c:v>
                </c:pt>
                <c:pt idx="203">
                  <c:v>283.97454199999999</c:v>
                </c:pt>
                <c:pt idx="204">
                  <c:v>346.40052919999999</c:v>
                </c:pt>
                <c:pt idx="205">
                  <c:v>331.25708600000002</c:v>
                </c:pt>
                <c:pt idx="206">
                  <c:v>149.0355639</c:v>
                </c:pt>
                <c:pt idx="207">
                  <c:v>32.309187899999998</c:v>
                </c:pt>
                <c:pt idx="208">
                  <c:v>0.54873810000000001</c:v>
                </c:pt>
                <c:pt idx="209">
                  <c:v>31.368679999999998</c:v>
                </c:pt>
                <c:pt idx="210">
                  <c:v>0.35363509999999998</c:v>
                </c:pt>
                <c:pt idx="211">
                  <c:v>0.43546149999999978</c:v>
                </c:pt>
                <c:pt idx="212">
                  <c:v>126.1750438</c:v>
                </c:pt>
                <c:pt idx="213">
                  <c:v>153.25130680000001</c:v>
                </c:pt>
                <c:pt idx="214">
                  <c:v>417.41297274999999</c:v>
                </c:pt>
                <c:pt idx="215">
                  <c:v>632.61909990000004</c:v>
                </c:pt>
                <c:pt idx="216">
                  <c:v>538.30468940000003</c:v>
                </c:pt>
                <c:pt idx="217">
                  <c:v>265.86597560000001</c:v>
                </c:pt>
                <c:pt idx="218">
                  <c:v>335.2329469</c:v>
                </c:pt>
                <c:pt idx="219">
                  <c:v>504.89006849999998</c:v>
                </c:pt>
                <c:pt idx="220">
                  <c:v>481.84330649999998</c:v>
                </c:pt>
                <c:pt idx="221">
                  <c:v>191.9231686</c:v>
                </c:pt>
                <c:pt idx="222">
                  <c:v>123.9542197</c:v>
                </c:pt>
                <c:pt idx="223">
                  <c:v>0.33691579999999988</c:v>
                </c:pt>
                <c:pt idx="224">
                  <c:v>0.40167199999999992</c:v>
                </c:pt>
                <c:pt idx="225">
                  <c:v>0.36087279999999977</c:v>
                </c:pt>
                <c:pt idx="226">
                  <c:v>0.43918970000000002</c:v>
                </c:pt>
                <c:pt idx="227">
                  <c:v>98.472067600000003</c:v>
                </c:pt>
                <c:pt idx="228">
                  <c:v>192.98312670000001</c:v>
                </c:pt>
                <c:pt idx="229">
                  <c:v>183.66579350000001</c:v>
                </c:pt>
                <c:pt idx="230">
                  <c:v>53.3874426</c:v>
                </c:pt>
                <c:pt idx="231">
                  <c:v>19.592071300000001</c:v>
                </c:pt>
                <c:pt idx="232">
                  <c:v>74.077550000000002</c:v>
                </c:pt>
                <c:pt idx="233">
                  <c:v>162.93991869999999</c:v>
                </c:pt>
                <c:pt idx="234">
                  <c:v>42.013815199999982</c:v>
                </c:pt>
                <c:pt idx="235">
                  <c:v>145.15754570000001</c:v>
                </c:pt>
                <c:pt idx="236">
                  <c:v>410.08055250000001</c:v>
                </c:pt>
                <c:pt idx="237">
                  <c:v>315.85051114999999</c:v>
                </c:pt>
                <c:pt idx="238">
                  <c:v>788.48582859999999</c:v>
                </c:pt>
                <c:pt idx="239">
                  <c:v>1306.2768452</c:v>
                </c:pt>
                <c:pt idx="240">
                  <c:v>1949.3532886999999</c:v>
                </c:pt>
                <c:pt idx="241">
                  <c:v>2044.4726441</c:v>
                </c:pt>
                <c:pt idx="242">
                  <c:v>1724.6798985</c:v>
                </c:pt>
                <c:pt idx="243">
                  <c:v>1066.2776913</c:v>
                </c:pt>
                <c:pt idx="244">
                  <c:v>859.18497769999999</c:v>
                </c:pt>
                <c:pt idx="245">
                  <c:v>523.11751140000001</c:v>
                </c:pt>
                <c:pt idx="246">
                  <c:v>230.03491790000001</c:v>
                </c:pt>
                <c:pt idx="247">
                  <c:v>0.51155010000000001</c:v>
                </c:pt>
                <c:pt idx="248">
                  <c:v>0.54733549999999975</c:v>
                </c:pt>
                <c:pt idx="249">
                  <c:v>61.667324700000002</c:v>
                </c:pt>
                <c:pt idx="250">
                  <c:v>124.2040576</c:v>
                </c:pt>
                <c:pt idx="251">
                  <c:v>101.8772036</c:v>
                </c:pt>
                <c:pt idx="252">
                  <c:v>205.80499829999999</c:v>
                </c:pt>
                <c:pt idx="253">
                  <c:v>157.65910199999999</c:v>
                </c:pt>
                <c:pt idx="254">
                  <c:v>181.91085709999999</c:v>
                </c:pt>
                <c:pt idx="255">
                  <c:v>153.14790830000001</c:v>
                </c:pt>
                <c:pt idx="256">
                  <c:v>108.9347021</c:v>
                </c:pt>
                <c:pt idx="257">
                  <c:v>69.045184550000002</c:v>
                </c:pt>
                <c:pt idx="258">
                  <c:v>31.300345899999979</c:v>
                </c:pt>
                <c:pt idx="259">
                  <c:v>24.0818577</c:v>
                </c:pt>
                <c:pt idx="260">
                  <c:v>139.5686924</c:v>
                </c:pt>
                <c:pt idx="261">
                  <c:v>171.9744958</c:v>
                </c:pt>
                <c:pt idx="262">
                  <c:v>118.76185170000001</c:v>
                </c:pt>
                <c:pt idx="263">
                  <c:v>1422.2847409000001</c:v>
                </c:pt>
                <c:pt idx="264">
                  <c:v>1519.7159846</c:v>
                </c:pt>
                <c:pt idx="265">
                  <c:v>1471.1922959000001</c:v>
                </c:pt>
                <c:pt idx="266">
                  <c:v>1479.8638949000001</c:v>
                </c:pt>
                <c:pt idx="267">
                  <c:v>1718.0677188</c:v>
                </c:pt>
                <c:pt idx="268">
                  <c:v>1751.4922993</c:v>
                </c:pt>
                <c:pt idx="269">
                  <c:v>1742.9321176000001</c:v>
                </c:pt>
                <c:pt idx="270">
                  <c:v>416.57632519999999</c:v>
                </c:pt>
                <c:pt idx="271">
                  <c:v>6.5076589999999994</c:v>
                </c:pt>
                <c:pt idx="272">
                  <c:v>0.51348550000000004</c:v>
                </c:pt>
                <c:pt idx="273">
                  <c:v>62.4165086</c:v>
                </c:pt>
                <c:pt idx="274">
                  <c:v>608.32717630000002</c:v>
                </c:pt>
                <c:pt idx="275">
                  <c:v>787.63112709999996</c:v>
                </c:pt>
                <c:pt idx="276">
                  <c:v>742.91752169999995</c:v>
                </c:pt>
                <c:pt idx="277">
                  <c:v>747.36843120000003</c:v>
                </c:pt>
                <c:pt idx="278">
                  <c:v>934.45694279999998</c:v>
                </c:pt>
                <c:pt idx="279">
                  <c:v>1051.4681862</c:v>
                </c:pt>
                <c:pt idx="280">
                  <c:v>678.53189610000004</c:v>
                </c:pt>
                <c:pt idx="281">
                  <c:v>164.59287509999999</c:v>
                </c:pt>
                <c:pt idx="282">
                  <c:v>42.058208399999984</c:v>
                </c:pt>
                <c:pt idx="283">
                  <c:v>5.3484901000000002</c:v>
                </c:pt>
                <c:pt idx="284">
                  <c:v>218.8557405</c:v>
                </c:pt>
                <c:pt idx="285">
                  <c:v>276.54098779999998</c:v>
                </c:pt>
                <c:pt idx="286">
                  <c:v>392.6960062</c:v>
                </c:pt>
                <c:pt idx="287">
                  <c:v>656.59325249999995</c:v>
                </c:pt>
                <c:pt idx="288">
                  <c:v>271.32708710000003</c:v>
                </c:pt>
                <c:pt idx="289">
                  <c:v>338.0372706</c:v>
                </c:pt>
                <c:pt idx="290">
                  <c:v>692.51975330000005</c:v>
                </c:pt>
                <c:pt idx="291">
                  <c:v>729.12975070000005</c:v>
                </c:pt>
                <c:pt idx="292">
                  <c:v>471.16529480000003</c:v>
                </c:pt>
                <c:pt idx="293">
                  <c:v>334.109647</c:v>
                </c:pt>
                <c:pt idx="294">
                  <c:v>159.72005150000001</c:v>
                </c:pt>
                <c:pt idx="295">
                  <c:v>2.8611673</c:v>
                </c:pt>
                <c:pt idx="296">
                  <c:v>4.2993211000000002</c:v>
                </c:pt>
                <c:pt idx="297">
                  <c:v>53.019205999999997</c:v>
                </c:pt>
                <c:pt idx="298">
                  <c:v>142.80254070000001</c:v>
                </c:pt>
                <c:pt idx="299">
                  <c:v>405.6020024</c:v>
                </c:pt>
                <c:pt idx="300">
                  <c:v>502.56360649999999</c:v>
                </c:pt>
                <c:pt idx="301">
                  <c:v>527.70331659999999</c:v>
                </c:pt>
                <c:pt idx="302">
                  <c:v>390.85063000000002</c:v>
                </c:pt>
                <c:pt idx="303">
                  <c:v>267.6001837</c:v>
                </c:pt>
                <c:pt idx="304">
                  <c:v>259.5924139</c:v>
                </c:pt>
                <c:pt idx="305">
                  <c:v>31.481808699999998</c:v>
                </c:pt>
                <c:pt idx="306">
                  <c:v>0.41480029999999979</c:v>
                </c:pt>
                <c:pt idx="307">
                  <c:v>0.60196300000000003</c:v>
                </c:pt>
                <c:pt idx="308">
                  <c:v>133.60480865</c:v>
                </c:pt>
                <c:pt idx="309">
                  <c:v>143.75192139999999</c:v>
                </c:pt>
                <c:pt idx="310">
                  <c:v>96.662349699999993</c:v>
                </c:pt>
                <c:pt idx="311">
                  <c:v>98.460788899999997</c:v>
                </c:pt>
                <c:pt idx="312">
                  <c:v>1148.6766659</c:v>
                </c:pt>
                <c:pt idx="313">
                  <c:v>1154.8164317000001</c:v>
                </c:pt>
                <c:pt idx="314">
                  <c:v>737.94084129999999</c:v>
                </c:pt>
                <c:pt idx="315">
                  <c:v>959.38407979999999</c:v>
                </c:pt>
                <c:pt idx="316">
                  <c:v>1126.9930503999999</c:v>
                </c:pt>
                <c:pt idx="317">
                  <c:v>763.29030869999997</c:v>
                </c:pt>
                <c:pt idx="318">
                  <c:v>635.61996409999995</c:v>
                </c:pt>
                <c:pt idx="319">
                  <c:v>101.55586220000001</c:v>
                </c:pt>
                <c:pt idx="320">
                  <c:v>0.47852929999999988</c:v>
                </c:pt>
                <c:pt idx="321">
                  <c:v>121.391458</c:v>
                </c:pt>
                <c:pt idx="322">
                  <c:v>724.31819069999995</c:v>
                </c:pt>
                <c:pt idx="323">
                  <c:v>1011.1224420999999</c:v>
                </c:pt>
                <c:pt idx="324">
                  <c:v>950.60392469999999</c:v>
                </c:pt>
                <c:pt idx="325">
                  <c:v>1503.2734128</c:v>
                </c:pt>
                <c:pt idx="326">
                  <c:v>1494.0854512999999</c:v>
                </c:pt>
                <c:pt idx="327">
                  <c:v>1115.1121549</c:v>
                </c:pt>
                <c:pt idx="328">
                  <c:v>352.28451589999997</c:v>
                </c:pt>
                <c:pt idx="329">
                  <c:v>61.12889689999998</c:v>
                </c:pt>
                <c:pt idx="330">
                  <c:v>1.2846655</c:v>
                </c:pt>
                <c:pt idx="331">
                  <c:v>0.42672104999999977</c:v>
                </c:pt>
                <c:pt idx="332">
                  <c:v>33.811680099999982</c:v>
                </c:pt>
                <c:pt idx="333">
                  <c:v>24.932991300000001</c:v>
                </c:pt>
                <c:pt idx="334">
                  <c:v>179.66590059999999</c:v>
                </c:pt>
                <c:pt idx="335">
                  <c:v>319.18370060000001</c:v>
                </c:pt>
                <c:pt idx="336">
                  <c:v>164.3461605</c:v>
                </c:pt>
                <c:pt idx="337">
                  <c:v>270.120023</c:v>
                </c:pt>
                <c:pt idx="338">
                  <c:v>201.0862114</c:v>
                </c:pt>
                <c:pt idx="339">
                  <c:v>366.38857680000001</c:v>
                </c:pt>
                <c:pt idx="340">
                  <c:v>775.81664069999999</c:v>
                </c:pt>
                <c:pt idx="341">
                  <c:v>479.72870979999999</c:v>
                </c:pt>
                <c:pt idx="342">
                  <c:v>247.65146150000001</c:v>
                </c:pt>
                <c:pt idx="343">
                  <c:v>114.08013870000001</c:v>
                </c:pt>
                <c:pt idx="344">
                  <c:v>27.812006199999999</c:v>
                </c:pt>
                <c:pt idx="345">
                  <c:v>215.30014360000001</c:v>
                </c:pt>
                <c:pt idx="346">
                  <c:v>293.99048749999997</c:v>
                </c:pt>
                <c:pt idx="347">
                  <c:v>189.51141079999999</c:v>
                </c:pt>
                <c:pt idx="348">
                  <c:v>937.42238469999995</c:v>
                </c:pt>
                <c:pt idx="349">
                  <c:v>850.17888800000003</c:v>
                </c:pt>
                <c:pt idx="350">
                  <c:v>710.23547799999994</c:v>
                </c:pt>
                <c:pt idx="351">
                  <c:v>702.04944909999995</c:v>
                </c:pt>
                <c:pt idx="352">
                  <c:v>335.57083490000002</c:v>
                </c:pt>
                <c:pt idx="353">
                  <c:v>115.9511249</c:v>
                </c:pt>
                <c:pt idx="354">
                  <c:v>22.058391199999981</c:v>
                </c:pt>
                <c:pt idx="355">
                  <c:v>0.29236509999999999</c:v>
                </c:pt>
                <c:pt idx="356">
                  <c:v>275.53885839999998</c:v>
                </c:pt>
                <c:pt idx="357">
                  <c:v>425.89592499999998</c:v>
                </c:pt>
                <c:pt idx="358">
                  <c:v>554.22622390000004</c:v>
                </c:pt>
                <c:pt idx="359">
                  <c:v>1806.2449239</c:v>
                </c:pt>
                <c:pt idx="360">
                  <c:v>2017.3766307000001</c:v>
                </c:pt>
                <c:pt idx="361">
                  <c:v>1705.3526998</c:v>
                </c:pt>
                <c:pt idx="362">
                  <c:v>1819.0739368</c:v>
                </c:pt>
                <c:pt idx="363">
                  <c:v>1899.2727052</c:v>
                </c:pt>
                <c:pt idx="364">
                  <c:v>1656.2655368000001</c:v>
                </c:pt>
                <c:pt idx="365">
                  <c:v>556.33294769999998</c:v>
                </c:pt>
                <c:pt idx="366">
                  <c:v>87.029249100000001</c:v>
                </c:pt>
                <c:pt idx="367">
                  <c:v>0.36277680000000001</c:v>
                </c:pt>
                <c:pt idx="368">
                  <c:v>0.38403700000000002</c:v>
                </c:pt>
                <c:pt idx="369">
                  <c:v>81.605192399999993</c:v>
                </c:pt>
                <c:pt idx="370">
                  <c:v>11.644479199999999</c:v>
                </c:pt>
                <c:pt idx="371">
                  <c:v>129.97072929999999</c:v>
                </c:pt>
                <c:pt idx="372">
                  <c:v>118.47713520000001</c:v>
                </c:pt>
                <c:pt idx="373">
                  <c:v>136.05357040000001</c:v>
                </c:pt>
                <c:pt idx="374">
                  <c:v>38.2256176</c:v>
                </c:pt>
                <c:pt idx="375">
                  <c:v>37.085627100000004</c:v>
                </c:pt>
                <c:pt idx="376">
                  <c:v>55.890482300000002</c:v>
                </c:pt>
                <c:pt idx="377">
                  <c:v>11.4478224</c:v>
                </c:pt>
                <c:pt idx="378">
                  <c:v>0.5832193</c:v>
                </c:pt>
                <c:pt idx="379">
                  <c:v>59.648149400000001</c:v>
                </c:pt>
                <c:pt idx="380">
                  <c:v>174.84734169999999</c:v>
                </c:pt>
                <c:pt idx="381">
                  <c:v>149.38608775</c:v>
                </c:pt>
                <c:pt idx="382">
                  <c:v>196.39217540000001</c:v>
                </c:pt>
                <c:pt idx="383">
                  <c:v>308.8898701</c:v>
                </c:pt>
                <c:pt idx="384">
                  <c:v>1064.2723638</c:v>
                </c:pt>
                <c:pt idx="385">
                  <c:v>1580.7475158</c:v>
                </c:pt>
                <c:pt idx="386">
                  <c:v>1667.1490808000001</c:v>
                </c:pt>
                <c:pt idx="387">
                  <c:v>1399.5754019999999</c:v>
                </c:pt>
                <c:pt idx="388">
                  <c:v>1214.2784603</c:v>
                </c:pt>
                <c:pt idx="389">
                  <c:v>443.24523299999998</c:v>
                </c:pt>
                <c:pt idx="390">
                  <c:v>112.9420763</c:v>
                </c:pt>
                <c:pt idx="391">
                  <c:v>0.38282830000000001</c:v>
                </c:pt>
                <c:pt idx="392">
                  <c:v>0.88025259999999994</c:v>
                </c:pt>
                <c:pt idx="393">
                  <c:v>114.1632457</c:v>
                </c:pt>
                <c:pt idx="394">
                  <c:v>107.5840469</c:v>
                </c:pt>
                <c:pt idx="395">
                  <c:v>170.52315340000001</c:v>
                </c:pt>
                <c:pt idx="396">
                  <c:v>416.70056620000003</c:v>
                </c:pt>
                <c:pt idx="397">
                  <c:v>181.49525650000001</c:v>
                </c:pt>
                <c:pt idx="398">
                  <c:v>164.13330289999999</c:v>
                </c:pt>
                <c:pt idx="399">
                  <c:v>67.914737000000002</c:v>
                </c:pt>
                <c:pt idx="400">
                  <c:v>184.15008510000001</c:v>
                </c:pt>
                <c:pt idx="401">
                  <c:v>33.458038299999998</c:v>
                </c:pt>
                <c:pt idx="402">
                  <c:v>3.9578908999999998</c:v>
                </c:pt>
                <c:pt idx="403">
                  <c:v>0.45723360000000002</c:v>
                </c:pt>
                <c:pt idx="404">
                  <c:v>40.684897900000003</c:v>
                </c:pt>
                <c:pt idx="405">
                  <c:v>40.062808199999999</c:v>
                </c:pt>
                <c:pt idx="406">
                  <c:v>112.3462167</c:v>
                </c:pt>
                <c:pt idx="407">
                  <c:v>319.68462034999999</c:v>
                </c:pt>
                <c:pt idx="408">
                  <c:v>399.66645260000001</c:v>
                </c:pt>
                <c:pt idx="409">
                  <c:v>392.30528370000002</c:v>
                </c:pt>
                <c:pt idx="410">
                  <c:v>424.1500633</c:v>
                </c:pt>
                <c:pt idx="411">
                  <c:v>474.99625220000001</c:v>
                </c:pt>
                <c:pt idx="412">
                  <c:v>384.25830689999998</c:v>
                </c:pt>
                <c:pt idx="413">
                  <c:v>290.85542179999999</c:v>
                </c:pt>
                <c:pt idx="414">
                  <c:v>113.5300381</c:v>
                </c:pt>
                <c:pt idx="415">
                  <c:v>3.0573024000000002</c:v>
                </c:pt>
                <c:pt idx="416">
                  <c:v>2.8985907000000002</c:v>
                </c:pt>
                <c:pt idx="417">
                  <c:v>0.96130939999999998</c:v>
                </c:pt>
                <c:pt idx="418">
                  <c:v>1.441227</c:v>
                </c:pt>
                <c:pt idx="419">
                  <c:v>0.98243970000000003</c:v>
                </c:pt>
                <c:pt idx="420">
                  <c:v>113.631085</c:v>
                </c:pt>
                <c:pt idx="421">
                  <c:v>81.253944099999998</c:v>
                </c:pt>
                <c:pt idx="422">
                  <c:v>154.6093655</c:v>
                </c:pt>
                <c:pt idx="423">
                  <c:v>18.549623199999999</c:v>
                </c:pt>
                <c:pt idx="424">
                  <c:v>0.57582620000000007</c:v>
                </c:pt>
                <c:pt idx="425">
                  <c:v>19.758672000000001</c:v>
                </c:pt>
                <c:pt idx="426">
                  <c:v>0.42637759999999991</c:v>
                </c:pt>
                <c:pt idx="427">
                  <c:v>0.41074320000000003</c:v>
                </c:pt>
                <c:pt idx="428">
                  <c:v>14.7395835</c:v>
                </c:pt>
                <c:pt idx="429">
                  <c:v>89.062355299999993</c:v>
                </c:pt>
                <c:pt idx="430">
                  <c:v>139.01237380000001</c:v>
                </c:pt>
                <c:pt idx="431">
                  <c:v>256.99538139999999</c:v>
                </c:pt>
                <c:pt idx="432">
                  <c:v>463.00903790000001</c:v>
                </c:pt>
                <c:pt idx="433">
                  <c:v>571.56911739999998</c:v>
                </c:pt>
                <c:pt idx="434">
                  <c:v>671.33731909999995</c:v>
                </c:pt>
                <c:pt idx="435">
                  <c:v>652.6109007</c:v>
                </c:pt>
                <c:pt idx="436">
                  <c:v>781.99279100000001</c:v>
                </c:pt>
                <c:pt idx="437">
                  <c:v>403.78844240000001</c:v>
                </c:pt>
                <c:pt idx="438">
                  <c:v>35.102475999999996</c:v>
                </c:pt>
                <c:pt idx="439">
                  <c:v>0.39887289999999981</c:v>
                </c:pt>
                <c:pt idx="440">
                  <c:v>0.39661709999999978</c:v>
                </c:pt>
                <c:pt idx="441">
                  <c:v>0.33847470000000002</c:v>
                </c:pt>
                <c:pt idx="442">
                  <c:v>37.547139999999992</c:v>
                </c:pt>
                <c:pt idx="443">
                  <c:v>142.06979279999999</c:v>
                </c:pt>
                <c:pt idx="444">
                  <c:v>30.421044200000001</c:v>
                </c:pt>
                <c:pt idx="445">
                  <c:v>88.723233100000002</c:v>
                </c:pt>
                <c:pt idx="446">
                  <c:v>124.6262986</c:v>
                </c:pt>
                <c:pt idx="447">
                  <c:v>60.454047099999997</c:v>
                </c:pt>
                <c:pt idx="448">
                  <c:v>20.433619</c:v>
                </c:pt>
                <c:pt idx="449">
                  <c:v>0.82446569999999997</c:v>
                </c:pt>
                <c:pt idx="450">
                  <c:v>3.4651022</c:v>
                </c:pt>
                <c:pt idx="451">
                  <c:v>8.6327695000000002</c:v>
                </c:pt>
                <c:pt idx="452">
                  <c:v>98.265909350000001</c:v>
                </c:pt>
                <c:pt idx="453">
                  <c:v>43.875302949999998</c:v>
                </c:pt>
                <c:pt idx="454">
                  <c:v>73.941812749999997</c:v>
                </c:pt>
                <c:pt idx="455">
                  <c:v>513.00420889999998</c:v>
                </c:pt>
                <c:pt idx="456">
                  <c:v>918.76362610000001</c:v>
                </c:pt>
                <c:pt idx="457">
                  <c:v>1389.7487828000001</c:v>
                </c:pt>
                <c:pt idx="458">
                  <c:v>1185.7849933</c:v>
                </c:pt>
                <c:pt idx="459">
                  <c:v>1296.6322696</c:v>
                </c:pt>
                <c:pt idx="460">
                  <c:v>1096.0275753999999</c:v>
                </c:pt>
                <c:pt idx="461">
                  <c:v>494.6023194</c:v>
                </c:pt>
                <c:pt idx="462">
                  <c:v>147.36714689999999</c:v>
                </c:pt>
                <c:pt idx="463">
                  <c:v>89.931286200000002</c:v>
                </c:pt>
                <c:pt idx="464">
                  <c:v>12.879106200000001</c:v>
                </c:pt>
                <c:pt idx="465">
                  <c:v>249.90463070000001</c:v>
                </c:pt>
                <c:pt idx="466">
                  <c:v>279.82017080000003</c:v>
                </c:pt>
                <c:pt idx="467">
                  <c:v>235.18844530000001</c:v>
                </c:pt>
                <c:pt idx="468">
                  <c:v>389.00013619999999</c:v>
                </c:pt>
                <c:pt idx="469">
                  <c:v>373.54300619999998</c:v>
                </c:pt>
                <c:pt idx="470">
                  <c:v>216.84113619999999</c:v>
                </c:pt>
                <c:pt idx="471">
                  <c:v>115.75042190000001</c:v>
                </c:pt>
                <c:pt idx="472">
                  <c:v>168.64529450000001</c:v>
                </c:pt>
                <c:pt idx="473">
                  <c:v>77.6307039</c:v>
                </c:pt>
                <c:pt idx="474">
                  <c:v>130.47867890000001</c:v>
                </c:pt>
                <c:pt idx="475">
                  <c:v>173.64036350000001</c:v>
                </c:pt>
                <c:pt idx="476">
                  <c:v>273.21078219999998</c:v>
                </c:pt>
                <c:pt idx="477">
                  <c:v>251.3819221</c:v>
                </c:pt>
                <c:pt idx="478">
                  <c:v>310.21427879999999</c:v>
                </c:pt>
                <c:pt idx="479">
                  <c:v>474.19513054999999</c:v>
                </c:pt>
                <c:pt idx="480">
                  <c:v>276.85490040000002</c:v>
                </c:pt>
                <c:pt idx="481">
                  <c:v>145.16224800000001</c:v>
                </c:pt>
                <c:pt idx="482">
                  <c:v>136.60039639999999</c:v>
                </c:pt>
                <c:pt idx="483">
                  <c:v>496.51244309999998</c:v>
                </c:pt>
                <c:pt idx="484">
                  <c:v>701.11789020000003</c:v>
                </c:pt>
                <c:pt idx="485">
                  <c:v>270.36982549999999</c:v>
                </c:pt>
                <c:pt idx="486">
                  <c:v>267.0217791</c:v>
                </c:pt>
                <c:pt idx="487">
                  <c:v>32.834644400000002</c:v>
                </c:pt>
                <c:pt idx="488">
                  <c:v>7.6067079999999994</c:v>
                </c:pt>
                <c:pt idx="489">
                  <c:v>7.2662385</c:v>
                </c:pt>
                <c:pt idx="490">
                  <c:v>7.2260760999999993</c:v>
                </c:pt>
                <c:pt idx="491">
                  <c:v>7.4395878</c:v>
                </c:pt>
                <c:pt idx="492">
                  <c:v>21.989923900000001</c:v>
                </c:pt>
                <c:pt idx="493">
                  <c:v>182.96414559999999</c:v>
                </c:pt>
                <c:pt idx="494">
                  <c:v>6.6389035999999999</c:v>
                </c:pt>
                <c:pt idx="495">
                  <c:v>92.369671999999994</c:v>
                </c:pt>
                <c:pt idx="496">
                  <c:v>39.143292700000003</c:v>
                </c:pt>
                <c:pt idx="497">
                  <c:v>2.5902088000000001</c:v>
                </c:pt>
                <c:pt idx="498">
                  <c:v>0.5018381999999999</c:v>
                </c:pt>
                <c:pt idx="499">
                  <c:v>0.43625049999999976</c:v>
                </c:pt>
                <c:pt idx="500">
                  <c:v>150.56668379999999</c:v>
                </c:pt>
                <c:pt idx="501">
                  <c:v>534.11827385000004</c:v>
                </c:pt>
                <c:pt idx="502">
                  <c:v>966.09041319999994</c:v>
                </c:pt>
                <c:pt idx="503">
                  <c:v>1181.4718246</c:v>
                </c:pt>
                <c:pt idx="504">
                  <c:v>1568.3269074</c:v>
                </c:pt>
                <c:pt idx="505">
                  <c:v>1749.6604139999999</c:v>
                </c:pt>
                <c:pt idx="506">
                  <c:v>1832.4777842000001</c:v>
                </c:pt>
                <c:pt idx="507">
                  <c:v>2056.9642800000001</c:v>
                </c:pt>
                <c:pt idx="508">
                  <c:v>2298.5337943999998</c:v>
                </c:pt>
                <c:pt idx="509">
                  <c:v>2353.3699674999998</c:v>
                </c:pt>
                <c:pt idx="510">
                  <c:v>2072.9914001000002</c:v>
                </c:pt>
                <c:pt idx="511">
                  <c:v>2061.4645190000001</c:v>
                </c:pt>
                <c:pt idx="512">
                  <c:v>1984.5951828</c:v>
                </c:pt>
                <c:pt idx="513">
                  <c:v>1794.0129428</c:v>
                </c:pt>
                <c:pt idx="514">
                  <c:v>1838.3345417999999</c:v>
                </c:pt>
                <c:pt idx="515">
                  <c:v>1822.2905410999999</c:v>
                </c:pt>
                <c:pt idx="516">
                  <c:v>1623.7171298999999</c:v>
                </c:pt>
                <c:pt idx="517">
                  <c:v>1520.9084081000001</c:v>
                </c:pt>
                <c:pt idx="518">
                  <c:v>1445.9153492</c:v>
                </c:pt>
                <c:pt idx="519">
                  <c:v>760.94511780000005</c:v>
                </c:pt>
                <c:pt idx="520">
                  <c:v>858.81632539999998</c:v>
                </c:pt>
                <c:pt idx="521">
                  <c:v>114.131782</c:v>
                </c:pt>
                <c:pt idx="522">
                  <c:v>0.32452900000000001</c:v>
                </c:pt>
                <c:pt idx="523">
                  <c:v>0.39446429999999988</c:v>
                </c:pt>
                <c:pt idx="524">
                  <c:v>36.466635599999996</c:v>
                </c:pt>
                <c:pt idx="525">
                  <c:v>67.986547200000004</c:v>
                </c:pt>
                <c:pt idx="526">
                  <c:v>258.58169070000002</c:v>
                </c:pt>
                <c:pt idx="527">
                  <c:v>1105.55543175</c:v>
                </c:pt>
                <c:pt idx="528">
                  <c:v>1662.2812263999999</c:v>
                </c:pt>
                <c:pt idx="529">
                  <c:v>1629.9993039000001</c:v>
                </c:pt>
                <c:pt idx="530">
                  <c:v>2239.8607367</c:v>
                </c:pt>
                <c:pt idx="531">
                  <c:v>2117.0410396000002</c:v>
                </c:pt>
                <c:pt idx="532">
                  <c:v>2114.5546502000002</c:v>
                </c:pt>
                <c:pt idx="533">
                  <c:v>1866.3204148</c:v>
                </c:pt>
                <c:pt idx="534">
                  <c:v>282.28260560000001</c:v>
                </c:pt>
                <c:pt idx="535">
                  <c:v>31.26601999999999</c:v>
                </c:pt>
                <c:pt idx="536">
                  <c:v>4.5724473000000003</c:v>
                </c:pt>
                <c:pt idx="537">
                  <c:v>4.6067312000000005</c:v>
                </c:pt>
                <c:pt idx="538">
                  <c:v>9.5948539000000004</c:v>
                </c:pt>
                <c:pt idx="539">
                  <c:v>95.9287171</c:v>
                </c:pt>
                <c:pt idx="540">
                  <c:v>91.496125500000005</c:v>
                </c:pt>
                <c:pt idx="541">
                  <c:v>11.365955899999999</c:v>
                </c:pt>
                <c:pt idx="542">
                  <c:v>18.5198255</c:v>
                </c:pt>
                <c:pt idx="543">
                  <c:v>120.3495606</c:v>
                </c:pt>
                <c:pt idx="544">
                  <c:v>124.98350170000001</c:v>
                </c:pt>
                <c:pt idx="545">
                  <c:v>119.6783622</c:v>
                </c:pt>
                <c:pt idx="546">
                  <c:v>0.4819762999999998</c:v>
                </c:pt>
                <c:pt idx="547">
                  <c:v>0.46015879999999976</c:v>
                </c:pt>
                <c:pt idx="548">
                  <c:v>143.6186103</c:v>
                </c:pt>
                <c:pt idx="549">
                  <c:v>266.5890733</c:v>
                </c:pt>
                <c:pt idx="550">
                  <c:v>517.40993920000005</c:v>
                </c:pt>
                <c:pt idx="551">
                  <c:v>785.73472409999999</c:v>
                </c:pt>
                <c:pt idx="552">
                  <c:v>1874.7007469</c:v>
                </c:pt>
                <c:pt idx="553">
                  <c:v>1172.3515729000001</c:v>
                </c:pt>
                <c:pt idx="554">
                  <c:v>1156.2494568</c:v>
                </c:pt>
                <c:pt idx="555">
                  <c:v>1775.6618794000001</c:v>
                </c:pt>
                <c:pt idx="556">
                  <c:v>1195.1166882</c:v>
                </c:pt>
                <c:pt idx="557">
                  <c:v>475.16575510000001</c:v>
                </c:pt>
                <c:pt idx="558">
                  <c:v>97.806233700000007</c:v>
                </c:pt>
                <c:pt idx="559">
                  <c:v>109.24506119999999</c:v>
                </c:pt>
                <c:pt idx="560">
                  <c:v>0.330426</c:v>
                </c:pt>
                <c:pt idx="561">
                  <c:v>158.08671029999999</c:v>
                </c:pt>
                <c:pt idx="562">
                  <c:v>230.9966805</c:v>
                </c:pt>
                <c:pt idx="563">
                  <c:v>87.566901799999997</c:v>
                </c:pt>
                <c:pt idx="564">
                  <c:v>179.32870940000001</c:v>
                </c:pt>
                <c:pt idx="565">
                  <c:v>288.06243899999998</c:v>
                </c:pt>
                <c:pt idx="566">
                  <c:v>354.96279240000001</c:v>
                </c:pt>
                <c:pt idx="567">
                  <c:v>236.0008464</c:v>
                </c:pt>
                <c:pt idx="568">
                  <c:v>114.97749810000001</c:v>
                </c:pt>
                <c:pt idx="569">
                  <c:v>67.007136199999962</c:v>
                </c:pt>
                <c:pt idx="570">
                  <c:v>17.221308099999991</c:v>
                </c:pt>
                <c:pt idx="571">
                  <c:v>194.75998960000001</c:v>
                </c:pt>
                <c:pt idx="572">
                  <c:v>906.28412219999996</c:v>
                </c:pt>
                <c:pt idx="573">
                  <c:v>984.7654526</c:v>
                </c:pt>
                <c:pt idx="574">
                  <c:v>1325.2055574999999</c:v>
                </c:pt>
                <c:pt idx="575">
                  <c:v>1678.1098211999999</c:v>
                </c:pt>
                <c:pt idx="576">
                  <c:v>2028.3791942</c:v>
                </c:pt>
                <c:pt idx="577">
                  <c:v>2083.2245587000002</c:v>
                </c:pt>
                <c:pt idx="578">
                  <c:v>1990.5547587000001</c:v>
                </c:pt>
                <c:pt idx="579">
                  <c:v>2115.2246205000001</c:v>
                </c:pt>
                <c:pt idx="580">
                  <c:v>2087.9543222000002</c:v>
                </c:pt>
                <c:pt idx="581">
                  <c:v>1520.6354607000001</c:v>
                </c:pt>
                <c:pt idx="582">
                  <c:v>232.35327179999999</c:v>
                </c:pt>
                <c:pt idx="583">
                  <c:v>113.0601061</c:v>
                </c:pt>
                <c:pt idx="584">
                  <c:v>100.77942710000001</c:v>
                </c:pt>
                <c:pt idx="585">
                  <c:v>147.27213560000001</c:v>
                </c:pt>
                <c:pt idx="586">
                  <c:v>292.14244589999998</c:v>
                </c:pt>
                <c:pt idx="587">
                  <c:v>285.97690130000001</c:v>
                </c:pt>
                <c:pt idx="588">
                  <c:v>353.6658266</c:v>
                </c:pt>
                <c:pt idx="589">
                  <c:v>537.44009940000001</c:v>
                </c:pt>
                <c:pt idx="590">
                  <c:v>494.38305300000002</c:v>
                </c:pt>
                <c:pt idx="591">
                  <c:v>261.44489340000001</c:v>
                </c:pt>
                <c:pt idx="592">
                  <c:v>84.781822700000006</c:v>
                </c:pt>
                <c:pt idx="593">
                  <c:v>287.99961630000001</c:v>
                </c:pt>
                <c:pt idx="594">
                  <c:v>3.1710729</c:v>
                </c:pt>
                <c:pt idx="595">
                  <c:v>0.43256739999999999</c:v>
                </c:pt>
                <c:pt idx="596">
                  <c:v>139.53944999999999</c:v>
                </c:pt>
                <c:pt idx="597">
                  <c:v>109.5986596</c:v>
                </c:pt>
                <c:pt idx="598">
                  <c:v>121.56693110000001</c:v>
                </c:pt>
                <c:pt idx="599">
                  <c:v>302.31512570000001</c:v>
                </c:pt>
                <c:pt idx="600">
                  <c:v>339.3493957</c:v>
                </c:pt>
                <c:pt idx="601">
                  <c:v>345.7122761</c:v>
                </c:pt>
                <c:pt idx="602">
                  <c:v>434.38191440000003</c:v>
                </c:pt>
                <c:pt idx="603">
                  <c:v>394.40421190000001</c:v>
                </c:pt>
                <c:pt idx="604">
                  <c:v>204.7940122</c:v>
                </c:pt>
                <c:pt idx="605">
                  <c:v>270.12112509999997</c:v>
                </c:pt>
                <c:pt idx="606">
                  <c:v>138.8231763</c:v>
                </c:pt>
                <c:pt idx="607">
                  <c:v>102.8033889</c:v>
                </c:pt>
                <c:pt idx="608">
                  <c:v>10.33173379999999</c:v>
                </c:pt>
                <c:pt idx="609">
                  <c:v>64.018820799999958</c:v>
                </c:pt>
                <c:pt idx="610">
                  <c:v>101.921018</c:v>
                </c:pt>
                <c:pt idx="611">
                  <c:v>83.4089642</c:v>
                </c:pt>
                <c:pt idx="612">
                  <c:v>180.8738305</c:v>
                </c:pt>
                <c:pt idx="613">
                  <c:v>187.4060657</c:v>
                </c:pt>
                <c:pt idx="614">
                  <c:v>86.813913799999995</c:v>
                </c:pt>
                <c:pt idx="615">
                  <c:v>141.0127167</c:v>
                </c:pt>
                <c:pt idx="616">
                  <c:v>99.287139100000005</c:v>
                </c:pt>
                <c:pt idx="617">
                  <c:v>64.772977099999991</c:v>
                </c:pt>
                <c:pt idx="618">
                  <c:v>0.42192629999999987</c:v>
                </c:pt>
                <c:pt idx="619">
                  <c:v>0.45618550000000002</c:v>
                </c:pt>
                <c:pt idx="620">
                  <c:v>41.903239200000002</c:v>
                </c:pt>
                <c:pt idx="621">
                  <c:v>106.5725049</c:v>
                </c:pt>
                <c:pt idx="622">
                  <c:v>77.662564700000004</c:v>
                </c:pt>
                <c:pt idx="623">
                  <c:v>201.69904020000001</c:v>
                </c:pt>
                <c:pt idx="624">
                  <c:v>802.9551755</c:v>
                </c:pt>
                <c:pt idx="625">
                  <c:v>1175.4121349</c:v>
                </c:pt>
                <c:pt idx="626">
                  <c:v>1589.3565954000001</c:v>
                </c:pt>
                <c:pt idx="627">
                  <c:v>1564.9347253999999</c:v>
                </c:pt>
                <c:pt idx="628">
                  <c:v>1568.1400457</c:v>
                </c:pt>
                <c:pt idx="629">
                  <c:v>1311.8136663</c:v>
                </c:pt>
                <c:pt idx="630">
                  <c:v>241.98342099999999</c:v>
                </c:pt>
                <c:pt idx="631">
                  <c:v>223.0651105</c:v>
                </c:pt>
                <c:pt idx="632">
                  <c:v>25.188191199999991</c:v>
                </c:pt>
                <c:pt idx="633">
                  <c:v>0.7157675</c:v>
                </c:pt>
                <c:pt idx="634">
                  <c:v>8.8112626999999986</c:v>
                </c:pt>
                <c:pt idx="635">
                  <c:v>98.511323899999994</c:v>
                </c:pt>
                <c:pt idx="636">
                  <c:v>350.10640910000001</c:v>
                </c:pt>
                <c:pt idx="637">
                  <c:v>573.76265209999997</c:v>
                </c:pt>
                <c:pt idx="638">
                  <c:v>769.45776369999999</c:v>
                </c:pt>
                <c:pt idx="639">
                  <c:v>846.49536669999998</c:v>
                </c:pt>
                <c:pt idx="640">
                  <c:v>600.88287449999996</c:v>
                </c:pt>
                <c:pt idx="641">
                  <c:v>102.62985689999999</c:v>
                </c:pt>
                <c:pt idx="642">
                  <c:v>19.632719899999987</c:v>
                </c:pt>
                <c:pt idx="643">
                  <c:v>34.904591699999983</c:v>
                </c:pt>
                <c:pt idx="644">
                  <c:v>101.8363098</c:v>
                </c:pt>
                <c:pt idx="645">
                  <c:v>93.350084699999996</c:v>
                </c:pt>
                <c:pt idx="646">
                  <c:v>476.11723380000001</c:v>
                </c:pt>
                <c:pt idx="647">
                  <c:v>765.40718179999999</c:v>
                </c:pt>
                <c:pt idx="648">
                  <c:v>882.94251320000001</c:v>
                </c:pt>
                <c:pt idx="649">
                  <c:v>806.83979480000005</c:v>
                </c:pt>
                <c:pt idx="650">
                  <c:v>1363.9857826</c:v>
                </c:pt>
                <c:pt idx="651">
                  <c:v>1980.7108433999999</c:v>
                </c:pt>
                <c:pt idx="652">
                  <c:v>2217.2217337000002</c:v>
                </c:pt>
                <c:pt idx="653">
                  <c:v>2097.282033</c:v>
                </c:pt>
                <c:pt idx="654">
                  <c:v>2066.2200975000001</c:v>
                </c:pt>
                <c:pt idx="655">
                  <c:v>1147.0960067000001</c:v>
                </c:pt>
                <c:pt idx="656">
                  <c:v>819.21439950000001</c:v>
                </c:pt>
                <c:pt idx="657">
                  <c:v>889.43289789999994</c:v>
                </c:pt>
                <c:pt idx="658">
                  <c:v>856.24977790000003</c:v>
                </c:pt>
                <c:pt idx="659">
                  <c:v>1154.1919968</c:v>
                </c:pt>
                <c:pt idx="660">
                  <c:v>1844.7814040999999</c:v>
                </c:pt>
                <c:pt idx="661">
                  <c:v>2384.8439337999998</c:v>
                </c:pt>
                <c:pt idx="662">
                  <c:v>2443.4010195999999</c:v>
                </c:pt>
                <c:pt idx="663">
                  <c:v>2279.1866504999998</c:v>
                </c:pt>
                <c:pt idx="664">
                  <c:v>1817.6246625000001</c:v>
                </c:pt>
                <c:pt idx="665">
                  <c:v>982.33401700000002</c:v>
                </c:pt>
                <c:pt idx="666">
                  <c:v>743.45980780000002</c:v>
                </c:pt>
                <c:pt idx="667">
                  <c:v>819.11230945</c:v>
                </c:pt>
                <c:pt idx="668">
                  <c:v>1159.084642</c:v>
                </c:pt>
                <c:pt idx="669">
                  <c:v>1733.4372165</c:v>
                </c:pt>
                <c:pt idx="670">
                  <c:v>1808.1708884</c:v>
                </c:pt>
                <c:pt idx="671">
                  <c:v>2065.706494</c:v>
                </c:pt>
                <c:pt idx="672">
                  <c:v>2257.1617768999999</c:v>
                </c:pt>
                <c:pt idx="673">
                  <c:v>2131.6600781000002</c:v>
                </c:pt>
                <c:pt idx="674">
                  <c:v>2075.5788821000001</c:v>
                </c:pt>
                <c:pt idx="675">
                  <c:v>2111.9369892</c:v>
                </c:pt>
                <c:pt idx="676">
                  <c:v>2024.2455871</c:v>
                </c:pt>
                <c:pt idx="677">
                  <c:v>1997.5426276999999</c:v>
                </c:pt>
                <c:pt idx="678">
                  <c:v>1817.077587</c:v>
                </c:pt>
                <c:pt idx="679">
                  <c:v>1855.9822161</c:v>
                </c:pt>
                <c:pt idx="680">
                  <c:v>1293.891736</c:v>
                </c:pt>
                <c:pt idx="681">
                  <c:v>1274.0184171000001</c:v>
                </c:pt>
                <c:pt idx="682">
                  <c:v>1522.1841601000001</c:v>
                </c:pt>
                <c:pt idx="683">
                  <c:v>1669.2792683</c:v>
                </c:pt>
                <c:pt idx="684">
                  <c:v>2016.0187728000001</c:v>
                </c:pt>
                <c:pt idx="685">
                  <c:v>1963.7360438999999</c:v>
                </c:pt>
                <c:pt idx="686">
                  <c:v>2037.5569015000001</c:v>
                </c:pt>
                <c:pt idx="687">
                  <c:v>1983.0826927999999</c:v>
                </c:pt>
                <c:pt idx="688">
                  <c:v>1475.1229899</c:v>
                </c:pt>
                <c:pt idx="689">
                  <c:v>414.94344619999998</c:v>
                </c:pt>
                <c:pt idx="690">
                  <c:v>441.48083400000002</c:v>
                </c:pt>
                <c:pt idx="691">
                  <c:v>302.68840840000001</c:v>
                </c:pt>
                <c:pt idx="692">
                  <c:v>786.37982799999997</c:v>
                </c:pt>
                <c:pt idx="693">
                  <c:v>1196.2367641000001</c:v>
                </c:pt>
                <c:pt idx="694">
                  <c:v>1334.3317004999999</c:v>
                </c:pt>
                <c:pt idx="695">
                  <c:v>1380.1616896999999</c:v>
                </c:pt>
                <c:pt idx="696">
                  <c:v>1503.0833295</c:v>
                </c:pt>
                <c:pt idx="697">
                  <c:v>2243.3093334</c:v>
                </c:pt>
                <c:pt idx="698">
                  <c:v>2174.2655300000001</c:v>
                </c:pt>
                <c:pt idx="699">
                  <c:v>2063.3720580999998</c:v>
                </c:pt>
                <c:pt idx="700">
                  <c:v>2011.2274989</c:v>
                </c:pt>
                <c:pt idx="701">
                  <c:v>2130.9124940000002</c:v>
                </c:pt>
                <c:pt idx="702">
                  <c:v>1347.2438709999999</c:v>
                </c:pt>
                <c:pt idx="703">
                  <c:v>513.99509809999995</c:v>
                </c:pt>
                <c:pt idx="704">
                  <c:v>355.83151830000003</c:v>
                </c:pt>
                <c:pt idx="705">
                  <c:v>188.1926129</c:v>
                </c:pt>
                <c:pt idx="706">
                  <c:v>264.2553863</c:v>
                </c:pt>
                <c:pt idx="707">
                  <c:v>236.2438957</c:v>
                </c:pt>
                <c:pt idx="708">
                  <c:v>299.9325862</c:v>
                </c:pt>
                <c:pt idx="709">
                  <c:v>657.22834279999995</c:v>
                </c:pt>
                <c:pt idx="710">
                  <c:v>824.03649250000001</c:v>
                </c:pt>
                <c:pt idx="711">
                  <c:v>653.19176159999995</c:v>
                </c:pt>
                <c:pt idx="712">
                  <c:v>220.09869560000001</c:v>
                </c:pt>
                <c:pt idx="713">
                  <c:v>114.3142082</c:v>
                </c:pt>
                <c:pt idx="714">
                  <c:v>3.6139323999999999</c:v>
                </c:pt>
                <c:pt idx="715">
                  <c:v>6.5205329000000001</c:v>
                </c:pt>
                <c:pt idx="716">
                  <c:v>92.097744149999983</c:v>
                </c:pt>
                <c:pt idx="717">
                  <c:v>249.12651489999999</c:v>
                </c:pt>
                <c:pt idx="718">
                  <c:v>258.71744089999999</c:v>
                </c:pt>
                <c:pt idx="719">
                  <c:v>280.23483290000001</c:v>
                </c:pt>
                <c:pt idx="720">
                  <c:v>622.98747349999996</c:v>
                </c:pt>
                <c:pt idx="721">
                  <c:v>1307.1965084999999</c:v>
                </c:pt>
                <c:pt idx="722">
                  <c:v>1264.3490056999999</c:v>
                </c:pt>
                <c:pt idx="723">
                  <c:v>1555.1262965000001</c:v>
                </c:pt>
                <c:pt idx="724">
                  <c:v>1122.2901714</c:v>
                </c:pt>
                <c:pt idx="725">
                  <c:v>688.82316800000001</c:v>
                </c:pt>
                <c:pt idx="726">
                  <c:v>305.64594090000003</c:v>
                </c:pt>
                <c:pt idx="727">
                  <c:v>213.80160420000001</c:v>
                </c:pt>
                <c:pt idx="728">
                  <c:v>304.30855079999998</c:v>
                </c:pt>
                <c:pt idx="729">
                  <c:v>272.0925939</c:v>
                </c:pt>
                <c:pt idx="730">
                  <c:v>325.9648985</c:v>
                </c:pt>
                <c:pt idx="731">
                  <c:v>115.78017869999999</c:v>
                </c:pt>
                <c:pt idx="732">
                  <c:v>69.018557400000006</c:v>
                </c:pt>
                <c:pt idx="733">
                  <c:v>73.250007199999999</c:v>
                </c:pt>
                <c:pt idx="734">
                  <c:v>189.2845188</c:v>
                </c:pt>
                <c:pt idx="735">
                  <c:v>131.7620483</c:v>
                </c:pt>
                <c:pt idx="736">
                  <c:v>9.3627766999999995</c:v>
                </c:pt>
                <c:pt idx="737">
                  <c:v>0.36578080000000002</c:v>
                </c:pt>
                <c:pt idx="738">
                  <c:v>0.4740395</c:v>
                </c:pt>
                <c:pt idx="739">
                  <c:v>0.3432248</c:v>
                </c:pt>
                <c:pt idx="740">
                  <c:v>4.2299951</c:v>
                </c:pt>
                <c:pt idx="741">
                  <c:v>2.0602553000000001</c:v>
                </c:pt>
                <c:pt idx="742">
                  <c:v>76.8000677</c:v>
                </c:pt>
                <c:pt idx="743">
                  <c:v>138.11140134999999</c:v>
                </c:pt>
                <c:pt idx="744">
                  <c:v>676.48470090000001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9A-4450-9EE6-AFD8E3A14976}"/>
            </c:ext>
          </c:extLst>
        </c:ser>
        <c:ser>
          <c:idx val="3"/>
          <c:order val="3"/>
          <c:tx>
            <c:strRef>
              <c:f>'10'!$L$44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43009</c:v>
                </c:pt>
                <c:pt idx="1">
                  <c:v>43009.041666666664</c:v>
                </c:pt>
                <c:pt idx="2">
                  <c:v>43009.083333333336</c:v>
                </c:pt>
                <c:pt idx="3">
                  <c:v>43009.125</c:v>
                </c:pt>
                <c:pt idx="4">
                  <c:v>43009.166666666664</c:v>
                </c:pt>
                <c:pt idx="5">
                  <c:v>43009.208333333336</c:v>
                </c:pt>
                <c:pt idx="6">
                  <c:v>43009.25</c:v>
                </c:pt>
                <c:pt idx="7">
                  <c:v>43009.291666666664</c:v>
                </c:pt>
                <c:pt idx="8">
                  <c:v>43009.333333333336</c:v>
                </c:pt>
                <c:pt idx="9">
                  <c:v>43009.375</c:v>
                </c:pt>
                <c:pt idx="10">
                  <c:v>43009.416666666664</c:v>
                </c:pt>
                <c:pt idx="11">
                  <c:v>43009.458333333336</c:v>
                </c:pt>
                <c:pt idx="12">
                  <c:v>43009.5</c:v>
                </c:pt>
                <c:pt idx="13">
                  <c:v>43009.541666666664</c:v>
                </c:pt>
                <c:pt idx="14">
                  <c:v>43009.583333333336</c:v>
                </c:pt>
                <c:pt idx="15">
                  <c:v>43009.625</c:v>
                </c:pt>
                <c:pt idx="16">
                  <c:v>43009.666666666664</c:v>
                </c:pt>
                <c:pt idx="17">
                  <c:v>43009.708333333336</c:v>
                </c:pt>
                <c:pt idx="18">
                  <c:v>43009.75</c:v>
                </c:pt>
                <c:pt idx="19">
                  <c:v>43009.791666666664</c:v>
                </c:pt>
                <c:pt idx="20">
                  <c:v>43009.833333333336</c:v>
                </c:pt>
                <c:pt idx="21">
                  <c:v>43009.875</c:v>
                </c:pt>
                <c:pt idx="22">
                  <c:v>43009.916666666664</c:v>
                </c:pt>
                <c:pt idx="23">
                  <c:v>43009.958333333336</c:v>
                </c:pt>
                <c:pt idx="24">
                  <c:v>43010</c:v>
                </c:pt>
                <c:pt idx="25">
                  <c:v>43010.041666666664</c:v>
                </c:pt>
                <c:pt idx="26">
                  <c:v>43010.083333333336</c:v>
                </c:pt>
                <c:pt idx="27">
                  <c:v>43010.125</c:v>
                </c:pt>
                <c:pt idx="28">
                  <c:v>43010.166666666664</c:v>
                </c:pt>
                <c:pt idx="29">
                  <c:v>43010.208333333336</c:v>
                </c:pt>
                <c:pt idx="30">
                  <c:v>43010.25</c:v>
                </c:pt>
                <c:pt idx="31">
                  <c:v>43010.291666666664</c:v>
                </c:pt>
                <c:pt idx="32">
                  <c:v>43010.333333333336</c:v>
                </c:pt>
                <c:pt idx="33">
                  <c:v>43010.375</c:v>
                </c:pt>
                <c:pt idx="34">
                  <c:v>43010.416666666664</c:v>
                </c:pt>
                <c:pt idx="35">
                  <c:v>43010.458333333336</c:v>
                </c:pt>
                <c:pt idx="36">
                  <c:v>43010.5</c:v>
                </c:pt>
                <c:pt idx="37">
                  <c:v>43010.541666666664</c:v>
                </c:pt>
                <c:pt idx="38">
                  <c:v>43010.583333333336</c:v>
                </c:pt>
                <c:pt idx="39">
                  <c:v>43010.625</c:v>
                </c:pt>
                <c:pt idx="40">
                  <c:v>43010.666666666664</c:v>
                </c:pt>
                <c:pt idx="41">
                  <c:v>43010.708333333336</c:v>
                </c:pt>
                <c:pt idx="42">
                  <c:v>43010.75</c:v>
                </c:pt>
                <c:pt idx="43">
                  <c:v>43010.791666666664</c:v>
                </c:pt>
                <c:pt idx="44">
                  <c:v>43010.833333333336</c:v>
                </c:pt>
                <c:pt idx="45">
                  <c:v>43010.875</c:v>
                </c:pt>
                <c:pt idx="46">
                  <c:v>43010.916666666664</c:v>
                </c:pt>
                <c:pt idx="47">
                  <c:v>43010.958333333336</c:v>
                </c:pt>
                <c:pt idx="48">
                  <c:v>43011</c:v>
                </c:pt>
                <c:pt idx="49">
                  <c:v>43011.041666666664</c:v>
                </c:pt>
                <c:pt idx="50">
                  <c:v>43011.083333333336</c:v>
                </c:pt>
                <c:pt idx="51">
                  <c:v>43011.125</c:v>
                </c:pt>
                <c:pt idx="52">
                  <c:v>43011.166666666664</c:v>
                </c:pt>
                <c:pt idx="53">
                  <c:v>43011.208333333336</c:v>
                </c:pt>
                <c:pt idx="54">
                  <c:v>43011.25</c:v>
                </c:pt>
                <c:pt idx="55">
                  <c:v>43011.291666666664</c:v>
                </c:pt>
                <c:pt idx="56">
                  <c:v>43011.333333333336</c:v>
                </c:pt>
                <c:pt idx="57">
                  <c:v>43011.375</c:v>
                </c:pt>
                <c:pt idx="58">
                  <c:v>43011.416666666664</c:v>
                </c:pt>
                <c:pt idx="59">
                  <c:v>43011.458333333336</c:v>
                </c:pt>
                <c:pt idx="60">
                  <c:v>43011.5</c:v>
                </c:pt>
                <c:pt idx="61">
                  <c:v>43011.541666666664</c:v>
                </c:pt>
                <c:pt idx="62">
                  <c:v>43011.583333333336</c:v>
                </c:pt>
                <c:pt idx="63">
                  <c:v>43011.625</c:v>
                </c:pt>
                <c:pt idx="64">
                  <c:v>43011.666666666664</c:v>
                </c:pt>
                <c:pt idx="65">
                  <c:v>43011.708333333336</c:v>
                </c:pt>
                <c:pt idx="66">
                  <c:v>43011.75</c:v>
                </c:pt>
                <c:pt idx="67">
                  <c:v>43011.791666666664</c:v>
                </c:pt>
                <c:pt idx="68">
                  <c:v>43011.833333333336</c:v>
                </c:pt>
                <c:pt idx="69">
                  <c:v>43011.875</c:v>
                </c:pt>
                <c:pt idx="70">
                  <c:v>43011.916666666664</c:v>
                </c:pt>
                <c:pt idx="71">
                  <c:v>43011.958333333336</c:v>
                </c:pt>
                <c:pt idx="72">
                  <c:v>43012</c:v>
                </c:pt>
                <c:pt idx="73">
                  <c:v>43012.041666666664</c:v>
                </c:pt>
                <c:pt idx="74">
                  <c:v>43012.083333333336</c:v>
                </c:pt>
                <c:pt idx="75">
                  <c:v>43012.125</c:v>
                </c:pt>
                <c:pt idx="76">
                  <c:v>43012.166666666664</c:v>
                </c:pt>
                <c:pt idx="77">
                  <c:v>43012.208333333336</c:v>
                </c:pt>
                <c:pt idx="78">
                  <c:v>43012.25</c:v>
                </c:pt>
                <c:pt idx="79">
                  <c:v>43012.291666666664</c:v>
                </c:pt>
                <c:pt idx="80">
                  <c:v>43012.333333333336</c:v>
                </c:pt>
                <c:pt idx="81">
                  <c:v>43012.375</c:v>
                </c:pt>
                <c:pt idx="82">
                  <c:v>43012.416666666664</c:v>
                </c:pt>
                <c:pt idx="83">
                  <c:v>43012.458333333336</c:v>
                </c:pt>
                <c:pt idx="84">
                  <c:v>43012.5</c:v>
                </c:pt>
                <c:pt idx="85">
                  <c:v>43012.541666666664</c:v>
                </c:pt>
                <c:pt idx="86">
                  <c:v>43012.583333333336</c:v>
                </c:pt>
                <c:pt idx="87">
                  <c:v>43012.625</c:v>
                </c:pt>
                <c:pt idx="88">
                  <c:v>43012.666666666664</c:v>
                </c:pt>
                <c:pt idx="89">
                  <c:v>43012.708333333336</c:v>
                </c:pt>
                <c:pt idx="90">
                  <c:v>43012.75</c:v>
                </c:pt>
                <c:pt idx="91">
                  <c:v>43012.791666666664</c:v>
                </c:pt>
                <c:pt idx="92">
                  <c:v>43012.833333333336</c:v>
                </c:pt>
                <c:pt idx="93">
                  <c:v>43012.875</c:v>
                </c:pt>
                <c:pt idx="94">
                  <c:v>43012.916666666664</c:v>
                </c:pt>
                <c:pt idx="95">
                  <c:v>43012.958333333336</c:v>
                </c:pt>
                <c:pt idx="96">
                  <c:v>43013</c:v>
                </c:pt>
                <c:pt idx="97">
                  <c:v>43013.041666666664</c:v>
                </c:pt>
                <c:pt idx="98">
                  <c:v>43013.083333333336</c:v>
                </c:pt>
                <c:pt idx="99">
                  <c:v>43013.125</c:v>
                </c:pt>
                <c:pt idx="100">
                  <c:v>43013.208333333336</c:v>
                </c:pt>
                <c:pt idx="101">
                  <c:v>43013.208333333336</c:v>
                </c:pt>
                <c:pt idx="102">
                  <c:v>43013.25</c:v>
                </c:pt>
                <c:pt idx="103">
                  <c:v>43013.291666666664</c:v>
                </c:pt>
                <c:pt idx="104">
                  <c:v>43013.333333333336</c:v>
                </c:pt>
                <c:pt idx="105">
                  <c:v>43013.375</c:v>
                </c:pt>
                <c:pt idx="106">
                  <c:v>43013.416666666664</c:v>
                </c:pt>
                <c:pt idx="107">
                  <c:v>43013.458333333336</c:v>
                </c:pt>
                <c:pt idx="108">
                  <c:v>43013.5</c:v>
                </c:pt>
                <c:pt idx="109">
                  <c:v>43013.541666666664</c:v>
                </c:pt>
                <c:pt idx="110">
                  <c:v>43013.583333333336</c:v>
                </c:pt>
                <c:pt idx="111">
                  <c:v>43013.625</c:v>
                </c:pt>
                <c:pt idx="112">
                  <c:v>43013.666666666664</c:v>
                </c:pt>
                <c:pt idx="113">
                  <c:v>43013.708333333336</c:v>
                </c:pt>
                <c:pt idx="114">
                  <c:v>43013.75</c:v>
                </c:pt>
                <c:pt idx="115">
                  <c:v>43013.791666666664</c:v>
                </c:pt>
                <c:pt idx="116">
                  <c:v>43013.833333333336</c:v>
                </c:pt>
                <c:pt idx="117">
                  <c:v>43013.875</c:v>
                </c:pt>
                <c:pt idx="118">
                  <c:v>43013.916666666664</c:v>
                </c:pt>
                <c:pt idx="119">
                  <c:v>43013.958333333336</c:v>
                </c:pt>
                <c:pt idx="120">
                  <c:v>43014</c:v>
                </c:pt>
                <c:pt idx="121">
                  <c:v>43014.041666666664</c:v>
                </c:pt>
                <c:pt idx="122">
                  <c:v>43014.083333333336</c:v>
                </c:pt>
                <c:pt idx="123">
                  <c:v>43014.125</c:v>
                </c:pt>
                <c:pt idx="124">
                  <c:v>43014.166666666664</c:v>
                </c:pt>
                <c:pt idx="125">
                  <c:v>43014.208333333336</c:v>
                </c:pt>
                <c:pt idx="126">
                  <c:v>43014.25</c:v>
                </c:pt>
                <c:pt idx="127">
                  <c:v>43014.291666666664</c:v>
                </c:pt>
                <c:pt idx="128">
                  <c:v>43014.333333333336</c:v>
                </c:pt>
                <c:pt idx="129">
                  <c:v>43014.375</c:v>
                </c:pt>
                <c:pt idx="130">
                  <c:v>43014.416666666664</c:v>
                </c:pt>
                <c:pt idx="131">
                  <c:v>43014.458333333336</c:v>
                </c:pt>
                <c:pt idx="132">
                  <c:v>43014.5</c:v>
                </c:pt>
                <c:pt idx="133">
                  <c:v>43014.541666666664</c:v>
                </c:pt>
                <c:pt idx="134">
                  <c:v>43014.583333333336</c:v>
                </c:pt>
                <c:pt idx="135">
                  <c:v>43014.625</c:v>
                </c:pt>
                <c:pt idx="136">
                  <c:v>43014.666666666664</c:v>
                </c:pt>
                <c:pt idx="137">
                  <c:v>43014.708333333336</c:v>
                </c:pt>
                <c:pt idx="138">
                  <c:v>43014.75</c:v>
                </c:pt>
                <c:pt idx="139">
                  <c:v>43014.791666666664</c:v>
                </c:pt>
                <c:pt idx="140">
                  <c:v>43014.833333333336</c:v>
                </c:pt>
                <c:pt idx="141">
                  <c:v>43014.875</c:v>
                </c:pt>
                <c:pt idx="142">
                  <c:v>43014.916666666664</c:v>
                </c:pt>
                <c:pt idx="143">
                  <c:v>43014.958333333336</c:v>
                </c:pt>
                <c:pt idx="144">
                  <c:v>43015</c:v>
                </c:pt>
                <c:pt idx="145">
                  <c:v>43015.041666666664</c:v>
                </c:pt>
                <c:pt idx="146">
                  <c:v>43015.083333333336</c:v>
                </c:pt>
                <c:pt idx="147">
                  <c:v>43015.125</c:v>
                </c:pt>
                <c:pt idx="148">
                  <c:v>43015.166666666664</c:v>
                </c:pt>
                <c:pt idx="149">
                  <c:v>43015.208333333336</c:v>
                </c:pt>
                <c:pt idx="150">
                  <c:v>43015.25</c:v>
                </c:pt>
                <c:pt idx="151">
                  <c:v>43015.291666666664</c:v>
                </c:pt>
                <c:pt idx="152">
                  <c:v>43015.333333333336</c:v>
                </c:pt>
                <c:pt idx="153">
                  <c:v>43015.375</c:v>
                </c:pt>
                <c:pt idx="154">
                  <c:v>43015.416666666664</c:v>
                </c:pt>
                <c:pt idx="155">
                  <c:v>43015.458333333336</c:v>
                </c:pt>
                <c:pt idx="156">
                  <c:v>43015.5</c:v>
                </c:pt>
                <c:pt idx="157">
                  <c:v>43015.541666666664</c:v>
                </c:pt>
                <c:pt idx="158">
                  <c:v>43015.583333333336</c:v>
                </c:pt>
                <c:pt idx="159">
                  <c:v>43015.625</c:v>
                </c:pt>
                <c:pt idx="160">
                  <c:v>43015.666666666664</c:v>
                </c:pt>
                <c:pt idx="161">
                  <c:v>43015.708333333336</c:v>
                </c:pt>
                <c:pt idx="162">
                  <c:v>43015.75</c:v>
                </c:pt>
                <c:pt idx="163">
                  <c:v>43015.791666666664</c:v>
                </c:pt>
                <c:pt idx="164">
                  <c:v>43015.833333333336</c:v>
                </c:pt>
                <c:pt idx="165">
                  <c:v>43015.875</c:v>
                </c:pt>
                <c:pt idx="166">
                  <c:v>43015.916666666664</c:v>
                </c:pt>
                <c:pt idx="167">
                  <c:v>43015.958333333336</c:v>
                </c:pt>
                <c:pt idx="168">
                  <c:v>43016</c:v>
                </c:pt>
                <c:pt idx="169">
                  <c:v>43016.041666666664</c:v>
                </c:pt>
                <c:pt idx="170">
                  <c:v>43016.083333333336</c:v>
                </c:pt>
                <c:pt idx="171">
                  <c:v>43016.125</c:v>
                </c:pt>
                <c:pt idx="172">
                  <c:v>43016.166666666664</c:v>
                </c:pt>
                <c:pt idx="173">
                  <c:v>43016.208333333336</c:v>
                </c:pt>
                <c:pt idx="174">
                  <c:v>43016.25</c:v>
                </c:pt>
                <c:pt idx="175">
                  <c:v>43016.291666666664</c:v>
                </c:pt>
                <c:pt idx="176">
                  <c:v>43016.333333333336</c:v>
                </c:pt>
                <c:pt idx="177">
                  <c:v>43016.375</c:v>
                </c:pt>
                <c:pt idx="178">
                  <c:v>43016.416666666664</c:v>
                </c:pt>
                <c:pt idx="179">
                  <c:v>43016.458333333336</c:v>
                </c:pt>
                <c:pt idx="180">
                  <c:v>43016.5</c:v>
                </c:pt>
                <c:pt idx="181">
                  <c:v>43016.541666666664</c:v>
                </c:pt>
                <c:pt idx="182">
                  <c:v>43016.583333333336</c:v>
                </c:pt>
                <c:pt idx="183">
                  <c:v>43016.625</c:v>
                </c:pt>
                <c:pt idx="184">
                  <c:v>43016.666666666664</c:v>
                </c:pt>
                <c:pt idx="185">
                  <c:v>43016.708333333336</c:v>
                </c:pt>
                <c:pt idx="186">
                  <c:v>43016.75</c:v>
                </c:pt>
                <c:pt idx="187">
                  <c:v>43016.791666666664</c:v>
                </c:pt>
                <c:pt idx="188">
                  <c:v>43016.833333333336</c:v>
                </c:pt>
                <c:pt idx="189">
                  <c:v>43016.875</c:v>
                </c:pt>
                <c:pt idx="190">
                  <c:v>43016.916666666664</c:v>
                </c:pt>
                <c:pt idx="191">
                  <c:v>43016.958333333336</c:v>
                </c:pt>
                <c:pt idx="192">
                  <c:v>43017</c:v>
                </c:pt>
                <c:pt idx="193">
                  <c:v>43017.041666666664</c:v>
                </c:pt>
                <c:pt idx="194">
                  <c:v>43017.083333333336</c:v>
                </c:pt>
                <c:pt idx="195">
                  <c:v>43017.125</c:v>
                </c:pt>
                <c:pt idx="196">
                  <c:v>43017.166666666664</c:v>
                </c:pt>
                <c:pt idx="197">
                  <c:v>43017.208333333336</c:v>
                </c:pt>
                <c:pt idx="198">
                  <c:v>43017.25</c:v>
                </c:pt>
                <c:pt idx="199">
                  <c:v>43017.291666666664</c:v>
                </c:pt>
                <c:pt idx="200">
                  <c:v>43017.375</c:v>
                </c:pt>
                <c:pt idx="201">
                  <c:v>43017.375</c:v>
                </c:pt>
                <c:pt idx="202">
                  <c:v>43017.416666666664</c:v>
                </c:pt>
                <c:pt idx="203">
                  <c:v>43017.458333333336</c:v>
                </c:pt>
                <c:pt idx="204">
                  <c:v>43017.5</c:v>
                </c:pt>
                <c:pt idx="205">
                  <c:v>43017.541666666664</c:v>
                </c:pt>
                <c:pt idx="206">
                  <c:v>43017.583333333336</c:v>
                </c:pt>
                <c:pt idx="207">
                  <c:v>43017.625</c:v>
                </c:pt>
                <c:pt idx="208">
                  <c:v>43017.666666666664</c:v>
                </c:pt>
                <c:pt idx="209">
                  <c:v>43017.708333333336</c:v>
                </c:pt>
                <c:pt idx="210">
                  <c:v>43017.75</c:v>
                </c:pt>
                <c:pt idx="211">
                  <c:v>43017.791666666664</c:v>
                </c:pt>
                <c:pt idx="212">
                  <c:v>43017.833333333336</c:v>
                </c:pt>
                <c:pt idx="213">
                  <c:v>43017.875</c:v>
                </c:pt>
                <c:pt idx="214">
                  <c:v>43017.916666666664</c:v>
                </c:pt>
                <c:pt idx="215">
                  <c:v>43017.958333333336</c:v>
                </c:pt>
                <c:pt idx="216">
                  <c:v>43018</c:v>
                </c:pt>
                <c:pt idx="217">
                  <c:v>43018.041666666664</c:v>
                </c:pt>
                <c:pt idx="218">
                  <c:v>43018.083333333336</c:v>
                </c:pt>
                <c:pt idx="219">
                  <c:v>43018.125</c:v>
                </c:pt>
                <c:pt idx="220">
                  <c:v>43018.166666666664</c:v>
                </c:pt>
                <c:pt idx="221">
                  <c:v>43018.208333333336</c:v>
                </c:pt>
                <c:pt idx="222">
                  <c:v>43018.25</c:v>
                </c:pt>
                <c:pt idx="223">
                  <c:v>43018.291666666664</c:v>
                </c:pt>
                <c:pt idx="224">
                  <c:v>43018.333333333336</c:v>
                </c:pt>
                <c:pt idx="225">
                  <c:v>43018.375</c:v>
                </c:pt>
                <c:pt idx="226">
                  <c:v>43018.416666666664</c:v>
                </c:pt>
                <c:pt idx="227">
                  <c:v>43018.458333333336</c:v>
                </c:pt>
                <c:pt idx="228">
                  <c:v>43018.5</c:v>
                </c:pt>
                <c:pt idx="229">
                  <c:v>43018.541666666664</c:v>
                </c:pt>
                <c:pt idx="230">
                  <c:v>43018.583333333336</c:v>
                </c:pt>
                <c:pt idx="231">
                  <c:v>43018.625</c:v>
                </c:pt>
                <c:pt idx="232">
                  <c:v>43018.666666666664</c:v>
                </c:pt>
                <c:pt idx="233">
                  <c:v>43018.708333333336</c:v>
                </c:pt>
                <c:pt idx="234">
                  <c:v>43018.75</c:v>
                </c:pt>
                <c:pt idx="235">
                  <c:v>43018.791666666664</c:v>
                </c:pt>
                <c:pt idx="236">
                  <c:v>43018.833333333336</c:v>
                </c:pt>
                <c:pt idx="237">
                  <c:v>43018.875</c:v>
                </c:pt>
                <c:pt idx="238">
                  <c:v>43018.916666666664</c:v>
                </c:pt>
                <c:pt idx="239">
                  <c:v>43018.958333333336</c:v>
                </c:pt>
                <c:pt idx="240">
                  <c:v>43019</c:v>
                </c:pt>
                <c:pt idx="241">
                  <c:v>43019.041666666664</c:v>
                </c:pt>
                <c:pt idx="242">
                  <c:v>43019.083333333336</c:v>
                </c:pt>
                <c:pt idx="243">
                  <c:v>43019.125</c:v>
                </c:pt>
                <c:pt idx="244">
                  <c:v>43019.166666666664</c:v>
                </c:pt>
                <c:pt idx="245">
                  <c:v>43019.208333333336</c:v>
                </c:pt>
                <c:pt idx="246">
                  <c:v>43019.25</c:v>
                </c:pt>
                <c:pt idx="247">
                  <c:v>43019.291666666664</c:v>
                </c:pt>
                <c:pt idx="248">
                  <c:v>43019.333333333336</c:v>
                </c:pt>
                <c:pt idx="249">
                  <c:v>43019.375</c:v>
                </c:pt>
                <c:pt idx="250">
                  <c:v>43019.416666666664</c:v>
                </c:pt>
                <c:pt idx="251">
                  <c:v>43019.458333333336</c:v>
                </c:pt>
                <c:pt idx="252">
                  <c:v>43019.5</c:v>
                </c:pt>
                <c:pt idx="253">
                  <c:v>43019.541666666664</c:v>
                </c:pt>
                <c:pt idx="254">
                  <c:v>43019.583333333336</c:v>
                </c:pt>
                <c:pt idx="255">
                  <c:v>43019.625</c:v>
                </c:pt>
                <c:pt idx="256">
                  <c:v>43019.666666666664</c:v>
                </c:pt>
                <c:pt idx="257">
                  <c:v>43019.708333333336</c:v>
                </c:pt>
                <c:pt idx="258">
                  <c:v>43019.75</c:v>
                </c:pt>
                <c:pt idx="259">
                  <c:v>43019.791666666664</c:v>
                </c:pt>
                <c:pt idx="260">
                  <c:v>43019.833333333336</c:v>
                </c:pt>
                <c:pt idx="261">
                  <c:v>43019.875</c:v>
                </c:pt>
                <c:pt idx="262">
                  <c:v>43019.916666666664</c:v>
                </c:pt>
                <c:pt idx="263">
                  <c:v>43019.958333333336</c:v>
                </c:pt>
                <c:pt idx="264">
                  <c:v>43020</c:v>
                </c:pt>
                <c:pt idx="265">
                  <c:v>43020.041666666664</c:v>
                </c:pt>
                <c:pt idx="266">
                  <c:v>43020.083333333336</c:v>
                </c:pt>
                <c:pt idx="267">
                  <c:v>43020.125</c:v>
                </c:pt>
                <c:pt idx="268">
                  <c:v>43020.166666666664</c:v>
                </c:pt>
                <c:pt idx="269">
                  <c:v>43020.208333333336</c:v>
                </c:pt>
                <c:pt idx="270">
                  <c:v>43020.25</c:v>
                </c:pt>
                <c:pt idx="271">
                  <c:v>43020.291666666664</c:v>
                </c:pt>
                <c:pt idx="272">
                  <c:v>43020.333333333336</c:v>
                </c:pt>
                <c:pt idx="273">
                  <c:v>43020.375</c:v>
                </c:pt>
                <c:pt idx="274">
                  <c:v>43020.416666666664</c:v>
                </c:pt>
                <c:pt idx="275">
                  <c:v>43020.458333333336</c:v>
                </c:pt>
                <c:pt idx="276">
                  <c:v>43020.5</c:v>
                </c:pt>
                <c:pt idx="277">
                  <c:v>43020.541666666664</c:v>
                </c:pt>
                <c:pt idx="278">
                  <c:v>43020.583333333336</c:v>
                </c:pt>
                <c:pt idx="279">
                  <c:v>43020.625</c:v>
                </c:pt>
                <c:pt idx="280">
                  <c:v>43020.666666666664</c:v>
                </c:pt>
                <c:pt idx="281">
                  <c:v>43020.708333333336</c:v>
                </c:pt>
                <c:pt idx="282">
                  <c:v>43020.75</c:v>
                </c:pt>
                <c:pt idx="283">
                  <c:v>43020.791666666664</c:v>
                </c:pt>
                <c:pt idx="284">
                  <c:v>43020.833333333336</c:v>
                </c:pt>
                <c:pt idx="285">
                  <c:v>43020.875</c:v>
                </c:pt>
                <c:pt idx="286">
                  <c:v>43020.916666666664</c:v>
                </c:pt>
                <c:pt idx="287">
                  <c:v>43020.958333333336</c:v>
                </c:pt>
                <c:pt idx="288">
                  <c:v>43021</c:v>
                </c:pt>
                <c:pt idx="289">
                  <c:v>43021.041666666664</c:v>
                </c:pt>
                <c:pt idx="290">
                  <c:v>43021.083333333336</c:v>
                </c:pt>
                <c:pt idx="291">
                  <c:v>43021.125</c:v>
                </c:pt>
                <c:pt idx="292">
                  <c:v>43021.166666666664</c:v>
                </c:pt>
                <c:pt idx="293">
                  <c:v>43021.208333333336</c:v>
                </c:pt>
                <c:pt idx="294">
                  <c:v>43021.25</c:v>
                </c:pt>
                <c:pt idx="295">
                  <c:v>43021.291666666664</c:v>
                </c:pt>
                <c:pt idx="296">
                  <c:v>43021.333333333336</c:v>
                </c:pt>
                <c:pt idx="297">
                  <c:v>43021.375</c:v>
                </c:pt>
                <c:pt idx="298">
                  <c:v>43021.416666666664</c:v>
                </c:pt>
                <c:pt idx="299">
                  <c:v>43021.458333333336</c:v>
                </c:pt>
                <c:pt idx="300">
                  <c:v>43021.541666666664</c:v>
                </c:pt>
                <c:pt idx="301">
                  <c:v>43021.541666666664</c:v>
                </c:pt>
                <c:pt idx="302">
                  <c:v>43021.583333333336</c:v>
                </c:pt>
                <c:pt idx="303">
                  <c:v>43021.625</c:v>
                </c:pt>
                <c:pt idx="304">
                  <c:v>43021.666666666664</c:v>
                </c:pt>
                <c:pt idx="305">
                  <c:v>43021.708333333336</c:v>
                </c:pt>
                <c:pt idx="306">
                  <c:v>43021.75</c:v>
                </c:pt>
                <c:pt idx="307">
                  <c:v>43021.791666666664</c:v>
                </c:pt>
                <c:pt idx="308">
                  <c:v>43021.833333333336</c:v>
                </c:pt>
                <c:pt idx="309">
                  <c:v>43021.875</c:v>
                </c:pt>
                <c:pt idx="310">
                  <c:v>43021.916666666664</c:v>
                </c:pt>
                <c:pt idx="311">
                  <c:v>43021.958333333336</c:v>
                </c:pt>
                <c:pt idx="312">
                  <c:v>43022</c:v>
                </c:pt>
                <c:pt idx="313">
                  <c:v>43022.041666666664</c:v>
                </c:pt>
                <c:pt idx="314">
                  <c:v>43022.083333333336</c:v>
                </c:pt>
                <c:pt idx="315">
                  <c:v>43022.125</c:v>
                </c:pt>
                <c:pt idx="316">
                  <c:v>43022.166666666664</c:v>
                </c:pt>
                <c:pt idx="317">
                  <c:v>43022.208333333336</c:v>
                </c:pt>
                <c:pt idx="318">
                  <c:v>43022.25</c:v>
                </c:pt>
                <c:pt idx="319">
                  <c:v>43022.291666666664</c:v>
                </c:pt>
                <c:pt idx="320">
                  <c:v>43022.333333333336</c:v>
                </c:pt>
                <c:pt idx="321">
                  <c:v>43022.375</c:v>
                </c:pt>
                <c:pt idx="322">
                  <c:v>43022.416666666664</c:v>
                </c:pt>
                <c:pt idx="323">
                  <c:v>43022.458333333336</c:v>
                </c:pt>
                <c:pt idx="324">
                  <c:v>43022.5</c:v>
                </c:pt>
                <c:pt idx="325">
                  <c:v>43022.541666666664</c:v>
                </c:pt>
                <c:pt idx="326">
                  <c:v>43022.583333333336</c:v>
                </c:pt>
                <c:pt idx="327">
                  <c:v>43022.625</c:v>
                </c:pt>
                <c:pt idx="328">
                  <c:v>43022.666666666664</c:v>
                </c:pt>
                <c:pt idx="329">
                  <c:v>43022.708333333336</c:v>
                </c:pt>
                <c:pt idx="330">
                  <c:v>43022.75</c:v>
                </c:pt>
                <c:pt idx="331">
                  <c:v>43022.791666666664</c:v>
                </c:pt>
                <c:pt idx="332">
                  <c:v>43022.833333333336</c:v>
                </c:pt>
                <c:pt idx="333">
                  <c:v>43022.875</c:v>
                </c:pt>
                <c:pt idx="334">
                  <c:v>43022.916666666664</c:v>
                </c:pt>
                <c:pt idx="335">
                  <c:v>43022.958333333336</c:v>
                </c:pt>
                <c:pt idx="336">
                  <c:v>43023</c:v>
                </c:pt>
                <c:pt idx="337">
                  <c:v>43023.041666666664</c:v>
                </c:pt>
                <c:pt idx="338">
                  <c:v>43023.083333333336</c:v>
                </c:pt>
                <c:pt idx="339">
                  <c:v>43023.125</c:v>
                </c:pt>
                <c:pt idx="340">
                  <c:v>43023.166666666664</c:v>
                </c:pt>
                <c:pt idx="341">
                  <c:v>43023.208333333336</c:v>
                </c:pt>
                <c:pt idx="342">
                  <c:v>43023.25</c:v>
                </c:pt>
                <c:pt idx="343">
                  <c:v>43023.291666666664</c:v>
                </c:pt>
                <c:pt idx="344">
                  <c:v>43023.333333333336</c:v>
                </c:pt>
                <c:pt idx="345">
                  <c:v>43023.375</c:v>
                </c:pt>
                <c:pt idx="346">
                  <c:v>43023.416666666664</c:v>
                </c:pt>
                <c:pt idx="347">
                  <c:v>43023.458333333336</c:v>
                </c:pt>
                <c:pt idx="348">
                  <c:v>43023.5</c:v>
                </c:pt>
                <c:pt idx="349">
                  <c:v>43023.541666666664</c:v>
                </c:pt>
                <c:pt idx="350">
                  <c:v>43023.583333333336</c:v>
                </c:pt>
                <c:pt idx="351">
                  <c:v>43023.625</c:v>
                </c:pt>
                <c:pt idx="352">
                  <c:v>43023.666666666664</c:v>
                </c:pt>
                <c:pt idx="353">
                  <c:v>43023.708333333336</c:v>
                </c:pt>
                <c:pt idx="354">
                  <c:v>43023.75</c:v>
                </c:pt>
                <c:pt idx="355">
                  <c:v>43023.791666666664</c:v>
                </c:pt>
                <c:pt idx="356">
                  <c:v>43023.833333333336</c:v>
                </c:pt>
                <c:pt idx="357">
                  <c:v>43023.875</c:v>
                </c:pt>
                <c:pt idx="358">
                  <c:v>43023.916666666664</c:v>
                </c:pt>
                <c:pt idx="359">
                  <c:v>43023.958333333336</c:v>
                </c:pt>
                <c:pt idx="360">
                  <c:v>43024</c:v>
                </c:pt>
                <c:pt idx="361">
                  <c:v>43024.041666666664</c:v>
                </c:pt>
                <c:pt idx="362">
                  <c:v>43024.083333333336</c:v>
                </c:pt>
                <c:pt idx="363">
                  <c:v>43024.125</c:v>
                </c:pt>
                <c:pt idx="364">
                  <c:v>43024.166666666664</c:v>
                </c:pt>
                <c:pt idx="365">
                  <c:v>43024.208333333336</c:v>
                </c:pt>
                <c:pt idx="366">
                  <c:v>43024.25</c:v>
                </c:pt>
                <c:pt idx="367">
                  <c:v>43024.291666666664</c:v>
                </c:pt>
                <c:pt idx="368">
                  <c:v>43024.333333333336</c:v>
                </c:pt>
                <c:pt idx="369">
                  <c:v>43024.375</c:v>
                </c:pt>
                <c:pt idx="370">
                  <c:v>43024.416666666664</c:v>
                </c:pt>
                <c:pt idx="371">
                  <c:v>43024.458333333336</c:v>
                </c:pt>
                <c:pt idx="372">
                  <c:v>43024.5</c:v>
                </c:pt>
                <c:pt idx="373">
                  <c:v>43024.541666666664</c:v>
                </c:pt>
                <c:pt idx="374">
                  <c:v>43024.583333333336</c:v>
                </c:pt>
                <c:pt idx="375">
                  <c:v>43024.625</c:v>
                </c:pt>
                <c:pt idx="376">
                  <c:v>43024.666666666664</c:v>
                </c:pt>
                <c:pt idx="377">
                  <c:v>43024.708333333336</c:v>
                </c:pt>
                <c:pt idx="378">
                  <c:v>43024.75</c:v>
                </c:pt>
                <c:pt idx="379">
                  <c:v>43024.791666666664</c:v>
                </c:pt>
                <c:pt idx="380">
                  <c:v>43024.833333333336</c:v>
                </c:pt>
                <c:pt idx="381">
                  <c:v>43024.875</c:v>
                </c:pt>
                <c:pt idx="382">
                  <c:v>43024.916666666664</c:v>
                </c:pt>
                <c:pt idx="383">
                  <c:v>43024.958333333336</c:v>
                </c:pt>
                <c:pt idx="384">
                  <c:v>43025</c:v>
                </c:pt>
                <c:pt idx="385">
                  <c:v>43025.041666666664</c:v>
                </c:pt>
                <c:pt idx="386">
                  <c:v>43025.083333333336</c:v>
                </c:pt>
                <c:pt idx="387">
                  <c:v>43025.125</c:v>
                </c:pt>
                <c:pt idx="388">
                  <c:v>43025.166666666664</c:v>
                </c:pt>
                <c:pt idx="389">
                  <c:v>43025.208333333336</c:v>
                </c:pt>
                <c:pt idx="390">
                  <c:v>43025.25</c:v>
                </c:pt>
                <c:pt idx="391">
                  <c:v>43025.291666666664</c:v>
                </c:pt>
                <c:pt idx="392">
                  <c:v>43025.333333333336</c:v>
                </c:pt>
                <c:pt idx="393">
                  <c:v>43025.375</c:v>
                </c:pt>
                <c:pt idx="394">
                  <c:v>43025.416666666664</c:v>
                </c:pt>
                <c:pt idx="395">
                  <c:v>43025.458333333336</c:v>
                </c:pt>
                <c:pt idx="396">
                  <c:v>43025.5</c:v>
                </c:pt>
                <c:pt idx="397">
                  <c:v>43025.541666666664</c:v>
                </c:pt>
                <c:pt idx="398">
                  <c:v>43025.583333333336</c:v>
                </c:pt>
                <c:pt idx="399">
                  <c:v>43025.625</c:v>
                </c:pt>
                <c:pt idx="400">
                  <c:v>43025.708333333336</c:v>
                </c:pt>
                <c:pt idx="401">
                  <c:v>43025.708333333336</c:v>
                </c:pt>
                <c:pt idx="402">
                  <c:v>43025.75</c:v>
                </c:pt>
                <c:pt idx="403">
                  <c:v>43025.791666666664</c:v>
                </c:pt>
                <c:pt idx="404">
                  <c:v>43025.833333333336</c:v>
                </c:pt>
                <c:pt idx="405">
                  <c:v>43025.875</c:v>
                </c:pt>
                <c:pt idx="406">
                  <c:v>43025.916666666664</c:v>
                </c:pt>
                <c:pt idx="407">
                  <c:v>43025.958333333336</c:v>
                </c:pt>
                <c:pt idx="408">
                  <c:v>43026</c:v>
                </c:pt>
                <c:pt idx="409">
                  <c:v>43026.041666666664</c:v>
                </c:pt>
                <c:pt idx="410">
                  <c:v>43026.083333333336</c:v>
                </c:pt>
                <c:pt idx="411">
                  <c:v>43026.125</c:v>
                </c:pt>
                <c:pt idx="412">
                  <c:v>43026.166666666664</c:v>
                </c:pt>
                <c:pt idx="413">
                  <c:v>43026.208333333336</c:v>
                </c:pt>
                <c:pt idx="414">
                  <c:v>43026.25</c:v>
                </c:pt>
                <c:pt idx="415">
                  <c:v>43026.291666666664</c:v>
                </c:pt>
                <c:pt idx="416">
                  <c:v>43026.333333333336</c:v>
                </c:pt>
                <c:pt idx="417">
                  <c:v>43026.375</c:v>
                </c:pt>
                <c:pt idx="418">
                  <c:v>43026.416666666664</c:v>
                </c:pt>
                <c:pt idx="419">
                  <c:v>43026.458333333336</c:v>
                </c:pt>
                <c:pt idx="420">
                  <c:v>43026.5</c:v>
                </c:pt>
                <c:pt idx="421">
                  <c:v>43026.541666666664</c:v>
                </c:pt>
                <c:pt idx="422">
                  <c:v>43026.583333333336</c:v>
                </c:pt>
                <c:pt idx="423">
                  <c:v>43026.625</c:v>
                </c:pt>
                <c:pt idx="424">
                  <c:v>43026.666666666664</c:v>
                </c:pt>
                <c:pt idx="425">
                  <c:v>43026.708333333336</c:v>
                </c:pt>
                <c:pt idx="426">
                  <c:v>43026.75</c:v>
                </c:pt>
                <c:pt idx="427">
                  <c:v>43026.791666666664</c:v>
                </c:pt>
                <c:pt idx="428">
                  <c:v>43026.833333333336</c:v>
                </c:pt>
                <c:pt idx="429">
                  <c:v>43026.875</c:v>
                </c:pt>
                <c:pt idx="430">
                  <c:v>43026.916666666664</c:v>
                </c:pt>
                <c:pt idx="431">
                  <c:v>43026.958333333336</c:v>
                </c:pt>
                <c:pt idx="432">
                  <c:v>43027</c:v>
                </c:pt>
                <c:pt idx="433">
                  <c:v>43027.041666666664</c:v>
                </c:pt>
                <c:pt idx="434">
                  <c:v>43027.083333333336</c:v>
                </c:pt>
                <c:pt idx="435">
                  <c:v>43027.125</c:v>
                </c:pt>
                <c:pt idx="436">
                  <c:v>43027.166666666664</c:v>
                </c:pt>
                <c:pt idx="437">
                  <c:v>43027.208333333336</c:v>
                </c:pt>
                <c:pt idx="438">
                  <c:v>43027.25</c:v>
                </c:pt>
                <c:pt idx="439">
                  <c:v>43027.291666666664</c:v>
                </c:pt>
                <c:pt idx="440">
                  <c:v>43027.333333333336</c:v>
                </c:pt>
                <c:pt idx="441">
                  <c:v>43027.375</c:v>
                </c:pt>
                <c:pt idx="442">
                  <c:v>43027.416666666664</c:v>
                </c:pt>
                <c:pt idx="443">
                  <c:v>43027.458333333336</c:v>
                </c:pt>
                <c:pt idx="444">
                  <c:v>43027.5</c:v>
                </c:pt>
                <c:pt idx="445">
                  <c:v>43027.541666666664</c:v>
                </c:pt>
                <c:pt idx="446">
                  <c:v>43027.583333333336</c:v>
                </c:pt>
                <c:pt idx="447">
                  <c:v>43027.625</c:v>
                </c:pt>
                <c:pt idx="448">
                  <c:v>43027.666666666664</c:v>
                </c:pt>
                <c:pt idx="449">
                  <c:v>43027.708333333336</c:v>
                </c:pt>
                <c:pt idx="450">
                  <c:v>43027.75</c:v>
                </c:pt>
                <c:pt idx="451">
                  <c:v>43027.791666666664</c:v>
                </c:pt>
                <c:pt idx="452">
                  <c:v>43027.833333333336</c:v>
                </c:pt>
                <c:pt idx="453">
                  <c:v>43027.875</c:v>
                </c:pt>
                <c:pt idx="454">
                  <c:v>43027.916666666664</c:v>
                </c:pt>
                <c:pt idx="455">
                  <c:v>43027.958333333336</c:v>
                </c:pt>
                <c:pt idx="456">
                  <c:v>43028</c:v>
                </c:pt>
                <c:pt idx="457">
                  <c:v>43028.041666666664</c:v>
                </c:pt>
                <c:pt idx="458">
                  <c:v>43028.083333333336</c:v>
                </c:pt>
                <c:pt idx="459">
                  <c:v>43028.125</c:v>
                </c:pt>
                <c:pt idx="460">
                  <c:v>43028.166666666664</c:v>
                </c:pt>
                <c:pt idx="461">
                  <c:v>43028.208333333336</c:v>
                </c:pt>
                <c:pt idx="462">
                  <c:v>43028.25</c:v>
                </c:pt>
                <c:pt idx="463">
                  <c:v>43028.291666666664</c:v>
                </c:pt>
                <c:pt idx="464">
                  <c:v>43028.333333333336</c:v>
                </c:pt>
                <c:pt idx="465">
                  <c:v>43028.375</c:v>
                </c:pt>
                <c:pt idx="466">
                  <c:v>43028.416666666664</c:v>
                </c:pt>
                <c:pt idx="467">
                  <c:v>43028.458333333336</c:v>
                </c:pt>
                <c:pt idx="468">
                  <c:v>43028.5</c:v>
                </c:pt>
                <c:pt idx="469">
                  <c:v>43028.541666666664</c:v>
                </c:pt>
                <c:pt idx="470">
                  <c:v>43028.583333333336</c:v>
                </c:pt>
                <c:pt idx="471">
                  <c:v>43028.625</c:v>
                </c:pt>
                <c:pt idx="472">
                  <c:v>43028.666666666664</c:v>
                </c:pt>
                <c:pt idx="473">
                  <c:v>43028.708333333336</c:v>
                </c:pt>
                <c:pt idx="474">
                  <c:v>43028.75</c:v>
                </c:pt>
                <c:pt idx="475">
                  <c:v>43028.791666666664</c:v>
                </c:pt>
                <c:pt idx="476">
                  <c:v>43028.833333333336</c:v>
                </c:pt>
                <c:pt idx="477">
                  <c:v>43028.875</c:v>
                </c:pt>
                <c:pt idx="478">
                  <c:v>43028.916666666664</c:v>
                </c:pt>
                <c:pt idx="479">
                  <c:v>43028.958333333336</c:v>
                </c:pt>
                <c:pt idx="480">
                  <c:v>43029</c:v>
                </c:pt>
                <c:pt idx="481">
                  <c:v>43029.041666666664</c:v>
                </c:pt>
                <c:pt idx="482">
                  <c:v>43029.083333333336</c:v>
                </c:pt>
                <c:pt idx="483">
                  <c:v>43029.125</c:v>
                </c:pt>
                <c:pt idx="484">
                  <c:v>43029.166666666664</c:v>
                </c:pt>
                <c:pt idx="485">
                  <c:v>43029.208333333336</c:v>
                </c:pt>
                <c:pt idx="486">
                  <c:v>43029.25</c:v>
                </c:pt>
                <c:pt idx="487">
                  <c:v>43029.291666666664</c:v>
                </c:pt>
                <c:pt idx="488">
                  <c:v>43029.333333333336</c:v>
                </c:pt>
                <c:pt idx="489">
                  <c:v>43029.375</c:v>
                </c:pt>
                <c:pt idx="490">
                  <c:v>43029.416666666664</c:v>
                </c:pt>
                <c:pt idx="491">
                  <c:v>43029.458333333336</c:v>
                </c:pt>
                <c:pt idx="492">
                  <c:v>43029.5</c:v>
                </c:pt>
                <c:pt idx="493">
                  <c:v>43029.541666666664</c:v>
                </c:pt>
                <c:pt idx="494">
                  <c:v>43029.583333333336</c:v>
                </c:pt>
                <c:pt idx="495">
                  <c:v>43029.625</c:v>
                </c:pt>
                <c:pt idx="496">
                  <c:v>43029.666666666664</c:v>
                </c:pt>
                <c:pt idx="497">
                  <c:v>43029.708333333336</c:v>
                </c:pt>
                <c:pt idx="498">
                  <c:v>43029.75</c:v>
                </c:pt>
                <c:pt idx="499">
                  <c:v>43029.791666666664</c:v>
                </c:pt>
                <c:pt idx="500">
                  <c:v>43029.875</c:v>
                </c:pt>
                <c:pt idx="501">
                  <c:v>43029.875</c:v>
                </c:pt>
                <c:pt idx="502">
                  <c:v>43029.916666666664</c:v>
                </c:pt>
                <c:pt idx="503">
                  <c:v>43029.958333333336</c:v>
                </c:pt>
                <c:pt idx="504">
                  <c:v>43030</c:v>
                </c:pt>
                <c:pt idx="505">
                  <c:v>43030.041666666664</c:v>
                </c:pt>
                <c:pt idx="506">
                  <c:v>43030.083333333336</c:v>
                </c:pt>
                <c:pt idx="507">
                  <c:v>43030.125</c:v>
                </c:pt>
                <c:pt idx="508">
                  <c:v>43030.166666666664</c:v>
                </c:pt>
                <c:pt idx="509">
                  <c:v>43030.208333333336</c:v>
                </c:pt>
                <c:pt idx="510">
                  <c:v>43030.25</c:v>
                </c:pt>
                <c:pt idx="511">
                  <c:v>43030.291666666664</c:v>
                </c:pt>
                <c:pt idx="512">
                  <c:v>43030.333333333336</c:v>
                </c:pt>
                <c:pt idx="513">
                  <c:v>43030.375</c:v>
                </c:pt>
                <c:pt idx="514">
                  <c:v>43030.416666666664</c:v>
                </c:pt>
                <c:pt idx="515">
                  <c:v>43030.458333333336</c:v>
                </c:pt>
                <c:pt idx="516">
                  <c:v>43030.5</c:v>
                </c:pt>
                <c:pt idx="517">
                  <c:v>43030.541666666664</c:v>
                </c:pt>
                <c:pt idx="518">
                  <c:v>43030.583333333336</c:v>
                </c:pt>
                <c:pt idx="519">
                  <c:v>43030.625</c:v>
                </c:pt>
                <c:pt idx="520">
                  <c:v>43030.666666666664</c:v>
                </c:pt>
                <c:pt idx="521">
                  <c:v>43030.708333333336</c:v>
                </c:pt>
                <c:pt idx="522">
                  <c:v>43030.75</c:v>
                </c:pt>
                <c:pt idx="523">
                  <c:v>43030.791666666664</c:v>
                </c:pt>
                <c:pt idx="524">
                  <c:v>43030.833333333336</c:v>
                </c:pt>
                <c:pt idx="525">
                  <c:v>43030.875</c:v>
                </c:pt>
                <c:pt idx="526">
                  <c:v>43030.916666666664</c:v>
                </c:pt>
                <c:pt idx="527">
                  <c:v>43030.958333333336</c:v>
                </c:pt>
                <c:pt idx="528">
                  <c:v>43031</c:v>
                </c:pt>
                <c:pt idx="529">
                  <c:v>43031.041666666664</c:v>
                </c:pt>
                <c:pt idx="530">
                  <c:v>43031.083333333336</c:v>
                </c:pt>
                <c:pt idx="531">
                  <c:v>43031.125</c:v>
                </c:pt>
                <c:pt idx="532">
                  <c:v>43031.166666666664</c:v>
                </c:pt>
                <c:pt idx="533">
                  <c:v>43031.208333333336</c:v>
                </c:pt>
                <c:pt idx="534">
                  <c:v>43031.25</c:v>
                </c:pt>
                <c:pt idx="535">
                  <c:v>43031.291666666664</c:v>
                </c:pt>
                <c:pt idx="536">
                  <c:v>43031.333333333336</c:v>
                </c:pt>
                <c:pt idx="537">
                  <c:v>43031.375</c:v>
                </c:pt>
                <c:pt idx="538">
                  <c:v>43031.416666666664</c:v>
                </c:pt>
                <c:pt idx="539">
                  <c:v>43031.458333333336</c:v>
                </c:pt>
                <c:pt idx="540">
                  <c:v>43031.5</c:v>
                </c:pt>
                <c:pt idx="541">
                  <c:v>43031.541666666664</c:v>
                </c:pt>
                <c:pt idx="542">
                  <c:v>43031.583333333336</c:v>
                </c:pt>
                <c:pt idx="543">
                  <c:v>43031.625</c:v>
                </c:pt>
                <c:pt idx="544">
                  <c:v>43031.666666666664</c:v>
                </c:pt>
                <c:pt idx="545">
                  <c:v>43031.708333333336</c:v>
                </c:pt>
                <c:pt idx="546">
                  <c:v>43031.75</c:v>
                </c:pt>
                <c:pt idx="547">
                  <c:v>43031.791666666664</c:v>
                </c:pt>
                <c:pt idx="548">
                  <c:v>43031.833333333336</c:v>
                </c:pt>
                <c:pt idx="549">
                  <c:v>43031.875</c:v>
                </c:pt>
                <c:pt idx="550">
                  <c:v>43031.916666666664</c:v>
                </c:pt>
                <c:pt idx="551">
                  <c:v>43031.958333333336</c:v>
                </c:pt>
                <c:pt idx="552">
                  <c:v>43032</c:v>
                </c:pt>
                <c:pt idx="553">
                  <c:v>43032.041666666664</c:v>
                </c:pt>
                <c:pt idx="554">
                  <c:v>43032.083333333336</c:v>
                </c:pt>
                <c:pt idx="555">
                  <c:v>43032.125</c:v>
                </c:pt>
                <c:pt idx="556">
                  <c:v>43032.166666666664</c:v>
                </c:pt>
                <c:pt idx="557">
                  <c:v>43032.208333333336</c:v>
                </c:pt>
                <c:pt idx="558">
                  <c:v>43032.25</c:v>
                </c:pt>
                <c:pt idx="559">
                  <c:v>43032.291666666664</c:v>
                </c:pt>
                <c:pt idx="560">
                  <c:v>43032.333333333336</c:v>
                </c:pt>
                <c:pt idx="561">
                  <c:v>43032.375</c:v>
                </c:pt>
                <c:pt idx="562">
                  <c:v>43032.416666666664</c:v>
                </c:pt>
                <c:pt idx="563">
                  <c:v>43032.458333333336</c:v>
                </c:pt>
                <c:pt idx="564">
                  <c:v>43032.5</c:v>
                </c:pt>
                <c:pt idx="565">
                  <c:v>43032.541666666664</c:v>
                </c:pt>
                <c:pt idx="566">
                  <c:v>43032.583333333336</c:v>
                </c:pt>
                <c:pt idx="567">
                  <c:v>43032.625</c:v>
                </c:pt>
                <c:pt idx="568">
                  <c:v>43032.666666666664</c:v>
                </c:pt>
                <c:pt idx="569">
                  <c:v>43032.708333333336</c:v>
                </c:pt>
                <c:pt idx="570">
                  <c:v>43032.75</c:v>
                </c:pt>
                <c:pt idx="571">
                  <c:v>43032.791666666664</c:v>
                </c:pt>
                <c:pt idx="572">
                  <c:v>43032.833333333336</c:v>
                </c:pt>
                <c:pt idx="573">
                  <c:v>43032.875</c:v>
                </c:pt>
                <c:pt idx="574">
                  <c:v>43032.916666666664</c:v>
                </c:pt>
                <c:pt idx="575">
                  <c:v>43032.958333333336</c:v>
                </c:pt>
                <c:pt idx="576">
                  <c:v>43033</c:v>
                </c:pt>
                <c:pt idx="577">
                  <c:v>43033.041666666664</c:v>
                </c:pt>
                <c:pt idx="578">
                  <c:v>43033.083333333336</c:v>
                </c:pt>
                <c:pt idx="579">
                  <c:v>43033.125</c:v>
                </c:pt>
                <c:pt idx="580">
                  <c:v>43033.166666666664</c:v>
                </c:pt>
                <c:pt idx="581">
                  <c:v>43033.208333333336</c:v>
                </c:pt>
                <c:pt idx="582">
                  <c:v>43033.25</c:v>
                </c:pt>
                <c:pt idx="583">
                  <c:v>43033.291666666664</c:v>
                </c:pt>
                <c:pt idx="584">
                  <c:v>43033.333333333336</c:v>
                </c:pt>
                <c:pt idx="585">
                  <c:v>43033.375</c:v>
                </c:pt>
                <c:pt idx="586">
                  <c:v>43033.416666666664</c:v>
                </c:pt>
                <c:pt idx="587">
                  <c:v>43033.458333333336</c:v>
                </c:pt>
                <c:pt idx="588">
                  <c:v>43033.5</c:v>
                </c:pt>
                <c:pt idx="589">
                  <c:v>43033.541666666664</c:v>
                </c:pt>
                <c:pt idx="590">
                  <c:v>43033.583333333336</c:v>
                </c:pt>
                <c:pt idx="591">
                  <c:v>43033.625</c:v>
                </c:pt>
                <c:pt idx="592">
                  <c:v>43033.666666666664</c:v>
                </c:pt>
                <c:pt idx="593">
                  <c:v>43033.708333333336</c:v>
                </c:pt>
                <c:pt idx="594">
                  <c:v>43033.75</c:v>
                </c:pt>
                <c:pt idx="595">
                  <c:v>43033.791666666664</c:v>
                </c:pt>
                <c:pt idx="596">
                  <c:v>43033.833333333336</c:v>
                </c:pt>
                <c:pt idx="597">
                  <c:v>43033.875</c:v>
                </c:pt>
                <c:pt idx="598">
                  <c:v>43033.916666666664</c:v>
                </c:pt>
                <c:pt idx="599">
                  <c:v>43033.958333333336</c:v>
                </c:pt>
                <c:pt idx="600">
                  <c:v>43034.041666666664</c:v>
                </c:pt>
                <c:pt idx="601">
                  <c:v>43034.041666666664</c:v>
                </c:pt>
                <c:pt idx="602">
                  <c:v>43034.083333333336</c:v>
                </c:pt>
                <c:pt idx="603">
                  <c:v>43034.125</c:v>
                </c:pt>
                <c:pt idx="604">
                  <c:v>43034.166666666664</c:v>
                </c:pt>
                <c:pt idx="605">
                  <c:v>43034.208333333336</c:v>
                </c:pt>
                <c:pt idx="606">
                  <c:v>43034.25</c:v>
                </c:pt>
                <c:pt idx="607">
                  <c:v>43034.291666666664</c:v>
                </c:pt>
                <c:pt idx="608">
                  <c:v>43034.333333333336</c:v>
                </c:pt>
                <c:pt idx="609">
                  <c:v>43034.375</c:v>
                </c:pt>
                <c:pt idx="610">
                  <c:v>43034.416666666664</c:v>
                </c:pt>
                <c:pt idx="611">
                  <c:v>43034.458333333336</c:v>
                </c:pt>
                <c:pt idx="612">
                  <c:v>43034.5</c:v>
                </c:pt>
                <c:pt idx="613">
                  <c:v>43034.541666666664</c:v>
                </c:pt>
                <c:pt idx="614">
                  <c:v>43034.583333333336</c:v>
                </c:pt>
                <c:pt idx="615">
                  <c:v>43034.625</c:v>
                </c:pt>
                <c:pt idx="616">
                  <c:v>43034.666666666664</c:v>
                </c:pt>
                <c:pt idx="617">
                  <c:v>43034.708333333336</c:v>
                </c:pt>
                <c:pt idx="618">
                  <c:v>43034.75</c:v>
                </c:pt>
                <c:pt idx="619">
                  <c:v>43034.791666666664</c:v>
                </c:pt>
                <c:pt idx="620">
                  <c:v>43034.833333333336</c:v>
                </c:pt>
                <c:pt idx="621">
                  <c:v>43034.875</c:v>
                </c:pt>
                <c:pt idx="622">
                  <c:v>43034.916666666664</c:v>
                </c:pt>
                <c:pt idx="623">
                  <c:v>43034.958333333336</c:v>
                </c:pt>
                <c:pt idx="624">
                  <c:v>43035</c:v>
                </c:pt>
                <c:pt idx="625">
                  <c:v>43035.041666666664</c:v>
                </c:pt>
                <c:pt idx="626">
                  <c:v>43035.083333333336</c:v>
                </c:pt>
                <c:pt idx="627">
                  <c:v>43035.125</c:v>
                </c:pt>
                <c:pt idx="628">
                  <c:v>43035.166666666664</c:v>
                </c:pt>
                <c:pt idx="629">
                  <c:v>43035.208333333336</c:v>
                </c:pt>
                <c:pt idx="630">
                  <c:v>43035.25</c:v>
                </c:pt>
                <c:pt idx="631">
                  <c:v>43035.291666666664</c:v>
                </c:pt>
                <c:pt idx="632">
                  <c:v>43035.333333333336</c:v>
                </c:pt>
                <c:pt idx="633">
                  <c:v>43035.375</c:v>
                </c:pt>
                <c:pt idx="634">
                  <c:v>43035.416666666664</c:v>
                </c:pt>
                <c:pt idx="635">
                  <c:v>43035.458333333336</c:v>
                </c:pt>
                <c:pt idx="636">
                  <c:v>43035.5</c:v>
                </c:pt>
                <c:pt idx="637">
                  <c:v>43035.541666666664</c:v>
                </c:pt>
                <c:pt idx="638">
                  <c:v>43035.583333333336</c:v>
                </c:pt>
                <c:pt idx="639">
                  <c:v>43035.625</c:v>
                </c:pt>
                <c:pt idx="640">
                  <c:v>43035.666666666664</c:v>
                </c:pt>
                <c:pt idx="641">
                  <c:v>43035.708333333336</c:v>
                </c:pt>
                <c:pt idx="642">
                  <c:v>43035.75</c:v>
                </c:pt>
                <c:pt idx="643">
                  <c:v>43035.791666666664</c:v>
                </c:pt>
                <c:pt idx="644">
                  <c:v>43035.833333333336</c:v>
                </c:pt>
                <c:pt idx="645">
                  <c:v>43035.875</c:v>
                </c:pt>
                <c:pt idx="646">
                  <c:v>43035.916666666664</c:v>
                </c:pt>
                <c:pt idx="647">
                  <c:v>43035.958333333336</c:v>
                </c:pt>
                <c:pt idx="648">
                  <c:v>43036</c:v>
                </c:pt>
                <c:pt idx="649">
                  <c:v>43036.041666666664</c:v>
                </c:pt>
                <c:pt idx="650">
                  <c:v>43036.083333333336</c:v>
                </c:pt>
                <c:pt idx="651">
                  <c:v>43036.125</c:v>
                </c:pt>
                <c:pt idx="652">
                  <c:v>43036.166666666664</c:v>
                </c:pt>
                <c:pt idx="653">
                  <c:v>43036.208333333336</c:v>
                </c:pt>
                <c:pt idx="654">
                  <c:v>43036.25</c:v>
                </c:pt>
                <c:pt idx="655">
                  <c:v>43036.291666666664</c:v>
                </c:pt>
                <c:pt idx="656">
                  <c:v>43036.333333333336</c:v>
                </c:pt>
                <c:pt idx="657">
                  <c:v>43036.375</c:v>
                </c:pt>
                <c:pt idx="658">
                  <c:v>43036.416666666664</c:v>
                </c:pt>
                <c:pt idx="659">
                  <c:v>43036.458333333336</c:v>
                </c:pt>
                <c:pt idx="660">
                  <c:v>43036.5</c:v>
                </c:pt>
                <c:pt idx="661">
                  <c:v>43036.541666666664</c:v>
                </c:pt>
                <c:pt idx="662">
                  <c:v>43036.583333333336</c:v>
                </c:pt>
                <c:pt idx="663">
                  <c:v>43036.625</c:v>
                </c:pt>
                <c:pt idx="664">
                  <c:v>43036.666666666664</c:v>
                </c:pt>
                <c:pt idx="665">
                  <c:v>43036.708333333336</c:v>
                </c:pt>
                <c:pt idx="666">
                  <c:v>43036.75</c:v>
                </c:pt>
                <c:pt idx="667">
                  <c:v>43036.791666666664</c:v>
                </c:pt>
                <c:pt idx="668">
                  <c:v>43036.833333333336</c:v>
                </c:pt>
                <c:pt idx="669">
                  <c:v>43036.875</c:v>
                </c:pt>
                <c:pt idx="670">
                  <c:v>43036.916666666664</c:v>
                </c:pt>
                <c:pt idx="671">
                  <c:v>43036.958333333336</c:v>
                </c:pt>
                <c:pt idx="672">
                  <c:v>43037</c:v>
                </c:pt>
                <c:pt idx="673">
                  <c:v>43037.041666666664</c:v>
                </c:pt>
                <c:pt idx="674">
                  <c:v>43037.083333333336</c:v>
                </c:pt>
                <c:pt idx="675">
                  <c:v>43037.083333333336</c:v>
                </c:pt>
                <c:pt idx="676">
                  <c:v>43037.125</c:v>
                </c:pt>
                <c:pt idx="677">
                  <c:v>43037.166666666664</c:v>
                </c:pt>
                <c:pt idx="678">
                  <c:v>43037.208333333336</c:v>
                </c:pt>
                <c:pt idx="679">
                  <c:v>43037.25</c:v>
                </c:pt>
                <c:pt idx="680">
                  <c:v>43037.291666666664</c:v>
                </c:pt>
                <c:pt idx="681">
                  <c:v>43037.333333333336</c:v>
                </c:pt>
                <c:pt idx="682">
                  <c:v>43037.375</c:v>
                </c:pt>
                <c:pt idx="683">
                  <c:v>43037.416666666664</c:v>
                </c:pt>
                <c:pt idx="684">
                  <c:v>43037.458333333336</c:v>
                </c:pt>
                <c:pt idx="685">
                  <c:v>43037.5</c:v>
                </c:pt>
                <c:pt idx="686">
                  <c:v>43037.541666666664</c:v>
                </c:pt>
                <c:pt idx="687">
                  <c:v>43037.583333333336</c:v>
                </c:pt>
                <c:pt idx="688">
                  <c:v>43037.625</c:v>
                </c:pt>
                <c:pt idx="689">
                  <c:v>43037.666666666664</c:v>
                </c:pt>
                <c:pt idx="690">
                  <c:v>43037.708333333336</c:v>
                </c:pt>
                <c:pt idx="691">
                  <c:v>43037.75</c:v>
                </c:pt>
                <c:pt idx="692">
                  <c:v>43037.791666666664</c:v>
                </c:pt>
                <c:pt idx="693">
                  <c:v>43037.833333333336</c:v>
                </c:pt>
                <c:pt idx="694">
                  <c:v>43037.875</c:v>
                </c:pt>
                <c:pt idx="695">
                  <c:v>43037.916666666664</c:v>
                </c:pt>
                <c:pt idx="696">
                  <c:v>43037.958333333336</c:v>
                </c:pt>
                <c:pt idx="697">
                  <c:v>43038</c:v>
                </c:pt>
                <c:pt idx="698">
                  <c:v>43038.041666666664</c:v>
                </c:pt>
                <c:pt idx="699">
                  <c:v>43038.083333333336</c:v>
                </c:pt>
                <c:pt idx="700">
                  <c:v>43038.166666666664</c:v>
                </c:pt>
                <c:pt idx="701">
                  <c:v>43038.166666666664</c:v>
                </c:pt>
                <c:pt idx="702">
                  <c:v>43038.208333333336</c:v>
                </c:pt>
                <c:pt idx="703">
                  <c:v>43038.25</c:v>
                </c:pt>
                <c:pt idx="704">
                  <c:v>43038.291666666664</c:v>
                </c:pt>
                <c:pt idx="705">
                  <c:v>43038.333333333336</c:v>
                </c:pt>
                <c:pt idx="706">
                  <c:v>43038.375</c:v>
                </c:pt>
                <c:pt idx="707">
                  <c:v>43038.416666666664</c:v>
                </c:pt>
                <c:pt idx="708">
                  <c:v>43038.458333333336</c:v>
                </c:pt>
                <c:pt idx="709">
                  <c:v>43038.5</c:v>
                </c:pt>
                <c:pt idx="710">
                  <c:v>43038.541666666664</c:v>
                </c:pt>
                <c:pt idx="711">
                  <c:v>43038.583333333336</c:v>
                </c:pt>
                <c:pt idx="712">
                  <c:v>43038.625</c:v>
                </c:pt>
                <c:pt idx="713">
                  <c:v>43038.666666666664</c:v>
                </c:pt>
                <c:pt idx="714">
                  <c:v>43038.708333333336</c:v>
                </c:pt>
                <c:pt idx="715">
                  <c:v>43038.75</c:v>
                </c:pt>
                <c:pt idx="716">
                  <c:v>43038.791666666664</c:v>
                </c:pt>
                <c:pt idx="717">
                  <c:v>43038.833333333336</c:v>
                </c:pt>
                <c:pt idx="718">
                  <c:v>43038.875</c:v>
                </c:pt>
                <c:pt idx="719">
                  <c:v>43038.916666666664</c:v>
                </c:pt>
                <c:pt idx="720">
                  <c:v>43038.958333333336</c:v>
                </c:pt>
                <c:pt idx="721">
                  <c:v>43039</c:v>
                </c:pt>
                <c:pt idx="722">
                  <c:v>43039.041666666664</c:v>
                </c:pt>
                <c:pt idx="723">
                  <c:v>43039.083333333336</c:v>
                </c:pt>
                <c:pt idx="724">
                  <c:v>43039.125</c:v>
                </c:pt>
                <c:pt idx="725">
                  <c:v>43039.166666666664</c:v>
                </c:pt>
                <c:pt idx="726">
                  <c:v>43039.208333333336</c:v>
                </c:pt>
                <c:pt idx="727">
                  <c:v>43039.25</c:v>
                </c:pt>
                <c:pt idx="728">
                  <c:v>43039.291666666664</c:v>
                </c:pt>
                <c:pt idx="729">
                  <c:v>43039.333333333336</c:v>
                </c:pt>
                <c:pt idx="730">
                  <c:v>43039.375</c:v>
                </c:pt>
                <c:pt idx="731">
                  <c:v>43039.416666666664</c:v>
                </c:pt>
                <c:pt idx="732">
                  <c:v>43039.458333333336</c:v>
                </c:pt>
                <c:pt idx="733">
                  <c:v>43039.5</c:v>
                </c:pt>
                <c:pt idx="734">
                  <c:v>43039.541666666664</c:v>
                </c:pt>
                <c:pt idx="735">
                  <c:v>43039.583333333336</c:v>
                </c:pt>
                <c:pt idx="736">
                  <c:v>43039.625</c:v>
                </c:pt>
                <c:pt idx="737">
                  <c:v>43039.666666666664</c:v>
                </c:pt>
                <c:pt idx="738">
                  <c:v>43039.708333333336</c:v>
                </c:pt>
                <c:pt idx="739">
                  <c:v>43039.75</c:v>
                </c:pt>
                <c:pt idx="740">
                  <c:v>43039.791666666664</c:v>
                </c:pt>
                <c:pt idx="741">
                  <c:v>43039.833333333336</c:v>
                </c:pt>
                <c:pt idx="742">
                  <c:v>43039.875</c:v>
                </c:pt>
                <c:pt idx="743">
                  <c:v>43039.916666666664</c:v>
                </c:pt>
                <c:pt idx="744">
                  <c:v>43039.958333333336</c:v>
                </c:pt>
              </c:numCache>
            </c:numRef>
          </c:cat>
          <c:val>
            <c:numRef>
              <c:f>'10'!$L$45:$L$789</c:f>
              <c:numCache>
                <c:formatCode>_(* #,##0.00_);_(* \(#,##0.00\);_(* "-"??_);_(@_)</c:formatCode>
                <c:ptCount val="745"/>
                <c:pt idx="0">
                  <c:v>2363.5271662818805</c:v>
                </c:pt>
                <c:pt idx="1">
                  <c:v>2158.2502222818789</c:v>
                </c:pt>
                <c:pt idx="2">
                  <c:v>2259.68053228188</c:v>
                </c:pt>
                <c:pt idx="3">
                  <c:v>2352.03189728188</c:v>
                </c:pt>
                <c:pt idx="4">
                  <c:v>2115.5058812818797</c:v>
                </c:pt>
                <c:pt idx="5">
                  <c:v>2142.3588222818789</c:v>
                </c:pt>
                <c:pt idx="6">
                  <c:v>2317.2340422818788</c:v>
                </c:pt>
                <c:pt idx="7">
                  <c:v>2013.13838028188</c:v>
                </c:pt>
                <c:pt idx="8">
                  <c:v>2282.0134812818801</c:v>
                </c:pt>
                <c:pt idx="9">
                  <c:v>2219.0429422818797</c:v>
                </c:pt>
                <c:pt idx="10">
                  <c:v>2218.1282662818803</c:v>
                </c:pt>
                <c:pt idx="11">
                  <c:v>2209.5591222818798</c:v>
                </c:pt>
                <c:pt idx="12">
                  <c:v>2400.07360328188</c:v>
                </c:pt>
                <c:pt idx="13">
                  <c:v>1827.9476642818802</c:v>
                </c:pt>
                <c:pt idx="14">
                  <c:v>1630.86009628188</c:v>
                </c:pt>
                <c:pt idx="15">
                  <c:v>1615.7451522818801</c:v>
                </c:pt>
                <c:pt idx="16">
                  <c:v>1751.8816822818792</c:v>
                </c:pt>
                <c:pt idx="17">
                  <c:v>2306.88384528188</c:v>
                </c:pt>
                <c:pt idx="18">
                  <c:v>3598.4747712818803</c:v>
                </c:pt>
                <c:pt idx="19">
                  <c:v>3835.4387162818803</c:v>
                </c:pt>
                <c:pt idx="20">
                  <c:v>3020.1284872818801</c:v>
                </c:pt>
                <c:pt idx="21">
                  <c:v>2786.8319592818793</c:v>
                </c:pt>
                <c:pt idx="22">
                  <c:v>2434.0071822818804</c:v>
                </c:pt>
                <c:pt idx="23">
                  <c:v>2382.3603922818802</c:v>
                </c:pt>
                <c:pt idx="24">
                  <c:v>2324.4319822818788</c:v>
                </c:pt>
                <c:pt idx="25">
                  <c:v>2379.4802972818788</c:v>
                </c:pt>
                <c:pt idx="26">
                  <c:v>2305.02329628188</c:v>
                </c:pt>
                <c:pt idx="27">
                  <c:v>2410.7410432818801</c:v>
                </c:pt>
                <c:pt idx="28">
                  <c:v>2511.6478122818803</c:v>
                </c:pt>
                <c:pt idx="29">
                  <c:v>2649.9988972818801</c:v>
                </c:pt>
                <c:pt idx="30">
                  <c:v>2939.6017512818803</c:v>
                </c:pt>
                <c:pt idx="31">
                  <c:v>2524.77931828188</c:v>
                </c:pt>
                <c:pt idx="32">
                  <c:v>2313.5153392818802</c:v>
                </c:pt>
                <c:pt idx="33">
                  <c:v>2288.7985072818801</c:v>
                </c:pt>
                <c:pt idx="34">
                  <c:v>2503.7156072818798</c:v>
                </c:pt>
                <c:pt idx="35">
                  <c:v>2707.2707872818801</c:v>
                </c:pt>
                <c:pt idx="36">
                  <c:v>2788.51081328188</c:v>
                </c:pt>
                <c:pt idx="37">
                  <c:v>2797.2463052818794</c:v>
                </c:pt>
                <c:pt idx="38">
                  <c:v>2980.177727281879</c:v>
                </c:pt>
                <c:pt idx="39">
                  <c:v>2903.4531172818802</c:v>
                </c:pt>
                <c:pt idx="40">
                  <c:v>3022.6679722818799</c:v>
                </c:pt>
                <c:pt idx="41">
                  <c:v>3334.08260728188</c:v>
                </c:pt>
                <c:pt idx="42">
                  <c:v>3541.2470152818805</c:v>
                </c:pt>
                <c:pt idx="43">
                  <c:v>3826.2245422818801</c:v>
                </c:pt>
                <c:pt idx="44">
                  <c:v>3237.7268852818793</c:v>
                </c:pt>
                <c:pt idx="45">
                  <c:v>3090.9248862818804</c:v>
                </c:pt>
                <c:pt idx="46">
                  <c:v>2972.9432322818802</c:v>
                </c:pt>
                <c:pt idx="47">
                  <c:v>2629.0809272818801</c:v>
                </c:pt>
                <c:pt idx="48">
                  <c:v>3118.1024522818793</c:v>
                </c:pt>
                <c:pt idx="49">
                  <c:v>3208.75125728188</c:v>
                </c:pt>
                <c:pt idx="50">
                  <c:v>3229.4793772818798</c:v>
                </c:pt>
                <c:pt idx="51">
                  <c:v>3063.8409912818802</c:v>
                </c:pt>
                <c:pt idx="52">
                  <c:v>3234.7283872818803</c:v>
                </c:pt>
                <c:pt idx="53">
                  <c:v>3437.8949802818802</c:v>
                </c:pt>
                <c:pt idx="54">
                  <c:v>3118.3567842818802</c:v>
                </c:pt>
                <c:pt idx="55">
                  <c:v>2794.4406752818804</c:v>
                </c:pt>
                <c:pt idx="56">
                  <c:v>2998.6353832818804</c:v>
                </c:pt>
                <c:pt idx="57">
                  <c:v>2736.25936928188</c:v>
                </c:pt>
                <c:pt idx="58">
                  <c:v>2700.2421762818799</c:v>
                </c:pt>
                <c:pt idx="59">
                  <c:v>2725.2400782818804</c:v>
                </c:pt>
                <c:pt idx="60">
                  <c:v>2608.791641281879</c:v>
                </c:pt>
                <c:pt idx="61">
                  <c:v>2901.2895202818804</c:v>
                </c:pt>
                <c:pt idx="62">
                  <c:v>3016.6158962818799</c:v>
                </c:pt>
                <c:pt idx="63">
                  <c:v>3220.9981672818803</c:v>
                </c:pt>
                <c:pt idx="64">
                  <c:v>3100.588415281879</c:v>
                </c:pt>
                <c:pt idx="65">
                  <c:v>3526.5908702818801</c:v>
                </c:pt>
                <c:pt idx="66">
                  <c:v>3371.7533002818805</c:v>
                </c:pt>
                <c:pt idx="67">
                  <c:v>3298.4629432818801</c:v>
                </c:pt>
                <c:pt idx="68">
                  <c:v>2987.03811128188</c:v>
                </c:pt>
                <c:pt idx="69">
                  <c:v>3114.5080952818803</c:v>
                </c:pt>
                <c:pt idx="70">
                  <c:v>3300.9494222818798</c:v>
                </c:pt>
                <c:pt idx="71">
                  <c:v>3607.1605422818798</c:v>
                </c:pt>
                <c:pt idx="72">
                  <c:v>3113.6971722818803</c:v>
                </c:pt>
                <c:pt idx="73">
                  <c:v>3006.7585122818805</c:v>
                </c:pt>
                <c:pt idx="74">
                  <c:v>3240.664047281879</c:v>
                </c:pt>
                <c:pt idx="75">
                  <c:v>3146.4376672818794</c:v>
                </c:pt>
                <c:pt idx="76">
                  <c:v>3313.2952422818789</c:v>
                </c:pt>
                <c:pt idx="77">
                  <c:v>3476.0089192818805</c:v>
                </c:pt>
                <c:pt idx="78">
                  <c:v>3248.30014828188</c:v>
                </c:pt>
                <c:pt idx="79">
                  <c:v>3176.3523422818798</c:v>
                </c:pt>
                <c:pt idx="80">
                  <c:v>3006.6560382818798</c:v>
                </c:pt>
                <c:pt idx="81">
                  <c:v>2885.6964172818793</c:v>
                </c:pt>
                <c:pt idx="82">
                  <c:v>2876.2087002818803</c:v>
                </c:pt>
                <c:pt idx="83">
                  <c:v>2731.3278672818801</c:v>
                </c:pt>
                <c:pt idx="84">
                  <c:v>2447.3627982818803</c:v>
                </c:pt>
                <c:pt idx="85">
                  <c:v>2660.8900552818804</c:v>
                </c:pt>
                <c:pt idx="86">
                  <c:v>2938.8690672818793</c:v>
                </c:pt>
                <c:pt idx="87">
                  <c:v>3022.3120172818794</c:v>
                </c:pt>
                <c:pt idx="88">
                  <c:v>2850.1168672818803</c:v>
                </c:pt>
                <c:pt idx="89">
                  <c:v>2859.6040052818803</c:v>
                </c:pt>
                <c:pt idx="90">
                  <c:v>2488.9086622818804</c:v>
                </c:pt>
                <c:pt idx="91">
                  <c:v>2806.3367082818804</c:v>
                </c:pt>
                <c:pt idx="92">
                  <c:v>2114.32135328188</c:v>
                </c:pt>
                <c:pt idx="93">
                  <c:v>2021.871187281879</c:v>
                </c:pt>
                <c:pt idx="94">
                  <c:v>1982.7602262818803</c:v>
                </c:pt>
                <c:pt idx="95">
                  <c:v>2184.2250272818801</c:v>
                </c:pt>
                <c:pt idx="96">
                  <c:v>2514.7927472818801</c:v>
                </c:pt>
                <c:pt idx="97">
                  <c:v>2515.7613272818803</c:v>
                </c:pt>
                <c:pt idx="98">
                  <c:v>2653.15090228188</c:v>
                </c:pt>
                <c:pt idx="99">
                  <c:v>2788.3675722818803</c:v>
                </c:pt>
                <c:pt idx="100">
                  <c:v>2800.7791522818802</c:v>
                </c:pt>
                <c:pt idx="101">
                  <c:v>2663.4738472818804</c:v>
                </c:pt>
                <c:pt idx="102">
                  <c:v>3100.3793972818798</c:v>
                </c:pt>
                <c:pt idx="103">
                  <c:v>3049.131537281879</c:v>
                </c:pt>
                <c:pt idx="104">
                  <c:v>3443.4074542818798</c:v>
                </c:pt>
                <c:pt idx="105">
                  <c:v>2935.6164922818803</c:v>
                </c:pt>
                <c:pt idx="106">
                  <c:v>2680.44992528188</c:v>
                </c:pt>
                <c:pt idx="107">
                  <c:v>2374.1907952818801</c:v>
                </c:pt>
                <c:pt idx="108">
                  <c:v>2883.30534828188</c:v>
                </c:pt>
                <c:pt idx="109">
                  <c:v>2926.6997902818789</c:v>
                </c:pt>
                <c:pt idx="110">
                  <c:v>2615.61451028188</c:v>
                </c:pt>
                <c:pt idx="111">
                  <c:v>2491.7809922818801</c:v>
                </c:pt>
                <c:pt idx="112">
                  <c:v>2440.4597412818803</c:v>
                </c:pt>
                <c:pt idx="113">
                  <c:v>2552.0434352818802</c:v>
                </c:pt>
                <c:pt idx="114">
                  <c:v>2826.5294602818803</c:v>
                </c:pt>
                <c:pt idx="115">
                  <c:v>3334.4237872818803</c:v>
                </c:pt>
                <c:pt idx="116">
                  <c:v>2965.0930692818802</c:v>
                </c:pt>
                <c:pt idx="117">
                  <c:v>3231.2933982818804</c:v>
                </c:pt>
                <c:pt idx="118">
                  <c:v>1880.12391728188</c:v>
                </c:pt>
                <c:pt idx="119">
                  <c:v>2402.31111228188</c:v>
                </c:pt>
                <c:pt idx="120">
                  <c:v>2342.236874281879</c:v>
                </c:pt>
                <c:pt idx="121">
                  <c:v>2829.66501728188</c:v>
                </c:pt>
                <c:pt idx="122">
                  <c:v>2883.6833722818801</c:v>
                </c:pt>
                <c:pt idx="123">
                  <c:v>2832.4689622818805</c:v>
                </c:pt>
                <c:pt idx="124">
                  <c:v>2928.206457281879</c:v>
                </c:pt>
                <c:pt idx="125">
                  <c:v>2622.0923462818801</c:v>
                </c:pt>
                <c:pt idx="126">
                  <c:v>3041.0478222818801</c:v>
                </c:pt>
                <c:pt idx="127">
                  <c:v>3249.3662572818798</c:v>
                </c:pt>
                <c:pt idx="128">
                  <c:v>3301.7086342818798</c:v>
                </c:pt>
                <c:pt idx="129">
                  <c:v>3309.8035022818799</c:v>
                </c:pt>
                <c:pt idx="130">
                  <c:v>3266.1099052818795</c:v>
                </c:pt>
                <c:pt idx="131">
                  <c:v>3261.7955512818803</c:v>
                </c:pt>
                <c:pt idx="132">
                  <c:v>3234.13940528188</c:v>
                </c:pt>
                <c:pt idx="133">
                  <c:v>3487.9759892818802</c:v>
                </c:pt>
                <c:pt idx="134">
                  <c:v>3544.77754228188</c:v>
                </c:pt>
                <c:pt idx="135">
                  <c:v>3570.1772672818802</c:v>
                </c:pt>
                <c:pt idx="136">
                  <c:v>3294.3236572818801</c:v>
                </c:pt>
                <c:pt idx="137">
                  <c:v>3392.1029532818802</c:v>
                </c:pt>
                <c:pt idx="138">
                  <c:v>3709.3288532818801</c:v>
                </c:pt>
                <c:pt idx="139">
                  <c:v>3505.553181281879</c:v>
                </c:pt>
                <c:pt idx="140">
                  <c:v>3476.0160672818802</c:v>
                </c:pt>
                <c:pt idx="141">
                  <c:v>3851.6007882818799</c:v>
                </c:pt>
                <c:pt idx="142">
                  <c:v>3264.1371272818806</c:v>
                </c:pt>
                <c:pt idx="143">
                  <c:v>3419.2853572818799</c:v>
                </c:pt>
                <c:pt idx="144">
                  <c:v>2586.452352281879</c:v>
                </c:pt>
                <c:pt idx="145">
                  <c:v>2882.2606622818803</c:v>
                </c:pt>
                <c:pt idx="146">
                  <c:v>2722.0287472818804</c:v>
                </c:pt>
                <c:pt idx="147">
                  <c:v>2821.1147672818802</c:v>
                </c:pt>
                <c:pt idx="148">
                  <c:v>3026.9876522818799</c:v>
                </c:pt>
                <c:pt idx="149">
                  <c:v>3065.0279392818788</c:v>
                </c:pt>
                <c:pt idx="150">
                  <c:v>2708.7853792818801</c:v>
                </c:pt>
                <c:pt idx="151">
                  <c:v>2920.170437281879</c:v>
                </c:pt>
                <c:pt idx="152">
                  <c:v>2925.2537322818803</c:v>
                </c:pt>
                <c:pt idx="153">
                  <c:v>2573.7416812818801</c:v>
                </c:pt>
                <c:pt idx="154">
                  <c:v>2473.2370012818801</c:v>
                </c:pt>
                <c:pt idx="155">
                  <c:v>2478.3617582818797</c:v>
                </c:pt>
                <c:pt idx="156">
                  <c:v>2145.2186202818802</c:v>
                </c:pt>
                <c:pt idx="157">
                  <c:v>2215.1179012818802</c:v>
                </c:pt>
                <c:pt idx="158">
                  <c:v>2426.6052572818789</c:v>
                </c:pt>
                <c:pt idx="159">
                  <c:v>2598.4806712818795</c:v>
                </c:pt>
                <c:pt idx="160">
                  <c:v>2467.76842028188</c:v>
                </c:pt>
                <c:pt idx="161">
                  <c:v>2437.1011092818794</c:v>
                </c:pt>
                <c:pt idx="162">
                  <c:v>2276.3406112818789</c:v>
                </c:pt>
                <c:pt idx="163">
                  <c:v>2031.2522482818802</c:v>
                </c:pt>
                <c:pt idx="164">
                  <c:v>1844.2132002818801</c:v>
                </c:pt>
                <c:pt idx="165">
                  <c:v>2139.86870928188</c:v>
                </c:pt>
                <c:pt idx="166">
                  <c:v>2104.93209728188</c:v>
                </c:pt>
                <c:pt idx="167">
                  <c:v>2145.1226022818801</c:v>
                </c:pt>
                <c:pt idx="168">
                  <c:v>2415.114417281879</c:v>
                </c:pt>
                <c:pt idx="169">
                  <c:v>2436.0167372818801</c:v>
                </c:pt>
                <c:pt idx="170">
                  <c:v>2503.8251872818801</c:v>
                </c:pt>
                <c:pt idx="171">
                  <c:v>2538.264782281879</c:v>
                </c:pt>
                <c:pt idx="172">
                  <c:v>2641.8803812818801</c:v>
                </c:pt>
                <c:pt idx="173">
                  <c:v>2994.4054172818801</c:v>
                </c:pt>
                <c:pt idx="174">
                  <c:v>2973.2942122818795</c:v>
                </c:pt>
                <c:pt idx="175">
                  <c:v>3148.7692132818802</c:v>
                </c:pt>
                <c:pt idx="176">
                  <c:v>3760.7216802818793</c:v>
                </c:pt>
                <c:pt idx="177">
                  <c:v>3366.17200528188</c:v>
                </c:pt>
                <c:pt idx="178">
                  <c:v>3283.2943632818801</c:v>
                </c:pt>
                <c:pt idx="179">
                  <c:v>3469.1585732818799</c:v>
                </c:pt>
                <c:pt idx="180">
                  <c:v>3021.4188222818798</c:v>
                </c:pt>
                <c:pt idx="181">
                  <c:v>3176.4227042818802</c:v>
                </c:pt>
                <c:pt idx="182">
                  <c:v>3177.57525428188</c:v>
                </c:pt>
                <c:pt idx="183">
                  <c:v>3196.1632142818789</c:v>
                </c:pt>
                <c:pt idx="184">
                  <c:v>3279.0375772818793</c:v>
                </c:pt>
                <c:pt idx="185">
                  <c:v>3743.5838652818793</c:v>
                </c:pt>
                <c:pt idx="186">
                  <c:v>4633.1058072818796</c:v>
                </c:pt>
                <c:pt idx="187">
                  <c:v>5650.9048202818794</c:v>
                </c:pt>
                <c:pt idx="188">
                  <c:v>5047.5414232818803</c:v>
                </c:pt>
                <c:pt idx="189">
                  <c:v>4980.0292662818802</c:v>
                </c:pt>
                <c:pt idx="190">
                  <c:v>4551.5269272818778</c:v>
                </c:pt>
                <c:pt idx="191">
                  <c:v>4155.4352072818756</c:v>
                </c:pt>
                <c:pt idx="192">
                  <c:v>3717.9926222818799</c:v>
                </c:pt>
                <c:pt idx="193">
                  <c:v>3780.3095972818801</c:v>
                </c:pt>
                <c:pt idx="194">
                  <c:v>3466.834877281879</c:v>
                </c:pt>
                <c:pt idx="195">
                  <c:v>3497.5373972818797</c:v>
                </c:pt>
                <c:pt idx="196">
                  <c:v>3496.3764622818803</c:v>
                </c:pt>
                <c:pt idx="197">
                  <c:v>3663.5178752818802</c:v>
                </c:pt>
                <c:pt idx="198">
                  <c:v>3651.9634252818801</c:v>
                </c:pt>
                <c:pt idx="199">
                  <c:v>3971.7961822818802</c:v>
                </c:pt>
                <c:pt idx="200">
                  <c:v>3702.0795862818804</c:v>
                </c:pt>
                <c:pt idx="201">
                  <c:v>3064.0044172818793</c:v>
                </c:pt>
                <c:pt idx="202">
                  <c:v>2893.5613702818805</c:v>
                </c:pt>
                <c:pt idx="203">
                  <c:v>2704.4228152818805</c:v>
                </c:pt>
                <c:pt idx="204">
                  <c:v>2562.0061732818799</c:v>
                </c:pt>
                <c:pt idx="205">
                  <c:v>2604.7446082818801</c:v>
                </c:pt>
                <c:pt idx="206">
                  <c:v>3076.3850122818794</c:v>
                </c:pt>
                <c:pt idx="207">
                  <c:v>3230.3098662818802</c:v>
                </c:pt>
                <c:pt idx="208">
                  <c:v>3758.7213952818802</c:v>
                </c:pt>
                <c:pt idx="209">
                  <c:v>4199.231275281878</c:v>
                </c:pt>
                <c:pt idx="210">
                  <c:v>4403.3181272818802</c:v>
                </c:pt>
                <c:pt idx="211">
                  <c:v>4480.3452302818805</c:v>
                </c:pt>
                <c:pt idx="212">
                  <c:v>3734.7558652818793</c:v>
                </c:pt>
                <c:pt idx="213">
                  <c:v>3729.7920212818804</c:v>
                </c:pt>
                <c:pt idx="214">
                  <c:v>3425.49806028188</c:v>
                </c:pt>
                <c:pt idx="215">
                  <c:v>3348.7729072818797</c:v>
                </c:pt>
                <c:pt idx="216">
                  <c:v>3441.4036972818799</c:v>
                </c:pt>
                <c:pt idx="217">
                  <c:v>3710.5493272818803</c:v>
                </c:pt>
                <c:pt idx="218">
                  <c:v>3875.37424228188</c:v>
                </c:pt>
                <c:pt idx="219">
                  <c:v>3839.5143022818802</c:v>
                </c:pt>
                <c:pt idx="220">
                  <c:v>3710.7610672818801</c:v>
                </c:pt>
                <c:pt idx="221">
                  <c:v>3651.4113432818804</c:v>
                </c:pt>
                <c:pt idx="222">
                  <c:v>3420.3427802818801</c:v>
                </c:pt>
                <c:pt idx="223">
                  <c:v>3329.9187402818793</c:v>
                </c:pt>
                <c:pt idx="224">
                  <c:v>3558.4160802818801</c:v>
                </c:pt>
                <c:pt idx="225">
                  <c:v>3435.6781622818789</c:v>
                </c:pt>
                <c:pt idx="226">
                  <c:v>3121.97270728188</c:v>
                </c:pt>
                <c:pt idx="227">
                  <c:v>2715.7949182818793</c:v>
                </c:pt>
                <c:pt idx="228">
                  <c:v>2323.812091281879</c:v>
                </c:pt>
                <c:pt idx="229">
                  <c:v>2390.8690322818802</c:v>
                </c:pt>
                <c:pt idx="230">
                  <c:v>2747.59344228188</c:v>
                </c:pt>
                <c:pt idx="231">
                  <c:v>2635.8233672818801</c:v>
                </c:pt>
                <c:pt idx="232">
                  <c:v>2912.68352228188</c:v>
                </c:pt>
                <c:pt idx="233">
                  <c:v>2980.9301112818789</c:v>
                </c:pt>
                <c:pt idx="234">
                  <c:v>2623.2479162818804</c:v>
                </c:pt>
                <c:pt idx="235">
                  <c:v>2388.8529312818805</c:v>
                </c:pt>
                <c:pt idx="236">
                  <c:v>2412.6408722818801</c:v>
                </c:pt>
                <c:pt idx="237">
                  <c:v>2720.9952782818805</c:v>
                </c:pt>
                <c:pt idx="238">
                  <c:v>2467.7692922818792</c:v>
                </c:pt>
                <c:pt idx="239">
                  <c:v>2454.22207728188</c:v>
                </c:pt>
                <c:pt idx="240">
                  <c:v>2129.9755472818788</c:v>
                </c:pt>
                <c:pt idx="241">
                  <c:v>2100.7300472818802</c:v>
                </c:pt>
                <c:pt idx="242">
                  <c:v>2516.3707472818801</c:v>
                </c:pt>
                <c:pt idx="243">
                  <c:v>2660.37552228188</c:v>
                </c:pt>
                <c:pt idx="244">
                  <c:v>2733.44341028188</c:v>
                </c:pt>
                <c:pt idx="245">
                  <c:v>2737.3042272818802</c:v>
                </c:pt>
                <c:pt idx="246">
                  <c:v>2439.8989522818802</c:v>
                </c:pt>
                <c:pt idx="247">
                  <c:v>3095.5518612818792</c:v>
                </c:pt>
                <c:pt idx="248">
                  <c:v>3099.1861382818802</c:v>
                </c:pt>
                <c:pt idx="249">
                  <c:v>2588.6117472818801</c:v>
                </c:pt>
                <c:pt idx="250">
                  <c:v>2718.2442932818799</c:v>
                </c:pt>
                <c:pt idx="251">
                  <c:v>2539.7414812818802</c:v>
                </c:pt>
                <c:pt idx="252">
                  <c:v>2675.4603862818803</c:v>
                </c:pt>
                <c:pt idx="253">
                  <c:v>2871.01288728188</c:v>
                </c:pt>
                <c:pt idx="254">
                  <c:v>3021.0750922818802</c:v>
                </c:pt>
                <c:pt idx="255">
                  <c:v>3002.66841728188</c:v>
                </c:pt>
                <c:pt idx="256">
                  <c:v>2989.2377942818803</c:v>
                </c:pt>
                <c:pt idx="257">
                  <c:v>2689.6070892818789</c:v>
                </c:pt>
                <c:pt idx="258">
                  <c:v>2550.2238022818801</c:v>
                </c:pt>
                <c:pt idx="259">
                  <c:v>2711.8531452818802</c:v>
                </c:pt>
                <c:pt idx="260">
                  <c:v>2424.84029628188</c:v>
                </c:pt>
                <c:pt idx="261">
                  <c:v>2181.0325652818801</c:v>
                </c:pt>
                <c:pt idx="262">
                  <c:v>2494.41584228188</c:v>
                </c:pt>
                <c:pt idx="263">
                  <c:v>2525.4887872818795</c:v>
                </c:pt>
                <c:pt idx="264">
                  <c:v>2509.8658672818801</c:v>
                </c:pt>
                <c:pt idx="265">
                  <c:v>2518.1901222818801</c:v>
                </c:pt>
                <c:pt idx="266">
                  <c:v>2701.7561072818789</c:v>
                </c:pt>
                <c:pt idx="267">
                  <c:v>2492.708472281879</c:v>
                </c:pt>
                <c:pt idx="268">
                  <c:v>2411.8830672818804</c:v>
                </c:pt>
                <c:pt idx="269">
                  <c:v>2268.6940142818789</c:v>
                </c:pt>
                <c:pt idx="270">
                  <c:v>2576.80363828188</c:v>
                </c:pt>
                <c:pt idx="271">
                  <c:v>2249.1402222818801</c:v>
                </c:pt>
                <c:pt idx="272">
                  <c:v>2835.7760502818801</c:v>
                </c:pt>
                <c:pt idx="273">
                  <c:v>2631.114797281879</c:v>
                </c:pt>
                <c:pt idx="274">
                  <c:v>2396.0694652818802</c:v>
                </c:pt>
                <c:pt idx="275">
                  <c:v>2263.8050052818794</c:v>
                </c:pt>
                <c:pt idx="276">
                  <c:v>2189.38590728188</c:v>
                </c:pt>
                <c:pt idx="277">
                  <c:v>2370.20264528188</c:v>
                </c:pt>
                <c:pt idx="278">
                  <c:v>2678.7631172818801</c:v>
                </c:pt>
                <c:pt idx="279">
                  <c:v>2743.9761372818803</c:v>
                </c:pt>
                <c:pt idx="280">
                  <c:v>2694.49936728188</c:v>
                </c:pt>
                <c:pt idx="281">
                  <c:v>2910.356090281879</c:v>
                </c:pt>
                <c:pt idx="282">
                  <c:v>3453.3783122818804</c:v>
                </c:pt>
                <c:pt idx="283">
                  <c:v>3556.8674172818801</c:v>
                </c:pt>
                <c:pt idx="284">
                  <c:v>2865.7150472818803</c:v>
                </c:pt>
                <c:pt idx="285">
                  <c:v>3556.8106102818801</c:v>
                </c:pt>
                <c:pt idx="286">
                  <c:v>3248.0296322818804</c:v>
                </c:pt>
                <c:pt idx="287">
                  <c:v>3199.25395728188</c:v>
                </c:pt>
                <c:pt idx="288">
                  <c:v>3329.9624272818805</c:v>
                </c:pt>
                <c:pt idx="289">
                  <c:v>3505.63653728188</c:v>
                </c:pt>
                <c:pt idx="290">
                  <c:v>3344.7405822818805</c:v>
                </c:pt>
                <c:pt idx="291">
                  <c:v>3181.38227228188</c:v>
                </c:pt>
                <c:pt idx="292">
                  <c:v>3392.8830072818801</c:v>
                </c:pt>
                <c:pt idx="293">
                  <c:v>3413.6626332818801</c:v>
                </c:pt>
                <c:pt idx="294">
                  <c:v>3150.2576652818793</c:v>
                </c:pt>
                <c:pt idx="295">
                  <c:v>4051.1236602818794</c:v>
                </c:pt>
                <c:pt idx="296">
                  <c:v>4143.1879622818778</c:v>
                </c:pt>
                <c:pt idx="297">
                  <c:v>4164.8584922818791</c:v>
                </c:pt>
                <c:pt idx="298">
                  <c:v>4077.8129652818775</c:v>
                </c:pt>
                <c:pt idx="299">
                  <c:v>3645.6321062818802</c:v>
                </c:pt>
                <c:pt idx="300">
                  <c:v>3247.0848272818803</c:v>
                </c:pt>
                <c:pt idx="301">
                  <c:v>3423.0782552818805</c:v>
                </c:pt>
                <c:pt idx="302">
                  <c:v>3699.7789422818801</c:v>
                </c:pt>
                <c:pt idx="303">
                  <c:v>3787.723769281879</c:v>
                </c:pt>
                <c:pt idx="304">
                  <c:v>3372.4362472818802</c:v>
                </c:pt>
                <c:pt idx="305">
                  <c:v>4020.6892752818781</c:v>
                </c:pt>
                <c:pt idx="306">
                  <c:v>4071.5551662818789</c:v>
                </c:pt>
                <c:pt idx="307">
                  <c:v>3375.8682582818801</c:v>
                </c:pt>
                <c:pt idx="308">
                  <c:v>2622.0613072818801</c:v>
                </c:pt>
                <c:pt idx="309">
                  <c:v>2945.058753281879</c:v>
                </c:pt>
                <c:pt idx="310">
                  <c:v>3013.1471872818802</c:v>
                </c:pt>
                <c:pt idx="311">
                  <c:v>3140.2499022818802</c:v>
                </c:pt>
                <c:pt idx="312">
                  <c:v>2457.7376722818799</c:v>
                </c:pt>
                <c:pt idx="313">
                  <c:v>2595.5277122818802</c:v>
                </c:pt>
                <c:pt idx="314">
                  <c:v>3243.0638772818802</c:v>
                </c:pt>
                <c:pt idx="315">
                  <c:v>3132.5741922818802</c:v>
                </c:pt>
                <c:pt idx="316">
                  <c:v>2907.4568572818798</c:v>
                </c:pt>
                <c:pt idx="317">
                  <c:v>3046.5969712818801</c:v>
                </c:pt>
                <c:pt idx="318">
                  <c:v>3002.3475322818795</c:v>
                </c:pt>
                <c:pt idx="319">
                  <c:v>3681.7838962818801</c:v>
                </c:pt>
                <c:pt idx="320">
                  <c:v>3795.9559112818802</c:v>
                </c:pt>
                <c:pt idx="321">
                  <c:v>3582.3551042818804</c:v>
                </c:pt>
                <c:pt idx="322">
                  <c:v>2683.2810002818801</c:v>
                </c:pt>
                <c:pt idx="323">
                  <c:v>2382.9899052818801</c:v>
                </c:pt>
                <c:pt idx="324">
                  <c:v>2895.1190752818802</c:v>
                </c:pt>
                <c:pt idx="325">
                  <c:v>2312.1598232818801</c:v>
                </c:pt>
                <c:pt idx="326">
                  <c:v>2731.08309228188</c:v>
                </c:pt>
                <c:pt idx="327">
                  <c:v>3472.99834228188</c:v>
                </c:pt>
                <c:pt idx="328">
                  <c:v>3720.5061742818789</c:v>
                </c:pt>
                <c:pt idx="329">
                  <c:v>3676.1923982818803</c:v>
                </c:pt>
                <c:pt idx="330">
                  <c:v>4035.8965742818782</c:v>
                </c:pt>
                <c:pt idx="331">
                  <c:v>3899.70983728188</c:v>
                </c:pt>
                <c:pt idx="332">
                  <c:v>3860.89323228188</c:v>
                </c:pt>
                <c:pt idx="333">
                  <c:v>3398.4651842818803</c:v>
                </c:pt>
                <c:pt idx="334">
                  <c:v>3115.8199772818798</c:v>
                </c:pt>
                <c:pt idx="335">
                  <c:v>3091.7117572818802</c:v>
                </c:pt>
                <c:pt idx="336">
                  <c:v>3261.697715281879</c:v>
                </c:pt>
                <c:pt idx="337">
                  <c:v>3157.5103922818803</c:v>
                </c:pt>
                <c:pt idx="338">
                  <c:v>3288.1079722818799</c:v>
                </c:pt>
                <c:pt idx="339">
                  <c:v>3175.7158772818798</c:v>
                </c:pt>
                <c:pt idx="340">
                  <c:v>2826.79507228188</c:v>
                </c:pt>
                <c:pt idx="341">
                  <c:v>2902.2817972818798</c:v>
                </c:pt>
                <c:pt idx="342">
                  <c:v>2909.4480242818804</c:v>
                </c:pt>
                <c:pt idx="343">
                  <c:v>3114.6167972818798</c:v>
                </c:pt>
                <c:pt idx="344">
                  <c:v>3075.7374372818799</c:v>
                </c:pt>
                <c:pt idx="345">
                  <c:v>3166.6435642818801</c:v>
                </c:pt>
                <c:pt idx="346">
                  <c:v>3311.0974762818801</c:v>
                </c:pt>
                <c:pt idx="347">
                  <c:v>3185.5750752818794</c:v>
                </c:pt>
                <c:pt idx="348">
                  <c:v>2577.3974742818805</c:v>
                </c:pt>
                <c:pt idx="349">
                  <c:v>2887.7637672818801</c:v>
                </c:pt>
                <c:pt idx="350">
                  <c:v>3336.0161422818801</c:v>
                </c:pt>
                <c:pt idx="351">
                  <c:v>3237.88581728188</c:v>
                </c:pt>
                <c:pt idx="352">
                  <c:v>2952.6738672818801</c:v>
                </c:pt>
                <c:pt idx="353">
                  <c:v>2858.67851728188</c:v>
                </c:pt>
                <c:pt idx="354">
                  <c:v>3726.9893152818804</c:v>
                </c:pt>
                <c:pt idx="355">
                  <c:v>3356.5296372818802</c:v>
                </c:pt>
                <c:pt idx="356">
                  <c:v>2624.18193728188</c:v>
                </c:pt>
                <c:pt idx="357">
                  <c:v>2885.9967052818802</c:v>
                </c:pt>
                <c:pt idx="358">
                  <c:v>2696.4606582818801</c:v>
                </c:pt>
                <c:pt idx="359">
                  <c:v>1958.6533302818791</c:v>
                </c:pt>
                <c:pt idx="360">
                  <c:v>2335.0865972818797</c:v>
                </c:pt>
                <c:pt idx="361">
                  <c:v>2425.7099972818801</c:v>
                </c:pt>
                <c:pt idx="362">
                  <c:v>2304.9076122818801</c:v>
                </c:pt>
                <c:pt idx="363">
                  <c:v>2086.1401872818801</c:v>
                </c:pt>
                <c:pt idx="364">
                  <c:v>2113.06294728188</c:v>
                </c:pt>
                <c:pt idx="365">
                  <c:v>2463.5551312818802</c:v>
                </c:pt>
                <c:pt idx="366">
                  <c:v>2530.6866192818788</c:v>
                </c:pt>
                <c:pt idx="367">
                  <c:v>3645.3887982818801</c:v>
                </c:pt>
                <c:pt idx="368">
                  <c:v>2996.6847052818803</c:v>
                </c:pt>
                <c:pt idx="369">
                  <c:v>2062.0224692818801</c:v>
                </c:pt>
                <c:pt idx="370">
                  <c:v>2406.7999802818799</c:v>
                </c:pt>
                <c:pt idx="371">
                  <c:v>2754.0136802818802</c:v>
                </c:pt>
                <c:pt idx="372">
                  <c:v>3242.18144428188</c:v>
                </c:pt>
                <c:pt idx="373">
                  <c:v>2926.9485702818802</c:v>
                </c:pt>
                <c:pt idx="374">
                  <c:v>3591.2659442818804</c:v>
                </c:pt>
                <c:pt idx="375">
                  <c:v>3751.87891828188</c:v>
                </c:pt>
                <c:pt idx="376">
                  <c:v>3567.5027962818799</c:v>
                </c:pt>
                <c:pt idx="377">
                  <c:v>3401.6321782818804</c:v>
                </c:pt>
                <c:pt idx="378">
                  <c:v>3187.0876932818801</c:v>
                </c:pt>
                <c:pt idx="379">
                  <c:v>3149.6235172818801</c:v>
                </c:pt>
                <c:pt idx="380">
                  <c:v>2528.999564281879</c:v>
                </c:pt>
                <c:pt idx="381">
                  <c:v>3236.7019742818802</c:v>
                </c:pt>
                <c:pt idx="382">
                  <c:v>3014.49764228188</c:v>
                </c:pt>
                <c:pt idx="383">
                  <c:v>2959.39964228188</c:v>
                </c:pt>
                <c:pt idx="384">
                  <c:v>2311.625182281879</c:v>
                </c:pt>
                <c:pt idx="385">
                  <c:v>2340.53124728188</c:v>
                </c:pt>
                <c:pt idx="386">
                  <c:v>2481.2335722818802</c:v>
                </c:pt>
                <c:pt idx="387">
                  <c:v>2695.8482522818799</c:v>
                </c:pt>
                <c:pt idx="388">
                  <c:v>2706.0305522818803</c:v>
                </c:pt>
                <c:pt idx="389">
                  <c:v>2792.023618281879</c:v>
                </c:pt>
                <c:pt idx="390">
                  <c:v>2261.7470492818802</c:v>
                </c:pt>
                <c:pt idx="391">
                  <c:v>2360.15088628188</c:v>
                </c:pt>
                <c:pt idx="392">
                  <c:v>1904.7948302818802</c:v>
                </c:pt>
                <c:pt idx="393">
                  <c:v>1899.47879228188</c:v>
                </c:pt>
                <c:pt idx="394">
                  <c:v>2052.1183172818801</c:v>
                </c:pt>
                <c:pt idx="395">
                  <c:v>2042.6797752818802</c:v>
                </c:pt>
                <c:pt idx="396">
                  <c:v>2155.916465281879</c:v>
                </c:pt>
                <c:pt idx="397">
                  <c:v>2320.4896672818804</c:v>
                </c:pt>
                <c:pt idx="398">
                  <c:v>2340.3902922818802</c:v>
                </c:pt>
                <c:pt idx="399">
                  <c:v>2763.70629228188</c:v>
                </c:pt>
                <c:pt idx="400">
                  <c:v>2663.4765522818793</c:v>
                </c:pt>
                <c:pt idx="401">
                  <c:v>2680.1665072818801</c:v>
                </c:pt>
                <c:pt idx="402">
                  <c:v>2555.87437128188</c:v>
                </c:pt>
                <c:pt idx="403">
                  <c:v>3184.3592382818802</c:v>
                </c:pt>
                <c:pt idx="404">
                  <c:v>2967.82640128188</c:v>
                </c:pt>
                <c:pt idx="405">
                  <c:v>3037.8765102818802</c:v>
                </c:pt>
                <c:pt idx="406">
                  <c:v>3255.6439872818801</c:v>
                </c:pt>
                <c:pt idx="407">
                  <c:v>3351.550297281879</c:v>
                </c:pt>
                <c:pt idx="408">
                  <c:v>3099.4519672818801</c:v>
                </c:pt>
                <c:pt idx="409">
                  <c:v>3554.8843622818804</c:v>
                </c:pt>
                <c:pt idx="410">
                  <c:v>3554.2756122818805</c:v>
                </c:pt>
                <c:pt idx="411">
                  <c:v>3352.496277281879</c:v>
                </c:pt>
                <c:pt idx="412">
                  <c:v>3098.9323372818799</c:v>
                </c:pt>
                <c:pt idx="413">
                  <c:v>3236.1162532818798</c:v>
                </c:pt>
                <c:pt idx="414">
                  <c:v>3357.8654252818801</c:v>
                </c:pt>
                <c:pt idx="415">
                  <c:v>3108.2996592818795</c:v>
                </c:pt>
                <c:pt idx="416">
                  <c:v>3068.2762802818802</c:v>
                </c:pt>
                <c:pt idx="417">
                  <c:v>3519.9021422818801</c:v>
                </c:pt>
                <c:pt idx="418">
                  <c:v>3253.1259692818799</c:v>
                </c:pt>
                <c:pt idx="419">
                  <c:v>3344.9290632818802</c:v>
                </c:pt>
                <c:pt idx="420">
                  <c:v>3174.9867662818801</c:v>
                </c:pt>
                <c:pt idx="421">
                  <c:v>3355.3824672818801</c:v>
                </c:pt>
                <c:pt idx="422">
                  <c:v>3517.97911728188</c:v>
                </c:pt>
                <c:pt idx="423">
                  <c:v>4182.988687281877</c:v>
                </c:pt>
                <c:pt idx="424">
                  <c:v>3823.5760672818801</c:v>
                </c:pt>
                <c:pt idx="425">
                  <c:v>3366.5650592818802</c:v>
                </c:pt>
                <c:pt idx="426">
                  <c:v>3655.7888842818802</c:v>
                </c:pt>
                <c:pt idx="427">
                  <c:v>3473.82358728188</c:v>
                </c:pt>
                <c:pt idx="428">
                  <c:v>3200.6498552818803</c:v>
                </c:pt>
                <c:pt idx="429">
                  <c:v>3593.9070072818799</c:v>
                </c:pt>
                <c:pt idx="430">
                  <c:v>2748.5496122818804</c:v>
                </c:pt>
                <c:pt idx="431">
                  <c:v>2767.4747522818793</c:v>
                </c:pt>
                <c:pt idx="432">
                  <c:v>2173.424702281879</c:v>
                </c:pt>
                <c:pt idx="433">
                  <c:v>2558.4827972818798</c:v>
                </c:pt>
                <c:pt idx="434">
                  <c:v>2681.4660112818801</c:v>
                </c:pt>
                <c:pt idx="435">
                  <c:v>2775.6935372818793</c:v>
                </c:pt>
                <c:pt idx="436">
                  <c:v>2766.6866122818801</c:v>
                </c:pt>
                <c:pt idx="437">
                  <c:v>2816.4603022818801</c:v>
                </c:pt>
                <c:pt idx="438">
                  <c:v>3600.5339872818804</c:v>
                </c:pt>
                <c:pt idx="439">
                  <c:v>3351.9398992818801</c:v>
                </c:pt>
                <c:pt idx="440">
                  <c:v>3243.2387142818793</c:v>
                </c:pt>
                <c:pt idx="441">
                  <c:v>3449.4790372818802</c:v>
                </c:pt>
                <c:pt idx="442">
                  <c:v>3197.9598392818802</c:v>
                </c:pt>
                <c:pt idx="443">
                  <c:v>3180.8879982818794</c:v>
                </c:pt>
                <c:pt idx="444">
                  <c:v>2961.8966282818801</c:v>
                </c:pt>
                <c:pt idx="445">
                  <c:v>3095.3609702818803</c:v>
                </c:pt>
                <c:pt idx="446">
                  <c:v>3207.7666392818805</c:v>
                </c:pt>
                <c:pt idx="447">
                  <c:v>3319.04733028188</c:v>
                </c:pt>
                <c:pt idx="448">
                  <c:v>3222.5198422818789</c:v>
                </c:pt>
                <c:pt idx="449">
                  <c:v>3327.79618028188</c:v>
                </c:pt>
                <c:pt idx="450">
                  <c:v>3378.1806862818803</c:v>
                </c:pt>
                <c:pt idx="451">
                  <c:v>2765.7663042818804</c:v>
                </c:pt>
                <c:pt idx="452">
                  <c:v>2181.0526592818801</c:v>
                </c:pt>
                <c:pt idx="453">
                  <c:v>2560.1692692818801</c:v>
                </c:pt>
                <c:pt idx="454">
                  <c:v>2376.3395812818799</c:v>
                </c:pt>
                <c:pt idx="455">
                  <c:v>2265.1637122818802</c:v>
                </c:pt>
                <c:pt idx="456">
                  <c:v>2576.9383172818793</c:v>
                </c:pt>
                <c:pt idx="457">
                  <c:v>2533.22762228188</c:v>
                </c:pt>
                <c:pt idx="458">
                  <c:v>2549.5808372818801</c:v>
                </c:pt>
                <c:pt idx="459">
                  <c:v>2350.5861222818799</c:v>
                </c:pt>
                <c:pt idx="460">
                  <c:v>2405.7378872818795</c:v>
                </c:pt>
                <c:pt idx="461">
                  <c:v>2545.1890352818805</c:v>
                </c:pt>
                <c:pt idx="462">
                  <c:v>2508.68842528188</c:v>
                </c:pt>
                <c:pt idx="463">
                  <c:v>2817.8626212818799</c:v>
                </c:pt>
                <c:pt idx="464">
                  <c:v>3187.9484842818802</c:v>
                </c:pt>
                <c:pt idx="465">
                  <c:v>2528.6016892818798</c:v>
                </c:pt>
                <c:pt idx="466">
                  <c:v>2443.1828612818799</c:v>
                </c:pt>
                <c:pt idx="467">
                  <c:v>2476.4096222818789</c:v>
                </c:pt>
                <c:pt idx="468">
                  <c:v>2517.8683872818801</c:v>
                </c:pt>
                <c:pt idx="469">
                  <c:v>2498.5075922818801</c:v>
                </c:pt>
                <c:pt idx="470">
                  <c:v>2772.1876452818801</c:v>
                </c:pt>
                <c:pt idx="471">
                  <c:v>2836.0159102818802</c:v>
                </c:pt>
                <c:pt idx="472">
                  <c:v>2846.8108982818803</c:v>
                </c:pt>
                <c:pt idx="473">
                  <c:v>2839.4605672818802</c:v>
                </c:pt>
                <c:pt idx="474">
                  <c:v>2889.0129712818803</c:v>
                </c:pt>
                <c:pt idx="475">
                  <c:v>2491.6395242818803</c:v>
                </c:pt>
                <c:pt idx="476">
                  <c:v>2615.1890272818805</c:v>
                </c:pt>
                <c:pt idx="477">
                  <c:v>3006.4849692818798</c:v>
                </c:pt>
                <c:pt idx="478">
                  <c:v>2869.8979022818789</c:v>
                </c:pt>
                <c:pt idx="479">
                  <c:v>3031.6274422818801</c:v>
                </c:pt>
                <c:pt idx="480">
                  <c:v>3155.5950472818804</c:v>
                </c:pt>
                <c:pt idx="481">
                  <c:v>3159.7841472818805</c:v>
                </c:pt>
                <c:pt idx="482">
                  <c:v>3158.610837281879</c:v>
                </c:pt>
                <c:pt idx="483">
                  <c:v>3077.5711422818799</c:v>
                </c:pt>
                <c:pt idx="484">
                  <c:v>2652.2297822818805</c:v>
                </c:pt>
                <c:pt idx="485">
                  <c:v>2862.5549672818802</c:v>
                </c:pt>
                <c:pt idx="486">
                  <c:v>2833.2994772818802</c:v>
                </c:pt>
                <c:pt idx="487">
                  <c:v>2981.6230442818801</c:v>
                </c:pt>
                <c:pt idx="488">
                  <c:v>3123.7674492818801</c:v>
                </c:pt>
                <c:pt idx="489">
                  <c:v>3314.7887162818802</c:v>
                </c:pt>
                <c:pt idx="490">
                  <c:v>3313.41338928188</c:v>
                </c:pt>
                <c:pt idx="491">
                  <c:v>3298.4084512818795</c:v>
                </c:pt>
                <c:pt idx="492">
                  <c:v>3113.1178202818801</c:v>
                </c:pt>
                <c:pt idx="493">
                  <c:v>3009.296102281879</c:v>
                </c:pt>
                <c:pt idx="494">
                  <c:v>3517.3466422818801</c:v>
                </c:pt>
                <c:pt idx="495">
                  <c:v>3169.6112432818804</c:v>
                </c:pt>
                <c:pt idx="496">
                  <c:v>3112.3878592818801</c:v>
                </c:pt>
                <c:pt idx="497">
                  <c:v>3278.8504372818793</c:v>
                </c:pt>
                <c:pt idx="498">
                  <c:v>3505.1368122818803</c:v>
                </c:pt>
                <c:pt idx="499">
                  <c:v>2917.8664812818802</c:v>
                </c:pt>
                <c:pt idx="500">
                  <c:v>2402.82989928188</c:v>
                </c:pt>
                <c:pt idx="501">
                  <c:v>2490.28908928188</c:v>
                </c:pt>
                <c:pt idx="502">
                  <c:v>2417.23451728188</c:v>
                </c:pt>
                <c:pt idx="503">
                  <c:v>2279.3364122818793</c:v>
                </c:pt>
                <c:pt idx="504">
                  <c:v>2180.4551522818801</c:v>
                </c:pt>
                <c:pt idx="505">
                  <c:v>2249.4693272818804</c:v>
                </c:pt>
                <c:pt idx="506">
                  <c:v>2202.1877862818801</c:v>
                </c:pt>
                <c:pt idx="507">
                  <c:v>2120.22879228188</c:v>
                </c:pt>
                <c:pt idx="508">
                  <c:v>1896.4947872818802</c:v>
                </c:pt>
                <c:pt idx="509">
                  <c:v>1880.6166322818801</c:v>
                </c:pt>
                <c:pt idx="510">
                  <c:v>2091.5603422818799</c:v>
                </c:pt>
                <c:pt idx="511">
                  <c:v>2128.6609222818802</c:v>
                </c:pt>
                <c:pt idx="512">
                  <c:v>2378.9669602818799</c:v>
                </c:pt>
                <c:pt idx="513">
                  <c:v>2617.1032622818802</c:v>
                </c:pt>
                <c:pt idx="514">
                  <c:v>2599.4717502818798</c:v>
                </c:pt>
                <c:pt idx="515">
                  <c:v>2434.1594422818789</c:v>
                </c:pt>
                <c:pt idx="516">
                  <c:v>2415.7198872818794</c:v>
                </c:pt>
                <c:pt idx="517">
                  <c:v>2518.8614272818804</c:v>
                </c:pt>
                <c:pt idx="518">
                  <c:v>2555.751172281879</c:v>
                </c:pt>
                <c:pt idx="519">
                  <c:v>2549.8495072818801</c:v>
                </c:pt>
                <c:pt idx="520">
                  <c:v>2308.9868982818803</c:v>
                </c:pt>
                <c:pt idx="521">
                  <c:v>2576.8367492818802</c:v>
                </c:pt>
                <c:pt idx="522">
                  <c:v>3400.5200392818801</c:v>
                </c:pt>
                <c:pt idx="523">
                  <c:v>3553.4094742818788</c:v>
                </c:pt>
                <c:pt idx="524">
                  <c:v>2581.7020622818804</c:v>
                </c:pt>
                <c:pt idx="525">
                  <c:v>2967.99947728188</c:v>
                </c:pt>
                <c:pt idx="526">
                  <c:v>2639.3448272818805</c:v>
                </c:pt>
                <c:pt idx="527">
                  <c:v>2162.7216772818801</c:v>
                </c:pt>
                <c:pt idx="528">
                  <c:v>2216.5071322818803</c:v>
                </c:pt>
                <c:pt idx="529">
                  <c:v>2275.8078122818802</c:v>
                </c:pt>
                <c:pt idx="530">
                  <c:v>1765.0211022818792</c:v>
                </c:pt>
                <c:pt idx="531">
                  <c:v>1870.3976872818801</c:v>
                </c:pt>
                <c:pt idx="532">
                  <c:v>2026.50353728188</c:v>
                </c:pt>
                <c:pt idx="533">
                  <c:v>2424.0417902818804</c:v>
                </c:pt>
                <c:pt idx="534">
                  <c:v>2472.5644272818804</c:v>
                </c:pt>
                <c:pt idx="535">
                  <c:v>2421.0087812818801</c:v>
                </c:pt>
                <c:pt idx="536">
                  <c:v>2227.3776232818805</c:v>
                </c:pt>
                <c:pt idx="537">
                  <c:v>2220.3432482818794</c:v>
                </c:pt>
                <c:pt idx="538">
                  <c:v>2429.3851662818788</c:v>
                </c:pt>
                <c:pt idx="539">
                  <c:v>2272.3122762818803</c:v>
                </c:pt>
                <c:pt idx="540">
                  <c:v>2005.3019372818801</c:v>
                </c:pt>
                <c:pt idx="541">
                  <c:v>2320.587554281879</c:v>
                </c:pt>
                <c:pt idx="542">
                  <c:v>2793.1098292818801</c:v>
                </c:pt>
                <c:pt idx="543">
                  <c:v>2834.0757482818804</c:v>
                </c:pt>
                <c:pt idx="544">
                  <c:v>2815.78870228188</c:v>
                </c:pt>
                <c:pt idx="545">
                  <c:v>3150.06279528188</c:v>
                </c:pt>
                <c:pt idx="546">
                  <c:v>4208.3031512818789</c:v>
                </c:pt>
                <c:pt idx="547">
                  <c:v>3844.4975002818805</c:v>
                </c:pt>
                <c:pt idx="548">
                  <c:v>3150.3356162818804</c:v>
                </c:pt>
                <c:pt idx="549">
                  <c:v>3436.7490722818802</c:v>
                </c:pt>
                <c:pt idx="550">
                  <c:v>3168.1662372818801</c:v>
                </c:pt>
                <c:pt idx="551">
                  <c:v>3141.7076272818804</c:v>
                </c:pt>
                <c:pt idx="552">
                  <c:v>2468.2879132818803</c:v>
                </c:pt>
                <c:pt idx="553">
                  <c:v>3210.3588582818797</c:v>
                </c:pt>
                <c:pt idx="554">
                  <c:v>3184.8803322818803</c:v>
                </c:pt>
                <c:pt idx="555">
                  <c:v>2886.2930872818793</c:v>
                </c:pt>
                <c:pt idx="556">
                  <c:v>3118.17993728188</c:v>
                </c:pt>
                <c:pt idx="557">
                  <c:v>3296.1501742818805</c:v>
                </c:pt>
                <c:pt idx="558">
                  <c:v>2981.1863672818795</c:v>
                </c:pt>
                <c:pt idx="559">
                  <c:v>2563.7632922818802</c:v>
                </c:pt>
                <c:pt idx="560">
                  <c:v>4155.2431452818792</c:v>
                </c:pt>
                <c:pt idx="561">
                  <c:v>2977.7142002818805</c:v>
                </c:pt>
                <c:pt idx="562">
                  <c:v>2895.1191672818804</c:v>
                </c:pt>
                <c:pt idx="563">
                  <c:v>2431.9354992818794</c:v>
                </c:pt>
                <c:pt idx="564">
                  <c:v>2275.9662962818802</c:v>
                </c:pt>
                <c:pt idx="565">
                  <c:v>2511.3041422818801</c:v>
                </c:pt>
                <c:pt idx="566">
                  <c:v>2648.1523672818794</c:v>
                </c:pt>
                <c:pt idx="567">
                  <c:v>2772.3397672818801</c:v>
                </c:pt>
                <c:pt idx="568">
                  <c:v>2627.9399672818795</c:v>
                </c:pt>
                <c:pt idx="569">
                  <c:v>2662.1264052818801</c:v>
                </c:pt>
                <c:pt idx="570">
                  <c:v>2388.8265162818802</c:v>
                </c:pt>
                <c:pt idx="571">
                  <c:v>1913.3882542818801</c:v>
                </c:pt>
                <c:pt idx="572">
                  <c:v>1746.4359772818802</c:v>
                </c:pt>
                <c:pt idx="573">
                  <c:v>2296.3739032818798</c:v>
                </c:pt>
                <c:pt idx="574">
                  <c:v>2240.7672922818801</c:v>
                </c:pt>
                <c:pt idx="575">
                  <c:v>2479.7720022818798</c:v>
                </c:pt>
                <c:pt idx="576">
                  <c:v>2103.3153022818801</c:v>
                </c:pt>
                <c:pt idx="577">
                  <c:v>2350.1427422818801</c:v>
                </c:pt>
                <c:pt idx="578">
                  <c:v>2296.37420728188</c:v>
                </c:pt>
                <c:pt idx="579">
                  <c:v>2228.96453728188</c:v>
                </c:pt>
                <c:pt idx="580">
                  <c:v>2287.7778172818794</c:v>
                </c:pt>
                <c:pt idx="581">
                  <c:v>2245.9743662818805</c:v>
                </c:pt>
                <c:pt idx="582">
                  <c:v>2474.887743281879</c:v>
                </c:pt>
                <c:pt idx="583">
                  <c:v>2003.2187402818802</c:v>
                </c:pt>
                <c:pt idx="584">
                  <c:v>2312.2492722818793</c:v>
                </c:pt>
                <c:pt idx="585">
                  <c:v>2217.4643872818801</c:v>
                </c:pt>
                <c:pt idx="586">
                  <c:v>2089.8571022818801</c:v>
                </c:pt>
                <c:pt idx="587">
                  <c:v>1811.36313528188</c:v>
                </c:pt>
                <c:pt idx="588">
                  <c:v>1701.2831662818801</c:v>
                </c:pt>
                <c:pt idx="589">
                  <c:v>1837.6157172818801</c:v>
                </c:pt>
                <c:pt idx="590">
                  <c:v>2212.272342281879</c:v>
                </c:pt>
                <c:pt idx="591">
                  <c:v>2501.403642281879</c:v>
                </c:pt>
                <c:pt idx="592">
                  <c:v>2686.2370972818799</c:v>
                </c:pt>
                <c:pt idx="593">
                  <c:v>2888.66531428188</c:v>
                </c:pt>
                <c:pt idx="594">
                  <c:v>3321.84408828188</c:v>
                </c:pt>
                <c:pt idx="595">
                  <c:v>3371.3221742818805</c:v>
                </c:pt>
                <c:pt idx="596">
                  <c:v>2652.732745281879</c:v>
                </c:pt>
                <c:pt idx="597">
                  <c:v>2556.2481722818802</c:v>
                </c:pt>
                <c:pt idx="598">
                  <c:v>2610.0872772818798</c:v>
                </c:pt>
                <c:pt idx="599">
                  <c:v>2522.1040822818804</c:v>
                </c:pt>
                <c:pt idx="600">
                  <c:v>2690.3385272818805</c:v>
                </c:pt>
                <c:pt idx="601">
                  <c:v>3281.2956122818805</c:v>
                </c:pt>
                <c:pt idx="602">
                  <c:v>3270.3538722818803</c:v>
                </c:pt>
                <c:pt idx="603">
                  <c:v>3132.7576822818805</c:v>
                </c:pt>
                <c:pt idx="604">
                  <c:v>3271.6136622818804</c:v>
                </c:pt>
                <c:pt idx="605">
                  <c:v>3385.6986022818801</c:v>
                </c:pt>
                <c:pt idx="606">
                  <c:v>4111.716854281879</c:v>
                </c:pt>
                <c:pt idx="607">
                  <c:v>4933.4335072818794</c:v>
                </c:pt>
                <c:pt idx="608">
                  <c:v>4885.0510792818786</c:v>
                </c:pt>
                <c:pt idx="609">
                  <c:v>4291.705167281877</c:v>
                </c:pt>
                <c:pt idx="610">
                  <c:v>3476.7402672818794</c:v>
                </c:pt>
                <c:pt idx="611">
                  <c:v>3008.8681802818801</c:v>
                </c:pt>
                <c:pt idx="612">
                  <c:v>2600.5716862818804</c:v>
                </c:pt>
                <c:pt idx="613">
                  <c:v>2815.9916172818803</c:v>
                </c:pt>
                <c:pt idx="614">
                  <c:v>3208.53544228188</c:v>
                </c:pt>
                <c:pt idx="615">
                  <c:v>3246.0191922818799</c:v>
                </c:pt>
                <c:pt idx="616">
                  <c:v>3566.68571728188</c:v>
                </c:pt>
                <c:pt idx="617">
                  <c:v>3541.3796662818804</c:v>
                </c:pt>
                <c:pt idx="618">
                  <c:v>3572.5433482818803</c:v>
                </c:pt>
                <c:pt idx="619">
                  <c:v>3407.3238442818802</c:v>
                </c:pt>
                <c:pt idx="620">
                  <c:v>2788.3743432818801</c:v>
                </c:pt>
                <c:pt idx="621">
                  <c:v>2862.2301122818803</c:v>
                </c:pt>
                <c:pt idx="622">
                  <c:v>2875.3124672818794</c:v>
                </c:pt>
                <c:pt idx="623">
                  <c:v>2859.4842972818801</c:v>
                </c:pt>
                <c:pt idx="624">
                  <c:v>2630.40903728188</c:v>
                </c:pt>
                <c:pt idx="625">
                  <c:v>2821.9191472818788</c:v>
                </c:pt>
                <c:pt idx="626">
                  <c:v>2671.614472281879</c:v>
                </c:pt>
                <c:pt idx="627">
                  <c:v>2729.7738822818801</c:v>
                </c:pt>
                <c:pt idx="628">
                  <c:v>2911.1112482818794</c:v>
                </c:pt>
                <c:pt idx="629">
                  <c:v>2968.8009012818802</c:v>
                </c:pt>
                <c:pt idx="630">
                  <c:v>3048.221217281879</c:v>
                </c:pt>
                <c:pt idx="631">
                  <c:v>3138.14792028188</c:v>
                </c:pt>
                <c:pt idx="632">
                  <c:v>3174.5436202818801</c:v>
                </c:pt>
                <c:pt idx="633">
                  <c:v>3456.3140102818802</c:v>
                </c:pt>
                <c:pt idx="634">
                  <c:v>3114.1759472818803</c:v>
                </c:pt>
                <c:pt idx="635">
                  <c:v>2761.9927232818804</c:v>
                </c:pt>
                <c:pt idx="636">
                  <c:v>2926.3883522818801</c:v>
                </c:pt>
                <c:pt idx="637">
                  <c:v>2954.5993932818801</c:v>
                </c:pt>
                <c:pt idx="638">
                  <c:v>2958.3883772818799</c:v>
                </c:pt>
                <c:pt idx="639">
                  <c:v>2973.7203272818801</c:v>
                </c:pt>
                <c:pt idx="640">
                  <c:v>3086.9021322818794</c:v>
                </c:pt>
                <c:pt idx="641">
                  <c:v>3606.7336482818801</c:v>
                </c:pt>
                <c:pt idx="642">
                  <c:v>3892.3565482818794</c:v>
                </c:pt>
                <c:pt idx="643">
                  <c:v>4272.6345372818787</c:v>
                </c:pt>
                <c:pt idx="644">
                  <c:v>3775.8988342818802</c:v>
                </c:pt>
                <c:pt idx="645">
                  <c:v>4311.5195572818802</c:v>
                </c:pt>
                <c:pt idx="646">
                  <c:v>3956.9629822818788</c:v>
                </c:pt>
                <c:pt idx="647">
                  <c:v>3771.7962472818804</c:v>
                </c:pt>
                <c:pt idx="648">
                  <c:v>3559.1077822818802</c:v>
                </c:pt>
                <c:pt idx="649">
                  <c:v>3620.3534372818799</c:v>
                </c:pt>
                <c:pt idx="650">
                  <c:v>3354.1110432818805</c:v>
                </c:pt>
                <c:pt idx="651">
                  <c:v>2881.1804402818802</c:v>
                </c:pt>
                <c:pt idx="652">
                  <c:v>2684.6534372818801</c:v>
                </c:pt>
                <c:pt idx="653">
                  <c:v>2662.0986222818801</c:v>
                </c:pt>
                <c:pt idx="654">
                  <c:v>2587.1686432818801</c:v>
                </c:pt>
                <c:pt idx="655">
                  <c:v>2866.2097802818794</c:v>
                </c:pt>
                <c:pt idx="656">
                  <c:v>2813.0649772818792</c:v>
                </c:pt>
                <c:pt idx="657">
                  <c:v>2556.5207912818801</c:v>
                </c:pt>
                <c:pt idx="658">
                  <c:v>2610.2195062818801</c:v>
                </c:pt>
                <c:pt idx="659">
                  <c:v>2492.2536702818788</c:v>
                </c:pt>
                <c:pt idx="660">
                  <c:v>2339.0313852818799</c:v>
                </c:pt>
                <c:pt idx="661">
                  <c:v>2452.9281092818801</c:v>
                </c:pt>
                <c:pt idx="662">
                  <c:v>2824.5084392818803</c:v>
                </c:pt>
                <c:pt idx="663">
                  <c:v>2832.7853222818799</c:v>
                </c:pt>
                <c:pt idx="664">
                  <c:v>2801.8288522818802</c:v>
                </c:pt>
                <c:pt idx="665">
                  <c:v>3101.5593332818803</c:v>
                </c:pt>
                <c:pt idx="666">
                  <c:v>3156.6807252818794</c:v>
                </c:pt>
                <c:pt idx="667">
                  <c:v>3038.792702281879</c:v>
                </c:pt>
                <c:pt idx="668">
                  <c:v>3005.1733152818788</c:v>
                </c:pt>
                <c:pt idx="669">
                  <c:v>2943.4770722818803</c:v>
                </c:pt>
                <c:pt idx="670">
                  <c:v>3046.9383632818804</c:v>
                </c:pt>
                <c:pt idx="671">
                  <c:v>3210.2223732818793</c:v>
                </c:pt>
                <c:pt idx="672">
                  <c:v>2739.780117281879</c:v>
                </c:pt>
                <c:pt idx="673">
                  <c:v>2846.83105728188</c:v>
                </c:pt>
                <c:pt idx="674">
                  <c:v>2890.1111872818801</c:v>
                </c:pt>
                <c:pt idx="675">
                  <c:v>2989.2310272818804</c:v>
                </c:pt>
                <c:pt idx="676">
                  <c:v>2757.510227281879</c:v>
                </c:pt>
                <c:pt idx="677">
                  <c:v>2724.9337072818789</c:v>
                </c:pt>
                <c:pt idx="678">
                  <c:v>2671.7574472818801</c:v>
                </c:pt>
                <c:pt idx="679">
                  <c:v>2475.1958112818797</c:v>
                </c:pt>
                <c:pt idx="680">
                  <c:v>2895.9097762818801</c:v>
                </c:pt>
                <c:pt idx="681">
                  <c:v>2791.0527092818802</c:v>
                </c:pt>
                <c:pt idx="682">
                  <c:v>2737.9591382818799</c:v>
                </c:pt>
                <c:pt idx="683">
                  <c:v>2443.2308092818803</c:v>
                </c:pt>
                <c:pt idx="684">
                  <c:v>2016.0753632818803</c:v>
                </c:pt>
                <c:pt idx="685">
                  <c:v>2141.64998628188</c:v>
                </c:pt>
                <c:pt idx="686">
                  <c:v>2211.4711132818802</c:v>
                </c:pt>
                <c:pt idx="687">
                  <c:v>2434.9414372818801</c:v>
                </c:pt>
                <c:pt idx="688">
                  <c:v>2629.8603332818802</c:v>
                </c:pt>
                <c:pt idx="689">
                  <c:v>3348.2415772818799</c:v>
                </c:pt>
                <c:pt idx="690">
                  <c:v>3038.9868272818803</c:v>
                </c:pt>
                <c:pt idx="691">
                  <c:v>3143.9970862818805</c:v>
                </c:pt>
                <c:pt idx="692">
                  <c:v>2838.755707281879</c:v>
                </c:pt>
                <c:pt idx="693">
                  <c:v>2512.9369012818802</c:v>
                </c:pt>
                <c:pt idx="694">
                  <c:v>2983.20159628188</c:v>
                </c:pt>
                <c:pt idx="695">
                  <c:v>2489.9791772818789</c:v>
                </c:pt>
                <c:pt idx="696">
                  <c:v>2386.2423772818802</c:v>
                </c:pt>
                <c:pt idx="697">
                  <c:v>2393.662662281879</c:v>
                </c:pt>
                <c:pt idx="698">
                  <c:v>2742.9762272818803</c:v>
                </c:pt>
                <c:pt idx="699">
                  <c:v>2893.54993228188</c:v>
                </c:pt>
                <c:pt idx="700">
                  <c:v>2839.4838072818798</c:v>
                </c:pt>
                <c:pt idx="701">
                  <c:v>2671.0128972818798</c:v>
                </c:pt>
                <c:pt idx="702">
                  <c:v>3114.5957372818802</c:v>
                </c:pt>
                <c:pt idx="703">
                  <c:v>2832.4932942818805</c:v>
                </c:pt>
                <c:pt idx="704">
                  <c:v>2126.0656482818799</c:v>
                </c:pt>
                <c:pt idx="705">
                  <c:v>2276.3119052818802</c:v>
                </c:pt>
                <c:pt idx="706">
                  <c:v>2825.0219702818804</c:v>
                </c:pt>
                <c:pt idx="707">
                  <c:v>3020.1353922818794</c:v>
                </c:pt>
                <c:pt idx="708">
                  <c:v>3057.7921422818799</c:v>
                </c:pt>
                <c:pt idx="709">
                  <c:v>2921.3597472818801</c:v>
                </c:pt>
                <c:pt idx="710">
                  <c:v>2840.7700622818802</c:v>
                </c:pt>
                <c:pt idx="711">
                  <c:v>2896.1319572818802</c:v>
                </c:pt>
                <c:pt idx="712">
                  <c:v>3330.7446672818801</c:v>
                </c:pt>
                <c:pt idx="713">
                  <c:v>3538.8075622818806</c:v>
                </c:pt>
                <c:pt idx="714">
                  <c:v>4575.201696281878</c:v>
                </c:pt>
                <c:pt idx="715">
                  <c:v>4351.6922292818808</c:v>
                </c:pt>
                <c:pt idx="716">
                  <c:v>3996.5121372818794</c:v>
                </c:pt>
                <c:pt idx="717">
                  <c:v>4169.846714281879</c:v>
                </c:pt>
                <c:pt idx="718">
                  <c:v>4360.6073202818789</c:v>
                </c:pt>
                <c:pt idx="719">
                  <c:v>4083.200627281879</c:v>
                </c:pt>
                <c:pt idx="720">
                  <c:v>3907.9946872818791</c:v>
                </c:pt>
                <c:pt idx="721">
                  <c:v>2951.1038722818803</c:v>
                </c:pt>
                <c:pt idx="722">
                  <c:v>3069.7814422818801</c:v>
                </c:pt>
                <c:pt idx="723">
                  <c:v>2853.12912228188</c:v>
                </c:pt>
                <c:pt idx="724">
                  <c:v>3190.17635728188</c:v>
                </c:pt>
                <c:pt idx="725">
                  <c:v>2965.19019728188</c:v>
                </c:pt>
                <c:pt idx="726">
                  <c:v>2766.8235822818801</c:v>
                </c:pt>
                <c:pt idx="727">
                  <c:v>2687.4628212818802</c:v>
                </c:pt>
                <c:pt idx="728">
                  <c:v>2379.8466792818795</c:v>
                </c:pt>
                <c:pt idx="729">
                  <c:v>2844.4988052818794</c:v>
                </c:pt>
                <c:pt idx="730">
                  <c:v>2470.5841742818789</c:v>
                </c:pt>
                <c:pt idx="731">
                  <c:v>2814.7949422818801</c:v>
                </c:pt>
                <c:pt idx="732">
                  <c:v>3177.41066128188</c:v>
                </c:pt>
                <c:pt idx="733">
                  <c:v>2810.7609282818803</c:v>
                </c:pt>
                <c:pt idx="734">
                  <c:v>2688.3297302818801</c:v>
                </c:pt>
                <c:pt idx="735">
                  <c:v>2744.6466612818799</c:v>
                </c:pt>
                <c:pt idx="736">
                  <c:v>3152.4998592818793</c:v>
                </c:pt>
                <c:pt idx="737">
                  <c:v>3601.4246262818801</c:v>
                </c:pt>
                <c:pt idx="738">
                  <c:v>4407.9509042818772</c:v>
                </c:pt>
                <c:pt idx="739">
                  <c:v>4185.3173252818788</c:v>
                </c:pt>
                <c:pt idx="740">
                  <c:v>3638.1220012818803</c:v>
                </c:pt>
                <c:pt idx="741">
                  <c:v>3010.7687952818801</c:v>
                </c:pt>
                <c:pt idx="742">
                  <c:v>2853.603754281879</c:v>
                </c:pt>
                <c:pt idx="743">
                  <c:v>2901.9923222818802</c:v>
                </c:pt>
                <c:pt idx="744">
                  <c:v>2678.4612672818794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9A-4450-9EE6-AFD8E3A1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41792"/>
        <c:axId val="356243328"/>
      </c:areaChart>
      <c:catAx>
        <c:axId val="356241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5624332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5624332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5624179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'01'!$C$44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'01'!$C$45:$C$789</c:f>
              <c:numCache>
                <c:formatCode>_(* #,##0.00_);_(* \(#,##0.00\);_(* "-"??_);_(@_)</c:formatCode>
                <c:ptCount val="745"/>
                <c:pt idx="0">
                  <c:v>1224.5080902500001</c:v>
                </c:pt>
                <c:pt idx="1">
                  <c:v>1231.2879050000001</c:v>
                </c:pt>
                <c:pt idx="2">
                  <c:v>1213.05511</c:v>
                </c:pt>
                <c:pt idx="3">
                  <c:v>1185.925639999999</c:v>
                </c:pt>
                <c:pt idx="4">
                  <c:v>1176.6858434999999</c:v>
                </c:pt>
                <c:pt idx="5">
                  <c:v>1150.9187272499989</c:v>
                </c:pt>
                <c:pt idx="6">
                  <c:v>1146.2613575</c:v>
                </c:pt>
                <c:pt idx="7">
                  <c:v>1227.269785</c:v>
                </c:pt>
                <c:pt idx="8">
                  <c:v>1281.4115075</c:v>
                </c:pt>
                <c:pt idx="9">
                  <c:v>1292.6089124999999</c:v>
                </c:pt>
                <c:pt idx="10">
                  <c:v>1313.9492600000001</c:v>
                </c:pt>
                <c:pt idx="11">
                  <c:v>1335.16270375</c:v>
                </c:pt>
                <c:pt idx="12">
                  <c:v>1331.9253245000002</c:v>
                </c:pt>
                <c:pt idx="13">
                  <c:v>1333.024228499999</c:v>
                </c:pt>
                <c:pt idx="14">
                  <c:v>1340.3696035</c:v>
                </c:pt>
                <c:pt idx="15">
                  <c:v>1332.7957510000001</c:v>
                </c:pt>
                <c:pt idx="16">
                  <c:v>1474.1712785</c:v>
                </c:pt>
                <c:pt idx="17">
                  <c:v>1516.7578982500002</c:v>
                </c:pt>
                <c:pt idx="18">
                  <c:v>1515.20656575</c:v>
                </c:pt>
                <c:pt idx="19">
                  <c:v>1483.140374999999</c:v>
                </c:pt>
                <c:pt idx="20">
                  <c:v>1424.3593550000001</c:v>
                </c:pt>
                <c:pt idx="21">
                  <c:v>1268.4454224999999</c:v>
                </c:pt>
                <c:pt idx="22">
                  <c:v>1184.533467499999</c:v>
                </c:pt>
                <c:pt idx="23">
                  <c:v>1134.7773012499999</c:v>
                </c:pt>
                <c:pt idx="24">
                  <c:v>1110.1595224999999</c:v>
                </c:pt>
                <c:pt idx="25">
                  <c:v>1111.4503175</c:v>
                </c:pt>
                <c:pt idx="26">
                  <c:v>1118.1257000000001</c:v>
                </c:pt>
                <c:pt idx="27">
                  <c:v>1108.3585025</c:v>
                </c:pt>
                <c:pt idx="28">
                  <c:v>1099.38410475</c:v>
                </c:pt>
                <c:pt idx="29">
                  <c:v>1088.9603724999999</c:v>
                </c:pt>
                <c:pt idx="30">
                  <c:v>1189.3598749999999</c:v>
                </c:pt>
                <c:pt idx="31">
                  <c:v>1343.6753800000001</c:v>
                </c:pt>
                <c:pt idx="32">
                  <c:v>1392.738049999999</c:v>
                </c:pt>
                <c:pt idx="33">
                  <c:v>1425.9955124999999</c:v>
                </c:pt>
                <c:pt idx="34">
                  <c:v>1418.516187499999</c:v>
                </c:pt>
                <c:pt idx="35">
                  <c:v>1402.351114999999</c:v>
                </c:pt>
                <c:pt idx="36">
                  <c:v>1410.3762865000001</c:v>
                </c:pt>
                <c:pt idx="37">
                  <c:v>1430.5676382500001</c:v>
                </c:pt>
                <c:pt idx="38">
                  <c:v>1486.13649375</c:v>
                </c:pt>
                <c:pt idx="39">
                  <c:v>1488.6900465000001</c:v>
                </c:pt>
                <c:pt idx="40">
                  <c:v>1559.6561745000001</c:v>
                </c:pt>
                <c:pt idx="41">
                  <c:v>1578.8154597500002</c:v>
                </c:pt>
                <c:pt idx="42">
                  <c:v>1583.3300065000001</c:v>
                </c:pt>
                <c:pt idx="43">
                  <c:v>1587.0785617500001</c:v>
                </c:pt>
                <c:pt idx="44">
                  <c:v>1506.8082125000001</c:v>
                </c:pt>
                <c:pt idx="45">
                  <c:v>1437.9519</c:v>
                </c:pt>
                <c:pt idx="46">
                  <c:v>1290.2666975000002</c:v>
                </c:pt>
                <c:pt idx="47">
                  <c:v>1246.0437590000001</c:v>
                </c:pt>
                <c:pt idx="48">
                  <c:v>1142.12594175</c:v>
                </c:pt>
                <c:pt idx="49">
                  <c:v>1120.982295</c:v>
                </c:pt>
                <c:pt idx="50">
                  <c:v>1131.952935</c:v>
                </c:pt>
                <c:pt idx="51">
                  <c:v>1130.1691475</c:v>
                </c:pt>
                <c:pt idx="52">
                  <c:v>1135.9565172499999</c:v>
                </c:pt>
                <c:pt idx="53">
                  <c:v>1139.6521190000001</c:v>
                </c:pt>
                <c:pt idx="54">
                  <c:v>1245.1687552500002</c:v>
                </c:pt>
                <c:pt idx="55">
                  <c:v>1382.6401450000001</c:v>
                </c:pt>
                <c:pt idx="56">
                  <c:v>1439.363345</c:v>
                </c:pt>
                <c:pt idx="57">
                  <c:v>1437.47218625</c:v>
                </c:pt>
                <c:pt idx="58">
                  <c:v>1357.948441499999</c:v>
                </c:pt>
                <c:pt idx="59">
                  <c:v>1331.52253825</c:v>
                </c:pt>
                <c:pt idx="60">
                  <c:v>1334.2532275000001</c:v>
                </c:pt>
                <c:pt idx="61">
                  <c:v>1357.207435</c:v>
                </c:pt>
                <c:pt idx="62">
                  <c:v>1395.0568665000001</c:v>
                </c:pt>
                <c:pt idx="63">
                  <c:v>1399.8809755000002</c:v>
                </c:pt>
                <c:pt idx="64">
                  <c:v>1403.0809652500002</c:v>
                </c:pt>
                <c:pt idx="65">
                  <c:v>1538.6950742500001</c:v>
                </c:pt>
                <c:pt idx="66">
                  <c:v>1547.67671</c:v>
                </c:pt>
                <c:pt idx="67">
                  <c:v>1513.1614100000002</c:v>
                </c:pt>
                <c:pt idx="68">
                  <c:v>1496.0274724999992</c:v>
                </c:pt>
                <c:pt idx="69">
                  <c:v>1358.5873075</c:v>
                </c:pt>
                <c:pt idx="70">
                  <c:v>1247.2196225</c:v>
                </c:pt>
                <c:pt idx="71">
                  <c:v>1195.9036632500001</c:v>
                </c:pt>
                <c:pt idx="72">
                  <c:v>1181.7870574999999</c:v>
                </c:pt>
                <c:pt idx="73">
                  <c:v>1187.92507</c:v>
                </c:pt>
                <c:pt idx="74">
                  <c:v>1157.6697624999993</c:v>
                </c:pt>
                <c:pt idx="75">
                  <c:v>1163.7746</c:v>
                </c:pt>
                <c:pt idx="76">
                  <c:v>1172.129171</c:v>
                </c:pt>
                <c:pt idx="77">
                  <c:v>1177.9652697500001</c:v>
                </c:pt>
                <c:pt idx="78">
                  <c:v>1307.0376650000001</c:v>
                </c:pt>
                <c:pt idx="79">
                  <c:v>1357.0013800000002</c:v>
                </c:pt>
                <c:pt idx="80">
                  <c:v>1364.7587625000001</c:v>
                </c:pt>
                <c:pt idx="81">
                  <c:v>1350.8536125000001</c:v>
                </c:pt>
                <c:pt idx="82">
                  <c:v>1342.5199375</c:v>
                </c:pt>
                <c:pt idx="83">
                  <c:v>1324.320107499999</c:v>
                </c:pt>
                <c:pt idx="84">
                  <c:v>1337.763596</c:v>
                </c:pt>
                <c:pt idx="85">
                  <c:v>1313.1182485000002</c:v>
                </c:pt>
                <c:pt idx="86">
                  <c:v>1299.7639200000001</c:v>
                </c:pt>
                <c:pt idx="87">
                  <c:v>1317.2820885000001</c:v>
                </c:pt>
                <c:pt idx="88">
                  <c:v>1377.098129</c:v>
                </c:pt>
                <c:pt idx="89">
                  <c:v>1452.2359925000001</c:v>
                </c:pt>
                <c:pt idx="90">
                  <c:v>1457.9411849999999</c:v>
                </c:pt>
                <c:pt idx="91">
                  <c:v>1456.7432125</c:v>
                </c:pt>
                <c:pt idx="92">
                  <c:v>1401.9352912499992</c:v>
                </c:pt>
                <c:pt idx="93">
                  <c:v>1334.49569625</c:v>
                </c:pt>
                <c:pt idx="94">
                  <c:v>1273.254985</c:v>
                </c:pt>
                <c:pt idx="95">
                  <c:v>1233.0026525000001</c:v>
                </c:pt>
                <c:pt idx="96">
                  <c:v>1222.9414900000002</c:v>
                </c:pt>
                <c:pt idx="97">
                  <c:v>1201.6319700000001</c:v>
                </c:pt>
                <c:pt idx="98">
                  <c:v>1171.8406474999999</c:v>
                </c:pt>
                <c:pt idx="99">
                  <c:v>1168.71891725</c:v>
                </c:pt>
                <c:pt idx="100">
                  <c:v>1164.7582924999999</c:v>
                </c:pt>
                <c:pt idx="101">
                  <c:v>1162.998454999999</c:v>
                </c:pt>
                <c:pt idx="102">
                  <c:v>1297.1988650000001</c:v>
                </c:pt>
                <c:pt idx="103">
                  <c:v>1440.30439875</c:v>
                </c:pt>
                <c:pt idx="104">
                  <c:v>1473.3455545000002</c:v>
                </c:pt>
                <c:pt idx="105">
                  <c:v>1435.4562517500001</c:v>
                </c:pt>
                <c:pt idx="106">
                  <c:v>1476.3959385000001</c:v>
                </c:pt>
                <c:pt idx="107">
                  <c:v>1457.609297</c:v>
                </c:pt>
                <c:pt idx="108">
                  <c:v>1407.6984434999999</c:v>
                </c:pt>
                <c:pt idx="109">
                  <c:v>1409.6961275000001</c:v>
                </c:pt>
                <c:pt idx="110">
                  <c:v>1421.1695822500001</c:v>
                </c:pt>
                <c:pt idx="111">
                  <c:v>1464.5835285000001</c:v>
                </c:pt>
                <c:pt idx="112">
                  <c:v>1524.3882350000001</c:v>
                </c:pt>
                <c:pt idx="113">
                  <c:v>1537.5016000000001</c:v>
                </c:pt>
                <c:pt idx="114">
                  <c:v>1574.6064649999992</c:v>
                </c:pt>
                <c:pt idx="115">
                  <c:v>1572.79088725</c:v>
                </c:pt>
                <c:pt idx="116">
                  <c:v>1548.8539907500001</c:v>
                </c:pt>
                <c:pt idx="117">
                  <c:v>1431.49917325</c:v>
                </c:pt>
                <c:pt idx="118">
                  <c:v>1335.2478000000001</c:v>
                </c:pt>
                <c:pt idx="119">
                  <c:v>1284.320745</c:v>
                </c:pt>
                <c:pt idx="120">
                  <c:v>1255.82492</c:v>
                </c:pt>
                <c:pt idx="121">
                  <c:v>1246.2889962499989</c:v>
                </c:pt>
                <c:pt idx="122">
                  <c:v>1242.5397685</c:v>
                </c:pt>
                <c:pt idx="123">
                  <c:v>1191.519029999999</c:v>
                </c:pt>
                <c:pt idx="124">
                  <c:v>1176.86087</c:v>
                </c:pt>
                <c:pt idx="125">
                  <c:v>1174.3229150000002</c:v>
                </c:pt>
                <c:pt idx="126">
                  <c:v>1222.9733187500001</c:v>
                </c:pt>
                <c:pt idx="127">
                  <c:v>1354.1567607500001</c:v>
                </c:pt>
                <c:pt idx="128">
                  <c:v>1335.549616</c:v>
                </c:pt>
                <c:pt idx="129">
                  <c:v>1328.5928150000002</c:v>
                </c:pt>
                <c:pt idx="130">
                  <c:v>1345.3204135000001</c:v>
                </c:pt>
                <c:pt idx="131">
                  <c:v>1334.7083030000001</c:v>
                </c:pt>
                <c:pt idx="132">
                  <c:v>1322.2818665</c:v>
                </c:pt>
                <c:pt idx="133">
                  <c:v>1320.929799499999</c:v>
                </c:pt>
                <c:pt idx="134">
                  <c:v>1332.252958999999</c:v>
                </c:pt>
                <c:pt idx="135">
                  <c:v>1354.383448</c:v>
                </c:pt>
                <c:pt idx="136">
                  <c:v>1428.3109024999992</c:v>
                </c:pt>
                <c:pt idx="137">
                  <c:v>1494.1396099999999</c:v>
                </c:pt>
                <c:pt idx="138">
                  <c:v>1502.8108849999999</c:v>
                </c:pt>
                <c:pt idx="139">
                  <c:v>1486.8805785</c:v>
                </c:pt>
                <c:pt idx="140">
                  <c:v>1438.87641375</c:v>
                </c:pt>
                <c:pt idx="141">
                  <c:v>1310.5027325000001</c:v>
                </c:pt>
                <c:pt idx="142">
                  <c:v>1232.3021975000001</c:v>
                </c:pt>
                <c:pt idx="143">
                  <c:v>1186.7383725</c:v>
                </c:pt>
                <c:pt idx="144">
                  <c:v>1179.5836450000002</c:v>
                </c:pt>
                <c:pt idx="145">
                  <c:v>1178.4106450000002</c:v>
                </c:pt>
                <c:pt idx="146">
                  <c:v>1179.0592000000001</c:v>
                </c:pt>
                <c:pt idx="147">
                  <c:v>1158.1732875</c:v>
                </c:pt>
                <c:pt idx="148">
                  <c:v>1109.3925000000002</c:v>
                </c:pt>
                <c:pt idx="149">
                  <c:v>1082.7198100000001</c:v>
                </c:pt>
                <c:pt idx="150">
                  <c:v>1071.825354999999</c:v>
                </c:pt>
                <c:pt idx="151">
                  <c:v>1154.6840212499999</c:v>
                </c:pt>
                <c:pt idx="152">
                  <c:v>1168.5199620000001</c:v>
                </c:pt>
                <c:pt idx="153">
                  <c:v>1178.4574645</c:v>
                </c:pt>
                <c:pt idx="154">
                  <c:v>1156.69786</c:v>
                </c:pt>
                <c:pt idx="155">
                  <c:v>1141.67634</c:v>
                </c:pt>
                <c:pt idx="156">
                  <c:v>1148.2934600000001</c:v>
                </c:pt>
                <c:pt idx="157">
                  <c:v>1144.4035567500002</c:v>
                </c:pt>
                <c:pt idx="158">
                  <c:v>1161.0230142500002</c:v>
                </c:pt>
                <c:pt idx="159">
                  <c:v>1243.340661499999</c:v>
                </c:pt>
                <c:pt idx="160">
                  <c:v>1357.2265255</c:v>
                </c:pt>
                <c:pt idx="161">
                  <c:v>1368.1492865</c:v>
                </c:pt>
                <c:pt idx="162">
                  <c:v>1369.4841000000001</c:v>
                </c:pt>
                <c:pt idx="163">
                  <c:v>1363.635685</c:v>
                </c:pt>
                <c:pt idx="164">
                  <c:v>1318.2169199999992</c:v>
                </c:pt>
                <c:pt idx="165">
                  <c:v>1214.9599962500001</c:v>
                </c:pt>
                <c:pt idx="166">
                  <c:v>1143.0790319999999</c:v>
                </c:pt>
                <c:pt idx="167">
                  <c:v>1133.59113875</c:v>
                </c:pt>
                <c:pt idx="168">
                  <c:v>1124.122145</c:v>
                </c:pt>
                <c:pt idx="169">
                  <c:v>1120.4508075000001</c:v>
                </c:pt>
                <c:pt idx="170">
                  <c:v>1145.1628450000001</c:v>
                </c:pt>
                <c:pt idx="171">
                  <c:v>1116.68847925</c:v>
                </c:pt>
                <c:pt idx="172">
                  <c:v>1123.444463249999</c:v>
                </c:pt>
                <c:pt idx="173">
                  <c:v>1116.862806249999</c:v>
                </c:pt>
                <c:pt idx="174">
                  <c:v>1077.4470025000001</c:v>
                </c:pt>
                <c:pt idx="175">
                  <c:v>1075.824752499999</c:v>
                </c:pt>
                <c:pt idx="176">
                  <c:v>1126.072496</c:v>
                </c:pt>
                <c:pt idx="177">
                  <c:v>1149.66046325</c:v>
                </c:pt>
                <c:pt idx="178">
                  <c:v>1184.3211462500001</c:v>
                </c:pt>
                <c:pt idx="179">
                  <c:v>1212.8264825000001</c:v>
                </c:pt>
                <c:pt idx="180">
                  <c:v>1234.8891125</c:v>
                </c:pt>
                <c:pt idx="181">
                  <c:v>1238.2825875000001</c:v>
                </c:pt>
                <c:pt idx="182">
                  <c:v>1197.4738614999999</c:v>
                </c:pt>
                <c:pt idx="183">
                  <c:v>1197.86421825</c:v>
                </c:pt>
                <c:pt idx="184">
                  <c:v>1316.8189170000001</c:v>
                </c:pt>
                <c:pt idx="185">
                  <c:v>1370.3086505000001</c:v>
                </c:pt>
                <c:pt idx="186">
                  <c:v>1405.9758644999993</c:v>
                </c:pt>
                <c:pt idx="187">
                  <c:v>1411.00631125</c:v>
                </c:pt>
                <c:pt idx="188">
                  <c:v>1408.0050992500001</c:v>
                </c:pt>
                <c:pt idx="189">
                  <c:v>1334.1320202500001</c:v>
                </c:pt>
                <c:pt idx="190">
                  <c:v>1228.7173775000001</c:v>
                </c:pt>
                <c:pt idx="191">
                  <c:v>1174.4894825000001</c:v>
                </c:pt>
                <c:pt idx="192">
                  <c:v>1144.5240912500001</c:v>
                </c:pt>
                <c:pt idx="193">
                  <c:v>1152.6618967500001</c:v>
                </c:pt>
                <c:pt idx="194">
                  <c:v>1176.1842310000002</c:v>
                </c:pt>
                <c:pt idx="195">
                  <c:v>1143.6654075000001</c:v>
                </c:pt>
                <c:pt idx="196">
                  <c:v>1126.9282375</c:v>
                </c:pt>
                <c:pt idx="197">
                  <c:v>1133.830324999999</c:v>
                </c:pt>
                <c:pt idx="198">
                  <c:v>1200.519158999999</c:v>
                </c:pt>
                <c:pt idx="199">
                  <c:v>1392.7439782500001</c:v>
                </c:pt>
                <c:pt idx="200">
                  <c:v>1444.65021675</c:v>
                </c:pt>
                <c:pt idx="201">
                  <c:v>1449.5272150000001</c:v>
                </c:pt>
                <c:pt idx="202">
                  <c:v>1414.4831525</c:v>
                </c:pt>
                <c:pt idx="203">
                  <c:v>1388.3168725</c:v>
                </c:pt>
                <c:pt idx="204">
                  <c:v>1401.3817200000001</c:v>
                </c:pt>
                <c:pt idx="205">
                  <c:v>1427.305769999999</c:v>
                </c:pt>
                <c:pt idx="206">
                  <c:v>1431.85862</c:v>
                </c:pt>
                <c:pt idx="207">
                  <c:v>1444.156538</c:v>
                </c:pt>
                <c:pt idx="208">
                  <c:v>1497.7131505</c:v>
                </c:pt>
                <c:pt idx="209">
                  <c:v>1608.09201575</c:v>
                </c:pt>
                <c:pt idx="210">
                  <c:v>1619.0653864999999</c:v>
                </c:pt>
                <c:pt idx="211">
                  <c:v>1585.5203200000001</c:v>
                </c:pt>
                <c:pt idx="212">
                  <c:v>1474.5587925</c:v>
                </c:pt>
                <c:pt idx="213">
                  <c:v>1305.4150075</c:v>
                </c:pt>
                <c:pt idx="214">
                  <c:v>1249.5199425000001</c:v>
                </c:pt>
                <c:pt idx="215">
                  <c:v>1232.7908654999999</c:v>
                </c:pt>
                <c:pt idx="216">
                  <c:v>1232.48344</c:v>
                </c:pt>
                <c:pt idx="217">
                  <c:v>1230.8874675</c:v>
                </c:pt>
                <c:pt idx="218">
                  <c:v>1216.99315</c:v>
                </c:pt>
                <c:pt idx="219">
                  <c:v>1195.5191124999999</c:v>
                </c:pt>
                <c:pt idx="220">
                  <c:v>1156.2322250000002</c:v>
                </c:pt>
                <c:pt idx="221">
                  <c:v>1138.0914720000001</c:v>
                </c:pt>
                <c:pt idx="222">
                  <c:v>1275.3463257500002</c:v>
                </c:pt>
                <c:pt idx="223">
                  <c:v>1453.5847565000001</c:v>
                </c:pt>
                <c:pt idx="224">
                  <c:v>1517.73301225</c:v>
                </c:pt>
                <c:pt idx="225">
                  <c:v>1510.1507525000002</c:v>
                </c:pt>
                <c:pt idx="226">
                  <c:v>1424.855755</c:v>
                </c:pt>
                <c:pt idx="227">
                  <c:v>1412.9675374999999</c:v>
                </c:pt>
                <c:pt idx="228">
                  <c:v>1401.9158875000001</c:v>
                </c:pt>
                <c:pt idx="229">
                  <c:v>1387.1770825000001</c:v>
                </c:pt>
                <c:pt idx="230">
                  <c:v>1381.1110550000001</c:v>
                </c:pt>
                <c:pt idx="231">
                  <c:v>1377.4924325000002</c:v>
                </c:pt>
                <c:pt idx="232">
                  <c:v>1392.0062927500001</c:v>
                </c:pt>
                <c:pt idx="233">
                  <c:v>1501.60072625</c:v>
                </c:pt>
                <c:pt idx="234">
                  <c:v>1533.12967325</c:v>
                </c:pt>
                <c:pt idx="235">
                  <c:v>1526.3014987500001</c:v>
                </c:pt>
                <c:pt idx="236">
                  <c:v>1394.0194350000002</c:v>
                </c:pt>
                <c:pt idx="237">
                  <c:v>1324.3152124999999</c:v>
                </c:pt>
                <c:pt idx="238">
                  <c:v>1276.998192</c:v>
                </c:pt>
                <c:pt idx="239">
                  <c:v>1219.0184287500001</c:v>
                </c:pt>
                <c:pt idx="240">
                  <c:v>1228.33772325</c:v>
                </c:pt>
                <c:pt idx="241">
                  <c:v>1231.5675415000001</c:v>
                </c:pt>
                <c:pt idx="242">
                  <c:v>1187.598925249999</c:v>
                </c:pt>
                <c:pt idx="243">
                  <c:v>1186.0290275</c:v>
                </c:pt>
                <c:pt idx="244">
                  <c:v>1188.5304310000001</c:v>
                </c:pt>
                <c:pt idx="245">
                  <c:v>1156.6559332499999</c:v>
                </c:pt>
                <c:pt idx="246">
                  <c:v>1180.256024249999</c:v>
                </c:pt>
                <c:pt idx="247">
                  <c:v>1263.7445335</c:v>
                </c:pt>
                <c:pt idx="248">
                  <c:v>1312.6399145</c:v>
                </c:pt>
                <c:pt idx="249">
                  <c:v>1315.1024525</c:v>
                </c:pt>
                <c:pt idx="250">
                  <c:v>1310.6578875</c:v>
                </c:pt>
                <c:pt idx="251">
                  <c:v>1323.4258725</c:v>
                </c:pt>
                <c:pt idx="252">
                  <c:v>1321.6029425000002</c:v>
                </c:pt>
                <c:pt idx="253">
                  <c:v>1327.819045</c:v>
                </c:pt>
                <c:pt idx="254">
                  <c:v>1330.8271500000001</c:v>
                </c:pt>
                <c:pt idx="255">
                  <c:v>1343.09738025</c:v>
                </c:pt>
                <c:pt idx="256">
                  <c:v>1311.0913102500001</c:v>
                </c:pt>
                <c:pt idx="257">
                  <c:v>1396.93885</c:v>
                </c:pt>
                <c:pt idx="258">
                  <c:v>1461.82258925</c:v>
                </c:pt>
                <c:pt idx="259">
                  <c:v>1450.5592889999991</c:v>
                </c:pt>
                <c:pt idx="260">
                  <c:v>1360.379533249999</c:v>
                </c:pt>
                <c:pt idx="261">
                  <c:v>1215.2250677500001</c:v>
                </c:pt>
                <c:pt idx="262">
                  <c:v>1182.3137900000002</c:v>
                </c:pt>
                <c:pt idx="263">
                  <c:v>1124.3402050000002</c:v>
                </c:pt>
                <c:pt idx="264">
                  <c:v>1091.0303735</c:v>
                </c:pt>
                <c:pt idx="265">
                  <c:v>1097.1558460000001</c:v>
                </c:pt>
                <c:pt idx="266">
                  <c:v>1143.243625999999</c:v>
                </c:pt>
                <c:pt idx="267">
                  <c:v>1162.5034867500001</c:v>
                </c:pt>
                <c:pt idx="268">
                  <c:v>1159.7411937499999</c:v>
                </c:pt>
                <c:pt idx="269">
                  <c:v>1151.06599375</c:v>
                </c:pt>
                <c:pt idx="270">
                  <c:v>1229.1699572500002</c:v>
                </c:pt>
                <c:pt idx="271">
                  <c:v>1262.96415</c:v>
                </c:pt>
                <c:pt idx="272">
                  <c:v>1284.672444</c:v>
                </c:pt>
                <c:pt idx="273">
                  <c:v>1223.518372499999</c:v>
                </c:pt>
                <c:pt idx="274">
                  <c:v>1180.7017845</c:v>
                </c:pt>
                <c:pt idx="275">
                  <c:v>1241.7166560000001</c:v>
                </c:pt>
                <c:pt idx="276">
                  <c:v>1247.2931550000001</c:v>
                </c:pt>
                <c:pt idx="277">
                  <c:v>1265.7829689999992</c:v>
                </c:pt>
                <c:pt idx="278">
                  <c:v>1277.2969800000001</c:v>
                </c:pt>
                <c:pt idx="279">
                  <c:v>1336.8092355000001</c:v>
                </c:pt>
                <c:pt idx="280">
                  <c:v>1395.1081205</c:v>
                </c:pt>
                <c:pt idx="281">
                  <c:v>1476.17566175</c:v>
                </c:pt>
                <c:pt idx="282">
                  <c:v>1483.8688367499999</c:v>
                </c:pt>
                <c:pt idx="283">
                  <c:v>1473.528087749999</c:v>
                </c:pt>
                <c:pt idx="284">
                  <c:v>1459.8311435000001</c:v>
                </c:pt>
                <c:pt idx="285">
                  <c:v>1277.8217192499999</c:v>
                </c:pt>
                <c:pt idx="286">
                  <c:v>1192.716674249999</c:v>
                </c:pt>
                <c:pt idx="287">
                  <c:v>1169.748951</c:v>
                </c:pt>
                <c:pt idx="288">
                  <c:v>1169.9906677500001</c:v>
                </c:pt>
                <c:pt idx="289">
                  <c:v>1176.3802202500001</c:v>
                </c:pt>
                <c:pt idx="290">
                  <c:v>1187.86650525</c:v>
                </c:pt>
                <c:pt idx="291">
                  <c:v>1183.3095185</c:v>
                </c:pt>
                <c:pt idx="292">
                  <c:v>1186.3372695</c:v>
                </c:pt>
                <c:pt idx="293">
                  <c:v>1191.54705375</c:v>
                </c:pt>
                <c:pt idx="294">
                  <c:v>1224.3884087500001</c:v>
                </c:pt>
                <c:pt idx="295">
                  <c:v>1337.3884902500001</c:v>
                </c:pt>
                <c:pt idx="296">
                  <c:v>1413.1732327500001</c:v>
                </c:pt>
                <c:pt idx="297">
                  <c:v>1421.037632</c:v>
                </c:pt>
                <c:pt idx="298">
                  <c:v>1435.08499525</c:v>
                </c:pt>
                <c:pt idx="299">
                  <c:v>1401.779755999999</c:v>
                </c:pt>
                <c:pt idx="300">
                  <c:v>1370.4434835000002</c:v>
                </c:pt>
                <c:pt idx="301">
                  <c:v>1370.7690560000001</c:v>
                </c:pt>
                <c:pt idx="302">
                  <c:v>1378.8440255</c:v>
                </c:pt>
                <c:pt idx="303">
                  <c:v>1434.6721239999999</c:v>
                </c:pt>
                <c:pt idx="304">
                  <c:v>1526.829884</c:v>
                </c:pt>
                <c:pt idx="305">
                  <c:v>1563.164113</c:v>
                </c:pt>
                <c:pt idx="306">
                  <c:v>1564.6377884999999</c:v>
                </c:pt>
                <c:pt idx="307">
                  <c:v>1558.4477385000002</c:v>
                </c:pt>
                <c:pt idx="308">
                  <c:v>1437.8893010000002</c:v>
                </c:pt>
                <c:pt idx="309">
                  <c:v>1347.586585</c:v>
                </c:pt>
                <c:pt idx="310">
                  <c:v>1322.89707675</c:v>
                </c:pt>
                <c:pt idx="311">
                  <c:v>1301.051496</c:v>
                </c:pt>
                <c:pt idx="312">
                  <c:v>1279.943613749999</c:v>
                </c:pt>
                <c:pt idx="313">
                  <c:v>1257.93013025</c:v>
                </c:pt>
                <c:pt idx="314">
                  <c:v>1244.2433652500001</c:v>
                </c:pt>
                <c:pt idx="315">
                  <c:v>1239.138542749999</c:v>
                </c:pt>
                <c:pt idx="316">
                  <c:v>1229.8900302500001</c:v>
                </c:pt>
                <c:pt idx="317">
                  <c:v>1212.4746585</c:v>
                </c:pt>
                <c:pt idx="318">
                  <c:v>1206.989086999999</c:v>
                </c:pt>
                <c:pt idx="319">
                  <c:v>1284.8340910000002</c:v>
                </c:pt>
                <c:pt idx="320">
                  <c:v>1320.354231249999</c:v>
                </c:pt>
                <c:pt idx="321">
                  <c:v>1324.7106520000002</c:v>
                </c:pt>
                <c:pt idx="322">
                  <c:v>1331.2024912500001</c:v>
                </c:pt>
                <c:pt idx="323">
                  <c:v>1332.6834185</c:v>
                </c:pt>
                <c:pt idx="324">
                  <c:v>1350.54209575</c:v>
                </c:pt>
                <c:pt idx="325">
                  <c:v>1357.7747530000001</c:v>
                </c:pt>
                <c:pt idx="326">
                  <c:v>1363.5955182500002</c:v>
                </c:pt>
                <c:pt idx="327">
                  <c:v>1359.27243475</c:v>
                </c:pt>
                <c:pt idx="328">
                  <c:v>1399.736476999999</c:v>
                </c:pt>
                <c:pt idx="329">
                  <c:v>1485.181051999999</c:v>
                </c:pt>
                <c:pt idx="330">
                  <c:v>1501.25909675</c:v>
                </c:pt>
                <c:pt idx="331">
                  <c:v>1500.7394199999992</c:v>
                </c:pt>
                <c:pt idx="332">
                  <c:v>1447.6756805</c:v>
                </c:pt>
                <c:pt idx="333">
                  <c:v>1353.0637867500002</c:v>
                </c:pt>
                <c:pt idx="334">
                  <c:v>1301.4292164999999</c:v>
                </c:pt>
                <c:pt idx="335">
                  <c:v>1259.5738179999992</c:v>
                </c:pt>
                <c:pt idx="336">
                  <c:v>1258.078276</c:v>
                </c:pt>
                <c:pt idx="337">
                  <c:v>1246.4641797500001</c:v>
                </c:pt>
                <c:pt idx="338">
                  <c:v>1259.0493067500001</c:v>
                </c:pt>
                <c:pt idx="339">
                  <c:v>1250.1798720000002</c:v>
                </c:pt>
                <c:pt idx="340">
                  <c:v>1208.12557825</c:v>
                </c:pt>
                <c:pt idx="341">
                  <c:v>1211.9004982500001</c:v>
                </c:pt>
                <c:pt idx="342">
                  <c:v>1204.182851</c:v>
                </c:pt>
                <c:pt idx="343">
                  <c:v>1243.529783</c:v>
                </c:pt>
                <c:pt idx="344">
                  <c:v>1288.41230075</c:v>
                </c:pt>
                <c:pt idx="345">
                  <c:v>1296.67526275</c:v>
                </c:pt>
                <c:pt idx="346">
                  <c:v>1326.9389720000001</c:v>
                </c:pt>
                <c:pt idx="347">
                  <c:v>1306.85967325</c:v>
                </c:pt>
                <c:pt idx="348">
                  <c:v>1300.790434</c:v>
                </c:pt>
                <c:pt idx="349">
                  <c:v>1300.3108587500001</c:v>
                </c:pt>
                <c:pt idx="350">
                  <c:v>1315.3734815</c:v>
                </c:pt>
                <c:pt idx="351">
                  <c:v>1317.384812</c:v>
                </c:pt>
                <c:pt idx="352">
                  <c:v>1316.3283497500001</c:v>
                </c:pt>
                <c:pt idx="353">
                  <c:v>1419.6998130000002</c:v>
                </c:pt>
                <c:pt idx="354">
                  <c:v>1463.6603075</c:v>
                </c:pt>
                <c:pt idx="355">
                  <c:v>1465.572054</c:v>
                </c:pt>
                <c:pt idx="356">
                  <c:v>1454.9977265000002</c:v>
                </c:pt>
                <c:pt idx="357">
                  <c:v>1314.31235425</c:v>
                </c:pt>
                <c:pt idx="358">
                  <c:v>1187.5430592500002</c:v>
                </c:pt>
                <c:pt idx="359">
                  <c:v>1153.39435875</c:v>
                </c:pt>
                <c:pt idx="360">
                  <c:v>1152.0592310000002</c:v>
                </c:pt>
                <c:pt idx="361">
                  <c:v>1167.1573322500001</c:v>
                </c:pt>
                <c:pt idx="362">
                  <c:v>1176.85780875</c:v>
                </c:pt>
                <c:pt idx="363">
                  <c:v>1175.5769475</c:v>
                </c:pt>
                <c:pt idx="364">
                  <c:v>1177.429055999999</c:v>
                </c:pt>
                <c:pt idx="365">
                  <c:v>1179.8491875</c:v>
                </c:pt>
                <c:pt idx="366">
                  <c:v>1328.0456487500001</c:v>
                </c:pt>
                <c:pt idx="367">
                  <c:v>1451.6424372500003</c:v>
                </c:pt>
                <c:pt idx="368">
                  <c:v>1495.2133430000001</c:v>
                </c:pt>
                <c:pt idx="369">
                  <c:v>1470.8045669999999</c:v>
                </c:pt>
                <c:pt idx="370">
                  <c:v>1374.9765275</c:v>
                </c:pt>
                <c:pt idx="371">
                  <c:v>1337.5863274999992</c:v>
                </c:pt>
                <c:pt idx="372">
                  <c:v>1342.075458</c:v>
                </c:pt>
                <c:pt idx="373">
                  <c:v>1352.9495272500001</c:v>
                </c:pt>
                <c:pt idx="374">
                  <c:v>1358.9101175000001</c:v>
                </c:pt>
                <c:pt idx="375">
                  <c:v>1362.0009625</c:v>
                </c:pt>
                <c:pt idx="376">
                  <c:v>1450.400265</c:v>
                </c:pt>
                <c:pt idx="377">
                  <c:v>1495.384996</c:v>
                </c:pt>
                <c:pt idx="378">
                  <c:v>1547.2446097499999</c:v>
                </c:pt>
                <c:pt idx="379">
                  <c:v>1538.9117087499992</c:v>
                </c:pt>
                <c:pt idx="380">
                  <c:v>1538.346180999999</c:v>
                </c:pt>
                <c:pt idx="381">
                  <c:v>1460.62807275</c:v>
                </c:pt>
                <c:pt idx="382">
                  <c:v>1359.0273520000001</c:v>
                </c:pt>
                <c:pt idx="383">
                  <c:v>1324.1307205000001</c:v>
                </c:pt>
                <c:pt idx="384">
                  <c:v>1222.7413154999992</c:v>
                </c:pt>
                <c:pt idx="385">
                  <c:v>1218.337892</c:v>
                </c:pt>
                <c:pt idx="386">
                  <c:v>1207.829441249999</c:v>
                </c:pt>
                <c:pt idx="387">
                  <c:v>1208.08895375</c:v>
                </c:pt>
                <c:pt idx="388">
                  <c:v>1200.61586575</c:v>
                </c:pt>
                <c:pt idx="389">
                  <c:v>1211.373333</c:v>
                </c:pt>
                <c:pt idx="390">
                  <c:v>1338.503283</c:v>
                </c:pt>
                <c:pt idx="391">
                  <c:v>1438.181192999999</c:v>
                </c:pt>
                <c:pt idx="392">
                  <c:v>1511.97455575</c:v>
                </c:pt>
                <c:pt idx="393">
                  <c:v>1521.55665275</c:v>
                </c:pt>
                <c:pt idx="394">
                  <c:v>1527.4729399999999</c:v>
                </c:pt>
                <c:pt idx="395">
                  <c:v>1502.068847499999</c:v>
                </c:pt>
                <c:pt idx="396">
                  <c:v>1472.6727575</c:v>
                </c:pt>
                <c:pt idx="397">
                  <c:v>1474.8974625000001</c:v>
                </c:pt>
                <c:pt idx="398">
                  <c:v>1485.0547299999992</c:v>
                </c:pt>
                <c:pt idx="399">
                  <c:v>1530.652824</c:v>
                </c:pt>
                <c:pt idx="400">
                  <c:v>1618.48837875</c:v>
                </c:pt>
                <c:pt idx="401">
                  <c:v>1667.91009775</c:v>
                </c:pt>
                <c:pt idx="402">
                  <c:v>1695.2700607500001</c:v>
                </c:pt>
                <c:pt idx="403">
                  <c:v>1659.7065665</c:v>
                </c:pt>
                <c:pt idx="404">
                  <c:v>1553.415478749999</c:v>
                </c:pt>
                <c:pt idx="405">
                  <c:v>1445.0990065000001</c:v>
                </c:pt>
                <c:pt idx="406">
                  <c:v>1405.3446085</c:v>
                </c:pt>
                <c:pt idx="407">
                  <c:v>1362.6151955</c:v>
                </c:pt>
                <c:pt idx="408">
                  <c:v>1310.02109675</c:v>
                </c:pt>
                <c:pt idx="409">
                  <c:v>1309.0533862500001</c:v>
                </c:pt>
                <c:pt idx="410">
                  <c:v>1282.83973575</c:v>
                </c:pt>
                <c:pt idx="411">
                  <c:v>1275.82428125</c:v>
                </c:pt>
                <c:pt idx="412">
                  <c:v>1271.4424422500001</c:v>
                </c:pt>
                <c:pt idx="413">
                  <c:v>1270.7440865000001</c:v>
                </c:pt>
                <c:pt idx="414">
                  <c:v>1358.7859190000001</c:v>
                </c:pt>
                <c:pt idx="415">
                  <c:v>1456.8322330000001</c:v>
                </c:pt>
                <c:pt idx="416">
                  <c:v>1575.7323797500001</c:v>
                </c:pt>
                <c:pt idx="417">
                  <c:v>1569.9639957499999</c:v>
                </c:pt>
                <c:pt idx="418">
                  <c:v>1551.0959875000001</c:v>
                </c:pt>
                <c:pt idx="419">
                  <c:v>1502.560864999999</c:v>
                </c:pt>
                <c:pt idx="420">
                  <c:v>1449.4600025</c:v>
                </c:pt>
                <c:pt idx="421">
                  <c:v>1463.6241325000001</c:v>
                </c:pt>
                <c:pt idx="422">
                  <c:v>1469.0429175000002</c:v>
                </c:pt>
                <c:pt idx="423">
                  <c:v>1475.1442567500003</c:v>
                </c:pt>
                <c:pt idx="424">
                  <c:v>1599.38210325</c:v>
                </c:pt>
                <c:pt idx="425">
                  <c:v>1649.7934275</c:v>
                </c:pt>
                <c:pt idx="426">
                  <c:v>1657.28614225</c:v>
                </c:pt>
                <c:pt idx="427">
                  <c:v>1633.1681745000001</c:v>
                </c:pt>
                <c:pt idx="428">
                  <c:v>1470.59892575</c:v>
                </c:pt>
                <c:pt idx="429">
                  <c:v>1322.357878</c:v>
                </c:pt>
                <c:pt idx="430">
                  <c:v>1303.5940445000001</c:v>
                </c:pt>
                <c:pt idx="431">
                  <c:v>1261.59791825</c:v>
                </c:pt>
                <c:pt idx="432">
                  <c:v>1273.5737537499992</c:v>
                </c:pt>
                <c:pt idx="433">
                  <c:v>1266.7645057499999</c:v>
                </c:pt>
                <c:pt idx="434">
                  <c:v>1265.7852085</c:v>
                </c:pt>
                <c:pt idx="435">
                  <c:v>1255.07232475</c:v>
                </c:pt>
                <c:pt idx="436">
                  <c:v>1224.89748575</c:v>
                </c:pt>
                <c:pt idx="437">
                  <c:v>1208.9645845</c:v>
                </c:pt>
                <c:pt idx="438">
                  <c:v>1266.2545622499999</c:v>
                </c:pt>
                <c:pt idx="439">
                  <c:v>1360.9810035</c:v>
                </c:pt>
                <c:pt idx="440">
                  <c:v>1419.5981792500002</c:v>
                </c:pt>
                <c:pt idx="441">
                  <c:v>1461.5429150000002</c:v>
                </c:pt>
                <c:pt idx="442">
                  <c:v>1476.474224999999</c:v>
                </c:pt>
                <c:pt idx="443">
                  <c:v>1445.2476900000001</c:v>
                </c:pt>
                <c:pt idx="444">
                  <c:v>1403.5028525</c:v>
                </c:pt>
                <c:pt idx="445">
                  <c:v>1410.078767499999</c:v>
                </c:pt>
                <c:pt idx="446">
                  <c:v>1403.158025</c:v>
                </c:pt>
                <c:pt idx="447">
                  <c:v>1404.5291977499999</c:v>
                </c:pt>
                <c:pt idx="448">
                  <c:v>1482.4952545000001</c:v>
                </c:pt>
                <c:pt idx="449">
                  <c:v>1573.551031</c:v>
                </c:pt>
                <c:pt idx="450">
                  <c:v>1562.0721932500001</c:v>
                </c:pt>
                <c:pt idx="451">
                  <c:v>1563.2089135000001</c:v>
                </c:pt>
                <c:pt idx="452">
                  <c:v>1415.0600597499993</c:v>
                </c:pt>
                <c:pt idx="453">
                  <c:v>1315.9467990000001</c:v>
                </c:pt>
                <c:pt idx="454">
                  <c:v>1299.8147119999992</c:v>
                </c:pt>
                <c:pt idx="455">
                  <c:v>1294.184332</c:v>
                </c:pt>
                <c:pt idx="456">
                  <c:v>1218.0136805</c:v>
                </c:pt>
                <c:pt idx="457">
                  <c:v>1223.688692499999</c:v>
                </c:pt>
                <c:pt idx="458">
                  <c:v>1228.2459577499992</c:v>
                </c:pt>
                <c:pt idx="459">
                  <c:v>1211.3601972500001</c:v>
                </c:pt>
                <c:pt idx="460">
                  <c:v>1191.237593249999</c:v>
                </c:pt>
                <c:pt idx="461">
                  <c:v>1182.048720249999</c:v>
                </c:pt>
                <c:pt idx="462">
                  <c:v>1222.5904105</c:v>
                </c:pt>
                <c:pt idx="463">
                  <c:v>1270.7993980000001</c:v>
                </c:pt>
                <c:pt idx="464">
                  <c:v>1380.73594</c:v>
                </c:pt>
                <c:pt idx="465">
                  <c:v>1411.206103</c:v>
                </c:pt>
                <c:pt idx="466">
                  <c:v>1409.6386942499989</c:v>
                </c:pt>
                <c:pt idx="467">
                  <c:v>1412.078278</c:v>
                </c:pt>
                <c:pt idx="468">
                  <c:v>1351.6590234999992</c:v>
                </c:pt>
                <c:pt idx="469">
                  <c:v>1333.0810412500002</c:v>
                </c:pt>
                <c:pt idx="470">
                  <c:v>1341.6768554999999</c:v>
                </c:pt>
                <c:pt idx="471">
                  <c:v>1351.3625184999999</c:v>
                </c:pt>
                <c:pt idx="472">
                  <c:v>1380.40838775</c:v>
                </c:pt>
                <c:pt idx="473">
                  <c:v>1475.38657625</c:v>
                </c:pt>
                <c:pt idx="474">
                  <c:v>1496.96572225</c:v>
                </c:pt>
                <c:pt idx="475">
                  <c:v>1503.0211875</c:v>
                </c:pt>
                <c:pt idx="476">
                  <c:v>1379.6196467499999</c:v>
                </c:pt>
                <c:pt idx="477">
                  <c:v>1230.7541067500001</c:v>
                </c:pt>
                <c:pt idx="478">
                  <c:v>1233.620628749999</c:v>
                </c:pt>
                <c:pt idx="479">
                  <c:v>1154.898508</c:v>
                </c:pt>
                <c:pt idx="480">
                  <c:v>1142.0339032500001</c:v>
                </c:pt>
                <c:pt idx="481">
                  <c:v>1160.307358</c:v>
                </c:pt>
                <c:pt idx="482">
                  <c:v>1166.7765197500003</c:v>
                </c:pt>
                <c:pt idx="483">
                  <c:v>1180.1925205</c:v>
                </c:pt>
                <c:pt idx="484">
                  <c:v>1178.28007925</c:v>
                </c:pt>
                <c:pt idx="485">
                  <c:v>1168.9421605</c:v>
                </c:pt>
                <c:pt idx="486">
                  <c:v>1155.588997999999</c:v>
                </c:pt>
                <c:pt idx="487">
                  <c:v>1194.656596249999</c:v>
                </c:pt>
                <c:pt idx="488">
                  <c:v>1202.278739249999</c:v>
                </c:pt>
                <c:pt idx="489">
                  <c:v>1230.0953829999999</c:v>
                </c:pt>
                <c:pt idx="490">
                  <c:v>1223.040741</c:v>
                </c:pt>
                <c:pt idx="491">
                  <c:v>1217.9727222500001</c:v>
                </c:pt>
                <c:pt idx="492">
                  <c:v>1192.630391749999</c:v>
                </c:pt>
                <c:pt idx="493">
                  <c:v>1156.87191175</c:v>
                </c:pt>
                <c:pt idx="494">
                  <c:v>1166.9980317500001</c:v>
                </c:pt>
                <c:pt idx="495">
                  <c:v>1178.4868567500002</c:v>
                </c:pt>
                <c:pt idx="496">
                  <c:v>1295.7401317499989</c:v>
                </c:pt>
                <c:pt idx="497">
                  <c:v>1335.814789</c:v>
                </c:pt>
                <c:pt idx="498">
                  <c:v>1330.8640262500001</c:v>
                </c:pt>
                <c:pt idx="499">
                  <c:v>1314.1797162500002</c:v>
                </c:pt>
                <c:pt idx="500">
                  <c:v>1265.5759062500001</c:v>
                </c:pt>
                <c:pt idx="501">
                  <c:v>1165.6652817500001</c:v>
                </c:pt>
                <c:pt idx="502">
                  <c:v>1079.493956</c:v>
                </c:pt>
                <c:pt idx="503">
                  <c:v>1046.916446499999</c:v>
                </c:pt>
                <c:pt idx="504">
                  <c:v>1029.94510025</c:v>
                </c:pt>
                <c:pt idx="505">
                  <c:v>1022.04576525</c:v>
                </c:pt>
                <c:pt idx="506">
                  <c:v>1015.3840377500001</c:v>
                </c:pt>
                <c:pt idx="507">
                  <c:v>1021.3789367500001</c:v>
                </c:pt>
                <c:pt idx="508">
                  <c:v>1016.1035345</c:v>
                </c:pt>
                <c:pt idx="509">
                  <c:v>1008.719062</c:v>
                </c:pt>
                <c:pt idx="510">
                  <c:v>994.09449975000007</c:v>
                </c:pt>
                <c:pt idx="511">
                  <c:v>968.31378500000005</c:v>
                </c:pt>
                <c:pt idx="512">
                  <c:v>988.48697249999998</c:v>
                </c:pt>
                <c:pt idx="513">
                  <c:v>1013.5923555000001</c:v>
                </c:pt>
                <c:pt idx="514">
                  <c:v>1013.82643125</c:v>
                </c:pt>
                <c:pt idx="515">
                  <c:v>1047.2559655</c:v>
                </c:pt>
                <c:pt idx="516">
                  <c:v>1046.408392999999</c:v>
                </c:pt>
                <c:pt idx="517">
                  <c:v>1022.09732375</c:v>
                </c:pt>
                <c:pt idx="518">
                  <c:v>1004.6630680000001</c:v>
                </c:pt>
                <c:pt idx="519">
                  <c:v>1013.838378</c:v>
                </c:pt>
                <c:pt idx="520">
                  <c:v>1083.45781375</c:v>
                </c:pt>
                <c:pt idx="521">
                  <c:v>1183.4088180000001</c:v>
                </c:pt>
                <c:pt idx="522">
                  <c:v>1219.474778999999</c:v>
                </c:pt>
                <c:pt idx="523">
                  <c:v>1252.4670207500001</c:v>
                </c:pt>
                <c:pt idx="524">
                  <c:v>1212.0800832500001</c:v>
                </c:pt>
                <c:pt idx="525">
                  <c:v>1096.94195425</c:v>
                </c:pt>
                <c:pt idx="526">
                  <c:v>1004.435057</c:v>
                </c:pt>
                <c:pt idx="527">
                  <c:v>974.12718025000004</c:v>
                </c:pt>
                <c:pt idx="528">
                  <c:v>982.07664475000013</c:v>
                </c:pt>
                <c:pt idx="529">
                  <c:v>1010.220667</c:v>
                </c:pt>
                <c:pt idx="530">
                  <c:v>1001.172113</c:v>
                </c:pt>
                <c:pt idx="531">
                  <c:v>993.70588700000008</c:v>
                </c:pt>
                <c:pt idx="532">
                  <c:v>989.23785899999996</c:v>
                </c:pt>
                <c:pt idx="533">
                  <c:v>981.8246512500001</c:v>
                </c:pt>
                <c:pt idx="534">
                  <c:v>1128.7084022500001</c:v>
                </c:pt>
                <c:pt idx="535">
                  <c:v>1201.87061675</c:v>
                </c:pt>
                <c:pt idx="536">
                  <c:v>1262.1479312500001</c:v>
                </c:pt>
                <c:pt idx="537">
                  <c:v>1279.0144050000001</c:v>
                </c:pt>
                <c:pt idx="538">
                  <c:v>1267.0978050000001</c:v>
                </c:pt>
                <c:pt idx="539">
                  <c:v>1212.3430025</c:v>
                </c:pt>
                <c:pt idx="540">
                  <c:v>1134.6817975000001</c:v>
                </c:pt>
                <c:pt idx="541">
                  <c:v>1145.775924</c:v>
                </c:pt>
                <c:pt idx="542">
                  <c:v>1170.2346520000001</c:v>
                </c:pt>
                <c:pt idx="543">
                  <c:v>1168.13994275</c:v>
                </c:pt>
                <c:pt idx="544">
                  <c:v>1270.4289980000001</c:v>
                </c:pt>
                <c:pt idx="545">
                  <c:v>1310.0327257500001</c:v>
                </c:pt>
                <c:pt idx="546">
                  <c:v>1349.46190925</c:v>
                </c:pt>
                <c:pt idx="547">
                  <c:v>1382.98569475</c:v>
                </c:pt>
                <c:pt idx="548">
                  <c:v>1286.310561</c:v>
                </c:pt>
                <c:pt idx="549">
                  <c:v>1204.4622245</c:v>
                </c:pt>
                <c:pt idx="550">
                  <c:v>1150.2308497500001</c:v>
                </c:pt>
                <c:pt idx="551">
                  <c:v>1070.2430272499998</c:v>
                </c:pt>
                <c:pt idx="552">
                  <c:v>1078.9478345</c:v>
                </c:pt>
                <c:pt idx="553">
                  <c:v>1086.4361982500002</c:v>
                </c:pt>
                <c:pt idx="554">
                  <c:v>1093.314930499999</c:v>
                </c:pt>
                <c:pt idx="555">
                  <c:v>1087.44769475</c:v>
                </c:pt>
                <c:pt idx="556">
                  <c:v>1086.2803372500002</c:v>
                </c:pt>
                <c:pt idx="557">
                  <c:v>1090.8975605000001</c:v>
                </c:pt>
                <c:pt idx="558">
                  <c:v>1146.85760175</c:v>
                </c:pt>
                <c:pt idx="559">
                  <c:v>1296.5627995</c:v>
                </c:pt>
                <c:pt idx="560">
                  <c:v>1436.0221530000001</c:v>
                </c:pt>
                <c:pt idx="561">
                  <c:v>1460.9723425</c:v>
                </c:pt>
                <c:pt idx="562">
                  <c:v>1465.7523125</c:v>
                </c:pt>
                <c:pt idx="563">
                  <c:v>1432.5656025000001</c:v>
                </c:pt>
                <c:pt idx="564">
                  <c:v>1350.2939100000001</c:v>
                </c:pt>
                <c:pt idx="565">
                  <c:v>1330.5094100000001</c:v>
                </c:pt>
                <c:pt idx="566">
                  <c:v>1369.062300999999</c:v>
                </c:pt>
                <c:pt idx="567">
                  <c:v>1413.758884749999</c:v>
                </c:pt>
                <c:pt idx="568">
                  <c:v>1525.3646885000001</c:v>
                </c:pt>
                <c:pt idx="569">
                  <c:v>1565.8314217500001</c:v>
                </c:pt>
                <c:pt idx="570">
                  <c:v>1562.685754249999</c:v>
                </c:pt>
                <c:pt idx="571">
                  <c:v>1549.4369285000002</c:v>
                </c:pt>
                <c:pt idx="572">
                  <c:v>1399.2947717499992</c:v>
                </c:pt>
                <c:pt idx="573">
                  <c:v>1333.90935175</c:v>
                </c:pt>
                <c:pt idx="574">
                  <c:v>1325.1000282500002</c:v>
                </c:pt>
                <c:pt idx="575">
                  <c:v>1259.8241397500001</c:v>
                </c:pt>
                <c:pt idx="576">
                  <c:v>1183.8556242500001</c:v>
                </c:pt>
                <c:pt idx="577">
                  <c:v>1169.57106275</c:v>
                </c:pt>
                <c:pt idx="578">
                  <c:v>1158.18225525</c:v>
                </c:pt>
                <c:pt idx="579">
                  <c:v>1163.4330055</c:v>
                </c:pt>
                <c:pt idx="580">
                  <c:v>1167.6972127500001</c:v>
                </c:pt>
                <c:pt idx="581">
                  <c:v>1181.106791499999</c:v>
                </c:pt>
                <c:pt idx="582">
                  <c:v>1222.9529662499999</c:v>
                </c:pt>
                <c:pt idx="583">
                  <c:v>1382.66668875</c:v>
                </c:pt>
                <c:pt idx="584">
                  <c:v>1455.6072557500001</c:v>
                </c:pt>
                <c:pt idx="585">
                  <c:v>1479.2738750000001</c:v>
                </c:pt>
                <c:pt idx="586">
                  <c:v>1494.2144050000002</c:v>
                </c:pt>
                <c:pt idx="587">
                  <c:v>1435.225187499999</c:v>
                </c:pt>
                <c:pt idx="588">
                  <c:v>1376.9896425000002</c:v>
                </c:pt>
                <c:pt idx="589">
                  <c:v>1376.2880924999999</c:v>
                </c:pt>
                <c:pt idx="590">
                  <c:v>1377.90328</c:v>
                </c:pt>
                <c:pt idx="591">
                  <c:v>1378.4206955</c:v>
                </c:pt>
                <c:pt idx="592">
                  <c:v>1537.69153525</c:v>
                </c:pt>
                <c:pt idx="593">
                  <c:v>1573.2411885000001</c:v>
                </c:pt>
                <c:pt idx="594">
                  <c:v>1573.3261332499999</c:v>
                </c:pt>
                <c:pt idx="595">
                  <c:v>1563.028080999999</c:v>
                </c:pt>
                <c:pt idx="596">
                  <c:v>1382.605694249999</c:v>
                </c:pt>
                <c:pt idx="597">
                  <c:v>1284.50636975</c:v>
                </c:pt>
                <c:pt idx="598">
                  <c:v>1266.811269</c:v>
                </c:pt>
                <c:pt idx="599">
                  <c:v>1229.4167512499989</c:v>
                </c:pt>
                <c:pt idx="600">
                  <c:v>1217.9770812500001</c:v>
                </c:pt>
                <c:pt idx="601">
                  <c:v>1229.25689975</c:v>
                </c:pt>
                <c:pt idx="602">
                  <c:v>1235.360641499999</c:v>
                </c:pt>
                <c:pt idx="603">
                  <c:v>1246.1314237500001</c:v>
                </c:pt>
                <c:pt idx="604">
                  <c:v>1257.6637537500001</c:v>
                </c:pt>
                <c:pt idx="605">
                  <c:v>1249.7477590000001</c:v>
                </c:pt>
                <c:pt idx="606">
                  <c:v>1303.4716122500001</c:v>
                </c:pt>
                <c:pt idx="607">
                  <c:v>1388.314353</c:v>
                </c:pt>
                <c:pt idx="608">
                  <c:v>1391.78323275</c:v>
                </c:pt>
                <c:pt idx="609">
                  <c:v>1382.224602499999</c:v>
                </c:pt>
                <c:pt idx="610">
                  <c:v>1362.63231</c:v>
                </c:pt>
                <c:pt idx="611">
                  <c:v>1292.5434887500001</c:v>
                </c:pt>
                <c:pt idx="612">
                  <c:v>1261.2829850000001</c:v>
                </c:pt>
                <c:pt idx="613">
                  <c:v>1248.5654487499999</c:v>
                </c:pt>
                <c:pt idx="614">
                  <c:v>1286.9570112500001</c:v>
                </c:pt>
                <c:pt idx="615">
                  <c:v>1273.6993062500001</c:v>
                </c:pt>
                <c:pt idx="616">
                  <c:v>1256.4630924999999</c:v>
                </c:pt>
                <c:pt idx="617">
                  <c:v>1333.65644275</c:v>
                </c:pt>
                <c:pt idx="618">
                  <c:v>1373.1027070000002</c:v>
                </c:pt>
                <c:pt idx="619">
                  <c:v>1368.8792202500001</c:v>
                </c:pt>
                <c:pt idx="620">
                  <c:v>1289.2670035000001</c:v>
                </c:pt>
                <c:pt idx="621">
                  <c:v>1192.35208575</c:v>
                </c:pt>
                <c:pt idx="622">
                  <c:v>1140.0703872500001</c:v>
                </c:pt>
                <c:pt idx="623">
                  <c:v>1102.739346249999</c:v>
                </c:pt>
                <c:pt idx="624">
                  <c:v>1136.7131669999992</c:v>
                </c:pt>
                <c:pt idx="625">
                  <c:v>1139.5622490000001</c:v>
                </c:pt>
                <c:pt idx="626">
                  <c:v>1139.6748687500001</c:v>
                </c:pt>
                <c:pt idx="627">
                  <c:v>1133.8491662500001</c:v>
                </c:pt>
                <c:pt idx="628">
                  <c:v>1114.39752875</c:v>
                </c:pt>
                <c:pt idx="629">
                  <c:v>1089.4702560000001</c:v>
                </c:pt>
                <c:pt idx="630">
                  <c:v>1134.92742675</c:v>
                </c:pt>
                <c:pt idx="631">
                  <c:v>1254.9796725000001</c:v>
                </c:pt>
                <c:pt idx="632">
                  <c:v>1264.9872652499989</c:v>
                </c:pt>
                <c:pt idx="633">
                  <c:v>1260.6040357500001</c:v>
                </c:pt>
                <c:pt idx="634">
                  <c:v>1255.787028499999</c:v>
                </c:pt>
                <c:pt idx="635">
                  <c:v>1225.95643025</c:v>
                </c:pt>
                <c:pt idx="636">
                  <c:v>1167.1329985</c:v>
                </c:pt>
                <c:pt idx="637">
                  <c:v>1105.4881827500001</c:v>
                </c:pt>
                <c:pt idx="638">
                  <c:v>1093.0892589999992</c:v>
                </c:pt>
                <c:pt idx="639">
                  <c:v>1096.5226865</c:v>
                </c:pt>
                <c:pt idx="640">
                  <c:v>1104.58414275</c:v>
                </c:pt>
                <c:pt idx="641">
                  <c:v>1159.8780427500001</c:v>
                </c:pt>
                <c:pt idx="642">
                  <c:v>1184.79733375</c:v>
                </c:pt>
                <c:pt idx="643">
                  <c:v>1187.5631617500001</c:v>
                </c:pt>
                <c:pt idx="644">
                  <c:v>1164.3800725000001</c:v>
                </c:pt>
                <c:pt idx="645">
                  <c:v>1103.13824125</c:v>
                </c:pt>
                <c:pt idx="646">
                  <c:v>1065.0040577500001</c:v>
                </c:pt>
                <c:pt idx="647">
                  <c:v>1050.0144065</c:v>
                </c:pt>
                <c:pt idx="648">
                  <c:v>1061.3844604999992</c:v>
                </c:pt>
                <c:pt idx="649">
                  <c:v>1066.8855692500001</c:v>
                </c:pt>
                <c:pt idx="650">
                  <c:v>1087.2124135000001</c:v>
                </c:pt>
                <c:pt idx="651">
                  <c:v>1104.09429525</c:v>
                </c:pt>
                <c:pt idx="652">
                  <c:v>1086.8772785000001</c:v>
                </c:pt>
                <c:pt idx="653">
                  <c:v>1054.739145999999</c:v>
                </c:pt>
                <c:pt idx="654">
                  <c:v>1035.3154117500001</c:v>
                </c:pt>
                <c:pt idx="655">
                  <c:v>1052.8443685</c:v>
                </c:pt>
                <c:pt idx="656">
                  <c:v>1123.4856559999989</c:v>
                </c:pt>
                <c:pt idx="657">
                  <c:v>1166.6924262500002</c:v>
                </c:pt>
                <c:pt idx="658">
                  <c:v>1195.867056</c:v>
                </c:pt>
                <c:pt idx="659">
                  <c:v>1183.004491749999</c:v>
                </c:pt>
                <c:pt idx="660">
                  <c:v>1128.737345999999</c:v>
                </c:pt>
                <c:pt idx="661">
                  <c:v>1095.1879987500001</c:v>
                </c:pt>
                <c:pt idx="662">
                  <c:v>1082.6393755000001</c:v>
                </c:pt>
                <c:pt idx="663">
                  <c:v>1089.42790375</c:v>
                </c:pt>
                <c:pt idx="664">
                  <c:v>1131.6086015000001</c:v>
                </c:pt>
                <c:pt idx="665">
                  <c:v>1178.7882097499999</c:v>
                </c:pt>
                <c:pt idx="666">
                  <c:v>1224.5589217500001</c:v>
                </c:pt>
                <c:pt idx="667">
                  <c:v>1233.6232345000001</c:v>
                </c:pt>
                <c:pt idx="668">
                  <c:v>1167.5782047500002</c:v>
                </c:pt>
                <c:pt idx="669">
                  <c:v>1080.0318345000001</c:v>
                </c:pt>
                <c:pt idx="670">
                  <c:v>1083.28845875</c:v>
                </c:pt>
                <c:pt idx="671">
                  <c:v>1038.1457395</c:v>
                </c:pt>
                <c:pt idx="672">
                  <c:v>1065.8946645000001</c:v>
                </c:pt>
                <c:pt idx="673">
                  <c:v>1057.5334357500001</c:v>
                </c:pt>
                <c:pt idx="674">
                  <c:v>1057.5193615000001</c:v>
                </c:pt>
                <c:pt idx="675">
                  <c:v>1044.8818584999992</c:v>
                </c:pt>
                <c:pt idx="676">
                  <c:v>1049.2893815000002</c:v>
                </c:pt>
                <c:pt idx="677">
                  <c:v>1017.0003222500001</c:v>
                </c:pt>
                <c:pt idx="678">
                  <c:v>1018.00636975</c:v>
                </c:pt>
                <c:pt idx="679">
                  <c:v>1055.8019409999993</c:v>
                </c:pt>
                <c:pt idx="680">
                  <c:v>1079.3046095</c:v>
                </c:pt>
                <c:pt idx="681">
                  <c:v>1128.2651664999992</c:v>
                </c:pt>
                <c:pt idx="682">
                  <c:v>1153.3835897500001</c:v>
                </c:pt>
                <c:pt idx="683">
                  <c:v>1147.1144730000001</c:v>
                </c:pt>
                <c:pt idx="684">
                  <c:v>1139.5140775</c:v>
                </c:pt>
                <c:pt idx="685">
                  <c:v>1061.853981</c:v>
                </c:pt>
                <c:pt idx="686">
                  <c:v>1032.18056925</c:v>
                </c:pt>
                <c:pt idx="687">
                  <c:v>1076.3473935</c:v>
                </c:pt>
                <c:pt idx="688">
                  <c:v>1106.6625277500002</c:v>
                </c:pt>
                <c:pt idx="689">
                  <c:v>1169.73712325</c:v>
                </c:pt>
                <c:pt idx="690">
                  <c:v>1206.6917412500002</c:v>
                </c:pt>
                <c:pt idx="691">
                  <c:v>1245.07786225</c:v>
                </c:pt>
                <c:pt idx="692">
                  <c:v>1150.6594335</c:v>
                </c:pt>
                <c:pt idx="693">
                  <c:v>1053.4753752500001</c:v>
                </c:pt>
                <c:pt idx="694">
                  <c:v>1033.34944475</c:v>
                </c:pt>
                <c:pt idx="695">
                  <c:v>993.99046325000006</c:v>
                </c:pt>
                <c:pt idx="696">
                  <c:v>998.96524050000005</c:v>
                </c:pt>
                <c:pt idx="697">
                  <c:v>995.41827525000008</c:v>
                </c:pt>
                <c:pt idx="698">
                  <c:v>1002.40902425</c:v>
                </c:pt>
                <c:pt idx="699">
                  <c:v>1004.45250775</c:v>
                </c:pt>
                <c:pt idx="700">
                  <c:v>986.02800300000001</c:v>
                </c:pt>
                <c:pt idx="701">
                  <c:v>974.84375725000007</c:v>
                </c:pt>
                <c:pt idx="702">
                  <c:v>996.32097475</c:v>
                </c:pt>
                <c:pt idx="703">
                  <c:v>1149.2177489999992</c:v>
                </c:pt>
                <c:pt idx="704">
                  <c:v>1191.8845342499992</c:v>
                </c:pt>
                <c:pt idx="705">
                  <c:v>1191.8300940000001</c:v>
                </c:pt>
                <c:pt idx="706">
                  <c:v>1164.6417622500001</c:v>
                </c:pt>
                <c:pt idx="707">
                  <c:v>1144.2213895</c:v>
                </c:pt>
                <c:pt idx="708">
                  <c:v>1092.0949395</c:v>
                </c:pt>
                <c:pt idx="709">
                  <c:v>1108.0962649999999</c:v>
                </c:pt>
                <c:pt idx="710">
                  <c:v>1090.1485050000001</c:v>
                </c:pt>
                <c:pt idx="711">
                  <c:v>1090.67387775</c:v>
                </c:pt>
                <c:pt idx="712">
                  <c:v>1120.4627045</c:v>
                </c:pt>
                <c:pt idx="713">
                  <c:v>1214.7932020000001</c:v>
                </c:pt>
                <c:pt idx="714">
                  <c:v>1268.58970275</c:v>
                </c:pt>
                <c:pt idx="715">
                  <c:v>1285.9022102500001</c:v>
                </c:pt>
                <c:pt idx="716">
                  <c:v>1258.2422019999992</c:v>
                </c:pt>
                <c:pt idx="717">
                  <c:v>1156.036942</c:v>
                </c:pt>
                <c:pt idx="718">
                  <c:v>1092.80640625</c:v>
                </c:pt>
                <c:pt idx="719">
                  <c:v>1021.81447775</c:v>
                </c:pt>
                <c:pt idx="720">
                  <c:v>1041.72209</c:v>
                </c:pt>
                <c:pt idx="721">
                  <c:v>1070.8246945000001</c:v>
                </c:pt>
                <c:pt idx="722">
                  <c:v>1084.6821037499999</c:v>
                </c:pt>
                <c:pt idx="723">
                  <c:v>1100.4871987500001</c:v>
                </c:pt>
                <c:pt idx="724">
                  <c:v>1067.1162745000001</c:v>
                </c:pt>
                <c:pt idx="725">
                  <c:v>1071.021686249999</c:v>
                </c:pt>
                <c:pt idx="726">
                  <c:v>1177.35563125</c:v>
                </c:pt>
                <c:pt idx="727">
                  <c:v>1264.2876495</c:v>
                </c:pt>
                <c:pt idx="728">
                  <c:v>1284.31594875</c:v>
                </c:pt>
                <c:pt idx="729">
                  <c:v>1297.8744710000001</c:v>
                </c:pt>
                <c:pt idx="730">
                  <c:v>1296.5751705</c:v>
                </c:pt>
                <c:pt idx="731">
                  <c:v>1295.11949</c:v>
                </c:pt>
                <c:pt idx="732">
                  <c:v>1301.6593399999999</c:v>
                </c:pt>
                <c:pt idx="733">
                  <c:v>1315.0707500000001</c:v>
                </c:pt>
                <c:pt idx="734">
                  <c:v>1340.57297625</c:v>
                </c:pt>
                <c:pt idx="735">
                  <c:v>1354.33095525</c:v>
                </c:pt>
                <c:pt idx="736">
                  <c:v>1409.43546225</c:v>
                </c:pt>
                <c:pt idx="737">
                  <c:v>1499.7401</c:v>
                </c:pt>
                <c:pt idx="738">
                  <c:v>1515.0277712500001</c:v>
                </c:pt>
                <c:pt idx="739">
                  <c:v>1518.2792877500001</c:v>
                </c:pt>
                <c:pt idx="740">
                  <c:v>1523.39189975</c:v>
                </c:pt>
                <c:pt idx="741">
                  <c:v>1461.0059005000001</c:v>
                </c:pt>
                <c:pt idx="742">
                  <c:v>1406.7606242500001</c:v>
                </c:pt>
                <c:pt idx="743">
                  <c:v>1387.7514475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3-4B3C-9806-65E6923DE93D}"/>
            </c:ext>
          </c:extLst>
        </c:ser>
        <c:ser>
          <c:idx val="1"/>
          <c:order val="1"/>
          <c:tx>
            <c:strRef>
              <c:f>'01'!$D$44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'01'!$D$45:$D$789</c:f>
              <c:numCache>
                <c:formatCode>_(* #,##0.00_);_(* \(#,##0.00\);_(* "-"??_);_(@_)</c:formatCode>
                <c:ptCount val="745"/>
                <c:pt idx="0">
                  <c:v>797.03942200000006</c:v>
                </c:pt>
                <c:pt idx="1">
                  <c:v>731.30978560999995</c:v>
                </c:pt>
                <c:pt idx="2">
                  <c:v>526.40577199999996</c:v>
                </c:pt>
                <c:pt idx="3">
                  <c:v>399.93121250000002</c:v>
                </c:pt>
                <c:pt idx="4">
                  <c:v>345.92224012500003</c:v>
                </c:pt>
                <c:pt idx="5">
                  <c:v>298.65338387500003</c:v>
                </c:pt>
                <c:pt idx="6">
                  <c:v>537.15607675000001</c:v>
                </c:pt>
                <c:pt idx="7">
                  <c:v>337.75418737500001</c:v>
                </c:pt>
                <c:pt idx="8">
                  <c:v>212.02297185500001</c:v>
                </c:pt>
                <c:pt idx="9">
                  <c:v>289.2762305</c:v>
                </c:pt>
                <c:pt idx="10">
                  <c:v>220.421603</c:v>
                </c:pt>
                <c:pt idx="11">
                  <c:v>227.668446625</c:v>
                </c:pt>
                <c:pt idx="12">
                  <c:v>244.277033375</c:v>
                </c:pt>
                <c:pt idx="13">
                  <c:v>379.02981</c:v>
                </c:pt>
                <c:pt idx="14">
                  <c:v>825.34171062500002</c:v>
                </c:pt>
                <c:pt idx="15">
                  <c:v>1636.7204750000001</c:v>
                </c:pt>
                <c:pt idx="16">
                  <c:v>2650.6334091875001</c:v>
                </c:pt>
                <c:pt idx="17">
                  <c:v>3447.5385500000002</c:v>
                </c:pt>
                <c:pt idx="18">
                  <c:v>4224.7341588125</c:v>
                </c:pt>
                <c:pt idx="19">
                  <c:v>3421.3285056250002</c:v>
                </c:pt>
                <c:pt idx="20">
                  <c:v>1798.901867</c:v>
                </c:pt>
                <c:pt idx="21">
                  <c:v>960.69048250000003</c:v>
                </c:pt>
                <c:pt idx="22">
                  <c:v>1323.909866875</c:v>
                </c:pt>
                <c:pt idx="23">
                  <c:v>692.26899749999995</c:v>
                </c:pt>
                <c:pt idx="24">
                  <c:v>296.24236350000001</c:v>
                </c:pt>
                <c:pt idx="25">
                  <c:v>273.86052124999998</c:v>
                </c:pt>
                <c:pt idx="26">
                  <c:v>284.96013199999999</c:v>
                </c:pt>
                <c:pt idx="27">
                  <c:v>252.74768950000001</c:v>
                </c:pt>
                <c:pt idx="28">
                  <c:v>301.57566874999998</c:v>
                </c:pt>
                <c:pt idx="29">
                  <c:v>240.50427024000001</c:v>
                </c:pt>
                <c:pt idx="30">
                  <c:v>451.52604587499997</c:v>
                </c:pt>
                <c:pt idx="31">
                  <c:v>1226.5804854999999</c:v>
                </c:pt>
                <c:pt idx="32">
                  <c:v>2172.69425925</c:v>
                </c:pt>
                <c:pt idx="33">
                  <c:v>2968.45008224</c:v>
                </c:pt>
                <c:pt idx="34">
                  <c:v>3571.9757482499999</c:v>
                </c:pt>
                <c:pt idx="35">
                  <c:v>4323.7125338824999</c:v>
                </c:pt>
                <c:pt idx="36">
                  <c:v>4432.5253026425007</c:v>
                </c:pt>
                <c:pt idx="37">
                  <c:v>3900.8322248600002</c:v>
                </c:pt>
                <c:pt idx="38">
                  <c:v>3902.1037260399999</c:v>
                </c:pt>
                <c:pt idx="39">
                  <c:v>3933.8939209599998</c:v>
                </c:pt>
                <c:pt idx="40">
                  <c:v>3796.288087245</c:v>
                </c:pt>
                <c:pt idx="41">
                  <c:v>3969.8605890624999</c:v>
                </c:pt>
                <c:pt idx="42">
                  <c:v>3312.3036889375003</c:v>
                </c:pt>
                <c:pt idx="43">
                  <c:v>1992.9893075625</c:v>
                </c:pt>
                <c:pt idx="44">
                  <c:v>540.14392612500001</c:v>
                </c:pt>
                <c:pt idx="45">
                  <c:v>380.821239375</c:v>
                </c:pt>
                <c:pt idx="46">
                  <c:v>554.99629249999998</c:v>
                </c:pt>
                <c:pt idx="47">
                  <c:v>384.30529000000001</c:v>
                </c:pt>
                <c:pt idx="48">
                  <c:v>225.21513949999999</c:v>
                </c:pt>
                <c:pt idx="49">
                  <c:v>228.47598925</c:v>
                </c:pt>
                <c:pt idx="50">
                  <c:v>206.243953</c:v>
                </c:pt>
                <c:pt idx="51">
                  <c:v>141.418476</c:v>
                </c:pt>
                <c:pt idx="52">
                  <c:v>217.00506189999999</c:v>
                </c:pt>
                <c:pt idx="53">
                  <c:v>258.17867545000001</c:v>
                </c:pt>
                <c:pt idx="54">
                  <c:v>390.36645287499999</c:v>
                </c:pt>
                <c:pt idx="55">
                  <c:v>840.61958325000001</c:v>
                </c:pt>
                <c:pt idx="56">
                  <c:v>2131.3356375624999</c:v>
                </c:pt>
                <c:pt idx="57">
                  <c:v>2455.5775129375002</c:v>
                </c:pt>
                <c:pt idx="58">
                  <c:v>1429.2846313749999</c:v>
                </c:pt>
                <c:pt idx="59">
                  <c:v>1036.7765053124999</c:v>
                </c:pt>
                <c:pt idx="60">
                  <c:v>868.20836050000003</c:v>
                </c:pt>
                <c:pt idx="61">
                  <c:v>561.93960062500003</c:v>
                </c:pt>
                <c:pt idx="62">
                  <c:v>454.60999400000003</c:v>
                </c:pt>
                <c:pt idx="63">
                  <c:v>549.62797399999999</c:v>
                </c:pt>
                <c:pt idx="64">
                  <c:v>1070.5280849999999</c:v>
                </c:pt>
                <c:pt idx="65">
                  <c:v>1375.8517541250001</c:v>
                </c:pt>
                <c:pt idx="66">
                  <c:v>609.84356000000002</c:v>
                </c:pt>
                <c:pt idx="67">
                  <c:v>501.11273056250002</c:v>
                </c:pt>
                <c:pt idx="68">
                  <c:v>217.69414287500001</c:v>
                </c:pt>
                <c:pt idx="69">
                  <c:v>258.1798369375</c:v>
                </c:pt>
                <c:pt idx="70">
                  <c:v>423.6261961875</c:v>
                </c:pt>
                <c:pt idx="71">
                  <c:v>290.10452599999996</c:v>
                </c:pt>
                <c:pt idx="72">
                  <c:v>735.30139750000001</c:v>
                </c:pt>
                <c:pt idx="73">
                  <c:v>705.22502474999999</c:v>
                </c:pt>
                <c:pt idx="74">
                  <c:v>440.47042670000002</c:v>
                </c:pt>
                <c:pt idx="75">
                  <c:v>345.49909345999998</c:v>
                </c:pt>
                <c:pt idx="76">
                  <c:v>282.72688441999998</c:v>
                </c:pt>
                <c:pt idx="77">
                  <c:v>437.90491400000002</c:v>
                </c:pt>
                <c:pt idx="78">
                  <c:v>594.73696500000005</c:v>
                </c:pt>
                <c:pt idx="79">
                  <c:v>899.05561799999998</c:v>
                </c:pt>
                <c:pt idx="80">
                  <c:v>1016.24944625</c:v>
                </c:pt>
                <c:pt idx="81">
                  <c:v>1212.2055210000001</c:v>
                </c:pt>
                <c:pt idx="82">
                  <c:v>1186.2880492500001</c:v>
                </c:pt>
                <c:pt idx="83">
                  <c:v>1220.5683227500001</c:v>
                </c:pt>
                <c:pt idx="84">
                  <c:v>921.37927510500003</c:v>
                </c:pt>
                <c:pt idx="85">
                  <c:v>541.19336167999995</c:v>
                </c:pt>
                <c:pt idx="86">
                  <c:v>464.34099574999999</c:v>
                </c:pt>
                <c:pt idx="87">
                  <c:v>568.08411237500002</c:v>
                </c:pt>
                <c:pt idx="88">
                  <c:v>1104.171866375</c:v>
                </c:pt>
                <c:pt idx="89">
                  <c:v>2067.9311684999998</c:v>
                </c:pt>
                <c:pt idx="90">
                  <c:v>1177.3431882499999</c:v>
                </c:pt>
                <c:pt idx="91">
                  <c:v>791.24044462500001</c:v>
                </c:pt>
                <c:pt idx="92">
                  <c:v>467.54614200000003</c:v>
                </c:pt>
                <c:pt idx="93">
                  <c:v>196.66403975</c:v>
                </c:pt>
                <c:pt idx="94">
                  <c:v>207.70307500000001</c:v>
                </c:pt>
                <c:pt idx="95">
                  <c:v>202.49767123999999</c:v>
                </c:pt>
                <c:pt idx="96">
                  <c:v>250.77946274999999</c:v>
                </c:pt>
                <c:pt idx="97">
                  <c:v>304.19955175000001</c:v>
                </c:pt>
                <c:pt idx="98">
                  <c:v>126.818433</c:v>
                </c:pt>
                <c:pt idx="99">
                  <c:v>153.82736249999999</c:v>
                </c:pt>
                <c:pt idx="100">
                  <c:v>284.06331799999998</c:v>
                </c:pt>
                <c:pt idx="101">
                  <c:v>227.35708765000001</c:v>
                </c:pt>
                <c:pt idx="102">
                  <c:v>488.99270134</c:v>
                </c:pt>
                <c:pt idx="103">
                  <c:v>1297.0728659449999</c:v>
                </c:pt>
                <c:pt idx="104">
                  <c:v>1946.34294101</c:v>
                </c:pt>
                <c:pt idx="105">
                  <c:v>1508.2493424500001</c:v>
                </c:pt>
                <c:pt idx="106">
                  <c:v>1164.334959905</c:v>
                </c:pt>
                <c:pt idx="107">
                  <c:v>990.03990456999998</c:v>
                </c:pt>
                <c:pt idx="108">
                  <c:v>902.900579945</c:v>
                </c:pt>
                <c:pt idx="109">
                  <c:v>899.10721545000001</c:v>
                </c:pt>
                <c:pt idx="110">
                  <c:v>1419.0307641625</c:v>
                </c:pt>
                <c:pt idx="111">
                  <c:v>2107.7536521000002</c:v>
                </c:pt>
                <c:pt idx="112">
                  <c:v>3790.7894327950003</c:v>
                </c:pt>
                <c:pt idx="113">
                  <c:v>4649.9017252525009</c:v>
                </c:pt>
                <c:pt idx="114">
                  <c:v>4599.3482969450006</c:v>
                </c:pt>
                <c:pt idx="115">
                  <c:v>4103.8015072375001</c:v>
                </c:pt>
                <c:pt idx="116">
                  <c:v>2923.2379463500001</c:v>
                </c:pt>
                <c:pt idx="117">
                  <c:v>493.06703812500001</c:v>
                </c:pt>
                <c:pt idx="118">
                  <c:v>826.55621631999998</c:v>
                </c:pt>
                <c:pt idx="119">
                  <c:v>490.35673437500003</c:v>
                </c:pt>
                <c:pt idx="120">
                  <c:v>581.12750687499999</c:v>
                </c:pt>
                <c:pt idx="121">
                  <c:v>601.67885624999997</c:v>
                </c:pt>
                <c:pt idx="122">
                  <c:v>448.92249602999999</c:v>
                </c:pt>
                <c:pt idx="123">
                  <c:v>359.22548225000003</c:v>
                </c:pt>
                <c:pt idx="124">
                  <c:v>430.38376799999998</c:v>
                </c:pt>
                <c:pt idx="125">
                  <c:v>441.73042512500001</c:v>
                </c:pt>
                <c:pt idx="126">
                  <c:v>374.62208427500002</c:v>
                </c:pt>
                <c:pt idx="127">
                  <c:v>698.74837908999996</c:v>
                </c:pt>
                <c:pt idx="128">
                  <c:v>1668.1739845</c:v>
                </c:pt>
                <c:pt idx="129">
                  <c:v>2199.0186372500002</c:v>
                </c:pt>
                <c:pt idx="130">
                  <c:v>2024.0447253749999</c:v>
                </c:pt>
                <c:pt idx="131">
                  <c:v>1149.1083012500001</c:v>
                </c:pt>
                <c:pt idx="132">
                  <c:v>699.67770287499991</c:v>
                </c:pt>
                <c:pt idx="133">
                  <c:v>487.41067712500001</c:v>
                </c:pt>
                <c:pt idx="134">
                  <c:v>644.96941449999997</c:v>
                </c:pt>
                <c:pt idx="135">
                  <c:v>1107.11089343</c:v>
                </c:pt>
                <c:pt idx="136">
                  <c:v>2374.31209476</c:v>
                </c:pt>
                <c:pt idx="137">
                  <c:v>3865.5222021175</c:v>
                </c:pt>
                <c:pt idx="138">
                  <c:v>2748.13801668</c:v>
                </c:pt>
                <c:pt idx="139">
                  <c:v>1650.9226161175002</c:v>
                </c:pt>
                <c:pt idx="140">
                  <c:v>625.79492837499993</c:v>
                </c:pt>
                <c:pt idx="141">
                  <c:v>450.13213374999998</c:v>
                </c:pt>
                <c:pt idx="142">
                  <c:v>388.80409533</c:v>
                </c:pt>
                <c:pt idx="143">
                  <c:v>394.76797499999998</c:v>
                </c:pt>
                <c:pt idx="144">
                  <c:v>239.10709324999999</c:v>
                </c:pt>
                <c:pt idx="145">
                  <c:v>306.29280675000001</c:v>
                </c:pt>
                <c:pt idx="146">
                  <c:v>190.607023</c:v>
                </c:pt>
                <c:pt idx="147">
                  <c:v>222.88538828</c:v>
                </c:pt>
                <c:pt idx="148">
                  <c:v>178.07084814999999</c:v>
                </c:pt>
                <c:pt idx="149">
                  <c:v>196.61798665000001</c:v>
                </c:pt>
                <c:pt idx="150">
                  <c:v>257.50288385499999</c:v>
                </c:pt>
                <c:pt idx="151">
                  <c:v>198.4770613</c:v>
                </c:pt>
                <c:pt idx="152">
                  <c:v>224.79784585499999</c:v>
                </c:pt>
                <c:pt idx="153">
                  <c:v>439.01812279500001</c:v>
                </c:pt>
                <c:pt idx="154">
                  <c:v>416.98536916</c:v>
                </c:pt>
                <c:pt idx="155">
                  <c:v>489.63178701499999</c:v>
                </c:pt>
                <c:pt idx="156">
                  <c:v>645.03106003000005</c:v>
                </c:pt>
                <c:pt idx="157">
                  <c:v>652.34288144000004</c:v>
                </c:pt>
                <c:pt idx="158">
                  <c:v>973.28323359000001</c:v>
                </c:pt>
                <c:pt idx="159">
                  <c:v>1347.7667750400001</c:v>
                </c:pt>
                <c:pt idx="160">
                  <c:v>2240.8945562975</c:v>
                </c:pt>
                <c:pt idx="161">
                  <c:v>4201.8726373074996</c:v>
                </c:pt>
                <c:pt idx="162">
                  <c:v>4009.863204885</c:v>
                </c:pt>
                <c:pt idx="163">
                  <c:v>2467.8496738850004</c:v>
                </c:pt>
                <c:pt idx="164">
                  <c:v>1370.1394795799999</c:v>
                </c:pt>
                <c:pt idx="165">
                  <c:v>1099.7126926450001</c:v>
                </c:pt>
                <c:pt idx="166">
                  <c:v>1007.743934125</c:v>
                </c:pt>
                <c:pt idx="167">
                  <c:v>476.76939325000001</c:v>
                </c:pt>
                <c:pt idx="168">
                  <c:v>487.01970899999998</c:v>
                </c:pt>
                <c:pt idx="169">
                  <c:v>342.37618824999998</c:v>
                </c:pt>
                <c:pt idx="170">
                  <c:v>481.703193</c:v>
                </c:pt>
                <c:pt idx="171">
                  <c:v>552.16952025000001</c:v>
                </c:pt>
                <c:pt idx="172">
                  <c:v>449.50322249999999</c:v>
                </c:pt>
                <c:pt idx="173">
                  <c:v>307.54793050000001</c:v>
                </c:pt>
                <c:pt idx="174">
                  <c:v>295.419892</c:v>
                </c:pt>
                <c:pt idx="175">
                  <c:v>402.20814013</c:v>
                </c:pt>
                <c:pt idx="176">
                  <c:v>969.70088864500008</c:v>
                </c:pt>
                <c:pt idx="177">
                  <c:v>1765.36126173</c:v>
                </c:pt>
                <c:pt idx="178">
                  <c:v>1788.83048975</c:v>
                </c:pt>
                <c:pt idx="179">
                  <c:v>2982.6641100000002</c:v>
                </c:pt>
                <c:pt idx="180">
                  <c:v>2394.586621375</c:v>
                </c:pt>
                <c:pt idx="181">
                  <c:v>1553.4366413750001</c:v>
                </c:pt>
                <c:pt idx="182">
                  <c:v>1226.5039571249999</c:v>
                </c:pt>
                <c:pt idx="183">
                  <c:v>1365.8234769999999</c:v>
                </c:pt>
                <c:pt idx="184">
                  <c:v>1932.6088886250002</c:v>
                </c:pt>
                <c:pt idx="185">
                  <c:v>3784.9853966874998</c:v>
                </c:pt>
                <c:pt idx="186">
                  <c:v>4477.1890229375003</c:v>
                </c:pt>
                <c:pt idx="187">
                  <c:v>3090.0583744999999</c:v>
                </c:pt>
                <c:pt idx="188">
                  <c:v>1361.1483035000001</c:v>
                </c:pt>
                <c:pt idx="189">
                  <c:v>826.81389324999998</c:v>
                </c:pt>
                <c:pt idx="190">
                  <c:v>765.99556900000005</c:v>
                </c:pt>
                <c:pt idx="191">
                  <c:v>461.71266381999999</c:v>
                </c:pt>
                <c:pt idx="192">
                  <c:v>482.86789909999999</c:v>
                </c:pt>
                <c:pt idx="193">
                  <c:v>372.17792585000001</c:v>
                </c:pt>
                <c:pt idx="194">
                  <c:v>286.99708336999998</c:v>
                </c:pt>
                <c:pt idx="195">
                  <c:v>294.52276789000001</c:v>
                </c:pt>
                <c:pt idx="196">
                  <c:v>225.82146857999999</c:v>
                </c:pt>
                <c:pt idx="197">
                  <c:v>372.04033023</c:v>
                </c:pt>
                <c:pt idx="198">
                  <c:v>1299.084504355</c:v>
                </c:pt>
                <c:pt idx="199">
                  <c:v>2940.07532541</c:v>
                </c:pt>
                <c:pt idx="200">
                  <c:v>3282.7954206499999</c:v>
                </c:pt>
                <c:pt idx="201">
                  <c:v>3472.5993527025003</c:v>
                </c:pt>
                <c:pt idx="202">
                  <c:v>3548.9856053725002</c:v>
                </c:pt>
                <c:pt idx="203">
                  <c:v>3365.0006807599998</c:v>
                </c:pt>
                <c:pt idx="204">
                  <c:v>3345.23949541</c:v>
                </c:pt>
                <c:pt idx="205">
                  <c:v>3433.6038500149998</c:v>
                </c:pt>
                <c:pt idx="206">
                  <c:v>3684.6739376750002</c:v>
                </c:pt>
                <c:pt idx="207">
                  <c:v>3320.5148641400001</c:v>
                </c:pt>
                <c:pt idx="208">
                  <c:v>3605.3225906350003</c:v>
                </c:pt>
                <c:pt idx="209">
                  <c:v>4219.8492246750002</c:v>
                </c:pt>
                <c:pt idx="210">
                  <c:v>3294.1804886450004</c:v>
                </c:pt>
                <c:pt idx="211">
                  <c:v>1956.687798505</c:v>
                </c:pt>
                <c:pt idx="212">
                  <c:v>870.66501134999999</c:v>
                </c:pt>
                <c:pt idx="213">
                  <c:v>482.59250737999997</c:v>
                </c:pt>
                <c:pt idx="214">
                  <c:v>341.94950289000002</c:v>
                </c:pt>
                <c:pt idx="215">
                  <c:v>539.51786885000001</c:v>
                </c:pt>
                <c:pt idx="216">
                  <c:v>615.30826505000005</c:v>
                </c:pt>
                <c:pt idx="217">
                  <c:v>351.97408488000002</c:v>
                </c:pt>
                <c:pt idx="218">
                  <c:v>256.43753785000001</c:v>
                </c:pt>
                <c:pt idx="219">
                  <c:v>298.41660204999999</c:v>
                </c:pt>
                <c:pt idx="220">
                  <c:v>244.21336769999999</c:v>
                </c:pt>
                <c:pt idx="221">
                  <c:v>189.20921820000001</c:v>
                </c:pt>
                <c:pt idx="222">
                  <c:v>497.80055819</c:v>
                </c:pt>
                <c:pt idx="223">
                  <c:v>1555.378313745</c:v>
                </c:pt>
                <c:pt idx="224">
                  <c:v>2582.2857084100001</c:v>
                </c:pt>
                <c:pt idx="225">
                  <c:v>2637.186482045</c:v>
                </c:pt>
                <c:pt idx="226">
                  <c:v>3488.6871263600001</c:v>
                </c:pt>
                <c:pt idx="227">
                  <c:v>2853.9526177750004</c:v>
                </c:pt>
                <c:pt idx="228">
                  <c:v>2445.5903604300001</c:v>
                </c:pt>
                <c:pt idx="229">
                  <c:v>2416.8624769749999</c:v>
                </c:pt>
                <c:pt idx="230">
                  <c:v>2485.639674345</c:v>
                </c:pt>
                <c:pt idx="231">
                  <c:v>2833.0042104849999</c:v>
                </c:pt>
                <c:pt idx="232">
                  <c:v>3118.4814882750002</c:v>
                </c:pt>
                <c:pt idx="233">
                  <c:v>4428.0973505624997</c:v>
                </c:pt>
                <c:pt idx="234">
                  <c:v>4241.8452876424999</c:v>
                </c:pt>
                <c:pt idx="235">
                  <c:v>3395.2831692550003</c:v>
                </c:pt>
                <c:pt idx="236">
                  <c:v>1308.6257910750001</c:v>
                </c:pt>
                <c:pt idx="237">
                  <c:v>418.92230726500003</c:v>
                </c:pt>
                <c:pt idx="238">
                  <c:v>506.97698382999999</c:v>
                </c:pt>
                <c:pt idx="239">
                  <c:v>343.67509622</c:v>
                </c:pt>
                <c:pt idx="240">
                  <c:v>400.54717441999998</c:v>
                </c:pt>
                <c:pt idx="241">
                  <c:v>260.78430759999998</c:v>
                </c:pt>
                <c:pt idx="242">
                  <c:v>398.84860574999999</c:v>
                </c:pt>
                <c:pt idx="243">
                  <c:v>183.92419196</c:v>
                </c:pt>
                <c:pt idx="244">
                  <c:v>170.6664572</c:v>
                </c:pt>
                <c:pt idx="245">
                  <c:v>184.32416884</c:v>
                </c:pt>
                <c:pt idx="246">
                  <c:v>713.01491993249999</c:v>
                </c:pt>
                <c:pt idx="247">
                  <c:v>2699.0349629425</c:v>
                </c:pt>
                <c:pt idx="248">
                  <c:v>2050.9674249375003</c:v>
                </c:pt>
                <c:pt idx="249">
                  <c:v>2444.3066079999999</c:v>
                </c:pt>
                <c:pt idx="250">
                  <c:v>2051.2353102500001</c:v>
                </c:pt>
                <c:pt idx="251">
                  <c:v>1684.2546273749999</c:v>
                </c:pt>
                <c:pt idx="252">
                  <c:v>1023.870285</c:v>
                </c:pt>
                <c:pt idx="253">
                  <c:v>1152.9631292500001</c:v>
                </c:pt>
                <c:pt idx="254">
                  <c:v>1158.034311875</c:v>
                </c:pt>
                <c:pt idx="255">
                  <c:v>1077.060307</c:v>
                </c:pt>
                <c:pt idx="256">
                  <c:v>1195.3117891249999</c:v>
                </c:pt>
                <c:pt idx="257">
                  <c:v>1644.065062805</c:v>
                </c:pt>
                <c:pt idx="258">
                  <c:v>1121.8973166799999</c:v>
                </c:pt>
                <c:pt idx="259">
                  <c:v>1106.339707675</c:v>
                </c:pt>
                <c:pt idx="260">
                  <c:v>527.61554364999995</c:v>
                </c:pt>
                <c:pt idx="261">
                  <c:v>402.7054971</c:v>
                </c:pt>
                <c:pt idx="262">
                  <c:v>419.23608702000001</c:v>
                </c:pt>
                <c:pt idx="263">
                  <c:v>396.95539002999999</c:v>
                </c:pt>
                <c:pt idx="264">
                  <c:v>312.71592900000002</c:v>
                </c:pt>
                <c:pt idx="265">
                  <c:v>318.11295339999998</c:v>
                </c:pt>
                <c:pt idx="266">
                  <c:v>264.41932033000001</c:v>
                </c:pt>
                <c:pt idx="267">
                  <c:v>331.89856551499997</c:v>
                </c:pt>
                <c:pt idx="268">
                  <c:v>332.72557634999998</c:v>
                </c:pt>
                <c:pt idx="269">
                  <c:v>467.12447435500002</c:v>
                </c:pt>
                <c:pt idx="270">
                  <c:v>597.31799280500002</c:v>
                </c:pt>
                <c:pt idx="271">
                  <c:v>1026.4597121450001</c:v>
                </c:pt>
                <c:pt idx="272">
                  <c:v>938.10003110499997</c:v>
                </c:pt>
                <c:pt idx="273">
                  <c:v>760.88733787499996</c:v>
                </c:pt>
                <c:pt idx="274">
                  <c:v>621.15267631249992</c:v>
                </c:pt>
                <c:pt idx="275">
                  <c:v>232.48073625000001</c:v>
                </c:pt>
                <c:pt idx="276">
                  <c:v>130.8638225</c:v>
                </c:pt>
                <c:pt idx="277">
                  <c:v>299.61429499999997</c:v>
                </c:pt>
                <c:pt idx="278">
                  <c:v>701.73283100000003</c:v>
                </c:pt>
                <c:pt idx="279">
                  <c:v>1209.5547515000001</c:v>
                </c:pt>
                <c:pt idx="280">
                  <c:v>1713.6545941250001</c:v>
                </c:pt>
                <c:pt idx="281">
                  <c:v>3008.9210546875001</c:v>
                </c:pt>
                <c:pt idx="282">
                  <c:v>3009.2686706875002</c:v>
                </c:pt>
                <c:pt idx="283">
                  <c:v>2311.1532954125</c:v>
                </c:pt>
                <c:pt idx="284">
                  <c:v>1010.44320888</c:v>
                </c:pt>
                <c:pt idx="285">
                  <c:v>590.35165838</c:v>
                </c:pt>
                <c:pt idx="286">
                  <c:v>266.362190505</c:v>
                </c:pt>
                <c:pt idx="287">
                  <c:v>320.75750078999999</c:v>
                </c:pt>
                <c:pt idx="288">
                  <c:v>256.86066982</c:v>
                </c:pt>
                <c:pt idx="289">
                  <c:v>217.49576784000001</c:v>
                </c:pt>
                <c:pt idx="290">
                  <c:v>389.71470038000001</c:v>
                </c:pt>
                <c:pt idx="291">
                  <c:v>258.81214533999997</c:v>
                </c:pt>
                <c:pt idx="292">
                  <c:v>284.22430960000003</c:v>
                </c:pt>
                <c:pt idx="293">
                  <c:v>340.54244965500004</c:v>
                </c:pt>
                <c:pt idx="294">
                  <c:v>353.23960048500004</c:v>
                </c:pt>
                <c:pt idx="295">
                  <c:v>854.61960250499999</c:v>
                </c:pt>
                <c:pt idx="296">
                  <c:v>1119.6702056250001</c:v>
                </c:pt>
                <c:pt idx="297">
                  <c:v>1086.7832098024999</c:v>
                </c:pt>
                <c:pt idx="298">
                  <c:v>834.54832618749992</c:v>
                </c:pt>
                <c:pt idx="299">
                  <c:v>1027.5489988125</c:v>
                </c:pt>
                <c:pt idx="300">
                  <c:v>633.61932456249997</c:v>
                </c:pt>
                <c:pt idx="301">
                  <c:v>356.261555375</c:v>
                </c:pt>
                <c:pt idx="302">
                  <c:v>239.40631925</c:v>
                </c:pt>
                <c:pt idx="303">
                  <c:v>226.199265</c:v>
                </c:pt>
                <c:pt idx="304">
                  <c:v>1030.5884596249998</c:v>
                </c:pt>
                <c:pt idx="305">
                  <c:v>1179.3511530000001</c:v>
                </c:pt>
                <c:pt idx="306">
                  <c:v>551.84231112500004</c:v>
                </c:pt>
                <c:pt idx="307">
                  <c:v>543.89894818250002</c:v>
                </c:pt>
                <c:pt idx="308">
                  <c:v>267.75845846750002</c:v>
                </c:pt>
                <c:pt idx="309">
                  <c:v>281.41200925500004</c:v>
                </c:pt>
                <c:pt idx="310">
                  <c:v>238.0890909375</c:v>
                </c:pt>
                <c:pt idx="311">
                  <c:v>180.47237134</c:v>
                </c:pt>
                <c:pt idx="312">
                  <c:v>116.45507228</c:v>
                </c:pt>
                <c:pt idx="313">
                  <c:v>132.12178698</c:v>
                </c:pt>
                <c:pt idx="314">
                  <c:v>132.80487506</c:v>
                </c:pt>
                <c:pt idx="315">
                  <c:v>185.33259663999999</c:v>
                </c:pt>
                <c:pt idx="316">
                  <c:v>213.69310655999999</c:v>
                </c:pt>
                <c:pt idx="317">
                  <c:v>150.78602556000001</c:v>
                </c:pt>
                <c:pt idx="318">
                  <c:v>231.51620806</c:v>
                </c:pt>
                <c:pt idx="319">
                  <c:v>252.24942648500001</c:v>
                </c:pt>
                <c:pt idx="320">
                  <c:v>643.28849888749994</c:v>
                </c:pt>
                <c:pt idx="321">
                  <c:v>661.49737772750007</c:v>
                </c:pt>
                <c:pt idx="322">
                  <c:v>890.03134605000002</c:v>
                </c:pt>
                <c:pt idx="323">
                  <c:v>848.88757776499995</c:v>
                </c:pt>
                <c:pt idx="324">
                  <c:v>504.36521985000002</c:v>
                </c:pt>
                <c:pt idx="325">
                  <c:v>451.43642524000001</c:v>
                </c:pt>
                <c:pt idx="326">
                  <c:v>198.08263392000001</c:v>
                </c:pt>
                <c:pt idx="327">
                  <c:v>263.57135498999997</c:v>
                </c:pt>
                <c:pt idx="328">
                  <c:v>602.72554048999996</c:v>
                </c:pt>
                <c:pt idx="329">
                  <c:v>710.74567454500004</c:v>
                </c:pt>
                <c:pt idx="330">
                  <c:v>707.42810005249999</c:v>
                </c:pt>
                <c:pt idx="331">
                  <c:v>609.99055830250006</c:v>
                </c:pt>
                <c:pt idx="332">
                  <c:v>766.19636717000003</c:v>
                </c:pt>
                <c:pt idx="333">
                  <c:v>417.07950180249998</c:v>
                </c:pt>
                <c:pt idx="334">
                  <c:v>381.86055111500002</c:v>
                </c:pt>
                <c:pt idx="335">
                  <c:v>331.41900979500002</c:v>
                </c:pt>
                <c:pt idx="336">
                  <c:v>371.67681407999999</c:v>
                </c:pt>
                <c:pt idx="337">
                  <c:v>251.4125636</c:v>
                </c:pt>
                <c:pt idx="338">
                  <c:v>190.61826571500001</c:v>
                </c:pt>
                <c:pt idx="339">
                  <c:v>195.09894664500001</c:v>
                </c:pt>
                <c:pt idx="340">
                  <c:v>298.21030650500001</c:v>
                </c:pt>
                <c:pt idx="341">
                  <c:v>195.13785924000001</c:v>
                </c:pt>
                <c:pt idx="342">
                  <c:v>196.26661141</c:v>
                </c:pt>
                <c:pt idx="343">
                  <c:v>280.69508529000001</c:v>
                </c:pt>
                <c:pt idx="344">
                  <c:v>342.84750552500003</c:v>
                </c:pt>
                <c:pt idx="345">
                  <c:v>548.19311416999994</c:v>
                </c:pt>
                <c:pt idx="346">
                  <c:v>497.322298725</c:v>
                </c:pt>
                <c:pt idx="347">
                  <c:v>554.30732683250005</c:v>
                </c:pt>
                <c:pt idx="348">
                  <c:v>331.38169609250002</c:v>
                </c:pt>
                <c:pt idx="349">
                  <c:v>452.15481783000001</c:v>
                </c:pt>
                <c:pt idx="350">
                  <c:v>349.83999144000001</c:v>
                </c:pt>
                <c:pt idx="351">
                  <c:v>400.80286427999999</c:v>
                </c:pt>
                <c:pt idx="352">
                  <c:v>584.83304284500002</c:v>
                </c:pt>
                <c:pt idx="353">
                  <c:v>1199.916830095</c:v>
                </c:pt>
                <c:pt idx="354">
                  <c:v>1694.9118186650001</c:v>
                </c:pt>
                <c:pt idx="355">
                  <c:v>1335.7554305374999</c:v>
                </c:pt>
                <c:pt idx="356">
                  <c:v>932.60569820750004</c:v>
                </c:pt>
                <c:pt idx="357">
                  <c:v>482.32322577499997</c:v>
                </c:pt>
                <c:pt idx="358">
                  <c:v>717.80722281999999</c:v>
                </c:pt>
                <c:pt idx="359">
                  <c:v>584.80735710500005</c:v>
                </c:pt>
                <c:pt idx="360">
                  <c:v>507.62357680000002</c:v>
                </c:pt>
                <c:pt idx="361">
                  <c:v>484.37634102999999</c:v>
                </c:pt>
                <c:pt idx="362">
                  <c:v>453.88103589999997</c:v>
                </c:pt>
                <c:pt idx="363">
                  <c:v>410.12430159000002</c:v>
                </c:pt>
                <c:pt idx="364">
                  <c:v>374.85065729000002</c:v>
                </c:pt>
                <c:pt idx="365">
                  <c:v>524.16622109000002</c:v>
                </c:pt>
                <c:pt idx="366">
                  <c:v>2130.53925725</c:v>
                </c:pt>
                <c:pt idx="367">
                  <c:v>4100.8241780874996</c:v>
                </c:pt>
                <c:pt idx="368">
                  <c:v>4406.0535318875</c:v>
                </c:pt>
                <c:pt idx="369">
                  <c:v>4565.5924341899999</c:v>
                </c:pt>
                <c:pt idx="370">
                  <c:v>4554.1072158375</c:v>
                </c:pt>
                <c:pt idx="371">
                  <c:v>4258.3907820775003</c:v>
                </c:pt>
                <c:pt idx="372">
                  <c:v>3980.82151931</c:v>
                </c:pt>
                <c:pt idx="373">
                  <c:v>3949.5891161525001</c:v>
                </c:pt>
                <c:pt idx="374">
                  <c:v>3934.0848034149999</c:v>
                </c:pt>
                <c:pt idx="375">
                  <c:v>4262.4255142049997</c:v>
                </c:pt>
                <c:pt idx="376">
                  <c:v>3986.2750120350001</c:v>
                </c:pt>
                <c:pt idx="377">
                  <c:v>4305.8458553874998</c:v>
                </c:pt>
                <c:pt idx="378">
                  <c:v>4579.8447249725004</c:v>
                </c:pt>
                <c:pt idx="379">
                  <c:v>4074.7279536025003</c:v>
                </c:pt>
                <c:pt idx="380">
                  <c:v>3709.1782409500001</c:v>
                </c:pt>
                <c:pt idx="381">
                  <c:v>2518.9158905999998</c:v>
                </c:pt>
                <c:pt idx="382">
                  <c:v>1096.9264868800001</c:v>
                </c:pt>
                <c:pt idx="383">
                  <c:v>496.47408675999998</c:v>
                </c:pt>
                <c:pt idx="384">
                  <c:v>253.01635321000001</c:v>
                </c:pt>
                <c:pt idx="385">
                  <c:v>311.91920037</c:v>
                </c:pt>
                <c:pt idx="386">
                  <c:v>194.00237211000001</c:v>
                </c:pt>
                <c:pt idx="387">
                  <c:v>218.98944348000001</c:v>
                </c:pt>
                <c:pt idx="388">
                  <c:v>152.44038165000001</c:v>
                </c:pt>
                <c:pt idx="389">
                  <c:v>339.24237690500001</c:v>
                </c:pt>
                <c:pt idx="390">
                  <c:v>1068.8976971450002</c:v>
                </c:pt>
                <c:pt idx="391">
                  <c:v>3727.1414511399998</c:v>
                </c:pt>
                <c:pt idx="392">
                  <c:v>4207.9120433500002</c:v>
                </c:pt>
                <c:pt idx="393">
                  <c:v>3996.1174941499999</c:v>
                </c:pt>
                <c:pt idx="394">
                  <c:v>3814.3734585825</c:v>
                </c:pt>
                <c:pt idx="395">
                  <c:v>3097.39355174</c:v>
                </c:pt>
                <c:pt idx="396">
                  <c:v>2824.6780173900002</c:v>
                </c:pt>
                <c:pt idx="397">
                  <c:v>2893.0222297199998</c:v>
                </c:pt>
                <c:pt idx="398">
                  <c:v>2734.8904917499999</c:v>
                </c:pt>
                <c:pt idx="399">
                  <c:v>2657.6479605099998</c:v>
                </c:pt>
                <c:pt idx="400">
                  <c:v>2723.2577347599999</c:v>
                </c:pt>
                <c:pt idx="401">
                  <c:v>4109.4812158625009</c:v>
                </c:pt>
                <c:pt idx="402">
                  <c:v>3368.6635045475</c:v>
                </c:pt>
                <c:pt idx="403">
                  <c:v>3222.0634121025</c:v>
                </c:pt>
                <c:pt idx="404">
                  <c:v>1885.2136355950001</c:v>
                </c:pt>
                <c:pt idx="405">
                  <c:v>523.72696439000003</c:v>
                </c:pt>
                <c:pt idx="406">
                  <c:v>182.49873414999999</c:v>
                </c:pt>
                <c:pt idx="407">
                  <c:v>229.0935494</c:v>
                </c:pt>
                <c:pt idx="408">
                  <c:v>197.1866512</c:v>
                </c:pt>
                <c:pt idx="409">
                  <c:v>179.52325675</c:v>
                </c:pt>
                <c:pt idx="410">
                  <c:v>178.63075753999999</c:v>
                </c:pt>
                <c:pt idx="411">
                  <c:v>157.14515218</c:v>
                </c:pt>
                <c:pt idx="412">
                  <c:v>148.25283997</c:v>
                </c:pt>
                <c:pt idx="413">
                  <c:v>161.41708531</c:v>
                </c:pt>
                <c:pt idx="414">
                  <c:v>538.28050272500002</c:v>
                </c:pt>
                <c:pt idx="415">
                  <c:v>3162.3406586250003</c:v>
                </c:pt>
                <c:pt idx="416">
                  <c:v>3444.5917307300001</c:v>
                </c:pt>
                <c:pt idx="417">
                  <c:v>3180.4660911400001</c:v>
                </c:pt>
                <c:pt idx="418">
                  <c:v>2833.2013719175002</c:v>
                </c:pt>
                <c:pt idx="419">
                  <c:v>3121.3545783</c:v>
                </c:pt>
                <c:pt idx="420">
                  <c:v>2937.9851523900002</c:v>
                </c:pt>
                <c:pt idx="421">
                  <c:v>2853.8410095099998</c:v>
                </c:pt>
                <c:pt idx="422">
                  <c:v>3061.6451285549997</c:v>
                </c:pt>
                <c:pt idx="423">
                  <c:v>3566.2649960600002</c:v>
                </c:pt>
                <c:pt idx="424">
                  <c:v>3603.5608267100001</c:v>
                </c:pt>
                <c:pt idx="425">
                  <c:v>4369.6501219575002</c:v>
                </c:pt>
                <c:pt idx="426">
                  <c:v>3716.0436347475002</c:v>
                </c:pt>
                <c:pt idx="427">
                  <c:v>2708.3409226600002</c:v>
                </c:pt>
                <c:pt idx="428">
                  <c:v>1242.4056008800001</c:v>
                </c:pt>
                <c:pt idx="429">
                  <c:v>430.97641977000001</c:v>
                </c:pt>
                <c:pt idx="430">
                  <c:v>343.02285019499999</c:v>
                </c:pt>
                <c:pt idx="431">
                  <c:v>308.17770194500002</c:v>
                </c:pt>
                <c:pt idx="432">
                  <c:v>251.49985831999999</c:v>
                </c:pt>
                <c:pt idx="433">
                  <c:v>428.75242085999997</c:v>
                </c:pt>
                <c:pt idx="434">
                  <c:v>255.52521041</c:v>
                </c:pt>
                <c:pt idx="435">
                  <c:v>260.40632915999998</c:v>
                </c:pt>
                <c:pt idx="436">
                  <c:v>256.85789983000001</c:v>
                </c:pt>
                <c:pt idx="437">
                  <c:v>274.93381714999998</c:v>
                </c:pt>
                <c:pt idx="438">
                  <c:v>877.18228639999995</c:v>
                </c:pt>
                <c:pt idx="439">
                  <c:v>3547.1540341250002</c:v>
                </c:pt>
                <c:pt idx="440">
                  <c:v>4209.1953689725005</c:v>
                </c:pt>
                <c:pt idx="441">
                  <c:v>3898.3822954900002</c:v>
                </c:pt>
                <c:pt idx="442">
                  <c:v>3596.3450561700001</c:v>
                </c:pt>
                <c:pt idx="443">
                  <c:v>2669.7726518549998</c:v>
                </c:pt>
                <c:pt idx="444">
                  <c:v>2750.8226913399999</c:v>
                </c:pt>
                <c:pt idx="445">
                  <c:v>2416.6041368400001</c:v>
                </c:pt>
                <c:pt idx="446">
                  <c:v>2471.5362117599998</c:v>
                </c:pt>
                <c:pt idx="447">
                  <c:v>2384.1602016799998</c:v>
                </c:pt>
                <c:pt idx="448">
                  <c:v>3362.1831376925002</c:v>
                </c:pt>
                <c:pt idx="449">
                  <c:v>4562.0520921025</c:v>
                </c:pt>
                <c:pt idx="450">
                  <c:v>4620.9322007050005</c:v>
                </c:pt>
                <c:pt idx="451">
                  <c:v>4076.5340935300001</c:v>
                </c:pt>
                <c:pt idx="452">
                  <c:v>2663.6548552700001</c:v>
                </c:pt>
                <c:pt idx="453">
                  <c:v>702.0740855250001</c:v>
                </c:pt>
                <c:pt idx="454">
                  <c:v>303.56965234</c:v>
                </c:pt>
                <c:pt idx="455">
                  <c:v>273.68603246999999</c:v>
                </c:pt>
                <c:pt idx="456">
                  <c:v>334.69431244999998</c:v>
                </c:pt>
                <c:pt idx="457">
                  <c:v>325.61036193000001</c:v>
                </c:pt>
                <c:pt idx="458">
                  <c:v>249.84751753</c:v>
                </c:pt>
                <c:pt idx="459">
                  <c:v>197.15542568999999</c:v>
                </c:pt>
                <c:pt idx="460">
                  <c:v>187.20300082</c:v>
                </c:pt>
                <c:pt idx="461">
                  <c:v>201.38534716999999</c:v>
                </c:pt>
                <c:pt idx="462">
                  <c:v>605.88122171999998</c:v>
                </c:pt>
                <c:pt idx="463">
                  <c:v>2825.5760019950003</c:v>
                </c:pt>
                <c:pt idx="464">
                  <c:v>4194.9086384049997</c:v>
                </c:pt>
                <c:pt idx="465">
                  <c:v>4019.1673258800001</c:v>
                </c:pt>
                <c:pt idx="466">
                  <c:v>3257.85942406</c:v>
                </c:pt>
                <c:pt idx="467">
                  <c:v>3002.043337265</c:v>
                </c:pt>
                <c:pt idx="468">
                  <c:v>2452.57013482</c:v>
                </c:pt>
                <c:pt idx="469">
                  <c:v>2101.7640607025</c:v>
                </c:pt>
                <c:pt idx="470">
                  <c:v>1739.49834846</c:v>
                </c:pt>
                <c:pt idx="471">
                  <c:v>2599.9386275400002</c:v>
                </c:pt>
                <c:pt idx="472">
                  <c:v>3025.3428646425</c:v>
                </c:pt>
                <c:pt idx="473">
                  <c:v>3743.4954951650002</c:v>
                </c:pt>
                <c:pt idx="474">
                  <c:v>3640.3568297400002</c:v>
                </c:pt>
                <c:pt idx="475">
                  <c:v>3333.6044139874998</c:v>
                </c:pt>
                <c:pt idx="476">
                  <c:v>1279.175028205</c:v>
                </c:pt>
                <c:pt idx="477">
                  <c:v>421.53989701</c:v>
                </c:pt>
                <c:pt idx="478">
                  <c:v>336.10430054</c:v>
                </c:pt>
                <c:pt idx="479">
                  <c:v>278.53273937</c:v>
                </c:pt>
                <c:pt idx="480">
                  <c:v>322.46955667999998</c:v>
                </c:pt>
                <c:pt idx="481">
                  <c:v>275.44108132000002</c:v>
                </c:pt>
                <c:pt idx="482">
                  <c:v>202.78227673999999</c:v>
                </c:pt>
                <c:pt idx="483">
                  <c:v>243.26926279</c:v>
                </c:pt>
                <c:pt idx="484">
                  <c:v>272.24010858000003</c:v>
                </c:pt>
                <c:pt idx="485">
                  <c:v>234.0965065</c:v>
                </c:pt>
                <c:pt idx="486">
                  <c:v>270.06747437000001</c:v>
                </c:pt>
                <c:pt idx="487">
                  <c:v>367.85644739999998</c:v>
                </c:pt>
                <c:pt idx="488">
                  <c:v>920.77291122500003</c:v>
                </c:pt>
                <c:pt idx="489">
                  <c:v>833.03259037999999</c:v>
                </c:pt>
                <c:pt idx="490">
                  <c:v>645.57798452999998</c:v>
                </c:pt>
                <c:pt idx="491">
                  <c:v>401.14003729000001</c:v>
                </c:pt>
                <c:pt idx="492">
                  <c:v>184.94931352500001</c:v>
                </c:pt>
                <c:pt idx="493">
                  <c:v>200.58957090000001</c:v>
                </c:pt>
                <c:pt idx="494">
                  <c:v>187.36130304</c:v>
                </c:pt>
                <c:pt idx="495">
                  <c:v>311.75896490000002</c:v>
                </c:pt>
                <c:pt idx="496">
                  <c:v>621.44392560999995</c:v>
                </c:pt>
                <c:pt idx="497">
                  <c:v>2474.0254574625001</c:v>
                </c:pt>
                <c:pt idx="498">
                  <c:v>2043.8611187075001</c:v>
                </c:pt>
                <c:pt idx="499">
                  <c:v>977.83180007250007</c:v>
                </c:pt>
                <c:pt idx="500">
                  <c:v>338.51573697999999</c:v>
                </c:pt>
                <c:pt idx="501">
                  <c:v>227.58398600500001</c:v>
                </c:pt>
                <c:pt idx="502">
                  <c:v>286.10288522000002</c:v>
                </c:pt>
                <c:pt idx="503">
                  <c:v>164.95450914</c:v>
                </c:pt>
                <c:pt idx="504">
                  <c:v>310.22298175999998</c:v>
                </c:pt>
                <c:pt idx="505">
                  <c:v>259.86610966000001</c:v>
                </c:pt>
                <c:pt idx="506">
                  <c:v>299.13444034000003</c:v>
                </c:pt>
                <c:pt idx="507">
                  <c:v>287.52658952000002</c:v>
                </c:pt>
                <c:pt idx="508">
                  <c:v>278.41007739999998</c:v>
                </c:pt>
                <c:pt idx="509">
                  <c:v>319.84543305</c:v>
                </c:pt>
                <c:pt idx="510">
                  <c:v>304.02720463999998</c:v>
                </c:pt>
                <c:pt idx="511">
                  <c:v>296.81392252500001</c:v>
                </c:pt>
                <c:pt idx="512">
                  <c:v>315.07439492499998</c:v>
                </c:pt>
                <c:pt idx="513">
                  <c:v>429.79245815000002</c:v>
                </c:pt>
                <c:pt idx="514">
                  <c:v>243.94671793000001</c:v>
                </c:pt>
                <c:pt idx="515">
                  <c:v>134.73139969499999</c:v>
                </c:pt>
                <c:pt idx="516">
                  <c:v>150.78670507999999</c:v>
                </c:pt>
                <c:pt idx="517">
                  <c:v>219.61364836000001</c:v>
                </c:pt>
                <c:pt idx="518">
                  <c:v>224.46585845500002</c:v>
                </c:pt>
                <c:pt idx="519">
                  <c:v>224.58713215500001</c:v>
                </c:pt>
                <c:pt idx="520">
                  <c:v>481.51818863</c:v>
                </c:pt>
                <c:pt idx="521">
                  <c:v>1741.2079639900001</c:v>
                </c:pt>
                <c:pt idx="522">
                  <c:v>2119.7684983325003</c:v>
                </c:pt>
                <c:pt idx="523">
                  <c:v>1758.692018775</c:v>
                </c:pt>
                <c:pt idx="524">
                  <c:v>842.72145842999998</c:v>
                </c:pt>
                <c:pt idx="525">
                  <c:v>394.773035015</c:v>
                </c:pt>
                <c:pt idx="526">
                  <c:v>681.49293067999997</c:v>
                </c:pt>
                <c:pt idx="527">
                  <c:v>596.85105581000005</c:v>
                </c:pt>
                <c:pt idx="528">
                  <c:v>586.32992960000001</c:v>
                </c:pt>
                <c:pt idx="529">
                  <c:v>586.26531528999999</c:v>
                </c:pt>
                <c:pt idx="530">
                  <c:v>543.43523031999996</c:v>
                </c:pt>
                <c:pt idx="531">
                  <c:v>414.0793597</c:v>
                </c:pt>
                <c:pt idx="532">
                  <c:v>302.70010047</c:v>
                </c:pt>
                <c:pt idx="533">
                  <c:v>463.16197024000002</c:v>
                </c:pt>
                <c:pt idx="534">
                  <c:v>3052.9149958749999</c:v>
                </c:pt>
                <c:pt idx="535">
                  <c:v>4491.4725073999998</c:v>
                </c:pt>
                <c:pt idx="536">
                  <c:v>5316.6796599125</c:v>
                </c:pt>
                <c:pt idx="537">
                  <c:v>5438.1820039025006</c:v>
                </c:pt>
                <c:pt idx="538">
                  <c:v>5090.9119607074999</c:v>
                </c:pt>
                <c:pt idx="539">
                  <c:v>4943.1840515125004</c:v>
                </c:pt>
                <c:pt idx="540">
                  <c:v>4319.7831715149996</c:v>
                </c:pt>
                <c:pt idx="541">
                  <c:v>4508.2867340599996</c:v>
                </c:pt>
                <c:pt idx="542">
                  <c:v>4385.5843886149996</c:v>
                </c:pt>
                <c:pt idx="543">
                  <c:v>4456.8362793699998</c:v>
                </c:pt>
                <c:pt idx="544">
                  <c:v>3889.664796215</c:v>
                </c:pt>
                <c:pt idx="545">
                  <c:v>4699.9216170874997</c:v>
                </c:pt>
                <c:pt idx="546">
                  <c:v>4815.5605307125006</c:v>
                </c:pt>
                <c:pt idx="547">
                  <c:v>3932.2574550099998</c:v>
                </c:pt>
                <c:pt idx="548">
                  <c:v>3335.4520117950001</c:v>
                </c:pt>
                <c:pt idx="549">
                  <c:v>2648.3208403050003</c:v>
                </c:pt>
                <c:pt idx="550">
                  <c:v>1562.3804311700001</c:v>
                </c:pt>
                <c:pt idx="551">
                  <c:v>892.04337677000001</c:v>
                </c:pt>
                <c:pt idx="552">
                  <c:v>595.95024636999995</c:v>
                </c:pt>
                <c:pt idx="553">
                  <c:v>383.20727299999999</c:v>
                </c:pt>
                <c:pt idx="554">
                  <c:v>517.17969988000004</c:v>
                </c:pt>
                <c:pt idx="555">
                  <c:v>447.99142415</c:v>
                </c:pt>
                <c:pt idx="556">
                  <c:v>340.23815107000001</c:v>
                </c:pt>
                <c:pt idx="557">
                  <c:v>516.92012652999995</c:v>
                </c:pt>
                <c:pt idx="558">
                  <c:v>1960.5902397350001</c:v>
                </c:pt>
                <c:pt idx="559">
                  <c:v>3684.1896001199998</c:v>
                </c:pt>
                <c:pt idx="560">
                  <c:v>4200.1334624675001</c:v>
                </c:pt>
                <c:pt idx="561">
                  <c:v>4480.3348848699998</c:v>
                </c:pt>
                <c:pt idx="562">
                  <c:v>5078.3662903924996</c:v>
                </c:pt>
                <c:pt idx="563">
                  <c:v>4514.1093873875006</c:v>
                </c:pt>
                <c:pt idx="564">
                  <c:v>4146.7665266499998</c:v>
                </c:pt>
                <c:pt idx="565">
                  <c:v>4322.6757167650003</c:v>
                </c:pt>
                <c:pt idx="566">
                  <c:v>3759.3850905650002</c:v>
                </c:pt>
                <c:pt idx="567">
                  <c:v>3772.4601150050003</c:v>
                </c:pt>
                <c:pt idx="568">
                  <c:v>3596.9687116300001</c:v>
                </c:pt>
                <c:pt idx="569">
                  <c:v>4619.8686908600002</c:v>
                </c:pt>
                <c:pt idx="570">
                  <c:v>4630.63235162</c:v>
                </c:pt>
                <c:pt idx="571">
                  <c:v>4437.1088393675</c:v>
                </c:pt>
                <c:pt idx="572">
                  <c:v>2465.9173776449998</c:v>
                </c:pt>
                <c:pt idx="573">
                  <c:v>1495.5873195649999</c:v>
                </c:pt>
                <c:pt idx="574">
                  <c:v>522.55537812</c:v>
                </c:pt>
                <c:pt idx="575">
                  <c:v>549.41570703000002</c:v>
                </c:pt>
                <c:pt idx="576">
                  <c:v>410.53220877000001</c:v>
                </c:pt>
                <c:pt idx="577">
                  <c:v>301.08162900000002</c:v>
                </c:pt>
                <c:pt idx="578">
                  <c:v>340.04045631999998</c:v>
                </c:pt>
                <c:pt idx="579">
                  <c:v>391.42584682</c:v>
                </c:pt>
                <c:pt idx="580">
                  <c:v>447.75875056000001</c:v>
                </c:pt>
                <c:pt idx="581">
                  <c:v>455.03795751000001</c:v>
                </c:pt>
                <c:pt idx="582">
                  <c:v>1295.2891396</c:v>
                </c:pt>
                <c:pt idx="583">
                  <c:v>4014.2244652925001</c:v>
                </c:pt>
                <c:pt idx="584">
                  <c:v>4503.7323613325007</c:v>
                </c:pt>
                <c:pt idx="585">
                  <c:v>4288.8302972149995</c:v>
                </c:pt>
                <c:pt idx="586">
                  <c:v>4321.8327507100003</c:v>
                </c:pt>
                <c:pt idx="587">
                  <c:v>4157.4770163599997</c:v>
                </c:pt>
                <c:pt idx="588">
                  <c:v>4195.8181092725008</c:v>
                </c:pt>
                <c:pt idx="589">
                  <c:v>3903.39428881</c:v>
                </c:pt>
                <c:pt idx="590">
                  <c:v>3958.73405736</c:v>
                </c:pt>
                <c:pt idx="591">
                  <c:v>4102.8673403100001</c:v>
                </c:pt>
                <c:pt idx="592">
                  <c:v>3751.984175825</c:v>
                </c:pt>
                <c:pt idx="593">
                  <c:v>4354.6812768199998</c:v>
                </c:pt>
                <c:pt idx="594">
                  <c:v>4399.2867122849993</c:v>
                </c:pt>
                <c:pt idx="595">
                  <c:v>4363.6070429050005</c:v>
                </c:pt>
                <c:pt idx="596">
                  <c:v>2294.6284941250001</c:v>
                </c:pt>
                <c:pt idx="597">
                  <c:v>632.77038788499999</c:v>
                </c:pt>
                <c:pt idx="598">
                  <c:v>523.77710919000003</c:v>
                </c:pt>
                <c:pt idx="599">
                  <c:v>367.36991068999998</c:v>
                </c:pt>
                <c:pt idx="600">
                  <c:v>290.71574569000001</c:v>
                </c:pt>
                <c:pt idx="601">
                  <c:v>315.95882118999998</c:v>
                </c:pt>
                <c:pt idx="602">
                  <c:v>271.34978668999997</c:v>
                </c:pt>
                <c:pt idx="603">
                  <c:v>300.19768262000002</c:v>
                </c:pt>
                <c:pt idx="604">
                  <c:v>376.85014068999999</c:v>
                </c:pt>
                <c:pt idx="605">
                  <c:v>263.95206012</c:v>
                </c:pt>
                <c:pt idx="606">
                  <c:v>452.434085025</c:v>
                </c:pt>
                <c:pt idx="607">
                  <c:v>1162.6319233075001</c:v>
                </c:pt>
                <c:pt idx="608">
                  <c:v>1558.5366662500001</c:v>
                </c:pt>
                <c:pt idx="609">
                  <c:v>1662.2612190625</c:v>
                </c:pt>
                <c:pt idx="610">
                  <c:v>1104.2063160299999</c:v>
                </c:pt>
                <c:pt idx="611">
                  <c:v>608.57494979500007</c:v>
                </c:pt>
                <c:pt idx="612">
                  <c:v>338.224041</c:v>
                </c:pt>
                <c:pt idx="613">
                  <c:v>283.09390574999998</c:v>
                </c:pt>
                <c:pt idx="614">
                  <c:v>386.98476325000001</c:v>
                </c:pt>
                <c:pt idx="615">
                  <c:v>333.13045449999998</c:v>
                </c:pt>
                <c:pt idx="616">
                  <c:v>561.73734899999999</c:v>
                </c:pt>
                <c:pt idx="617">
                  <c:v>1441.0774712499999</c:v>
                </c:pt>
                <c:pt idx="618">
                  <c:v>929.53004331249997</c:v>
                </c:pt>
                <c:pt idx="619">
                  <c:v>445.58954083750001</c:v>
                </c:pt>
                <c:pt idx="620">
                  <c:v>305.12924298000001</c:v>
                </c:pt>
                <c:pt idx="621">
                  <c:v>277.22749992500002</c:v>
                </c:pt>
                <c:pt idx="622">
                  <c:v>358.33402937</c:v>
                </c:pt>
                <c:pt idx="623">
                  <c:v>363.17338407</c:v>
                </c:pt>
                <c:pt idx="624">
                  <c:v>433.08241671000002</c:v>
                </c:pt>
                <c:pt idx="625">
                  <c:v>417.85180230500004</c:v>
                </c:pt>
                <c:pt idx="626">
                  <c:v>238.70021790999999</c:v>
                </c:pt>
                <c:pt idx="627">
                  <c:v>152.46105985</c:v>
                </c:pt>
                <c:pt idx="628">
                  <c:v>167.29228065000001</c:v>
                </c:pt>
                <c:pt idx="629">
                  <c:v>276.52897374999998</c:v>
                </c:pt>
                <c:pt idx="630">
                  <c:v>541.91116357499993</c:v>
                </c:pt>
                <c:pt idx="631">
                  <c:v>607.52396722499998</c:v>
                </c:pt>
                <c:pt idx="632">
                  <c:v>715.67528752999999</c:v>
                </c:pt>
                <c:pt idx="633">
                  <c:v>640.48207990750007</c:v>
                </c:pt>
                <c:pt idx="634">
                  <c:v>519.42801089249997</c:v>
                </c:pt>
                <c:pt idx="635">
                  <c:v>522.7560497275</c:v>
                </c:pt>
                <c:pt idx="636">
                  <c:v>482.55523398000003</c:v>
                </c:pt>
                <c:pt idx="637">
                  <c:v>595.49125783</c:v>
                </c:pt>
                <c:pt idx="638">
                  <c:v>591.37954736999995</c:v>
                </c:pt>
                <c:pt idx="639">
                  <c:v>613.33068928500006</c:v>
                </c:pt>
                <c:pt idx="640">
                  <c:v>1622.8758373950002</c:v>
                </c:pt>
                <c:pt idx="641">
                  <c:v>3016.3601583750001</c:v>
                </c:pt>
                <c:pt idx="642">
                  <c:v>3071.1761530250001</c:v>
                </c:pt>
                <c:pt idx="643">
                  <c:v>1798.8718703575</c:v>
                </c:pt>
                <c:pt idx="644">
                  <c:v>1214.6564391650002</c:v>
                </c:pt>
                <c:pt idx="645">
                  <c:v>754.72188551500005</c:v>
                </c:pt>
                <c:pt idx="646">
                  <c:v>638.84851656000001</c:v>
                </c:pt>
                <c:pt idx="647">
                  <c:v>366.27989279499997</c:v>
                </c:pt>
                <c:pt idx="648">
                  <c:v>505.90369469000001</c:v>
                </c:pt>
                <c:pt idx="649">
                  <c:v>602.11014055999999</c:v>
                </c:pt>
                <c:pt idx="650">
                  <c:v>519.96020386999999</c:v>
                </c:pt>
                <c:pt idx="651">
                  <c:v>378.18716305999999</c:v>
                </c:pt>
                <c:pt idx="652">
                  <c:v>334.14334731999998</c:v>
                </c:pt>
                <c:pt idx="653">
                  <c:v>462.37085015999997</c:v>
                </c:pt>
                <c:pt idx="654">
                  <c:v>477.24878964499999</c:v>
                </c:pt>
                <c:pt idx="655">
                  <c:v>891.5036906025</c:v>
                </c:pt>
                <c:pt idx="656">
                  <c:v>1470.509950485</c:v>
                </c:pt>
                <c:pt idx="657">
                  <c:v>1708.24569791</c:v>
                </c:pt>
                <c:pt idx="658">
                  <c:v>1375.8789154950002</c:v>
                </c:pt>
                <c:pt idx="659">
                  <c:v>835.39789513000005</c:v>
                </c:pt>
                <c:pt idx="660">
                  <c:v>763.18949005750005</c:v>
                </c:pt>
                <c:pt idx="661">
                  <c:v>680.00782539500005</c:v>
                </c:pt>
                <c:pt idx="662">
                  <c:v>800.47114519000002</c:v>
                </c:pt>
                <c:pt idx="663">
                  <c:v>1053.6897982850001</c:v>
                </c:pt>
                <c:pt idx="664">
                  <c:v>1795.7907092800001</c:v>
                </c:pt>
                <c:pt idx="665">
                  <c:v>3173.1912329350002</c:v>
                </c:pt>
                <c:pt idx="666">
                  <c:v>2769.7354963050002</c:v>
                </c:pt>
                <c:pt idx="667">
                  <c:v>1486.0134961025001</c:v>
                </c:pt>
                <c:pt idx="668">
                  <c:v>959.13180009999996</c:v>
                </c:pt>
                <c:pt idx="669">
                  <c:v>865.78832444249997</c:v>
                </c:pt>
                <c:pt idx="670">
                  <c:v>759.50830811499998</c:v>
                </c:pt>
                <c:pt idx="671">
                  <c:v>633.85309387999996</c:v>
                </c:pt>
                <c:pt idx="672">
                  <c:v>670.60841898000001</c:v>
                </c:pt>
                <c:pt idx="673">
                  <c:v>381.08217697999999</c:v>
                </c:pt>
                <c:pt idx="674">
                  <c:v>373.27572572000003</c:v>
                </c:pt>
                <c:pt idx="675">
                  <c:v>338.38642248999997</c:v>
                </c:pt>
                <c:pt idx="676">
                  <c:v>500.57578839000001</c:v>
                </c:pt>
                <c:pt idx="677">
                  <c:v>421.97217863999998</c:v>
                </c:pt>
                <c:pt idx="678">
                  <c:v>439.22616987500004</c:v>
                </c:pt>
                <c:pt idx="679">
                  <c:v>451.08057545000003</c:v>
                </c:pt>
                <c:pt idx="680">
                  <c:v>335.4870058125</c:v>
                </c:pt>
                <c:pt idx="681">
                  <c:v>367.60902162999997</c:v>
                </c:pt>
                <c:pt idx="682">
                  <c:v>277.60434372999998</c:v>
                </c:pt>
                <c:pt idx="683">
                  <c:v>375.47514789250005</c:v>
                </c:pt>
                <c:pt idx="684">
                  <c:v>311.057942255</c:v>
                </c:pt>
                <c:pt idx="685">
                  <c:v>195.14367833</c:v>
                </c:pt>
                <c:pt idx="686">
                  <c:v>483.35347389999998</c:v>
                </c:pt>
                <c:pt idx="687">
                  <c:v>434.04789349999999</c:v>
                </c:pt>
                <c:pt idx="688">
                  <c:v>586.40544323999995</c:v>
                </c:pt>
                <c:pt idx="689">
                  <c:v>1504.4550158825</c:v>
                </c:pt>
                <c:pt idx="690">
                  <c:v>3203.6367207725002</c:v>
                </c:pt>
                <c:pt idx="691">
                  <c:v>1818.6208539425002</c:v>
                </c:pt>
                <c:pt idx="692">
                  <c:v>633.67496652</c:v>
                </c:pt>
                <c:pt idx="693">
                  <c:v>433.21880947500006</c:v>
                </c:pt>
                <c:pt idx="694">
                  <c:v>634.05954642999995</c:v>
                </c:pt>
                <c:pt idx="695">
                  <c:v>582.35376530999997</c:v>
                </c:pt>
                <c:pt idx="696">
                  <c:v>534.53567422000003</c:v>
                </c:pt>
                <c:pt idx="697">
                  <c:v>481.8434785</c:v>
                </c:pt>
                <c:pt idx="698">
                  <c:v>419.615274</c:v>
                </c:pt>
                <c:pt idx="699">
                  <c:v>255.628455</c:v>
                </c:pt>
                <c:pt idx="700">
                  <c:v>235.8255575</c:v>
                </c:pt>
                <c:pt idx="701">
                  <c:v>303.66133337500003</c:v>
                </c:pt>
                <c:pt idx="702">
                  <c:v>1242.2511125000001</c:v>
                </c:pt>
                <c:pt idx="703">
                  <c:v>2838.2604471325003</c:v>
                </c:pt>
                <c:pt idx="704">
                  <c:v>3215.9928358325001</c:v>
                </c:pt>
                <c:pt idx="705">
                  <c:v>2919.5926846299999</c:v>
                </c:pt>
                <c:pt idx="706">
                  <c:v>3260.0891112499999</c:v>
                </c:pt>
                <c:pt idx="707">
                  <c:v>3092.237837145</c:v>
                </c:pt>
                <c:pt idx="708">
                  <c:v>2416.05790875</c:v>
                </c:pt>
                <c:pt idx="709">
                  <c:v>2599.86752101</c:v>
                </c:pt>
                <c:pt idx="710">
                  <c:v>2574.3470925050001</c:v>
                </c:pt>
                <c:pt idx="711">
                  <c:v>2271.8952468749999</c:v>
                </c:pt>
                <c:pt idx="712">
                  <c:v>2102.7437059200001</c:v>
                </c:pt>
                <c:pt idx="713">
                  <c:v>3473.1692770625</c:v>
                </c:pt>
                <c:pt idx="714">
                  <c:v>3006.6105902899999</c:v>
                </c:pt>
                <c:pt idx="715">
                  <c:v>2280.9899445924998</c:v>
                </c:pt>
                <c:pt idx="716">
                  <c:v>954.9211080550001</c:v>
                </c:pt>
                <c:pt idx="717">
                  <c:v>1047.01324707</c:v>
                </c:pt>
                <c:pt idx="718">
                  <c:v>1123.1324644199999</c:v>
                </c:pt>
                <c:pt idx="719">
                  <c:v>430.74549149000001</c:v>
                </c:pt>
                <c:pt idx="720">
                  <c:v>561.89347522499997</c:v>
                </c:pt>
                <c:pt idx="721">
                  <c:v>369.74365917</c:v>
                </c:pt>
                <c:pt idx="722">
                  <c:v>251.14486257999999</c:v>
                </c:pt>
                <c:pt idx="723">
                  <c:v>220.5035125</c:v>
                </c:pt>
                <c:pt idx="724">
                  <c:v>260.48713499999997</c:v>
                </c:pt>
                <c:pt idx="725">
                  <c:v>373.4845325</c:v>
                </c:pt>
                <c:pt idx="726">
                  <c:v>841.18157268750008</c:v>
                </c:pt>
                <c:pt idx="727">
                  <c:v>2736.5757600050001</c:v>
                </c:pt>
                <c:pt idx="728">
                  <c:v>3340.6328611200001</c:v>
                </c:pt>
                <c:pt idx="729">
                  <c:v>3759.608860325</c:v>
                </c:pt>
                <c:pt idx="730">
                  <c:v>3983.4007809099999</c:v>
                </c:pt>
                <c:pt idx="731">
                  <c:v>4081.1672473625003</c:v>
                </c:pt>
                <c:pt idx="732">
                  <c:v>3766.2888771725002</c:v>
                </c:pt>
                <c:pt idx="733">
                  <c:v>3573.7510876924998</c:v>
                </c:pt>
                <c:pt idx="734">
                  <c:v>3846.5360362000001</c:v>
                </c:pt>
                <c:pt idx="735">
                  <c:v>3459.0023795500001</c:v>
                </c:pt>
                <c:pt idx="736">
                  <c:v>3232.0347940075003</c:v>
                </c:pt>
                <c:pt idx="737">
                  <c:v>3656.9328955525002</c:v>
                </c:pt>
                <c:pt idx="738">
                  <c:v>4010.3938913825</c:v>
                </c:pt>
                <c:pt idx="739">
                  <c:v>3146.5835578374999</c:v>
                </c:pt>
                <c:pt idx="740">
                  <c:v>2506.4630689800001</c:v>
                </c:pt>
                <c:pt idx="741">
                  <c:v>1284.4573326875</c:v>
                </c:pt>
                <c:pt idx="742">
                  <c:v>492.54666187500004</c:v>
                </c:pt>
                <c:pt idx="743">
                  <c:v>444.24177018749998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53-4B3C-9806-65E6923DE93D}"/>
            </c:ext>
          </c:extLst>
        </c:ser>
        <c:ser>
          <c:idx val="2"/>
          <c:order val="2"/>
          <c:tx>
            <c:strRef>
              <c:f>'01'!$E$44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'01'!$E$45:$E$789</c:f>
              <c:numCache>
                <c:formatCode>_(* #,##0.00_);_(* \(#,##0.00\);_(* "-"??_);_(@_)</c:formatCode>
                <c:ptCount val="745"/>
                <c:pt idx="0">
                  <c:v>2366.4913799999999</c:v>
                </c:pt>
                <c:pt idx="1">
                  <c:v>1606.7863649999999</c:v>
                </c:pt>
                <c:pt idx="2">
                  <c:v>1463.9655949999999</c:v>
                </c:pt>
                <c:pt idx="3">
                  <c:v>1432.1908350000001</c:v>
                </c:pt>
                <c:pt idx="4">
                  <c:v>1421.662075</c:v>
                </c:pt>
                <c:pt idx="5">
                  <c:v>1390.3965149999999</c:v>
                </c:pt>
                <c:pt idx="6">
                  <c:v>1359.7754</c:v>
                </c:pt>
                <c:pt idx="7">
                  <c:v>1357.4419800000001</c:v>
                </c:pt>
                <c:pt idx="8">
                  <c:v>1354.4651449999999</c:v>
                </c:pt>
                <c:pt idx="9">
                  <c:v>1423.261755</c:v>
                </c:pt>
                <c:pt idx="10">
                  <c:v>1537.1644100000001</c:v>
                </c:pt>
                <c:pt idx="11">
                  <c:v>1614.1008000000002</c:v>
                </c:pt>
                <c:pt idx="12">
                  <c:v>1616.432225</c:v>
                </c:pt>
                <c:pt idx="13">
                  <c:v>1668.81341</c:v>
                </c:pt>
                <c:pt idx="14">
                  <c:v>1864.3770549999999</c:v>
                </c:pt>
                <c:pt idx="15">
                  <c:v>2107.2239300000001</c:v>
                </c:pt>
                <c:pt idx="16">
                  <c:v>2527.7371800000001</c:v>
                </c:pt>
                <c:pt idx="17">
                  <c:v>2674.2594100000001</c:v>
                </c:pt>
                <c:pt idx="18">
                  <c:v>2768.3362000000002</c:v>
                </c:pt>
                <c:pt idx="19">
                  <c:v>2767.5018311899998</c:v>
                </c:pt>
                <c:pt idx="20">
                  <c:v>2763.2189450000001</c:v>
                </c:pt>
                <c:pt idx="21">
                  <c:v>2688.2478849999998</c:v>
                </c:pt>
                <c:pt idx="22">
                  <c:v>2674.4475849999999</c:v>
                </c:pt>
                <c:pt idx="23">
                  <c:v>2592.2090800000001</c:v>
                </c:pt>
                <c:pt idx="24">
                  <c:v>2263.72217</c:v>
                </c:pt>
                <c:pt idx="25">
                  <c:v>1950.21747</c:v>
                </c:pt>
                <c:pt idx="26">
                  <c:v>1455.3916850000001</c:v>
                </c:pt>
                <c:pt idx="27">
                  <c:v>1384.4098133099999</c:v>
                </c:pt>
                <c:pt idx="28">
                  <c:v>1514.8165088799999</c:v>
                </c:pt>
                <c:pt idx="29">
                  <c:v>1920.77791</c:v>
                </c:pt>
                <c:pt idx="30">
                  <c:v>1969.4506449999999</c:v>
                </c:pt>
                <c:pt idx="31">
                  <c:v>2168.9936299999999</c:v>
                </c:pt>
                <c:pt idx="32">
                  <c:v>2439.6632650000001</c:v>
                </c:pt>
                <c:pt idx="33">
                  <c:v>2663.3007600000001</c:v>
                </c:pt>
                <c:pt idx="34">
                  <c:v>2758.2338799999998</c:v>
                </c:pt>
                <c:pt idx="35">
                  <c:v>2789.1873399999999</c:v>
                </c:pt>
                <c:pt idx="36">
                  <c:v>2879.0044849999999</c:v>
                </c:pt>
                <c:pt idx="37">
                  <c:v>2836.32798</c:v>
                </c:pt>
                <c:pt idx="38">
                  <c:v>2859.59276</c:v>
                </c:pt>
                <c:pt idx="39">
                  <c:v>2871.2887150000001</c:v>
                </c:pt>
                <c:pt idx="40">
                  <c:v>2904.40616</c:v>
                </c:pt>
                <c:pt idx="41">
                  <c:v>2808.5845199999999</c:v>
                </c:pt>
                <c:pt idx="42">
                  <c:v>2800.45838</c:v>
                </c:pt>
                <c:pt idx="43">
                  <c:v>2823.831475</c:v>
                </c:pt>
                <c:pt idx="44">
                  <c:v>2789.1699250000001</c:v>
                </c:pt>
                <c:pt idx="45">
                  <c:v>2515.9172549999998</c:v>
                </c:pt>
                <c:pt idx="46">
                  <c:v>2592.603795</c:v>
                </c:pt>
                <c:pt idx="47">
                  <c:v>2416.9738550000002</c:v>
                </c:pt>
                <c:pt idx="48">
                  <c:v>2696.1431750000002</c:v>
                </c:pt>
                <c:pt idx="49">
                  <c:v>2949.4462349999999</c:v>
                </c:pt>
                <c:pt idx="50">
                  <c:v>2644.0866900000001</c:v>
                </c:pt>
                <c:pt idx="51">
                  <c:v>2351.9846299999999</c:v>
                </c:pt>
                <c:pt idx="52">
                  <c:v>2296.797255</c:v>
                </c:pt>
                <c:pt idx="53">
                  <c:v>2334.38733</c:v>
                </c:pt>
                <c:pt idx="54">
                  <c:v>2652.9789350000001</c:v>
                </c:pt>
                <c:pt idx="55">
                  <c:v>2777.4221550000002</c:v>
                </c:pt>
                <c:pt idx="56">
                  <c:v>2849.876745</c:v>
                </c:pt>
                <c:pt idx="57">
                  <c:v>3183.27367</c:v>
                </c:pt>
                <c:pt idx="58">
                  <c:v>3287.0630000000001</c:v>
                </c:pt>
                <c:pt idx="59">
                  <c:v>3443.7778699999999</c:v>
                </c:pt>
                <c:pt idx="60">
                  <c:v>3520.9085049999999</c:v>
                </c:pt>
                <c:pt idx="61">
                  <c:v>3553.3882699999999</c:v>
                </c:pt>
                <c:pt idx="62">
                  <c:v>3606.6984649999999</c:v>
                </c:pt>
                <c:pt idx="63">
                  <c:v>3664.7255949999999</c:v>
                </c:pt>
                <c:pt idx="64">
                  <c:v>3526.87743</c:v>
                </c:pt>
                <c:pt idx="65">
                  <c:v>3665.4692749999999</c:v>
                </c:pt>
                <c:pt idx="66">
                  <c:v>3679.050405</c:v>
                </c:pt>
                <c:pt idx="67">
                  <c:v>3549.9607299999998</c:v>
                </c:pt>
                <c:pt idx="68">
                  <c:v>3454.346035</c:v>
                </c:pt>
                <c:pt idx="69">
                  <c:v>3030.4943499999999</c:v>
                </c:pt>
                <c:pt idx="70">
                  <c:v>2675.164115</c:v>
                </c:pt>
                <c:pt idx="71">
                  <c:v>2395.1829899999998</c:v>
                </c:pt>
                <c:pt idx="72">
                  <c:v>1561.430885</c:v>
                </c:pt>
                <c:pt idx="73">
                  <c:v>1213.8517200000001</c:v>
                </c:pt>
                <c:pt idx="74">
                  <c:v>1119.817485</c:v>
                </c:pt>
                <c:pt idx="75">
                  <c:v>1107.8576149999999</c:v>
                </c:pt>
                <c:pt idx="76">
                  <c:v>1107.525795</c:v>
                </c:pt>
                <c:pt idx="77">
                  <c:v>1156.649975</c:v>
                </c:pt>
                <c:pt idx="78">
                  <c:v>1348.471325</c:v>
                </c:pt>
                <c:pt idx="79">
                  <c:v>1903.0349799999999</c:v>
                </c:pt>
                <c:pt idx="80">
                  <c:v>2553.3994149999999</c:v>
                </c:pt>
                <c:pt idx="81">
                  <c:v>2768.9272099999998</c:v>
                </c:pt>
                <c:pt idx="82">
                  <c:v>2795.6375600000001</c:v>
                </c:pt>
                <c:pt idx="83">
                  <c:v>2769.875755</c:v>
                </c:pt>
                <c:pt idx="84">
                  <c:v>2447.688525</c:v>
                </c:pt>
                <c:pt idx="85">
                  <c:v>2816.168635</c:v>
                </c:pt>
                <c:pt idx="86">
                  <c:v>3060.4320499999999</c:v>
                </c:pt>
                <c:pt idx="87">
                  <c:v>3025.313885</c:v>
                </c:pt>
                <c:pt idx="88">
                  <c:v>2483.7830300000001</c:v>
                </c:pt>
                <c:pt idx="89">
                  <c:v>2628.0335100000002</c:v>
                </c:pt>
                <c:pt idx="90">
                  <c:v>2651.629105</c:v>
                </c:pt>
                <c:pt idx="91">
                  <c:v>2494.42391</c:v>
                </c:pt>
                <c:pt idx="92">
                  <c:v>2161.559585</c:v>
                </c:pt>
                <c:pt idx="93">
                  <c:v>1776.44463</c:v>
                </c:pt>
                <c:pt idx="94">
                  <c:v>1679.91707</c:v>
                </c:pt>
                <c:pt idx="95">
                  <c:v>1350.3110449999999</c:v>
                </c:pt>
                <c:pt idx="96">
                  <c:v>1279.9978349999999</c:v>
                </c:pt>
                <c:pt idx="97">
                  <c:v>1376.49656</c:v>
                </c:pt>
                <c:pt idx="98">
                  <c:v>1392.318235</c:v>
                </c:pt>
                <c:pt idx="99">
                  <c:v>1524.715475</c:v>
                </c:pt>
                <c:pt idx="100">
                  <c:v>1781.074955</c:v>
                </c:pt>
                <c:pt idx="101">
                  <c:v>2098.6998451600002</c:v>
                </c:pt>
                <c:pt idx="102">
                  <c:v>2488.732465</c:v>
                </c:pt>
                <c:pt idx="103">
                  <c:v>2663.8476799999999</c:v>
                </c:pt>
                <c:pt idx="104">
                  <c:v>2866.3947733099999</c:v>
                </c:pt>
                <c:pt idx="105">
                  <c:v>3001.6814850000001</c:v>
                </c:pt>
                <c:pt idx="106">
                  <c:v>2934.4486350000002</c:v>
                </c:pt>
                <c:pt idx="107">
                  <c:v>3012.7526149999999</c:v>
                </c:pt>
                <c:pt idx="108">
                  <c:v>3209.3810400000002</c:v>
                </c:pt>
                <c:pt idx="109">
                  <c:v>3251.36654</c:v>
                </c:pt>
                <c:pt idx="110">
                  <c:v>3107.0906650000002</c:v>
                </c:pt>
                <c:pt idx="111">
                  <c:v>2994.7925150000001</c:v>
                </c:pt>
                <c:pt idx="112">
                  <c:v>2988.0176000000001</c:v>
                </c:pt>
                <c:pt idx="113">
                  <c:v>2898.9298650000001</c:v>
                </c:pt>
                <c:pt idx="114">
                  <c:v>2894.0126700000001</c:v>
                </c:pt>
                <c:pt idx="115">
                  <c:v>2844.160895</c:v>
                </c:pt>
                <c:pt idx="116">
                  <c:v>2625.5811250000002</c:v>
                </c:pt>
                <c:pt idx="117">
                  <c:v>2610.1000650000001</c:v>
                </c:pt>
                <c:pt idx="118">
                  <c:v>2600.61202</c:v>
                </c:pt>
                <c:pt idx="119">
                  <c:v>2233.5704300000002</c:v>
                </c:pt>
                <c:pt idx="120">
                  <c:v>2203.5576649999998</c:v>
                </c:pt>
                <c:pt idx="121">
                  <c:v>2211.36859</c:v>
                </c:pt>
                <c:pt idx="122">
                  <c:v>2208.1020899999999</c:v>
                </c:pt>
                <c:pt idx="123">
                  <c:v>2170.3318800000002</c:v>
                </c:pt>
                <c:pt idx="124">
                  <c:v>2262.2500949999999</c:v>
                </c:pt>
                <c:pt idx="125">
                  <c:v>2325.6922100000002</c:v>
                </c:pt>
                <c:pt idx="126">
                  <c:v>2347.5470399999999</c:v>
                </c:pt>
                <c:pt idx="127">
                  <c:v>2370.93246</c:v>
                </c:pt>
                <c:pt idx="128">
                  <c:v>2376.1084850000002</c:v>
                </c:pt>
                <c:pt idx="129">
                  <c:v>2378.1870100000001</c:v>
                </c:pt>
                <c:pt idx="130">
                  <c:v>2390.2765599999998</c:v>
                </c:pt>
                <c:pt idx="131">
                  <c:v>2386.7531349999999</c:v>
                </c:pt>
                <c:pt idx="132">
                  <c:v>2325.59645</c:v>
                </c:pt>
                <c:pt idx="133">
                  <c:v>2312.29225</c:v>
                </c:pt>
                <c:pt idx="134">
                  <c:v>2314.8160000000003</c:v>
                </c:pt>
                <c:pt idx="135">
                  <c:v>2332.0761550000002</c:v>
                </c:pt>
                <c:pt idx="136">
                  <c:v>2351.650255</c:v>
                </c:pt>
                <c:pt idx="137">
                  <c:v>2376.4134349999999</c:v>
                </c:pt>
                <c:pt idx="138">
                  <c:v>2379.6779000000001</c:v>
                </c:pt>
                <c:pt idx="139">
                  <c:v>2373.0381050000001</c:v>
                </c:pt>
                <c:pt idx="140">
                  <c:v>2366.2206350000001</c:v>
                </c:pt>
                <c:pt idx="141">
                  <c:v>2367.1442849999999</c:v>
                </c:pt>
                <c:pt idx="142">
                  <c:v>2322.4758350000002</c:v>
                </c:pt>
                <c:pt idx="143">
                  <c:v>2165.9312500000001</c:v>
                </c:pt>
                <c:pt idx="144">
                  <c:v>2065.87869</c:v>
                </c:pt>
                <c:pt idx="145">
                  <c:v>2040.8095499999999</c:v>
                </c:pt>
                <c:pt idx="146">
                  <c:v>2036.591715</c:v>
                </c:pt>
                <c:pt idx="147">
                  <c:v>2019.0758499999999</c:v>
                </c:pt>
                <c:pt idx="148">
                  <c:v>2022.75649</c:v>
                </c:pt>
                <c:pt idx="149">
                  <c:v>2039.61256</c:v>
                </c:pt>
                <c:pt idx="150">
                  <c:v>2144.986105</c:v>
                </c:pt>
                <c:pt idx="151">
                  <c:v>2337.236555</c:v>
                </c:pt>
                <c:pt idx="152">
                  <c:v>2823.6763550000001</c:v>
                </c:pt>
                <c:pt idx="153">
                  <c:v>3101.204385</c:v>
                </c:pt>
                <c:pt idx="154">
                  <c:v>3152.108095</c:v>
                </c:pt>
                <c:pt idx="155">
                  <c:v>3502.0031800000002</c:v>
                </c:pt>
                <c:pt idx="156">
                  <c:v>3542.5086150000002</c:v>
                </c:pt>
                <c:pt idx="157">
                  <c:v>3575.8516300000001</c:v>
                </c:pt>
                <c:pt idx="158">
                  <c:v>3605.6663349999999</c:v>
                </c:pt>
                <c:pt idx="159">
                  <c:v>3913.4478100000001</c:v>
                </c:pt>
                <c:pt idx="160">
                  <c:v>4108.5702950000004</c:v>
                </c:pt>
                <c:pt idx="161">
                  <c:v>3973.5399849999999</c:v>
                </c:pt>
                <c:pt idx="162">
                  <c:v>3951.6892750000002</c:v>
                </c:pt>
                <c:pt idx="163">
                  <c:v>3976.7643149999999</c:v>
                </c:pt>
                <c:pt idx="164">
                  <c:v>3986.4411500000001</c:v>
                </c:pt>
                <c:pt idx="165">
                  <c:v>3982.2747000000004</c:v>
                </c:pt>
                <c:pt idx="166">
                  <c:v>3949.1067950000001</c:v>
                </c:pt>
                <c:pt idx="167">
                  <c:v>3698.8122950000002</c:v>
                </c:pt>
                <c:pt idx="168">
                  <c:v>2450.7756899999999</c:v>
                </c:pt>
                <c:pt idx="169">
                  <c:v>2116.9854850000002</c:v>
                </c:pt>
                <c:pt idx="170">
                  <c:v>2054.83961</c:v>
                </c:pt>
                <c:pt idx="171">
                  <c:v>2057.34627</c:v>
                </c:pt>
                <c:pt idx="172">
                  <c:v>2054.628205</c:v>
                </c:pt>
                <c:pt idx="173">
                  <c:v>2065.98045</c:v>
                </c:pt>
                <c:pt idx="174">
                  <c:v>2064.2291100000002</c:v>
                </c:pt>
                <c:pt idx="175">
                  <c:v>2065.6461049999998</c:v>
                </c:pt>
                <c:pt idx="176">
                  <c:v>2190.6451149999998</c:v>
                </c:pt>
                <c:pt idx="177">
                  <c:v>2388.33502</c:v>
                </c:pt>
                <c:pt idx="178">
                  <c:v>2619.8593949999999</c:v>
                </c:pt>
                <c:pt idx="179">
                  <c:v>2723.3547699999999</c:v>
                </c:pt>
                <c:pt idx="180">
                  <c:v>3098.38186</c:v>
                </c:pt>
                <c:pt idx="181">
                  <c:v>3150.9911699999998</c:v>
                </c:pt>
                <c:pt idx="182">
                  <c:v>3162.4408000000003</c:v>
                </c:pt>
                <c:pt idx="183">
                  <c:v>3169.3388650000002</c:v>
                </c:pt>
                <c:pt idx="184">
                  <c:v>3154.1378800000002</c:v>
                </c:pt>
                <c:pt idx="185">
                  <c:v>3202.86195</c:v>
                </c:pt>
                <c:pt idx="186">
                  <c:v>3207.6551009499999</c:v>
                </c:pt>
                <c:pt idx="187">
                  <c:v>3197.6003500000002</c:v>
                </c:pt>
                <c:pt idx="188">
                  <c:v>3179.6157549999998</c:v>
                </c:pt>
                <c:pt idx="189">
                  <c:v>3168.002825</c:v>
                </c:pt>
                <c:pt idx="190">
                  <c:v>3160.8804599999999</c:v>
                </c:pt>
                <c:pt idx="191">
                  <c:v>3030.0910450000001</c:v>
                </c:pt>
                <c:pt idx="192">
                  <c:v>2909.6043500000001</c:v>
                </c:pt>
                <c:pt idx="193">
                  <c:v>2681.7671150000001</c:v>
                </c:pt>
                <c:pt idx="194">
                  <c:v>2682.5322850000002</c:v>
                </c:pt>
                <c:pt idx="195">
                  <c:v>2641.3069700000001</c:v>
                </c:pt>
                <c:pt idx="196">
                  <c:v>2649.6176</c:v>
                </c:pt>
                <c:pt idx="197">
                  <c:v>2705.0075299999999</c:v>
                </c:pt>
                <c:pt idx="198">
                  <c:v>2701.195385</c:v>
                </c:pt>
                <c:pt idx="199">
                  <c:v>2826.1594</c:v>
                </c:pt>
                <c:pt idx="200">
                  <c:v>3142.5140900000001</c:v>
                </c:pt>
                <c:pt idx="201">
                  <c:v>3325.8235749999999</c:v>
                </c:pt>
                <c:pt idx="202">
                  <c:v>3464.7420499999998</c:v>
                </c:pt>
                <c:pt idx="203">
                  <c:v>3617.6524049999998</c:v>
                </c:pt>
                <c:pt idx="204">
                  <c:v>3692.6384349999998</c:v>
                </c:pt>
                <c:pt idx="205">
                  <c:v>3704.83844331</c:v>
                </c:pt>
                <c:pt idx="206">
                  <c:v>3920.0795000000003</c:v>
                </c:pt>
                <c:pt idx="207">
                  <c:v>4062.9588450000001</c:v>
                </c:pt>
                <c:pt idx="208">
                  <c:v>4068.4150500000001</c:v>
                </c:pt>
                <c:pt idx="209">
                  <c:v>4066.5283650000001</c:v>
                </c:pt>
                <c:pt idx="210">
                  <c:v>4074.7709150000001</c:v>
                </c:pt>
                <c:pt idx="211">
                  <c:v>4081.2474499999998</c:v>
                </c:pt>
                <c:pt idx="212">
                  <c:v>4109.5607099999997</c:v>
                </c:pt>
                <c:pt idx="213">
                  <c:v>4010.5443850000001</c:v>
                </c:pt>
                <c:pt idx="214">
                  <c:v>3970.7763450000002</c:v>
                </c:pt>
                <c:pt idx="215">
                  <c:v>3782.4284349999998</c:v>
                </c:pt>
                <c:pt idx="216">
                  <c:v>3008.0035950000001</c:v>
                </c:pt>
                <c:pt idx="217">
                  <c:v>2792.2760050000002</c:v>
                </c:pt>
                <c:pt idx="218">
                  <c:v>2698.6767500000001</c:v>
                </c:pt>
                <c:pt idx="219">
                  <c:v>2692.193655</c:v>
                </c:pt>
                <c:pt idx="220">
                  <c:v>2727.5572299999999</c:v>
                </c:pt>
                <c:pt idx="221">
                  <c:v>3081.9759300000001</c:v>
                </c:pt>
                <c:pt idx="222">
                  <c:v>3966.3694700000001</c:v>
                </c:pt>
                <c:pt idx="223">
                  <c:v>4054.383405</c:v>
                </c:pt>
                <c:pt idx="224">
                  <c:v>4087.767695</c:v>
                </c:pt>
                <c:pt idx="225">
                  <c:v>4083.2607899999998</c:v>
                </c:pt>
                <c:pt idx="226">
                  <c:v>3889.278875</c:v>
                </c:pt>
                <c:pt idx="227">
                  <c:v>4018.0977149999999</c:v>
                </c:pt>
                <c:pt idx="228">
                  <c:v>4111.0584099999996</c:v>
                </c:pt>
                <c:pt idx="229">
                  <c:v>4104.7788350000001</c:v>
                </c:pt>
                <c:pt idx="230">
                  <c:v>4101.3949700000003</c:v>
                </c:pt>
                <c:pt idx="231">
                  <c:v>4112.6746249999997</c:v>
                </c:pt>
                <c:pt idx="232">
                  <c:v>3857.5002899999999</c:v>
                </c:pt>
                <c:pt idx="233">
                  <c:v>3436.3726700000002</c:v>
                </c:pt>
                <c:pt idx="234">
                  <c:v>3410.4045649999998</c:v>
                </c:pt>
                <c:pt idx="235">
                  <c:v>3704.2287200000001</c:v>
                </c:pt>
                <c:pt idx="236">
                  <c:v>3703.7938199999999</c:v>
                </c:pt>
                <c:pt idx="237">
                  <c:v>3690.0429749999998</c:v>
                </c:pt>
                <c:pt idx="238">
                  <c:v>3668.60014</c:v>
                </c:pt>
                <c:pt idx="239">
                  <c:v>3567.3677149999999</c:v>
                </c:pt>
                <c:pt idx="240">
                  <c:v>3364.160445</c:v>
                </c:pt>
                <c:pt idx="241">
                  <c:v>3148.1463050000002</c:v>
                </c:pt>
                <c:pt idx="242">
                  <c:v>2974.5577750000002</c:v>
                </c:pt>
                <c:pt idx="243">
                  <c:v>2883.3236099999999</c:v>
                </c:pt>
                <c:pt idx="244">
                  <c:v>2835.46931</c:v>
                </c:pt>
                <c:pt idx="245">
                  <c:v>2847.7859199999998</c:v>
                </c:pt>
                <c:pt idx="246">
                  <c:v>3013.1914849999998</c:v>
                </c:pt>
                <c:pt idx="247">
                  <c:v>3557.6593549999998</c:v>
                </c:pt>
                <c:pt idx="248">
                  <c:v>3650.6089099999999</c:v>
                </c:pt>
                <c:pt idx="249">
                  <c:v>3665.4117649999998</c:v>
                </c:pt>
                <c:pt idx="250">
                  <c:v>3800.9650000000001</c:v>
                </c:pt>
                <c:pt idx="251">
                  <c:v>3912.8435250000002</c:v>
                </c:pt>
                <c:pt idx="252">
                  <c:v>4070.2457300000001</c:v>
                </c:pt>
                <c:pt idx="253">
                  <c:v>4089.9336499999999</c:v>
                </c:pt>
                <c:pt idx="254">
                  <c:v>4081.1904000000004</c:v>
                </c:pt>
                <c:pt idx="255">
                  <c:v>3991.9288449999999</c:v>
                </c:pt>
                <c:pt idx="256">
                  <c:v>3816.5384250000002</c:v>
                </c:pt>
                <c:pt idx="257">
                  <c:v>3739.9800100000002</c:v>
                </c:pt>
                <c:pt idx="258">
                  <c:v>3697.4936600000001</c:v>
                </c:pt>
                <c:pt idx="259">
                  <c:v>3402.5982899999999</c:v>
                </c:pt>
                <c:pt idx="260">
                  <c:v>3439.0209100000002</c:v>
                </c:pt>
                <c:pt idx="261">
                  <c:v>3423.23198</c:v>
                </c:pt>
                <c:pt idx="262">
                  <c:v>3178.567035</c:v>
                </c:pt>
                <c:pt idx="263">
                  <c:v>3036.480055</c:v>
                </c:pt>
                <c:pt idx="264">
                  <c:v>2817.2002200000002</c:v>
                </c:pt>
                <c:pt idx="265">
                  <c:v>2619.9950800000001</c:v>
                </c:pt>
                <c:pt idx="266">
                  <c:v>2398.7059100000001</c:v>
                </c:pt>
                <c:pt idx="267">
                  <c:v>2286.3286149999999</c:v>
                </c:pt>
                <c:pt idx="268">
                  <c:v>2377.6128100000001</c:v>
                </c:pt>
                <c:pt idx="269">
                  <c:v>2683.81754</c:v>
                </c:pt>
                <c:pt idx="270">
                  <c:v>3313.3422599999999</c:v>
                </c:pt>
                <c:pt idx="271">
                  <c:v>4016.04637</c:v>
                </c:pt>
                <c:pt idx="272">
                  <c:v>4034.1360450000002</c:v>
                </c:pt>
                <c:pt idx="273">
                  <c:v>4040.0894471450001</c:v>
                </c:pt>
                <c:pt idx="274">
                  <c:v>4066.0285378600001</c:v>
                </c:pt>
                <c:pt idx="275">
                  <c:v>4074.6066700000001</c:v>
                </c:pt>
                <c:pt idx="276">
                  <c:v>4092.2584900000002</c:v>
                </c:pt>
                <c:pt idx="277">
                  <c:v>4086.88778</c:v>
                </c:pt>
                <c:pt idx="278">
                  <c:v>4110.0296550000003</c:v>
                </c:pt>
                <c:pt idx="279">
                  <c:v>4134.1448200000004</c:v>
                </c:pt>
                <c:pt idx="280">
                  <c:v>4124.2759349999997</c:v>
                </c:pt>
                <c:pt idx="281">
                  <c:v>4126.2571049999997</c:v>
                </c:pt>
                <c:pt idx="282">
                  <c:v>3690.3491199999999</c:v>
                </c:pt>
                <c:pt idx="283">
                  <c:v>3363.2652250000001</c:v>
                </c:pt>
                <c:pt idx="284">
                  <c:v>3057.6444449999999</c:v>
                </c:pt>
                <c:pt idx="285">
                  <c:v>2981.1278550000002</c:v>
                </c:pt>
                <c:pt idx="286">
                  <c:v>2792.4103249999998</c:v>
                </c:pt>
                <c:pt idx="287">
                  <c:v>2330.17049</c:v>
                </c:pt>
                <c:pt idx="288">
                  <c:v>1957.911425</c:v>
                </c:pt>
                <c:pt idx="289">
                  <c:v>1898.713395</c:v>
                </c:pt>
                <c:pt idx="290">
                  <c:v>1911.6914400000001</c:v>
                </c:pt>
                <c:pt idx="291">
                  <c:v>1899.9469099999999</c:v>
                </c:pt>
                <c:pt idx="292">
                  <c:v>1945.20207</c:v>
                </c:pt>
                <c:pt idx="293">
                  <c:v>1991.94074</c:v>
                </c:pt>
                <c:pt idx="294">
                  <c:v>2346.3042300000002</c:v>
                </c:pt>
                <c:pt idx="295">
                  <c:v>2698.4987599999999</c:v>
                </c:pt>
                <c:pt idx="296">
                  <c:v>2881.1730750000002</c:v>
                </c:pt>
                <c:pt idx="297">
                  <c:v>2881.6474600000001</c:v>
                </c:pt>
                <c:pt idx="298">
                  <c:v>2663.6253750000001</c:v>
                </c:pt>
                <c:pt idx="299">
                  <c:v>2940.8599650000001</c:v>
                </c:pt>
                <c:pt idx="300">
                  <c:v>3326.1629400000002</c:v>
                </c:pt>
                <c:pt idx="301">
                  <c:v>3667.4248699999998</c:v>
                </c:pt>
                <c:pt idx="302">
                  <c:v>3610.3216499999999</c:v>
                </c:pt>
                <c:pt idx="303">
                  <c:v>3558.2742450000001</c:v>
                </c:pt>
                <c:pt idx="304">
                  <c:v>3617.48999</c:v>
                </c:pt>
                <c:pt idx="305">
                  <c:v>3662.0691550000001</c:v>
                </c:pt>
                <c:pt idx="306">
                  <c:v>3633.5188899999998</c:v>
                </c:pt>
                <c:pt idx="307">
                  <c:v>3423.9591799999998</c:v>
                </c:pt>
                <c:pt idx="308">
                  <c:v>3020.6435350000002</c:v>
                </c:pt>
                <c:pt idx="309">
                  <c:v>2949.823895</c:v>
                </c:pt>
                <c:pt idx="310">
                  <c:v>2799.2780149999999</c:v>
                </c:pt>
                <c:pt idx="311">
                  <c:v>2469.1157050000002</c:v>
                </c:pt>
                <c:pt idx="312">
                  <c:v>2126.0096149999999</c:v>
                </c:pt>
                <c:pt idx="313">
                  <c:v>1925.6844450000001</c:v>
                </c:pt>
                <c:pt idx="314">
                  <c:v>1874.6026750000001</c:v>
                </c:pt>
                <c:pt idx="315">
                  <c:v>1769.1919600000001</c:v>
                </c:pt>
                <c:pt idx="316">
                  <c:v>1726.83691</c:v>
                </c:pt>
                <c:pt idx="317">
                  <c:v>1723.0992799999999</c:v>
                </c:pt>
                <c:pt idx="318">
                  <c:v>1721.449515</c:v>
                </c:pt>
                <c:pt idx="319">
                  <c:v>1852.8491100000001</c:v>
                </c:pt>
                <c:pt idx="320">
                  <c:v>2046.0379499999999</c:v>
                </c:pt>
                <c:pt idx="321">
                  <c:v>2153.8294599999999</c:v>
                </c:pt>
                <c:pt idx="322">
                  <c:v>2169.3771449999999</c:v>
                </c:pt>
                <c:pt idx="323">
                  <c:v>2153.237435</c:v>
                </c:pt>
                <c:pt idx="324">
                  <c:v>2362.9994099999999</c:v>
                </c:pt>
                <c:pt idx="325">
                  <c:v>2249.6079100000002</c:v>
                </c:pt>
                <c:pt idx="326">
                  <c:v>2105.63463</c:v>
                </c:pt>
                <c:pt idx="327">
                  <c:v>2115.7400149999999</c:v>
                </c:pt>
                <c:pt idx="328">
                  <c:v>2434.9258</c:v>
                </c:pt>
                <c:pt idx="329">
                  <c:v>2575.9568850000001</c:v>
                </c:pt>
                <c:pt idx="330">
                  <c:v>2596.0885349999999</c:v>
                </c:pt>
                <c:pt idx="331">
                  <c:v>2318.1490800000001</c:v>
                </c:pt>
                <c:pt idx="332">
                  <c:v>1961.7215100000001</c:v>
                </c:pt>
                <c:pt idx="333">
                  <c:v>1858.2028849999999</c:v>
                </c:pt>
                <c:pt idx="334">
                  <c:v>1656.4486400000001</c:v>
                </c:pt>
                <c:pt idx="335">
                  <c:v>1565.6503499999999</c:v>
                </c:pt>
                <c:pt idx="336">
                  <c:v>1352.7148099999999</c:v>
                </c:pt>
                <c:pt idx="337">
                  <c:v>1273.1330499999999</c:v>
                </c:pt>
                <c:pt idx="338">
                  <c:v>1240.659635</c:v>
                </c:pt>
                <c:pt idx="339">
                  <c:v>1218.5314350000001</c:v>
                </c:pt>
                <c:pt idx="340">
                  <c:v>1211.8258249999999</c:v>
                </c:pt>
                <c:pt idx="341">
                  <c:v>1236.7392649999999</c:v>
                </c:pt>
                <c:pt idx="342">
                  <c:v>1319.9951100000001</c:v>
                </c:pt>
                <c:pt idx="343">
                  <c:v>1411.68497</c:v>
                </c:pt>
                <c:pt idx="344">
                  <c:v>1930.0420349999999</c:v>
                </c:pt>
                <c:pt idx="345">
                  <c:v>2193.2213453099998</c:v>
                </c:pt>
                <c:pt idx="346">
                  <c:v>2273.253205</c:v>
                </c:pt>
                <c:pt idx="347">
                  <c:v>2511.7607499999999</c:v>
                </c:pt>
                <c:pt idx="348">
                  <c:v>2622.3840599999999</c:v>
                </c:pt>
                <c:pt idx="349">
                  <c:v>2628.7391849999999</c:v>
                </c:pt>
                <c:pt idx="350">
                  <c:v>2667.73543556</c:v>
                </c:pt>
                <c:pt idx="351">
                  <c:v>2862.6257500000002</c:v>
                </c:pt>
                <c:pt idx="352">
                  <c:v>2815.3469946300002</c:v>
                </c:pt>
                <c:pt idx="353">
                  <c:v>2807.9425249999999</c:v>
                </c:pt>
                <c:pt idx="354">
                  <c:v>2810.2061100000001</c:v>
                </c:pt>
                <c:pt idx="355">
                  <c:v>2806.9430649999999</c:v>
                </c:pt>
                <c:pt idx="356">
                  <c:v>2773.19598</c:v>
                </c:pt>
                <c:pt idx="357">
                  <c:v>2752.2614749999998</c:v>
                </c:pt>
                <c:pt idx="358">
                  <c:v>2787.29342</c:v>
                </c:pt>
                <c:pt idx="359">
                  <c:v>2715.2794000000004</c:v>
                </c:pt>
                <c:pt idx="360">
                  <c:v>2771.7832549999998</c:v>
                </c:pt>
                <c:pt idx="361">
                  <c:v>2720.0208750000002</c:v>
                </c:pt>
                <c:pt idx="362">
                  <c:v>2679.1216650000001</c:v>
                </c:pt>
                <c:pt idx="363">
                  <c:v>2959.36978</c:v>
                </c:pt>
                <c:pt idx="364">
                  <c:v>3164.4423649999999</c:v>
                </c:pt>
                <c:pt idx="365">
                  <c:v>3577.007885</c:v>
                </c:pt>
                <c:pt idx="366">
                  <c:v>3934.8449150000001</c:v>
                </c:pt>
                <c:pt idx="367">
                  <c:v>3670.6948849999999</c:v>
                </c:pt>
                <c:pt idx="368">
                  <c:v>3838.043975</c:v>
                </c:pt>
                <c:pt idx="369">
                  <c:v>3768.3720000000003</c:v>
                </c:pt>
                <c:pt idx="370">
                  <c:v>3771.1113350000001</c:v>
                </c:pt>
                <c:pt idx="371">
                  <c:v>3687.8101499999998</c:v>
                </c:pt>
                <c:pt idx="372">
                  <c:v>3826.3188</c:v>
                </c:pt>
                <c:pt idx="373">
                  <c:v>3920.64662</c:v>
                </c:pt>
                <c:pt idx="374">
                  <c:v>3979.1902100000002</c:v>
                </c:pt>
                <c:pt idx="375">
                  <c:v>4098.0355200000004</c:v>
                </c:pt>
                <c:pt idx="376">
                  <c:v>4116.4981600000001</c:v>
                </c:pt>
                <c:pt idx="377">
                  <c:v>4142.7772000000004</c:v>
                </c:pt>
                <c:pt idx="378">
                  <c:v>4165.1140100000002</c:v>
                </c:pt>
                <c:pt idx="379">
                  <c:v>4130.5357350000004</c:v>
                </c:pt>
                <c:pt idx="380">
                  <c:v>4128.8759250000003</c:v>
                </c:pt>
                <c:pt idx="381">
                  <c:v>4120.6106849999996</c:v>
                </c:pt>
                <c:pt idx="382">
                  <c:v>4062.9096199999999</c:v>
                </c:pt>
                <c:pt idx="383">
                  <c:v>4028.08808</c:v>
                </c:pt>
                <c:pt idx="384">
                  <c:v>3382.5529499999998</c:v>
                </c:pt>
                <c:pt idx="385">
                  <c:v>3226.7827400000001</c:v>
                </c:pt>
                <c:pt idx="386">
                  <c:v>3226.5094300000001</c:v>
                </c:pt>
                <c:pt idx="387">
                  <c:v>3239.1357000000003</c:v>
                </c:pt>
                <c:pt idx="388">
                  <c:v>3251.566675</c:v>
                </c:pt>
                <c:pt idx="389">
                  <c:v>3251.8791249999999</c:v>
                </c:pt>
                <c:pt idx="390">
                  <c:v>3413.9099150000002</c:v>
                </c:pt>
                <c:pt idx="391">
                  <c:v>3584.431775</c:v>
                </c:pt>
                <c:pt idx="392">
                  <c:v>3622.536145</c:v>
                </c:pt>
                <c:pt idx="393">
                  <c:v>3656.4005550000002</c:v>
                </c:pt>
                <c:pt idx="394">
                  <c:v>3674.5622899999998</c:v>
                </c:pt>
                <c:pt idx="395">
                  <c:v>3722.8860949999998</c:v>
                </c:pt>
                <c:pt idx="396">
                  <c:v>3745.1690199999998</c:v>
                </c:pt>
                <c:pt idx="397">
                  <c:v>3737.0840750000002</c:v>
                </c:pt>
                <c:pt idx="398">
                  <c:v>3705.1911150000001</c:v>
                </c:pt>
                <c:pt idx="399">
                  <c:v>3719.8494700000001</c:v>
                </c:pt>
                <c:pt idx="400">
                  <c:v>3730.7713549999999</c:v>
                </c:pt>
                <c:pt idx="401">
                  <c:v>3754.2468399999998</c:v>
                </c:pt>
                <c:pt idx="402">
                  <c:v>3726.0057299999999</c:v>
                </c:pt>
                <c:pt idx="403">
                  <c:v>3731.2563749999999</c:v>
                </c:pt>
                <c:pt idx="404">
                  <c:v>3643.7241000000004</c:v>
                </c:pt>
                <c:pt idx="405">
                  <c:v>3411.7099400000002</c:v>
                </c:pt>
                <c:pt idx="406">
                  <c:v>3254.1090800000002</c:v>
                </c:pt>
                <c:pt idx="407">
                  <c:v>3151.2335750000002</c:v>
                </c:pt>
                <c:pt idx="408">
                  <c:v>3220.7405250000002</c:v>
                </c:pt>
                <c:pt idx="409">
                  <c:v>3180.9987500000002</c:v>
                </c:pt>
                <c:pt idx="410">
                  <c:v>3058.5371749999999</c:v>
                </c:pt>
                <c:pt idx="411">
                  <c:v>2988.0397950000001</c:v>
                </c:pt>
                <c:pt idx="412">
                  <c:v>3072.4541399999998</c:v>
                </c:pt>
                <c:pt idx="413">
                  <c:v>3181.1651099999999</c:v>
                </c:pt>
                <c:pt idx="414">
                  <c:v>3287.5428350000002</c:v>
                </c:pt>
                <c:pt idx="415">
                  <c:v>3566.5314899999998</c:v>
                </c:pt>
                <c:pt idx="416">
                  <c:v>3628.7574749999999</c:v>
                </c:pt>
                <c:pt idx="417">
                  <c:v>3723.2340450000002</c:v>
                </c:pt>
                <c:pt idx="418">
                  <c:v>3681.70172</c:v>
                </c:pt>
                <c:pt idx="419">
                  <c:v>3692.2358000000004</c:v>
                </c:pt>
                <c:pt idx="420">
                  <c:v>3682.7211000000002</c:v>
                </c:pt>
                <c:pt idx="421">
                  <c:v>3676.740335</c:v>
                </c:pt>
                <c:pt idx="422">
                  <c:v>3675.0662900000002</c:v>
                </c:pt>
                <c:pt idx="423">
                  <c:v>3676.9314899999999</c:v>
                </c:pt>
                <c:pt idx="424">
                  <c:v>3699.6585949999999</c:v>
                </c:pt>
                <c:pt idx="425">
                  <c:v>3702.0127400000001</c:v>
                </c:pt>
                <c:pt idx="426">
                  <c:v>3702.7952449999998</c:v>
                </c:pt>
                <c:pt idx="427">
                  <c:v>3703.5960650000002</c:v>
                </c:pt>
                <c:pt idx="428">
                  <c:v>3653.5051450000001</c:v>
                </c:pt>
                <c:pt idx="429">
                  <c:v>3538.8573900000001</c:v>
                </c:pt>
                <c:pt idx="430">
                  <c:v>3314.2867150000002</c:v>
                </c:pt>
                <c:pt idx="431">
                  <c:v>3235.3384799999999</c:v>
                </c:pt>
                <c:pt idx="432">
                  <c:v>3149.8146550000001</c:v>
                </c:pt>
                <c:pt idx="433">
                  <c:v>3110.2740600000002</c:v>
                </c:pt>
                <c:pt idx="434">
                  <c:v>3089.66023</c:v>
                </c:pt>
                <c:pt idx="435">
                  <c:v>3069.0543499999999</c:v>
                </c:pt>
                <c:pt idx="436">
                  <c:v>3090.0061649999998</c:v>
                </c:pt>
                <c:pt idx="437">
                  <c:v>3176.997085</c:v>
                </c:pt>
                <c:pt idx="438">
                  <c:v>3323.883245</c:v>
                </c:pt>
                <c:pt idx="439">
                  <c:v>3442.1032949999999</c:v>
                </c:pt>
                <c:pt idx="440">
                  <c:v>3510.7557649999999</c:v>
                </c:pt>
                <c:pt idx="441">
                  <c:v>3681.5335300000002</c:v>
                </c:pt>
                <c:pt idx="442">
                  <c:v>3686.2047950000001</c:v>
                </c:pt>
                <c:pt idx="443">
                  <c:v>3685.0483549999999</c:v>
                </c:pt>
                <c:pt idx="444">
                  <c:v>3671.2008299999998</c:v>
                </c:pt>
                <c:pt idx="445">
                  <c:v>3661.8987400000001</c:v>
                </c:pt>
                <c:pt idx="446">
                  <c:v>3369.1704399999999</c:v>
                </c:pt>
                <c:pt idx="447">
                  <c:v>3336.4175799999998</c:v>
                </c:pt>
                <c:pt idx="448">
                  <c:v>3349.02322</c:v>
                </c:pt>
                <c:pt idx="449">
                  <c:v>3355.7322949999998</c:v>
                </c:pt>
                <c:pt idx="450">
                  <c:v>3363.69770333</c:v>
                </c:pt>
                <c:pt idx="451">
                  <c:v>3370.2645899999998</c:v>
                </c:pt>
                <c:pt idx="452">
                  <c:v>3376.92895</c:v>
                </c:pt>
                <c:pt idx="453">
                  <c:v>3470.2316049999999</c:v>
                </c:pt>
                <c:pt idx="454">
                  <c:v>3423.787945</c:v>
                </c:pt>
                <c:pt idx="455">
                  <c:v>3385.928265</c:v>
                </c:pt>
                <c:pt idx="456">
                  <c:v>3236.220675</c:v>
                </c:pt>
                <c:pt idx="457">
                  <c:v>3112.3493000000003</c:v>
                </c:pt>
                <c:pt idx="458">
                  <c:v>3075.2814199999998</c:v>
                </c:pt>
                <c:pt idx="459">
                  <c:v>3091.5015149999999</c:v>
                </c:pt>
                <c:pt idx="460">
                  <c:v>3122.1732299999999</c:v>
                </c:pt>
                <c:pt idx="461">
                  <c:v>3219.4986950000002</c:v>
                </c:pt>
                <c:pt idx="462">
                  <c:v>3560.3729149999999</c:v>
                </c:pt>
                <c:pt idx="463">
                  <c:v>3534.2153549999998</c:v>
                </c:pt>
                <c:pt idx="464">
                  <c:v>3554.1867999999999</c:v>
                </c:pt>
                <c:pt idx="465">
                  <c:v>3535.0890549999999</c:v>
                </c:pt>
                <c:pt idx="466">
                  <c:v>3591.1377349999998</c:v>
                </c:pt>
                <c:pt idx="467">
                  <c:v>3628.193835</c:v>
                </c:pt>
                <c:pt idx="468">
                  <c:v>3622.1134050000001</c:v>
                </c:pt>
                <c:pt idx="469">
                  <c:v>3476.8733900000002</c:v>
                </c:pt>
                <c:pt idx="470">
                  <c:v>3455.2357000000002</c:v>
                </c:pt>
                <c:pt idx="471">
                  <c:v>3456.1038749999998</c:v>
                </c:pt>
                <c:pt idx="472">
                  <c:v>3488.0279949999999</c:v>
                </c:pt>
                <c:pt idx="473">
                  <c:v>3642.0098000000003</c:v>
                </c:pt>
                <c:pt idx="474">
                  <c:v>3646.4146900000001</c:v>
                </c:pt>
                <c:pt idx="475">
                  <c:v>3639.268235</c:v>
                </c:pt>
                <c:pt idx="476">
                  <c:v>3562.5073699999998</c:v>
                </c:pt>
                <c:pt idx="477">
                  <c:v>3557.9490799999999</c:v>
                </c:pt>
                <c:pt idx="478">
                  <c:v>3295.2667649999999</c:v>
                </c:pt>
                <c:pt idx="479">
                  <c:v>3217.4335850000002</c:v>
                </c:pt>
                <c:pt idx="480">
                  <c:v>2927.1434549999999</c:v>
                </c:pt>
                <c:pt idx="481">
                  <c:v>2934.6057300000002</c:v>
                </c:pt>
                <c:pt idx="482">
                  <c:v>3301.2039850000001</c:v>
                </c:pt>
                <c:pt idx="483">
                  <c:v>3320.1678750000001</c:v>
                </c:pt>
                <c:pt idx="484">
                  <c:v>3334.0852500000001</c:v>
                </c:pt>
                <c:pt idx="485">
                  <c:v>3340.3191099999999</c:v>
                </c:pt>
                <c:pt idx="486">
                  <c:v>3318.7731199999998</c:v>
                </c:pt>
                <c:pt idx="487">
                  <c:v>3541.139975</c:v>
                </c:pt>
                <c:pt idx="488">
                  <c:v>3736.1481549999999</c:v>
                </c:pt>
                <c:pt idx="489">
                  <c:v>3741.2006900000001</c:v>
                </c:pt>
                <c:pt idx="490">
                  <c:v>3778.0984699999999</c:v>
                </c:pt>
                <c:pt idx="491">
                  <c:v>4014.7043349999999</c:v>
                </c:pt>
                <c:pt idx="492">
                  <c:v>4185.9427649999998</c:v>
                </c:pt>
                <c:pt idx="493">
                  <c:v>4177.8229250000004</c:v>
                </c:pt>
                <c:pt idx="494">
                  <c:v>4172.9555799999998</c:v>
                </c:pt>
                <c:pt idx="495">
                  <c:v>4172.7394050000003</c:v>
                </c:pt>
                <c:pt idx="496">
                  <c:v>4179.8997399999998</c:v>
                </c:pt>
                <c:pt idx="497">
                  <c:v>4180.9766149999996</c:v>
                </c:pt>
                <c:pt idx="498">
                  <c:v>4179.7262049999999</c:v>
                </c:pt>
                <c:pt idx="499">
                  <c:v>4184.3056049999996</c:v>
                </c:pt>
                <c:pt idx="500">
                  <c:v>4180.2449999999999</c:v>
                </c:pt>
                <c:pt idx="501">
                  <c:v>4158.5944300000001</c:v>
                </c:pt>
                <c:pt idx="502">
                  <c:v>4081.52621</c:v>
                </c:pt>
                <c:pt idx="503">
                  <c:v>4045.4846000000002</c:v>
                </c:pt>
                <c:pt idx="504">
                  <c:v>3167.5891649999999</c:v>
                </c:pt>
                <c:pt idx="505">
                  <c:v>2950.7114849999998</c:v>
                </c:pt>
                <c:pt idx="506">
                  <c:v>3150.0162350000001</c:v>
                </c:pt>
                <c:pt idx="507">
                  <c:v>3087.1814949999998</c:v>
                </c:pt>
                <c:pt idx="508">
                  <c:v>3094.813995</c:v>
                </c:pt>
                <c:pt idx="509">
                  <c:v>3141.8778499999999</c:v>
                </c:pt>
                <c:pt idx="510">
                  <c:v>3086.8893050000001</c:v>
                </c:pt>
                <c:pt idx="511">
                  <c:v>3119.0828750000001</c:v>
                </c:pt>
                <c:pt idx="512">
                  <c:v>3181.22975</c:v>
                </c:pt>
                <c:pt idx="513">
                  <c:v>3222.1374449999998</c:v>
                </c:pt>
                <c:pt idx="514">
                  <c:v>3218.3639349999999</c:v>
                </c:pt>
                <c:pt idx="515">
                  <c:v>3215.60906991</c:v>
                </c:pt>
                <c:pt idx="516">
                  <c:v>3196.34591116</c:v>
                </c:pt>
                <c:pt idx="517">
                  <c:v>3084.96477323</c:v>
                </c:pt>
                <c:pt idx="518">
                  <c:v>3096.87114079</c:v>
                </c:pt>
                <c:pt idx="519">
                  <c:v>3177.48197592</c:v>
                </c:pt>
                <c:pt idx="520">
                  <c:v>3321.2848303999999</c:v>
                </c:pt>
                <c:pt idx="521">
                  <c:v>3348.8918699999999</c:v>
                </c:pt>
                <c:pt idx="522">
                  <c:v>3352.16938785</c:v>
                </c:pt>
                <c:pt idx="523">
                  <c:v>3352.6763845800001</c:v>
                </c:pt>
                <c:pt idx="524">
                  <c:v>3342.1390700000002</c:v>
                </c:pt>
                <c:pt idx="525">
                  <c:v>3323.3463750000001</c:v>
                </c:pt>
                <c:pt idx="526">
                  <c:v>3401.457195</c:v>
                </c:pt>
                <c:pt idx="527">
                  <c:v>3594.0040250000002</c:v>
                </c:pt>
                <c:pt idx="528">
                  <c:v>3297.738515</c:v>
                </c:pt>
                <c:pt idx="529">
                  <c:v>3145.4742000000001</c:v>
                </c:pt>
                <c:pt idx="530">
                  <c:v>3057.1270100000002</c:v>
                </c:pt>
                <c:pt idx="531">
                  <c:v>3061.4889450000001</c:v>
                </c:pt>
                <c:pt idx="532">
                  <c:v>3083.6329900000001</c:v>
                </c:pt>
                <c:pt idx="533">
                  <c:v>3294.502575</c:v>
                </c:pt>
                <c:pt idx="534">
                  <c:v>3538.1939299999999</c:v>
                </c:pt>
                <c:pt idx="535">
                  <c:v>3573.5668249999999</c:v>
                </c:pt>
                <c:pt idx="536">
                  <c:v>3617.4803649999999</c:v>
                </c:pt>
                <c:pt idx="537">
                  <c:v>3832.0421649999998</c:v>
                </c:pt>
                <c:pt idx="538">
                  <c:v>3886.3879900000002</c:v>
                </c:pt>
                <c:pt idx="539">
                  <c:v>3888.9257750000002</c:v>
                </c:pt>
                <c:pt idx="540">
                  <c:v>3863.295435</c:v>
                </c:pt>
                <c:pt idx="541">
                  <c:v>3853.14869</c:v>
                </c:pt>
                <c:pt idx="542">
                  <c:v>3848.9182500000002</c:v>
                </c:pt>
                <c:pt idx="543">
                  <c:v>3844.3077750000002</c:v>
                </c:pt>
                <c:pt idx="544">
                  <c:v>3862.01676</c:v>
                </c:pt>
                <c:pt idx="545">
                  <c:v>3871.5486799999999</c:v>
                </c:pt>
                <c:pt idx="546">
                  <c:v>3870.9078599999998</c:v>
                </c:pt>
                <c:pt idx="547">
                  <c:v>3862.0872791900001</c:v>
                </c:pt>
                <c:pt idx="548">
                  <c:v>3834.9140400000001</c:v>
                </c:pt>
                <c:pt idx="549">
                  <c:v>3820.8894500000001</c:v>
                </c:pt>
                <c:pt idx="550">
                  <c:v>3808.5898050000001</c:v>
                </c:pt>
                <c:pt idx="551">
                  <c:v>3838.7899149999998</c:v>
                </c:pt>
                <c:pt idx="552">
                  <c:v>4089.3450899999998</c:v>
                </c:pt>
                <c:pt idx="553">
                  <c:v>4098.7717199999997</c:v>
                </c:pt>
                <c:pt idx="554">
                  <c:v>4097.9485050000003</c:v>
                </c:pt>
                <c:pt idx="555">
                  <c:v>4068.09609</c:v>
                </c:pt>
                <c:pt idx="556">
                  <c:v>4130.12129</c:v>
                </c:pt>
                <c:pt idx="557">
                  <c:v>4153.6506650000001</c:v>
                </c:pt>
                <c:pt idx="558">
                  <c:v>4195.52718</c:v>
                </c:pt>
                <c:pt idx="559">
                  <c:v>4307.14354</c:v>
                </c:pt>
                <c:pt idx="560">
                  <c:v>4380.3825558199997</c:v>
                </c:pt>
                <c:pt idx="561">
                  <c:v>4409.5366350000004</c:v>
                </c:pt>
                <c:pt idx="562">
                  <c:v>4425.5248650000003</c:v>
                </c:pt>
                <c:pt idx="563">
                  <c:v>4437.7197649999998</c:v>
                </c:pt>
                <c:pt idx="564">
                  <c:v>4398.5826900000002</c:v>
                </c:pt>
                <c:pt idx="565">
                  <c:v>4372.1335550000003</c:v>
                </c:pt>
                <c:pt idx="566">
                  <c:v>4327.8699500000002</c:v>
                </c:pt>
                <c:pt idx="567">
                  <c:v>4334.1873900000001</c:v>
                </c:pt>
                <c:pt idx="568">
                  <c:v>4350.4930800000002</c:v>
                </c:pt>
                <c:pt idx="569">
                  <c:v>4337.3556600000002</c:v>
                </c:pt>
                <c:pt idx="570">
                  <c:v>4368.3931650000004</c:v>
                </c:pt>
                <c:pt idx="571">
                  <c:v>4333.1071949999996</c:v>
                </c:pt>
                <c:pt idx="572">
                  <c:v>4260.3298349999995</c:v>
                </c:pt>
                <c:pt idx="573">
                  <c:v>4237.5335850000001</c:v>
                </c:pt>
                <c:pt idx="574">
                  <c:v>4203.4697399999995</c:v>
                </c:pt>
                <c:pt idx="575">
                  <c:v>4178.0480299999999</c:v>
                </c:pt>
                <c:pt idx="576">
                  <c:v>3882.1191749999998</c:v>
                </c:pt>
                <c:pt idx="577">
                  <c:v>3783.8353200000001</c:v>
                </c:pt>
                <c:pt idx="578">
                  <c:v>3756.97831</c:v>
                </c:pt>
                <c:pt idx="579">
                  <c:v>3714.9228800000001</c:v>
                </c:pt>
                <c:pt idx="580">
                  <c:v>3942.1065450000001</c:v>
                </c:pt>
                <c:pt idx="581">
                  <c:v>4144.0199249999996</c:v>
                </c:pt>
                <c:pt idx="582">
                  <c:v>4183.44445</c:v>
                </c:pt>
                <c:pt idx="583">
                  <c:v>4269.9742900000001</c:v>
                </c:pt>
                <c:pt idx="584">
                  <c:v>4262.5284849999998</c:v>
                </c:pt>
                <c:pt idx="585">
                  <c:v>4254.3155900000002</c:v>
                </c:pt>
                <c:pt idx="586">
                  <c:v>4226.772215</c:v>
                </c:pt>
                <c:pt idx="587">
                  <c:v>4160.9719000000005</c:v>
                </c:pt>
                <c:pt idx="588">
                  <c:v>3866.7950852600002</c:v>
                </c:pt>
                <c:pt idx="589">
                  <c:v>3982.1826922499999</c:v>
                </c:pt>
                <c:pt idx="590">
                  <c:v>4152.7200851400003</c:v>
                </c:pt>
                <c:pt idx="591">
                  <c:v>4088.5956000000001</c:v>
                </c:pt>
                <c:pt idx="592">
                  <c:v>4086.734375</c:v>
                </c:pt>
                <c:pt idx="593">
                  <c:v>4100.31322</c:v>
                </c:pt>
                <c:pt idx="594">
                  <c:v>4145.9783049999996</c:v>
                </c:pt>
                <c:pt idx="595">
                  <c:v>4124.9564149999997</c:v>
                </c:pt>
                <c:pt idx="596">
                  <c:v>4085.7032600000002</c:v>
                </c:pt>
                <c:pt idx="597">
                  <c:v>3947.1146250000002</c:v>
                </c:pt>
                <c:pt idx="598">
                  <c:v>3819.3561549999999</c:v>
                </c:pt>
                <c:pt idx="599">
                  <c:v>3797.4868299999998</c:v>
                </c:pt>
                <c:pt idx="600">
                  <c:v>3752.7789200000002</c:v>
                </c:pt>
                <c:pt idx="601">
                  <c:v>3646.9428149999999</c:v>
                </c:pt>
                <c:pt idx="602">
                  <c:v>3583.2077949999998</c:v>
                </c:pt>
                <c:pt idx="603">
                  <c:v>3601.9269599999998</c:v>
                </c:pt>
                <c:pt idx="604">
                  <c:v>3677.9027599999999</c:v>
                </c:pt>
                <c:pt idx="605">
                  <c:v>3737.948875</c:v>
                </c:pt>
                <c:pt idx="606">
                  <c:v>3830.861445</c:v>
                </c:pt>
                <c:pt idx="607">
                  <c:v>3977.175045</c:v>
                </c:pt>
                <c:pt idx="608">
                  <c:v>3982.4758700000002</c:v>
                </c:pt>
                <c:pt idx="609">
                  <c:v>4030.7516300000002</c:v>
                </c:pt>
                <c:pt idx="610">
                  <c:v>4083.3502450000001</c:v>
                </c:pt>
                <c:pt idx="611">
                  <c:v>4087.8029750000001</c:v>
                </c:pt>
                <c:pt idx="612">
                  <c:v>4082.5023900000001</c:v>
                </c:pt>
                <c:pt idx="613">
                  <c:v>4079.2482749999999</c:v>
                </c:pt>
                <c:pt idx="614">
                  <c:v>4074.59006</c:v>
                </c:pt>
                <c:pt idx="615">
                  <c:v>4056.4087650000001</c:v>
                </c:pt>
                <c:pt idx="616">
                  <c:v>3986.287605</c:v>
                </c:pt>
                <c:pt idx="617">
                  <c:v>3735.9632099999999</c:v>
                </c:pt>
                <c:pt idx="618">
                  <c:v>3652.725715</c:v>
                </c:pt>
                <c:pt idx="619">
                  <c:v>3652.1273700000002</c:v>
                </c:pt>
                <c:pt idx="620">
                  <c:v>3579.5288850000002</c:v>
                </c:pt>
                <c:pt idx="621">
                  <c:v>3526.2276499999998</c:v>
                </c:pt>
                <c:pt idx="622">
                  <c:v>3424.81041</c:v>
                </c:pt>
                <c:pt idx="623">
                  <c:v>3341.7685750000001</c:v>
                </c:pt>
                <c:pt idx="624">
                  <c:v>2784.9749550000001</c:v>
                </c:pt>
                <c:pt idx="625">
                  <c:v>2754.2814199999998</c:v>
                </c:pt>
                <c:pt idx="626">
                  <c:v>2746.2882650000001</c:v>
                </c:pt>
                <c:pt idx="627">
                  <c:v>2784.3735799999999</c:v>
                </c:pt>
                <c:pt idx="628">
                  <c:v>2861.7106600000002</c:v>
                </c:pt>
                <c:pt idx="629">
                  <c:v>2979.6663349999999</c:v>
                </c:pt>
                <c:pt idx="630">
                  <c:v>3070.64471</c:v>
                </c:pt>
                <c:pt idx="631">
                  <c:v>3427.2845349999998</c:v>
                </c:pt>
                <c:pt idx="632">
                  <c:v>3714.6742250000002</c:v>
                </c:pt>
                <c:pt idx="633">
                  <c:v>3726.5076450000001</c:v>
                </c:pt>
                <c:pt idx="634">
                  <c:v>3671.9356950000001</c:v>
                </c:pt>
                <c:pt idx="635">
                  <c:v>3872.1427199999998</c:v>
                </c:pt>
                <c:pt idx="636">
                  <c:v>3908.5519450000002</c:v>
                </c:pt>
                <c:pt idx="637">
                  <c:v>3934.2756899999999</c:v>
                </c:pt>
                <c:pt idx="638">
                  <c:v>3936.0781849999998</c:v>
                </c:pt>
                <c:pt idx="639">
                  <c:v>3954.4785149999998</c:v>
                </c:pt>
                <c:pt idx="640">
                  <c:v>3499.457895</c:v>
                </c:pt>
                <c:pt idx="641">
                  <c:v>3368.5353700000001</c:v>
                </c:pt>
                <c:pt idx="642">
                  <c:v>3372.4254900000001</c:v>
                </c:pt>
                <c:pt idx="643">
                  <c:v>3370.6295949999999</c:v>
                </c:pt>
                <c:pt idx="644">
                  <c:v>3356.5471050000001</c:v>
                </c:pt>
                <c:pt idx="645">
                  <c:v>3266.0689849999999</c:v>
                </c:pt>
                <c:pt idx="646">
                  <c:v>3239.6765099999998</c:v>
                </c:pt>
                <c:pt idx="647">
                  <c:v>3151.35752</c:v>
                </c:pt>
                <c:pt idx="648">
                  <c:v>2900.8976349999998</c:v>
                </c:pt>
                <c:pt idx="649">
                  <c:v>2470.1562399999998</c:v>
                </c:pt>
                <c:pt idx="650">
                  <c:v>2350.9876300000001</c:v>
                </c:pt>
                <c:pt idx="651">
                  <c:v>2421.0175800000002</c:v>
                </c:pt>
                <c:pt idx="652">
                  <c:v>2625.5964600000002</c:v>
                </c:pt>
                <c:pt idx="653">
                  <c:v>2872.3679400000001</c:v>
                </c:pt>
                <c:pt idx="654">
                  <c:v>3012.670415</c:v>
                </c:pt>
                <c:pt idx="655">
                  <c:v>2984.8002799999999</c:v>
                </c:pt>
                <c:pt idx="656">
                  <c:v>3215.09015</c:v>
                </c:pt>
                <c:pt idx="657">
                  <c:v>3401.7091300000002</c:v>
                </c:pt>
                <c:pt idx="658">
                  <c:v>3461.3235399999999</c:v>
                </c:pt>
                <c:pt idx="659">
                  <c:v>3468.4823649999998</c:v>
                </c:pt>
                <c:pt idx="660">
                  <c:v>3577.9718750000002</c:v>
                </c:pt>
                <c:pt idx="661">
                  <c:v>3529.2656699999998</c:v>
                </c:pt>
                <c:pt idx="662">
                  <c:v>3515.5236650000002</c:v>
                </c:pt>
                <c:pt idx="663">
                  <c:v>3441.9742449999999</c:v>
                </c:pt>
                <c:pt idx="664">
                  <c:v>3427.4692850000001</c:v>
                </c:pt>
                <c:pt idx="665">
                  <c:v>3438.0086350000001</c:v>
                </c:pt>
                <c:pt idx="666">
                  <c:v>3495.8431</c:v>
                </c:pt>
                <c:pt idx="667">
                  <c:v>3706.9731849999998</c:v>
                </c:pt>
                <c:pt idx="668">
                  <c:v>3681.665575</c:v>
                </c:pt>
                <c:pt idx="669">
                  <c:v>3718.44049</c:v>
                </c:pt>
                <c:pt idx="670">
                  <c:v>3425.9251949999998</c:v>
                </c:pt>
                <c:pt idx="671">
                  <c:v>3239.0782300000001</c:v>
                </c:pt>
                <c:pt idx="672">
                  <c:v>3055.2074400000001</c:v>
                </c:pt>
                <c:pt idx="673">
                  <c:v>2776.8269850000001</c:v>
                </c:pt>
                <c:pt idx="674">
                  <c:v>2473.5054599999999</c:v>
                </c:pt>
                <c:pt idx="675">
                  <c:v>2333.9517799999999</c:v>
                </c:pt>
                <c:pt idx="676">
                  <c:v>2496.6877599999998</c:v>
                </c:pt>
                <c:pt idx="677">
                  <c:v>2503.6664649999998</c:v>
                </c:pt>
                <c:pt idx="678">
                  <c:v>2685.323605</c:v>
                </c:pt>
                <c:pt idx="679">
                  <c:v>2703.0491750000001</c:v>
                </c:pt>
                <c:pt idx="680">
                  <c:v>2733.332915</c:v>
                </c:pt>
                <c:pt idx="681">
                  <c:v>2917.9189099999999</c:v>
                </c:pt>
                <c:pt idx="682">
                  <c:v>3257.6014150000001</c:v>
                </c:pt>
                <c:pt idx="683">
                  <c:v>3168.53467</c:v>
                </c:pt>
                <c:pt idx="684">
                  <c:v>3030.0836100000001</c:v>
                </c:pt>
                <c:pt idx="685">
                  <c:v>2942.4541800000002</c:v>
                </c:pt>
                <c:pt idx="686">
                  <c:v>3023.3307249999998</c:v>
                </c:pt>
                <c:pt idx="687">
                  <c:v>2947.323625</c:v>
                </c:pt>
                <c:pt idx="688">
                  <c:v>3147.2138249999998</c:v>
                </c:pt>
                <c:pt idx="689">
                  <c:v>3371.6336150000002</c:v>
                </c:pt>
                <c:pt idx="690">
                  <c:v>3506.1457</c:v>
                </c:pt>
                <c:pt idx="691">
                  <c:v>3504.5062400000002</c:v>
                </c:pt>
                <c:pt idx="692">
                  <c:v>3304.258045</c:v>
                </c:pt>
                <c:pt idx="693">
                  <c:v>3321.2973950000001</c:v>
                </c:pt>
                <c:pt idx="694">
                  <c:v>3424.0937749999998</c:v>
                </c:pt>
                <c:pt idx="695">
                  <c:v>3213.4819299999999</c:v>
                </c:pt>
                <c:pt idx="696">
                  <c:v>2928.1295850000001</c:v>
                </c:pt>
                <c:pt idx="697">
                  <c:v>2529.9939199999999</c:v>
                </c:pt>
                <c:pt idx="698">
                  <c:v>2421.6855399999999</c:v>
                </c:pt>
                <c:pt idx="699">
                  <c:v>2492.5964100000001</c:v>
                </c:pt>
                <c:pt idx="700">
                  <c:v>2503.2840200000001</c:v>
                </c:pt>
                <c:pt idx="701">
                  <c:v>2865.0632000000001</c:v>
                </c:pt>
                <c:pt idx="702">
                  <c:v>3448.7094849999999</c:v>
                </c:pt>
                <c:pt idx="703">
                  <c:v>3467.2712350000002</c:v>
                </c:pt>
                <c:pt idx="704">
                  <c:v>3728.192955</c:v>
                </c:pt>
                <c:pt idx="705">
                  <c:v>3919.2254499999999</c:v>
                </c:pt>
                <c:pt idx="706">
                  <c:v>3957.298875</c:v>
                </c:pt>
                <c:pt idx="707">
                  <c:v>3782.2538599999998</c:v>
                </c:pt>
                <c:pt idx="708">
                  <c:v>3733.5166100000001</c:v>
                </c:pt>
                <c:pt idx="709">
                  <c:v>3718.9624349999999</c:v>
                </c:pt>
                <c:pt idx="710">
                  <c:v>3762.996885</c:v>
                </c:pt>
                <c:pt idx="711">
                  <c:v>3934.25477</c:v>
                </c:pt>
                <c:pt idx="712">
                  <c:v>3927.9591099999998</c:v>
                </c:pt>
                <c:pt idx="713">
                  <c:v>3936.77835</c:v>
                </c:pt>
                <c:pt idx="714">
                  <c:v>3968.8849300000002</c:v>
                </c:pt>
                <c:pt idx="715">
                  <c:v>4001.4130150000001</c:v>
                </c:pt>
                <c:pt idx="716">
                  <c:v>4104.0797700000003</c:v>
                </c:pt>
                <c:pt idx="717">
                  <c:v>4157.9902700000002</c:v>
                </c:pt>
                <c:pt idx="718">
                  <c:v>4175.149625</c:v>
                </c:pt>
                <c:pt idx="719">
                  <c:v>4130.3237950000002</c:v>
                </c:pt>
                <c:pt idx="720">
                  <c:v>3614.5427199999999</c:v>
                </c:pt>
                <c:pt idx="721">
                  <c:v>3335.4038399999999</c:v>
                </c:pt>
                <c:pt idx="722">
                  <c:v>3211.49638</c:v>
                </c:pt>
                <c:pt idx="723">
                  <c:v>3253.2998550000002</c:v>
                </c:pt>
                <c:pt idx="724">
                  <c:v>3295.868845</c:v>
                </c:pt>
                <c:pt idx="725">
                  <c:v>3479.5434749999999</c:v>
                </c:pt>
                <c:pt idx="726">
                  <c:v>3868.5860400000001</c:v>
                </c:pt>
                <c:pt idx="727">
                  <c:v>3833.1087400000001</c:v>
                </c:pt>
                <c:pt idx="728">
                  <c:v>3794.5703600000002</c:v>
                </c:pt>
                <c:pt idx="729">
                  <c:v>3838.2537699999998</c:v>
                </c:pt>
                <c:pt idx="730">
                  <c:v>3833.5793349999999</c:v>
                </c:pt>
                <c:pt idx="731">
                  <c:v>3837.9975340599999</c:v>
                </c:pt>
                <c:pt idx="732">
                  <c:v>3819.6304599999999</c:v>
                </c:pt>
                <c:pt idx="733">
                  <c:v>3856.0292100000001</c:v>
                </c:pt>
                <c:pt idx="734">
                  <c:v>3891.78863</c:v>
                </c:pt>
                <c:pt idx="735">
                  <c:v>4044.3348249999999</c:v>
                </c:pt>
                <c:pt idx="736">
                  <c:v>4048.6074600000002</c:v>
                </c:pt>
                <c:pt idx="737">
                  <c:v>4000.4471450000001</c:v>
                </c:pt>
                <c:pt idx="738">
                  <c:v>3839.9289450000001</c:v>
                </c:pt>
                <c:pt idx="739">
                  <c:v>3737.0202549999999</c:v>
                </c:pt>
                <c:pt idx="740">
                  <c:v>3531.9405700000002</c:v>
                </c:pt>
                <c:pt idx="741">
                  <c:v>3460.9254900000001</c:v>
                </c:pt>
                <c:pt idx="742">
                  <c:v>3442.1528699999999</c:v>
                </c:pt>
                <c:pt idx="743">
                  <c:v>3319.66372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53-4B3C-9806-65E6923DE93D}"/>
            </c:ext>
          </c:extLst>
        </c:ser>
        <c:ser>
          <c:idx val="3"/>
          <c:order val="3"/>
          <c:tx>
            <c:strRef>
              <c:f>'01'!$F$44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'01'!$F$45:$F$789</c:f>
              <c:numCache>
                <c:formatCode>_(* #,##0.00_);_(* \(#,##0.00\);_(* "-"??_);_(@_)</c:formatCode>
                <c:ptCount val="745"/>
                <c:pt idx="0">
                  <c:v>88.974464160999972</c:v>
                </c:pt>
                <c:pt idx="1">
                  <c:v>81.643145764999971</c:v>
                </c:pt>
                <c:pt idx="2">
                  <c:v>68.631353014999945</c:v>
                </c:pt>
                <c:pt idx="3">
                  <c:v>66.103862264999961</c:v>
                </c:pt>
                <c:pt idx="4">
                  <c:v>61.516256014999989</c:v>
                </c:pt>
                <c:pt idx="5">
                  <c:v>69.40806601499996</c:v>
                </c:pt>
                <c:pt idx="6">
                  <c:v>67.738068514999995</c:v>
                </c:pt>
                <c:pt idx="7">
                  <c:v>59.820298730499985</c:v>
                </c:pt>
                <c:pt idx="8">
                  <c:v>50.573716718999975</c:v>
                </c:pt>
                <c:pt idx="9">
                  <c:v>52.220385468999993</c:v>
                </c:pt>
                <c:pt idx="10">
                  <c:v>51.922480468999993</c:v>
                </c:pt>
                <c:pt idx="11">
                  <c:v>46.192805508999989</c:v>
                </c:pt>
                <c:pt idx="12">
                  <c:v>36.960249218999998</c:v>
                </c:pt>
                <c:pt idx="13">
                  <c:v>41.286262968999992</c:v>
                </c:pt>
                <c:pt idx="14">
                  <c:v>41.012619298999994</c:v>
                </c:pt>
                <c:pt idx="15">
                  <c:v>45.427530448999995</c:v>
                </c:pt>
                <c:pt idx="16">
                  <c:v>55.288481858999994</c:v>
                </c:pt>
                <c:pt idx="17">
                  <c:v>51.653279218999991</c:v>
                </c:pt>
                <c:pt idx="18">
                  <c:v>42.832726758999989</c:v>
                </c:pt>
                <c:pt idx="19">
                  <c:v>33.737019003499988</c:v>
                </c:pt>
                <c:pt idx="20">
                  <c:v>33.981449765000001</c:v>
                </c:pt>
                <c:pt idx="21">
                  <c:v>30.827492265</c:v>
                </c:pt>
                <c:pt idx="22">
                  <c:v>38.625253514999983</c:v>
                </c:pt>
                <c:pt idx="23">
                  <c:v>37.980127265000007</c:v>
                </c:pt>
                <c:pt idx="24">
                  <c:v>41.15525476499996</c:v>
                </c:pt>
                <c:pt idx="25">
                  <c:v>47.23609476499999</c:v>
                </c:pt>
                <c:pt idx="26">
                  <c:v>45.700867264999978</c:v>
                </c:pt>
                <c:pt idx="27">
                  <c:v>52.698673514999982</c:v>
                </c:pt>
                <c:pt idx="28">
                  <c:v>62.204761014999981</c:v>
                </c:pt>
                <c:pt idx="29">
                  <c:v>67.810062264999971</c:v>
                </c:pt>
                <c:pt idx="30">
                  <c:v>92.871254764999975</c:v>
                </c:pt>
                <c:pt idx="31">
                  <c:v>101.9866237305</c:v>
                </c:pt>
                <c:pt idx="32">
                  <c:v>100.455245469</c:v>
                </c:pt>
                <c:pt idx="33">
                  <c:v>102.162122969</c:v>
                </c:pt>
                <c:pt idx="34">
                  <c:v>98.977460468999979</c:v>
                </c:pt>
                <c:pt idx="35">
                  <c:v>99.627216718999975</c:v>
                </c:pt>
                <c:pt idx="36">
                  <c:v>97.718177968999953</c:v>
                </c:pt>
                <c:pt idx="37">
                  <c:v>111.960018719</c:v>
                </c:pt>
                <c:pt idx="38">
                  <c:v>142.06581996899999</c:v>
                </c:pt>
                <c:pt idx="39">
                  <c:v>259.779016759</c:v>
                </c:pt>
                <c:pt idx="40">
                  <c:v>555.90744422900002</c:v>
                </c:pt>
                <c:pt idx="41">
                  <c:v>924.16369446149997</c:v>
                </c:pt>
                <c:pt idx="42">
                  <c:v>1250.5413225165</c:v>
                </c:pt>
                <c:pt idx="43">
                  <c:v>1568.0298699185</c:v>
                </c:pt>
                <c:pt idx="44">
                  <c:v>1612.4004753325</c:v>
                </c:pt>
                <c:pt idx="45">
                  <c:v>1472.2530930124999</c:v>
                </c:pt>
                <c:pt idx="46">
                  <c:v>1389.8196547524999</c:v>
                </c:pt>
                <c:pt idx="47">
                  <c:v>1210.9601887525</c:v>
                </c:pt>
                <c:pt idx="48">
                  <c:v>1200.83260776</c:v>
                </c:pt>
                <c:pt idx="49">
                  <c:v>1217.3347789775</c:v>
                </c:pt>
                <c:pt idx="50">
                  <c:v>1432.8020936</c:v>
                </c:pt>
                <c:pt idx="51">
                  <c:v>1674.3451513499999</c:v>
                </c:pt>
                <c:pt idx="52">
                  <c:v>1639.2864830624999</c:v>
                </c:pt>
                <c:pt idx="53">
                  <c:v>1467.5933625099999</c:v>
                </c:pt>
                <c:pt idx="54">
                  <c:v>1301.6023516875002</c:v>
                </c:pt>
                <c:pt idx="55">
                  <c:v>1259.6797385405</c:v>
                </c:pt>
                <c:pt idx="56">
                  <c:v>1282.3822583790002</c:v>
                </c:pt>
                <c:pt idx="57">
                  <c:v>1293.6744342415</c:v>
                </c:pt>
                <c:pt idx="58">
                  <c:v>1413.6596516290001</c:v>
                </c:pt>
                <c:pt idx="59">
                  <c:v>1492.0528499865</c:v>
                </c:pt>
                <c:pt idx="60">
                  <c:v>1552.723830654</c:v>
                </c:pt>
                <c:pt idx="61">
                  <c:v>1798.6452383140002</c:v>
                </c:pt>
                <c:pt idx="62">
                  <c:v>1883.8088078839999</c:v>
                </c:pt>
                <c:pt idx="63">
                  <c:v>1909.3002466514999</c:v>
                </c:pt>
                <c:pt idx="64">
                  <c:v>1789.5821200139999</c:v>
                </c:pt>
                <c:pt idx="65">
                  <c:v>1590.6584602090002</c:v>
                </c:pt>
                <c:pt idx="66">
                  <c:v>1469.295709984</c:v>
                </c:pt>
                <c:pt idx="67">
                  <c:v>1469.458285426</c:v>
                </c:pt>
                <c:pt idx="68">
                  <c:v>1414.0883955625</c:v>
                </c:pt>
                <c:pt idx="69">
                  <c:v>1301.2498236725</c:v>
                </c:pt>
                <c:pt idx="70">
                  <c:v>1244.47327129</c:v>
                </c:pt>
                <c:pt idx="71">
                  <c:v>1141.5183198049999</c:v>
                </c:pt>
                <c:pt idx="72">
                  <c:v>1119.6908205725001</c:v>
                </c:pt>
                <c:pt idx="73">
                  <c:v>1113.5990197849999</c:v>
                </c:pt>
                <c:pt idx="74">
                  <c:v>1119.495846995</c:v>
                </c:pt>
                <c:pt idx="75">
                  <c:v>1247.1694142375002</c:v>
                </c:pt>
                <c:pt idx="76">
                  <c:v>1735.5285175900001</c:v>
                </c:pt>
                <c:pt idx="77">
                  <c:v>1951.6669100700001</c:v>
                </c:pt>
                <c:pt idx="78">
                  <c:v>2024.8648242325</c:v>
                </c:pt>
                <c:pt idx="79">
                  <c:v>1967.0907777630002</c:v>
                </c:pt>
                <c:pt idx="80">
                  <c:v>1989.4397058715001</c:v>
                </c:pt>
                <c:pt idx="81">
                  <c:v>2202.0288095265</c:v>
                </c:pt>
                <c:pt idx="82">
                  <c:v>2318.7804406990003</c:v>
                </c:pt>
                <c:pt idx="83">
                  <c:v>2256.6358546065003</c:v>
                </c:pt>
                <c:pt idx="84">
                  <c:v>2173.3854275990002</c:v>
                </c:pt>
                <c:pt idx="85">
                  <c:v>2324.7424187415004</c:v>
                </c:pt>
                <c:pt idx="86">
                  <c:v>2387.6082580689999</c:v>
                </c:pt>
                <c:pt idx="87">
                  <c:v>2422.8971589664998</c:v>
                </c:pt>
                <c:pt idx="88">
                  <c:v>2414.4584263515003</c:v>
                </c:pt>
                <c:pt idx="89">
                  <c:v>2394.5314831515002</c:v>
                </c:pt>
                <c:pt idx="90">
                  <c:v>2396.6756540965002</c:v>
                </c:pt>
                <c:pt idx="91">
                  <c:v>2373.3170805035002</c:v>
                </c:pt>
                <c:pt idx="92">
                  <c:v>2388.3680872325003</c:v>
                </c:pt>
                <c:pt idx="93">
                  <c:v>2339.7826907825001</c:v>
                </c:pt>
                <c:pt idx="94">
                  <c:v>2229.98645807</c:v>
                </c:pt>
                <c:pt idx="95">
                  <c:v>2211.1757326950001</c:v>
                </c:pt>
                <c:pt idx="96">
                  <c:v>2157.8647823374999</c:v>
                </c:pt>
                <c:pt idx="97">
                  <c:v>1828.6890772700001</c:v>
                </c:pt>
                <c:pt idx="98">
                  <c:v>1737.6494433225</c:v>
                </c:pt>
                <c:pt idx="99">
                  <c:v>1405.0996419224998</c:v>
                </c:pt>
                <c:pt idx="100">
                  <c:v>1123.238248615</c:v>
                </c:pt>
                <c:pt idx="101">
                  <c:v>1395.2088491575</c:v>
                </c:pt>
                <c:pt idx="102">
                  <c:v>1541.5165951824999</c:v>
                </c:pt>
                <c:pt idx="103">
                  <c:v>1483.4925678730001</c:v>
                </c:pt>
                <c:pt idx="104">
                  <c:v>1708.9464508365002</c:v>
                </c:pt>
                <c:pt idx="105">
                  <c:v>1820.917106204</c:v>
                </c:pt>
                <c:pt idx="106">
                  <c:v>2104.6353594415</c:v>
                </c:pt>
                <c:pt idx="107">
                  <c:v>2231.7249837265003</c:v>
                </c:pt>
                <c:pt idx="108">
                  <c:v>2267.582286714</c:v>
                </c:pt>
                <c:pt idx="109">
                  <c:v>2271.1961389590001</c:v>
                </c:pt>
                <c:pt idx="110">
                  <c:v>2266.2984588190002</c:v>
                </c:pt>
                <c:pt idx="111">
                  <c:v>2228.6986260490003</c:v>
                </c:pt>
                <c:pt idx="112">
                  <c:v>2070.9146296690001</c:v>
                </c:pt>
                <c:pt idx="113">
                  <c:v>2090.7467338690003</c:v>
                </c:pt>
                <c:pt idx="114">
                  <c:v>2148.4665516690002</c:v>
                </c:pt>
                <c:pt idx="115">
                  <c:v>2089.3781504459998</c:v>
                </c:pt>
                <c:pt idx="116">
                  <c:v>2122.4207650550002</c:v>
                </c:pt>
                <c:pt idx="117">
                  <c:v>2010.57812537</c:v>
                </c:pt>
                <c:pt idx="118">
                  <c:v>1995.2012462625</c:v>
                </c:pt>
                <c:pt idx="119">
                  <c:v>2105.9522519574998</c:v>
                </c:pt>
                <c:pt idx="120">
                  <c:v>2183.4000838775</c:v>
                </c:pt>
                <c:pt idx="121">
                  <c:v>2239.1323771725001</c:v>
                </c:pt>
                <c:pt idx="122">
                  <c:v>2230.6751900425002</c:v>
                </c:pt>
                <c:pt idx="123">
                  <c:v>2194.3269599550003</c:v>
                </c:pt>
                <c:pt idx="124">
                  <c:v>2251.2209685799999</c:v>
                </c:pt>
                <c:pt idx="125">
                  <c:v>2238.4040262075</c:v>
                </c:pt>
                <c:pt idx="126">
                  <c:v>2213.4965093975002</c:v>
                </c:pt>
                <c:pt idx="127">
                  <c:v>2267.9941677605002</c:v>
                </c:pt>
                <c:pt idx="128">
                  <c:v>2308.1719468490001</c:v>
                </c:pt>
                <c:pt idx="129">
                  <c:v>2343.0366537515001</c:v>
                </c:pt>
                <c:pt idx="130">
                  <c:v>2330.8459047790002</c:v>
                </c:pt>
                <c:pt idx="131">
                  <c:v>2349.0746884714999</c:v>
                </c:pt>
                <c:pt idx="132">
                  <c:v>2261.2064977215005</c:v>
                </c:pt>
                <c:pt idx="133">
                  <c:v>2172.5730080815001</c:v>
                </c:pt>
                <c:pt idx="134">
                  <c:v>2025.1919685840001</c:v>
                </c:pt>
                <c:pt idx="135">
                  <c:v>1895.0293983490001</c:v>
                </c:pt>
                <c:pt idx="136">
                  <c:v>2007.9702886489999</c:v>
                </c:pt>
                <c:pt idx="137">
                  <c:v>2010.0960647090001</c:v>
                </c:pt>
                <c:pt idx="138">
                  <c:v>1926.665271439</c:v>
                </c:pt>
                <c:pt idx="139">
                  <c:v>1748.1083868135001</c:v>
                </c:pt>
                <c:pt idx="140">
                  <c:v>1512.3756316425001</c:v>
                </c:pt>
                <c:pt idx="141">
                  <c:v>1443.9623886950001</c:v>
                </c:pt>
                <c:pt idx="142">
                  <c:v>1395.05795994</c:v>
                </c:pt>
                <c:pt idx="143">
                  <c:v>1415.4316574275001</c:v>
                </c:pt>
                <c:pt idx="144">
                  <c:v>1484.478811745</c:v>
                </c:pt>
                <c:pt idx="145">
                  <c:v>1583.3796221800001</c:v>
                </c:pt>
                <c:pt idx="146">
                  <c:v>1473.8739232050002</c:v>
                </c:pt>
                <c:pt idx="147">
                  <c:v>1495.9860805574999</c:v>
                </c:pt>
                <c:pt idx="148">
                  <c:v>1388.89028947</c:v>
                </c:pt>
                <c:pt idx="149">
                  <c:v>1392.6002482450001</c:v>
                </c:pt>
                <c:pt idx="150">
                  <c:v>1505.4221596125001</c:v>
                </c:pt>
                <c:pt idx="151">
                  <c:v>1571.2532918004999</c:v>
                </c:pt>
                <c:pt idx="152">
                  <c:v>1692.1278583765002</c:v>
                </c:pt>
                <c:pt idx="153">
                  <c:v>1679.933246454</c:v>
                </c:pt>
                <c:pt idx="154">
                  <c:v>1663.2404667339999</c:v>
                </c:pt>
                <c:pt idx="155">
                  <c:v>1650.4193135365001</c:v>
                </c:pt>
                <c:pt idx="156">
                  <c:v>1650.7178303790001</c:v>
                </c:pt>
                <c:pt idx="157">
                  <c:v>1640.5946520140001</c:v>
                </c:pt>
                <c:pt idx="158">
                  <c:v>1385.4818551165001</c:v>
                </c:pt>
                <c:pt idx="159">
                  <c:v>898.49756541650004</c:v>
                </c:pt>
                <c:pt idx="160">
                  <c:v>641.9346648715001</c:v>
                </c:pt>
                <c:pt idx="161">
                  <c:v>596.548295919</c:v>
                </c:pt>
                <c:pt idx="162">
                  <c:v>535.48465327400004</c:v>
                </c:pt>
                <c:pt idx="163">
                  <c:v>441.78330229850002</c:v>
                </c:pt>
                <c:pt idx="164">
                  <c:v>293.851926515</c:v>
                </c:pt>
                <c:pt idx="165">
                  <c:v>314.73795328500006</c:v>
                </c:pt>
                <c:pt idx="166">
                  <c:v>329.80331351500001</c:v>
                </c:pt>
                <c:pt idx="167">
                  <c:v>314.40292628500004</c:v>
                </c:pt>
                <c:pt idx="168">
                  <c:v>283.53427005500004</c:v>
                </c:pt>
                <c:pt idx="169">
                  <c:v>262.34988780500004</c:v>
                </c:pt>
                <c:pt idx="170">
                  <c:v>200.53478705500001</c:v>
                </c:pt>
                <c:pt idx="171">
                  <c:v>155.33061918500002</c:v>
                </c:pt>
                <c:pt idx="172">
                  <c:v>118.137737085</c:v>
                </c:pt>
                <c:pt idx="173">
                  <c:v>108.872363265</c:v>
                </c:pt>
                <c:pt idx="174">
                  <c:v>113.314053515</c:v>
                </c:pt>
                <c:pt idx="175">
                  <c:v>137.79674999549999</c:v>
                </c:pt>
                <c:pt idx="176">
                  <c:v>174.92251281150001</c:v>
                </c:pt>
                <c:pt idx="177">
                  <c:v>195.4785554165</c:v>
                </c:pt>
                <c:pt idx="178">
                  <c:v>212.28203342149999</c:v>
                </c:pt>
                <c:pt idx="179">
                  <c:v>300.73590596900004</c:v>
                </c:pt>
                <c:pt idx="180">
                  <c:v>454.79672341150001</c:v>
                </c:pt>
                <c:pt idx="181">
                  <c:v>633.071828654</c:v>
                </c:pt>
                <c:pt idx="182">
                  <c:v>943.23131959149998</c:v>
                </c:pt>
                <c:pt idx="183">
                  <c:v>1064.6587663990001</c:v>
                </c:pt>
                <c:pt idx="184">
                  <c:v>1332.7277625090001</c:v>
                </c:pt>
                <c:pt idx="185">
                  <c:v>1527.7543620814999</c:v>
                </c:pt>
                <c:pt idx="186">
                  <c:v>1518.8103855565</c:v>
                </c:pt>
                <c:pt idx="187">
                  <c:v>1581.4776073685</c:v>
                </c:pt>
                <c:pt idx="188">
                  <c:v>1606.3415298025002</c:v>
                </c:pt>
                <c:pt idx="189">
                  <c:v>1601.2465861600001</c:v>
                </c:pt>
                <c:pt idx="190">
                  <c:v>1588.2563643925</c:v>
                </c:pt>
                <c:pt idx="191">
                  <c:v>1411.5650472625</c:v>
                </c:pt>
                <c:pt idx="192">
                  <c:v>1483.7479345449999</c:v>
                </c:pt>
                <c:pt idx="193">
                  <c:v>1426.9548590575</c:v>
                </c:pt>
                <c:pt idx="194">
                  <c:v>1477.3111295725</c:v>
                </c:pt>
                <c:pt idx="195">
                  <c:v>1542.0078991</c:v>
                </c:pt>
                <c:pt idx="196">
                  <c:v>1609.5763592574999</c:v>
                </c:pt>
                <c:pt idx="197">
                  <c:v>1627.3699513925001</c:v>
                </c:pt>
                <c:pt idx="198">
                  <c:v>1523.8934801575001</c:v>
                </c:pt>
                <c:pt idx="199">
                  <c:v>1612.0444700655</c:v>
                </c:pt>
                <c:pt idx="200">
                  <c:v>1661.2030464965001</c:v>
                </c:pt>
                <c:pt idx="201">
                  <c:v>1673.3879859565002</c:v>
                </c:pt>
                <c:pt idx="202">
                  <c:v>1575.7496538089999</c:v>
                </c:pt>
                <c:pt idx="203">
                  <c:v>1491.3502857840001</c:v>
                </c:pt>
                <c:pt idx="204">
                  <c:v>1461.0253661615</c:v>
                </c:pt>
                <c:pt idx="205">
                  <c:v>1400.830169414</c:v>
                </c:pt>
                <c:pt idx="206">
                  <c:v>1318.3357728889998</c:v>
                </c:pt>
                <c:pt idx="207">
                  <c:v>1404.1287678790002</c:v>
                </c:pt>
                <c:pt idx="208">
                  <c:v>1337.5023449764999</c:v>
                </c:pt>
                <c:pt idx="209">
                  <c:v>1196.9793317814999</c:v>
                </c:pt>
                <c:pt idx="210">
                  <c:v>1057.9890564665</c:v>
                </c:pt>
                <c:pt idx="211">
                  <c:v>912.59883039850001</c:v>
                </c:pt>
                <c:pt idx="212">
                  <c:v>571.82014979250005</c:v>
                </c:pt>
                <c:pt idx="213">
                  <c:v>209.40727470499999</c:v>
                </c:pt>
                <c:pt idx="214">
                  <c:v>113.01639745499999</c:v>
                </c:pt>
                <c:pt idx="215">
                  <c:v>66.449322514999992</c:v>
                </c:pt>
                <c:pt idx="216">
                  <c:v>34.93047851499999</c:v>
                </c:pt>
                <c:pt idx="217">
                  <c:v>22.555493514999988</c:v>
                </c:pt>
                <c:pt idx="218">
                  <c:v>42.794994497499999</c:v>
                </c:pt>
                <c:pt idx="219">
                  <c:v>181.63216507749999</c:v>
                </c:pt>
                <c:pt idx="220">
                  <c:v>366.06938401500003</c:v>
                </c:pt>
                <c:pt idx="221">
                  <c:v>507.22967260000001</c:v>
                </c:pt>
                <c:pt idx="222">
                  <c:v>544.17082592999998</c:v>
                </c:pt>
                <c:pt idx="223">
                  <c:v>443.18330894299999</c:v>
                </c:pt>
                <c:pt idx="224">
                  <c:v>453.84718643400004</c:v>
                </c:pt>
                <c:pt idx="225">
                  <c:v>481.6835789365</c:v>
                </c:pt>
                <c:pt idx="226">
                  <c:v>477.279536769</c:v>
                </c:pt>
                <c:pt idx="227">
                  <c:v>592.78738679649996</c:v>
                </c:pt>
                <c:pt idx="228">
                  <c:v>786.49617604150001</c:v>
                </c:pt>
                <c:pt idx="229">
                  <c:v>840.60252465400004</c:v>
                </c:pt>
                <c:pt idx="230">
                  <c:v>846.15717590149995</c:v>
                </c:pt>
                <c:pt idx="231">
                  <c:v>836.69232258900001</c:v>
                </c:pt>
                <c:pt idx="232">
                  <c:v>833.21081847400001</c:v>
                </c:pt>
                <c:pt idx="233">
                  <c:v>883.25696495149998</c:v>
                </c:pt>
                <c:pt idx="234">
                  <c:v>897.37066250400005</c:v>
                </c:pt>
                <c:pt idx="235">
                  <c:v>872.97720842349997</c:v>
                </c:pt>
                <c:pt idx="236">
                  <c:v>875.74685466000005</c:v>
                </c:pt>
                <c:pt idx="237">
                  <c:v>1001.8075499450001</c:v>
                </c:pt>
                <c:pt idx="238">
                  <c:v>927.38962222750001</c:v>
                </c:pt>
                <c:pt idx="239">
                  <c:v>946.20849962250009</c:v>
                </c:pt>
                <c:pt idx="240">
                  <c:v>970.30084289500007</c:v>
                </c:pt>
                <c:pt idx="241">
                  <c:v>1083.1625703475002</c:v>
                </c:pt>
                <c:pt idx="242">
                  <c:v>1109.6773734975002</c:v>
                </c:pt>
                <c:pt idx="243">
                  <c:v>999.86616743000002</c:v>
                </c:pt>
                <c:pt idx="244">
                  <c:v>704.88479218750001</c:v>
                </c:pt>
                <c:pt idx="245">
                  <c:v>385.44875862999999</c:v>
                </c:pt>
                <c:pt idx="246">
                  <c:v>339.18213223999999</c:v>
                </c:pt>
                <c:pt idx="247">
                  <c:v>312.36149036300003</c:v>
                </c:pt>
                <c:pt idx="248">
                  <c:v>294.37664560400003</c:v>
                </c:pt>
                <c:pt idx="249">
                  <c:v>244.8292967365</c:v>
                </c:pt>
                <c:pt idx="250">
                  <c:v>252.0313806565</c:v>
                </c:pt>
                <c:pt idx="251">
                  <c:v>419.42113769150001</c:v>
                </c:pt>
                <c:pt idx="252">
                  <c:v>459.75980168149999</c:v>
                </c:pt>
                <c:pt idx="253">
                  <c:v>449.41387221650001</c:v>
                </c:pt>
                <c:pt idx="254">
                  <c:v>547.78420636149997</c:v>
                </c:pt>
                <c:pt idx="255">
                  <c:v>711.75948487899996</c:v>
                </c:pt>
                <c:pt idx="256">
                  <c:v>1059.1843265490002</c:v>
                </c:pt>
                <c:pt idx="257">
                  <c:v>1499.4142924990001</c:v>
                </c:pt>
                <c:pt idx="258">
                  <c:v>1460.1270652140001</c:v>
                </c:pt>
                <c:pt idx="259">
                  <c:v>1526.6804413110001</c:v>
                </c:pt>
                <c:pt idx="260">
                  <c:v>1358.220190515</c:v>
                </c:pt>
                <c:pt idx="261">
                  <c:v>1264.2878278574999</c:v>
                </c:pt>
                <c:pt idx="262">
                  <c:v>1165.4794262575001</c:v>
                </c:pt>
                <c:pt idx="263">
                  <c:v>896.56095857750006</c:v>
                </c:pt>
                <c:pt idx="264">
                  <c:v>791.09074094499999</c:v>
                </c:pt>
                <c:pt idx="265">
                  <c:v>589.3316156950001</c:v>
                </c:pt>
                <c:pt idx="266">
                  <c:v>485.16785526750004</c:v>
                </c:pt>
                <c:pt idx="267">
                  <c:v>459.2416815025</c:v>
                </c:pt>
                <c:pt idx="268">
                  <c:v>561.79173813</c:v>
                </c:pt>
                <c:pt idx="269">
                  <c:v>673.1966507625001</c:v>
                </c:pt>
                <c:pt idx="270">
                  <c:v>786.21491544000003</c:v>
                </c:pt>
                <c:pt idx="271">
                  <c:v>946.11852917049998</c:v>
                </c:pt>
                <c:pt idx="272">
                  <c:v>1148.3804738340002</c:v>
                </c:pt>
                <c:pt idx="273">
                  <c:v>986.82875714150009</c:v>
                </c:pt>
                <c:pt idx="274">
                  <c:v>922.24895389899996</c:v>
                </c:pt>
                <c:pt idx="275">
                  <c:v>927.37431833899996</c:v>
                </c:pt>
                <c:pt idx="276">
                  <c:v>715.31853459150011</c:v>
                </c:pt>
                <c:pt idx="277">
                  <c:v>646.55578845150012</c:v>
                </c:pt>
                <c:pt idx="278">
                  <c:v>662.62301002900006</c:v>
                </c:pt>
                <c:pt idx="279">
                  <c:v>635.42416166399994</c:v>
                </c:pt>
                <c:pt idx="280">
                  <c:v>586.87547256150003</c:v>
                </c:pt>
                <c:pt idx="281">
                  <c:v>472.26712597400001</c:v>
                </c:pt>
                <c:pt idx="282">
                  <c:v>465.531624319</c:v>
                </c:pt>
                <c:pt idx="283">
                  <c:v>532.64581545099998</c:v>
                </c:pt>
                <c:pt idx="284">
                  <c:v>571.24456115500004</c:v>
                </c:pt>
                <c:pt idx="285">
                  <c:v>658.13310482500003</c:v>
                </c:pt>
                <c:pt idx="286">
                  <c:v>933.80993091000005</c:v>
                </c:pt>
                <c:pt idx="287">
                  <c:v>1187.7247565350001</c:v>
                </c:pt>
                <c:pt idx="288">
                  <c:v>1610.7970548000001</c:v>
                </c:pt>
                <c:pt idx="289">
                  <c:v>1881.04712595</c:v>
                </c:pt>
                <c:pt idx="290">
                  <c:v>2036.637640355</c:v>
                </c:pt>
                <c:pt idx="291">
                  <c:v>1869.549500995</c:v>
                </c:pt>
                <c:pt idx="292">
                  <c:v>1755.3753441875001</c:v>
                </c:pt>
                <c:pt idx="293">
                  <c:v>1742.64503992</c:v>
                </c:pt>
                <c:pt idx="294">
                  <c:v>1597.7988988074999</c:v>
                </c:pt>
                <c:pt idx="295">
                  <c:v>1092.540364148</c:v>
                </c:pt>
                <c:pt idx="296">
                  <c:v>725.77775942899996</c:v>
                </c:pt>
                <c:pt idx="297">
                  <c:v>760.43156953650009</c:v>
                </c:pt>
                <c:pt idx="298">
                  <c:v>893.35948594399997</c:v>
                </c:pt>
                <c:pt idx="299">
                  <c:v>1210.0963150939999</c:v>
                </c:pt>
                <c:pt idx="300">
                  <c:v>1290.680558949</c:v>
                </c:pt>
                <c:pt idx="301">
                  <c:v>1268.649341024</c:v>
                </c:pt>
                <c:pt idx="302">
                  <c:v>1278.8004464589999</c:v>
                </c:pt>
                <c:pt idx="303">
                  <c:v>1443.1710128090001</c:v>
                </c:pt>
                <c:pt idx="304">
                  <c:v>1677.0764487765</c:v>
                </c:pt>
                <c:pt idx="305">
                  <c:v>1916.9946266365</c:v>
                </c:pt>
                <c:pt idx="306">
                  <c:v>2023.016260464</c:v>
                </c:pt>
                <c:pt idx="307">
                  <c:v>2125.4176656509999</c:v>
                </c:pt>
                <c:pt idx="308">
                  <c:v>2255.4683223649999</c:v>
                </c:pt>
                <c:pt idx="309">
                  <c:v>2130.6521045625</c:v>
                </c:pt>
                <c:pt idx="310">
                  <c:v>2152.3906297224999</c:v>
                </c:pt>
                <c:pt idx="311">
                  <c:v>2319.7105630874998</c:v>
                </c:pt>
                <c:pt idx="312">
                  <c:v>2354.4080350650001</c:v>
                </c:pt>
                <c:pt idx="313">
                  <c:v>2309.9540860475004</c:v>
                </c:pt>
                <c:pt idx="314">
                  <c:v>2194.1437282474999</c:v>
                </c:pt>
                <c:pt idx="315">
                  <c:v>2281.6550203400002</c:v>
                </c:pt>
                <c:pt idx="316">
                  <c:v>2172.2393833824999</c:v>
                </c:pt>
                <c:pt idx="317">
                  <c:v>1878.7774796925</c:v>
                </c:pt>
                <c:pt idx="318">
                  <c:v>1596.8596886625</c:v>
                </c:pt>
                <c:pt idx="319">
                  <c:v>1181.2825759980001</c:v>
                </c:pt>
                <c:pt idx="320">
                  <c:v>498.10047917150001</c:v>
                </c:pt>
                <c:pt idx="321">
                  <c:v>271.81265853899998</c:v>
                </c:pt>
                <c:pt idx="322">
                  <c:v>279.81438371899998</c:v>
                </c:pt>
                <c:pt idx="323">
                  <c:v>408.02267137899997</c:v>
                </c:pt>
                <c:pt idx="324">
                  <c:v>523.31020422900008</c:v>
                </c:pt>
                <c:pt idx="325">
                  <c:v>842.1932819215001</c:v>
                </c:pt>
                <c:pt idx="326">
                  <c:v>1146.191416759</c:v>
                </c:pt>
                <c:pt idx="327">
                  <c:v>1695.1204865240002</c:v>
                </c:pt>
                <c:pt idx="328">
                  <c:v>1923.5776662214998</c:v>
                </c:pt>
                <c:pt idx="329">
                  <c:v>1793.8698339015002</c:v>
                </c:pt>
                <c:pt idx="330">
                  <c:v>1897.2279122140001</c:v>
                </c:pt>
                <c:pt idx="331">
                  <c:v>1524.5016832609999</c:v>
                </c:pt>
                <c:pt idx="332">
                  <c:v>1462.1324764075</c:v>
                </c:pt>
                <c:pt idx="333">
                  <c:v>1428.6538882175</c:v>
                </c:pt>
                <c:pt idx="334">
                  <c:v>1192.8323533749999</c:v>
                </c:pt>
                <c:pt idx="335">
                  <c:v>1144.8202325699999</c:v>
                </c:pt>
                <c:pt idx="336">
                  <c:v>1011.06930815</c:v>
                </c:pt>
                <c:pt idx="337">
                  <c:v>1089.6565424175001</c:v>
                </c:pt>
                <c:pt idx="338">
                  <c:v>1053.9628069025</c:v>
                </c:pt>
                <c:pt idx="339">
                  <c:v>1053.13672243</c:v>
                </c:pt>
                <c:pt idx="340">
                  <c:v>1015.4867800525</c:v>
                </c:pt>
                <c:pt idx="341">
                  <c:v>1042.4321095800001</c:v>
                </c:pt>
                <c:pt idx="342">
                  <c:v>1183.9358684250001</c:v>
                </c:pt>
                <c:pt idx="343">
                  <c:v>1065.6693480755</c:v>
                </c:pt>
                <c:pt idx="344">
                  <c:v>993.57957655900009</c:v>
                </c:pt>
                <c:pt idx="345">
                  <c:v>841.89966747899996</c:v>
                </c:pt>
                <c:pt idx="346">
                  <c:v>1030.4859144464999</c:v>
                </c:pt>
                <c:pt idx="347">
                  <c:v>1127.9356393815001</c:v>
                </c:pt>
                <c:pt idx="348">
                  <c:v>1112.3680518665001</c:v>
                </c:pt>
                <c:pt idx="349">
                  <c:v>1134.538707249</c:v>
                </c:pt>
                <c:pt idx="350">
                  <c:v>882.81447182900001</c:v>
                </c:pt>
                <c:pt idx="351">
                  <c:v>891.83468110900003</c:v>
                </c:pt>
                <c:pt idx="352">
                  <c:v>810.14131315399993</c:v>
                </c:pt>
                <c:pt idx="353">
                  <c:v>788.23775360650006</c:v>
                </c:pt>
                <c:pt idx="354">
                  <c:v>804.409519069</c:v>
                </c:pt>
                <c:pt idx="355">
                  <c:v>679.2180801385</c:v>
                </c:pt>
                <c:pt idx="356">
                  <c:v>548.91283724000004</c:v>
                </c:pt>
                <c:pt idx="357">
                  <c:v>452.66622396999998</c:v>
                </c:pt>
                <c:pt idx="358">
                  <c:v>381.5863209675</c:v>
                </c:pt>
                <c:pt idx="359">
                  <c:v>324.66849653000003</c:v>
                </c:pt>
                <c:pt idx="360">
                  <c:v>286.3123902575</c:v>
                </c:pt>
                <c:pt idx="361">
                  <c:v>291.33804486499997</c:v>
                </c:pt>
                <c:pt idx="362">
                  <c:v>354.67111972250001</c:v>
                </c:pt>
                <c:pt idx="363">
                  <c:v>337.09345558500002</c:v>
                </c:pt>
                <c:pt idx="364">
                  <c:v>306.43624683500002</c:v>
                </c:pt>
                <c:pt idx="365">
                  <c:v>262.01315954</c:v>
                </c:pt>
                <c:pt idx="366">
                  <c:v>163.27442808500001</c:v>
                </c:pt>
                <c:pt idx="367">
                  <c:v>97.28814073049999</c:v>
                </c:pt>
                <c:pt idx="368">
                  <c:v>78.228465468999985</c:v>
                </c:pt>
                <c:pt idx="369">
                  <c:v>71.321409218999989</c:v>
                </c:pt>
                <c:pt idx="370">
                  <c:v>62.80282555899997</c:v>
                </c:pt>
                <c:pt idx="371">
                  <c:v>34.382542979</c:v>
                </c:pt>
                <c:pt idx="372">
                  <c:v>45.213927489</c:v>
                </c:pt>
                <c:pt idx="373">
                  <c:v>78.356137909000012</c:v>
                </c:pt>
                <c:pt idx="374">
                  <c:v>102.54156188900001</c:v>
                </c:pt>
                <c:pt idx="375">
                  <c:v>142.35155637649999</c:v>
                </c:pt>
                <c:pt idx="376">
                  <c:v>239.10781265149998</c:v>
                </c:pt>
                <c:pt idx="377">
                  <c:v>380.73081125150003</c:v>
                </c:pt>
                <c:pt idx="378">
                  <c:v>509.53354749150003</c:v>
                </c:pt>
                <c:pt idx="379">
                  <c:v>540.66068801099993</c:v>
                </c:pt>
                <c:pt idx="380">
                  <c:v>610.12710654</c:v>
                </c:pt>
                <c:pt idx="381">
                  <c:v>666.544611465</c:v>
                </c:pt>
                <c:pt idx="382">
                  <c:v>754.31903716750003</c:v>
                </c:pt>
                <c:pt idx="383">
                  <c:v>855.02244401500002</c:v>
                </c:pt>
                <c:pt idx="384">
                  <c:v>932.20446140750005</c:v>
                </c:pt>
                <c:pt idx="385">
                  <c:v>999.72862512250003</c:v>
                </c:pt>
                <c:pt idx="386">
                  <c:v>1174.5532998599999</c:v>
                </c:pt>
                <c:pt idx="387">
                  <c:v>1282.17629274</c:v>
                </c:pt>
                <c:pt idx="388">
                  <c:v>1272.347893615</c:v>
                </c:pt>
                <c:pt idx="389">
                  <c:v>1262.43162495</c:v>
                </c:pt>
                <c:pt idx="390">
                  <c:v>1312.8631469699999</c:v>
                </c:pt>
                <c:pt idx="391">
                  <c:v>1412.0144112055</c:v>
                </c:pt>
                <c:pt idx="392">
                  <c:v>1396.0742688989999</c:v>
                </c:pt>
                <c:pt idx="393">
                  <c:v>1368.0716904239998</c:v>
                </c:pt>
                <c:pt idx="394">
                  <c:v>1344.9538038390001</c:v>
                </c:pt>
                <c:pt idx="395">
                  <c:v>1158.8427283589999</c:v>
                </c:pt>
                <c:pt idx="396">
                  <c:v>1024.6865957940001</c:v>
                </c:pt>
                <c:pt idx="397">
                  <c:v>1009.551076499</c:v>
                </c:pt>
                <c:pt idx="398">
                  <c:v>1171.4240001790001</c:v>
                </c:pt>
                <c:pt idx="399">
                  <c:v>1276.3854960440001</c:v>
                </c:pt>
                <c:pt idx="400">
                  <c:v>1379.6179301040002</c:v>
                </c:pt>
                <c:pt idx="401">
                  <c:v>1477.8223942889999</c:v>
                </c:pt>
                <c:pt idx="402">
                  <c:v>1489.2839968614999</c:v>
                </c:pt>
                <c:pt idx="403">
                  <c:v>1389.6719843210001</c:v>
                </c:pt>
                <c:pt idx="404">
                  <c:v>1313.2977242125</c:v>
                </c:pt>
                <c:pt idx="405">
                  <c:v>1437.5665888024998</c:v>
                </c:pt>
                <c:pt idx="406">
                  <c:v>1423.2316952025001</c:v>
                </c:pt>
                <c:pt idx="407">
                  <c:v>1329.4904053225</c:v>
                </c:pt>
                <c:pt idx="408">
                  <c:v>1317.8940736050001</c:v>
                </c:pt>
                <c:pt idx="409">
                  <c:v>1236.1703644050001</c:v>
                </c:pt>
                <c:pt idx="410">
                  <c:v>1214.1862419199999</c:v>
                </c:pt>
                <c:pt idx="411">
                  <c:v>1148.3523183899999</c:v>
                </c:pt>
                <c:pt idx="412">
                  <c:v>1139.0238456049999</c:v>
                </c:pt>
                <c:pt idx="413">
                  <c:v>1121.9221931575</c:v>
                </c:pt>
                <c:pt idx="414">
                  <c:v>930.33639970249999</c:v>
                </c:pt>
                <c:pt idx="415">
                  <c:v>798.91940256299995</c:v>
                </c:pt>
                <c:pt idx="416">
                  <c:v>700.03080224899998</c:v>
                </c:pt>
                <c:pt idx="417">
                  <c:v>522.40750191899997</c:v>
                </c:pt>
                <c:pt idx="418">
                  <c:v>455.0707467515</c:v>
                </c:pt>
                <c:pt idx="419">
                  <c:v>460.20942241149999</c:v>
                </c:pt>
                <c:pt idx="420">
                  <c:v>423.36382816899999</c:v>
                </c:pt>
                <c:pt idx="421">
                  <c:v>405.26165768149997</c:v>
                </c:pt>
                <c:pt idx="422">
                  <c:v>408.32411764400001</c:v>
                </c:pt>
                <c:pt idx="423">
                  <c:v>416.46132765900006</c:v>
                </c:pt>
                <c:pt idx="424">
                  <c:v>457.66178144150001</c:v>
                </c:pt>
                <c:pt idx="425">
                  <c:v>556.01104349900004</c:v>
                </c:pt>
                <c:pt idx="426">
                  <c:v>629.57139942900005</c:v>
                </c:pt>
                <c:pt idx="427">
                  <c:v>584.28619692350003</c:v>
                </c:pt>
                <c:pt idx="428">
                  <c:v>577.89851040999997</c:v>
                </c:pt>
                <c:pt idx="429">
                  <c:v>638.33364805250005</c:v>
                </c:pt>
                <c:pt idx="430">
                  <c:v>747.72660858500001</c:v>
                </c:pt>
                <c:pt idx="431">
                  <c:v>699.33211471750008</c:v>
                </c:pt>
                <c:pt idx="432">
                  <c:v>569.03064580499995</c:v>
                </c:pt>
                <c:pt idx="433">
                  <c:v>409.24339645750001</c:v>
                </c:pt>
                <c:pt idx="434">
                  <c:v>408.85845908750002</c:v>
                </c:pt>
                <c:pt idx="435">
                  <c:v>428.10432371250005</c:v>
                </c:pt>
                <c:pt idx="436">
                  <c:v>363.47038957250004</c:v>
                </c:pt>
                <c:pt idx="437">
                  <c:v>361.88302059749998</c:v>
                </c:pt>
                <c:pt idx="438">
                  <c:v>423.95402251499996</c:v>
                </c:pt>
                <c:pt idx="439">
                  <c:v>490.56052798050001</c:v>
                </c:pt>
                <c:pt idx="440">
                  <c:v>422.88476365150001</c:v>
                </c:pt>
                <c:pt idx="441">
                  <c:v>265.48794173650003</c:v>
                </c:pt>
                <c:pt idx="442">
                  <c:v>131.02558894650002</c:v>
                </c:pt>
                <c:pt idx="443">
                  <c:v>78.376219518999974</c:v>
                </c:pt>
                <c:pt idx="444">
                  <c:v>59.694795038999999</c:v>
                </c:pt>
                <c:pt idx="445">
                  <c:v>63.538908278999976</c:v>
                </c:pt>
                <c:pt idx="446">
                  <c:v>55.94921026899997</c:v>
                </c:pt>
                <c:pt idx="447">
                  <c:v>56.34855494899999</c:v>
                </c:pt>
                <c:pt idx="448">
                  <c:v>70.752195548999964</c:v>
                </c:pt>
                <c:pt idx="449">
                  <c:v>116.29192978900001</c:v>
                </c:pt>
                <c:pt idx="450">
                  <c:v>116.51482187650001</c:v>
                </c:pt>
                <c:pt idx="451">
                  <c:v>79.728052733499965</c:v>
                </c:pt>
                <c:pt idx="452">
                  <c:v>53.972106104999988</c:v>
                </c:pt>
                <c:pt idx="453">
                  <c:v>52.464568614999969</c:v>
                </c:pt>
                <c:pt idx="454">
                  <c:v>48.186012345000002</c:v>
                </c:pt>
                <c:pt idx="455">
                  <c:v>54.634728095</c:v>
                </c:pt>
                <c:pt idx="456">
                  <c:v>51.236158545000002</c:v>
                </c:pt>
                <c:pt idx="457">
                  <c:v>45.624868514999982</c:v>
                </c:pt>
                <c:pt idx="458">
                  <c:v>46.830999764999952</c:v>
                </c:pt>
                <c:pt idx="459">
                  <c:v>50.709508514999982</c:v>
                </c:pt>
                <c:pt idx="460">
                  <c:v>53.029062264999979</c:v>
                </c:pt>
                <c:pt idx="461">
                  <c:v>55.347098515000006</c:v>
                </c:pt>
                <c:pt idx="462">
                  <c:v>63.583144765</c:v>
                </c:pt>
                <c:pt idx="463">
                  <c:v>70.818156230499994</c:v>
                </c:pt>
                <c:pt idx="464">
                  <c:v>66.814060468999955</c:v>
                </c:pt>
                <c:pt idx="465">
                  <c:v>59.220844218999957</c:v>
                </c:pt>
                <c:pt idx="466">
                  <c:v>59.529296718999966</c:v>
                </c:pt>
                <c:pt idx="467">
                  <c:v>58.184482968999973</c:v>
                </c:pt>
                <c:pt idx="468">
                  <c:v>64.432052968999955</c:v>
                </c:pt>
                <c:pt idx="469">
                  <c:v>71.924118098999998</c:v>
                </c:pt>
                <c:pt idx="470">
                  <c:v>74.086504258999994</c:v>
                </c:pt>
                <c:pt idx="471">
                  <c:v>106.803988049</c:v>
                </c:pt>
                <c:pt idx="472">
                  <c:v>168.96113675399999</c:v>
                </c:pt>
                <c:pt idx="473">
                  <c:v>199.2528417915</c:v>
                </c:pt>
                <c:pt idx="474">
                  <c:v>195.60128426649999</c:v>
                </c:pt>
                <c:pt idx="475">
                  <c:v>212.03577402850001</c:v>
                </c:pt>
                <c:pt idx="476">
                  <c:v>201.64414718250001</c:v>
                </c:pt>
                <c:pt idx="477">
                  <c:v>217.69012964749999</c:v>
                </c:pt>
                <c:pt idx="478">
                  <c:v>254.342539765</c:v>
                </c:pt>
                <c:pt idx="479">
                  <c:v>282.93129205500003</c:v>
                </c:pt>
                <c:pt idx="480">
                  <c:v>277.08190834249996</c:v>
                </c:pt>
                <c:pt idx="481">
                  <c:v>229.97443099500001</c:v>
                </c:pt>
                <c:pt idx="482">
                  <c:v>182.748204875</c:v>
                </c:pt>
                <c:pt idx="483">
                  <c:v>166.00608610500001</c:v>
                </c:pt>
                <c:pt idx="484">
                  <c:v>153.10813981499999</c:v>
                </c:pt>
                <c:pt idx="485">
                  <c:v>199.009897215</c:v>
                </c:pt>
                <c:pt idx="486">
                  <c:v>227.379175965</c:v>
                </c:pt>
                <c:pt idx="487">
                  <c:v>211.0184786305</c:v>
                </c:pt>
                <c:pt idx="488">
                  <c:v>182.88148920899999</c:v>
                </c:pt>
                <c:pt idx="489">
                  <c:v>141.68460790650002</c:v>
                </c:pt>
                <c:pt idx="490">
                  <c:v>90.890071829000007</c:v>
                </c:pt>
                <c:pt idx="491">
                  <c:v>50.011271668999996</c:v>
                </c:pt>
                <c:pt idx="492">
                  <c:v>59.905422944000001</c:v>
                </c:pt>
                <c:pt idx="493">
                  <c:v>126.008254174</c:v>
                </c:pt>
                <c:pt idx="494">
                  <c:v>166.78568673149999</c:v>
                </c:pt>
                <c:pt idx="495">
                  <c:v>202.62749080899999</c:v>
                </c:pt>
                <c:pt idx="496">
                  <c:v>225.87008975649999</c:v>
                </c:pt>
                <c:pt idx="497">
                  <c:v>232.064970399</c:v>
                </c:pt>
                <c:pt idx="498">
                  <c:v>264.9810092665</c:v>
                </c:pt>
                <c:pt idx="499">
                  <c:v>311.93706027100001</c:v>
                </c:pt>
                <c:pt idx="500">
                  <c:v>379.22330952750002</c:v>
                </c:pt>
                <c:pt idx="501">
                  <c:v>454.91781962250002</c:v>
                </c:pt>
                <c:pt idx="502">
                  <c:v>539.527244645</c:v>
                </c:pt>
                <c:pt idx="503">
                  <c:v>614.46988789250008</c:v>
                </c:pt>
                <c:pt idx="504">
                  <c:v>620.83502140999997</c:v>
                </c:pt>
                <c:pt idx="505">
                  <c:v>626.24110361999999</c:v>
                </c:pt>
                <c:pt idx="506">
                  <c:v>690.37821679499996</c:v>
                </c:pt>
                <c:pt idx="507">
                  <c:v>684.85042824499999</c:v>
                </c:pt>
                <c:pt idx="508">
                  <c:v>694.56516281250003</c:v>
                </c:pt>
                <c:pt idx="509">
                  <c:v>855.70103242250002</c:v>
                </c:pt>
                <c:pt idx="510">
                  <c:v>995.45218114500005</c:v>
                </c:pt>
                <c:pt idx="511">
                  <c:v>1097.2577187004999</c:v>
                </c:pt>
                <c:pt idx="512">
                  <c:v>1077.8794867290001</c:v>
                </c:pt>
                <c:pt idx="513">
                  <c:v>1007.4020235089999</c:v>
                </c:pt>
                <c:pt idx="514">
                  <c:v>1027.0409899690001</c:v>
                </c:pt>
                <c:pt idx="515">
                  <c:v>1137.0754572589999</c:v>
                </c:pt>
                <c:pt idx="516">
                  <c:v>1288.678893044</c:v>
                </c:pt>
                <c:pt idx="517">
                  <c:v>1289.9293275315001</c:v>
                </c:pt>
                <c:pt idx="518">
                  <c:v>1292.5236668264999</c:v>
                </c:pt>
                <c:pt idx="519">
                  <c:v>1304.022885244</c:v>
                </c:pt>
                <c:pt idx="520">
                  <c:v>1281.927924304</c:v>
                </c:pt>
                <c:pt idx="521">
                  <c:v>1269.4689243590001</c:v>
                </c:pt>
                <c:pt idx="522">
                  <c:v>1344.6666739015002</c:v>
                </c:pt>
                <c:pt idx="523">
                  <c:v>1501.8420580484999</c:v>
                </c:pt>
                <c:pt idx="524">
                  <c:v>1579.6599719825001</c:v>
                </c:pt>
                <c:pt idx="525">
                  <c:v>1754.5126345075</c:v>
                </c:pt>
                <c:pt idx="526">
                  <c:v>1791.2777129450001</c:v>
                </c:pt>
                <c:pt idx="527">
                  <c:v>1713.0815879524998</c:v>
                </c:pt>
                <c:pt idx="528">
                  <c:v>1597.8823401950001</c:v>
                </c:pt>
                <c:pt idx="529">
                  <c:v>1650.4993620475</c:v>
                </c:pt>
                <c:pt idx="530">
                  <c:v>1566.2946558199999</c:v>
                </c:pt>
                <c:pt idx="531">
                  <c:v>1375.8759246525001</c:v>
                </c:pt>
                <c:pt idx="532">
                  <c:v>1333.5639949649999</c:v>
                </c:pt>
                <c:pt idx="533">
                  <c:v>1296.4938754924999</c:v>
                </c:pt>
                <c:pt idx="534">
                  <c:v>1234.03103022</c:v>
                </c:pt>
                <c:pt idx="535">
                  <c:v>1209.1059144355002</c:v>
                </c:pt>
                <c:pt idx="536">
                  <c:v>1122.6578948015001</c:v>
                </c:pt>
                <c:pt idx="537">
                  <c:v>981.13971314649996</c:v>
                </c:pt>
                <c:pt idx="538">
                  <c:v>873.13506297899994</c:v>
                </c:pt>
                <c:pt idx="539">
                  <c:v>724.827671409</c:v>
                </c:pt>
                <c:pt idx="540">
                  <c:v>595.19136611400006</c:v>
                </c:pt>
                <c:pt idx="541">
                  <c:v>490.75708336899999</c:v>
                </c:pt>
                <c:pt idx="542">
                  <c:v>399.64080689399998</c:v>
                </c:pt>
                <c:pt idx="543">
                  <c:v>218.52269153650002</c:v>
                </c:pt>
                <c:pt idx="544">
                  <c:v>144.20664851150002</c:v>
                </c:pt>
                <c:pt idx="545">
                  <c:v>80.082272068999998</c:v>
                </c:pt>
                <c:pt idx="546">
                  <c:v>47.587519979</c:v>
                </c:pt>
                <c:pt idx="547">
                  <c:v>23.713745983500001</c:v>
                </c:pt>
                <c:pt idx="548">
                  <c:v>19.778475595</c:v>
                </c:pt>
                <c:pt idx="549">
                  <c:v>18.4855575825</c:v>
                </c:pt>
                <c:pt idx="550">
                  <c:v>16.676153494999998</c:v>
                </c:pt>
                <c:pt idx="551">
                  <c:v>10.776951035</c:v>
                </c:pt>
                <c:pt idx="552">
                  <c:v>5.0226710150000002</c:v>
                </c:pt>
                <c:pt idx="553">
                  <c:v>4.6919735149999999</c:v>
                </c:pt>
                <c:pt idx="554">
                  <c:v>4.3339235149999995</c:v>
                </c:pt>
                <c:pt idx="555">
                  <c:v>3.8508235150000001</c:v>
                </c:pt>
                <c:pt idx="556">
                  <c:v>4.2275235149999997</c:v>
                </c:pt>
                <c:pt idx="557">
                  <c:v>7.155311545</c:v>
                </c:pt>
                <c:pt idx="558">
                  <c:v>10.949226514999999</c:v>
                </c:pt>
                <c:pt idx="559">
                  <c:v>23.267518530499988</c:v>
                </c:pt>
                <c:pt idx="560">
                  <c:v>52.517639831499999</c:v>
                </c:pt>
                <c:pt idx="561">
                  <c:v>70.402884944000007</c:v>
                </c:pt>
                <c:pt idx="562">
                  <c:v>88.273913528999998</c:v>
                </c:pt>
                <c:pt idx="563">
                  <c:v>130.859156504</c:v>
                </c:pt>
                <c:pt idx="564">
                  <c:v>220.25238298400001</c:v>
                </c:pt>
                <c:pt idx="565">
                  <c:v>353.24583986900001</c:v>
                </c:pt>
                <c:pt idx="566">
                  <c:v>417.293956944</c:v>
                </c:pt>
                <c:pt idx="567">
                  <c:v>418.84784055650005</c:v>
                </c:pt>
                <c:pt idx="568">
                  <c:v>454.41231858400005</c:v>
                </c:pt>
                <c:pt idx="569">
                  <c:v>548.80447191400003</c:v>
                </c:pt>
                <c:pt idx="570">
                  <c:v>653.58901713400007</c:v>
                </c:pt>
                <c:pt idx="571">
                  <c:v>727.95719338850006</c:v>
                </c:pt>
                <c:pt idx="572">
                  <c:v>783.13008392749998</c:v>
                </c:pt>
                <c:pt idx="573">
                  <c:v>832.40821221499993</c:v>
                </c:pt>
                <c:pt idx="574">
                  <c:v>851.37184793500001</c:v>
                </c:pt>
                <c:pt idx="575">
                  <c:v>852.74521702499999</c:v>
                </c:pt>
                <c:pt idx="576">
                  <c:v>723.276079955</c:v>
                </c:pt>
                <c:pt idx="577">
                  <c:v>619.08052895000003</c:v>
                </c:pt>
                <c:pt idx="578">
                  <c:v>600.30716255000004</c:v>
                </c:pt>
                <c:pt idx="579">
                  <c:v>649.10565500749999</c:v>
                </c:pt>
                <c:pt idx="580">
                  <c:v>608.19594142750009</c:v>
                </c:pt>
                <c:pt idx="581">
                  <c:v>584.40536638000003</c:v>
                </c:pt>
                <c:pt idx="582">
                  <c:v>544.46817152000006</c:v>
                </c:pt>
                <c:pt idx="583">
                  <c:v>537.28765350050003</c:v>
                </c:pt>
                <c:pt idx="584">
                  <c:v>480.16741347650003</c:v>
                </c:pt>
                <c:pt idx="585">
                  <c:v>354.88163556149999</c:v>
                </c:pt>
                <c:pt idx="586">
                  <c:v>217.91007061650001</c:v>
                </c:pt>
                <c:pt idx="587">
                  <c:v>142.668932369</c:v>
                </c:pt>
                <c:pt idx="588">
                  <c:v>121.36573044150001</c:v>
                </c:pt>
                <c:pt idx="589">
                  <c:v>90.307076466499993</c:v>
                </c:pt>
                <c:pt idx="590">
                  <c:v>59.812397969000003</c:v>
                </c:pt>
                <c:pt idx="591">
                  <c:v>46.351110969000004</c:v>
                </c:pt>
                <c:pt idx="592">
                  <c:v>58.875974968999991</c:v>
                </c:pt>
                <c:pt idx="593">
                  <c:v>58.779209468999987</c:v>
                </c:pt>
                <c:pt idx="594">
                  <c:v>62.72575896899999</c:v>
                </c:pt>
                <c:pt idx="595">
                  <c:v>56.587456505999995</c:v>
                </c:pt>
                <c:pt idx="596">
                  <c:v>33.618303015000002</c:v>
                </c:pt>
                <c:pt idx="597">
                  <c:v>30.907088514999987</c:v>
                </c:pt>
                <c:pt idx="598">
                  <c:v>25.941928514999997</c:v>
                </c:pt>
                <c:pt idx="599">
                  <c:v>26.876753514999997</c:v>
                </c:pt>
                <c:pt idx="600">
                  <c:v>39.155538514999996</c:v>
                </c:pt>
                <c:pt idx="601">
                  <c:v>41.01042851499998</c:v>
                </c:pt>
                <c:pt idx="602">
                  <c:v>39.056303514999989</c:v>
                </c:pt>
                <c:pt idx="603">
                  <c:v>60.206363515</c:v>
                </c:pt>
                <c:pt idx="604">
                  <c:v>80.27209603499999</c:v>
                </c:pt>
                <c:pt idx="605">
                  <c:v>104.77658612</c:v>
                </c:pt>
                <c:pt idx="606">
                  <c:v>128.06605350250001</c:v>
                </c:pt>
                <c:pt idx="607">
                  <c:v>162.5509364305</c:v>
                </c:pt>
                <c:pt idx="608">
                  <c:v>205.5914549965</c:v>
                </c:pt>
                <c:pt idx="609">
                  <c:v>236.35012530899999</c:v>
                </c:pt>
                <c:pt idx="610">
                  <c:v>233.2763119315</c:v>
                </c:pt>
                <c:pt idx="611">
                  <c:v>207.06677187900002</c:v>
                </c:pt>
                <c:pt idx="612">
                  <c:v>223.06804693399999</c:v>
                </c:pt>
                <c:pt idx="613">
                  <c:v>331.94724597150002</c:v>
                </c:pt>
                <c:pt idx="614">
                  <c:v>399.94493641650001</c:v>
                </c:pt>
                <c:pt idx="615">
                  <c:v>487.50032955649999</c:v>
                </c:pt>
                <c:pt idx="616">
                  <c:v>608.37479394900004</c:v>
                </c:pt>
                <c:pt idx="617">
                  <c:v>867.39752158900001</c:v>
                </c:pt>
                <c:pt idx="618">
                  <c:v>1111.818610949</c:v>
                </c:pt>
                <c:pt idx="619">
                  <c:v>1335.5879459685</c:v>
                </c:pt>
                <c:pt idx="620">
                  <c:v>1540.0228575849999</c:v>
                </c:pt>
                <c:pt idx="621">
                  <c:v>1692.75755351</c:v>
                </c:pt>
                <c:pt idx="622">
                  <c:v>1779.3171198875</c:v>
                </c:pt>
                <c:pt idx="623">
                  <c:v>1777.3778782475001</c:v>
                </c:pt>
                <c:pt idx="624">
                  <c:v>1805.44189381</c:v>
                </c:pt>
                <c:pt idx="625">
                  <c:v>1877.9951372925</c:v>
                </c:pt>
                <c:pt idx="626">
                  <c:v>2001.8488098275002</c:v>
                </c:pt>
                <c:pt idx="627">
                  <c:v>1973.6882928</c:v>
                </c:pt>
                <c:pt idx="628">
                  <c:v>1846.8652647475001</c:v>
                </c:pt>
                <c:pt idx="629">
                  <c:v>1810.227980095</c:v>
                </c:pt>
                <c:pt idx="630">
                  <c:v>1713.35312172</c:v>
                </c:pt>
                <c:pt idx="631">
                  <c:v>1663.0221574130001</c:v>
                </c:pt>
                <c:pt idx="632">
                  <c:v>1620.759779919</c:v>
                </c:pt>
                <c:pt idx="633">
                  <c:v>1561.1113590765001</c:v>
                </c:pt>
                <c:pt idx="634">
                  <c:v>1536.4537158340001</c:v>
                </c:pt>
                <c:pt idx="635">
                  <c:v>1546.0985473790001</c:v>
                </c:pt>
                <c:pt idx="636">
                  <c:v>1496.316591994</c:v>
                </c:pt>
                <c:pt idx="637">
                  <c:v>1325.3793410165001</c:v>
                </c:pt>
                <c:pt idx="638">
                  <c:v>1172.1196786715002</c:v>
                </c:pt>
                <c:pt idx="639">
                  <c:v>1079.341011904</c:v>
                </c:pt>
                <c:pt idx="640">
                  <c:v>1063.761284899</c:v>
                </c:pt>
                <c:pt idx="641">
                  <c:v>944.99508669149998</c:v>
                </c:pt>
                <c:pt idx="642">
                  <c:v>897.94818413900009</c:v>
                </c:pt>
                <c:pt idx="643">
                  <c:v>1017.5658775860001</c:v>
                </c:pt>
                <c:pt idx="644">
                  <c:v>1003.630370195</c:v>
                </c:pt>
                <c:pt idx="645">
                  <c:v>928.47377394750004</c:v>
                </c:pt>
                <c:pt idx="646">
                  <c:v>943.36612177999996</c:v>
                </c:pt>
                <c:pt idx="647">
                  <c:v>959.75339793750004</c:v>
                </c:pt>
                <c:pt idx="648">
                  <c:v>974.37853862250006</c:v>
                </c:pt>
                <c:pt idx="649">
                  <c:v>981.00021592250005</c:v>
                </c:pt>
                <c:pt idx="650">
                  <c:v>945.57851344250003</c:v>
                </c:pt>
                <c:pt idx="651">
                  <c:v>1005.50899143</c:v>
                </c:pt>
                <c:pt idx="652">
                  <c:v>1036.0600513175</c:v>
                </c:pt>
                <c:pt idx="653">
                  <c:v>923.74229620250003</c:v>
                </c:pt>
                <c:pt idx="654">
                  <c:v>758.97158892000004</c:v>
                </c:pt>
                <c:pt idx="655">
                  <c:v>601.54391493549997</c:v>
                </c:pt>
                <c:pt idx="656">
                  <c:v>548.655860899</c:v>
                </c:pt>
                <c:pt idx="657">
                  <c:v>459.13165764899998</c:v>
                </c:pt>
                <c:pt idx="658">
                  <c:v>389.48528097900004</c:v>
                </c:pt>
                <c:pt idx="659">
                  <c:v>333.934038359</c:v>
                </c:pt>
                <c:pt idx="660">
                  <c:v>285.91597301400003</c:v>
                </c:pt>
                <c:pt idx="661">
                  <c:v>226.18892251900002</c:v>
                </c:pt>
                <c:pt idx="662">
                  <c:v>182.318735414</c:v>
                </c:pt>
                <c:pt idx="663">
                  <c:v>167.90541400399999</c:v>
                </c:pt>
                <c:pt idx="664">
                  <c:v>139.591638469</c:v>
                </c:pt>
                <c:pt idx="665">
                  <c:v>121.95461952150001</c:v>
                </c:pt>
                <c:pt idx="666">
                  <c:v>115.9023595715</c:v>
                </c:pt>
                <c:pt idx="667">
                  <c:v>104.57505355100001</c:v>
                </c:pt>
                <c:pt idx="668">
                  <c:v>104.0357054925</c:v>
                </c:pt>
                <c:pt idx="669">
                  <c:v>92.196849417500005</c:v>
                </c:pt>
                <c:pt idx="670">
                  <c:v>68.136817007499999</c:v>
                </c:pt>
                <c:pt idx="671">
                  <c:v>42.25496613</c:v>
                </c:pt>
                <c:pt idx="672">
                  <c:v>34.178739037500002</c:v>
                </c:pt>
                <c:pt idx="673">
                  <c:v>19.013704462500002</c:v>
                </c:pt>
                <c:pt idx="674">
                  <c:v>9.7968645525000007</c:v>
                </c:pt>
                <c:pt idx="675">
                  <c:v>6.3528365125000006</c:v>
                </c:pt>
                <c:pt idx="676">
                  <c:v>5.2357705150000005</c:v>
                </c:pt>
                <c:pt idx="677">
                  <c:v>3.7753035149999996</c:v>
                </c:pt>
                <c:pt idx="678">
                  <c:v>2.461875515</c:v>
                </c:pt>
                <c:pt idx="679">
                  <c:v>1.9678844805</c:v>
                </c:pt>
                <c:pt idx="680">
                  <c:v>2.2379254689999999</c:v>
                </c:pt>
                <c:pt idx="681">
                  <c:v>1.9309074689999999</c:v>
                </c:pt>
                <c:pt idx="682">
                  <c:v>0.89453646899999995</c:v>
                </c:pt>
                <c:pt idx="683">
                  <c:v>0.90065746899999988</c:v>
                </c:pt>
                <c:pt idx="684">
                  <c:v>0.64559046899999972</c:v>
                </c:pt>
                <c:pt idx="685">
                  <c:v>1.6143754689999998</c:v>
                </c:pt>
                <c:pt idx="686">
                  <c:v>3.150866969</c:v>
                </c:pt>
                <c:pt idx="687">
                  <c:v>4.3787379689999995</c:v>
                </c:pt>
                <c:pt idx="688">
                  <c:v>4.7978669690000002</c:v>
                </c:pt>
                <c:pt idx="689">
                  <c:v>4.9134979689999989</c:v>
                </c:pt>
                <c:pt idx="690">
                  <c:v>3.500475969</c:v>
                </c:pt>
                <c:pt idx="691">
                  <c:v>3.1272725435000002</c:v>
                </c:pt>
                <c:pt idx="692">
                  <c:v>3.805458545</c:v>
                </c:pt>
                <c:pt idx="693">
                  <c:v>2.8824295149999997</c:v>
                </c:pt>
                <c:pt idx="694">
                  <c:v>3.2502955150000004</c:v>
                </c:pt>
                <c:pt idx="695">
                  <c:v>5.0033118950000004</c:v>
                </c:pt>
                <c:pt idx="696">
                  <c:v>6.5291071050000005</c:v>
                </c:pt>
                <c:pt idx="697">
                  <c:v>5.7087763125000004</c:v>
                </c:pt>
                <c:pt idx="698">
                  <c:v>4.4888753850000001</c:v>
                </c:pt>
                <c:pt idx="699">
                  <c:v>4.2735958550000008</c:v>
                </c:pt>
                <c:pt idx="700">
                  <c:v>5.4901663950000001</c:v>
                </c:pt>
                <c:pt idx="701">
                  <c:v>6.4869888750000007</c:v>
                </c:pt>
                <c:pt idx="702">
                  <c:v>6.8188466550000006</c:v>
                </c:pt>
                <c:pt idx="703">
                  <c:v>11.368624822999999</c:v>
                </c:pt>
                <c:pt idx="704">
                  <c:v>11.174467266500001</c:v>
                </c:pt>
                <c:pt idx="705">
                  <c:v>15.47947276899999</c:v>
                </c:pt>
                <c:pt idx="706">
                  <c:v>17.679229269</c:v>
                </c:pt>
                <c:pt idx="707">
                  <c:v>20.925056268999988</c:v>
                </c:pt>
                <c:pt idx="708">
                  <c:v>32.785557268999987</c:v>
                </c:pt>
                <c:pt idx="709">
                  <c:v>47.489127768999964</c:v>
                </c:pt>
                <c:pt idx="710">
                  <c:v>72.546380269000011</c:v>
                </c:pt>
                <c:pt idx="711">
                  <c:v>94.034625269000003</c:v>
                </c:pt>
                <c:pt idx="712">
                  <c:v>119.16378276899999</c:v>
                </c:pt>
                <c:pt idx="713">
                  <c:v>141.83096976900001</c:v>
                </c:pt>
                <c:pt idx="714">
                  <c:v>179.32126276900001</c:v>
                </c:pt>
                <c:pt idx="715">
                  <c:v>200.0079718035</c:v>
                </c:pt>
                <c:pt idx="716">
                  <c:v>208.44008431500001</c:v>
                </c:pt>
                <c:pt idx="717">
                  <c:v>186.24270031500001</c:v>
                </c:pt>
                <c:pt idx="718">
                  <c:v>163.576490815</c:v>
                </c:pt>
                <c:pt idx="719">
                  <c:v>129.77721381499998</c:v>
                </c:pt>
                <c:pt idx="720">
                  <c:v>88.787116564999991</c:v>
                </c:pt>
                <c:pt idx="721">
                  <c:v>72.644897064999995</c:v>
                </c:pt>
                <c:pt idx="722">
                  <c:v>52.331652065</c:v>
                </c:pt>
                <c:pt idx="723">
                  <c:v>68.307857814999963</c:v>
                </c:pt>
                <c:pt idx="724">
                  <c:v>76.658558314999993</c:v>
                </c:pt>
                <c:pt idx="725">
                  <c:v>51.939280064999984</c:v>
                </c:pt>
                <c:pt idx="726">
                  <c:v>45.354238314999982</c:v>
                </c:pt>
                <c:pt idx="727">
                  <c:v>49.818296780499963</c:v>
                </c:pt>
                <c:pt idx="728">
                  <c:v>51.92410276899998</c:v>
                </c:pt>
                <c:pt idx="729">
                  <c:v>72.349319268999963</c:v>
                </c:pt>
                <c:pt idx="730">
                  <c:v>71.763009018999981</c:v>
                </c:pt>
                <c:pt idx="731">
                  <c:v>76.469611268999984</c:v>
                </c:pt>
                <c:pt idx="732">
                  <c:v>74.026825768999984</c:v>
                </c:pt>
                <c:pt idx="733">
                  <c:v>86.832362768999971</c:v>
                </c:pt>
                <c:pt idx="734">
                  <c:v>107.145375519</c:v>
                </c:pt>
                <c:pt idx="735">
                  <c:v>96.476280268999986</c:v>
                </c:pt>
                <c:pt idx="736">
                  <c:v>94.861664518999987</c:v>
                </c:pt>
                <c:pt idx="737">
                  <c:v>105.637798019</c:v>
                </c:pt>
                <c:pt idx="738">
                  <c:v>82.722392768999981</c:v>
                </c:pt>
                <c:pt idx="739">
                  <c:v>65.442076803499987</c:v>
                </c:pt>
                <c:pt idx="740">
                  <c:v>66.697562814999955</c:v>
                </c:pt>
                <c:pt idx="741">
                  <c:v>70.211840314999961</c:v>
                </c:pt>
                <c:pt idx="742">
                  <c:v>57.662351564999994</c:v>
                </c:pt>
                <c:pt idx="743">
                  <c:v>66.293934314999959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53-4B3C-9806-65E6923DE93D}"/>
            </c:ext>
          </c:extLst>
        </c:ser>
        <c:ser>
          <c:idx val="4"/>
          <c:order val="4"/>
          <c:tx>
            <c:strRef>
              <c:f>'01'!$G$44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'01'!$G$45:$G$789</c:f>
              <c:numCache>
                <c:formatCode>_(* #,##0.00_);_(* \(#,##0.00\);_(* "-"??_);_(@_)</c:formatCode>
                <c:ptCount val="745"/>
                <c:pt idx="0">
                  <c:v>678.01315802738804</c:v>
                </c:pt>
                <c:pt idx="1">
                  <c:v>791.54130891338605</c:v>
                </c:pt>
                <c:pt idx="2">
                  <c:v>791.46013845338803</c:v>
                </c:pt>
                <c:pt idx="3">
                  <c:v>781.48628733338808</c:v>
                </c:pt>
                <c:pt idx="4">
                  <c:v>782.36570326838807</c:v>
                </c:pt>
                <c:pt idx="5">
                  <c:v>782.44470998838801</c:v>
                </c:pt>
                <c:pt idx="6">
                  <c:v>779.51143520338803</c:v>
                </c:pt>
                <c:pt idx="7">
                  <c:v>902.16599179288812</c:v>
                </c:pt>
                <c:pt idx="8">
                  <c:v>914.51519991438704</c:v>
                </c:pt>
                <c:pt idx="9">
                  <c:v>934.88725827938799</c:v>
                </c:pt>
                <c:pt idx="10">
                  <c:v>971.62792226938507</c:v>
                </c:pt>
                <c:pt idx="11">
                  <c:v>993.76617143438602</c:v>
                </c:pt>
                <c:pt idx="12">
                  <c:v>1003.188312994386</c:v>
                </c:pt>
                <c:pt idx="13">
                  <c:v>985.12203753938604</c:v>
                </c:pt>
                <c:pt idx="14">
                  <c:v>946.96129441438609</c:v>
                </c:pt>
                <c:pt idx="15">
                  <c:v>958.77916549938811</c:v>
                </c:pt>
                <c:pt idx="16">
                  <c:v>985.18611530188798</c:v>
                </c:pt>
                <c:pt idx="17">
                  <c:v>996.77022098938608</c:v>
                </c:pt>
                <c:pt idx="18">
                  <c:v>1029.1634873068881</c:v>
                </c:pt>
                <c:pt idx="19">
                  <c:v>900.07613510988506</c:v>
                </c:pt>
                <c:pt idx="20">
                  <c:v>879.92268203338699</c:v>
                </c:pt>
                <c:pt idx="21">
                  <c:v>864.51147865338714</c:v>
                </c:pt>
                <c:pt idx="22">
                  <c:v>850.60256401838706</c:v>
                </c:pt>
                <c:pt idx="23">
                  <c:v>829.37570057338701</c:v>
                </c:pt>
                <c:pt idx="24">
                  <c:v>692.49335091338594</c:v>
                </c:pt>
                <c:pt idx="25">
                  <c:v>788.50463956338695</c:v>
                </c:pt>
                <c:pt idx="26">
                  <c:v>782.43762304338804</c:v>
                </c:pt>
                <c:pt idx="27">
                  <c:v>774.19545304338703</c:v>
                </c:pt>
                <c:pt idx="28">
                  <c:v>772.87575873338801</c:v>
                </c:pt>
                <c:pt idx="29">
                  <c:v>797.83021178338697</c:v>
                </c:pt>
                <c:pt idx="30">
                  <c:v>774.80177661838798</c:v>
                </c:pt>
                <c:pt idx="31">
                  <c:v>951.10482402788602</c:v>
                </c:pt>
                <c:pt idx="32">
                  <c:v>1007.986340779385</c:v>
                </c:pt>
                <c:pt idx="33">
                  <c:v>1061.712942249387</c:v>
                </c:pt>
                <c:pt idx="34">
                  <c:v>1063.4430409893869</c:v>
                </c:pt>
                <c:pt idx="35">
                  <c:v>1086.776979276887</c:v>
                </c:pt>
                <c:pt idx="36">
                  <c:v>1105.920297806887</c:v>
                </c:pt>
                <c:pt idx="37">
                  <c:v>1124.955427439384</c:v>
                </c:pt>
                <c:pt idx="38">
                  <c:v>1161.6901248493859</c:v>
                </c:pt>
                <c:pt idx="39">
                  <c:v>1126.296202189385</c:v>
                </c:pt>
                <c:pt idx="40">
                  <c:v>1165.05149114438</c:v>
                </c:pt>
                <c:pt idx="41">
                  <c:v>1159.769986774382</c:v>
                </c:pt>
                <c:pt idx="42">
                  <c:v>1107.203021914386</c:v>
                </c:pt>
                <c:pt idx="43">
                  <c:v>1012.625444207384</c:v>
                </c:pt>
                <c:pt idx="44">
                  <c:v>890.50828059088803</c:v>
                </c:pt>
                <c:pt idx="45">
                  <c:v>880.98953169088702</c:v>
                </c:pt>
                <c:pt idx="46">
                  <c:v>814.06668361588606</c:v>
                </c:pt>
                <c:pt idx="47">
                  <c:v>825.84137000588805</c:v>
                </c:pt>
                <c:pt idx="48">
                  <c:v>795.454307278388</c:v>
                </c:pt>
                <c:pt idx="49">
                  <c:v>846.32331086088607</c:v>
                </c:pt>
                <c:pt idx="50">
                  <c:v>817.5481349383881</c:v>
                </c:pt>
                <c:pt idx="51">
                  <c:v>801.82302788838604</c:v>
                </c:pt>
                <c:pt idx="52">
                  <c:v>790.58350864588613</c:v>
                </c:pt>
                <c:pt idx="53">
                  <c:v>798.73604721838603</c:v>
                </c:pt>
                <c:pt idx="54">
                  <c:v>781.28349538588998</c:v>
                </c:pt>
                <c:pt idx="55">
                  <c:v>960.37205084788411</c:v>
                </c:pt>
                <c:pt idx="56">
                  <c:v>1056.4212626868871</c:v>
                </c:pt>
                <c:pt idx="57">
                  <c:v>1133.632769079388</c:v>
                </c:pt>
                <c:pt idx="58">
                  <c:v>1167.4108057943872</c:v>
                </c:pt>
                <c:pt idx="59">
                  <c:v>1183.3554930993851</c:v>
                </c:pt>
                <c:pt idx="60">
                  <c:v>1231.0092225043829</c:v>
                </c:pt>
                <c:pt idx="61">
                  <c:v>1162.544294039388</c:v>
                </c:pt>
                <c:pt idx="62">
                  <c:v>1103.059457614386</c:v>
                </c:pt>
                <c:pt idx="63">
                  <c:v>1062.020624106885</c:v>
                </c:pt>
                <c:pt idx="64">
                  <c:v>1045.748266594383</c:v>
                </c:pt>
                <c:pt idx="65">
                  <c:v>1101.7282864143881</c:v>
                </c:pt>
                <c:pt idx="66">
                  <c:v>1140.134545794388</c:v>
                </c:pt>
                <c:pt idx="67">
                  <c:v>973.29905008988908</c:v>
                </c:pt>
                <c:pt idx="68">
                  <c:v>960.02110677088706</c:v>
                </c:pt>
                <c:pt idx="69">
                  <c:v>911.30370294838508</c:v>
                </c:pt>
                <c:pt idx="70">
                  <c:v>911.70261415088703</c:v>
                </c:pt>
                <c:pt idx="71">
                  <c:v>907.91098782338804</c:v>
                </c:pt>
                <c:pt idx="72">
                  <c:v>910.63413146588698</c:v>
                </c:pt>
                <c:pt idx="73">
                  <c:v>894.04140957338711</c:v>
                </c:pt>
                <c:pt idx="74">
                  <c:v>907.85413620338807</c:v>
                </c:pt>
                <c:pt idx="75">
                  <c:v>977.11090238088502</c:v>
                </c:pt>
                <c:pt idx="76">
                  <c:v>949.54454216838712</c:v>
                </c:pt>
                <c:pt idx="77">
                  <c:v>907.03804731838397</c:v>
                </c:pt>
                <c:pt idx="78">
                  <c:v>906.39950922588605</c:v>
                </c:pt>
                <c:pt idx="79">
                  <c:v>1064.764694675386</c:v>
                </c:pt>
                <c:pt idx="80">
                  <c:v>1072.727963316888</c:v>
                </c:pt>
                <c:pt idx="81">
                  <c:v>1091.3148785018891</c:v>
                </c:pt>
                <c:pt idx="82">
                  <c:v>1109.097177449386</c:v>
                </c:pt>
                <c:pt idx="83">
                  <c:v>1121.3428502318861</c:v>
                </c:pt>
                <c:pt idx="84">
                  <c:v>1139.151308834385</c:v>
                </c:pt>
                <c:pt idx="85">
                  <c:v>1125.452909436885</c:v>
                </c:pt>
                <c:pt idx="86">
                  <c:v>1102.7772375293839</c:v>
                </c:pt>
                <c:pt idx="87">
                  <c:v>1090.449836016885</c:v>
                </c:pt>
                <c:pt idx="88">
                  <c:v>1071.7737736718859</c:v>
                </c:pt>
                <c:pt idx="89">
                  <c:v>1124.2245858968849</c:v>
                </c:pt>
                <c:pt idx="90">
                  <c:v>1160.325021811889</c:v>
                </c:pt>
                <c:pt idx="91">
                  <c:v>1006.8951245698851</c:v>
                </c:pt>
                <c:pt idx="92">
                  <c:v>770.88754368588604</c:v>
                </c:pt>
                <c:pt idx="93">
                  <c:v>817.80174426588599</c:v>
                </c:pt>
                <c:pt idx="94">
                  <c:v>790.64982822838601</c:v>
                </c:pt>
                <c:pt idx="95">
                  <c:v>790.49489231338703</c:v>
                </c:pt>
                <c:pt idx="96">
                  <c:v>774.54940930088594</c:v>
                </c:pt>
                <c:pt idx="97">
                  <c:v>748.018197748386</c:v>
                </c:pt>
                <c:pt idx="98">
                  <c:v>798.04524190588609</c:v>
                </c:pt>
                <c:pt idx="99">
                  <c:v>749.30402193588714</c:v>
                </c:pt>
                <c:pt idx="100">
                  <c:v>817.62790103338705</c:v>
                </c:pt>
                <c:pt idx="101">
                  <c:v>828.006468030885</c:v>
                </c:pt>
                <c:pt idx="102">
                  <c:v>752.80847738588602</c:v>
                </c:pt>
                <c:pt idx="103">
                  <c:v>986.73981187038601</c:v>
                </c:pt>
                <c:pt idx="104">
                  <c:v>1000.642988011886</c:v>
                </c:pt>
                <c:pt idx="105">
                  <c:v>1026.212903034387</c:v>
                </c:pt>
                <c:pt idx="106">
                  <c:v>1043.7355137818879</c:v>
                </c:pt>
                <c:pt idx="107">
                  <c:v>1019.942490821885</c:v>
                </c:pt>
                <c:pt idx="108">
                  <c:v>1006.448659909385</c:v>
                </c:pt>
                <c:pt idx="109">
                  <c:v>1033.7376722493852</c:v>
                </c:pt>
                <c:pt idx="110">
                  <c:v>1018.7641407668851</c:v>
                </c:pt>
                <c:pt idx="111">
                  <c:v>1004.1962282693851</c:v>
                </c:pt>
                <c:pt idx="112">
                  <c:v>1021.029828854386</c:v>
                </c:pt>
                <c:pt idx="113">
                  <c:v>1072.639583346885</c:v>
                </c:pt>
                <c:pt idx="114">
                  <c:v>1056.2379825343842</c:v>
                </c:pt>
                <c:pt idx="115">
                  <c:v>946.28910546488203</c:v>
                </c:pt>
                <c:pt idx="116">
                  <c:v>900.17983732338701</c:v>
                </c:pt>
                <c:pt idx="117">
                  <c:v>824.81890694338597</c:v>
                </c:pt>
                <c:pt idx="118">
                  <c:v>866.52880060588302</c:v>
                </c:pt>
                <c:pt idx="119">
                  <c:v>797.34101916588497</c:v>
                </c:pt>
                <c:pt idx="120">
                  <c:v>811.30189405588408</c:v>
                </c:pt>
                <c:pt idx="121">
                  <c:v>775.20289895588508</c:v>
                </c:pt>
                <c:pt idx="122">
                  <c:v>774.63715356588398</c:v>
                </c:pt>
                <c:pt idx="123">
                  <c:v>787.60905799338605</c:v>
                </c:pt>
                <c:pt idx="124">
                  <c:v>758.8961434983861</c:v>
                </c:pt>
                <c:pt idx="125">
                  <c:v>748.65303989588404</c:v>
                </c:pt>
                <c:pt idx="126">
                  <c:v>787.55119228588501</c:v>
                </c:pt>
                <c:pt idx="127">
                  <c:v>965.96692036788806</c:v>
                </c:pt>
                <c:pt idx="128">
                  <c:v>996.85030994938404</c:v>
                </c:pt>
                <c:pt idx="129">
                  <c:v>1006.8308017068881</c:v>
                </c:pt>
                <c:pt idx="130">
                  <c:v>1026.481008604384</c:v>
                </c:pt>
                <c:pt idx="131">
                  <c:v>1018.9924488568871</c:v>
                </c:pt>
                <c:pt idx="132">
                  <c:v>1038.3391220018862</c:v>
                </c:pt>
                <c:pt idx="133">
                  <c:v>983.07062301188398</c:v>
                </c:pt>
                <c:pt idx="134">
                  <c:v>910.42037083438606</c:v>
                </c:pt>
                <c:pt idx="135">
                  <c:v>968.27329567938909</c:v>
                </c:pt>
                <c:pt idx="136">
                  <c:v>1022.801488129386</c:v>
                </c:pt>
                <c:pt idx="137">
                  <c:v>1043.067196941887</c:v>
                </c:pt>
                <c:pt idx="138">
                  <c:v>985.24604403938804</c:v>
                </c:pt>
                <c:pt idx="139">
                  <c:v>896.26638416738501</c:v>
                </c:pt>
                <c:pt idx="140">
                  <c:v>846.67629494088601</c:v>
                </c:pt>
                <c:pt idx="141">
                  <c:v>843.77933586338702</c:v>
                </c:pt>
                <c:pt idx="142">
                  <c:v>800.53940266838799</c:v>
                </c:pt>
                <c:pt idx="143">
                  <c:v>763.75674724088708</c:v>
                </c:pt>
                <c:pt idx="144">
                  <c:v>758.95804938338608</c:v>
                </c:pt>
                <c:pt idx="145">
                  <c:v>726.84624282838706</c:v>
                </c:pt>
                <c:pt idx="146">
                  <c:v>769.906584863386</c:v>
                </c:pt>
                <c:pt idx="147">
                  <c:v>712.02670465088795</c:v>
                </c:pt>
                <c:pt idx="148">
                  <c:v>728.70826554838607</c:v>
                </c:pt>
                <c:pt idx="149">
                  <c:v>734.110476553387</c:v>
                </c:pt>
                <c:pt idx="150">
                  <c:v>747.2308330208881</c:v>
                </c:pt>
                <c:pt idx="151">
                  <c:v>883.06588364788604</c:v>
                </c:pt>
                <c:pt idx="152">
                  <c:v>895.46308698688711</c:v>
                </c:pt>
                <c:pt idx="153">
                  <c:v>863.49359117938604</c:v>
                </c:pt>
                <c:pt idx="154">
                  <c:v>997.96664512438815</c:v>
                </c:pt>
                <c:pt idx="155">
                  <c:v>1061.783430536886</c:v>
                </c:pt>
                <c:pt idx="156">
                  <c:v>1060.9968295393871</c:v>
                </c:pt>
                <c:pt idx="157">
                  <c:v>1029.8076640343852</c:v>
                </c:pt>
                <c:pt idx="158">
                  <c:v>985.97295749188606</c:v>
                </c:pt>
                <c:pt idx="159">
                  <c:v>989.07258709188704</c:v>
                </c:pt>
                <c:pt idx="160">
                  <c:v>1026.963973069383</c:v>
                </c:pt>
                <c:pt idx="161">
                  <c:v>1059.8472599418842</c:v>
                </c:pt>
                <c:pt idx="162">
                  <c:v>1074.7649162693842</c:v>
                </c:pt>
                <c:pt idx="163">
                  <c:v>934.37895309488204</c:v>
                </c:pt>
                <c:pt idx="164">
                  <c:v>921.63979526338608</c:v>
                </c:pt>
                <c:pt idx="165">
                  <c:v>930.22770478838606</c:v>
                </c:pt>
                <c:pt idx="166">
                  <c:v>875.64974916838605</c:v>
                </c:pt>
                <c:pt idx="167">
                  <c:v>716.433505493388</c:v>
                </c:pt>
                <c:pt idx="168">
                  <c:v>782.81674325338508</c:v>
                </c:pt>
                <c:pt idx="169">
                  <c:v>762.86642558338599</c:v>
                </c:pt>
                <c:pt idx="170">
                  <c:v>778.04253627338801</c:v>
                </c:pt>
                <c:pt idx="171">
                  <c:v>773.77483141338701</c:v>
                </c:pt>
                <c:pt idx="172">
                  <c:v>773.3079486233861</c:v>
                </c:pt>
                <c:pt idx="173">
                  <c:v>778.1310717533861</c:v>
                </c:pt>
                <c:pt idx="174">
                  <c:v>777.77412696338411</c:v>
                </c:pt>
                <c:pt idx="175">
                  <c:v>888.98001428288705</c:v>
                </c:pt>
                <c:pt idx="176">
                  <c:v>924.149527161886</c:v>
                </c:pt>
                <c:pt idx="177">
                  <c:v>953.41167188188399</c:v>
                </c:pt>
                <c:pt idx="178">
                  <c:v>919.19288155688707</c:v>
                </c:pt>
                <c:pt idx="179">
                  <c:v>1003.847743879385</c:v>
                </c:pt>
                <c:pt idx="180">
                  <c:v>967.32745016188801</c:v>
                </c:pt>
                <c:pt idx="181">
                  <c:v>969.63436845938509</c:v>
                </c:pt>
                <c:pt idx="182">
                  <c:v>942.34766468188809</c:v>
                </c:pt>
                <c:pt idx="183">
                  <c:v>941.34748170938701</c:v>
                </c:pt>
                <c:pt idx="184">
                  <c:v>974.87185522438801</c:v>
                </c:pt>
                <c:pt idx="185">
                  <c:v>970.51386882938903</c:v>
                </c:pt>
                <c:pt idx="186">
                  <c:v>986.07479861438708</c:v>
                </c:pt>
                <c:pt idx="187">
                  <c:v>887.24379663988498</c:v>
                </c:pt>
                <c:pt idx="188">
                  <c:v>837.00656141588911</c:v>
                </c:pt>
                <c:pt idx="189">
                  <c:v>832.21065869838799</c:v>
                </c:pt>
                <c:pt idx="190">
                  <c:v>761.774564075885</c:v>
                </c:pt>
                <c:pt idx="191">
                  <c:v>812.67165447588502</c:v>
                </c:pt>
                <c:pt idx="192">
                  <c:v>684.90043842338798</c:v>
                </c:pt>
                <c:pt idx="193">
                  <c:v>786.92208510088699</c:v>
                </c:pt>
                <c:pt idx="194">
                  <c:v>786.83418620588509</c:v>
                </c:pt>
                <c:pt idx="195">
                  <c:v>795.09858925838603</c:v>
                </c:pt>
                <c:pt idx="196">
                  <c:v>770.74873748088794</c:v>
                </c:pt>
                <c:pt idx="197">
                  <c:v>845.05416081588703</c:v>
                </c:pt>
                <c:pt idx="198">
                  <c:v>895.36471556588606</c:v>
                </c:pt>
                <c:pt idx="199">
                  <c:v>1100.911127822882</c:v>
                </c:pt>
                <c:pt idx="200">
                  <c:v>1100.2524864418872</c:v>
                </c:pt>
                <c:pt idx="201">
                  <c:v>1129.205413559383</c:v>
                </c:pt>
                <c:pt idx="202">
                  <c:v>1176.184499826883</c:v>
                </c:pt>
                <c:pt idx="203">
                  <c:v>1213.3042418243881</c:v>
                </c:pt>
                <c:pt idx="204">
                  <c:v>1206.4495362968883</c:v>
                </c:pt>
                <c:pt idx="205">
                  <c:v>1189.353440549387</c:v>
                </c:pt>
                <c:pt idx="206">
                  <c:v>1236.505668434382</c:v>
                </c:pt>
                <c:pt idx="207">
                  <c:v>1162.3458497793831</c:v>
                </c:pt>
                <c:pt idx="208">
                  <c:v>1140.3764778668842</c:v>
                </c:pt>
                <c:pt idx="209">
                  <c:v>1136.4151379918842</c:v>
                </c:pt>
                <c:pt idx="210">
                  <c:v>1154.479939386883</c:v>
                </c:pt>
                <c:pt idx="211">
                  <c:v>1017.2334156248871</c:v>
                </c:pt>
                <c:pt idx="212">
                  <c:v>896.907113425886</c:v>
                </c:pt>
                <c:pt idx="213">
                  <c:v>903.0564836633871</c:v>
                </c:pt>
                <c:pt idx="214">
                  <c:v>925.549695323386</c:v>
                </c:pt>
                <c:pt idx="215">
                  <c:v>869.07390599338612</c:v>
                </c:pt>
                <c:pt idx="216">
                  <c:v>829.36365683338602</c:v>
                </c:pt>
                <c:pt idx="217">
                  <c:v>865.02048828338604</c:v>
                </c:pt>
                <c:pt idx="218">
                  <c:v>874.97370489088405</c:v>
                </c:pt>
                <c:pt idx="219">
                  <c:v>893.97866783088705</c:v>
                </c:pt>
                <c:pt idx="220">
                  <c:v>898.10815959338709</c:v>
                </c:pt>
                <c:pt idx="221">
                  <c:v>949.82162731838798</c:v>
                </c:pt>
                <c:pt idx="222">
                  <c:v>855.11257728838507</c:v>
                </c:pt>
                <c:pt idx="223">
                  <c:v>1018.143477440385</c:v>
                </c:pt>
                <c:pt idx="224">
                  <c:v>1083.944505524385</c:v>
                </c:pt>
                <c:pt idx="225">
                  <c:v>1075.5103045668902</c:v>
                </c:pt>
                <c:pt idx="226">
                  <c:v>1112.621237479389</c:v>
                </c:pt>
                <c:pt idx="227">
                  <c:v>1142.908265086885</c:v>
                </c:pt>
                <c:pt idx="228">
                  <c:v>1152.255465176888</c:v>
                </c:pt>
                <c:pt idx="229">
                  <c:v>1121.866496879388</c:v>
                </c:pt>
                <c:pt idx="230">
                  <c:v>1083.4645554718861</c:v>
                </c:pt>
                <c:pt idx="231">
                  <c:v>1097.8077682643871</c:v>
                </c:pt>
                <c:pt idx="232">
                  <c:v>1079.9922361993872</c:v>
                </c:pt>
                <c:pt idx="233">
                  <c:v>1140.232449144386</c:v>
                </c:pt>
                <c:pt idx="234">
                  <c:v>1199.624386841886</c:v>
                </c:pt>
                <c:pt idx="235">
                  <c:v>1002.938240809882</c:v>
                </c:pt>
                <c:pt idx="236">
                  <c:v>1015.602270973387</c:v>
                </c:pt>
                <c:pt idx="237">
                  <c:v>964.47952027838403</c:v>
                </c:pt>
                <c:pt idx="238">
                  <c:v>848.09570960088706</c:v>
                </c:pt>
                <c:pt idx="239">
                  <c:v>781.44030762588909</c:v>
                </c:pt>
                <c:pt idx="240">
                  <c:v>716.97440324338709</c:v>
                </c:pt>
                <c:pt idx="241">
                  <c:v>763.79395174088609</c:v>
                </c:pt>
                <c:pt idx="242">
                  <c:v>665.8620949508861</c:v>
                </c:pt>
                <c:pt idx="243">
                  <c:v>707.91154728838706</c:v>
                </c:pt>
                <c:pt idx="244">
                  <c:v>740.91280718088603</c:v>
                </c:pt>
                <c:pt idx="245">
                  <c:v>812.98714301838902</c:v>
                </c:pt>
                <c:pt idx="246">
                  <c:v>884.01880323588807</c:v>
                </c:pt>
                <c:pt idx="247">
                  <c:v>1051.5655286128861</c:v>
                </c:pt>
                <c:pt idx="248">
                  <c:v>1045.189589946885</c:v>
                </c:pt>
                <c:pt idx="249">
                  <c:v>1038.1815353318862</c:v>
                </c:pt>
                <c:pt idx="250">
                  <c:v>1104.4293398318889</c:v>
                </c:pt>
                <c:pt idx="251">
                  <c:v>1143.0081538818881</c:v>
                </c:pt>
                <c:pt idx="252">
                  <c:v>1058.8162670368849</c:v>
                </c:pt>
                <c:pt idx="253">
                  <c:v>1041.5367064818872</c:v>
                </c:pt>
                <c:pt idx="254">
                  <c:v>1049.2149039918879</c:v>
                </c:pt>
                <c:pt idx="255">
                  <c:v>1067.7490313193859</c:v>
                </c:pt>
                <c:pt idx="256">
                  <c:v>1076.2712269943872</c:v>
                </c:pt>
                <c:pt idx="257">
                  <c:v>1056.187663164384</c:v>
                </c:pt>
                <c:pt idx="258">
                  <c:v>1073.448985774384</c:v>
                </c:pt>
                <c:pt idx="259">
                  <c:v>906.59073954238704</c:v>
                </c:pt>
                <c:pt idx="260">
                  <c:v>888.46571462338704</c:v>
                </c:pt>
                <c:pt idx="261">
                  <c:v>899.99079720088707</c:v>
                </c:pt>
                <c:pt idx="262">
                  <c:v>870.11417450088504</c:v>
                </c:pt>
                <c:pt idx="263">
                  <c:v>882.67171268088998</c:v>
                </c:pt>
                <c:pt idx="264">
                  <c:v>892.188276583385</c:v>
                </c:pt>
                <c:pt idx="265">
                  <c:v>905.22488402338604</c:v>
                </c:pt>
                <c:pt idx="266">
                  <c:v>866.04661834088506</c:v>
                </c:pt>
                <c:pt idx="267">
                  <c:v>888.24622484088809</c:v>
                </c:pt>
                <c:pt idx="268">
                  <c:v>875.03490161838704</c:v>
                </c:pt>
                <c:pt idx="269">
                  <c:v>921.43629462088609</c:v>
                </c:pt>
                <c:pt idx="270">
                  <c:v>985.55504519338808</c:v>
                </c:pt>
                <c:pt idx="271">
                  <c:v>1093.5797327428861</c:v>
                </c:pt>
                <c:pt idx="272">
                  <c:v>1120.317706829389</c:v>
                </c:pt>
                <c:pt idx="273">
                  <c:v>1102.7122686968883</c:v>
                </c:pt>
                <c:pt idx="274">
                  <c:v>1117.1403405768881</c:v>
                </c:pt>
                <c:pt idx="275">
                  <c:v>1042.407611829387</c:v>
                </c:pt>
                <c:pt idx="276">
                  <c:v>1015.878618146887</c:v>
                </c:pt>
                <c:pt idx="277">
                  <c:v>1051.4309731068881</c:v>
                </c:pt>
                <c:pt idx="278">
                  <c:v>1030.3491027993882</c:v>
                </c:pt>
                <c:pt idx="279">
                  <c:v>1062.4503654843859</c:v>
                </c:pt>
                <c:pt idx="280">
                  <c:v>1049.348677841884</c:v>
                </c:pt>
                <c:pt idx="281">
                  <c:v>1107.0962186968859</c:v>
                </c:pt>
                <c:pt idx="282">
                  <c:v>1077.4631640618888</c:v>
                </c:pt>
                <c:pt idx="283">
                  <c:v>958.79981839488698</c:v>
                </c:pt>
                <c:pt idx="284">
                  <c:v>929.680356193384</c:v>
                </c:pt>
                <c:pt idx="285">
                  <c:v>964.47295543338805</c:v>
                </c:pt>
                <c:pt idx="286">
                  <c:v>932.11952645338602</c:v>
                </c:pt>
                <c:pt idx="287">
                  <c:v>932.5033999433881</c:v>
                </c:pt>
                <c:pt idx="288">
                  <c:v>920.377566468385</c:v>
                </c:pt>
                <c:pt idx="289">
                  <c:v>925.62890792838709</c:v>
                </c:pt>
                <c:pt idx="290">
                  <c:v>870.29818902338707</c:v>
                </c:pt>
                <c:pt idx="291">
                  <c:v>865.351776973386</c:v>
                </c:pt>
                <c:pt idx="292">
                  <c:v>853.74119338088713</c:v>
                </c:pt>
                <c:pt idx="293">
                  <c:v>903.14229969338703</c:v>
                </c:pt>
                <c:pt idx="294">
                  <c:v>827.89839871588504</c:v>
                </c:pt>
                <c:pt idx="295">
                  <c:v>1051.682843555385</c:v>
                </c:pt>
                <c:pt idx="296">
                  <c:v>1077.6793173143869</c:v>
                </c:pt>
                <c:pt idx="297">
                  <c:v>1105.052948899387</c:v>
                </c:pt>
                <c:pt idx="298">
                  <c:v>1091.8771054368881</c:v>
                </c:pt>
                <c:pt idx="299">
                  <c:v>1171.5272394718891</c:v>
                </c:pt>
                <c:pt idx="300">
                  <c:v>1044.7725219668851</c:v>
                </c:pt>
                <c:pt idx="301">
                  <c:v>1104.825018769387</c:v>
                </c:pt>
                <c:pt idx="302">
                  <c:v>1009.4912304993891</c:v>
                </c:pt>
                <c:pt idx="303">
                  <c:v>1054.6208805193862</c:v>
                </c:pt>
                <c:pt idx="304">
                  <c:v>1099.853499986885</c:v>
                </c:pt>
                <c:pt idx="305">
                  <c:v>1105.4561867018872</c:v>
                </c:pt>
                <c:pt idx="306">
                  <c:v>1071.2530911893871</c:v>
                </c:pt>
                <c:pt idx="307">
                  <c:v>914.07316632488505</c:v>
                </c:pt>
                <c:pt idx="308">
                  <c:v>946.37607898588703</c:v>
                </c:pt>
                <c:pt idx="309">
                  <c:v>915.98269459088806</c:v>
                </c:pt>
                <c:pt idx="310">
                  <c:v>935.02545708838795</c:v>
                </c:pt>
                <c:pt idx="311">
                  <c:v>908.64032810088906</c:v>
                </c:pt>
                <c:pt idx="312">
                  <c:v>776.53980010338501</c:v>
                </c:pt>
                <c:pt idx="313">
                  <c:v>753.13767101088808</c:v>
                </c:pt>
                <c:pt idx="314">
                  <c:v>799.15007692088705</c:v>
                </c:pt>
                <c:pt idx="315">
                  <c:v>776.86699498838402</c:v>
                </c:pt>
                <c:pt idx="316">
                  <c:v>716.89115648588609</c:v>
                </c:pt>
                <c:pt idx="317">
                  <c:v>679.09673722588707</c:v>
                </c:pt>
                <c:pt idx="318">
                  <c:v>721.41796735588605</c:v>
                </c:pt>
                <c:pt idx="319">
                  <c:v>759.37188135538702</c:v>
                </c:pt>
                <c:pt idx="320">
                  <c:v>883.81171031938811</c:v>
                </c:pt>
                <c:pt idx="321">
                  <c:v>910.77357068188599</c:v>
                </c:pt>
                <c:pt idx="322">
                  <c:v>957.65317591938594</c:v>
                </c:pt>
                <c:pt idx="323">
                  <c:v>955.52484210438399</c:v>
                </c:pt>
                <c:pt idx="324">
                  <c:v>1004.630891869386</c:v>
                </c:pt>
                <c:pt idx="325">
                  <c:v>883.24562026688614</c:v>
                </c:pt>
                <c:pt idx="326">
                  <c:v>954.44493024938606</c:v>
                </c:pt>
                <c:pt idx="327">
                  <c:v>917.27820904438511</c:v>
                </c:pt>
                <c:pt idx="328">
                  <c:v>890.603627386889</c:v>
                </c:pt>
                <c:pt idx="329">
                  <c:v>926.466914211887</c:v>
                </c:pt>
                <c:pt idx="330">
                  <c:v>896.73630272188802</c:v>
                </c:pt>
                <c:pt idx="331">
                  <c:v>782.47886104488714</c:v>
                </c:pt>
                <c:pt idx="332">
                  <c:v>754.801068180887</c:v>
                </c:pt>
                <c:pt idx="333">
                  <c:v>735.0351115283861</c:v>
                </c:pt>
                <c:pt idx="334">
                  <c:v>757.65136425838705</c:v>
                </c:pt>
                <c:pt idx="335">
                  <c:v>774.97195734338698</c:v>
                </c:pt>
                <c:pt idx="336">
                  <c:v>759.3377359983881</c:v>
                </c:pt>
                <c:pt idx="337">
                  <c:v>757.36782426088701</c:v>
                </c:pt>
                <c:pt idx="338">
                  <c:v>725.07127504088817</c:v>
                </c:pt>
                <c:pt idx="339">
                  <c:v>712.57790847338504</c:v>
                </c:pt>
                <c:pt idx="340">
                  <c:v>762.84887549088501</c:v>
                </c:pt>
                <c:pt idx="341">
                  <c:v>779.84263867838706</c:v>
                </c:pt>
                <c:pt idx="342">
                  <c:v>742.13492790338501</c:v>
                </c:pt>
                <c:pt idx="343">
                  <c:v>872.56947752288704</c:v>
                </c:pt>
                <c:pt idx="344">
                  <c:v>878.90245225438503</c:v>
                </c:pt>
                <c:pt idx="345">
                  <c:v>926.29546638938507</c:v>
                </c:pt>
                <c:pt idx="346">
                  <c:v>943.784355296885</c:v>
                </c:pt>
                <c:pt idx="347">
                  <c:v>935.33225441438401</c:v>
                </c:pt>
                <c:pt idx="348">
                  <c:v>928.84434137938604</c:v>
                </c:pt>
                <c:pt idx="349">
                  <c:v>882.50397246938303</c:v>
                </c:pt>
                <c:pt idx="350">
                  <c:v>895.13627630938606</c:v>
                </c:pt>
                <c:pt idx="351">
                  <c:v>853.73290969938614</c:v>
                </c:pt>
                <c:pt idx="352">
                  <c:v>869.51350385938599</c:v>
                </c:pt>
                <c:pt idx="353">
                  <c:v>882.32218401688613</c:v>
                </c:pt>
                <c:pt idx="354">
                  <c:v>923.52332748438607</c:v>
                </c:pt>
                <c:pt idx="355">
                  <c:v>791.75209290238604</c:v>
                </c:pt>
                <c:pt idx="356">
                  <c:v>752.90639643088593</c:v>
                </c:pt>
                <c:pt idx="357">
                  <c:v>740.19441502338714</c:v>
                </c:pt>
                <c:pt idx="358">
                  <c:v>765.00942413088808</c:v>
                </c:pt>
                <c:pt idx="359">
                  <c:v>772.91091617338714</c:v>
                </c:pt>
                <c:pt idx="360">
                  <c:v>749.29597121088602</c:v>
                </c:pt>
                <c:pt idx="361">
                  <c:v>733.24247828338605</c:v>
                </c:pt>
                <c:pt idx="362">
                  <c:v>738.41404834588593</c:v>
                </c:pt>
                <c:pt idx="363">
                  <c:v>783.30487051338605</c:v>
                </c:pt>
                <c:pt idx="364">
                  <c:v>853.73341687338711</c:v>
                </c:pt>
                <c:pt idx="365">
                  <c:v>826.82443768838505</c:v>
                </c:pt>
                <c:pt idx="366">
                  <c:v>885.72014610338499</c:v>
                </c:pt>
                <c:pt idx="367">
                  <c:v>1051.704606350386</c:v>
                </c:pt>
                <c:pt idx="368">
                  <c:v>1111.2844881418889</c:v>
                </c:pt>
                <c:pt idx="369">
                  <c:v>1138.92827716938</c:v>
                </c:pt>
                <c:pt idx="370">
                  <c:v>1148.681009551889</c:v>
                </c:pt>
                <c:pt idx="371">
                  <c:v>1155.320321281886</c:v>
                </c:pt>
                <c:pt idx="372">
                  <c:v>1107.971299749388</c:v>
                </c:pt>
                <c:pt idx="373">
                  <c:v>1131.2333890968862</c:v>
                </c:pt>
                <c:pt idx="374">
                  <c:v>1140.4074916843881</c:v>
                </c:pt>
                <c:pt idx="375">
                  <c:v>1138.5017851968839</c:v>
                </c:pt>
                <c:pt idx="376">
                  <c:v>1135.085014161888</c:v>
                </c:pt>
                <c:pt idx="377">
                  <c:v>1201.693595959387</c:v>
                </c:pt>
                <c:pt idx="378">
                  <c:v>1197.735168134383</c:v>
                </c:pt>
                <c:pt idx="379">
                  <c:v>1075.0755558348851</c:v>
                </c:pt>
                <c:pt idx="380">
                  <c:v>1015.774223678384</c:v>
                </c:pt>
                <c:pt idx="381">
                  <c:v>1014.888059663386</c:v>
                </c:pt>
                <c:pt idx="382">
                  <c:v>996.43157093088507</c:v>
                </c:pt>
                <c:pt idx="383">
                  <c:v>938.58600136338498</c:v>
                </c:pt>
                <c:pt idx="384">
                  <c:v>897.02166204088701</c:v>
                </c:pt>
                <c:pt idx="385">
                  <c:v>966.12316803588703</c:v>
                </c:pt>
                <c:pt idx="386">
                  <c:v>947.048302078387</c:v>
                </c:pt>
                <c:pt idx="387">
                  <c:v>932.7479352683871</c:v>
                </c:pt>
                <c:pt idx="388">
                  <c:v>904.46259897338814</c:v>
                </c:pt>
                <c:pt idx="389">
                  <c:v>900.78900744338705</c:v>
                </c:pt>
                <c:pt idx="390">
                  <c:v>961.13599781338894</c:v>
                </c:pt>
                <c:pt idx="391">
                  <c:v>1132.6015196128869</c:v>
                </c:pt>
                <c:pt idx="392">
                  <c:v>1110.393369909385</c:v>
                </c:pt>
                <c:pt idx="393">
                  <c:v>1166.8889733043852</c:v>
                </c:pt>
                <c:pt idx="394">
                  <c:v>1177.2494824368832</c:v>
                </c:pt>
                <c:pt idx="395">
                  <c:v>1169.161124599382</c:v>
                </c:pt>
                <c:pt idx="396">
                  <c:v>1162.9764130043891</c:v>
                </c:pt>
                <c:pt idx="397">
                  <c:v>1165.010748429389</c:v>
                </c:pt>
                <c:pt idx="398">
                  <c:v>1170.634838199388</c:v>
                </c:pt>
                <c:pt idx="399">
                  <c:v>1166.6063296143861</c:v>
                </c:pt>
                <c:pt idx="400">
                  <c:v>1174.9432496943853</c:v>
                </c:pt>
                <c:pt idx="401">
                  <c:v>1208.1671547168812</c:v>
                </c:pt>
                <c:pt idx="402">
                  <c:v>1182.438254429386</c:v>
                </c:pt>
                <c:pt idx="403">
                  <c:v>1085.049047844886</c:v>
                </c:pt>
                <c:pt idx="404">
                  <c:v>1039.6515018908849</c:v>
                </c:pt>
                <c:pt idx="405">
                  <c:v>982.43694044588608</c:v>
                </c:pt>
                <c:pt idx="406">
                  <c:v>923.95816576588413</c:v>
                </c:pt>
                <c:pt idx="407">
                  <c:v>905.67102371588601</c:v>
                </c:pt>
                <c:pt idx="408">
                  <c:v>830.16261032338605</c:v>
                </c:pt>
                <c:pt idx="409">
                  <c:v>842.95268799338703</c:v>
                </c:pt>
                <c:pt idx="410">
                  <c:v>813.89983873838707</c:v>
                </c:pt>
                <c:pt idx="411">
                  <c:v>822.94410860838605</c:v>
                </c:pt>
                <c:pt idx="412">
                  <c:v>844.941487273387</c:v>
                </c:pt>
                <c:pt idx="413">
                  <c:v>818.03382996088601</c:v>
                </c:pt>
                <c:pt idx="414">
                  <c:v>849.28699419088809</c:v>
                </c:pt>
                <c:pt idx="415">
                  <c:v>994.57870291038705</c:v>
                </c:pt>
                <c:pt idx="416">
                  <c:v>1025.9437048993871</c:v>
                </c:pt>
                <c:pt idx="417">
                  <c:v>1071.0494581093851</c:v>
                </c:pt>
                <c:pt idx="418">
                  <c:v>1112.1866885193811</c:v>
                </c:pt>
                <c:pt idx="419">
                  <c:v>1106.3165681568871</c:v>
                </c:pt>
                <c:pt idx="420">
                  <c:v>1111.174547149388</c:v>
                </c:pt>
                <c:pt idx="421">
                  <c:v>1111.924355216885</c:v>
                </c:pt>
                <c:pt idx="422">
                  <c:v>1105.723507829385</c:v>
                </c:pt>
                <c:pt idx="423">
                  <c:v>1097.568969459383</c:v>
                </c:pt>
                <c:pt idx="424">
                  <c:v>1099.424117036888</c:v>
                </c:pt>
                <c:pt idx="425">
                  <c:v>1174.334051291884</c:v>
                </c:pt>
                <c:pt idx="426">
                  <c:v>1140.216383531882</c:v>
                </c:pt>
                <c:pt idx="427">
                  <c:v>1020.7134454648851</c:v>
                </c:pt>
                <c:pt idx="428">
                  <c:v>982.01025639838406</c:v>
                </c:pt>
                <c:pt idx="429">
                  <c:v>934.79528256588605</c:v>
                </c:pt>
                <c:pt idx="430">
                  <c:v>873.51668534838507</c:v>
                </c:pt>
                <c:pt idx="431">
                  <c:v>858.70475912588597</c:v>
                </c:pt>
                <c:pt idx="432">
                  <c:v>799.805330733387</c:v>
                </c:pt>
                <c:pt idx="433">
                  <c:v>805.0279898308861</c:v>
                </c:pt>
                <c:pt idx="434">
                  <c:v>822.33498164088701</c:v>
                </c:pt>
                <c:pt idx="435">
                  <c:v>808.38475433588508</c:v>
                </c:pt>
                <c:pt idx="436">
                  <c:v>820.96229497588502</c:v>
                </c:pt>
                <c:pt idx="437">
                  <c:v>815.18245178088807</c:v>
                </c:pt>
                <c:pt idx="438">
                  <c:v>847.01864143338696</c:v>
                </c:pt>
                <c:pt idx="439">
                  <c:v>1015.0899942928841</c:v>
                </c:pt>
                <c:pt idx="440">
                  <c:v>1056.184070374389</c:v>
                </c:pt>
                <c:pt idx="441">
                  <c:v>1066.985339581885</c:v>
                </c:pt>
                <c:pt idx="442">
                  <c:v>1120.5748069618842</c:v>
                </c:pt>
                <c:pt idx="443">
                  <c:v>1129.8645020343861</c:v>
                </c:pt>
                <c:pt idx="444">
                  <c:v>1158.5086531093832</c:v>
                </c:pt>
                <c:pt idx="445">
                  <c:v>1165.4053502593872</c:v>
                </c:pt>
                <c:pt idx="446">
                  <c:v>1120.968301109385</c:v>
                </c:pt>
                <c:pt idx="447">
                  <c:v>1111.135060759389</c:v>
                </c:pt>
                <c:pt idx="448">
                  <c:v>1123.290808846886</c:v>
                </c:pt>
                <c:pt idx="449">
                  <c:v>1148.450083716886</c:v>
                </c:pt>
                <c:pt idx="450">
                  <c:v>1138.788880286884</c:v>
                </c:pt>
                <c:pt idx="451">
                  <c:v>1008.3970408248861</c:v>
                </c:pt>
                <c:pt idx="452">
                  <c:v>982.749123873386</c:v>
                </c:pt>
                <c:pt idx="453">
                  <c:v>948.1315144383841</c:v>
                </c:pt>
                <c:pt idx="454">
                  <c:v>928.50548166338501</c:v>
                </c:pt>
                <c:pt idx="455">
                  <c:v>889.61657254338809</c:v>
                </c:pt>
                <c:pt idx="456">
                  <c:v>874.5164313133871</c:v>
                </c:pt>
                <c:pt idx="457">
                  <c:v>867.098170683386</c:v>
                </c:pt>
                <c:pt idx="458">
                  <c:v>853.16850372338695</c:v>
                </c:pt>
                <c:pt idx="459">
                  <c:v>853.93034626338601</c:v>
                </c:pt>
                <c:pt idx="460">
                  <c:v>847.36425388338614</c:v>
                </c:pt>
                <c:pt idx="461">
                  <c:v>847.58983998338613</c:v>
                </c:pt>
                <c:pt idx="462">
                  <c:v>854.78066232338608</c:v>
                </c:pt>
                <c:pt idx="463">
                  <c:v>1006.653465832886</c:v>
                </c:pt>
                <c:pt idx="464">
                  <c:v>1047.1537947243871</c:v>
                </c:pt>
                <c:pt idx="465">
                  <c:v>1072.2394175293882</c:v>
                </c:pt>
                <c:pt idx="466">
                  <c:v>1110.460206789382</c:v>
                </c:pt>
                <c:pt idx="467">
                  <c:v>1136.4860974043852</c:v>
                </c:pt>
                <c:pt idx="468">
                  <c:v>1149.5051463693871</c:v>
                </c:pt>
                <c:pt idx="469">
                  <c:v>1124.0885382968861</c:v>
                </c:pt>
                <c:pt idx="470">
                  <c:v>1101.17625228939</c:v>
                </c:pt>
                <c:pt idx="471">
                  <c:v>1063.7845534193871</c:v>
                </c:pt>
                <c:pt idx="472">
                  <c:v>1064.525300051886</c:v>
                </c:pt>
                <c:pt idx="473">
                  <c:v>1115.0508267618859</c:v>
                </c:pt>
                <c:pt idx="474">
                  <c:v>1126.0063382418859</c:v>
                </c:pt>
                <c:pt idx="475">
                  <c:v>999.27660915238505</c:v>
                </c:pt>
                <c:pt idx="476">
                  <c:v>947.16232241088812</c:v>
                </c:pt>
                <c:pt idx="477">
                  <c:v>876.18629922088701</c:v>
                </c:pt>
                <c:pt idx="478">
                  <c:v>860.96640293338805</c:v>
                </c:pt>
                <c:pt idx="479">
                  <c:v>846.21589420338603</c:v>
                </c:pt>
                <c:pt idx="480">
                  <c:v>715.09672290588605</c:v>
                </c:pt>
                <c:pt idx="481">
                  <c:v>727.32833898338606</c:v>
                </c:pt>
                <c:pt idx="482">
                  <c:v>711.47642696338596</c:v>
                </c:pt>
                <c:pt idx="483">
                  <c:v>703.46592798338509</c:v>
                </c:pt>
                <c:pt idx="484">
                  <c:v>703.94418497338506</c:v>
                </c:pt>
                <c:pt idx="485">
                  <c:v>700.97710144338714</c:v>
                </c:pt>
                <c:pt idx="486">
                  <c:v>699.76566035338703</c:v>
                </c:pt>
                <c:pt idx="487">
                  <c:v>797.6792093678871</c:v>
                </c:pt>
                <c:pt idx="488">
                  <c:v>819.724788174384</c:v>
                </c:pt>
                <c:pt idx="489">
                  <c:v>864.80915676188511</c:v>
                </c:pt>
                <c:pt idx="490">
                  <c:v>881.78480717938703</c:v>
                </c:pt>
                <c:pt idx="491">
                  <c:v>892.96938564938614</c:v>
                </c:pt>
                <c:pt idx="492">
                  <c:v>900.73685316938497</c:v>
                </c:pt>
                <c:pt idx="493">
                  <c:v>893.22891163438703</c:v>
                </c:pt>
                <c:pt idx="494">
                  <c:v>880.67431295688607</c:v>
                </c:pt>
                <c:pt idx="495">
                  <c:v>855.03792265938705</c:v>
                </c:pt>
                <c:pt idx="496">
                  <c:v>867.07499184188703</c:v>
                </c:pt>
                <c:pt idx="497">
                  <c:v>892.24928271688805</c:v>
                </c:pt>
                <c:pt idx="498">
                  <c:v>909.41890531438401</c:v>
                </c:pt>
                <c:pt idx="499">
                  <c:v>798.75831788488813</c:v>
                </c:pt>
                <c:pt idx="500">
                  <c:v>746.49630440088697</c:v>
                </c:pt>
                <c:pt idx="501">
                  <c:v>733.65808354088699</c:v>
                </c:pt>
                <c:pt idx="502">
                  <c:v>722.62946653338406</c:v>
                </c:pt>
                <c:pt idx="503">
                  <c:v>714.15776852588704</c:v>
                </c:pt>
                <c:pt idx="504">
                  <c:v>704.73152133838596</c:v>
                </c:pt>
                <c:pt idx="505">
                  <c:v>801.6629144483851</c:v>
                </c:pt>
                <c:pt idx="506">
                  <c:v>832.334106283388</c:v>
                </c:pt>
                <c:pt idx="507">
                  <c:v>826.36117014338708</c:v>
                </c:pt>
                <c:pt idx="508">
                  <c:v>845.25407969588605</c:v>
                </c:pt>
                <c:pt idx="509">
                  <c:v>848.56720309588502</c:v>
                </c:pt>
                <c:pt idx="510">
                  <c:v>825.62133028338803</c:v>
                </c:pt>
                <c:pt idx="511">
                  <c:v>945.29140949288512</c:v>
                </c:pt>
                <c:pt idx="512">
                  <c:v>945.29108240438507</c:v>
                </c:pt>
                <c:pt idx="513">
                  <c:v>965.31071219938599</c:v>
                </c:pt>
                <c:pt idx="514">
                  <c:v>1040.0610643893872</c:v>
                </c:pt>
                <c:pt idx="515">
                  <c:v>1052.735400084387</c:v>
                </c:pt>
                <c:pt idx="516">
                  <c:v>1043.353087204388</c:v>
                </c:pt>
                <c:pt idx="517">
                  <c:v>1019.8190205568891</c:v>
                </c:pt>
                <c:pt idx="518">
                  <c:v>997.11382147688812</c:v>
                </c:pt>
                <c:pt idx="519">
                  <c:v>984.7786676693861</c:v>
                </c:pt>
                <c:pt idx="520">
                  <c:v>962.08129454438711</c:v>
                </c:pt>
                <c:pt idx="521">
                  <c:v>1046.2470573893861</c:v>
                </c:pt>
                <c:pt idx="522">
                  <c:v>1051.876025264387</c:v>
                </c:pt>
                <c:pt idx="523">
                  <c:v>932.437051024884</c:v>
                </c:pt>
                <c:pt idx="524">
                  <c:v>904.9549229458861</c:v>
                </c:pt>
                <c:pt idx="525">
                  <c:v>842.33053805588406</c:v>
                </c:pt>
                <c:pt idx="526">
                  <c:v>855.16967674338605</c:v>
                </c:pt>
                <c:pt idx="527">
                  <c:v>818.45073256588603</c:v>
                </c:pt>
                <c:pt idx="528">
                  <c:v>786.98948792338399</c:v>
                </c:pt>
                <c:pt idx="529">
                  <c:v>838.65410002088709</c:v>
                </c:pt>
                <c:pt idx="530">
                  <c:v>807.34205198838504</c:v>
                </c:pt>
                <c:pt idx="531">
                  <c:v>819.53180719588511</c:v>
                </c:pt>
                <c:pt idx="532">
                  <c:v>849.29962113338308</c:v>
                </c:pt>
                <c:pt idx="533">
                  <c:v>824.10318584588504</c:v>
                </c:pt>
                <c:pt idx="534">
                  <c:v>852.50700088338613</c:v>
                </c:pt>
                <c:pt idx="535">
                  <c:v>990.03267288288805</c:v>
                </c:pt>
                <c:pt idx="536">
                  <c:v>1039.829513604386</c:v>
                </c:pt>
                <c:pt idx="537">
                  <c:v>1064.8819587993851</c:v>
                </c:pt>
                <c:pt idx="538">
                  <c:v>1083.720130771884</c:v>
                </c:pt>
                <c:pt idx="539">
                  <c:v>1096.2962720268829</c:v>
                </c:pt>
                <c:pt idx="540">
                  <c:v>1111.5437842393869</c:v>
                </c:pt>
                <c:pt idx="541">
                  <c:v>1133.100161579385</c:v>
                </c:pt>
                <c:pt idx="542">
                  <c:v>1098.7408197293851</c:v>
                </c:pt>
                <c:pt idx="543">
                  <c:v>1098.2634442518881</c:v>
                </c:pt>
                <c:pt idx="544">
                  <c:v>1093.962983221888</c:v>
                </c:pt>
                <c:pt idx="545">
                  <c:v>1124.344814311886</c:v>
                </c:pt>
                <c:pt idx="546">
                  <c:v>1112.0315889068841</c:v>
                </c:pt>
                <c:pt idx="547">
                  <c:v>1014.298035724889</c:v>
                </c:pt>
                <c:pt idx="548">
                  <c:v>976.47621444838705</c:v>
                </c:pt>
                <c:pt idx="549">
                  <c:v>948.30072381088905</c:v>
                </c:pt>
                <c:pt idx="550">
                  <c:v>942.90161384338603</c:v>
                </c:pt>
                <c:pt idx="551">
                  <c:v>912.07645374338608</c:v>
                </c:pt>
                <c:pt idx="552">
                  <c:v>899.15762528338598</c:v>
                </c:pt>
                <c:pt idx="553">
                  <c:v>878.97166988338608</c:v>
                </c:pt>
                <c:pt idx="554">
                  <c:v>885.10552565338696</c:v>
                </c:pt>
                <c:pt idx="555">
                  <c:v>849.04365426338609</c:v>
                </c:pt>
                <c:pt idx="556">
                  <c:v>867.321629873387</c:v>
                </c:pt>
                <c:pt idx="557">
                  <c:v>863.05118504338498</c:v>
                </c:pt>
                <c:pt idx="558">
                  <c:v>866.27220173838703</c:v>
                </c:pt>
                <c:pt idx="559">
                  <c:v>1009.703859657888</c:v>
                </c:pt>
                <c:pt idx="560">
                  <c:v>1063.7667054393862</c:v>
                </c:pt>
                <c:pt idx="561">
                  <c:v>1071.421658084384</c:v>
                </c:pt>
                <c:pt idx="562">
                  <c:v>1110.767952176886</c:v>
                </c:pt>
                <c:pt idx="563">
                  <c:v>1128.869296196885</c:v>
                </c:pt>
                <c:pt idx="564">
                  <c:v>1140.461128344384</c:v>
                </c:pt>
                <c:pt idx="565">
                  <c:v>1127.6333884843821</c:v>
                </c:pt>
                <c:pt idx="566">
                  <c:v>1110.1520469393881</c:v>
                </c:pt>
                <c:pt idx="567">
                  <c:v>1102.712983146889</c:v>
                </c:pt>
                <c:pt idx="568">
                  <c:v>1101.9570354343841</c:v>
                </c:pt>
                <c:pt idx="569">
                  <c:v>1133.182063004384</c:v>
                </c:pt>
                <c:pt idx="570">
                  <c:v>1132.366392954382</c:v>
                </c:pt>
                <c:pt idx="571">
                  <c:v>995.08747252238504</c:v>
                </c:pt>
                <c:pt idx="572">
                  <c:v>973.49735527588405</c:v>
                </c:pt>
                <c:pt idx="573">
                  <c:v>945.35151781838317</c:v>
                </c:pt>
                <c:pt idx="574">
                  <c:v>927.11380064338709</c:v>
                </c:pt>
                <c:pt idx="575">
                  <c:v>910.1348929933871</c:v>
                </c:pt>
                <c:pt idx="576">
                  <c:v>841.4568610333871</c:v>
                </c:pt>
                <c:pt idx="577">
                  <c:v>853.354508778389</c:v>
                </c:pt>
                <c:pt idx="578">
                  <c:v>857.71441121838609</c:v>
                </c:pt>
                <c:pt idx="579">
                  <c:v>851.47537343088811</c:v>
                </c:pt>
                <c:pt idx="580">
                  <c:v>890.28726109088416</c:v>
                </c:pt>
                <c:pt idx="581">
                  <c:v>844.87747700838611</c:v>
                </c:pt>
                <c:pt idx="582">
                  <c:v>863.13079759838411</c:v>
                </c:pt>
                <c:pt idx="583">
                  <c:v>1018.498020585385</c:v>
                </c:pt>
                <c:pt idx="584">
                  <c:v>1036.7847335893803</c:v>
                </c:pt>
                <c:pt idx="585">
                  <c:v>1058.421925401884</c:v>
                </c:pt>
                <c:pt idx="586">
                  <c:v>1090.4403908718821</c:v>
                </c:pt>
                <c:pt idx="587">
                  <c:v>1097.004111239386</c:v>
                </c:pt>
                <c:pt idx="588">
                  <c:v>1107.7443261743861</c:v>
                </c:pt>
                <c:pt idx="589">
                  <c:v>1071.5498975318881</c:v>
                </c:pt>
                <c:pt idx="590">
                  <c:v>1083.0920544593891</c:v>
                </c:pt>
                <c:pt idx="591">
                  <c:v>1072.7794098893851</c:v>
                </c:pt>
                <c:pt idx="592">
                  <c:v>1070.9034467843892</c:v>
                </c:pt>
                <c:pt idx="593">
                  <c:v>1102.1187971893839</c:v>
                </c:pt>
                <c:pt idx="594">
                  <c:v>1126.5548090243842</c:v>
                </c:pt>
                <c:pt idx="595">
                  <c:v>981.72714746738905</c:v>
                </c:pt>
                <c:pt idx="596">
                  <c:v>971.03523540838603</c:v>
                </c:pt>
                <c:pt idx="597">
                  <c:v>930.60135720838502</c:v>
                </c:pt>
                <c:pt idx="598">
                  <c:v>920.48991879338507</c:v>
                </c:pt>
                <c:pt idx="599">
                  <c:v>895.46669206338709</c:v>
                </c:pt>
                <c:pt idx="600">
                  <c:v>746.18794162338497</c:v>
                </c:pt>
                <c:pt idx="601">
                  <c:v>718.20324003338601</c:v>
                </c:pt>
                <c:pt idx="602">
                  <c:v>722.07643710338505</c:v>
                </c:pt>
                <c:pt idx="603">
                  <c:v>715.82015853338703</c:v>
                </c:pt>
                <c:pt idx="604">
                  <c:v>715.88073831338409</c:v>
                </c:pt>
                <c:pt idx="605">
                  <c:v>706.35704216838712</c:v>
                </c:pt>
                <c:pt idx="606">
                  <c:v>718.45645990088599</c:v>
                </c:pt>
                <c:pt idx="607">
                  <c:v>897.70616462038402</c:v>
                </c:pt>
                <c:pt idx="608">
                  <c:v>915.34794685188615</c:v>
                </c:pt>
                <c:pt idx="609">
                  <c:v>902.22974604688613</c:v>
                </c:pt>
                <c:pt idx="610">
                  <c:v>886.50785511688707</c:v>
                </c:pt>
                <c:pt idx="611">
                  <c:v>927.87462510438411</c:v>
                </c:pt>
                <c:pt idx="612">
                  <c:v>932.70062384438506</c:v>
                </c:pt>
                <c:pt idx="613">
                  <c:v>930.37166233688811</c:v>
                </c:pt>
                <c:pt idx="614">
                  <c:v>895.56779973188611</c:v>
                </c:pt>
                <c:pt idx="615">
                  <c:v>876.74939085188601</c:v>
                </c:pt>
                <c:pt idx="616">
                  <c:v>853.19650032938603</c:v>
                </c:pt>
                <c:pt idx="617">
                  <c:v>918.46160647938507</c:v>
                </c:pt>
                <c:pt idx="618">
                  <c:v>955.51534416688901</c:v>
                </c:pt>
                <c:pt idx="619">
                  <c:v>781.05220082238509</c:v>
                </c:pt>
                <c:pt idx="620">
                  <c:v>781.49694956338703</c:v>
                </c:pt>
                <c:pt idx="621">
                  <c:v>721.07753588338596</c:v>
                </c:pt>
                <c:pt idx="622">
                  <c:v>716.10655391088505</c:v>
                </c:pt>
                <c:pt idx="623">
                  <c:v>676.40534737088603</c:v>
                </c:pt>
                <c:pt idx="624">
                  <c:v>734.92479496838803</c:v>
                </c:pt>
                <c:pt idx="625">
                  <c:v>739.489536400887</c:v>
                </c:pt>
                <c:pt idx="626">
                  <c:v>712.69971085088707</c:v>
                </c:pt>
                <c:pt idx="627">
                  <c:v>680.52036383838708</c:v>
                </c:pt>
                <c:pt idx="628">
                  <c:v>689.58553952088698</c:v>
                </c:pt>
                <c:pt idx="629">
                  <c:v>688.15085811338497</c:v>
                </c:pt>
                <c:pt idx="630">
                  <c:v>694.29069973338403</c:v>
                </c:pt>
                <c:pt idx="631">
                  <c:v>845.29156529038505</c:v>
                </c:pt>
                <c:pt idx="632">
                  <c:v>826.15721662938495</c:v>
                </c:pt>
                <c:pt idx="633">
                  <c:v>880.61156119438613</c:v>
                </c:pt>
                <c:pt idx="634">
                  <c:v>912.75118118188709</c:v>
                </c:pt>
                <c:pt idx="635">
                  <c:v>934.83849787189013</c:v>
                </c:pt>
                <c:pt idx="636">
                  <c:v>923.97770366438806</c:v>
                </c:pt>
                <c:pt idx="637">
                  <c:v>902.71956564188804</c:v>
                </c:pt>
                <c:pt idx="638">
                  <c:v>889.38282940688714</c:v>
                </c:pt>
                <c:pt idx="639">
                  <c:v>856.22219951938712</c:v>
                </c:pt>
                <c:pt idx="640">
                  <c:v>848.07274871438801</c:v>
                </c:pt>
                <c:pt idx="641">
                  <c:v>857.29279029189206</c:v>
                </c:pt>
                <c:pt idx="642">
                  <c:v>886.67804235438905</c:v>
                </c:pt>
                <c:pt idx="643">
                  <c:v>770.34456709488802</c:v>
                </c:pt>
                <c:pt idx="644">
                  <c:v>691.9355456483861</c:v>
                </c:pt>
                <c:pt idx="645">
                  <c:v>720.79723635588709</c:v>
                </c:pt>
                <c:pt idx="646">
                  <c:v>720.23245948838803</c:v>
                </c:pt>
                <c:pt idx="647">
                  <c:v>716.46441556588707</c:v>
                </c:pt>
                <c:pt idx="648">
                  <c:v>582.00937189588501</c:v>
                </c:pt>
                <c:pt idx="649">
                  <c:v>698.17399039588702</c:v>
                </c:pt>
                <c:pt idx="650">
                  <c:v>691.75305814588808</c:v>
                </c:pt>
                <c:pt idx="651">
                  <c:v>720.36644103838705</c:v>
                </c:pt>
                <c:pt idx="652">
                  <c:v>743.78276286088612</c:v>
                </c:pt>
                <c:pt idx="653">
                  <c:v>656.31766263588611</c:v>
                </c:pt>
                <c:pt idx="654">
                  <c:v>673.36384310338713</c:v>
                </c:pt>
                <c:pt idx="655">
                  <c:v>816.69844616038597</c:v>
                </c:pt>
                <c:pt idx="656">
                  <c:v>830.97849506438706</c:v>
                </c:pt>
                <c:pt idx="657">
                  <c:v>847.49688834938706</c:v>
                </c:pt>
                <c:pt idx="658">
                  <c:v>860.909004844386</c:v>
                </c:pt>
                <c:pt idx="659">
                  <c:v>866.40485630938701</c:v>
                </c:pt>
                <c:pt idx="660">
                  <c:v>893.46573415688613</c:v>
                </c:pt>
                <c:pt idx="661">
                  <c:v>887.32171435438511</c:v>
                </c:pt>
                <c:pt idx="662">
                  <c:v>898.93570261438595</c:v>
                </c:pt>
                <c:pt idx="663">
                  <c:v>842.34105674938803</c:v>
                </c:pt>
                <c:pt idx="664">
                  <c:v>839.52000441938708</c:v>
                </c:pt>
                <c:pt idx="665">
                  <c:v>886.20370306188602</c:v>
                </c:pt>
                <c:pt idx="666">
                  <c:v>887.75341017188612</c:v>
                </c:pt>
                <c:pt idx="667">
                  <c:v>739.93450949488408</c:v>
                </c:pt>
                <c:pt idx="668">
                  <c:v>750.66767435588304</c:v>
                </c:pt>
                <c:pt idx="669">
                  <c:v>707.04424845838707</c:v>
                </c:pt>
                <c:pt idx="670">
                  <c:v>720.54627201588698</c:v>
                </c:pt>
                <c:pt idx="671">
                  <c:v>697.0252603883871</c:v>
                </c:pt>
                <c:pt idx="672">
                  <c:v>690.21529188088596</c:v>
                </c:pt>
                <c:pt idx="673">
                  <c:v>688.38618238588811</c:v>
                </c:pt>
                <c:pt idx="674">
                  <c:v>682.06978103588699</c:v>
                </c:pt>
                <c:pt idx="675">
                  <c:v>684.32987597588794</c:v>
                </c:pt>
                <c:pt idx="676">
                  <c:v>683.68475021338804</c:v>
                </c:pt>
                <c:pt idx="677">
                  <c:v>679.85514840338794</c:v>
                </c:pt>
                <c:pt idx="678">
                  <c:v>677.29534396838699</c:v>
                </c:pt>
                <c:pt idx="679">
                  <c:v>794.98548839788509</c:v>
                </c:pt>
                <c:pt idx="680">
                  <c:v>810.34673824688502</c:v>
                </c:pt>
                <c:pt idx="681">
                  <c:v>844.99318470938601</c:v>
                </c:pt>
                <c:pt idx="682">
                  <c:v>849.15205738938403</c:v>
                </c:pt>
                <c:pt idx="683">
                  <c:v>854.51820637688604</c:v>
                </c:pt>
                <c:pt idx="684">
                  <c:v>864.38968796438712</c:v>
                </c:pt>
                <c:pt idx="685">
                  <c:v>880.07157192938598</c:v>
                </c:pt>
                <c:pt idx="686">
                  <c:v>834.88941781938706</c:v>
                </c:pt>
                <c:pt idx="687">
                  <c:v>824.21290282938503</c:v>
                </c:pt>
                <c:pt idx="688">
                  <c:v>810.10639439938507</c:v>
                </c:pt>
                <c:pt idx="689">
                  <c:v>867.61565689688609</c:v>
                </c:pt>
                <c:pt idx="690">
                  <c:v>855.06086904688812</c:v>
                </c:pt>
                <c:pt idx="691">
                  <c:v>706.27339018238604</c:v>
                </c:pt>
                <c:pt idx="692">
                  <c:v>677.21982012338913</c:v>
                </c:pt>
                <c:pt idx="693">
                  <c:v>712.23866313838607</c:v>
                </c:pt>
                <c:pt idx="694">
                  <c:v>701.36119530338806</c:v>
                </c:pt>
                <c:pt idx="695">
                  <c:v>684.15453585338798</c:v>
                </c:pt>
                <c:pt idx="696">
                  <c:v>690.41179074338595</c:v>
                </c:pt>
                <c:pt idx="697">
                  <c:v>805.02526617588705</c:v>
                </c:pt>
                <c:pt idx="698">
                  <c:v>827.710294233387</c:v>
                </c:pt>
                <c:pt idx="699">
                  <c:v>807.92531884338507</c:v>
                </c:pt>
                <c:pt idx="700">
                  <c:v>834.08101772338705</c:v>
                </c:pt>
                <c:pt idx="701">
                  <c:v>861.76422857838702</c:v>
                </c:pt>
                <c:pt idx="702">
                  <c:v>803.85713643338602</c:v>
                </c:pt>
                <c:pt idx="703">
                  <c:v>1019.0834048128881</c:v>
                </c:pt>
                <c:pt idx="704">
                  <c:v>1033.059164169387</c:v>
                </c:pt>
                <c:pt idx="705">
                  <c:v>1064.65665266939</c:v>
                </c:pt>
                <c:pt idx="706">
                  <c:v>1084.160371849388</c:v>
                </c:pt>
                <c:pt idx="707">
                  <c:v>1062.1311230343861</c:v>
                </c:pt>
                <c:pt idx="708">
                  <c:v>1080.582145239387</c:v>
                </c:pt>
                <c:pt idx="709">
                  <c:v>1106.967910699391</c:v>
                </c:pt>
                <c:pt idx="710">
                  <c:v>1093.0375585943832</c:v>
                </c:pt>
                <c:pt idx="711">
                  <c:v>1055.907764034388</c:v>
                </c:pt>
                <c:pt idx="712">
                  <c:v>1055.188504599389</c:v>
                </c:pt>
                <c:pt idx="713">
                  <c:v>1115.8174990068842</c:v>
                </c:pt>
                <c:pt idx="714">
                  <c:v>1110.463218629387</c:v>
                </c:pt>
                <c:pt idx="715">
                  <c:v>966.57749619238598</c:v>
                </c:pt>
                <c:pt idx="716">
                  <c:v>933.83852748838501</c:v>
                </c:pt>
                <c:pt idx="717">
                  <c:v>899.99344319338707</c:v>
                </c:pt>
                <c:pt idx="718">
                  <c:v>884.23640828338603</c:v>
                </c:pt>
                <c:pt idx="719">
                  <c:v>863.02851553338701</c:v>
                </c:pt>
                <c:pt idx="720">
                  <c:v>783.55043739838709</c:v>
                </c:pt>
                <c:pt idx="721">
                  <c:v>866.42611628338705</c:v>
                </c:pt>
                <c:pt idx="722">
                  <c:v>860.28772070338607</c:v>
                </c:pt>
                <c:pt idx="723">
                  <c:v>812.18528377338498</c:v>
                </c:pt>
                <c:pt idx="724">
                  <c:v>801.76504091338404</c:v>
                </c:pt>
                <c:pt idx="725">
                  <c:v>834.15082910338504</c:v>
                </c:pt>
                <c:pt idx="726">
                  <c:v>871.873735795887</c:v>
                </c:pt>
                <c:pt idx="727">
                  <c:v>990.22225224288809</c:v>
                </c:pt>
                <c:pt idx="728">
                  <c:v>1056.801724779383</c:v>
                </c:pt>
                <c:pt idx="729">
                  <c:v>1099.5551290543851</c:v>
                </c:pt>
                <c:pt idx="730">
                  <c:v>1089.5607763793871</c:v>
                </c:pt>
                <c:pt idx="731">
                  <c:v>1123.029920516884</c:v>
                </c:pt>
                <c:pt idx="732">
                  <c:v>1105.180407486889</c:v>
                </c:pt>
                <c:pt idx="733">
                  <c:v>1102.2871103968851</c:v>
                </c:pt>
                <c:pt idx="734">
                  <c:v>1088.9883611093849</c:v>
                </c:pt>
                <c:pt idx="735">
                  <c:v>1052.495677569389</c:v>
                </c:pt>
                <c:pt idx="736">
                  <c:v>1078.0204224318882</c:v>
                </c:pt>
                <c:pt idx="737">
                  <c:v>1154.765063406885</c:v>
                </c:pt>
                <c:pt idx="738">
                  <c:v>1154.137805876886</c:v>
                </c:pt>
                <c:pt idx="739">
                  <c:v>1000.3880197573881</c:v>
                </c:pt>
                <c:pt idx="740">
                  <c:v>1029.249366453384</c:v>
                </c:pt>
                <c:pt idx="741">
                  <c:v>878.48271700588407</c:v>
                </c:pt>
                <c:pt idx="742">
                  <c:v>833.23930968838704</c:v>
                </c:pt>
                <c:pt idx="743">
                  <c:v>782.05025121588301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53-4B3C-9806-65E6923DE93D}"/>
            </c:ext>
          </c:extLst>
        </c:ser>
        <c:ser>
          <c:idx val="5"/>
          <c:order val="5"/>
          <c:tx>
            <c:strRef>
              <c:f>'01'!$H$44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'01'!$H$45:$H$789</c:f>
              <c:numCache>
                <c:formatCode>_(* #,##0.00_);_(* \(#,##0.00\);_(* "-"??_);_(@_)</c:formatCode>
                <c:ptCount val="745"/>
                <c:pt idx="0">
                  <c:v>4047.1540107526798</c:v>
                </c:pt>
                <c:pt idx="1">
                  <c:v>4526.4490107526808</c:v>
                </c:pt>
                <c:pt idx="2">
                  <c:v>4768.4450107526809</c:v>
                </c:pt>
                <c:pt idx="3">
                  <c:v>5296.2620107526809</c:v>
                </c:pt>
                <c:pt idx="4">
                  <c:v>5097.0920107526808</c:v>
                </c:pt>
                <c:pt idx="5">
                  <c:v>5269.8380107526809</c:v>
                </c:pt>
                <c:pt idx="6">
                  <c:v>5501.5270107526803</c:v>
                </c:pt>
                <c:pt idx="7">
                  <c:v>5538.8150107526808</c:v>
                </c:pt>
                <c:pt idx="8">
                  <c:v>5811.5230107526804</c:v>
                </c:pt>
                <c:pt idx="9">
                  <c:v>6072.6500107526808</c:v>
                </c:pt>
                <c:pt idx="10">
                  <c:v>5891.7070107526806</c:v>
                </c:pt>
                <c:pt idx="11">
                  <c:v>5841.3350107526803</c:v>
                </c:pt>
                <c:pt idx="12">
                  <c:v>5481.4207207526806</c:v>
                </c:pt>
                <c:pt idx="13">
                  <c:v>5274.9617757526794</c:v>
                </c:pt>
                <c:pt idx="14">
                  <c:v>4302.6700107526804</c:v>
                </c:pt>
                <c:pt idx="15">
                  <c:v>3134.8370107526898</c:v>
                </c:pt>
                <c:pt idx="16">
                  <c:v>2505.2760107526901</c:v>
                </c:pt>
                <c:pt idx="17">
                  <c:v>2297.4260107526898</c:v>
                </c:pt>
                <c:pt idx="18">
                  <c:v>1932.4960107526902</c:v>
                </c:pt>
                <c:pt idx="19">
                  <c:v>2099.9060107526898</c:v>
                </c:pt>
                <c:pt idx="20">
                  <c:v>2993.70601075269</c:v>
                </c:pt>
                <c:pt idx="21">
                  <c:v>3559.2160107526902</c:v>
                </c:pt>
                <c:pt idx="22">
                  <c:v>3345.2460107526899</c:v>
                </c:pt>
                <c:pt idx="23">
                  <c:v>3964.6200107526902</c:v>
                </c:pt>
                <c:pt idx="24">
                  <c:v>4482.6480107526804</c:v>
                </c:pt>
                <c:pt idx="25">
                  <c:v>4663.5920107526808</c:v>
                </c:pt>
                <c:pt idx="26">
                  <c:v>5154.3920107526801</c:v>
                </c:pt>
                <c:pt idx="27">
                  <c:v>5386.6880107526804</c:v>
                </c:pt>
                <c:pt idx="28">
                  <c:v>5274.2260107526808</c:v>
                </c:pt>
                <c:pt idx="29">
                  <c:v>5228.5660107526801</c:v>
                </c:pt>
                <c:pt idx="30">
                  <c:v>4806.9040107526807</c:v>
                </c:pt>
                <c:pt idx="31">
                  <c:v>3779.3630107526901</c:v>
                </c:pt>
                <c:pt idx="32">
                  <c:v>2991.4690107526899</c:v>
                </c:pt>
                <c:pt idx="33">
                  <c:v>2647.5560107526899</c:v>
                </c:pt>
                <c:pt idx="34">
                  <c:v>2263.7560107526901</c:v>
                </c:pt>
                <c:pt idx="35">
                  <c:v>2019.4810107526901</c:v>
                </c:pt>
                <c:pt idx="36">
                  <c:v>1762.0764207526902</c:v>
                </c:pt>
                <c:pt idx="37">
                  <c:v>1723.6250107526901</c:v>
                </c:pt>
                <c:pt idx="38">
                  <c:v>1830.6760107526902</c:v>
                </c:pt>
                <c:pt idx="39">
                  <c:v>1923.5660107526901</c:v>
                </c:pt>
                <c:pt idx="40">
                  <c:v>1896.5010107526903</c:v>
                </c:pt>
                <c:pt idx="41">
                  <c:v>1697.3680107526902</c:v>
                </c:pt>
                <c:pt idx="42">
                  <c:v>1807.4050107526903</c:v>
                </c:pt>
                <c:pt idx="43">
                  <c:v>1935.7370107526901</c:v>
                </c:pt>
                <c:pt idx="44">
                  <c:v>2873.55201075269</c:v>
                </c:pt>
                <c:pt idx="45">
                  <c:v>3089.67501075269</c:v>
                </c:pt>
                <c:pt idx="46">
                  <c:v>3120.6270107526898</c:v>
                </c:pt>
                <c:pt idx="47">
                  <c:v>3304.0840107526901</c:v>
                </c:pt>
                <c:pt idx="48">
                  <c:v>3186.2290107526901</c:v>
                </c:pt>
                <c:pt idx="49">
                  <c:v>2950.59901075269</c:v>
                </c:pt>
                <c:pt idx="50">
                  <c:v>3379.4260107526902</c:v>
                </c:pt>
                <c:pt idx="51">
                  <c:v>3827.68401075269</c:v>
                </c:pt>
                <c:pt idx="52">
                  <c:v>3920.5070107526899</c:v>
                </c:pt>
                <c:pt idx="53">
                  <c:v>3793.4130107526898</c:v>
                </c:pt>
                <c:pt idx="54">
                  <c:v>3184.2390107526899</c:v>
                </c:pt>
                <c:pt idx="55">
                  <c:v>2823.67701075269</c:v>
                </c:pt>
                <c:pt idx="56">
                  <c:v>2053.8860107526898</c:v>
                </c:pt>
                <c:pt idx="57">
                  <c:v>1878.5350107526901</c:v>
                </c:pt>
                <c:pt idx="58">
                  <c:v>2256.7470107526901</c:v>
                </c:pt>
                <c:pt idx="59">
                  <c:v>2339.4570107526902</c:v>
                </c:pt>
                <c:pt idx="60">
                  <c:v>2224.7690107526901</c:v>
                </c:pt>
                <c:pt idx="61">
                  <c:v>2432.58801075269</c:v>
                </c:pt>
                <c:pt idx="62">
                  <c:v>2365.3239907526904</c:v>
                </c:pt>
                <c:pt idx="63">
                  <c:v>2263.2990107526898</c:v>
                </c:pt>
                <c:pt idx="64">
                  <c:v>2364.57001075269</c:v>
                </c:pt>
                <c:pt idx="65">
                  <c:v>2154.1560107526898</c:v>
                </c:pt>
                <c:pt idx="66">
                  <c:v>2911.8850107526901</c:v>
                </c:pt>
                <c:pt idx="67">
                  <c:v>3227.99201075269</c:v>
                </c:pt>
                <c:pt idx="68">
                  <c:v>3787.8210107526902</c:v>
                </c:pt>
                <c:pt idx="69">
                  <c:v>3623.0720107526899</c:v>
                </c:pt>
                <c:pt idx="70">
                  <c:v>4115.9670107526808</c:v>
                </c:pt>
                <c:pt idx="71">
                  <c:v>4369.3360107526805</c:v>
                </c:pt>
                <c:pt idx="72">
                  <c:v>3995.0450107526799</c:v>
                </c:pt>
                <c:pt idx="73">
                  <c:v>4082.65501075268</c:v>
                </c:pt>
                <c:pt idx="74">
                  <c:v>4445.3890107526804</c:v>
                </c:pt>
                <c:pt idx="75">
                  <c:v>4657.664010752681</c:v>
                </c:pt>
                <c:pt idx="76">
                  <c:v>4631.9990107526801</c:v>
                </c:pt>
                <c:pt idx="77">
                  <c:v>4508.1000107526806</c:v>
                </c:pt>
                <c:pt idx="78">
                  <c:v>4443.5940107526803</c:v>
                </c:pt>
                <c:pt idx="79">
                  <c:v>4076.5420107526802</c:v>
                </c:pt>
                <c:pt idx="80">
                  <c:v>3307.2030107526898</c:v>
                </c:pt>
                <c:pt idx="81">
                  <c:v>3200.1490107526902</c:v>
                </c:pt>
                <c:pt idx="82">
                  <c:v>3252.12601075269</c:v>
                </c:pt>
                <c:pt idx="83">
                  <c:v>3234.63901075269</c:v>
                </c:pt>
                <c:pt idx="84">
                  <c:v>3430.28201075269</c:v>
                </c:pt>
                <c:pt idx="85">
                  <c:v>3466.9810107526901</c:v>
                </c:pt>
                <c:pt idx="86">
                  <c:v>3343.6940107526898</c:v>
                </c:pt>
                <c:pt idx="87">
                  <c:v>3111.5840107526901</c:v>
                </c:pt>
                <c:pt idx="88">
                  <c:v>3230.17701075269</c:v>
                </c:pt>
                <c:pt idx="89">
                  <c:v>1893.3560107526901</c:v>
                </c:pt>
                <c:pt idx="90">
                  <c:v>2198.9170107526897</c:v>
                </c:pt>
                <c:pt idx="91">
                  <c:v>2387.8430107526901</c:v>
                </c:pt>
                <c:pt idx="92">
                  <c:v>3233.20601075269</c:v>
                </c:pt>
                <c:pt idx="93">
                  <c:v>3895.6850107526802</c:v>
                </c:pt>
                <c:pt idx="94">
                  <c:v>3846.8720107526901</c:v>
                </c:pt>
                <c:pt idx="95">
                  <c:v>4505.7990107526803</c:v>
                </c:pt>
                <c:pt idx="96">
                  <c:v>4592.8370107526807</c:v>
                </c:pt>
                <c:pt idx="97">
                  <c:v>4249.5140107526804</c:v>
                </c:pt>
                <c:pt idx="98">
                  <c:v>4942.0710107526802</c:v>
                </c:pt>
                <c:pt idx="99">
                  <c:v>4911.8490107526804</c:v>
                </c:pt>
                <c:pt idx="100">
                  <c:v>4748.6790107526804</c:v>
                </c:pt>
                <c:pt idx="101">
                  <c:v>4820.2930107526809</c:v>
                </c:pt>
                <c:pt idx="102">
                  <c:v>3862.9840107526802</c:v>
                </c:pt>
                <c:pt idx="103">
                  <c:v>2515.45601075269</c:v>
                </c:pt>
                <c:pt idx="104">
                  <c:v>1972.4960107526902</c:v>
                </c:pt>
                <c:pt idx="105">
                  <c:v>1984.7140107526902</c:v>
                </c:pt>
                <c:pt idx="106">
                  <c:v>1884.4730107526902</c:v>
                </c:pt>
                <c:pt idx="107">
                  <c:v>2398.9380107526899</c:v>
                </c:pt>
                <c:pt idx="108">
                  <c:v>2512.4480107526902</c:v>
                </c:pt>
                <c:pt idx="109">
                  <c:v>2234.64601075269</c:v>
                </c:pt>
                <c:pt idx="110">
                  <c:v>1893.0980107526902</c:v>
                </c:pt>
                <c:pt idx="111">
                  <c:v>1665.6660107526902</c:v>
                </c:pt>
                <c:pt idx="112">
                  <c:v>1305.5660107526901</c:v>
                </c:pt>
                <c:pt idx="113">
                  <c:v>1174.5260107526901</c:v>
                </c:pt>
                <c:pt idx="114">
                  <c:v>1089.9260107526902</c:v>
                </c:pt>
                <c:pt idx="115">
                  <c:v>1176.3260107526901</c:v>
                </c:pt>
                <c:pt idx="116">
                  <c:v>1611.3260107526901</c:v>
                </c:pt>
                <c:pt idx="117">
                  <c:v>2939.2410107526898</c:v>
                </c:pt>
                <c:pt idx="118">
                  <c:v>2838.66801075269</c:v>
                </c:pt>
                <c:pt idx="119">
                  <c:v>3352.8060107526899</c:v>
                </c:pt>
                <c:pt idx="120">
                  <c:v>3354.0890107526898</c:v>
                </c:pt>
                <c:pt idx="121">
                  <c:v>3168.49401075269</c:v>
                </c:pt>
                <c:pt idx="122">
                  <c:v>3056.4440107526898</c:v>
                </c:pt>
                <c:pt idx="123">
                  <c:v>3298.65501075269</c:v>
                </c:pt>
                <c:pt idx="124">
                  <c:v>3507.2090107526901</c:v>
                </c:pt>
                <c:pt idx="125">
                  <c:v>3275.0250107526899</c:v>
                </c:pt>
                <c:pt idx="126">
                  <c:v>2848.5290107526898</c:v>
                </c:pt>
                <c:pt idx="127">
                  <c:v>1802.8560107526901</c:v>
                </c:pt>
                <c:pt idx="128">
                  <c:v>1238.2310107526901</c:v>
                </c:pt>
                <c:pt idx="129">
                  <c:v>1329.5310107526902</c:v>
                </c:pt>
                <c:pt idx="130">
                  <c:v>1640.8960107526902</c:v>
                </c:pt>
                <c:pt idx="131">
                  <c:v>2195.2030107526898</c:v>
                </c:pt>
                <c:pt idx="132">
                  <c:v>2694.0510107526898</c:v>
                </c:pt>
                <c:pt idx="133">
                  <c:v>2969.9190107526902</c:v>
                </c:pt>
                <c:pt idx="134">
                  <c:v>2744.2050107526898</c:v>
                </c:pt>
                <c:pt idx="135">
                  <c:v>2313.0660107526901</c:v>
                </c:pt>
                <c:pt idx="136">
                  <c:v>1757.6960107526902</c:v>
                </c:pt>
                <c:pt idx="137">
                  <c:v>1291.5610107526902</c:v>
                </c:pt>
                <c:pt idx="138">
                  <c:v>1727.3610107526902</c:v>
                </c:pt>
                <c:pt idx="139">
                  <c:v>2177.0960107526898</c:v>
                </c:pt>
                <c:pt idx="140">
                  <c:v>2975.4990107526901</c:v>
                </c:pt>
                <c:pt idx="141">
                  <c:v>3209.1140107526899</c:v>
                </c:pt>
                <c:pt idx="142">
                  <c:v>3557.02101075269</c:v>
                </c:pt>
                <c:pt idx="143">
                  <c:v>4192.3460107526807</c:v>
                </c:pt>
                <c:pt idx="144">
                  <c:v>4437.03901075268</c:v>
                </c:pt>
                <c:pt idx="145">
                  <c:v>4520.4820107526803</c:v>
                </c:pt>
                <c:pt idx="146">
                  <c:v>4720.4760107526808</c:v>
                </c:pt>
                <c:pt idx="147">
                  <c:v>4628.1500107526808</c:v>
                </c:pt>
                <c:pt idx="148">
                  <c:v>4164.3260107526803</c:v>
                </c:pt>
                <c:pt idx="149">
                  <c:v>4273.3250107526801</c:v>
                </c:pt>
                <c:pt idx="150">
                  <c:v>4462.48101075268</c:v>
                </c:pt>
                <c:pt idx="151">
                  <c:v>4436.2270107526801</c:v>
                </c:pt>
                <c:pt idx="152">
                  <c:v>4098.7480107526808</c:v>
                </c:pt>
                <c:pt idx="153">
                  <c:v>3446.6010107526899</c:v>
                </c:pt>
                <c:pt idx="154">
                  <c:v>3200.54301075269</c:v>
                </c:pt>
                <c:pt idx="155">
                  <c:v>3030.5820107526902</c:v>
                </c:pt>
                <c:pt idx="156">
                  <c:v>2823.6240107526901</c:v>
                </c:pt>
                <c:pt idx="157">
                  <c:v>2801.1740107526898</c:v>
                </c:pt>
                <c:pt idx="158">
                  <c:v>2866.0460107526901</c:v>
                </c:pt>
                <c:pt idx="159">
                  <c:v>2861.3070107526901</c:v>
                </c:pt>
                <c:pt idx="160">
                  <c:v>2720.75101075269</c:v>
                </c:pt>
                <c:pt idx="161">
                  <c:v>1827.4210107526901</c:v>
                </c:pt>
                <c:pt idx="162">
                  <c:v>1849.4560107526902</c:v>
                </c:pt>
                <c:pt idx="163">
                  <c:v>2183.9610107526901</c:v>
                </c:pt>
                <c:pt idx="164">
                  <c:v>2785.4910107526898</c:v>
                </c:pt>
                <c:pt idx="165">
                  <c:v>3156.9260107526898</c:v>
                </c:pt>
                <c:pt idx="166">
                  <c:v>3425.7960107526901</c:v>
                </c:pt>
                <c:pt idx="167">
                  <c:v>4328.53901075268</c:v>
                </c:pt>
                <c:pt idx="168">
                  <c:v>4904.3690107526809</c:v>
                </c:pt>
                <c:pt idx="169">
                  <c:v>5431.9300107526806</c:v>
                </c:pt>
                <c:pt idx="170">
                  <c:v>5388.1430107526803</c:v>
                </c:pt>
                <c:pt idx="171">
                  <c:v>5315.3080107526803</c:v>
                </c:pt>
                <c:pt idx="172">
                  <c:v>5334.7930107526809</c:v>
                </c:pt>
                <c:pt idx="173">
                  <c:v>5726.2470107526806</c:v>
                </c:pt>
                <c:pt idx="174">
                  <c:v>5998.2830107526806</c:v>
                </c:pt>
                <c:pt idx="175">
                  <c:v>6004.4110107526803</c:v>
                </c:pt>
                <c:pt idx="176">
                  <c:v>5286.8340107526801</c:v>
                </c:pt>
                <c:pt idx="177">
                  <c:v>3808.3590107526902</c:v>
                </c:pt>
                <c:pt idx="178">
                  <c:v>3361.0470107526899</c:v>
                </c:pt>
                <c:pt idx="179">
                  <c:v>2422.54301075269</c:v>
                </c:pt>
                <c:pt idx="180">
                  <c:v>2083.5200107526898</c:v>
                </c:pt>
                <c:pt idx="181">
                  <c:v>2526.3570107526898</c:v>
                </c:pt>
                <c:pt idx="182">
                  <c:v>2748.5090107526898</c:v>
                </c:pt>
                <c:pt idx="183">
                  <c:v>2743.66601075269</c:v>
                </c:pt>
                <c:pt idx="184">
                  <c:v>2459.3660107526898</c:v>
                </c:pt>
                <c:pt idx="185">
                  <c:v>1487.2310107526901</c:v>
                </c:pt>
                <c:pt idx="186">
                  <c:v>1205.1960107526902</c:v>
                </c:pt>
                <c:pt idx="187">
                  <c:v>1374.5960107526901</c:v>
                </c:pt>
                <c:pt idx="188">
                  <c:v>2304.4610107526901</c:v>
                </c:pt>
                <c:pt idx="189">
                  <c:v>3207.8460107526898</c:v>
                </c:pt>
                <c:pt idx="190">
                  <c:v>2885.77101075269</c:v>
                </c:pt>
                <c:pt idx="191">
                  <c:v>4007.6200107526902</c:v>
                </c:pt>
                <c:pt idx="192">
                  <c:v>3243.5420107526902</c:v>
                </c:pt>
                <c:pt idx="193">
                  <c:v>3519.5750107526901</c:v>
                </c:pt>
                <c:pt idx="194">
                  <c:v>3312.9500107526901</c:v>
                </c:pt>
                <c:pt idx="195">
                  <c:v>3571.5910107526902</c:v>
                </c:pt>
                <c:pt idx="196">
                  <c:v>3870.2610107526898</c:v>
                </c:pt>
                <c:pt idx="197">
                  <c:v>3747.3900107526902</c:v>
                </c:pt>
                <c:pt idx="198">
                  <c:v>3228.8710107526899</c:v>
                </c:pt>
                <c:pt idx="199">
                  <c:v>2126.5350107526901</c:v>
                </c:pt>
                <c:pt idx="200">
                  <c:v>1827.46201075269</c:v>
                </c:pt>
                <c:pt idx="201">
                  <c:v>1701.2920107526902</c:v>
                </c:pt>
                <c:pt idx="202">
                  <c:v>1676.4230107526901</c:v>
                </c:pt>
                <c:pt idx="203">
                  <c:v>1615.6440107526901</c:v>
                </c:pt>
                <c:pt idx="204">
                  <c:v>1514.0270107526901</c:v>
                </c:pt>
                <c:pt idx="205">
                  <c:v>1485.49201075269</c:v>
                </c:pt>
                <c:pt idx="206">
                  <c:v>1491.9040107526901</c:v>
                </c:pt>
                <c:pt idx="207">
                  <c:v>1743.9100107526901</c:v>
                </c:pt>
                <c:pt idx="208">
                  <c:v>1952.9100107526901</c:v>
                </c:pt>
                <c:pt idx="209">
                  <c:v>1758.1720107526901</c:v>
                </c:pt>
                <c:pt idx="210">
                  <c:v>2038.3670107526902</c:v>
                </c:pt>
                <c:pt idx="211">
                  <c:v>2726.94301075269</c:v>
                </c:pt>
                <c:pt idx="212">
                  <c:v>3714.1760107526802</c:v>
                </c:pt>
                <c:pt idx="213">
                  <c:v>4739.0170107526801</c:v>
                </c:pt>
                <c:pt idx="214">
                  <c:v>5047.8980107526804</c:v>
                </c:pt>
                <c:pt idx="215">
                  <c:v>5326.0120107526809</c:v>
                </c:pt>
                <c:pt idx="216">
                  <c:v>5673.0530107526802</c:v>
                </c:pt>
                <c:pt idx="217">
                  <c:v>5973.9270107526809</c:v>
                </c:pt>
                <c:pt idx="218">
                  <c:v>6234.374010752681</c:v>
                </c:pt>
                <c:pt idx="219">
                  <c:v>5964.383010752681</c:v>
                </c:pt>
                <c:pt idx="220">
                  <c:v>5581.0690107526807</c:v>
                </c:pt>
                <c:pt idx="221">
                  <c:v>5644.0650107526808</c:v>
                </c:pt>
                <c:pt idx="222">
                  <c:v>4831.3250107526801</c:v>
                </c:pt>
                <c:pt idx="223">
                  <c:v>3549.9950107526902</c:v>
                </c:pt>
                <c:pt idx="224">
                  <c:v>3022.8860107526898</c:v>
                </c:pt>
                <c:pt idx="225">
                  <c:v>3083.8560107526901</c:v>
                </c:pt>
                <c:pt idx="226">
                  <c:v>2560.7470107526901</c:v>
                </c:pt>
                <c:pt idx="227">
                  <c:v>2710.16601075269</c:v>
                </c:pt>
                <c:pt idx="228">
                  <c:v>2710.55001075269</c:v>
                </c:pt>
                <c:pt idx="229">
                  <c:v>2546.9660107526902</c:v>
                </c:pt>
                <c:pt idx="230">
                  <c:v>2688.39601075269</c:v>
                </c:pt>
                <c:pt idx="231">
                  <c:v>2522.8260107526899</c:v>
                </c:pt>
                <c:pt idx="232">
                  <c:v>2677.6720107526899</c:v>
                </c:pt>
                <c:pt idx="233">
                  <c:v>2183.9530107526898</c:v>
                </c:pt>
                <c:pt idx="234">
                  <c:v>2043.2940107526902</c:v>
                </c:pt>
                <c:pt idx="235">
                  <c:v>2190.9870107526899</c:v>
                </c:pt>
                <c:pt idx="236">
                  <c:v>3407.7920107526902</c:v>
                </c:pt>
                <c:pt idx="237">
                  <c:v>4068.9600107526799</c:v>
                </c:pt>
                <c:pt idx="238">
                  <c:v>4105.3940107526805</c:v>
                </c:pt>
                <c:pt idx="239">
                  <c:v>4393.5000107526803</c:v>
                </c:pt>
                <c:pt idx="240">
                  <c:v>4027.8320107526902</c:v>
                </c:pt>
                <c:pt idx="241">
                  <c:v>4285.5800107526802</c:v>
                </c:pt>
                <c:pt idx="242">
                  <c:v>4576.1870107526802</c:v>
                </c:pt>
                <c:pt idx="243">
                  <c:v>4882.4310107526808</c:v>
                </c:pt>
                <c:pt idx="244">
                  <c:v>5393.2880107526807</c:v>
                </c:pt>
                <c:pt idx="245">
                  <c:v>5751.7910107526804</c:v>
                </c:pt>
                <c:pt idx="246">
                  <c:v>4846.0150107526806</c:v>
                </c:pt>
                <c:pt idx="247">
                  <c:v>3444.61901075269</c:v>
                </c:pt>
                <c:pt idx="248">
                  <c:v>4082.4640107526802</c:v>
                </c:pt>
                <c:pt idx="249">
                  <c:v>3863.17701075269</c:v>
                </c:pt>
                <c:pt idx="250">
                  <c:v>3913.9040107526898</c:v>
                </c:pt>
                <c:pt idx="251">
                  <c:v>3916.7840107526899</c:v>
                </c:pt>
                <c:pt idx="252">
                  <c:v>4152.2430107526807</c:v>
                </c:pt>
                <c:pt idx="253">
                  <c:v>4040.7880107526798</c:v>
                </c:pt>
                <c:pt idx="254">
                  <c:v>4067.3990107526802</c:v>
                </c:pt>
                <c:pt idx="255">
                  <c:v>4329.5880107526809</c:v>
                </c:pt>
                <c:pt idx="256">
                  <c:v>4306.4820107526803</c:v>
                </c:pt>
                <c:pt idx="257">
                  <c:v>3607.4460107526902</c:v>
                </c:pt>
                <c:pt idx="258">
                  <c:v>4143.1940107526807</c:v>
                </c:pt>
                <c:pt idx="259">
                  <c:v>3955.89801075268</c:v>
                </c:pt>
                <c:pt idx="260">
                  <c:v>4455.7250107526806</c:v>
                </c:pt>
                <c:pt idx="261">
                  <c:v>4621.5370107526805</c:v>
                </c:pt>
                <c:pt idx="262">
                  <c:v>4253.2340107526807</c:v>
                </c:pt>
                <c:pt idx="263">
                  <c:v>4555.7190107526803</c:v>
                </c:pt>
                <c:pt idx="264">
                  <c:v>4928.4910107526803</c:v>
                </c:pt>
                <c:pt idx="265">
                  <c:v>5009.0220107526802</c:v>
                </c:pt>
                <c:pt idx="266">
                  <c:v>5438.5940107526803</c:v>
                </c:pt>
                <c:pt idx="267">
                  <c:v>5179.2790107526807</c:v>
                </c:pt>
                <c:pt idx="268">
                  <c:v>4956.9830107526805</c:v>
                </c:pt>
                <c:pt idx="269">
                  <c:v>4931.9780107526803</c:v>
                </c:pt>
                <c:pt idx="270">
                  <c:v>4679.2410107526803</c:v>
                </c:pt>
                <c:pt idx="271">
                  <c:v>3700.3460107526898</c:v>
                </c:pt>
                <c:pt idx="272">
                  <c:v>3596.92501075269</c:v>
                </c:pt>
                <c:pt idx="273">
                  <c:v>4019.7590107526798</c:v>
                </c:pt>
                <c:pt idx="274">
                  <c:v>4373.3660107526803</c:v>
                </c:pt>
                <c:pt idx="275">
                  <c:v>4714.0610107526809</c:v>
                </c:pt>
                <c:pt idx="276">
                  <c:v>4831.4590107526801</c:v>
                </c:pt>
                <c:pt idx="277">
                  <c:v>4560.0080107526801</c:v>
                </c:pt>
                <c:pt idx="278">
                  <c:v>4286.8170107526803</c:v>
                </c:pt>
                <c:pt idx="279">
                  <c:v>3755.8370107526898</c:v>
                </c:pt>
                <c:pt idx="280">
                  <c:v>3468.6360107526898</c:v>
                </c:pt>
                <c:pt idx="281">
                  <c:v>2424.95601075269</c:v>
                </c:pt>
                <c:pt idx="282">
                  <c:v>2567.1670107526897</c:v>
                </c:pt>
                <c:pt idx="283">
                  <c:v>3057.3460107526898</c:v>
                </c:pt>
                <c:pt idx="284">
                  <c:v>4103.3810107526806</c:v>
                </c:pt>
                <c:pt idx="285">
                  <c:v>4500.664010752681</c:v>
                </c:pt>
                <c:pt idx="286">
                  <c:v>5286.4800107526808</c:v>
                </c:pt>
                <c:pt idx="287">
                  <c:v>5409.2800107526809</c:v>
                </c:pt>
                <c:pt idx="288">
                  <c:v>5316.6160107526803</c:v>
                </c:pt>
                <c:pt idx="289">
                  <c:v>4923.8800107526804</c:v>
                </c:pt>
                <c:pt idx="290">
                  <c:v>4559.1590107526808</c:v>
                </c:pt>
                <c:pt idx="291">
                  <c:v>4656.0870107526807</c:v>
                </c:pt>
                <c:pt idx="292">
                  <c:v>4951.0500107526805</c:v>
                </c:pt>
                <c:pt idx="293">
                  <c:v>5194.7140107526802</c:v>
                </c:pt>
                <c:pt idx="294">
                  <c:v>5331.5950107526805</c:v>
                </c:pt>
                <c:pt idx="295">
                  <c:v>4511.3700107526802</c:v>
                </c:pt>
                <c:pt idx="296">
                  <c:v>4612.2150107526804</c:v>
                </c:pt>
                <c:pt idx="297">
                  <c:v>4632.8410107526806</c:v>
                </c:pt>
                <c:pt idx="298">
                  <c:v>4919.1130107526806</c:v>
                </c:pt>
                <c:pt idx="299">
                  <c:v>4568.8050107526806</c:v>
                </c:pt>
                <c:pt idx="300">
                  <c:v>4743.5360107526803</c:v>
                </c:pt>
                <c:pt idx="301">
                  <c:v>5169.6280107526809</c:v>
                </c:pt>
                <c:pt idx="302">
                  <c:v>5379.5190107526805</c:v>
                </c:pt>
                <c:pt idx="303">
                  <c:v>4720.3540107526806</c:v>
                </c:pt>
                <c:pt idx="304">
                  <c:v>4020.7950107526799</c:v>
                </c:pt>
                <c:pt idx="305">
                  <c:v>3307.09701075269</c:v>
                </c:pt>
                <c:pt idx="306">
                  <c:v>3693.1920107526898</c:v>
                </c:pt>
                <c:pt idx="307">
                  <c:v>3535.3130107526899</c:v>
                </c:pt>
                <c:pt idx="308">
                  <c:v>4164.7920107526807</c:v>
                </c:pt>
                <c:pt idx="309">
                  <c:v>4423.9350107526807</c:v>
                </c:pt>
                <c:pt idx="310">
                  <c:v>4512.0270107526803</c:v>
                </c:pt>
                <c:pt idx="311">
                  <c:v>4371.5070107526808</c:v>
                </c:pt>
                <c:pt idx="312">
                  <c:v>4749.7820107526804</c:v>
                </c:pt>
                <c:pt idx="313">
                  <c:v>4493.0110107526807</c:v>
                </c:pt>
                <c:pt idx="314">
                  <c:v>4465.1970107526804</c:v>
                </c:pt>
                <c:pt idx="315">
                  <c:v>4343.4870107526804</c:v>
                </c:pt>
                <c:pt idx="316">
                  <c:v>4358.3130107526804</c:v>
                </c:pt>
                <c:pt idx="317">
                  <c:v>5094.9030107526805</c:v>
                </c:pt>
                <c:pt idx="318">
                  <c:v>5776.6110107526802</c:v>
                </c:pt>
                <c:pt idx="319">
                  <c:v>5956.2870107526805</c:v>
                </c:pt>
                <c:pt idx="320">
                  <c:v>5375.1110107526802</c:v>
                </c:pt>
                <c:pt idx="321">
                  <c:v>5480.6520107526803</c:v>
                </c:pt>
                <c:pt idx="322">
                  <c:v>5047.0400107526802</c:v>
                </c:pt>
                <c:pt idx="323">
                  <c:v>5233.2780107526805</c:v>
                </c:pt>
                <c:pt idx="324">
                  <c:v>5271.5330107526806</c:v>
                </c:pt>
                <c:pt idx="325">
                  <c:v>5387.5130107526802</c:v>
                </c:pt>
                <c:pt idx="326">
                  <c:v>5598.2720107526802</c:v>
                </c:pt>
                <c:pt idx="327">
                  <c:v>5412.0420107526807</c:v>
                </c:pt>
                <c:pt idx="328">
                  <c:v>4829.8050107526806</c:v>
                </c:pt>
                <c:pt idx="329">
                  <c:v>4362.4190107526802</c:v>
                </c:pt>
                <c:pt idx="330">
                  <c:v>3991.20401075268</c:v>
                </c:pt>
                <c:pt idx="331">
                  <c:v>4133.6200107526802</c:v>
                </c:pt>
                <c:pt idx="332">
                  <c:v>4359.9770107526801</c:v>
                </c:pt>
                <c:pt idx="333">
                  <c:v>4947.4410107526801</c:v>
                </c:pt>
                <c:pt idx="334">
                  <c:v>4924.2080107526808</c:v>
                </c:pt>
                <c:pt idx="335">
                  <c:v>4752.9900107526801</c:v>
                </c:pt>
                <c:pt idx="336">
                  <c:v>4881.7610107526807</c:v>
                </c:pt>
                <c:pt idx="337">
                  <c:v>5086.7090107526801</c:v>
                </c:pt>
                <c:pt idx="338">
                  <c:v>5253.8770107526807</c:v>
                </c:pt>
                <c:pt idx="339">
                  <c:v>5292.1320107526808</c:v>
                </c:pt>
                <c:pt idx="340">
                  <c:v>5260.4270107526809</c:v>
                </c:pt>
                <c:pt idx="341">
                  <c:v>5499.2560107526806</c:v>
                </c:pt>
                <c:pt idx="342">
                  <c:v>5739.7590107526803</c:v>
                </c:pt>
                <c:pt idx="343">
                  <c:v>5647.0950107526805</c:v>
                </c:pt>
                <c:pt idx="344">
                  <c:v>5222.4990107526801</c:v>
                </c:pt>
                <c:pt idx="345">
                  <c:v>4666.7630107526802</c:v>
                </c:pt>
                <c:pt idx="346">
                  <c:v>4676.4210107526806</c:v>
                </c:pt>
                <c:pt idx="347">
                  <c:v>4301.2700107526807</c:v>
                </c:pt>
                <c:pt idx="348">
                  <c:v>4521.7820107526804</c:v>
                </c:pt>
                <c:pt idx="349">
                  <c:v>4312.1240107526801</c:v>
                </c:pt>
                <c:pt idx="350">
                  <c:v>4502.7040107526809</c:v>
                </c:pt>
                <c:pt idx="351">
                  <c:v>4601.8200107526809</c:v>
                </c:pt>
                <c:pt idx="352">
                  <c:v>4625.9690107526803</c:v>
                </c:pt>
                <c:pt idx="353">
                  <c:v>3901.01001075268</c:v>
                </c:pt>
                <c:pt idx="354">
                  <c:v>3089.1300107526899</c:v>
                </c:pt>
                <c:pt idx="355">
                  <c:v>3440.3950107526898</c:v>
                </c:pt>
                <c:pt idx="356">
                  <c:v>4034.8720107526801</c:v>
                </c:pt>
                <c:pt idx="357">
                  <c:v>4346.9540107526809</c:v>
                </c:pt>
                <c:pt idx="358">
                  <c:v>4343.0180107526803</c:v>
                </c:pt>
                <c:pt idx="359">
                  <c:v>4306.5790107526809</c:v>
                </c:pt>
                <c:pt idx="360">
                  <c:v>4622.4270107526809</c:v>
                </c:pt>
                <c:pt idx="361">
                  <c:v>4910.6900107526808</c:v>
                </c:pt>
                <c:pt idx="362">
                  <c:v>5032.2050107526802</c:v>
                </c:pt>
                <c:pt idx="363">
                  <c:v>5041.9360107526809</c:v>
                </c:pt>
                <c:pt idx="364">
                  <c:v>5141.2750107526808</c:v>
                </c:pt>
                <c:pt idx="365">
                  <c:v>5049.6020107526801</c:v>
                </c:pt>
                <c:pt idx="366">
                  <c:v>3325.3160107526901</c:v>
                </c:pt>
                <c:pt idx="367">
                  <c:v>1864.8400107526902</c:v>
                </c:pt>
                <c:pt idx="368">
                  <c:v>1731.7860107526901</c:v>
                </c:pt>
                <c:pt idx="369">
                  <c:v>1833.81801075269</c:v>
                </c:pt>
                <c:pt idx="370">
                  <c:v>1805.2910107526902</c:v>
                </c:pt>
                <c:pt idx="371">
                  <c:v>1967.4450107526902</c:v>
                </c:pt>
                <c:pt idx="372">
                  <c:v>2019.8080107526901</c:v>
                </c:pt>
                <c:pt idx="373">
                  <c:v>1860.5510107526902</c:v>
                </c:pt>
                <c:pt idx="374">
                  <c:v>1968.6960107526902</c:v>
                </c:pt>
                <c:pt idx="375">
                  <c:v>1844.7960107526901</c:v>
                </c:pt>
                <c:pt idx="376">
                  <c:v>2062.1810107526899</c:v>
                </c:pt>
                <c:pt idx="377">
                  <c:v>1785.3510107526902</c:v>
                </c:pt>
                <c:pt idx="378">
                  <c:v>1647.5460107526901</c:v>
                </c:pt>
                <c:pt idx="379">
                  <c:v>1450.4510107526901</c:v>
                </c:pt>
                <c:pt idx="380">
                  <c:v>1512.9460107526902</c:v>
                </c:pt>
                <c:pt idx="381">
                  <c:v>2352.2610107526898</c:v>
                </c:pt>
                <c:pt idx="382">
                  <c:v>3124.4860107526902</c:v>
                </c:pt>
                <c:pt idx="383">
                  <c:v>3583.0310107526898</c:v>
                </c:pt>
                <c:pt idx="384">
                  <c:v>4542.0730107526806</c:v>
                </c:pt>
                <c:pt idx="385">
                  <c:v>4414.2620107526809</c:v>
                </c:pt>
                <c:pt idx="386">
                  <c:v>4629.0120107526809</c:v>
                </c:pt>
                <c:pt idx="387">
                  <c:v>4285.9980107526808</c:v>
                </c:pt>
                <c:pt idx="388">
                  <c:v>4680.0980107526802</c:v>
                </c:pt>
                <c:pt idx="389">
                  <c:v>4257.7600107526805</c:v>
                </c:pt>
                <c:pt idx="390">
                  <c:v>3014.45601075269</c:v>
                </c:pt>
                <c:pt idx="391">
                  <c:v>1326.5920107526902</c:v>
                </c:pt>
                <c:pt idx="392">
                  <c:v>1401.7070107526902</c:v>
                </c:pt>
                <c:pt idx="393">
                  <c:v>1464.5050107526902</c:v>
                </c:pt>
                <c:pt idx="394">
                  <c:v>1550.7910107526902</c:v>
                </c:pt>
                <c:pt idx="395">
                  <c:v>1931.3570107526903</c:v>
                </c:pt>
                <c:pt idx="396">
                  <c:v>2112.8900107526902</c:v>
                </c:pt>
                <c:pt idx="397">
                  <c:v>2145.8720107526901</c:v>
                </c:pt>
                <c:pt idx="398">
                  <c:v>2523.2550107526899</c:v>
                </c:pt>
                <c:pt idx="399">
                  <c:v>2587.0170107526901</c:v>
                </c:pt>
                <c:pt idx="400">
                  <c:v>2198.1110107526902</c:v>
                </c:pt>
                <c:pt idx="401">
                  <c:v>1401.3870107526902</c:v>
                </c:pt>
                <c:pt idx="402">
                  <c:v>1385.91501075269</c:v>
                </c:pt>
                <c:pt idx="403">
                  <c:v>1358.0930107526901</c:v>
                </c:pt>
                <c:pt idx="404">
                  <c:v>2112.6600107526901</c:v>
                </c:pt>
                <c:pt idx="405">
                  <c:v>3377.0920107526899</c:v>
                </c:pt>
                <c:pt idx="406">
                  <c:v>4486.4930107526807</c:v>
                </c:pt>
                <c:pt idx="407">
                  <c:v>4458.2690107526805</c:v>
                </c:pt>
                <c:pt idx="408">
                  <c:v>5123.3880107526802</c:v>
                </c:pt>
                <c:pt idx="409">
                  <c:v>4574.2600107526805</c:v>
                </c:pt>
                <c:pt idx="410">
                  <c:v>4591.9040107526807</c:v>
                </c:pt>
                <c:pt idx="411">
                  <c:v>4797.8690107526809</c:v>
                </c:pt>
                <c:pt idx="412">
                  <c:v>4979.1790107526804</c:v>
                </c:pt>
                <c:pt idx="413">
                  <c:v>5227.9200107526804</c:v>
                </c:pt>
                <c:pt idx="414">
                  <c:v>4031.5400107526802</c:v>
                </c:pt>
                <c:pt idx="415">
                  <c:v>2025.6610107526901</c:v>
                </c:pt>
                <c:pt idx="416">
                  <c:v>2047.1860107526902</c:v>
                </c:pt>
                <c:pt idx="417">
                  <c:v>2339.2310107526901</c:v>
                </c:pt>
                <c:pt idx="418">
                  <c:v>2700.4610107526901</c:v>
                </c:pt>
                <c:pt idx="419">
                  <c:v>2701.0100107526901</c:v>
                </c:pt>
                <c:pt idx="420">
                  <c:v>2628.0080107526901</c:v>
                </c:pt>
                <c:pt idx="421">
                  <c:v>2811.0760107526899</c:v>
                </c:pt>
                <c:pt idx="422">
                  <c:v>2829.8840107526898</c:v>
                </c:pt>
                <c:pt idx="423">
                  <c:v>2462.3560107526901</c:v>
                </c:pt>
                <c:pt idx="424">
                  <c:v>2513.95601075269</c:v>
                </c:pt>
                <c:pt idx="425">
                  <c:v>1824.4110107526901</c:v>
                </c:pt>
                <c:pt idx="426">
                  <c:v>1716.6780107526902</c:v>
                </c:pt>
                <c:pt idx="427">
                  <c:v>1998.0270107526901</c:v>
                </c:pt>
                <c:pt idx="428">
                  <c:v>3094.3860107526898</c:v>
                </c:pt>
                <c:pt idx="429">
                  <c:v>4372.2860107526803</c:v>
                </c:pt>
                <c:pt idx="430">
                  <c:v>5216.039010752681</c:v>
                </c:pt>
                <c:pt idx="431">
                  <c:v>4856.8260107526803</c:v>
                </c:pt>
                <c:pt idx="432">
                  <c:v>5438.0290107526807</c:v>
                </c:pt>
                <c:pt idx="433">
                  <c:v>5306.4350107526807</c:v>
                </c:pt>
                <c:pt idx="434">
                  <c:v>5471.2440107526809</c:v>
                </c:pt>
                <c:pt idx="435">
                  <c:v>5433.9840107526807</c:v>
                </c:pt>
                <c:pt idx="436">
                  <c:v>5777.2540107526802</c:v>
                </c:pt>
                <c:pt idx="437">
                  <c:v>5659.8150107526808</c:v>
                </c:pt>
                <c:pt idx="438">
                  <c:v>4733.7210107526807</c:v>
                </c:pt>
                <c:pt idx="439">
                  <c:v>2431.0420107526897</c:v>
                </c:pt>
                <c:pt idx="440">
                  <c:v>2332.52101075269</c:v>
                </c:pt>
                <c:pt idx="441">
                  <c:v>2394.9600107526899</c:v>
                </c:pt>
                <c:pt idx="442">
                  <c:v>2604.20601075269</c:v>
                </c:pt>
                <c:pt idx="443">
                  <c:v>3430.3292557526902</c:v>
                </c:pt>
                <c:pt idx="444">
                  <c:v>3617.8864457526902</c:v>
                </c:pt>
                <c:pt idx="445">
                  <c:v>3880.4324907526902</c:v>
                </c:pt>
                <c:pt idx="446">
                  <c:v>3997.2180107526801</c:v>
                </c:pt>
                <c:pt idx="447">
                  <c:v>3899.6160107526898</c:v>
                </c:pt>
                <c:pt idx="448">
                  <c:v>3154.41601075269</c:v>
                </c:pt>
                <c:pt idx="449">
                  <c:v>2364.37601075269</c:v>
                </c:pt>
                <c:pt idx="450">
                  <c:v>1964.7110107526901</c:v>
                </c:pt>
                <c:pt idx="451">
                  <c:v>2052.8660107526898</c:v>
                </c:pt>
                <c:pt idx="452">
                  <c:v>2790.4120107526901</c:v>
                </c:pt>
                <c:pt idx="453">
                  <c:v>4264.8630107526806</c:v>
                </c:pt>
                <c:pt idx="454">
                  <c:v>5505.3530107526803</c:v>
                </c:pt>
                <c:pt idx="455">
                  <c:v>5399.9030107526805</c:v>
                </c:pt>
                <c:pt idx="456">
                  <c:v>5344.6400107526806</c:v>
                </c:pt>
                <c:pt idx="457">
                  <c:v>5862.8860107526807</c:v>
                </c:pt>
                <c:pt idx="458">
                  <c:v>5931.2390107526808</c:v>
                </c:pt>
                <c:pt idx="459">
                  <c:v>6094.0760107526803</c:v>
                </c:pt>
                <c:pt idx="460">
                  <c:v>6201.2600107526805</c:v>
                </c:pt>
                <c:pt idx="461">
                  <c:v>6269.1370107526809</c:v>
                </c:pt>
                <c:pt idx="462">
                  <c:v>4991.6760107526807</c:v>
                </c:pt>
                <c:pt idx="463">
                  <c:v>3333.8880107526902</c:v>
                </c:pt>
                <c:pt idx="464">
                  <c:v>2443.60801075269</c:v>
                </c:pt>
                <c:pt idx="465">
                  <c:v>2610.2900107526898</c:v>
                </c:pt>
                <c:pt idx="466">
                  <c:v>3342.3390107526898</c:v>
                </c:pt>
                <c:pt idx="467">
                  <c:v>3575.8160107526901</c:v>
                </c:pt>
                <c:pt idx="468">
                  <c:v>3974.9090107526799</c:v>
                </c:pt>
                <c:pt idx="469">
                  <c:v>4170.0330107526806</c:v>
                </c:pt>
                <c:pt idx="470">
                  <c:v>4701.3340107526801</c:v>
                </c:pt>
                <c:pt idx="471">
                  <c:v>3958.8700107526802</c:v>
                </c:pt>
                <c:pt idx="472">
                  <c:v>3762.3910107526899</c:v>
                </c:pt>
                <c:pt idx="473">
                  <c:v>2938.97201075269</c:v>
                </c:pt>
                <c:pt idx="474">
                  <c:v>2349.0190107526901</c:v>
                </c:pt>
                <c:pt idx="475">
                  <c:v>2329.1410107526899</c:v>
                </c:pt>
                <c:pt idx="476">
                  <c:v>3789.5070107526899</c:v>
                </c:pt>
                <c:pt idx="477">
                  <c:v>4282.9600107526803</c:v>
                </c:pt>
                <c:pt idx="478">
                  <c:v>5235.7000107526801</c:v>
                </c:pt>
                <c:pt idx="479">
                  <c:v>4908.1430107526803</c:v>
                </c:pt>
                <c:pt idx="480">
                  <c:v>5240.2950107526804</c:v>
                </c:pt>
                <c:pt idx="481">
                  <c:v>5365.7480107526808</c:v>
                </c:pt>
                <c:pt idx="482">
                  <c:v>5181.7750107526808</c:v>
                </c:pt>
                <c:pt idx="483">
                  <c:v>5142.7080107526808</c:v>
                </c:pt>
                <c:pt idx="484">
                  <c:v>5271.5840107526801</c:v>
                </c:pt>
                <c:pt idx="485">
                  <c:v>5426.8690107526809</c:v>
                </c:pt>
                <c:pt idx="486">
                  <c:v>5757.8420107526808</c:v>
                </c:pt>
                <c:pt idx="487">
                  <c:v>5569.3640107526808</c:v>
                </c:pt>
                <c:pt idx="488">
                  <c:v>4272.7650107526806</c:v>
                </c:pt>
                <c:pt idx="489">
                  <c:v>4499.2370107526804</c:v>
                </c:pt>
                <c:pt idx="490">
                  <c:v>4751.7470107526806</c:v>
                </c:pt>
                <c:pt idx="491">
                  <c:v>5094.4400107526808</c:v>
                </c:pt>
                <c:pt idx="492">
                  <c:v>5232.2382157526808</c:v>
                </c:pt>
                <c:pt idx="493">
                  <c:v>5551.3270107526805</c:v>
                </c:pt>
                <c:pt idx="494">
                  <c:v>5260.4240107526803</c:v>
                </c:pt>
                <c:pt idx="495">
                  <c:v>4647.3460107526807</c:v>
                </c:pt>
                <c:pt idx="496">
                  <c:v>4345.1390107526804</c:v>
                </c:pt>
                <c:pt idx="497">
                  <c:v>3021.2300107526899</c:v>
                </c:pt>
                <c:pt idx="498">
                  <c:v>3057.1200107526902</c:v>
                </c:pt>
                <c:pt idx="499">
                  <c:v>3478.6310107526901</c:v>
                </c:pt>
                <c:pt idx="500">
                  <c:v>3903.45401075269</c:v>
                </c:pt>
                <c:pt idx="501">
                  <c:v>4390.6110107526802</c:v>
                </c:pt>
                <c:pt idx="502">
                  <c:v>4239.1820107526801</c:v>
                </c:pt>
                <c:pt idx="503">
                  <c:v>4181.2390107526808</c:v>
                </c:pt>
                <c:pt idx="504">
                  <c:v>4542.2440107526809</c:v>
                </c:pt>
                <c:pt idx="505">
                  <c:v>4659.1100107526809</c:v>
                </c:pt>
                <c:pt idx="506">
                  <c:v>4249.2360107526802</c:v>
                </c:pt>
                <c:pt idx="507">
                  <c:v>4153.2000107526801</c:v>
                </c:pt>
                <c:pt idx="508">
                  <c:v>4178.0180107526803</c:v>
                </c:pt>
                <c:pt idx="509">
                  <c:v>4212.1130107526806</c:v>
                </c:pt>
                <c:pt idx="510">
                  <c:v>4541.8200107526809</c:v>
                </c:pt>
                <c:pt idx="511">
                  <c:v>4334.6410107526808</c:v>
                </c:pt>
                <c:pt idx="512">
                  <c:v>4719.2180107526801</c:v>
                </c:pt>
                <c:pt idx="513">
                  <c:v>4687.0370107526805</c:v>
                </c:pt>
                <c:pt idx="514">
                  <c:v>4912.9800107526808</c:v>
                </c:pt>
                <c:pt idx="515">
                  <c:v>5005.9620107526807</c:v>
                </c:pt>
                <c:pt idx="516">
                  <c:v>4873.11641575268</c:v>
                </c:pt>
                <c:pt idx="517">
                  <c:v>5173.9910107526803</c:v>
                </c:pt>
                <c:pt idx="518">
                  <c:v>5044.7000107526801</c:v>
                </c:pt>
                <c:pt idx="519">
                  <c:v>4642.7960107526806</c:v>
                </c:pt>
                <c:pt idx="520">
                  <c:v>4082.6200107526802</c:v>
                </c:pt>
                <c:pt idx="521">
                  <c:v>3051.5910107526902</c:v>
                </c:pt>
                <c:pt idx="522">
                  <c:v>2255.12601075269</c:v>
                </c:pt>
                <c:pt idx="523">
                  <c:v>2157.6960107526897</c:v>
                </c:pt>
                <c:pt idx="524">
                  <c:v>2919.3350107526899</c:v>
                </c:pt>
                <c:pt idx="525">
                  <c:v>3366.8350107526899</c:v>
                </c:pt>
                <c:pt idx="526">
                  <c:v>3269.3950107526898</c:v>
                </c:pt>
                <c:pt idx="527">
                  <c:v>3333.1250107526898</c:v>
                </c:pt>
                <c:pt idx="528">
                  <c:v>3465.39601075269</c:v>
                </c:pt>
                <c:pt idx="529">
                  <c:v>3557.2340107526902</c:v>
                </c:pt>
                <c:pt idx="530">
                  <c:v>3762.58101075269</c:v>
                </c:pt>
                <c:pt idx="531">
                  <c:v>4118.4710107526807</c:v>
                </c:pt>
                <c:pt idx="532">
                  <c:v>4202.6240107526801</c:v>
                </c:pt>
                <c:pt idx="533">
                  <c:v>3851.18401075268</c:v>
                </c:pt>
                <c:pt idx="534">
                  <c:v>1925.7210107526901</c:v>
                </c:pt>
                <c:pt idx="535">
                  <c:v>1420.7560107526901</c:v>
                </c:pt>
                <c:pt idx="536">
                  <c:v>1543.75101075269</c:v>
                </c:pt>
                <c:pt idx="537">
                  <c:v>1622.0860107526901</c:v>
                </c:pt>
                <c:pt idx="538">
                  <c:v>1823.0510107526902</c:v>
                </c:pt>
                <c:pt idx="539">
                  <c:v>1821.8910107526901</c:v>
                </c:pt>
                <c:pt idx="540">
                  <c:v>1884.1770107526902</c:v>
                </c:pt>
                <c:pt idx="541">
                  <c:v>1919.0990107526902</c:v>
                </c:pt>
                <c:pt idx="542">
                  <c:v>2095.22201075269</c:v>
                </c:pt>
                <c:pt idx="543">
                  <c:v>2156.9950107526897</c:v>
                </c:pt>
                <c:pt idx="544">
                  <c:v>2444.65501075269</c:v>
                </c:pt>
                <c:pt idx="545">
                  <c:v>1949.6860107526902</c:v>
                </c:pt>
                <c:pt idx="546">
                  <c:v>1673.70301075269</c:v>
                </c:pt>
                <c:pt idx="547">
                  <c:v>1848.1730107526901</c:v>
                </c:pt>
                <c:pt idx="548">
                  <c:v>2087.6560107526898</c:v>
                </c:pt>
                <c:pt idx="549">
                  <c:v>2241.2660107526899</c:v>
                </c:pt>
                <c:pt idx="550">
                  <c:v>2865.2270107526901</c:v>
                </c:pt>
                <c:pt idx="551">
                  <c:v>4029.26201075268</c:v>
                </c:pt>
                <c:pt idx="552">
                  <c:v>3791.5450107526899</c:v>
                </c:pt>
                <c:pt idx="553">
                  <c:v>4419.5370107526805</c:v>
                </c:pt>
                <c:pt idx="554">
                  <c:v>4327.1810107526808</c:v>
                </c:pt>
                <c:pt idx="555">
                  <c:v>5163.4060107526802</c:v>
                </c:pt>
                <c:pt idx="556">
                  <c:v>4498.7640107526804</c:v>
                </c:pt>
                <c:pt idx="557">
                  <c:v>4016.0690107526802</c:v>
                </c:pt>
                <c:pt idx="558">
                  <c:v>2945.3460107526898</c:v>
                </c:pt>
                <c:pt idx="559">
                  <c:v>1649.3970107526902</c:v>
                </c:pt>
                <c:pt idx="560">
                  <c:v>1640.8720107526901</c:v>
                </c:pt>
                <c:pt idx="561">
                  <c:v>1524.7040107526902</c:v>
                </c:pt>
                <c:pt idx="562">
                  <c:v>1537.7330107526902</c:v>
                </c:pt>
                <c:pt idx="563">
                  <c:v>1760.5580107526901</c:v>
                </c:pt>
                <c:pt idx="564">
                  <c:v>1766.4170107526902</c:v>
                </c:pt>
                <c:pt idx="565">
                  <c:v>1458.6280107526902</c:v>
                </c:pt>
                <c:pt idx="566">
                  <c:v>1686.7270107526901</c:v>
                </c:pt>
                <c:pt idx="567">
                  <c:v>1767.4860107526902</c:v>
                </c:pt>
                <c:pt idx="568">
                  <c:v>1795.9820107526903</c:v>
                </c:pt>
                <c:pt idx="569">
                  <c:v>1446.8260107526901</c:v>
                </c:pt>
                <c:pt idx="570">
                  <c:v>1241.1590107526902</c:v>
                </c:pt>
                <c:pt idx="571">
                  <c:v>1147.4860107526902</c:v>
                </c:pt>
                <c:pt idx="572">
                  <c:v>1968.8050107526901</c:v>
                </c:pt>
                <c:pt idx="573">
                  <c:v>2536.8850107526901</c:v>
                </c:pt>
                <c:pt idx="574">
                  <c:v>3191.03201075269</c:v>
                </c:pt>
                <c:pt idx="575">
                  <c:v>3332.3570107526898</c:v>
                </c:pt>
                <c:pt idx="576">
                  <c:v>4397.0740107526808</c:v>
                </c:pt>
                <c:pt idx="577">
                  <c:v>4339.9780107526803</c:v>
                </c:pt>
                <c:pt idx="578">
                  <c:v>4703.3900107526806</c:v>
                </c:pt>
                <c:pt idx="579">
                  <c:v>4699.3140107526806</c:v>
                </c:pt>
                <c:pt idx="580">
                  <c:v>4699.3900107526806</c:v>
                </c:pt>
                <c:pt idx="581">
                  <c:v>4332.6300107526804</c:v>
                </c:pt>
                <c:pt idx="582">
                  <c:v>2837.08101075269</c:v>
                </c:pt>
                <c:pt idx="583">
                  <c:v>1331.2300107526901</c:v>
                </c:pt>
                <c:pt idx="584">
                  <c:v>1287.3110107526902</c:v>
                </c:pt>
                <c:pt idx="585">
                  <c:v>1477.2980107526901</c:v>
                </c:pt>
                <c:pt idx="586">
                  <c:v>1527.7500107526901</c:v>
                </c:pt>
                <c:pt idx="587">
                  <c:v>1667.2480107526901</c:v>
                </c:pt>
                <c:pt idx="588">
                  <c:v>1690.0920107526902</c:v>
                </c:pt>
                <c:pt idx="589">
                  <c:v>1863.3960107526902</c:v>
                </c:pt>
                <c:pt idx="590">
                  <c:v>1825.3590107526902</c:v>
                </c:pt>
                <c:pt idx="591">
                  <c:v>1895.7960107526901</c:v>
                </c:pt>
                <c:pt idx="592">
                  <c:v>1981.6720107526901</c:v>
                </c:pt>
                <c:pt idx="593">
                  <c:v>1715.5800107526902</c:v>
                </c:pt>
                <c:pt idx="594">
                  <c:v>1448.1470107526902</c:v>
                </c:pt>
                <c:pt idx="595">
                  <c:v>1304.2960107526901</c:v>
                </c:pt>
                <c:pt idx="596">
                  <c:v>2183.5180107526899</c:v>
                </c:pt>
                <c:pt idx="597">
                  <c:v>3267.3040107526899</c:v>
                </c:pt>
                <c:pt idx="598">
                  <c:v>4445.3410107526806</c:v>
                </c:pt>
                <c:pt idx="599">
                  <c:v>4705.9160107526804</c:v>
                </c:pt>
                <c:pt idx="600">
                  <c:v>5054.6340107526803</c:v>
                </c:pt>
                <c:pt idx="601">
                  <c:v>4808.9800107526808</c:v>
                </c:pt>
                <c:pt idx="602">
                  <c:v>5157.1670107526807</c:v>
                </c:pt>
                <c:pt idx="603">
                  <c:v>5183.3540107526806</c:v>
                </c:pt>
                <c:pt idx="604">
                  <c:v>5126.1790107526804</c:v>
                </c:pt>
                <c:pt idx="605">
                  <c:v>5326.0580107526803</c:v>
                </c:pt>
                <c:pt idx="606">
                  <c:v>5200.6380107526802</c:v>
                </c:pt>
                <c:pt idx="607">
                  <c:v>3725.9990107526901</c:v>
                </c:pt>
                <c:pt idx="608">
                  <c:v>3459.5480107526901</c:v>
                </c:pt>
                <c:pt idx="609">
                  <c:v>3773.0180107526899</c:v>
                </c:pt>
                <c:pt idx="610">
                  <c:v>4625.3070107526801</c:v>
                </c:pt>
                <c:pt idx="611">
                  <c:v>5193.9529757526798</c:v>
                </c:pt>
                <c:pt idx="612">
                  <c:v>5610.1727807526804</c:v>
                </c:pt>
                <c:pt idx="613">
                  <c:v>5805.1819807526808</c:v>
                </c:pt>
                <c:pt idx="614">
                  <c:v>5425.5736957526806</c:v>
                </c:pt>
                <c:pt idx="615">
                  <c:v>4948.5910107526806</c:v>
                </c:pt>
                <c:pt idx="616">
                  <c:v>4628.6700107526804</c:v>
                </c:pt>
                <c:pt idx="617">
                  <c:v>3912.98501075269</c:v>
                </c:pt>
                <c:pt idx="618">
                  <c:v>4051.1360107526798</c:v>
                </c:pt>
                <c:pt idx="619">
                  <c:v>4853.1300107526804</c:v>
                </c:pt>
                <c:pt idx="620">
                  <c:v>4665.6380107526802</c:v>
                </c:pt>
                <c:pt idx="621">
                  <c:v>4245.1310107526806</c:v>
                </c:pt>
                <c:pt idx="622">
                  <c:v>4108.4380107526804</c:v>
                </c:pt>
                <c:pt idx="623">
                  <c:v>3822.4500107526901</c:v>
                </c:pt>
                <c:pt idx="624">
                  <c:v>4011.8190107526802</c:v>
                </c:pt>
                <c:pt idx="625">
                  <c:v>4254.1450107526807</c:v>
                </c:pt>
                <c:pt idx="626">
                  <c:v>4286.8460107526807</c:v>
                </c:pt>
                <c:pt idx="627">
                  <c:v>4870.1830107526803</c:v>
                </c:pt>
                <c:pt idx="628">
                  <c:v>5250.914010752681</c:v>
                </c:pt>
                <c:pt idx="629">
                  <c:v>5290.0420107526807</c:v>
                </c:pt>
                <c:pt idx="630">
                  <c:v>4671.5990107526804</c:v>
                </c:pt>
                <c:pt idx="631">
                  <c:v>4211.7710107526809</c:v>
                </c:pt>
                <c:pt idx="632">
                  <c:v>4281.6000107526806</c:v>
                </c:pt>
                <c:pt idx="633">
                  <c:v>4747.3850107526805</c:v>
                </c:pt>
                <c:pt idx="634">
                  <c:v>4919.5973757526799</c:v>
                </c:pt>
                <c:pt idx="635">
                  <c:v>4790.4283857526807</c:v>
                </c:pt>
                <c:pt idx="636">
                  <c:v>4597.4973807526803</c:v>
                </c:pt>
                <c:pt idx="637">
                  <c:v>4320.5428807526805</c:v>
                </c:pt>
                <c:pt idx="638">
                  <c:v>4502.4194607526797</c:v>
                </c:pt>
                <c:pt idx="639">
                  <c:v>4928.4130107526807</c:v>
                </c:pt>
                <c:pt idx="640">
                  <c:v>4492.2860107526803</c:v>
                </c:pt>
                <c:pt idx="641">
                  <c:v>3634.9980107526899</c:v>
                </c:pt>
                <c:pt idx="642">
                  <c:v>3483.5200107526898</c:v>
                </c:pt>
                <c:pt idx="643">
                  <c:v>4026.2520107526802</c:v>
                </c:pt>
                <c:pt idx="644">
                  <c:v>4190.9770107526801</c:v>
                </c:pt>
                <c:pt idx="645">
                  <c:v>4528.5890107526802</c:v>
                </c:pt>
                <c:pt idx="646">
                  <c:v>4501.9160107526804</c:v>
                </c:pt>
                <c:pt idx="647">
                  <c:v>4594.2400107526801</c:v>
                </c:pt>
                <c:pt idx="648">
                  <c:v>4822.5670107526803</c:v>
                </c:pt>
                <c:pt idx="649">
                  <c:v>4912.4910107526803</c:v>
                </c:pt>
                <c:pt idx="650">
                  <c:v>5545.3910107526808</c:v>
                </c:pt>
                <c:pt idx="651">
                  <c:v>4967.6240107526801</c:v>
                </c:pt>
                <c:pt idx="652">
                  <c:v>5021.5910107526806</c:v>
                </c:pt>
                <c:pt idx="653">
                  <c:v>5176.4660107526806</c:v>
                </c:pt>
                <c:pt idx="654">
                  <c:v>5448.5770107526805</c:v>
                </c:pt>
                <c:pt idx="655">
                  <c:v>5205.7800107526809</c:v>
                </c:pt>
                <c:pt idx="656">
                  <c:v>4916.6830107526803</c:v>
                </c:pt>
                <c:pt idx="657">
                  <c:v>4875.3860107526807</c:v>
                </c:pt>
                <c:pt idx="658">
                  <c:v>5138.3387757526798</c:v>
                </c:pt>
                <c:pt idx="659">
                  <c:v>5557.9536807526802</c:v>
                </c:pt>
                <c:pt idx="660">
                  <c:v>5474.1923857526808</c:v>
                </c:pt>
                <c:pt idx="661">
                  <c:v>5439.6096707526804</c:v>
                </c:pt>
                <c:pt idx="662">
                  <c:v>5494.9527407526803</c:v>
                </c:pt>
                <c:pt idx="663">
                  <c:v>5123.8571157526803</c:v>
                </c:pt>
                <c:pt idx="664">
                  <c:v>4584.1170107526805</c:v>
                </c:pt>
                <c:pt idx="665">
                  <c:v>3775.3800107526899</c:v>
                </c:pt>
                <c:pt idx="666">
                  <c:v>3592.98301075269</c:v>
                </c:pt>
                <c:pt idx="667">
                  <c:v>4147.4650107526804</c:v>
                </c:pt>
                <c:pt idx="668">
                  <c:v>4486.5070107526808</c:v>
                </c:pt>
                <c:pt idx="669">
                  <c:v>4717.3800107526804</c:v>
                </c:pt>
                <c:pt idx="670">
                  <c:v>4446.3770107526807</c:v>
                </c:pt>
                <c:pt idx="671">
                  <c:v>4773.7370107526804</c:v>
                </c:pt>
                <c:pt idx="672">
                  <c:v>4689.0940107526803</c:v>
                </c:pt>
                <c:pt idx="673">
                  <c:v>5739.7300107526808</c:v>
                </c:pt>
                <c:pt idx="674">
                  <c:v>5914.5300107526809</c:v>
                </c:pt>
                <c:pt idx="675">
                  <c:v>6313.3800107526804</c:v>
                </c:pt>
                <c:pt idx="676">
                  <c:v>6096.1500107526808</c:v>
                </c:pt>
                <c:pt idx="677">
                  <c:v>6323.4350107526807</c:v>
                </c:pt>
                <c:pt idx="678">
                  <c:v>6203.7880107526807</c:v>
                </c:pt>
                <c:pt idx="679">
                  <c:v>5702.2570107526808</c:v>
                </c:pt>
                <c:pt idx="680">
                  <c:v>5659.9240107526803</c:v>
                </c:pt>
                <c:pt idx="681">
                  <c:v>5679.1890107526806</c:v>
                </c:pt>
                <c:pt idx="682">
                  <c:v>5849.1323557526803</c:v>
                </c:pt>
                <c:pt idx="683">
                  <c:v>5888.2237057526809</c:v>
                </c:pt>
                <c:pt idx="684">
                  <c:v>5806.0784307526801</c:v>
                </c:pt>
                <c:pt idx="685">
                  <c:v>5847.7889507526806</c:v>
                </c:pt>
                <c:pt idx="686">
                  <c:v>5726.87743575268</c:v>
                </c:pt>
                <c:pt idx="687">
                  <c:v>5587.1604907526807</c:v>
                </c:pt>
                <c:pt idx="688">
                  <c:v>5195.8590107526807</c:v>
                </c:pt>
                <c:pt idx="689">
                  <c:v>4429.3530107526803</c:v>
                </c:pt>
                <c:pt idx="690">
                  <c:v>3315.7310107526901</c:v>
                </c:pt>
                <c:pt idx="691">
                  <c:v>4204.8590107526807</c:v>
                </c:pt>
                <c:pt idx="692">
                  <c:v>5177.6720107526808</c:v>
                </c:pt>
                <c:pt idx="693">
                  <c:v>5159.2250107526806</c:v>
                </c:pt>
                <c:pt idx="694">
                  <c:v>4526.3370107526807</c:v>
                </c:pt>
                <c:pt idx="695">
                  <c:v>4789.5900107526804</c:v>
                </c:pt>
                <c:pt idx="696">
                  <c:v>5617.432010752681</c:v>
                </c:pt>
                <c:pt idx="697">
                  <c:v>5925.3690107526809</c:v>
                </c:pt>
                <c:pt idx="698">
                  <c:v>6186.5350107526801</c:v>
                </c:pt>
                <c:pt idx="699">
                  <c:v>6412.3470107526809</c:v>
                </c:pt>
                <c:pt idx="700">
                  <c:v>6624.0000107526803</c:v>
                </c:pt>
                <c:pt idx="701">
                  <c:v>6183.9980107526808</c:v>
                </c:pt>
                <c:pt idx="702">
                  <c:v>5253.2880107526807</c:v>
                </c:pt>
                <c:pt idx="703">
                  <c:v>4241.8750107526803</c:v>
                </c:pt>
                <c:pt idx="704">
                  <c:v>4126.0110107526807</c:v>
                </c:pt>
                <c:pt idx="705">
                  <c:v>4332.3000107526805</c:v>
                </c:pt>
                <c:pt idx="706">
                  <c:v>4101.7760107526801</c:v>
                </c:pt>
                <c:pt idx="707">
                  <c:v>4258.5360107526803</c:v>
                </c:pt>
                <c:pt idx="708">
                  <c:v>4273.7970107526808</c:v>
                </c:pt>
                <c:pt idx="709">
                  <c:v>4416.0830107526808</c:v>
                </c:pt>
                <c:pt idx="710">
                  <c:v>4562.0990107526804</c:v>
                </c:pt>
                <c:pt idx="711">
                  <c:v>4585.7370107526804</c:v>
                </c:pt>
                <c:pt idx="712">
                  <c:v>4751.1900107526808</c:v>
                </c:pt>
                <c:pt idx="713">
                  <c:v>4048.2760107526801</c:v>
                </c:pt>
                <c:pt idx="714">
                  <c:v>4047.6420107526801</c:v>
                </c:pt>
                <c:pt idx="715">
                  <c:v>4216.5220107526802</c:v>
                </c:pt>
                <c:pt idx="716">
                  <c:v>4846.0300107526809</c:v>
                </c:pt>
                <c:pt idx="717">
                  <c:v>4292.8320107526806</c:v>
                </c:pt>
                <c:pt idx="718">
                  <c:v>4306.3150107526808</c:v>
                </c:pt>
                <c:pt idx="719">
                  <c:v>4576.4860107526802</c:v>
                </c:pt>
                <c:pt idx="720">
                  <c:v>5506.2470107526806</c:v>
                </c:pt>
                <c:pt idx="721">
                  <c:v>5448.1380107526802</c:v>
                </c:pt>
                <c:pt idx="722">
                  <c:v>5782.0960107526807</c:v>
                </c:pt>
                <c:pt idx="723">
                  <c:v>5733.0710107526802</c:v>
                </c:pt>
                <c:pt idx="724">
                  <c:v>5711.9560107526804</c:v>
                </c:pt>
                <c:pt idx="725">
                  <c:v>5646.1840107526805</c:v>
                </c:pt>
                <c:pt idx="726">
                  <c:v>4462.1650107526802</c:v>
                </c:pt>
                <c:pt idx="727">
                  <c:v>3459.7860107526899</c:v>
                </c:pt>
                <c:pt idx="728">
                  <c:v>3168.40501075269</c:v>
                </c:pt>
                <c:pt idx="729">
                  <c:v>3050.2400107526901</c:v>
                </c:pt>
                <c:pt idx="730">
                  <c:v>2917.3080107526898</c:v>
                </c:pt>
                <c:pt idx="731">
                  <c:v>2851.0060107526901</c:v>
                </c:pt>
                <c:pt idx="732">
                  <c:v>2664.3820107526899</c:v>
                </c:pt>
                <c:pt idx="733">
                  <c:v>2568.0470107526899</c:v>
                </c:pt>
                <c:pt idx="734">
                  <c:v>2620.3010107526898</c:v>
                </c:pt>
                <c:pt idx="735">
                  <c:v>2725.5380107526898</c:v>
                </c:pt>
                <c:pt idx="736">
                  <c:v>2941.9310107526899</c:v>
                </c:pt>
                <c:pt idx="737">
                  <c:v>2745.4090107526899</c:v>
                </c:pt>
                <c:pt idx="738">
                  <c:v>2477.30201075269</c:v>
                </c:pt>
                <c:pt idx="739">
                  <c:v>2774.1620107526901</c:v>
                </c:pt>
                <c:pt idx="740">
                  <c:v>3063.2750107526899</c:v>
                </c:pt>
                <c:pt idx="741">
                  <c:v>4136.4530107526807</c:v>
                </c:pt>
                <c:pt idx="742">
                  <c:v>4863.5260107526801</c:v>
                </c:pt>
                <c:pt idx="743">
                  <c:v>4926.8410107526806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53-4B3C-9806-65E6923DE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121728"/>
        <c:axId val="264340608"/>
      </c:areaChart>
      <c:catAx>
        <c:axId val="264121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643406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6434060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6412172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'10'!$C$44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43009</c:v>
                </c:pt>
                <c:pt idx="1">
                  <c:v>43009.041666666664</c:v>
                </c:pt>
                <c:pt idx="2">
                  <c:v>43009.083333333336</c:v>
                </c:pt>
                <c:pt idx="3">
                  <c:v>43009.125</c:v>
                </c:pt>
                <c:pt idx="4">
                  <c:v>43009.166666666664</c:v>
                </c:pt>
                <c:pt idx="5">
                  <c:v>43009.208333333336</c:v>
                </c:pt>
                <c:pt idx="6">
                  <c:v>43009.25</c:v>
                </c:pt>
                <c:pt idx="7">
                  <c:v>43009.291666666664</c:v>
                </c:pt>
                <c:pt idx="8">
                  <c:v>43009.333333333336</c:v>
                </c:pt>
                <c:pt idx="9">
                  <c:v>43009.375</c:v>
                </c:pt>
                <c:pt idx="10">
                  <c:v>43009.416666666664</c:v>
                </c:pt>
                <c:pt idx="11">
                  <c:v>43009.458333333336</c:v>
                </c:pt>
                <c:pt idx="12">
                  <c:v>43009.5</c:v>
                </c:pt>
                <c:pt idx="13">
                  <c:v>43009.541666666664</c:v>
                </c:pt>
                <c:pt idx="14">
                  <c:v>43009.583333333336</c:v>
                </c:pt>
                <c:pt idx="15">
                  <c:v>43009.625</c:v>
                </c:pt>
                <c:pt idx="16">
                  <c:v>43009.666666666664</c:v>
                </c:pt>
                <c:pt idx="17">
                  <c:v>43009.708333333336</c:v>
                </c:pt>
                <c:pt idx="18">
                  <c:v>43009.75</c:v>
                </c:pt>
                <c:pt idx="19">
                  <c:v>43009.791666666664</c:v>
                </c:pt>
                <c:pt idx="20">
                  <c:v>43009.833333333336</c:v>
                </c:pt>
                <c:pt idx="21">
                  <c:v>43009.875</c:v>
                </c:pt>
                <c:pt idx="22">
                  <c:v>43009.916666666664</c:v>
                </c:pt>
                <c:pt idx="23">
                  <c:v>43009.958333333336</c:v>
                </c:pt>
                <c:pt idx="24">
                  <c:v>43010</c:v>
                </c:pt>
                <c:pt idx="25">
                  <c:v>43010.041666666664</c:v>
                </c:pt>
                <c:pt idx="26">
                  <c:v>43010.083333333336</c:v>
                </c:pt>
                <c:pt idx="27">
                  <c:v>43010.125</c:v>
                </c:pt>
                <c:pt idx="28">
                  <c:v>43010.166666666664</c:v>
                </c:pt>
                <c:pt idx="29">
                  <c:v>43010.208333333336</c:v>
                </c:pt>
                <c:pt idx="30">
                  <c:v>43010.25</c:v>
                </c:pt>
                <c:pt idx="31">
                  <c:v>43010.291666666664</c:v>
                </c:pt>
                <c:pt idx="32">
                  <c:v>43010.333333333336</c:v>
                </c:pt>
                <c:pt idx="33">
                  <c:v>43010.375</c:v>
                </c:pt>
                <c:pt idx="34">
                  <c:v>43010.416666666664</c:v>
                </c:pt>
                <c:pt idx="35">
                  <c:v>43010.458333333336</c:v>
                </c:pt>
                <c:pt idx="36">
                  <c:v>43010.5</c:v>
                </c:pt>
                <c:pt idx="37">
                  <c:v>43010.541666666664</c:v>
                </c:pt>
                <c:pt idx="38">
                  <c:v>43010.583333333336</c:v>
                </c:pt>
                <c:pt idx="39">
                  <c:v>43010.625</c:v>
                </c:pt>
                <c:pt idx="40">
                  <c:v>43010.666666666664</c:v>
                </c:pt>
                <c:pt idx="41">
                  <c:v>43010.708333333336</c:v>
                </c:pt>
                <c:pt idx="42">
                  <c:v>43010.75</c:v>
                </c:pt>
                <c:pt idx="43">
                  <c:v>43010.791666666664</c:v>
                </c:pt>
                <c:pt idx="44">
                  <c:v>43010.833333333336</c:v>
                </c:pt>
                <c:pt idx="45">
                  <c:v>43010.875</c:v>
                </c:pt>
                <c:pt idx="46">
                  <c:v>43010.916666666664</c:v>
                </c:pt>
                <c:pt idx="47">
                  <c:v>43010.958333333336</c:v>
                </c:pt>
                <c:pt idx="48">
                  <c:v>43011</c:v>
                </c:pt>
                <c:pt idx="49">
                  <c:v>43011.041666666664</c:v>
                </c:pt>
                <c:pt idx="50">
                  <c:v>43011.083333333336</c:v>
                </c:pt>
                <c:pt idx="51">
                  <c:v>43011.125</c:v>
                </c:pt>
                <c:pt idx="52">
                  <c:v>43011.166666666664</c:v>
                </c:pt>
                <c:pt idx="53">
                  <c:v>43011.208333333336</c:v>
                </c:pt>
                <c:pt idx="54">
                  <c:v>43011.25</c:v>
                </c:pt>
                <c:pt idx="55">
                  <c:v>43011.291666666664</c:v>
                </c:pt>
                <c:pt idx="56">
                  <c:v>43011.333333333336</c:v>
                </c:pt>
                <c:pt idx="57">
                  <c:v>43011.375</c:v>
                </c:pt>
                <c:pt idx="58">
                  <c:v>43011.416666666664</c:v>
                </c:pt>
                <c:pt idx="59">
                  <c:v>43011.458333333336</c:v>
                </c:pt>
                <c:pt idx="60">
                  <c:v>43011.5</c:v>
                </c:pt>
                <c:pt idx="61">
                  <c:v>43011.541666666664</c:v>
                </c:pt>
                <c:pt idx="62">
                  <c:v>43011.583333333336</c:v>
                </c:pt>
                <c:pt idx="63">
                  <c:v>43011.625</c:v>
                </c:pt>
                <c:pt idx="64">
                  <c:v>43011.666666666664</c:v>
                </c:pt>
                <c:pt idx="65">
                  <c:v>43011.708333333336</c:v>
                </c:pt>
                <c:pt idx="66">
                  <c:v>43011.75</c:v>
                </c:pt>
                <c:pt idx="67">
                  <c:v>43011.791666666664</c:v>
                </c:pt>
                <c:pt idx="68">
                  <c:v>43011.833333333336</c:v>
                </c:pt>
                <c:pt idx="69">
                  <c:v>43011.875</c:v>
                </c:pt>
                <c:pt idx="70">
                  <c:v>43011.916666666664</c:v>
                </c:pt>
                <c:pt idx="71">
                  <c:v>43011.958333333336</c:v>
                </c:pt>
                <c:pt idx="72">
                  <c:v>43012</c:v>
                </c:pt>
                <c:pt idx="73">
                  <c:v>43012.041666666664</c:v>
                </c:pt>
                <c:pt idx="74">
                  <c:v>43012.083333333336</c:v>
                </c:pt>
                <c:pt idx="75">
                  <c:v>43012.125</c:v>
                </c:pt>
                <c:pt idx="76">
                  <c:v>43012.166666666664</c:v>
                </c:pt>
                <c:pt idx="77">
                  <c:v>43012.208333333336</c:v>
                </c:pt>
                <c:pt idx="78">
                  <c:v>43012.25</c:v>
                </c:pt>
                <c:pt idx="79">
                  <c:v>43012.291666666664</c:v>
                </c:pt>
                <c:pt idx="80">
                  <c:v>43012.333333333336</c:v>
                </c:pt>
                <c:pt idx="81">
                  <c:v>43012.375</c:v>
                </c:pt>
                <c:pt idx="82">
                  <c:v>43012.416666666664</c:v>
                </c:pt>
                <c:pt idx="83">
                  <c:v>43012.458333333336</c:v>
                </c:pt>
                <c:pt idx="84">
                  <c:v>43012.5</c:v>
                </c:pt>
                <c:pt idx="85">
                  <c:v>43012.541666666664</c:v>
                </c:pt>
                <c:pt idx="86">
                  <c:v>43012.583333333336</c:v>
                </c:pt>
                <c:pt idx="87">
                  <c:v>43012.625</c:v>
                </c:pt>
                <c:pt idx="88">
                  <c:v>43012.666666666664</c:v>
                </c:pt>
                <c:pt idx="89">
                  <c:v>43012.708333333336</c:v>
                </c:pt>
                <c:pt idx="90">
                  <c:v>43012.75</c:v>
                </c:pt>
                <c:pt idx="91">
                  <c:v>43012.791666666664</c:v>
                </c:pt>
                <c:pt idx="92">
                  <c:v>43012.833333333336</c:v>
                </c:pt>
                <c:pt idx="93">
                  <c:v>43012.875</c:v>
                </c:pt>
                <c:pt idx="94">
                  <c:v>43012.916666666664</c:v>
                </c:pt>
                <c:pt idx="95">
                  <c:v>43012.958333333336</c:v>
                </c:pt>
                <c:pt idx="96">
                  <c:v>43013</c:v>
                </c:pt>
                <c:pt idx="97">
                  <c:v>43013.041666666664</c:v>
                </c:pt>
                <c:pt idx="98">
                  <c:v>43013.083333333336</c:v>
                </c:pt>
                <c:pt idx="99">
                  <c:v>43013.125</c:v>
                </c:pt>
                <c:pt idx="100">
                  <c:v>43013.208333333336</c:v>
                </c:pt>
                <c:pt idx="101">
                  <c:v>43013.208333333336</c:v>
                </c:pt>
                <c:pt idx="102">
                  <c:v>43013.25</c:v>
                </c:pt>
                <c:pt idx="103">
                  <c:v>43013.291666666664</c:v>
                </c:pt>
                <c:pt idx="104">
                  <c:v>43013.333333333336</c:v>
                </c:pt>
                <c:pt idx="105">
                  <c:v>43013.375</c:v>
                </c:pt>
                <c:pt idx="106">
                  <c:v>43013.416666666664</c:v>
                </c:pt>
                <c:pt idx="107">
                  <c:v>43013.458333333336</c:v>
                </c:pt>
                <c:pt idx="108">
                  <c:v>43013.5</c:v>
                </c:pt>
                <c:pt idx="109">
                  <c:v>43013.541666666664</c:v>
                </c:pt>
                <c:pt idx="110">
                  <c:v>43013.583333333336</c:v>
                </c:pt>
                <c:pt idx="111">
                  <c:v>43013.625</c:v>
                </c:pt>
                <c:pt idx="112">
                  <c:v>43013.666666666664</c:v>
                </c:pt>
                <c:pt idx="113">
                  <c:v>43013.708333333336</c:v>
                </c:pt>
                <c:pt idx="114">
                  <c:v>43013.75</c:v>
                </c:pt>
                <c:pt idx="115">
                  <c:v>43013.791666666664</c:v>
                </c:pt>
                <c:pt idx="116">
                  <c:v>43013.833333333336</c:v>
                </c:pt>
                <c:pt idx="117">
                  <c:v>43013.875</c:v>
                </c:pt>
                <c:pt idx="118">
                  <c:v>43013.916666666664</c:v>
                </c:pt>
                <c:pt idx="119">
                  <c:v>43013.958333333336</c:v>
                </c:pt>
                <c:pt idx="120">
                  <c:v>43014</c:v>
                </c:pt>
                <c:pt idx="121">
                  <c:v>43014.041666666664</c:v>
                </c:pt>
                <c:pt idx="122">
                  <c:v>43014.083333333336</c:v>
                </c:pt>
                <c:pt idx="123">
                  <c:v>43014.125</c:v>
                </c:pt>
                <c:pt idx="124">
                  <c:v>43014.166666666664</c:v>
                </c:pt>
                <c:pt idx="125">
                  <c:v>43014.208333333336</c:v>
                </c:pt>
                <c:pt idx="126">
                  <c:v>43014.25</c:v>
                </c:pt>
                <c:pt idx="127">
                  <c:v>43014.291666666664</c:v>
                </c:pt>
                <c:pt idx="128">
                  <c:v>43014.333333333336</c:v>
                </c:pt>
                <c:pt idx="129">
                  <c:v>43014.375</c:v>
                </c:pt>
                <c:pt idx="130">
                  <c:v>43014.416666666664</c:v>
                </c:pt>
                <c:pt idx="131">
                  <c:v>43014.458333333336</c:v>
                </c:pt>
                <c:pt idx="132">
                  <c:v>43014.5</c:v>
                </c:pt>
                <c:pt idx="133">
                  <c:v>43014.541666666664</c:v>
                </c:pt>
                <c:pt idx="134">
                  <c:v>43014.583333333336</c:v>
                </c:pt>
                <c:pt idx="135">
                  <c:v>43014.625</c:v>
                </c:pt>
                <c:pt idx="136">
                  <c:v>43014.666666666664</c:v>
                </c:pt>
                <c:pt idx="137">
                  <c:v>43014.708333333336</c:v>
                </c:pt>
                <c:pt idx="138">
                  <c:v>43014.75</c:v>
                </c:pt>
                <c:pt idx="139">
                  <c:v>43014.791666666664</c:v>
                </c:pt>
                <c:pt idx="140">
                  <c:v>43014.833333333336</c:v>
                </c:pt>
                <c:pt idx="141">
                  <c:v>43014.875</c:v>
                </c:pt>
                <c:pt idx="142">
                  <c:v>43014.916666666664</c:v>
                </c:pt>
                <c:pt idx="143">
                  <c:v>43014.958333333336</c:v>
                </c:pt>
                <c:pt idx="144">
                  <c:v>43015</c:v>
                </c:pt>
                <c:pt idx="145">
                  <c:v>43015.041666666664</c:v>
                </c:pt>
                <c:pt idx="146">
                  <c:v>43015.083333333336</c:v>
                </c:pt>
                <c:pt idx="147">
                  <c:v>43015.125</c:v>
                </c:pt>
                <c:pt idx="148">
                  <c:v>43015.166666666664</c:v>
                </c:pt>
                <c:pt idx="149">
                  <c:v>43015.208333333336</c:v>
                </c:pt>
                <c:pt idx="150">
                  <c:v>43015.25</c:v>
                </c:pt>
                <c:pt idx="151">
                  <c:v>43015.291666666664</c:v>
                </c:pt>
                <c:pt idx="152">
                  <c:v>43015.333333333336</c:v>
                </c:pt>
                <c:pt idx="153">
                  <c:v>43015.375</c:v>
                </c:pt>
                <c:pt idx="154">
                  <c:v>43015.416666666664</c:v>
                </c:pt>
                <c:pt idx="155">
                  <c:v>43015.458333333336</c:v>
                </c:pt>
                <c:pt idx="156">
                  <c:v>43015.5</c:v>
                </c:pt>
                <c:pt idx="157">
                  <c:v>43015.541666666664</c:v>
                </c:pt>
                <c:pt idx="158">
                  <c:v>43015.583333333336</c:v>
                </c:pt>
                <c:pt idx="159">
                  <c:v>43015.625</c:v>
                </c:pt>
                <c:pt idx="160">
                  <c:v>43015.666666666664</c:v>
                </c:pt>
                <c:pt idx="161">
                  <c:v>43015.708333333336</c:v>
                </c:pt>
                <c:pt idx="162">
                  <c:v>43015.75</c:v>
                </c:pt>
                <c:pt idx="163">
                  <c:v>43015.791666666664</c:v>
                </c:pt>
                <c:pt idx="164">
                  <c:v>43015.833333333336</c:v>
                </c:pt>
                <c:pt idx="165">
                  <c:v>43015.875</c:v>
                </c:pt>
                <c:pt idx="166">
                  <c:v>43015.916666666664</c:v>
                </c:pt>
                <c:pt idx="167">
                  <c:v>43015.958333333336</c:v>
                </c:pt>
                <c:pt idx="168">
                  <c:v>43016</c:v>
                </c:pt>
                <c:pt idx="169">
                  <c:v>43016.041666666664</c:v>
                </c:pt>
                <c:pt idx="170">
                  <c:v>43016.083333333336</c:v>
                </c:pt>
                <c:pt idx="171">
                  <c:v>43016.125</c:v>
                </c:pt>
                <c:pt idx="172">
                  <c:v>43016.166666666664</c:v>
                </c:pt>
                <c:pt idx="173">
                  <c:v>43016.208333333336</c:v>
                </c:pt>
                <c:pt idx="174">
                  <c:v>43016.25</c:v>
                </c:pt>
                <c:pt idx="175">
                  <c:v>43016.291666666664</c:v>
                </c:pt>
                <c:pt idx="176">
                  <c:v>43016.333333333336</c:v>
                </c:pt>
                <c:pt idx="177">
                  <c:v>43016.375</c:v>
                </c:pt>
                <c:pt idx="178">
                  <c:v>43016.416666666664</c:v>
                </c:pt>
                <c:pt idx="179">
                  <c:v>43016.458333333336</c:v>
                </c:pt>
                <c:pt idx="180">
                  <c:v>43016.5</c:v>
                </c:pt>
                <c:pt idx="181">
                  <c:v>43016.541666666664</c:v>
                </c:pt>
                <c:pt idx="182">
                  <c:v>43016.583333333336</c:v>
                </c:pt>
                <c:pt idx="183">
                  <c:v>43016.625</c:v>
                </c:pt>
                <c:pt idx="184">
                  <c:v>43016.666666666664</c:v>
                </c:pt>
                <c:pt idx="185">
                  <c:v>43016.708333333336</c:v>
                </c:pt>
                <c:pt idx="186">
                  <c:v>43016.75</c:v>
                </c:pt>
                <c:pt idx="187">
                  <c:v>43016.791666666664</c:v>
                </c:pt>
                <c:pt idx="188">
                  <c:v>43016.833333333336</c:v>
                </c:pt>
                <c:pt idx="189">
                  <c:v>43016.875</c:v>
                </c:pt>
                <c:pt idx="190">
                  <c:v>43016.916666666664</c:v>
                </c:pt>
                <c:pt idx="191">
                  <c:v>43016.958333333336</c:v>
                </c:pt>
                <c:pt idx="192">
                  <c:v>43017</c:v>
                </c:pt>
                <c:pt idx="193">
                  <c:v>43017.041666666664</c:v>
                </c:pt>
                <c:pt idx="194">
                  <c:v>43017.083333333336</c:v>
                </c:pt>
                <c:pt idx="195">
                  <c:v>43017.125</c:v>
                </c:pt>
                <c:pt idx="196">
                  <c:v>43017.166666666664</c:v>
                </c:pt>
                <c:pt idx="197">
                  <c:v>43017.208333333336</c:v>
                </c:pt>
                <c:pt idx="198">
                  <c:v>43017.25</c:v>
                </c:pt>
                <c:pt idx="199">
                  <c:v>43017.291666666664</c:v>
                </c:pt>
                <c:pt idx="200">
                  <c:v>43017.375</c:v>
                </c:pt>
                <c:pt idx="201">
                  <c:v>43017.375</c:v>
                </c:pt>
                <c:pt idx="202">
                  <c:v>43017.416666666664</c:v>
                </c:pt>
                <c:pt idx="203">
                  <c:v>43017.458333333336</c:v>
                </c:pt>
                <c:pt idx="204">
                  <c:v>43017.5</c:v>
                </c:pt>
                <c:pt idx="205">
                  <c:v>43017.541666666664</c:v>
                </c:pt>
                <c:pt idx="206">
                  <c:v>43017.583333333336</c:v>
                </c:pt>
                <c:pt idx="207">
                  <c:v>43017.625</c:v>
                </c:pt>
                <c:pt idx="208">
                  <c:v>43017.666666666664</c:v>
                </c:pt>
                <c:pt idx="209">
                  <c:v>43017.708333333336</c:v>
                </c:pt>
                <c:pt idx="210">
                  <c:v>43017.75</c:v>
                </c:pt>
                <c:pt idx="211">
                  <c:v>43017.791666666664</c:v>
                </c:pt>
                <c:pt idx="212">
                  <c:v>43017.833333333336</c:v>
                </c:pt>
                <c:pt idx="213">
                  <c:v>43017.875</c:v>
                </c:pt>
                <c:pt idx="214">
                  <c:v>43017.916666666664</c:v>
                </c:pt>
                <c:pt idx="215">
                  <c:v>43017.958333333336</c:v>
                </c:pt>
                <c:pt idx="216">
                  <c:v>43018</c:v>
                </c:pt>
                <c:pt idx="217">
                  <c:v>43018.041666666664</c:v>
                </c:pt>
                <c:pt idx="218">
                  <c:v>43018.083333333336</c:v>
                </c:pt>
                <c:pt idx="219">
                  <c:v>43018.125</c:v>
                </c:pt>
                <c:pt idx="220">
                  <c:v>43018.166666666664</c:v>
                </c:pt>
                <c:pt idx="221">
                  <c:v>43018.208333333336</c:v>
                </c:pt>
                <c:pt idx="222">
                  <c:v>43018.25</c:v>
                </c:pt>
                <c:pt idx="223">
                  <c:v>43018.291666666664</c:v>
                </c:pt>
                <c:pt idx="224">
                  <c:v>43018.333333333336</c:v>
                </c:pt>
                <c:pt idx="225">
                  <c:v>43018.375</c:v>
                </c:pt>
                <c:pt idx="226">
                  <c:v>43018.416666666664</c:v>
                </c:pt>
                <c:pt idx="227">
                  <c:v>43018.458333333336</c:v>
                </c:pt>
                <c:pt idx="228">
                  <c:v>43018.5</c:v>
                </c:pt>
                <c:pt idx="229">
                  <c:v>43018.541666666664</c:v>
                </c:pt>
                <c:pt idx="230">
                  <c:v>43018.583333333336</c:v>
                </c:pt>
                <c:pt idx="231">
                  <c:v>43018.625</c:v>
                </c:pt>
                <c:pt idx="232">
                  <c:v>43018.666666666664</c:v>
                </c:pt>
                <c:pt idx="233">
                  <c:v>43018.708333333336</c:v>
                </c:pt>
                <c:pt idx="234">
                  <c:v>43018.75</c:v>
                </c:pt>
                <c:pt idx="235">
                  <c:v>43018.791666666664</c:v>
                </c:pt>
                <c:pt idx="236">
                  <c:v>43018.833333333336</c:v>
                </c:pt>
                <c:pt idx="237">
                  <c:v>43018.875</c:v>
                </c:pt>
                <c:pt idx="238">
                  <c:v>43018.916666666664</c:v>
                </c:pt>
                <c:pt idx="239">
                  <c:v>43018.958333333336</c:v>
                </c:pt>
                <c:pt idx="240">
                  <c:v>43019</c:v>
                </c:pt>
                <c:pt idx="241">
                  <c:v>43019.041666666664</c:v>
                </c:pt>
                <c:pt idx="242">
                  <c:v>43019.083333333336</c:v>
                </c:pt>
                <c:pt idx="243">
                  <c:v>43019.125</c:v>
                </c:pt>
                <c:pt idx="244">
                  <c:v>43019.166666666664</c:v>
                </c:pt>
                <c:pt idx="245">
                  <c:v>43019.208333333336</c:v>
                </c:pt>
                <c:pt idx="246">
                  <c:v>43019.25</c:v>
                </c:pt>
                <c:pt idx="247">
                  <c:v>43019.291666666664</c:v>
                </c:pt>
                <c:pt idx="248">
                  <c:v>43019.333333333336</c:v>
                </c:pt>
                <c:pt idx="249">
                  <c:v>43019.375</c:v>
                </c:pt>
                <c:pt idx="250">
                  <c:v>43019.416666666664</c:v>
                </c:pt>
                <c:pt idx="251">
                  <c:v>43019.458333333336</c:v>
                </c:pt>
                <c:pt idx="252">
                  <c:v>43019.5</c:v>
                </c:pt>
                <c:pt idx="253">
                  <c:v>43019.541666666664</c:v>
                </c:pt>
                <c:pt idx="254">
                  <c:v>43019.583333333336</c:v>
                </c:pt>
                <c:pt idx="255">
                  <c:v>43019.625</c:v>
                </c:pt>
                <c:pt idx="256">
                  <c:v>43019.666666666664</c:v>
                </c:pt>
                <c:pt idx="257">
                  <c:v>43019.708333333336</c:v>
                </c:pt>
                <c:pt idx="258">
                  <c:v>43019.75</c:v>
                </c:pt>
                <c:pt idx="259">
                  <c:v>43019.791666666664</c:v>
                </c:pt>
                <c:pt idx="260">
                  <c:v>43019.833333333336</c:v>
                </c:pt>
                <c:pt idx="261">
                  <c:v>43019.875</c:v>
                </c:pt>
                <c:pt idx="262">
                  <c:v>43019.916666666664</c:v>
                </c:pt>
                <c:pt idx="263">
                  <c:v>43019.958333333336</c:v>
                </c:pt>
                <c:pt idx="264">
                  <c:v>43020</c:v>
                </c:pt>
                <c:pt idx="265">
                  <c:v>43020.041666666664</c:v>
                </c:pt>
                <c:pt idx="266">
                  <c:v>43020.083333333336</c:v>
                </c:pt>
                <c:pt idx="267">
                  <c:v>43020.125</c:v>
                </c:pt>
                <c:pt idx="268">
                  <c:v>43020.166666666664</c:v>
                </c:pt>
                <c:pt idx="269">
                  <c:v>43020.208333333336</c:v>
                </c:pt>
                <c:pt idx="270">
                  <c:v>43020.25</c:v>
                </c:pt>
                <c:pt idx="271">
                  <c:v>43020.291666666664</c:v>
                </c:pt>
                <c:pt idx="272">
                  <c:v>43020.333333333336</c:v>
                </c:pt>
                <c:pt idx="273">
                  <c:v>43020.375</c:v>
                </c:pt>
                <c:pt idx="274">
                  <c:v>43020.416666666664</c:v>
                </c:pt>
                <c:pt idx="275">
                  <c:v>43020.458333333336</c:v>
                </c:pt>
                <c:pt idx="276">
                  <c:v>43020.5</c:v>
                </c:pt>
                <c:pt idx="277">
                  <c:v>43020.541666666664</c:v>
                </c:pt>
                <c:pt idx="278">
                  <c:v>43020.583333333336</c:v>
                </c:pt>
                <c:pt idx="279">
                  <c:v>43020.625</c:v>
                </c:pt>
                <c:pt idx="280">
                  <c:v>43020.666666666664</c:v>
                </c:pt>
                <c:pt idx="281">
                  <c:v>43020.708333333336</c:v>
                </c:pt>
                <c:pt idx="282">
                  <c:v>43020.75</c:v>
                </c:pt>
                <c:pt idx="283">
                  <c:v>43020.791666666664</c:v>
                </c:pt>
                <c:pt idx="284">
                  <c:v>43020.833333333336</c:v>
                </c:pt>
                <c:pt idx="285">
                  <c:v>43020.875</c:v>
                </c:pt>
                <c:pt idx="286">
                  <c:v>43020.916666666664</c:v>
                </c:pt>
                <c:pt idx="287">
                  <c:v>43020.958333333336</c:v>
                </c:pt>
                <c:pt idx="288">
                  <c:v>43021</c:v>
                </c:pt>
                <c:pt idx="289">
                  <c:v>43021.041666666664</c:v>
                </c:pt>
                <c:pt idx="290">
                  <c:v>43021.083333333336</c:v>
                </c:pt>
                <c:pt idx="291">
                  <c:v>43021.125</c:v>
                </c:pt>
                <c:pt idx="292">
                  <c:v>43021.166666666664</c:v>
                </c:pt>
                <c:pt idx="293">
                  <c:v>43021.208333333336</c:v>
                </c:pt>
                <c:pt idx="294">
                  <c:v>43021.25</c:v>
                </c:pt>
                <c:pt idx="295">
                  <c:v>43021.291666666664</c:v>
                </c:pt>
                <c:pt idx="296">
                  <c:v>43021.333333333336</c:v>
                </c:pt>
                <c:pt idx="297">
                  <c:v>43021.375</c:v>
                </c:pt>
                <c:pt idx="298">
                  <c:v>43021.416666666664</c:v>
                </c:pt>
                <c:pt idx="299">
                  <c:v>43021.458333333336</c:v>
                </c:pt>
                <c:pt idx="300">
                  <c:v>43021.541666666664</c:v>
                </c:pt>
                <c:pt idx="301">
                  <c:v>43021.541666666664</c:v>
                </c:pt>
                <c:pt idx="302">
                  <c:v>43021.583333333336</c:v>
                </c:pt>
                <c:pt idx="303">
                  <c:v>43021.625</c:v>
                </c:pt>
                <c:pt idx="304">
                  <c:v>43021.666666666664</c:v>
                </c:pt>
                <c:pt idx="305">
                  <c:v>43021.708333333336</c:v>
                </c:pt>
                <c:pt idx="306">
                  <c:v>43021.75</c:v>
                </c:pt>
                <c:pt idx="307">
                  <c:v>43021.791666666664</c:v>
                </c:pt>
                <c:pt idx="308">
                  <c:v>43021.833333333336</c:v>
                </c:pt>
                <c:pt idx="309">
                  <c:v>43021.875</c:v>
                </c:pt>
                <c:pt idx="310">
                  <c:v>43021.916666666664</c:v>
                </c:pt>
                <c:pt idx="311">
                  <c:v>43021.958333333336</c:v>
                </c:pt>
                <c:pt idx="312">
                  <c:v>43022</c:v>
                </c:pt>
                <c:pt idx="313">
                  <c:v>43022.041666666664</c:v>
                </c:pt>
                <c:pt idx="314">
                  <c:v>43022.083333333336</c:v>
                </c:pt>
                <c:pt idx="315">
                  <c:v>43022.125</c:v>
                </c:pt>
                <c:pt idx="316">
                  <c:v>43022.166666666664</c:v>
                </c:pt>
                <c:pt idx="317">
                  <c:v>43022.208333333336</c:v>
                </c:pt>
                <c:pt idx="318">
                  <c:v>43022.25</c:v>
                </c:pt>
                <c:pt idx="319">
                  <c:v>43022.291666666664</c:v>
                </c:pt>
                <c:pt idx="320">
                  <c:v>43022.333333333336</c:v>
                </c:pt>
                <c:pt idx="321">
                  <c:v>43022.375</c:v>
                </c:pt>
                <c:pt idx="322">
                  <c:v>43022.416666666664</c:v>
                </c:pt>
                <c:pt idx="323">
                  <c:v>43022.458333333336</c:v>
                </c:pt>
                <c:pt idx="324">
                  <c:v>43022.5</c:v>
                </c:pt>
                <c:pt idx="325">
                  <c:v>43022.541666666664</c:v>
                </c:pt>
                <c:pt idx="326">
                  <c:v>43022.583333333336</c:v>
                </c:pt>
                <c:pt idx="327">
                  <c:v>43022.625</c:v>
                </c:pt>
                <c:pt idx="328">
                  <c:v>43022.666666666664</c:v>
                </c:pt>
                <c:pt idx="329">
                  <c:v>43022.708333333336</c:v>
                </c:pt>
                <c:pt idx="330">
                  <c:v>43022.75</c:v>
                </c:pt>
                <c:pt idx="331">
                  <c:v>43022.791666666664</c:v>
                </c:pt>
                <c:pt idx="332">
                  <c:v>43022.833333333336</c:v>
                </c:pt>
                <c:pt idx="333">
                  <c:v>43022.875</c:v>
                </c:pt>
                <c:pt idx="334">
                  <c:v>43022.916666666664</c:v>
                </c:pt>
                <c:pt idx="335">
                  <c:v>43022.958333333336</c:v>
                </c:pt>
                <c:pt idx="336">
                  <c:v>43023</c:v>
                </c:pt>
                <c:pt idx="337">
                  <c:v>43023.041666666664</c:v>
                </c:pt>
                <c:pt idx="338">
                  <c:v>43023.083333333336</c:v>
                </c:pt>
                <c:pt idx="339">
                  <c:v>43023.125</c:v>
                </c:pt>
                <c:pt idx="340">
                  <c:v>43023.166666666664</c:v>
                </c:pt>
                <c:pt idx="341">
                  <c:v>43023.208333333336</c:v>
                </c:pt>
                <c:pt idx="342">
                  <c:v>43023.25</c:v>
                </c:pt>
                <c:pt idx="343">
                  <c:v>43023.291666666664</c:v>
                </c:pt>
                <c:pt idx="344">
                  <c:v>43023.333333333336</c:v>
                </c:pt>
                <c:pt idx="345">
                  <c:v>43023.375</c:v>
                </c:pt>
                <c:pt idx="346">
                  <c:v>43023.416666666664</c:v>
                </c:pt>
                <c:pt idx="347">
                  <c:v>43023.458333333336</c:v>
                </c:pt>
                <c:pt idx="348">
                  <c:v>43023.5</c:v>
                </c:pt>
                <c:pt idx="349">
                  <c:v>43023.541666666664</c:v>
                </c:pt>
                <c:pt idx="350">
                  <c:v>43023.583333333336</c:v>
                </c:pt>
                <c:pt idx="351">
                  <c:v>43023.625</c:v>
                </c:pt>
                <c:pt idx="352">
                  <c:v>43023.666666666664</c:v>
                </c:pt>
                <c:pt idx="353">
                  <c:v>43023.708333333336</c:v>
                </c:pt>
                <c:pt idx="354">
                  <c:v>43023.75</c:v>
                </c:pt>
                <c:pt idx="355">
                  <c:v>43023.791666666664</c:v>
                </c:pt>
                <c:pt idx="356">
                  <c:v>43023.833333333336</c:v>
                </c:pt>
                <c:pt idx="357">
                  <c:v>43023.875</c:v>
                </c:pt>
                <c:pt idx="358">
                  <c:v>43023.916666666664</c:v>
                </c:pt>
                <c:pt idx="359">
                  <c:v>43023.958333333336</c:v>
                </c:pt>
                <c:pt idx="360">
                  <c:v>43024</c:v>
                </c:pt>
                <c:pt idx="361">
                  <c:v>43024.041666666664</c:v>
                </c:pt>
                <c:pt idx="362">
                  <c:v>43024.083333333336</c:v>
                </c:pt>
                <c:pt idx="363">
                  <c:v>43024.125</c:v>
                </c:pt>
                <c:pt idx="364">
                  <c:v>43024.166666666664</c:v>
                </c:pt>
                <c:pt idx="365">
                  <c:v>43024.208333333336</c:v>
                </c:pt>
                <c:pt idx="366">
                  <c:v>43024.25</c:v>
                </c:pt>
                <c:pt idx="367">
                  <c:v>43024.291666666664</c:v>
                </c:pt>
                <c:pt idx="368">
                  <c:v>43024.333333333336</c:v>
                </c:pt>
                <c:pt idx="369">
                  <c:v>43024.375</c:v>
                </c:pt>
                <c:pt idx="370">
                  <c:v>43024.416666666664</c:v>
                </c:pt>
                <c:pt idx="371">
                  <c:v>43024.458333333336</c:v>
                </c:pt>
                <c:pt idx="372">
                  <c:v>43024.5</c:v>
                </c:pt>
                <c:pt idx="373">
                  <c:v>43024.541666666664</c:v>
                </c:pt>
                <c:pt idx="374">
                  <c:v>43024.583333333336</c:v>
                </c:pt>
                <c:pt idx="375">
                  <c:v>43024.625</c:v>
                </c:pt>
                <c:pt idx="376">
                  <c:v>43024.666666666664</c:v>
                </c:pt>
                <c:pt idx="377">
                  <c:v>43024.708333333336</c:v>
                </c:pt>
                <c:pt idx="378">
                  <c:v>43024.75</c:v>
                </c:pt>
                <c:pt idx="379">
                  <c:v>43024.791666666664</c:v>
                </c:pt>
                <c:pt idx="380">
                  <c:v>43024.833333333336</c:v>
                </c:pt>
                <c:pt idx="381">
                  <c:v>43024.875</c:v>
                </c:pt>
                <c:pt idx="382">
                  <c:v>43024.916666666664</c:v>
                </c:pt>
                <c:pt idx="383">
                  <c:v>43024.958333333336</c:v>
                </c:pt>
                <c:pt idx="384">
                  <c:v>43025</c:v>
                </c:pt>
                <c:pt idx="385">
                  <c:v>43025.041666666664</c:v>
                </c:pt>
                <c:pt idx="386">
                  <c:v>43025.083333333336</c:v>
                </c:pt>
                <c:pt idx="387">
                  <c:v>43025.125</c:v>
                </c:pt>
                <c:pt idx="388">
                  <c:v>43025.166666666664</c:v>
                </c:pt>
                <c:pt idx="389">
                  <c:v>43025.208333333336</c:v>
                </c:pt>
                <c:pt idx="390">
                  <c:v>43025.25</c:v>
                </c:pt>
                <c:pt idx="391">
                  <c:v>43025.291666666664</c:v>
                </c:pt>
                <c:pt idx="392">
                  <c:v>43025.333333333336</c:v>
                </c:pt>
                <c:pt idx="393">
                  <c:v>43025.375</c:v>
                </c:pt>
                <c:pt idx="394">
                  <c:v>43025.416666666664</c:v>
                </c:pt>
                <c:pt idx="395">
                  <c:v>43025.458333333336</c:v>
                </c:pt>
                <c:pt idx="396">
                  <c:v>43025.5</c:v>
                </c:pt>
                <c:pt idx="397">
                  <c:v>43025.541666666664</c:v>
                </c:pt>
                <c:pt idx="398">
                  <c:v>43025.583333333336</c:v>
                </c:pt>
                <c:pt idx="399">
                  <c:v>43025.625</c:v>
                </c:pt>
                <c:pt idx="400">
                  <c:v>43025.708333333336</c:v>
                </c:pt>
                <c:pt idx="401">
                  <c:v>43025.708333333336</c:v>
                </c:pt>
                <c:pt idx="402">
                  <c:v>43025.75</c:v>
                </c:pt>
                <c:pt idx="403">
                  <c:v>43025.791666666664</c:v>
                </c:pt>
                <c:pt idx="404">
                  <c:v>43025.833333333336</c:v>
                </c:pt>
                <c:pt idx="405">
                  <c:v>43025.875</c:v>
                </c:pt>
                <c:pt idx="406">
                  <c:v>43025.916666666664</c:v>
                </c:pt>
                <c:pt idx="407">
                  <c:v>43025.958333333336</c:v>
                </c:pt>
                <c:pt idx="408">
                  <c:v>43026</c:v>
                </c:pt>
                <c:pt idx="409">
                  <c:v>43026.041666666664</c:v>
                </c:pt>
                <c:pt idx="410">
                  <c:v>43026.083333333336</c:v>
                </c:pt>
                <c:pt idx="411">
                  <c:v>43026.125</c:v>
                </c:pt>
                <c:pt idx="412">
                  <c:v>43026.166666666664</c:v>
                </c:pt>
                <c:pt idx="413">
                  <c:v>43026.208333333336</c:v>
                </c:pt>
                <c:pt idx="414">
                  <c:v>43026.25</c:v>
                </c:pt>
                <c:pt idx="415">
                  <c:v>43026.291666666664</c:v>
                </c:pt>
                <c:pt idx="416">
                  <c:v>43026.333333333336</c:v>
                </c:pt>
                <c:pt idx="417">
                  <c:v>43026.375</c:v>
                </c:pt>
                <c:pt idx="418">
                  <c:v>43026.416666666664</c:v>
                </c:pt>
                <c:pt idx="419">
                  <c:v>43026.458333333336</c:v>
                </c:pt>
                <c:pt idx="420">
                  <c:v>43026.5</c:v>
                </c:pt>
                <c:pt idx="421">
                  <c:v>43026.541666666664</c:v>
                </c:pt>
                <c:pt idx="422">
                  <c:v>43026.583333333336</c:v>
                </c:pt>
                <c:pt idx="423">
                  <c:v>43026.625</c:v>
                </c:pt>
                <c:pt idx="424">
                  <c:v>43026.666666666664</c:v>
                </c:pt>
                <c:pt idx="425">
                  <c:v>43026.708333333336</c:v>
                </c:pt>
                <c:pt idx="426">
                  <c:v>43026.75</c:v>
                </c:pt>
                <c:pt idx="427">
                  <c:v>43026.791666666664</c:v>
                </c:pt>
                <c:pt idx="428">
                  <c:v>43026.833333333336</c:v>
                </c:pt>
                <c:pt idx="429">
                  <c:v>43026.875</c:v>
                </c:pt>
                <c:pt idx="430">
                  <c:v>43026.916666666664</c:v>
                </c:pt>
                <c:pt idx="431">
                  <c:v>43026.958333333336</c:v>
                </c:pt>
                <c:pt idx="432">
                  <c:v>43027</c:v>
                </c:pt>
                <c:pt idx="433">
                  <c:v>43027.041666666664</c:v>
                </c:pt>
                <c:pt idx="434">
                  <c:v>43027.083333333336</c:v>
                </c:pt>
                <c:pt idx="435">
                  <c:v>43027.125</c:v>
                </c:pt>
                <c:pt idx="436">
                  <c:v>43027.166666666664</c:v>
                </c:pt>
                <c:pt idx="437">
                  <c:v>43027.208333333336</c:v>
                </c:pt>
                <c:pt idx="438">
                  <c:v>43027.25</c:v>
                </c:pt>
                <c:pt idx="439">
                  <c:v>43027.291666666664</c:v>
                </c:pt>
                <c:pt idx="440">
                  <c:v>43027.333333333336</c:v>
                </c:pt>
                <c:pt idx="441">
                  <c:v>43027.375</c:v>
                </c:pt>
                <c:pt idx="442">
                  <c:v>43027.416666666664</c:v>
                </c:pt>
                <c:pt idx="443">
                  <c:v>43027.458333333336</c:v>
                </c:pt>
                <c:pt idx="444">
                  <c:v>43027.5</c:v>
                </c:pt>
                <c:pt idx="445">
                  <c:v>43027.541666666664</c:v>
                </c:pt>
                <c:pt idx="446">
                  <c:v>43027.583333333336</c:v>
                </c:pt>
                <c:pt idx="447">
                  <c:v>43027.625</c:v>
                </c:pt>
                <c:pt idx="448">
                  <c:v>43027.666666666664</c:v>
                </c:pt>
                <c:pt idx="449">
                  <c:v>43027.708333333336</c:v>
                </c:pt>
                <c:pt idx="450">
                  <c:v>43027.75</c:v>
                </c:pt>
                <c:pt idx="451">
                  <c:v>43027.791666666664</c:v>
                </c:pt>
                <c:pt idx="452">
                  <c:v>43027.833333333336</c:v>
                </c:pt>
                <c:pt idx="453">
                  <c:v>43027.875</c:v>
                </c:pt>
                <c:pt idx="454">
                  <c:v>43027.916666666664</c:v>
                </c:pt>
                <c:pt idx="455">
                  <c:v>43027.958333333336</c:v>
                </c:pt>
                <c:pt idx="456">
                  <c:v>43028</c:v>
                </c:pt>
                <c:pt idx="457">
                  <c:v>43028.041666666664</c:v>
                </c:pt>
                <c:pt idx="458">
                  <c:v>43028.083333333336</c:v>
                </c:pt>
                <c:pt idx="459">
                  <c:v>43028.125</c:v>
                </c:pt>
                <c:pt idx="460">
                  <c:v>43028.166666666664</c:v>
                </c:pt>
                <c:pt idx="461">
                  <c:v>43028.208333333336</c:v>
                </c:pt>
                <c:pt idx="462">
                  <c:v>43028.25</c:v>
                </c:pt>
                <c:pt idx="463">
                  <c:v>43028.291666666664</c:v>
                </c:pt>
                <c:pt idx="464">
                  <c:v>43028.333333333336</c:v>
                </c:pt>
                <c:pt idx="465">
                  <c:v>43028.375</c:v>
                </c:pt>
                <c:pt idx="466">
                  <c:v>43028.416666666664</c:v>
                </c:pt>
                <c:pt idx="467">
                  <c:v>43028.458333333336</c:v>
                </c:pt>
                <c:pt idx="468">
                  <c:v>43028.5</c:v>
                </c:pt>
                <c:pt idx="469">
                  <c:v>43028.541666666664</c:v>
                </c:pt>
                <c:pt idx="470">
                  <c:v>43028.583333333336</c:v>
                </c:pt>
                <c:pt idx="471">
                  <c:v>43028.625</c:v>
                </c:pt>
                <c:pt idx="472">
                  <c:v>43028.666666666664</c:v>
                </c:pt>
                <c:pt idx="473">
                  <c:v>43028.708333333336</c:v>
                </c:pt>
                <c:pt idx="474">
                  <c:v>43028.75</c:v>
                </c:pt>
                <c:pt idx="475">
                  <c:v>43028.791666666664</c:v>
                </c:pt>
                <c:pt idx="476">
                  <c:v>43028.833333333336</c:v>
                </c:pt>
                <c:pt idx="477">
                  <c:v>43028.875</c:v>
                </c:pt>
                <c:pt idx="478">
                  <c:v>43028.916666666664</c:v>
                </c:pt>
                <c:pt idx="479">
                  <c:v>43028.958333333336</c:v>
                </c:pt>
                <c:pt idx="480">
                  <c:v>43029</c:v>
                </c:pt>
                <c:pt idx="481">
                  <c:v>43029.041666666664</c:v>
                </c:pt>
                <c:pt idx="482">
                  <c:v>43029.083333333336</c:v>
                </c:pt>
                <c:pt idx="483">
                  <c:v>43029.125</c:v>
                </c:pt>
                <c:pt idx="484">
                  <c:v>43029.166666666664</c:v>
                </c:pt>
                <c:pt idx="485">
                  <c:v>43029.208333333336</c:v>
                </c:pt>
                <c:pt idx="486">
                  <c:v>43029.25</c:v>
                </c:pt>
                <c:pt idx="487">
                  <c:v>43029.291666666664</c:v>
                </c:pt>
                <c:pt idx="488">
                  <c:v>43029.333333333336</c:v>
                </c:pt>
                <c:pt idx="489">
                  <c:v>43029.375</c:v>
                </c:pt>
                <c:pt idx="490">
                  <c:v>43029.416666666664</c:v>
                </c:pt>
                <c:pt idx="491">
                  <c:v>43029.458333333336</c:v>
                </c:pt>
                <c:pt idx="492">
                  <c:v>43029.5</c:v>
                </c:pt>
                <c:pt idx="493">
                  <c:v>43029.541666666664</c:v>
                </c:pt>
                <c:pt idx="494">
                  <c:v>43029.583333333336</c:v>
                </c:pt>
                <c:pt idx="495">
                  <c:v>43029.625</c:v>
                </c:pt>
                <c:pt idx="496">
                  <c:v>43029.666666666664</c:v>
                </c:pt>
                <c:pt idx="497">
                  <c:v>43029.708333333336</c:v>
                </c:pt>
                <c:pt idx="498">
                  <c:v>43029.75</c:v>
                </c:pt>
                <c:pt idx="499">
                  <c:v>43029.791666666664</c:v>
                </c:pt>
                <c:pt idx="500">
                  <c:v>43029.875</c:v>
                </c:pt>
                <c:pt idx="501">
                  <c:v>43029.875</c:v>
                </c:pt>
                <c:pt idx="502">
                  <c:v>43029.916666666664</c:v>
                </c:pt>
                <c:pt idx="503">
                  <c:v>43029.958333333336</c:v>
                </c:pt>
                <c:pt idx="504">
                  <c:v>43030</c:v>
                </c:pt>
                <c:pt idx="505">
                  <c:v>43030.041666666664</c:v>
                </c:pt>
                <c:pt idx="506">
                  <c:v>43030.083333333336</c:v>
                </c:pt>
                <c:pt idx="507">
                  <c:v>43030.125</c:v>
                </c:pt>
                <c:pt idx="508">
                  <c:v>43030.166666666664</c:v>
                </c:pt>
                <c:pt idx="509">
                  <c:v>43030.208333333336</c:v>
                </c:pt>
                <c:pt idx="510">
                  <c:v>43030.25</c:v>
                </c:pt>
                <c:pt idx="511">
                  <c:v>43030.291666666664</c:v>
                </c:pt>
                <c:pt idx="512">
                  <c:v>43030.333333333336</c:v>
                </c:pt>
                <c:pt idx="513">
                  <c:v>43030.375</c:v>
                </c:pt>
                <c:pt idx="514">
                  <c:v>43030.416666666664</c:v>
                </c:pt>
                <c:pt idx="515">
                  <c:v>43030.458333333336</c:v>
                </c:pt>
                <c:pt idx="516">
                  <c:v>43030.5</c:v>
                </c:pt>
                <c:pt idx="517">
                  <c:v>43030.541666666664</c:v>
                </c:pt>
                <c:pt idx="518">
                  <c:v>43030.583333333336</c:v>
                </c:pt>
                <c:pt idx="519">
                  <c:v>43030.625</c:v>
                </c:pt>
                <c:pt idx="520">
                  <c:v>43030.666666666664</c:v>
                </c:pt>
                <c:pt idx="521">
                  <c:v>43030.708333333336</c:v>
                </c:pt>
                <c:pt idx="522">
                  <c:v>43030.75</c:v>
                </c:pt>
                <c:pt idx="523">
                  <c:v>43030.791666666664</c:v>
                </c:pt>
                <c:pt idx="524">
                  <c:v>43030.833333333336</c:v>
                </c:pt>
                <c:pt idx="525">
                  <c:v>43030.875</c:v>
                </c:pt>
                <c:pt idx="526">
                  <c:v>43030.916666666664</c:v>
                </c:pt>
                <c:pt idx="527">
                  <c:v>43030.958333333336</c:v>
                </c:pt>
                <c:pt idx="528">
                  <c:v>43031</c:v>
                </c:pt>
                <c:pt idx="529">
                  <c:v>43031.041666666664</c:v>
                </c:pt>
                <c:pt idx="530">
                  <c:v>43031.083333333336</c:v>
                </c:pt>
                <c:pt idx="531">
                  <c:v>43031.125</c:v>
                </c:pt>
                <c:pt idx="532">
                  <c:v>43031.166666666664</c:v>
                </c:pt>
                <c:pt idx="533">
                  <c:v>43031.208333333336</c:v>
                </c:pt>
                <c:pt idx="534">
                  <c:v>43031.25</c:v>
                </c:pt>
                <c:pt idx="535">
                  <c:v>43031.291666666664</c:v>
                </c:pt>
                <c:pt idx="536">
                  <c:v>43031.333333333336</c:v>
                </c:pt>
                <c:pt idx="537">
                  <c:v>43031.375</c:v>
                </c:pt>
                <c:pt idx="538">
                  <c:v>43031.416666666664</c:v>
                </c:pt>
                <c:pt idx="539">
                  <c:v>43031.458333333336</c:v>
                </c:pt>
                <c:pt idx="540">
                  <c:v>43031.5</c:v>
                </c:pt>
                <c:pt idx="541">
                  <c:v>43031.541666666664</c:v>
                </c:pt>
                <c:pt idx="542">
                  <c:v>43031.583333333336</c:v>
                </c:pt>
                <c:pt idx="543">
                  <c:v>43031.625</c:v>
                </c:pt>
                <c:pt idx="544">
                  <c:v>43031.666666666664</c:v>
                </c:pt>
                <c:pt idx="545">
                  <c:v>43031.708333333336</c:v>
                </c:pt>
                <c:pt idx="546">
                  <c:v>43031.75</c:v>
                </c:pt>
                <c:pt idx="547">
                  <c:v>43031.791666666664</c:v>
                </c:pt>
                <c:pt idx="548">
                  <c:v>43031.833333333336</c:v>
                </c:pt>
                <c:pt idx="549">
                  <c:v>43031.875</c:v>
                </c:pt>
                <c:pt idx="550">
                  <c:v>43031.916666666664</c:v>
                </c:pt>
                <c:pt idx="551">
                  <c:v>43031.958333333336</c:v>
                </c:pt>
                <c:pt idx="552">
                  <c:v>43032</c:v>
                </c:pt>
                <c:pt idx="553">
                  <c:v>43032.041666666664</c:v>
                </c:pt>
                <c:pt idx="554">
                  <c:v>43032.083333333336</c:v>
                </c:pt>
                <c:pt idx="555">
                  <c:v>43032.125</c:v>
                </c:pt>
                <c:pt idx="556">
                  <c:v>43032.166666666664</c:v>
                </c:pt>
                <c:pt idx="557">
                  <c:v>43032.208333333336</c:v>
                </c:pt>
                <c:pt idx="558">
                  <c:v>43032.25</c:v>
                </c:pt>
                <c:pt idx="559">
                  <c:v>43032.291666666664</c:v>
                </c:pt>
                <c:pt idx="560">
                  <c:v>43032.333333333336</c:v>
                </c:pt>
                <c:pt idx="561">
                  <c:v>43032.375</c:v>
                </c:pt>
                <c:pt idx="562">
                  <c:v>43032.416666666664</c:v>
                </c:pt>
                <c:pt idx="563">
                  <c:v>43032.458333333336</c:v>
                </c:pt>
                <c:pt idx="564">
                  <c:v>43032.5</c:v>
                </c:pt>
                <c:pt idx="565">
                  <c:v>43032.541666666664</c:v>
                </c:pt>
                <c:pt idx="566">
                  <c:v>43032.583333333336</c:v>
                </c:pt>
                <c:pt idx="567">
                  <c:v>43032.625</c:v>
                </c:pt>
                <c:pt idx="568">
                  <c:v>43032.666666666664</c:v>
                </c:pt>
                <c:pt idx="569">
                  <c:v>43032.708333333336</c:v>
                </c:pt>
                <c:pt idx="570">
                  <c:v>43032.75</c:v>
                </c:pt>
                <c:pt idx="571">
                  <c:v>43032.791666666664</c:v>
                </c:pt>
                <c:pt idx="572">
                  <c:v>43032.833333333336</c:v>
                </c:pt>
                <c:pt idx="573">
                  <c:v>43032.875</c:v>
                </c:pt>
                <c:pt idx="574">
                  <c:v>43032.916666666664</c:v>
                </c:pt>
                <c:pt idx="575">
                  <c:v>43032.958333333336</c:v>
                </c:pt>
                <c:pt idx="576">
                  <c:v>43033</c:v>
                </c:pt>
                <c:pt idx="577">
                  <c:v>43033.041666666664</c:v>
                </c:pt>
                <c:pt idx="578">
                  <c:v>43033.083333333336</c:v>
                </c:pt>
                <c:pt idx="579">
                  <c:v>43033.125</c:v>
                </c:pt>
                <c:pt idx="580">
                  <c:v>43033.166666666664</c:v>
                </c:pt>
                <c:pt idx="581">
                  <c:v>43033.208333333336</c:v>
                </c:pt>
                <c:pt idx="582">
                  <c:v>43033.25</c:v>
                </c:pt>
                <c:pt idx="583">
                  <c:v>43033.291666666664</c:v>
                </c:pt>
                <c:pt idx="584">
                  <c:v>43033.333333333336</c:v>
                </c:pt>
                <c:pt idx="585">
                  <c:v>43033.375</c:v>
                </c:pt>
                <c:pt idx="586">
                  <c:v>43033.416666666664</c:v>
                </c:pt>
                <c:pt idx="587">
                  <c:v>43033.458333333336</c:v>
                </c:pt>
                <c:pt idx="588">
                  <c:v>43033.5</c:v>
                </c:pt>
                <c:pt idx="589">
                  <c:v>43033.541666666664</c:v>
                </c:pt>
                <c:pt idx="590">
                  <c:v>43033.583333333336</c:v>
                </c:pt>
                <c:pt idx="591">
                  <c:v>43033.625</c:v>
                </c:pt>
                <c:pt idx="592">
                  <c:v>43033.666666666664</c:v>
                </c:pt>
                <c:pt idx="593">
                  <c:v>43033.708333333336</c:v>
                </c:pt>
                <c:pt idx="594">
                  <c:v>43033.75</c:v>
                </c:pt>
                <c:pt idx="595">
                  <c:v>43033.791666666664</c:v>
                </c:pt>
                <c:pt idx="596">
                  <c:v>43033.833333333336</c:v>
                </c:pt>
                <c:pt idx="597">
                  <c:v>43033.875</c:v>
                </c:pt>
                <c:pt idx="598">
                  <c:v>43033.916666666664</c:v>
                </c:pt>
                <c:pt idx="599">
                  <c:v>43033.958333333336</c:v>
                </c:pt>
                <c:pt idx="600">
                  <c:v>43034.041666666664</c:v>
                </c:pt>
                <c:pt idx="601">
                  <c:v>43034.041666666664</c:v>
                </c:pt>
                <c:pt idx="602">
                  <c:v>43034.083333333336</c:v>
                </c:pt>
                <c:pt idx="603">
                  <c:v>43034.125</c:v>
                </c:pt>
                <c:pt idx="604">
                  <c:v>43034.166666666664</c:v>
                </c:pt>
                <c:pt idx="605">
                  <c:v>43034.208333333336</c:v>
                </c:pt>
                <c:pt idx="606">
                  <c:v>43034.25</c:v>
                </c:pt>
                <c:pt idx="607">
                  <c:v>43034.291666666664</c:v>
                </c:pt>
                <c:pt idx="608">
                  <c:v>43034.333333333336</c:v>
                </c:pt>
                <c:pt idx="609">
                  <c:v>43034.375</c:v>
                </c:pt>
                <c:pt idx="610">
                  <c:v>43034.416666666664</c:v>
                </c:pt>
                <c:pt idx="611">
                  <c:v>43034.458333333336</c:v>
                </c:pt>
                <c:pt idx="612">
                  <c:v>43034.5</c:v>
                </c:pt>
                <c:pt idx="613">
                  <c:v>43034.541666666664</c:v>
                </c:pt>
                <c:pt idx="614">
                  <c:v>43034.583333333336</c:v>
                </c:pt>
                <c:pt idx="615">
                  <c:v>43034.625</c:v>
                </c:pt>
                <c:pt idx="616">
                  <c:v>43034.666666666664</c:v>
                </c:pt>
                <c:pt idx="617">
                  <c:v>43034.708333333336</c:v>
                </c:pt>
                <c:pt idx="618">
                  <c:v>43034.75</c:v>
                </c:pt>
                <c:pt idx="619">
                  <c:v>43034.791666666664</c:v>
                </c:pt>
                <c:pt idx="620">
                  <c:v>43034.833333333336</c:v>
                </c:pt>
                <c:pt idx="621">
                  <c:v>43034.875</c:v>
                </c:pt>
                <c:pt idx="622">
                  <c:v>43034.916666666664</c:v>
                </c:pt>
                <c:pt idx="623">
                  <c:v>43034.958333333336</c:v>
                </c:pt>
                <c:pt idx="624">
                  <c:v>43035</c:v>
                </c:pt>
                <c:pt idx="625">
                  <c:v>43035.041666666664</c:v>
                </c:pt>
                <c:pt idx="626">
                  <c:v>43035.083333333336</c:v>
                </c:pt>
                <c:pt idx="627">
                  <c:v>43035.125</c:v>
                </c:pt>
                <c:pt idx="628">
                  <c:v>43035.166666666664</c:v>
                </c:pt>
                <c:pt idx="629">
                  <c:v>43035.208333333336</c:v>
                </c:pt>
                <c:pt idx="630">
                  <c:v>43035.25</c:v>
                </c:pt>
                <c:pt idx="631">
                  <c:v>43035.291666666664</c:v>
                </c:pt>
                <c:pt idx="632">
                  <c:v>43035.333333333336</c:v>
                </c:pt>
                <c:pt idx="633">
                  <c:v>43035.375</c:v>
                </c:pt>
                <c:pt idx="634">
                  <c:v>43035.416666666664</c:v>
                </c:pt>
                <c:pt idx="635">
                  <c:v>43035.458333333336</c:v>
                </c:pt>
                <c:pt idx="636">
                  <c:v>43035.5</c:v>
                </c:pt>
                <c:pt idx="637">
                  <c:v>43035.541666666664</c:v>
                </c:pt>
                <c:pt idx="638">
                  <c:v>43035.583333333336</c:v>
                </c:pt>
                <c:pt idx="639">
                  <c:v>43035.625</c:v>
                </c:pt>
                <c:pt idx="640">
                  <c:v>43035.666666666664</c:v>
                </c:pt>
                <c:pt idx="641">
                  <c:v>43035.708333333336</c:v>
                </c:pt>
                <c:pt idx="642">
                  <c:v>43035.75</c:v>
                </c:pt>
                <c:pt idx="643">
                  <c:v>43035.791666666664</c:v>
                </c:pt>
                <c:pt idx="644">
                  <c:v>43035.833333333336</c:v>
                </c:pt>
                <c:pt idx="645">
                  <c:v>43035.875</c:v>
                </c:pt>
                <c:pt idx="646">
                  <c:v>43035.916666666664</c:v>
                </c:pt>
                <c:pt idx="647">
                  <c:v>43035.958333333336</c:v>
                </c:pt>
                <c:pt idx="648">
                  <c:v>43036</c:v>
                </c:pt>
                <c:pt idx="649">
                  <c:v>43036.041666666664</c:v>
                </c:pt>
                <c:pt idx="650">
                  <c:v>43036.083333333336</c:v>
                </c:pt>
                <c:pt idx="651">
                  <c:v>43036.125</c:v>
                </c:pt>
                <c:pt idx="652">
                  <c:v>43036.166666666664</c:v>
                </c:pt>
                <c:pt idx="653">
                  <c:v>43036.208333333336</c:v>
                </c:pt>
                <c:pt idx="654">
                  <c:v>43036.25</c:v>
                </c:pt>
                <c:pt idx="655">
                  <c:v>43036.291666666664</c:v>
                </c:pt>
                <c:pt idx="656">
                  <c:v>43036.333333333336</c:v>
                </c:pt>
                <c:pt idx="657">
                  <c:v>43036.375</c:v>
                </c:pt>
                <c:pt idx="658">
                  <c:v>43036.416666666664</c:v>
                </c:pt>
                <c:pt idx="659">
                  <c:v>43036.458333333336</c:v>
                </c:pt>
                <c:pt idx="660">
                  <c:v>43036.5</c:v>
                </c:pt>
                <c:pt idx="661">
                  <c:v>43036.541666666664</c:v>
                </c:pt>
                <c:pt idx="662">
                  <c:v>43036.583333333336</c:v>
                </c:pt>
                <c:pt idx="663">
                  <c:v>43036.625</c:v>
                </c:pt>
                <c:pt idx="664">
                  <c:v>43036.666666666664</c:v>
                </c:pt>
                <c:pt idx="665">
                  <c:v>43036.708333333336</c:v>
                </c:pt>
                <c:pt idx="666">
                  <c:v>43036.75</c:v>
                </c:pt>
                <c:pt idx="667">
                  <c:v>43036.791666666664</c:v>
                </c:pt>
                <c:pt idx="668">
                  <c:v>43036.833333333336</c:v>
                </c:pt>
                <c:pt idx="669">
                  <c:v>43036.875</c:v>
                </c:pt>
                <c:pt idx="670">
                  <c:v>43036.916666666664</c:v>
                </c:pt>
                <c:pt idx="671">
                  <c:v>43036.958333333336</c:v>
                </c:pt>
                <c:pt idx="672">
                  <c:v>43037</c:v>
                </c:pt>
                <c:pt idx="673">
                  <c:v>43037.041666666664</c:v>
                </c:pt>
                <c:pt idx="674">
                  <c:v>43037.083333333336</c:v>
                </c:pt>
                <c:pt idx="675">
                  <c:v>43037.083333333336</c:v>
                </c:pt>
                <c:pt idx="676">
                  <c:v>43037.125</c:v>
                </c:pt>
                <c:pt idx="677">
                  <c:v>43037.166666666664</c:v>
                </c:pt>
                <c:pt idx="678">
                  <c:v>43037.208333333336</c:v>
                </c:pt>
                <c:pt idx="679">
                  <c:v>43037.25</c:v>
                </c:pt>
                <c:pt idx="680">
                  <c:v>43037.291666666664</c:v>
                </c:pt>
                <c:pt idx="681">
                  <c:v>43037.333333333336</c:v>
                </c:pt>
                <c:pt idx="682">
                  <c:v>43037.375</c:v>
                </c:pt>
                <c:pt idx="683">
                  <c:v>43037.416666666664</c:v>
                </c:pt>
                <c:pt idx="684">
                  <c:v>43037.458333333336</c:v>
                </c:pt>
                <c:pt idx="685">
                  <c:v>43037.5</c:v>
                </c:pt>
                <c:pt idx="686">
                  <c:v>43037.541666666664</c:v>
                </c:pt>
                <c:pt idx="687">
                  <c:v>43037.583333333336</c:v>
                </c:pt>
                <c:pt idx="688">
                  <c:v>43037.625</c:v>
                </c:pt>
                <c:pt idx="689">
                  <c:v>43037.666666666664</c:v>
                </c:pt>
                <c:pt idx="690">
                  <c:v>43037.708333333336</c:v>
                </c:pt>
                <c:pt idx="691">
                  <c:v>43037.75</c:v>
                </c:pt>
                <c:pt idx="692">
                  <c:v>43037.791666666664</c:v>
                </c:pt>
                <c:pt idx="693">
                  <c:v>43037.833333333336</c:v>
                </c:pt>
                <c:pt idx="694">
                  <c:v>43037.875</c:v>
                </c:pt>
                <c:pt idx="695">
                  <c:v>43037.916666666664</c:v>
                </c:pt>
                <c:pt idx="696">
                  <c:v>43037.958333333336</c:v>
                </c:pt>
                <c:pt idx="697">
                  <c:v>43038</c:v>
                </c:pt>
                <c:pt idx="698">
                  <c:v>43038.041666666664</c:v>
                </c:pt>
                <c:pt idx="699">
                  <c:v>43038.083333333336</c:v>
                </c:pt>
                <c:pt idx="700">
                  <c:v>43038.166666666664</c:v>
                </c:pt>
                <c:pt idx="701">
                  <c:v>43038.166666666664</c:v>
                </c:pt>
                <c:pt idx="702">
                  <c:v>43038.208333333336</c:v>
                </c:pt>
                <c:pt idx="703">
                  <c:v>43038.25</c:v>
                </c:pt>
                <c:pt idx="704">
                  <c:v>43038.291666666664</c:v>
                </c:pt>
                <c:pt idx="705">
                  <c:v>43038.333333333336</c:v>
                </c:pt>
                <c:pt idx="706">
                  <c:v>43038.375</c:v>
                </c:pt>
                <c:pt idx="707">
                  <c:v>43038.416666666664</c:v>
                </c:pt>
                <c:pt idx="708">
                  <c:v>43038.458333333336</c:v>
                </c:pt>
                <c:pt idx="709">
                  <c:v>43038.5</c:v>
                </c:pt>
                <c:pt idx="710">
                  <c:v>43038.541666666664</c:v>
                </c:pt>
                <c:pt idx="711">
                  <c:v>43038.583333333336</c:v>
                </c:pt>
                <c:pt idx="712">
                  <c:v>43038.625</c:v>
                </c:pt>
                <c:pt idx="713">
                  <c:v>43038.666666666664</c:v>
                </c:pt>
                <c:pt idx="714">
                  <c:v>43038.708333333336</c:v>
                </c:pt>
                <c:pt idx="715">
                  <c:v>43038.75</c:v>
                </c:pt>
                <c:pt idx="716">
                  <c:v>43038.791666666664</c:v>
                </c:pt>
                <c:pt idx="717">
                  <c:v>43038.833333333336</c:v>
                </c:pt>
                <c:pt idx="718">
                  <c:v>43038.875</c:v>
                </c:pt>
                <c:pt idx="719">
                  <c:v>43038.916666666664</c:v>
                </c:pt>
                <c:pt idx="720">
                  <c:v>43038.958333333336</c:v>
                </c:pt>
                <c:pt idx="721">
                  <c:v>43039</c:v>
                </c:pt>
                <c:pt idx="722">
                  <c:v>43039.041666666664</c:v>
                </c:pt>
                <c:pt idx="723">
                  <c:v>43039.083333333336</c:v>
                </c:pt>
                <c:pt idx="724">
                  <c:v>43039.125</c:v>
                </c:pt>
                <c:pt idx="725">
                  <c:v>43039.166666666664</c:v>
                </c:pt>
                <c:pt idx="726">
                  <c:v>43039.208333333336</c:v>
                </c:pt>
                <c:pt idx="727">
                  <c:v>43039.25</c:v>
                </c:pt>
                <c:pt idx="728">
                  <c:v>43039.291666666664</c:v>
                </c:pt>
                <c:pt idx="729">
                  <c:v>43039.333333333336</c:v>
                </c:pt>
                <c:pt idx="730">
                  <c:v>43039.375</c:v>
                </c:pt>
                <c:pt idx="731">
                  <c:v>43039.416666666664</c:v>
                </c:pt>
                <c:pt idx="732">
                  <c:v>43039.458333333336</c:v>
                </c:pt>
                <c:pt idx="733">
                  <c:v>43039.5</c:v>
                </c:pt>
                <c:pt idx="734">
                  <c:v>43039.541666666664</c:v>
                </c:pt>
                <c:pt idx="735">
                  <c:v>43039.583333333336</c:v>
                </c:pt>
                <c:pt idx="736">
                  <c:v>43039.625</c:v>
                </c:pt>
                <c:pt idx="737">
                  <c:v>43039.666666666664</c:v>
                </c:pt>
                <c:pt idx="738">
                  <c:v>43039.708333333336</c:v>
                </c:pt>
                <c:pt idx="739">
                  <c:v>43039.75</c:v>
                </c:pt>
                <c:pt idx="740">
                  <c:v>43039.791666666664</c:v>
                </c:pt>
                <c:pt idx="741">
                  <c:v>43039.833333333336</c:v>
                </c:pt>
                <c:pt idx="742">
                  <c:v>43039.875</c:v>
                </c:pt>
                <c:pt idx="743">
                  <c:v>43039.916666666664</c:v>
                </c:pt>
                <c:pt idx="744">
                  <c:v>43039.958333333336</c:v>
                </c:pt>
              </c:numCache>
            </c:numRef>
          </c:cat>
          <c:val>
            <c:numRef>
              <c:f>'10'!$C$45:$C$789</c:f>
              <c:numCache>
                <c:formatCode>_(* #,##0.00_);_(* \(#,##0.00\);_(* "-"??_);_(@_)</c:formatCode>
                <c:ptCount val="745"/>
                <c:pt idx="0">
                  <c:v>2156.0080915000003</c:v>
                </c:pt>
                <c:pt idx="1">
                  <c:v>2118.6183267500001</c:v>
                </c:pt>
                <c:pt idx="2">
                  <c:v>2069.0332630000003</c:v>
                </c:pt>
                <c:pt idx="3">
                  <c:v>2037.8791885000001</c:v>
                </c:pt>
                <c:pt idx="4">
                  <c:v>2024.23114175</c:v>
                </c:pt>
                <c:pt idx="5">
                  <c:v>2028.9320765</c:v>
                </c:pt>
                <c:pt idx="6">
                  <c:v>2138.8678175</c:v>
                </c:pt>
                <c:pt idx="7">
                  <c:v>2268.3328227500001</c:v>
                </c:pt>
                <c:pt idx="8">
                  <c:v>2297.8903270000001</c:v>
                </c:pt>
                <c:pt idx="9">
                  <c:v>2345.600856</c:v>
                </c:pt>
                <c:pt idx="10">
                  <c:v>2323.6425679999998</c:v>
                </c:pt>
                <c:pt idx="11">
                  <c:v>2236.579667</c:v>
                </c:pt>
                <c:pt idx="12">
                  <c:v>2249.0417507500001</c:v>
                </c:pt>
                <c:pt idx="13">
                  <c:v>2205.9230935</c:v>
                </c:pt>
                <c:pt idx="14">
                  <c:v>2182.86789</c:v>
                </c:pt>
                <c:pt idx="15">
                  <c:v>2167.9062252499989</c:v>
                </c:pt>
                <c:pt idx="16">
                  <c:v>2224.0513207499989</c:v>
                </c:pt>
                <c:pt idx="17">
                  <c:v>2405.4042787499998</c:v>
                </c:pt>
                <c:pt idx="18">
                  <c:v>2468.3844709999998</c:v>
                </c:pt>
                <c:pt idx="19">
                  <c:v>2480.7995769999989</c:v>
                </c:pt>
                <c:pt idx="20">
                  <c:v>2461.2914045000002</c:v>
                </c:pt>
                <c:pt idx="21">
                  <c:v>2441.323104999999</c:v>
                </c:pt>
                <c:pt idx="22">
                  <c:v>2326.8098802499999</c:v>
                </c:pt>
                <c:pt idx="23">
                  <c:v>2195.05314675</c:v>
                </c:pt>
                <c:pt idx="24">
                  <c:v>2186.7223624999997</c:v>
                </c:pt>
                <c:pt idx="25">
                  <c:v>2173.4061705000004</c:v>
                </c:pt>
                <c:pt idx="26">
                  <c:v>2183.1165415</c:v>
                </c:pt>
                <c:pt idx="27">
                  <c:v>2179.8387809999995</c:v>
                </c:pt>
                <c:pt idx="28">
                  <c:v>2174.4635095000003</c:v>
                </c:pt>
                <c:pt idx="29">
                  <c:v>2161.541676249999</c:v>
                </c:pt>
                <c:pt idx="30">
                  <c:v>2295.9735217500001</c:v>
                </c:pt>
                <c:pt idx="31">
                  <c:v>2475.9310365000001</c:v>
                </c:pt>
                <c:pt idx="32">
                  <c:v>2499.401777</c:v>
                </c:pt>
                <c:pt idx="33">
                  <c:v>2505.0499464999998</c:v>
                </c:pt>
                <c:pt idx="34">
                  <c:v>2513.58342275</c:v>
                </c:pt>
                <c:pt idx="35">
                  <c:v>2454.5313677499989</c:v>
                </c:pt>
                <c:pt idx="36">
                  <c:v>2427.4922375000001</c:v>
                </c:pt>
                <c:pt idx="37">
                  <c:v>2449.7787079999994</c:v>
                </c:pt>
                <c:pt idx="38">
                  <c:v>2478.0251292500002</c:v>
                </c:pt>
                <c:pt idx="39">
                  <c:v>2461.5177397500001</c:v>
                </c:pt>
                <c:pt idx="40">
                  <c:v>2486.1652127500001</c:v>
                </c:pt>
                <c:pt idx="41">
                  <c:v>2599.7261950000002</c:v>
                </c:pt>
                <c:pt idx="42">
                  <c:v>2629.8502080000003</c:v>
                </c:pt>
                <c:pt idx="43">
                  <c:v>2630.6952065</c:v>
                </c:pt>
                <c:pt idx="44">
                  <c:v>2625.69045925</c:v>
                </c:pt>
                <c:pt idx="45">
                  <c:v>2535.05018625</c:v>
                </c:pt>
                <c:pt idx="46">
                  <c:v>2432.3396135000003</c:v>
                </c:pt>
                <c:pt idx="47">
                  <c:v>2346.7843795000003</c:v>
                </c:pt>
                <c:pt idx="48">
                  <c:v>2270.1435362499992</c:v>
                </c:pt>
                <c:pt idx="49">
                  <c:v>2258.3050457500003</c:v>
                </c:pt>
                <c:pt idx="50">
                  <c:v>2247.7184600000001</c:v>
                </c:pt>
                <c:pt idx="51">
                  <c:v>2231.9428010000001</c:v>
                </c:pt>
                <c:pt idx="52">
                  <c:v>2222.6187620000001</c:v>
                </c:pt>
                <c:pt idx="53">
                  <c:v>2201.2684267499999</c:v>
                </c:pt>
                <c:pt idx="54">
                  <c:v>2288.7871249999989</c:v>
                </c:pt>
                <c:pt idx="55">
                  <c:v>2405.99406</c:v>
                </c:pt>
                <c:pt idx="56">
                  <c:v>2406.1670852500001</c:v>
                </c:pt>
                <c:pt idx="57">
                  <c:v>2423.5507835000003</c:v>
                </c:pt>
                <c:pt idx="58">
                  <c:v>2403.9793945000001</c:v>
                </c:pt>
                <c:pt idx="59">
                  <c:v>2406.7196429999999</c:v>
                </c:pt>
                <c:pt idx="60">
                  <c:v>2386.0936070000002</c:v>
                </c:pt>
                <c:pt idx="61">
                  <c:v>2391.2149839999997</c:v>
                </c:pt>
                <c:pt idx="62">
                  <c:v>2414.5477920000003</c:v>
                </c:pt>
                <c:pt idx="63">
                  <c:v>2452.3240655</c:v>
                </c:pt>
                <c:pt idx="64">
                  <c:v>2464.6893089999999</c:v>
                </c:pt>
                <c:pt idx="65">
                  <c:v>2591.8914042500001</c:v>
                </c:pt>
                <c:pt idx="66">
                  <c:v>2668.8508495000001</c:v>
                </c:pt>
                <c:pt idx="67">
                  <c:v>2658.514273499999</c:v>
                </c:pt>
                <c:pt idx="68">
                  <c:v>2643.3932930000001</c:v>
                </c:pt>
                <c:pt idx="69">
                  <c:v>2516.9456437499998</c:v>
                </c:pt>
                <c:pt idx="70">
                  <c:v>2425.4416067500001</c:v>
                </c:pt>
                <c:pt idx="71">
                  <c:v>2388.6619827499999</c:v>
                </c:pt>
                <c:pt idx="72">
                  <c:v>2364.3708180000003</c:v>
                </c:pt>
                <c:pt idx="73">
                  <c:v>2323.2245062500001</c:v>
                </c:pt>
                <c:pt idx="74">
                  <c:v>2319.6474010000002</c:v>
                </c:pt>
                <c:pt idx="75">
                  <c:v>2329.19967425</c:v>
                </c:pt>
                <c:pt idx="76">
                  <c:v>2347.4189390000001</c:v>
                </c:pt>
                <c:pt idx="77">
                  <c:v>2356.39776725</c:v>
                </c:pt>
                <c:pt idx="78">
                  <c:v>2538.9776620000002</c:v>
                </c:pt>
                <c:pt idx="79">
                  <c:v>2757.5878482499993</c:v>
                </c:pt>
                <c:pt idx="80">
                  <c:v>2794.0463995</c:v>
                </c:pt>
                <c:pt idx="81">
                  <c:v>2784.5139559999989</c:v>
                </c:pt>
                <c:pt idx="82">
                  <c:v>2779.4948587499989</c:v>
                </c:pt>
                <c:pt idx="83">
                  <c:v>2736.32242675</c:v>
                </c:pt>
                <c:pt idx="84">
                  <c:v>2653.1773997499995</c:v>
                </c:pt>
                <c:pt idx="85">
                  <c:v>2649.0962979999999</c:v>
                </c:pt>
                <c:pt idx="86">
                  <c:v>2644.5825875</c:v>
                </c:pt>
                <c:pt idx="87">
                  <c:v>2626.8392560000002</c:v>
                </c:pt>
                <c:pt idx="88">
                  <c:v>2666.4579825000005</c:v>
                </c:pt>
                <c:pt idx="89">
                  <c:v>2766.8617989999989</c:v>
                </c:pt>
                <c:pt idx="90">
                  <c:v>2861.9145592499995</c:v>
                </c:pt>
                <c:pt idx="91">
                  <c:v>2839.2270217499995</c:v>
                </c:pt>
                <c:pt idx="92">
                  <c:v>2779.3112457500001</c:v>
                </c:pt>
                <c:pt idx="93">
                  <c:v>2688.8833482499999</c:v>
                </c:pt>
                <c:pt idx="94">
                  <c:v>2597.0088834999992</c:v>
                </c:pt>
                <c:pt idx="95">
                  <c:v>2534.9182447499988</c:v>
                </c:pt>
                <c:pt idx="96">
                  <c:v>2463.609538499999</c:v>
                </c:pt>
                <c:pt idx="97">
                  <c:v>2439.9900845000002</c:v>
                </c:pt>
                <c:pt idx="98">
                  <c:v>2437.9025402500001</c:v>
                </c:pt>
                <c:pt idx="99">
                  <c:v>2431.8884239999993</c:v>
                </c:pt>
                <c:pt idx="100">
                  <c:v>2415.9729722500001</c:v>
                </c:pt>
                <c:pt idx="101">
                  <c:v>2451.2740107499994</c:v>
                </c:pt>
                <c:pt idx="102">
                  <c:v>2605.6141335000002</c:v>
                </c:pt>
                <c:pt idx="103">
                  <c:v>2734.410861249999</c:v>
                </c:pt>
                <c:pt idx="104">
                  <c:v>2759.169774</c:v>
                </c:pt>
                <c:pt idx="105">
                  <c:v>2757.7985027499994</c:v>
                </c:pt>
                <c:pt idx="106">
                  <c:v>2701.4277815</c:v>
                </c:pt>
                <c:pt idx="107">
                  <c:v>2612.989766499999</c:v>
                </c:pt>
                <c:pt idx="108">
                  <c:v>2558.4750289999997</c:v>
                </c:pt>
                <c:pt idx="109">
                  <c:v>2542.4474015000001</c:v>
                </c:pt>
                <c:pt idx="110">
                  <c:v>2532.1267724999993</c:v>
                </c:pt>
                <c:pt idx="111">
                  <c:v>2549.7960777500002</c:v>
                </c:pt>
                <c:pt idx="112">
                  <c:v>2535.9928002500001</c:v>
                </c:pt>
                <c:pt idx="113">
                  <c:v>2638.4705825000001</c:v>
                </c:pt>
                <c:pt idx="114">
                  <c:v>2816.517679999999</c:v>
                </c:pt>
                <c:pt idx="115">
                  <c:v>2817.30333625</c:v>
                </c:pt>
                <c:pt idx="116">
                  <c:v>2835.3309462500001</c:v>
                </c:pt>
                <c:pt idx="117">
                  <c:v>2737.23939075</c:v>
                </c:pt>
                <c:pt idx="118">
                  <c:v>2589.8835357499997</c:v>
                </c:pt>
                <c:pt idx="119">
                  <c:v>2474.6589667499998</c:v>
                </c:pt>
                <c:pt idx="120">
                  <c:v>2389.19835775</c:v>
                </c:pt>
                <c:pt idx="121">
                  <c:v>2372.5773827499988</c:v>
                </c:pt>
                <c:pt idx="122">
                  <c:v>2389.0417457499993</c:v>
                </c:pt>
                <c:pt idx="123">
                  <c:v>2381.20912675</c:v>
                </c:pt>
                <c:pt idx="124">
                  <c:v>2358.691435499999</c:v>
                </c:pt>
                <c:pt idx="125">
                  <c:v>2348.260821249999</c:v>
                </c:pt>
                <c:pt idx="126">
                  <c:v>2562.34110925</c:v>
                </c:pt>
                <c:pt idx="127">
                  <c:v>2697.31434975</c:v>
                </c:pt>
                <c:pt idx="128">
                  <c:v>2678.69398675</c:v>
                </c:pt>
                <c:pt idx="129">
                  <c:v>2701.0516587500001</c:v>
                </c:pt>
                <c:pt idx="130">
                  <c:v>2673.6883785</c:v>
                </c:pt>
                <c:pt idx="131">
                  <c:v>2616.5929052500001</c:v>
                </c:pt>
                <c:pt idx="132">
                  <c:v>2603.49807775</c:v>
                </c:pt>
                <c:pt idx="133">
                  <c:v>2611.5113187500001</c:v>
                </c:pt>
                <c:pt idx="134">
                  <c:v>2619.7038265000001</c:v>
                </c:pt>
                <c:pt idx="135">
                  <c:v>2602.6876237500001</c:v>
                </c:pt>
                <c:pt idx="136">
                  <c:v>2605.7333712499994</c:v>
                </c:pt>
                <c:pt idx="137">
                  <c:v>2685.05982025</c:v>
                </c:pt>
                <c:pt idx="138">
                  <c:v>2816.4304975</c:v>
                </c:pt>
                <c:pt idx="139">
                  <c:v>2825.314574</c:v>
                </c:pt>
                <c:pt idx="140">
                  <c:v>2823.076008999999</c:v>
                </c:pt>
                <c:pt idx="141">
                  <c:v>2680.728364999999</c:v>
                </c:pt>
                <c:pt idx="142">
                  <c:v>2547.2025077500002</c:v>
                </c:pt>
                <c:pt idx="143">
                  <c:v>2491.4640015</c:v>
                </c:pt>
                <c:pt idx="144">
                  <c:v>2498.7384625</c:v>
                </c:pt>
                <c:pt idx="145">
                  <c:v>2502.12259025</c:v>
                </c:pt>
                <c:pt idx="146">
                  <c:v>2493.194202749999</c:v>
                </c:pt>
                <c:pt idx="147">
                  <c:v>2482.0251237500001</c:v>
                </c:pt>
                <c:pt idx="148">
                  <c:v>2468.2771115</c:v>
                </c:pt>
                <c:pt idx="149">
                  <c:v>2483.9080424999997</c:v>
                </c:pt>
                <c:pt idx="150">
                  <c:v>2543.85506025</c:v>
                </c:pt>
                <c:pt idx="151">
                  <c:v>2705.1159539999994</c:v>
                </c:pt>
                <c:pt idx="152">
                  <c:v>2844.87431625</c:v>
                </c:pt>
                <c:pt idx="153">
                  <c:v>2857.7516539999992</c:v>
                </c:pt>
                <c:pt idx="154">
                  <c:v>2881.4214549999992</c:v>
                </c:pt>
                <c:pt idx="155">
                  <c:v>2848.1879102500002</c:v>
                </c:pt>
                <c:pt idx="156">
                  <c:v>2700.0261575</c:v>
                </c:pt>
                <c:pt idx="157">
                  <c:v>2683.1009264999998</c:v>
                </c:pt>
                <c:pt idx="158">
                  <c:v>2678.1762762500002</c:v>
                </c:pt>
                <c:pt idx="159">
                  <c:v>2650.9528302499998</c:v>
                </c:pt>
                <c:pt idx="160">
                  <c:v>2670.0479274999989</c:v>
                </c:pt>
                <c:pt idx="161">
                  <c:v>2804.4557087499998</c:v>
                </c:pt>
                <c:pt idx="162">
                  <c:v>2895.7183102499998</c:v>
                </c:pt>
                <c:pt idx="163">
                  <c:v>2893.0894815000001</c:v>
                </c:pt>
                <c:pt idx="164">
                  <c:v>2902.9442350000004</c:v>
                </c:pt>
                <c:pt idx="165">
                  <c:v>2824.916389</c:v>
                </c:pt>
                <c:pt idx="166">
                  <c:v>2694.7498712500001</c:v>
                </c:pt>
                <c:pt idx="167">
                  <c:v>2635.1613202500002</c:v>
                </c:pt>
                <c:pt idx="168">
                  <c:v>2597.9156852500005</c:v>
                </c:pt>
                <c:pt idx="169">
                  <c:v>2591.954025</c:v>
                </c:pt>
                <c:pt idx="170">
                  <c:v>2583.7963902500001</c:v>
                </c:pt>
                <c:pt idx="171">
                  <c:v>2550.5913575</c:v>
                </c:pt>
                <c:pt idx="172">
                  <c:v>2553.02203525</c:v>
                </c:pt>
                <c:pt idx="173">
                  <c:v>2551.7371750000002</c:v>
                </c:pt>
                <c:pt idx="174">
                  <c:v>2577.889189</c:v>
                </c:pt>
                <c:pt idx="175">
                  <c:v>2718.9776900000002</c:v>
                </c:pt>
                <c:pt idx="176">
                  <c:v>2859.9823015000002</c:v>
                </c:pt>
                <c:pt idx="177">
                  <c:v>2860.8064062499998</c:v>
                </c:pt>
                <c:pt idx="178">
                  <c:v>2869.1484477499989</c:v>
                </c:pt>
                <c:pt idx="179">
                  <c:v>2793.5470525000001</c:v>
                </c:pt>
                <c:pt idx="180">
                  <c:v>2704.8234227500002</c:v>
                </c:pt>
                <c:pt idx="181">
                  <c:v>2684.5224937499993</c:v>
                </c:pt>
                <c:pt idx="182">
                  <c:v>2677.033895250001</c:v>
                </c:pt>
                <c:pt idx="183">
                  <c:v>2637.0670974999998</c:v>
                </c:pt>
                <c:pt idx="184">
                  <c:v>2625.0191650000002</c:v>
                </c:pt>
                <c:pt idx="185">
                  <c:v>2739.0218852499988</c:v>
                </c:pt>
                <c:pt idx="186">
                  <c:v>2831.3128400000001</c:v>
                </c:pt>
                <c:pt idx="187">
                  <c:v>2818.1225802500007</c:v>
                </c:pt>
                <c:pt idx="188">
                  <c:v>2826.021424999999</c:v>
                </c:pt>
                <c:pt idx="189">
                  <c:v>2791.3023625000001</c:v>
                </c:pt>
                <c:pt idx="190">
                  <c:v>2712.7839327500001</c:v>
                </c:pt>
                <c:pt idx="191">
                  <c:v>2619.11878875</c:v>
                </c:pt>
                <c:pt idx="192">
                  <c:v>2547.944861500001</c:v>
                </c:pt>
                <c:pt idx="193">
                  <c:v>2549.0543415000002</c:v>
                </c:pt>
                <c:pt idx="194">
                  <c:v>2541.6863752500003</c:v>
                </c:pt>
                <c:pt idx="195">
                  <c:v>2501.9578212500001</c:v>
                </c:pt>
                <c:pt idx="196">
                  <c:v>2483.5959927499994</c:v>
                </c:pt>
                <c:pt idx="197">
                  <c:v>2481.92860875</c:v>
                </c:pt>
                <c:pt idx="198">
                  <c:v>2676.6577024999992</c:v>
                </c:pt>
                <c:pt idx="199">
                  <c:v>2928.8164822500003</c:v>
                </c:pt>
                <c:pt idx="200">
                  <c:v>3000.905072</c:v>
                </c:pt>
                <c:pt idx="201">
                  <c:v>3009.13214075</c:v>
                </c:pt>
                <c:pt idx="202">
                  <c:v>2979.9917607500001</c:v>
                </c:pt>
                <c:pt idx="203">
                  <c:v>2954.1347510000001</c:v>
                </c:pt>
                <c:pt idx="204">
                  <c:v>2966.4648010000001</c:v>
                </c:pt>
                <c:pt idx="205">
                  <c:v>2996.0583575000001</c:v>
                </c:pt>
                <c:pt idx="206">
                  <c:v>2993.5680562500002</c:v>
                </c:pt>
                <c:pt idx="207">
                  <c:v>3006.771925</c:v>
                </c:pt>
                <c:pt idx="208">
                  <c:v>3037.0806862499994</c:v>
                </c:pt>
                <c:pt idx="209">
                  <c:v>3170.0467350000004</c:v>
                </c:pt>
                <c:pt idx="210">
                  <c:v>3252.0769825000002</c:v>
                </c:pt>
                <c:pt idx="211">
                  <c:v>3245.9547499999994</c:v>
                </c:pt>
                <c:pt idx="212">
                  <c:v>3259.8117550000002</c:v>
                </c:pt>
                <c:pt idx="213">
                  <c:v>3150.7091700000001</c:v>
                </c:pt>
                <c:pt idx="214">
                  <c:v>3136.1149862500001</c:v>
                </c:pt>
                <c:pt idx="215">
                  <c:v>3099.8377875000001</c:v>
                </c:pt>
                <c:pt idx="216">
                  <c:v>3032.1947262499989</c:v>
                </c:pt>
                <c:pt idx="217">
                  <c:v>3018.8981925000003</c:v>
                </c:pt>
                <c:pt idx="218">
                  <c:v>3021.8771175000002</c:v>
                </c:pt>
                <c:pt idx="219">
                  <c:v>3001.9643650000003</c:v>
                </c:pt>
                <c:pt idx="220">
                  <c:v>2993.7777512500002</c:v>
                </c:pt>
                <c:pt idx="221">
                  <c:v>2989.6599362500001</c:v>
                </c:pt>
                <c:pt idx="222">
                  <c:v>3070.9682525000003</c:v>
                </c:pt>
                <c:pt idx="223">
                  <c:v>3129.4743725000003</c:v>
                </c:pt>
                <c:pt idx="224">
                  <c:v>3138.2231425</c:v>
                </c:pt>
                <c:pt idx="225">
                  <c:v>3108.0570324999994</c:v>
                </c:pt>
                <c:pt idx="226">
                  <c:v>3066.7678175000001</c:v>
                </c:pt>
                <c:pt idx="227">
                  <c:v>3025.2323737500001</c:v>
                </c:pt>
                <c:pt idx="228">
                  <c:v>3007.8561237499998</c:v>
                </c:pt>
                <c:pt idx="229">
                  <c:v>2946.1472550000003</c:v>
                </c:pt>
                <c:pt idx="230">
                  <c:v>2914.0981037499992</c:v>
                </c:pt>
                <c:pt idx="231">
                  <c:v>2890.2407899999994</c:v>
                </c:pt>
                <c:pt idx="232">
                  <c:v>2920.2599249999998</c:v>
                </c:pt>
                <c:pt idx="233">
                  <c:v>3058.3747712499994</c:v>
                </c:pt>
                <c:pt idx="234">
                  <c:v>3108.5331512500002</c:v>
                </c:pt>
                <c:pt idx="235">
                  <c:v>3088.6375587500002</c:v>
                </c:pt>
                <c:pt idx="236">
                  <c:v>3048.8149075000001</c:v>
                </c:pt>
                <c:pt idx="237">
                  <c:v>2930.4346500000001</c:v>
                </c:pt>
                <c:pt idx="238">
                  <c:v>2805.424398749999</c:v>
                </c:pt>
                <c:pt idx="239">
                  <c:v>2722.30312</c:v>
                </c:pt>
                <c:pt idx="240">
                  <c:v>2677.3290674999994</c:v>
                </c:pt>
                <c:pt idx="241">
                  <c:v>2656.6289900000002</c:v>
                </c:pt>
                <c:pt idx="242">
                  <c:v>2643.0462275</c:v>
                </c:pt>
                <c:pt idx="243">
                  <c:v>2626.7003687500001</c:v>
                </c:pt>
                <c:pt idx="244">
                  <c:v>2601.9565512500003</c:v>
                </c:pt>
                <c:pt idx="245">
                  <c:v>2584.6670924999989</c:v>
                </c:pt>
                <c:pt idx="246">
                  <c:v>2737.248309999999</c:v>
                </c:pt>
                <c:pt idx="247">
                  <c:v>2939.24825375</c:v>
                </c:pt>
                <c:pt idx="248">
                  <c:v>2955.0278400000002</c:v>
                </c:pt>
                <c:pt idx="249">
                  <c:v>2937.7915025000002</c:v>
                </c:pt>
                <c:pt idx="250">
                  <c:v>2881.7697762500002</c:v>
                </c:pt>
                <c:pt idx="251">
                  <c:v>2798.5235012499993</c:v>
                </c:pt>
                <c:pt idx="252">
                  <c:v>2735.6291687500002</c:v>
                </c:pt>
                <c:pt idx="253">
                  <c:v>2674.2972049999998</c:v>
                </c:pt>
                <c:pt idx="254">
                  <c:v>2669.827299999999</c:v>
                </c:pt>
                <c:pt idx="255">
                  <c:v>2644.7211937500001</c:v>
                </c:pt>
                <c:pt idx="256">
                  <c:v>2698.3091437499997</c:v>
                </c:pt>
                <c:pt idx="257">
                  <c:v>2828.3193687500002</c:v>
                </c:pt>
                <c:pt idx="258">
                  <c:v>2835.9127937500002</c:v>
                </c:pt>
                <c:pt idx="259">
                  <c:v>2824.9497662499989</c:v>
                </c:pt>
                <c:pt idx="260">
                  <c:v>2805.7128050000001</c:v>
                </c:pt>
                <c:pt idx="261">
                  <c:v>2682.1486287500002</c:v>
                </c:pt>
                <c:pt idx="262">
                  <c:v>2553.1306787499998</c:v>
                </c:pt>
                <c:pt idx="263">
                  <c:v>2531.7721525000002</c:v>
                </c:pt>
                <c:pt idx="264">
                  <c:v>2505.6498862500002</c:v>
                </c:pt>
                <c:pt idx="265">
                  <c:v>2486.3041137500004</c:v>
                </c:pt>
                <c:pt idx="266">
                  <c:v>2466.86653875</c:v>
                </c:pt>
                <c:pt idx="267">
                  <c:v>2445.9293212500002</c:v>
                </c:pt>
                <c:pt idx="268">
                  <c:v>2444.5296725000003</c:v>
                </c:pt>
                <c:pt idx="269">
                  <c:v>2441.754163749999</c:v>
                </c:pt>
                <c:pt idx="270">
                  <c:v>2571.6654425000002</c:v>
                </c:pt>
                <c:pt idx="271">
                  <c:v>2712.33147125</c:v>
                </c:pt>
                <c:pt idx="272">
                  <c:v>2723.2176424999998</c:v>
                </c:pt>
                <c:pt idx="273">
                  <c:v>2723.0272949999999</c:v>
                </c:pt>
                <c:pt idx="274">
                  <c:v>2628.6746912500003</c:v>
                </c:pt>
                <c:pt idx="275">
                  <c:v>2519.25599375</c:v>
                </c:pt>
                <c:pt idx="276">
                  <c:v>2494.7119137500003</c:v>
                </c:pt>
                <c:pt idx="277">
                  <c:v>2498.1200912500003</c:v>
                </c:pt>
                <c:pt idx="278">
                  <c:v>2469.2760500000004</c:v>
                </c:pt>
                <c:pt idx="279">
                  <c:v>2456.2843050000001</c:v>
                </c:pt>
                <c:pt idx="280">
                  <c:v>2497.1210900000001</c:v>
                </c:pt>
                <c:pt idx="281">
                  <c:v>2571.287588749999</c:v>
                </c:pt>
                <c:pt idx="282">
                  <c:v>2602.9839687500003</c:v>
                </c:pt>
                <c:pt idx="283">
                  <c:v>2596.59583625</c:v>
                </c:pt>
                <c:pt idx="284">
                  <c:v>2595.2249837500003</c:v>
                </c:pt>
                <c:pt idx="285">
                  <c:v>2471.6182899999994</c:v>
                </c:pt>
                <c:pt idx="286">
                  <c:v>2399.0716062500001</c:v>
                </c:pt>
                <c:pt idx="287">
                  <c:v>2348.159728749999</c:v>
                </c:pt>
                <c:pt idx="288">
                  <c:v>2288.33771875</c:v>
                </c:pt>
                <c:pt idx="289">
                  <c:v>2292.6231250000001</c:v>
                </c:pt>
                <c:pt idx="290">
                  <c:v>2269.597156249999</c:v>
                </c:pt>
                <c:pt idx="291">
                  <c:v>2263.8957525000001</c:v>
                </c:pt>
                <c:pt idx="292">
                  <c:v>2256.633303749999</c:v>
                </c:pt>
                <c:pt idx="293">
                  <c:v>2261.5926424999998</c:v>
                </c:pt>
                <c:pt idx="294">
                  <c:v>2446.218538749999</c:v>
                </c:pt>
                <c:pt idx="295">
                  <c:v>2585.3040300000002</c:v>
                </c:pt>
                <c:pt idx="296">
                  <c:v>2573.473645</c:v>
                </c:pt>
                <c:pt idx="297">
                  <c:v>2573.07607125</c:v>
                </c:pt>
                <c:pt idx="298">
                  <c:v>2512.5352312499995</c:v>
                </c:pt>
                <c:pt idx="299">
                  <c:v>2435.238337499999</c:v>
                </c:pt>
                <c:pt idx="300">
                  <c:v>2355.0227612499998</c:v>
                </c:pt>
                <c:pt idx="301">
                  <c:v>2320.6602625</c:v>
                </c:pt>
                <c:pt idx="302">
                  <c:v>2293.9650137500003</c:v>
                </c:pt>
                <c:pt idx="303">
                  <c:v>2282.4403712499993</c:v>
                </c:pt>
                <c:pt idx="304">
                  <c:v>2346.4505475000001</c:v>
                </c:pt>
                <c:pt idx="305">
                  <c:v>2483.2889287500002</c:v>
                </c:pt>
                <c:pt idx="306">
                  <c:v>2543.8015350000001</c:v>
                </c:pt>
                <c:pt idx="307">
                  <c:v>2526.6418125</c:v>
                </c:pt>
                <c:pt idx="308">
                  <c:v>2528.718466249999</c:v>
                </c:pt>
                <c:pt idx="309">
                  <c:v>2423.3783075000001</c:v>
                </c:pt>
                <c:pt idx="310">
                  <c:v>2354.6378049999998</c:v>
                </c:pt>
                <c:pt idx="311">
                  <c:v>2304.6818762500002</c:v>
                </c:pt>
                <c:pt idx="312">
                  <c:v>2234.9951012500001</c:v>
                </c:pt>
                <c:pt idx="313">
                  <c:v>2228.080722499999</c:v>
                </c:pt>
                <c:pt idx="314">
                  <c:v>2228.778246249999</c:v>
                </c:pt>
                <c:pt idx="315">
                  <c:v>2215.5510262499997</c:v>
                </c:pt>
                <c:pt idx="316">
                  <c:v>2198.9873025000002</c:v>
                </c:pt>
                <c:pt idx="317">
                  <c:v>2197.1612937499999</c:v>
                </c:pt>
                <c:pt idx="318">
                  <c:v>2266.6092549999994</c:v>
                </c:pt>
                <c:pt idx="319">
                  <c:v>2438.7382862500003</c:v>
                </c:pt>
                <c:pt idx="320">
                  <c:v>2426.2069875000002</c:v>
                </c:pt>
                <c:pt idx="321">
                  <c:v>2416.2050599999998</c:v>
                </c:pt>
                <c:pt idx="322">
                  <c:v>2285.190563749999</c:v>
                </c:pt>
                <c:pt idx="323">
                  <c:v>2171.8532074999998</c:v>
                </c:pt>
                <c:pt idx="324">
                  <c:v>2104.7561637500003</c:v>
                </c:pt>
                <c:pt idx="325">
                  <c:v>2097.3949112500004</c:v>
                </c:pt>
                <c:pt idx="326">
                  <c:v>2086.3946912500001</c:v>
                </c:pt>
                <c:pt idx="327">
                  <c:v>2076.76843125</c:v>
                </c:pt>
                <c:pt idx="328">
                  <c:v>2152.6374624999989</c:v>
                </c:pt>
                <c:pt idx="329">
                  <c:v>2324.1536437499999</c:v>
                </c:pt>
                <c:pt idx="330">
                  <c:v>2440.6721849999994</c:v>
                </c:pt>
                <c:pt idx="331">
                  <c:v>2460.5954837500003</c:v>
                </c:pt>
                <c:pt idx="332">
                  <c:v>2393.04192375</c:v>
                </c:pt>
                <c:pt idx="333">
                  <c:v>2244.1230612499999</c:v>
                </c:pt>
                <c:pt idx="334">
                  <c:v>2171.96309625</c:v>
                </c:pt>
                <c:pt idx="335">
                  <c:v>2145.990947499999</c:v>
                </c:pt>
                <c:pt idx="336">
                  <c:v>2074.9703087499988</c:v>
                </c:pt>
                <c:pt idx="337">
                  <c:v>2043.2774562500001</c:v>
                </c:pt>
                <c:pt idx="338">
                  <c:v>2019.95067875</c:v>
                </c:pt>
                <c:pt idx="339">
                  <c:v>2019.6634174999992</c:v>
                </c:pt>
                <c:pt idx="340">
                  <c:v>2011.1123175</c:v>
                </c:pt>
                <c:pt idx="341">
                  <c:v>2007.56909</c:v>
                </c:pt>
                <c:pt idx="342">
                  <c:v>2066.9751925</c:v>
                </c:pt>
                <c:pt idx="343">
                  <c:v>2197.6279875</c:v>
                </c:pt>
                <c:pt idx="344">
                  <c:v>2242.9655425000001</c:v>
                </c:pt>
                <c:pt idx="345">
                  <c:v>2253.94823</c:v>
                </c:pt>
                <c:pt idx="346">
                  <c:v>2192.5347975</c:v>
                </c:pt>
                <c:pt idx="347">
                  <c:v>2086.4568787499998</c:v>
                </c:pt>
                <c:pt idx="348">
                  <c:v>2014.1594237500001</c:v>
                </c:pt>
                <c:pt idx="349">
                  <c:v>1981.902055</c:v>
                </c:pt>
                <c:pt idx="350">
                  <c:v>1964.4872250000001</c:v>
                </c:pt>
                <c:pt idx="351">
                  <c:v>1948.6265187500001</c:v>
                </c:pt>
                <c:pt idx="352">
                  <c:v>1916.3116775000001</c:v>
                </c:pt>
                <c:pt idx="353">
                  <c:v>2088.6424500000003</c:v>
                </c:pt>
                <c:pt idx="354">
                  <c:v>2335.5611549999999</c:v>
                </c:pt>
                <c:pt idx="355">
                  <c:v>2316.1431037500001</c:v>
                </c:pt>
                <c:pt idx="356">
                  <c:v>2235.5871875000003</c:v>
                </c:pt>
                <c:pt idx="357">
                  <c:v>2056.95314375</c:v>
                </c:pt>
                <c:pt idx="358">
                  <c:v>1938.46516625</c:v>
                </c:pt>
                <c:pt idx="359">
                  <c:v>1889.5367275000001</c:v>
                </c:pt>
                <c:pt idx="360">
                  <c:v>1922.5077274999992</c:v>
                </c:pt>
                <c:pt idx="361">
                  <c:v>1931.2036875000001</c:v>
                </c:pt>
                <c:pt idx="362">
                  <c:v>1915.7900587500003</c:v>
                </c:pt>
                <c:pt idx="363">
                  <c:v>1904.228258749999</c:v>
                </c:pt>
                <c:pt idx="364">
                  <c:v>1882.46469875</c:v>
                </c:pt>
                <c:pt idx="365">
                  <c:v>1877.161257499999</c:v>
                </c:pt>
                <c:pt idx="366">
                  <c:v>2055.1684799999998</c:v>
                </c:pt>
                <c:pt idx="367">
                  <c:v>2209.6803062499998</c:v>
                </c:pt>
                <c:pt idx="368">
                  <c:v>2229.5108612499989</c:v>
                </c:pt>
                <c:pt idx="369">
                  <c:v>2251.2051012500001</c:v>
                </c:pt>
                <c:pt idx="370">
                  <c:v>2115.18402625</c:v>
                </c:pt>
                <c:pt idx="371">
                  <c:v>1979.8250075000001</c:v>
                </c:pt>
                <c:pt idx="372">
                  <c:v>1971.5683087500001</c:v>
                </c:pt>
                <c:pt idx="373">
                  <c:v>1985.2177200000001</c:v>
                </c:pt>
                <c:pt idx="374">
                  <c:v>1982.81981</c:v>
                </c:pt>
                <c:pt idx="375">
                  <c:v>1979.97792875</c:v>
                </c:pt>
                <c:pt idx="376">
                  <c:v>2100.7840337500002</c:v>
                </c:pt>
                <c:pt idx="377">
                  <c:v>2161.0439100000003</c:v>
                </c:pt>
                <c:pt idx="378">
                  <c:v>2249.352445</c:v>
                </c:pt>
                <c:pt idx="379">
                  <c:v>2266.8341074999989</c:v>
                </c:pt>
                <c:pt idx="380">
                  <c:v>2261.3674225</c:v>
                </c:pt>
                <c:pt idx="381">
                  <c:v>2158.5181849999994</c:v>
                </c:pt>
                <c:pt idx="382">
                  <c:v>1932.3681300000001</c:v>
                </c:pt>
                <c:pt idx="383">
                  <c:v>1883.3397849999999</c:v>
                </c:pt>
                <c:pt idx="384">
                  <c:v>1867.8960837500001</c:v>
                </c:pt>
                <c:pt idx="385">
                  <c:v>1865.676728749999</c:v>
                </c:pt>
                <c:pt idx="386">
                  <c:v>1861.2970062500001</c:v>
                </c:pt>
                <c:pt idx="387">
                  <c:v>1849.4148749999999</c:v>
                </c:pt>
                <c:pt idx="388">
                  <c:v>1852.06888875</c:v>
                </c:pt>
                <c:pt idx="389">
                  <c:v>1854.2068587500003</c:v>
                </c:pt>
                <c:pt idx="390">
                  <c:v>2013.33012125</c:v>
                </c:pt>
                <c:pt idx="391">
                  <c:v>2241.2005487500001</c:v>
                </c:pt>
                <c:pt idx="392">
                  <c:v>2230.8209575000001</c:v>
                </c:pt>
                <c:pt idx="393">
                  <c:v>2135.4836675000001</c:v>
                </c:pt>
                <c:pt idx="394">
                  <c:v>2011.99208</c:v>
                </c:pt>
                <c:pt idx="395">
                  <c:v>1950.236615</c:v>
                </c:pt>
                <c:pt idx="396">
                  <c:v>1905.70949875</c:v>
                </c:pt>
                <c:pt idx="397">
                  <c:v>1911.85573125</c:v>
                </c:pt>
                <c:pt idx="398">
                  <c:v>1911.53973</c:v>
                </c:pt>
                <c:pt idx="399">
                  <c:v>1901.03871125</c:v>
                </c:pt>
                <c:pt idx="400">
                  <c:v>1974.165665</c:v>
                </c:pt>
                <c:pt idx="401">
                  <c:v>2059.51537375</c:v>
                </c:pt>
                <c:pt idx="402">
                  <c:v>2151.0645487499992</c:v>
                </c:pt>
                <c:pt idx="403">
                  <c:v>2205.3259062500001</c:v>
                </c:pt>
                <c:pt idx="404">
                  <c:v>2102.9249962499998</c:v>
                </c:pt>
                <c:pt idx="405">
                  <c:v>2046.158016249999</c:v>
                </c:pt>
                <c:pt idx="406">
                  <c:v>1922.9916900000001</c:v>
                </c:pt>
                <c:pt idx="407">
                  <c:v>1855.52241</c:v>
                </c:pt>
                <c:pt idx="408">
                  <c:v>1822.266338749999</c:v>
                </c:pt>
                <c:pt idx="409">
                  <c:v>1815.56077</c:v>
                </c:pt>
                <c:pt idx="410">
                  <c:v>1794.5151025</c:v>
                </c:pt>
                <c:pt idx="411">
                  <c:v>1802.6017300000001</c:v>
                </c:pt>
                <c:pt idx="412">
                  <c:v>1819.1173025000001</c:v>
                </c:pt>
                <c:pt idx="413">
                  <c:v>1827.1055125</c:v>
                </c:pt>
                <c:pt idx="414">
                  <c:v>1999.8341350000001</c:v>
                </c:pt>
                <c:pt idx="415">
                  <c:v>2217.3800112500003</c:v>
                </c:pt>
                <c:pt idx="416">
                  <c:v>2186.83311125</c:v>
                </c:pt>
                <c:pt idx="417">
                  <c:v>2140.3364275000004</c:v>
                </c:pt>
                <c:pt idx="418">
                  <c:v>2030.90661125</c:v>
                </c:pt>
                <c:pt idx="419">
                  <c:v>1960.1500575</c:v>
                </c:pt>
                <c:pt idx="420">
                  <c:v>1901.0452312499999</c:v>
                </c:pt>
                <c:pt idx="421">
                  <c:v>1886.5275675</c:v>
                </c:pt>
                <c:pt idx="422">
                  <c:v>1883.6283025</c:v>
                </c:pt>
                <c:pt idx="423">
                  <c:v>1902.37148875</c:v>
                </c:pt>
                <c:pt idx="424">
                  <c:v>1959.5507412500001</c:v>
                </c:pt>
                <c:pt idx="425">
                  <c:v>2037.62783375</c:v>
                </c:pt>
                <c:pt idx="426">
                  <c:v>2141.9821200000001</c:v>
                </c:pt>
                <c:pt idx="427">
                  <c:v>2202.9900137500003</c:v>
                </c:pt>
                <c:pt idx="428">
                  <c:v>2117.9409162500001</c:v>
                </c:pt>
                <c:pt idx="429">
                  <c:v>2062.59364375</c:v>
                </c:pt>
                <c:pt idx="430">
                  <c:v>1928.3702225</c:v>
                </c:pt>
                <c:pt idx="431">
                  <c:v>1880.2252600000002</c:v>
                </c:pt>
                <c:pt idx="432">
                  <c:v>1854.6208662500001</c:v>
                </c:pt>
                <c:pt idx="433">
                  <c:v>1832.953901249999</c:v>
                </c:pt>
                <c:pt idx="434">
                  <c:v>1836.8389237500003</c:v>
                </c:pt>
                <c:pt idx="435">
                  <c:v>1835.5180124999999</c:v>
                </c:pt>
                <c:pt idx="436">
                  <c:v>1839.9189837500001</c:v>
                </c:pt>
                <c:pt idx="437">
                  <c:v>1844.4451112500001</c:v>
                </c:pt>
                <c:pt idx="438">
                  <c:v>1979.8498125000001</c:v>
                </c:pt>
                <c:pt idx="439">
                  <c:v>2186.7408350000001</c:v>
                </c:pt>
                <c:pt idx="440">
                  <c:v>2150.9759449999997</c:v>
                </c:pt>
                <c:pt idx="441">
                  <c:v>2116.6839137500001</c:v>
                </c:pt>
                <c:pt idx="442">
                  <c:v>2074.596508749999</c:v>
                </c:pt>
                <c:pt idx="443">
                  <c:v>2056.6712874999994</c:v>
                </c:pt>
                <c:pt idx="444">
                  <c:v>1901.4176224999999</c:v>
                </c:pt>
                <c:pt idx="445">
                  <c:v>1893.7900549999993</c:v>
                </c:pt>
                <c:pt idx="446">
                  <c:v>1898.28339375</c:v>
                </c:pt>
                <c:pt idx="447">
                  <c:v>1901.5968250000001</c:v>
                </c:pt>
                <c:pt idx="448">
                  <c:v>1911.93190125</c:v>
                </c:pt>
                <c:pt idx="449">
                  <c:v>1993.2980075</c:v>
                </c:pt>
                <c:pt idx="450">
                  <c:v>2179.8157112500003</c:v>
                </c:pt>
                <c:pt idx="451">
                  <c:v>2217.2587787500001</c:v>
                </c:pt>
                <c:pt idx="452">
                  <c:v>2124.3779024999999</c:v>
                </c:pt>
                <c:pt idx="453">
                  <c:v>1969.1253037500001</c:v>
                </c:pt>
                <c:pt idx="454">
                  <c:v>1909.8764262500001</c:v>
                </c:pt>
                <c:pt idx="455">
                  <c:v>1821.0542075000001</c:v>
                </c:pt>
                <c:pt idx="456">
                  <c:v>1808.1646325000002</c:v>
                </c:pt>
                <c:pt idx="457">
                  <c:v>1798.90386625</c:v>
                </c:pt>
                <c:pt idx="458">
                  <c:v>1777.5152425000001</c:v>
                </c:pt>
                <c:pt idx="459">
                  <c:v>1778.9727512500001</c:v>
                </c:pt>
                <c:pt idx="460">
                  <c:v>1783.4666225000001</c:v>
                </c:pt>
                <c:pt idx="461">
                  <c:v>1781.4386900000002</c:v>
                </c:pt>
                <c:pt idx="462">
                  <c:v>1921.5140387500001</c:v>
                </c:pt>
                <c:pt idx="463">
                  <c:v>2144.354103749999</c:v>
                </c:pt>
                <c:pt idx="464">
                  <c:v>2181.6311575</c:v>
                </c:pt>
                <c:pt idx="465">
                  <c:v>2182.4972712500003</c:v>
                </c:pt>
                <c:pt idx="466">
                  <c:v>2105.92331375</c:v>
                </c:pt>
                <c:pt idx="467">
                  <c:v>1991.1065575</c:v>
                </c:pt>
                <c:pt idx="468">
                  <c:v>1773.3358437500001</c:v>
                </c:pt>
                <c:pt idx="469">
                  <c:v>1768.1815262500002</c:v>
                </c:pt>
                <c:pt idx="470">
                  <c:v>1763.458525</c:v>
                </c:pt>
                <c:pt idx="471">
                  <c:v>1777.70767875</c:v>
                </c:pt>
                <c:pt idx="472">
                  <c:v>1861.2556462500002</c:v>
                </c:pt>
                <c:pt idx="473">
                  <c:v>1926.04909</c:v>
                </c:pt>
                <c:pt idx="474">
                  <c:v>1975.8627825000001</c:v>
                </c:pt>
                <c:pt idx="475">
                  <c:v>2005.31909625</c:v>
                </c:pt>
                <c:pt idx="476">
                  <c:v>2004.8244925000001</c:v>
                </c:pt>
                <c:pt idx="477">
                  <c:v>1966.51491375</c:v>
                </c:pt>
                <c:pt idx="478">
                  <c:v>1827.46004625</c:v>
                </c:pt>
                <c:pt idx="479">
                  <c:v>1770.153325</c:v>
                </c:pt>
                <c:pt idx="480">
                  <c:v>1743.4318575</c:v>
                </c:pt>
                <c:pt idx="481">
                  <c:v>1736.8251749999999</c:v>
                </c:pt>
                <c:pt idx="482">
                  <c:v>1710.950785</c:v>
                </c:pt>
                <c:pt idx="483">
                  <c:v>1705.9428512500001</c:v>
                </c:pt>
                <c:pt idx="484">
                  <c:v>1697.1558687500001</c:v>
                </c:pt>
                <c:pt idx="485">
                  <c:v>1687.35794375</c:v>
                </c:pt>
                <c:pt idx="486">
                  <c:v>1744.41497125</c:v>
                </c:pt>
                <c:pt idx="487">
                  <c:v>1859.5409100000002</c:v>
                </c:pt>
                <c:pt idx="488">
                  <c:v>1927.12320875</c:v>
                </c:pt>
                <c:pt idx="489">
                  <c:v>1915.4799887500001</c:v>
                </c:pt>
                <c:pt idx="490">
                  <c:v>1906.3218287499992</c:v>
                </c:pt>
                <c:pt idx="491">
                  <c:v>1834.9558562500001</c:v>
                </c:pt>
                <c:pt idx="492">
                  <c:v>1673.2909587500003</c:v>
                </c:pt>
                <c:pt idx="493">
                  <c:v>1621.61518875</c:v>
                </c:pt>
                <c:pt idx="494">
                  <c:v>1595.52122375</c:v>
                </c:pt>
                <c:pt idx="495">
                  <c:v>1564.6027737500001</c:v>
                </c:pt>
                <c:pt idx="496">
                  <c:v>1577.7703325000002</c:v>
                </c:pt>
                <c:pt idx="497">
                  <c:v>1607.1680550000001</c:v>
                </c:pt>
                <c:pt idx="498">
                  <c:v>1757.2068900000002</c:v>
                </c:pt>
                <c:pt idx="499">
                  <c:v>1741.4512462499999</c:v>
                </c:pt>
                <c:pt idx="500">
                  <c:v>1670.4318700000001</c:v>
                </c:pt>
                <c:pt idx="501">
                  <c:v>1564.697895</c:v>
                </c:pt>
                <c:pt idx="502">
                  <c:v>1497.90605125</c:v>
                </c:pt>
                <c:pt idx="503">
                  <c:v>1467.03825125</c:v>
                </c:pt>
                <c:pt idx="504">
                  <c:v>1481.49607625</c:v>
                </c:pt>
                <c:pt idx="505">
                  <c:v>1506.8189924999999</c:v>
                </c:pt>
                <c:pt idx="506">
                  <c:v>1512.8403050000002</c:v>
                </c:pt>
                <c:pt idx="507">
                  <c:v>1524.9752175000001</c:v>
                </c:pt>
                <c:pt idx="508">
                  <c:v>1511.1105674999999</c:v>
                </c:pt>
                <c:pt idx="509">
                  <c:v>1517.06024875</c:v>
                </c:pt>
                <c:pt idx="510">
                  <c:v>1576.32718</c:v>
                </c:pt>
                <c:pt idx="511">
                  <c:v>1589.4937937499999</c:v>
                </c:pt>
                <c:pt idx="512">
                  <c:v>1686.4548199999999</c:v>
                </c:pt>
                <c:pt idx="513">
                  <c:v>1703.98548125</c:v>
                </c:pt>
                <c:pt idx="514">
                  <c:v>1714.2731375000001</c:v>
                </c:pt>
                <c:pt idx="515">
                  <c:v>1718.1651124999992</c:v>
                </c:pt>
                <c:pt idx="516">
                  <c:v>1653.9152800000002</c:v>
                </c:pt>
                <c:pt idx="517">
                  <c:v>1653.85418</c:v>
                </c:pt>
                <c:pt idx="518">
                  <c:v>1657.2729712500002</c:v>
                </c:pt>
                <c:pt idx="519">
                  <c:v>1653.84164375</c:v>
                </c:pt>
                <c:pt idx="520">
                  <c:v>1672.8663075000002</c:v>
                </c:pt>
                <c:pt idx="521">
                  <c:v>1797.4706162500001</c:v>
                </c:pt>
                <c:pt idx="522">
                  <c:v>1896.241561249999</c:v>
                </c:pt>
                <c:pt idx="523">
                  <c:v>1903.9145537500001</c:v>
                </c:pt>
                <c:pt idx="524">
                  <c:v>1899.676774999999</c:v>
                </c:pt>
                <c:pt idx="525">
                  <c:v>1860.2041237500002</c:v>
                </c:pt>
                <c:pt idx="526">
                  <c:v>1819.0598950000001</c:v>
                </c:pt>
                <c:pt idx="527">
                  <c:v>1803.7855987500002</c:v>
                </c:pt>
                <c:pt idx="528">
                  <c:v>1707.86947375</c:v>
                </c:pt>
                <c:pt idx="529">
                  <c:v>1719.9106075</c:v>
                </c:pt>
                <c:pt idx="530">
                  <c:v>1700.570586249999</c:v>
                </c:pt>
                <c:pt idx="531">
                  <c:v>1688.34566625</c:v>
                </c:pt>
                <c:pt idx="532">
                  <c:v>1694.56206625</c:v>
                </c:pt>
                <c:pt idx="533">
                  <c:v>1696.1249500000001</c:v>
                </c:pt>
                <c:pt idx="534">
                  <c:v>1721.80366875</c:v>
                </c:pt>
                <c:pt idx="535">
                  <c:v>1812.6721199999999</c:v>
                </c:pt>
                <c:pt idx="536">
                  <c:v>1865.8651224999999</c:v>
                </c:pt>
                <c:pt idx="537">
                  <c:v>1837.5040425000002</c:v>
                </c:pt>
                <c:pt idx="538">
                  <c:v>1841.7272312499999</c:v>
                </c:pt>
                <c:pt idx="539">
                  <c:v>1845.77664875</c:v>
                </c:pt>
                <c:pt idx="540">
                  <c:v>1781.1813287499992</c:v>
                </c:pt>
                <c:pt idx="541">
                  <c:v>1788.139069999999</c:v>
                </c:pt>
                <c:pt idx="542">
                  <c:v>1801.8011562500001</c:v>
                </c:pt>
                <c:pt idx="543">
                  <c:v>1813.869535</c:v>
                </c:pt>
                <c:pt idx="544">
                  <c:v>1834.53801875</c:v>
                </c:pt>
                <c:pt idx="545">
                  <c:v>1904.6862525000001</c:v>
                </c:pt>
                <c:pt idx="546">
                  <c:v>1990.5537450000002</c:v>
                </c:pt>
                <c:pt idx="547">
                  <c:v>1989.0973362500001</c:v>
                </c:pt>
                <c:pt idx="548">
                  <c:v>1982.1322487499999</c:v>
                </c:pt>
                <c:pt idx="549">
                  <c:v>1972.786975</c:v>
                </c:pt>
                <c:pt idx="550">
                  <c:v>1910.2833575</c:v>
                </c:pt>
                <c:pt idx="551">
                  <c:v>1929.65463</c:v>
                </c:pt>
                <c:pt idx="552">
                  <c:v>1927.1207837500001</c:v>
                </c:pt>
                <c:pt idx="553">
                  <c:v>1944.6285250000001</c:v>
                </c:pt>
                <c:pt idx="554">
                  <c:v>1948.6771375000001</c:v>
                </c:pt>
                <c:pt idx="555">
                  <c:v>1972.6187275</c:v>
                </c:pt>
                <c:pt idx="556">
                  <c:v>1974.429366249999</c:v>
                </c:pt>
                <c:pt idx="557">
                  <c:v>1993.0737125000001</c:v>
                </c:pt>
                <c:pt idx="558">
                  <c:v>2064.65268625</c:v>
                </c:pt>
                <c:pt idx="559">
                  <c:v>2219.4618999999989</c:v>
                </c:pt>
                <c:pt idx="560">
                  <c:v>2239.762621249999</c:v>
                </c:pt>
                <c:pt idx="561">
                  <c:v>2267.6731587499999</c:v>
                </c:pt>
                <c:pt idx="562">
                  <c:v>2289.8706912500002</c:v>
                </c:pt>
                <c:pt idx="563">
                  <c:v>2305.6766300000004</c:v>
                </c:pt>
                <c:pt idx="564">
                  <c:v>2304.70251375</c:v>
                </c:pt>
                <c:pt idx="565">
                  <c:v>2264.3863000000001</c:v>
                </c:pt>
                <c:pt idx="566">
                  <c:v>2261.0540637500003</c:v>
                </c:pt>
                <c:pt idx="567">
                  <c:v>2288.31896125</c:v>
                </c:pt>
                <c:pt idx="568">
                  <c:v>2319.5782562499999</c:v>
                </c:pt>
                <c:pt idx="569">
                  <c:v>2369.6991025000002</c:v>
                </c:pt>
                <c:pt idx="570">
                  <c:v>2409.3417850000001</c:v>
                </c:pt>
                <c:pt idx="571">
                  <c:v>2424.9389337500002</c:v>
                </c:pt>
                <c:pt idx="572">
                  <c:v>2433.1472762499993</c:v>
                </c:pt>
                <c:pt idx="573">
                  <c:v>2425.8007775000001</c:v>
                </c:pt>
                <c:pt idx="574">
                  <c:v>2318.9394187500002</c:v>
                </c:pt>
                <c:pt idx="575">
                  <c:v>2319.6546537499994</c:v>
                </c:pt>
                <c:pt idx="576">
                  <c:v>2300.2282175</c:v>
                </c:pt>
                <c:pt idx="577">
                  <c:v>2292.2265775000001</c:v>
                </c:pt>
                <c:pt idx="578">
                  <c:v>2264.5303224999989</c:v>
                </c:pt>
                <c:pt idx="579">
                  <c:v>2261.9182837500002</c:v>
                </c:pt>
                <c:pt idx="580">
                  <c:v>2263.1314712500002</c:v>
                </c:pt>
                <c:pt idx="581">
                  <c:v>2251.239239999999</c:v>
                </c:pt>
                <c:pt idx="582">
                  <c:v>2258.8321900000001</c:v>
                </c:pt>
                <c:pt idx="583">
                  <c:v>2332.3694249999999</c:v>
                </c:pt>
                <c:pt idx="584">
                  <c:v>2304.2769062500001</c:v>
                </c:pt>
                <c:pt idx="585">
                  <c:v>2306.5848925</c:v>
                </c:pt>
                <c:pt idx="586">
                  <c:v>2236.4048712499994</c:v>
                </c:pt>
                <c:pt idx="587">
                  <c:v>2126.4503074999998</c:v>
                </c:pt>
                <c:pt idx="588">
                  <c:v>2079.704333749999</c:v>
                </c:pt>
                <c:pt idx="589">
                  <c:v>2054.2592412499998</c:v>
                </c:pt>
                <c:pt idx="590">
                  <c:v>2054.80326625</c:v>
                </c:pt>
                <c:pt idx="591">
                  <c:v>2083.9583237500001</c:v>
                </c:pt>
                <c:pt idx="592">
                  <c:v>2101.2158312500001</c:v>
                </c:pt>
                <c:pt idx="593">
                  <c:v>2123.8768612499998</c:v>
                </c:pt>
                <c:pt idx="594">
                  <c:v>2184.9575825000002</c:v>
                </c:pt>
                <c:pt idx="595">
                  <c:v>2202.8214362500003</c:v>
                </c:pt>
                <c:pt idx="596">
                  <c:v>2211.9351487499994</c:v>
                </c:pt>
                <c:pt idx="597">
                  <c:v>2164.65088375</c:v>
                </c:pt>
                <c:pt idx="598">
                  <c:v>2015.9026700000002</c:v>
                </c:pt>
                <c:pt idx="599">
                  <c:v>1989.88622375</c:v>
                </c:pt>
                <c:pt idx="600">
                  <c:v>1985.4084037499999</c:v>
                </c:pt>
                <c:pt idx="601">
                  <c:v>1973.1459199999999</c:v>
                </c:pt>
                <c:pt idx="602">
                  <c:v>1952.7086987500002</c:v>
                </c:pt>
                <c:pt idx="603">
                  <c:v>1906.20703875</c:v>
                </c:pt>
                <c:pt idx="604">
                  <c:v>1912.23755125</c:v>
                </c:pt>
                <c:pt idx="605">
                  <c:v>1964.6072725000001</c:v>
                </c:pt>
                <c:pt idx="606">
                  <c:v>2035.9538250000001</c:v>
                </c:pt>
                <c:pt idx="607">
                  <c:v>2154.3985375000002</c:v>
                </c:pt>
                <c:pt idx="608">
                  <c:v>2208.23604875</c:v>
                </c:pt>
                <c:pt idx="609">
                  <c:v>2202.6843437499997</c:v>
                </c:pt>
                <c:pt idx="610">
                  <c:v>2217.8362075</c:v>
                </c:pt>
                <c:pt idx="611">
                  <c:v>2267.991055</c:v>
                </c:pt>
                <c:pt idx="612">
                  <c:v>2155.1416112500001</c:v>
                </c:pt>
                <c:pt idx="613">
                  <c:v>2087.9770475</c:v>
                </c:pt>
                <c:pt idx="614">
                  <c:v>2094.42484625</c:v>
                </c:pt>
                <c:pt idx="615">
                  <c:v>2074.8891387500003</c:v>
                </c:pt>
                <c:pt idx="616">
                  <c:v>2123.59573125</c:v>
                </c:pt>
                <c:pt idx="617">
                  <c:v>2198.2752962499999</c:v>
                </c:pt>
                <c:pt idx="618">
                  <c:v>2248.7716675000001</c:v>
                </c:pt>
                <c:pt idx="619">
                  <c:v>2244.9199887499994</c:v>
                </c:pt>
                <c:pt idx="620">
                  <c:v>2169.38585625</c:v>
                </c:pt>
                <c:pt idx="621">
                  <c:v>2112.3085337500002</c:v>
                </c:pt>
                <c:pt idx="622">
                  <c:v>2043.37605375</c:v>
                </c:pt>
                <c:pt idx="623">
                  <c:v>1992.2429387500001</c:v>
                </c:pt>
                <c:pt idx="624">
                  <c:v>1998.0257837500001</c:v>
                </c:pt>
                <c:pt idx="625">
                  <c:v>1986.24437625</c:v>
                </c:pt>
                <c:pt idx="626">
                  <c:v>1986.11346</c:v>
                </c:pt>
                <c:pt idx="627">
                  <c:v>1990.2187562500001</c:v>
                </c:pt>
                <c:pt idx="628">
                  <c:v>1988.93958625</c:v>
                </c:pt>
                <c:pt idx="629">
                  <c:v>1982.8516475000001</c:v>
                </c:pt>
                <c:pt idx="630">
                  <c:v>1984.5941162500001</c:v>
                </c:pt>
                <c:pt idx="631">
                  <c:v>2082.5439675000002</c:v>
                </c:pt>
                <c:pt idx="632">
                  <c:v>2167.659636249999</c:v>
                </c:pt>
                <c:pt idx="633">
                  <c:v>2232.48952375</c:v>
                </c:pt>
                <c:pt idx="634">
                  <c:v>2251.3288337499994</c:v>
                </c:pt>
                <c:pt idx="635">
                  <c:v>2192.2196574999989</c:v>
                </c:pt>
                <c:pt idx="636">
                  <c:v>2031.9610612500001</c:v>
                </c:pt>
                <c:pt idx="637">
                  <c:v>2056.3501187500001</c:v>
                </c:pt>
                <c:pt idx="638">
                  <c:v>2080.8046749999999</c:v>
                </c:pt>
                <c:pt idx="639">
                  <c:v>2133.0387637500003</c:v>
                </c:pt>
                <c:pt idx="640">
                  <c:v>2216.8433437499989</c:v>
                </c:pt>
                <c:pt idx="641">
                  <c:v>2298.249876249999</c:v>
                </c:pt>
                <c:pt idx="642">
                  <c:v>2388.1548975000001</c:v>
                </c:pt>
                <c:pt idx="643">
                  <c:v>2426.9319500000001</c:v>
                </c:pt>
                <c:pt idx="644">
                  <c:v>2439.036293749999</c:v>
                </c:pt>
                <c:pt idx="645">
                  <c:v>2489.1571049999989</c:v>
                </c:pt>
                <c:pt idx="646">
                  <c:v>2442.7817137500001</c:v>
                </c:pt>
                <c:pt idx="647">
                  <c:v>2447.5899100000001</c:v>
                </c:pt>
                <c:pt idx="648">
                  <c:v>2480.9683237499999</c:v>
                </c:pt>
                <c:pt idx="649">
                  <c:v>2499.3999112500005</c:v>
                </c:pt>
                <c:pt idx="650">
                  <c:v>2496.0062037500002</c:v>
                </c:pt>
                <c:pt idx="651">
                  <c:v>2482.4614737500001</c:v>
                </c:pt>
                <c:pt idx="652">
                  <c:v>2491.6402025000002</c:v>
                </c:pt>
                <c:pt idx="653">
                  <c:v>2534.3175225</c:v>
                </c:pt>
                <c:pt idx="654">
                  <c:v>2560.9336637500005</c:v>
                </c:pt>
                <c:pt idx="655">
                  <c:v>2677.6638037500002</c:v>
                </c:pt>
                <c:pt idx="656">
                  <c:v>2736.6136925000001</c:v>
                </c:pt>
                <c:pt idx="657">
                  <c:v>2738.8961924999999</c:v>
                </c:pt>
                <c:pt idx="658">
                  <c:v>2762.5893925</c:v>
                </c:pt>
                <c:pt idx="659">
                  <c:v>2660.97117875</c:v>
                </c:pt>
                <c:pt idx="660">
                  <c:v>2573.6871000000001</c:v>
                </c:pt>
                <c:pt idx="661">
                  <c:v>2397.17405125</c:v>
                </c:pt>
                <c:pt idx="662">
                  <c:v>2348.48209</c:v>
                </c:pt>
                <c:pt idx="663">
                  <c:v>2334.24512125</c:v>
                </c:pt>
                <c:pt idx="664">
                  <c:v>2331.1457987499998</c:v>
                </c:pt>
                <c:pt idx="665">
                  <c:v>2453.599205</c:v>
                </c:pt>
                <c:pt idx="666">
                  <c:v>2513.6742374999999</c:v>
                </c:pt>
                <c:pt idx="667">
                  <c:v>2478.9973325000001</c:v>
                </c:pt>
                <c:pt idx="668">
                  <c:v>2411.8576625000001</c:v>
                </c:pt>
                <c:pt idx="669">
                  <c:v>2290.772645</c:v>
                </c:pt>
                <c:pt idx="670">
                  <c:v>2196.5080699999994</c:v>
                </c:pt>
                <c:pt idx="671">
                  <c:v>2119.2900549999999</c:v>
                </c:pt>
                <c:pt idx="672">
                  <c:v>2095.5507499999994</c:v>
                </c:pt>
                <c:pt idx="673">
                  <c:v>2079.2532812500003</c:v>
                </c:pt>
                <c:pt idx="674">
                  <c:v>2048.2659799999997</c:v>
                </c:pt>
                <c:pt idx="675">
                  <c:v>2026.75083</c:v>
                </c:pt>
                <c:pt idx="676">
                  <c:v>2039.01147625</c:v>
                </c:pt>
                <c:pt idx="677">
                  <c:v>2027.22386375</c:v>
                </c:pt>
                <c:pt idx="678">
                  <c:v>2033.1001500000002</c:v>
                </c:pt>
                <c:pt idx="679">
                  <c:v>2052.435288749999</c:v>
                </c:pt>
                <c:pt idx="680">
                  <c:v>2132.4445850000002</c:v>
                </c:pt>
                <c:pt idx="681">
                  <c:v>2200.7106724999999</c:v>
                </c:pt>
                <c:pt idx="682">
                  <c:v>2299.7704237500002</c:v>
                </c:pt>
                <c:pt idx="683">
                  <c:v>2319.889422499999</c:v>
                </c:pt>
                <c:pt idx="684">
                  <c:v>2315.97123375</c:v>
                </c:pt>
                <c:pt idx="685">
                  <c:v>2313.9942500000002</c:v>
                </c:pt>
                <c:pt idx="686">
                  <c:v>2256.354411249999</c:v>
                </c:pt>
                <c:pt idx="687">
                  <c:v>2303.15644625</c:v>
                </c:pt>
                <c:pt idx="688">
                  <c:v>2354.2880587499999</c:v>
                </c:pt>
                <c:pt idx="689">
                  <c:v>2433.8524212500001</c:v>
                </c:pt>
                <c:pt idx="690">
                  <c:v>2587.0386187499994</c:v>
                </c:pt>
                <c:pt idx="691">
                  <c:v>2655.6173337499995</c:v>
                </c:pt>
                <c:pt idx="692">
                  <c:v>2686.2226812499989</c:v>
                </c:pt>
                <c:pt idx="693">
                  <c:v>2719.344415</c:v>
                </c:pt>
                <c:pt idx="694">
                  <c:v>2729.9584749999999</c:v>
                </c:pt>
                <c:pt idx="695">
                  <c:v>2765.4321137500001</c:v>
                </c:pt>
                <c:pt idx="696">
                  <c:v>2744.0488262500012</c:v>
                </c:pt>
                <c:pt idx="697">
                  <c:v>2704.5246137499994</c:v>
                </c:pt>
                <c:pt idx="698">
                  <c:v>2711.7828962499989</c:v>
                </c:pt>
                <c:pt idx="699">
                  <c:v>2756.5937862500004</c:v>
                </c:pt>
                <c:pt idx="700">
                  <c:v>2785.17032875</c:v>
                </c:pt>
                <c:pt idx="701">
                  <c:v>2797.0636525</c:v>
                </c:pt>
                <c:pt idx="702">
                  <c:v>2807.6462187500001</c:v>
                </c:pt>
                <c:pt idx="703">
                  <c:v>2818.2778750000002</c:v>
                </c:pt>
                <c:pt idx="704">
                  <c:v>2917.2456912500002</c:v>
                </c:pt>
                <c:pt idx="705">
                  <c:v>2978.87111125</c:v>
                </c:pt>
                <c:pt idx="706">
                  <c:v>2992.0316912500002</c:v>
                </c:pt>
                <c:pt idx="707">
                  <c:v>2974.5465549999999</c:v>
                </c:pt>
                <c:pt idx="708">
                  <c:v>3002.4009162500001</c:v>
                </c:pt>
                <c:pt idx="709">
                  <c:v>2950.2583087499988</c:v>
                </c:pt>
                <c:pt idx="710">
                  <c:v>2923.7766500000002</c:v>
                </c:pt>
                <c:pt idx="711">
                  <c:v>2877.6053975</c:v>
                </c:pt>
                <c:pt idx="712">
                  <c:v>2910.9705925000003</c:v>
                </c:pt>
                <c:pt idx="713">
                  <c:v>2928.5505574999993</c:v>
                </c:pt>
                <c:pt idx="714">
                  <c:v>2970.9631037499989</c:v>
                </c:pt>
                <c:pt idx="715">
                  <c:v>3010.659457499999</c:v>
                </c:pt>
                <c:pt idx="716">
                  <c:v>2981.1766600000001</c:v>
                </c:pt>
                <c:pt idx="717">
                  <c:v>2947.9236925</c:v>
                </c:pt>
                <c:pt idx="718">
                  <c:v>2871.1894975</c:v>
                </c:pt>
                <c:pt idx="719">
                  <c:v>2806.615225</c:v>
                </c:pt>
                <c:pt idx="720">
                  <c:v>2762.00009125</c:v>
                </c:pt>
                <c:pt idx="721">
                  <c:v>2663.880165</c:v>
                </c:pt>
                <c:pt idx="722">
                  <c:v>2628.716592499999</c:v>
                </c:pt>
                <c:pt idx="723">
                  <c:v>2595.1101250000002</c:v>
                </c:pt>
                <c:pt idx="724">
                  <c:v>2558.4745225000001</c:v>
                </c:pt>
                <c:pt idx="725">
                  <c:v>2531.4521462500002</c:v>
                </c:pt>
                <c:pt idx="726">
                  <c:v>2550.9301237499999</c:v>
                </c:pt>
                <c:pt idx="727">
                  <c:v>2637.0133637500003</c:v>
                </c:pt>
                <c:pt idx="728">
                  <c:v>2719.7388624999999</c:v>
                </c:pt>
                <c:pt idx="729">
                  <c:v>2764.9335887500001</c:v>
                </c:pt>
                <c:pt idx="730">
                  <c:v>2699.8371775000001</c:v>
                </c:pt>
                <c:pt idx="731">
                  <c:v>2686.6327675000002</c:v>
                </c:pt>
                <c:pt idx="732">
                  <c:v>2627.1060862500003</c:v>
                </c:pt>
                <c:pt idx="733">
                  <c:v>2529.619635</c:v>
                </c:pt>
                <c:pt idx="734">
                  <c:v>2530.1391775000002</c:v>
                </c:pt>
                <c:pt idx="735">
                  <c:v>2522.244545</c:v>
                </c:pt>
                <c:pt idx="736">
                  <c:v>2556.6025300000001</c:v>
                </c:pt>
                <c:pt idx="737">
                  <c:v>2649.0536887499993</c:v>
                </c:pt>
                <c:pt idx="738">
                  <c:v>2675.6341062500001</c:v>
                </c:pt>
                <c:pt idx="739">
                  <c:v>2713.3339525000001</c:v>
                </c:pt>
                <c:pt idx="740">
                  <c:v>2724.78036875</c:v>
                </c:pt>
                <c:pt idx="741">
                  <c:v>2650.34166375</c:v>
                </c:pt>
                <c:pt idx="742">
                  <c:v>2506.9584937499999</c:v>
                </c:pt>
                <c:pt idx="743">
                  <c:v>2436.9159574999999</c:v>
                </c:pt>
                <c:pt idx="744">
                  <c:v>2384.5200675000001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E-4A3D-BD4F-0DECCA015B12}"/>
            </c:ext>
          </c:extLst>
        </c:ser>
        <c:ser>
          <c:idx val="1"/>
          <c:order val="1"/>
          <c:tx>
            <c:strRef>
              <c:f>'10'!$D$44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43009</c:v>
                </c:pt>
                <c:pt idx="1">
                  <c:v>43009.041666666664</c:v>
                </c:pt>
                <c:pt idx="2">
                  <c:v>43009.083333333336</c:v>
                </c:pt>
                <c:pt idx="3">
                  <c:v>43009.125</c:v>
                </c:pt>
                <c:pt idx="4">
                  <c:v>43009.166666666664</c:v>
                </c:pt>
                <c:pt idx="5">
                  <c:v>43009.208333333336</c:v>
                </c:pt>
                <c:pt idx="6">
                  <c:v>43009.25</c:v>
                </c:pt>
                <c:pt idx="7">
                  <c:v>43009.291666666664</c:v>
                </c:pt>
                <c:pt idx="8">
                  <c:v>43009.333333333336</c:v>
                </c:pt>
                <c:pt idx="9">
                  <c:v>43009.375</c:v>
                </c:pt>
                <c:pt idx="10">
                  <c:v>43009.416666666664</c:v>
                </c:pt>
                <c:pt idx="11">
                  <c:v>43009.458333333336</c:v>
                </c:pt>
                <c:pt idx="12">
                  <c:v>43009.5</c:v>
                </c:pt>
                <c:pt idx="13">
                  <c:v>43009.541666666664</c:v>
                </c:pt>
                <c:pt idx="14">
                  <c:v>43009.583333333336</c:v>
                </c:pt>
                <c:pt idx="15">
                  <c:v>43009.625</c:v>
                </c:pt>
                <c:pt idx="16">
                  <c:v>43009.666666666664</c:v>
                </c:pt>
                <c:pt idx="17">
                  <c:v>43009.708333333336</c:v>
                </c:pt>
                <c:pt idx="18">
                  <c:v>43009.75</c:v>
                </c:pt>
                <c:pt idx="19">
                  <c:v>43009.791666666664</c:v>
                </c:pt>
                <c:pt idx="20">
                  <c:v>43009.833333333336</c:v>
                </c:pt>
                <c:pt idx="21">
                  <c:v>43009.875</c:v>
                </c:pt>
                <c:pt idx="22">
                  <c:v>43009.916666666664</c:v>
                </c:pt>
                <c:pt idx="23">
                  <c:v>43009.958333333336</c:v>
                </c:pt>
                <c:pt idx="24">
                  <c:v>43010</c:v>
                </c:pt>
                <c:pt idx="25">
                  <c:v>43010.041666666664</c:v>
                </c:pt>
                <c:pt idx="26">
                  <c:v>43010.083333333336</c:v>
                </c:pt>
                <c:pt idx="27">
                  <c:v>43010.125</c:v>
                </c:pt>
                <c:pt idx="28">
                  <c:v>43010.166666666664</c:v>
                </c:pt>
                <c:pt idx="29">
                  <c:v>43010.208333333336</c:v>
                </c:pt>
                <c:pt idx="30">
                  <c:v>43010.25</c:v>
                </c:pt>
                <c:pt idx="31">
                  <c:v>43010.291666666664</c:v>
                </c:pt>
                <c:pt idx="32">
                  <c:v>43010.333333333336</c:v>
                </c:pt>
                <c:pt idx="33">
                  <c:v>43010.375</c:v>
                </c:pt>
                <c:pt idx="34">
                  <c:v>43010.416666666664</c:v>
                </c:pt>
                <c:pt idx="35">
                  <c:v>43010.458333333336</c:v>
                </c:pt>
                <c:pt idx="36">
                  <c:v>43010.5</c:v>
                </c:pt>
                <c:pt idx="37">
                  <c:v>43010.541666666664</c:v>
                </c:pt>
                <c:pt idx="38">
                  <c:v>43010.583333333336</c:v>
                </c:pt>
                <c:pt idx="39">
                  <c:v>43010.625</c:v>
                </c:pt>
                <c:pt idx="40">
                  <c:v>43010.666666666664</c:v>
                </c:pt>
                <c:pt idx="41">
                  <c:v>43010.708333333336</c:v>
                </c:pt>
                <c:pt idx="42">
                  <c:v>43010.75</c:v>
                </c:pt>
                <c:pt idx="43">
                  <c:v>43010.791666666664</c:v>
                </c:pt>
                <c:pt idx="44">
                  <c:v>43010.833333333336</c:v>
                </c:pt>
                <c:pt idx="45">
                  <c:v>43010.875</c:v>
                </c:pt>
                <c:pt idx="46">
                  <c:v>43010.916666666664</c:v>
                </c:pt>
                <c:pt idx="47">
                  <c:v>43010.958333333336</c:v>
                </c:pt>
                <c:pt idx="48">
                  <c:v>43011</c:v>
                </c:pt>
                <c:pt idx="49">
                  <c:v>43011.041666666664</c:v>
                </c:pt>
                <c:pt idx="50">
                  <c:v>43011.083333333336</c:v>
                </c:pt>
                <c:pt idx="51">
                  <c:v>43011.125</c:v>
                </c:pt>
                <c:pt idx="52">
                  <c:v>43011.166666666664</c:v>
                </c:pt>
                <c:pt idx="53">
                  <c:v>43011.208333333336</c:v>
                </c:pt>
                <c:pt idx="54">
                  <c:v>43011.25</c:v>
                </c:pt>
                <c:pt idx="55">
                  <c:v>43011.291666666664</c:v>
                </c:pt>
                <c:pt idx="56">
                  <c:v>43011.333333333336</c:v>
                </c:pt>
                <c:pt idx="57">
                  <c:v>43011.375</c:v>
                </c:pt>
                <c:pt idx="58">
                  <c:v>43011.416666666664</c:v>
                </c:pt>
                <c:pt idx="59">
                  <c:v>43011.458333333336</c:v>
                </c:pt>
                <c:pt idx="60">
                  <c:v>43011.5</c:v>
                </c:pt>
                <c:pt idx="61">
                  <c:v>43011.541666666664</c:v>
                </c:pt>
                <c:pt idx="62">
                  <c:v>43011.583333333336</c:v>
                </c:pt>
                <c:pt idx="63">
                  <c:v>43011.625</c:v>
                </c:pt>
                <c:pt idx="64">
                  <c:v>43011.666666666664</c:v>
                </c:pt>
                <c:pt idx="65">
                  <c:v>43011.708333333336</c:v>
                </c:pt>
                <c:pt idx="66">
                  <c:v>43011.75</c:v>
                </c:pt>
                <c:pt idx="67">
                  <c:v>43011.791666666664</c:v>
                </c:pt>
                <c:pt idx="68">
                  <c:v>43011.833333333336</c:v>
                </c:pt>
                <c:pt idx="69">
                  <c:v>43011.875</c:v>
                </c:pt>
                <c:pt idx="70">
                  <c:v>43011.916666666664</c:v>
                </c:pt>
                <c:pt idx="71">
                  <c:v>43011.958333333336</c:v>
                </c:pt>
                <c:pt idx="72">
                  <c:v>43012</c:v>
                </c:pt>
                <c:pt idx="73">
                  <c:v>43012.041666666664</c:v>
                </c:pt>
                <c:pt idx="74">
                  <c:v>43012.083333333336</c:v>
                </c:pt>
                <c:pt idx="75">
                  <c:v>43012.125</c:v>
                </c:pt>
                <c:pt idx="76">
                  <c:v>43012.166666666664</c:v>
                </c:pt>
                <c:pt idx="77">
                  <c:v>43012.208333333336</c:v>
                </c:pt>
                <c:pt idx="78">
                  <c:v>43012.25</c:v>
                </c:pt>
                <c:pt idx="79">
                  <c:v>43012.291666666664</c:v>
                </c:pt>
                <c:pt idx="80">
                  <c:v>43012.333333333336</c:v>
                </c:pt>
                <c:pt idx="81">
                  <c:v>43012.375</c:v>
                </c:pt>
                <c:pt idx="82">
                  <c:v>43012.416666666664</c:v>
                </c:pt>
                <c:pt idx="83">
                  <c:v>43012.458333333336</c:v>
                </c:pt>
                <c:pt idx="84">
                  <c:v>43012.5</c:v>
                </c:pt>
                <c:pt idx="85">
                  <c:v>43012.541666666664</c:v>
                </c:pt>
                <c:pt idx="86">
                  <c:v>43012.583333333336</c:v>
                </c:pt>
                <c:pt idx="87">
                  <c:v>43012.625</c:v>
                </c:pt>
                <c:pt idx="88">
                  <c:v>43012.666666666664</c:v>
                </c:pt>
                <c:pt idx="89">
                  <c:v>43012.708333333336</c:v>
                </c:pt>
                <c:pt idx="90">
                  <c:v>43012.75</c:v>
                </c:pt>
                <c:pt idx="91">
                  <c:v>43012.791666666664</c:v>
                </c:pt>
                <c:pt idx="92">
                  <c:v>43012.833333333336</c:v>
                </c:pt>
                <c:pt idx="93">
                  <c:v>43012.875</c:v>
                </c:pt>
                <c:pt idx="94">
                  <c:v>43012.916666666664</c:v>
                </c:pt>
                <c:pt idx="95">
                  <c:v>43012.958333333336</c:v>
                </c:pt>
                <c:pt idx="96">
                  <c:v>43013</c:v>
                </c:pt>
                <c:pt idx="97">
                  <c:v>43013.041666666664</c:v>
                </c:pt>
                <c:pt idx="98">
                  <c:v>43013.083333333336</c:v>
                </c:pt>
                <c:pt idx="99">
                  <c:v>43013.125</c:v>
                </c:pt>
                <c:pt idx="100">
                  <c:v>43013.208333333336</c:v>
                </c:pt>
                <c:pt idx="101">
                  <c:v>43013.208333333336</c:v>
                </c:pt>
                <c:pt idx="102">
                  <c:v>43013.25</c:v>
                </c:pt>
                <c:pt idx="103">
                  <c:v>43013.291666666664</c:v>
                </c:pt>
                <c:pt idx="104">
                  <c:v>43013.333333333336</c:v>
                </c:pt>
                <c:pt idx="105">
                  <c:v>43013.375</c:v>
                </c:pt>
                <c:pt idx="106">
                  <c:v>43013.416666666664</c:v>
                </c:pt>
                <c:pt idx="107">
                  <c:v>43013.458333333336</c:v>
                </c:pt>
                <c:pt idx="108">
                  <c:v>43013.5</c:v>
                </c:pt>
                <c:pt idx="109">
                  <c:v>43013.541666666664</c:v>
                </c:pt>
                <c:pt idx="110">
                  <c:v>43013.583333333336</c:v>
                </c:pt>
                <c:pt idx="111">
                  <c:v>43013.625</c:v>
                </c:pt>
                <c:pt idx="112">
                  <c:v>43013.666666666664</c:v>
                </c:pt>
                <c:pt idx="113">
                  <c:v>43013.708333333336</c:v>
                </c:pt>
                <c:pt idx="114">
                  <c:v>43013.75</c:v>
                </c:pt>
                <c:pt idx="115">
                  <c:v>43013.791666666664</c:v>
                </c:pt>
                <c:pt idx="116">
                  <c:v>43013.833333333336</c:v>
                </c:pt>
                <c:pt idx="117">
                  <c:v>43013.875</c:v>
                </c:pt>
                <c:pt idx="118">
                  <c:v>43013.916666666664</c:v>
                </c:pt>
                <c:pt idx="119">
                  <c:v>43013.958333333336</c:v>
                </c:pt>
                <c:pt idx="120">
                  <c:v>43014</c:v>
                </c:pt>
                <c:pt idx="121">
                  <c:v>43014.041666666664</c:v>
                </c:pt>
                <c:pt idx="122">
                  <c:v>43014.083333333336</c:v>
                </c:pt>
                <c:pt idx="123">
                  <c:v>43014.125</c:v>
                </c:pt>
                <c:pt idx="124">
                  <c:v>43014.166666666664</c:v>
                </c:pt>
                <c:pt idx="125">
                  <c:v>43014.208333333336</c:v>
                </c:pt>
                <c:pt idx="126">
                  <c:v>43014.25</c:v>
                </c:pt>
                <c:pt idx="127">
                  <c:v>43014.291666666664</c:v>
                </c:pt>
                <c:pt idx="128">
                  <c:v>43014.333333333336</c:v>
                </c:pt>
                <c:pt idx="129">
                  <c:v>43014.375</c:v>
                </c:pt>
                <c:pt idx="130">
                  <c:v>43014.416666666664</c:v>
                </c:pt>
                <c:pt idx="131">
                  <c:v>43014.458333333336</c:v>
                </c:pt>
                <c:pt idx="132">
                  <c:v>43014.5</c:v>
                </c:pt>
                <c:pt idx="133">
                  <c:v>43014.541666666664</c:v>
                </c:pt>
                <c:pt idx="134">
                  <c:v>43014.583333333336</c:v>
                </c:pt>
                <c:pt idx="135">
                  <c:v>43014.625</c:v>
                </c:pt>
                <c:pt idx="136">
                  <c:v>43014.666666666664</c:v>
                </c:pt>
                <c:pt idx="137">
                  <c:v>43014.708333333336</c:v>
                </c:pt>
                <c:pt idx="138">
                  <c:v>43014.75</c:v>
                </c:pt>
                <c:pt idx="139">
                  <c:v>43014.791666666664</c:v>
                </c:pt>
                <c:pt idx="140">
                  <c:v>43014.833333333336</c:v>
                </c:pt>
                <c:pt idx="141">
                  <c:v>43014.875</c:v>
                </c:pt>
                <c:pt idx="142">
                  <c:v>43014.916666666664</c:v>
                </c:pt>
                <c:pt idx="143">
                  <c:v>43014.958333333336</c:v>
                </c:pt>
                <c:pt idx="144">
                  <c:v>43015</c:v>
                </c:pt>
                <c:pt idx="145">
                  <c:v>43015.041666666664</c:v>
                </c:pt>
                <c:pt idx="146">
                  <c:v>43015.083333333336</c:v>
                </c:pt>
                <c:pt idx="147">
                  <c:v>43015.125</c:v>
                </c:pt>
                <c:pt idx="148">
                  <c:v>43015.166666666664</c:v>
                </c:pt>
                <c:pt idx="149">
                  <c:v>43015.208333333336</c:v>
                </c:pt>
                <c:pt idx="150">
                  <c:v>43015.25</c:v>
                </c:pt>
                <c:pt idx="151">
                  <c:v>43015.291666666664</c:v>
                </c:pt>
                <c:pt idx="152">
                  <c:v>43015.333333333336</c:v>
                </c:pt>
                <c:pt idx="153">
                  <c:v>43015.375</c:v>
                </c:pt>
                <c:pt idx="154">
                  <c:v>43015.416666666664</c:v>
                </c:pt>
                <c:pt idx="155">
                  <c:v>43015.458333333336</c:v>
                </c:pt>
                <c:pt idx="156">
                  <c:v>43015.5</c:v>
                </c:pt>
                <c:pt idx="157">
                  <c:v>43015.541666666664</c:v>
                </c:pt>
                <c:pt idx="158">
                  <c:v>43015.583333333336</c:v>
                </c:pt>
                <c:pt idx="159">
                  <c:v>43015.625</c:v>
                </c:pt>
                <c:pt idx="160">
                  <c:v>43015.666666666664</c:v>
                </c:pt>
                <c:pt idx="161">
                  <c:v>43015.708333333336</c:v>
                </c:pt>
                <c:pt idx="162">
                  <c:v>43015.75</c:v>
                </c:pt>
                <c:pt idx="163">
                  <c:v>43015.791666666664</c:v>
                </c:pt>
                <c:pt idx="164">
                  <c:v>43015.833333333336</c:v>
                </c:pt>
                <c:pt idx="165">
                  <c:v>43015.875</c:v>
                </c:pt>
                <c:pt idx="166">
                  <c:v>43015.916666666664</c:v>
                </c:pt>
                <c:pt idx="167">
                  <c:v>43015.958333333336</c:v>
                </c:pt>
                <c:pt idx="168">
                  <c:v>43016</c:v>
                </c:pt>
                <c:pt idx="169">
                  <c:v>43016.041666666664</c:v>
                </c:pt>
                <c:pt idx="170">
                  <c:v>43016.083333333336</c:v>
                </c:pt>
                <c:pt idx="171">
                  <c:v>43016.125</c:v>
                </c:pt>
                <c:pt idx="172">
                  <c:v>43016.166666666664</c:v>
                </c:pt>
                <c:pt idx="173">
                  <c:v>43016.208333333336</c:v>
                </c:pt>
                <c:pt idx="174">
                  <c:v>43016.25</c:v>
                </c:pt>
                <c:pt idx="175">
                  <c:v>43016.291666666664</c:v>
                </c:pt>
                <c:pt idx="176">
                  <c:v>43016.333333333336</c:v>
                </c:pt>
                <c:pt idx="177">
                  <c:v>43016.375</c:v>
                </c:pt>
                <c:pt idx="178">
                  <c:v>43016.416666666664</c:v>
                </c:pt>
                <c:pt idx="179">
                  <c:v>43016.458333333336</c:v>
                </c:pt>
                <c:pt idx="180">
                  <c:v>43016.5</c:v>
                </c:pt>
                <c:pt idx="181">
                  <c:v>43016.541666666664</c:v>
                </c:pt>
                <c:pt idx="182">
                  <c:v>43016.583333333336</c:v>
                </c:pt>
                <c:pt idx="183">
                  <c:v>43016.625</c:v>
                </c:pt>
                <c:pt idx="184">
                  <c:v>43016.666666666664</c:v>
                </c:pt>
                <c:pt idx="185">
                  <c:v>43016.708333333336</c:v>
                </c:pt>
                <c:pt idx="186">
                  <c:v>43016.75</c:v>
                </c:pt>
                <c:pt idx="187">
                  <c:v>43016.791666666664</c:v>
                </c:pt>
                <c:pt idx="188">
                  <c:v>43016.833333333336</c:v>
                </c:pt>
                <c:pt idx="189">
                  <c:v>43016.875</c:v>
                </c:pt>
                <c:pt idx="190">
                  <c:v>43016.916666666664</c:v>
                </c:pt>
                <c:pt idx="191">
                  <c:v>43016.958333333336</c:v>
                </c:pt>
                <c:pt idx="192">
                  <c:v>43017</c:v>
                </c:pt>
                <c:pt idx="193">
                  <c:v>43017.041666666664</c:v>
                </c:pt>
                <c:pt idx="194">
                  <c:v>43017.083333333336</c:v>
                </c:pt>
                <c:pt idx="195">
                  <c:v>43017.125</c:v>
                </c:pt>
                <c:pt idx="196">
                  <c:v>43017.166666666664</c:v>
                </c:pt>
                <c:pt idx="197">
                  <c:v>43017.208333333336</c:v>
                </c:pt>
                <c:pt idx="198">
                  <c:v>43017.25</c:v>
                </c:pt>
                <c:pt idx="199">
                  <c:v>43017.291666666664</c:v>
                </c:pt>
                <c:pt idx="200">
                  <c:v>43017.375</c:v>
                </c:pt>
                <c:pt idx="201">
                  <c:v>43017.375</c:v>
                </c:pt>
                <c:pt idx="202">
                  <c:v>43017.416666666664</c:v>
                </c:pt>
                <c:pt idx="203">
                  <c:v>43017.458333333336</c:v>
                </c:pt>
                <c:pt idx="204">
                  <c:v>43017.5</c:v>
                </c:pt>
                <c:pt idx="205">
                  <c:v>43017.541666666664</c:v>
                </c:pt>
                <c:pt idx="206">
                  <c:v>43017.583333333336</c:v>
                </c:pt>
                <c:pt idx="207">
                  <c:v>43017.625</c:v>
                </c:pt>
                <c:pt idx="208">
                  <c:v>43017.666666666664</c:v>
                </c:pt>
                <c:pt idx="209">
                  <c:v>43017.708333333336</c:v>
                </c:pt>
                <c:pt idx="210">
                  <c:v>43017.75</c:v>
                </c:pt>
                <c:pt idx="211">
                  <c:v>43017.791666666664</c:v>
                </c:pt>
                <c:pt idx="212">
                  <c:v>43017.833333333336</c:v>
                </c:pt>
                <c:pt idx="213">
                  <c:v>43017.875</c:v>
                </c:pt>
                <c:pt idx="214">
                  <c:v>43017.916666666664</c:v>
                </c:pt>
                <c:pt idx="215">
                  <c:v>43017.958333333336</c:v>
                </c:pt>
                <c:pt idx="216">
                  <c:v>43018</c:v>
                </c:pt>
                <c:pt idx="217">
                  <c:v>43018.041666666664</c:v>
                </c:pt>
                <c:pt idx="218">
                  <c:v>43018.083333333336</c:v>
                </c:pt>
                <c:pt idx="219">
                  <c:v>43018.125</c:v>
                </c:pt>
                <c:pt idx="220">
                  <c:v>43018.166666666664</c:v>
                </c:pt>
                <c:pt idx="221">
                  <c:v>43018.208333333336</c:v>
                </c:pt>
                <c:pt idx="222">
                  <c:v>43018.25</c:v>
                </c:pt>
                <c:pt idx="223">
                  <c:v>43018.291666666664</c:v>
                </c:pt>
                <c:pt idx="224">
                  <c:v>43018.333333333336</c:v>
                </c:pt>
                <c:pt idx="225">
                  <c:v>43018.375</c:v>
                </c:pt>
                <c:pt idx="226">
                  <c:v>43018.416666666664</c:v>
                </c:pt>
                <c:pt idx="227">
                  <c:v>43018.458333333336</c:v>
                </c:pt>
                <c:pt idx="228">
                  <c:v>43018.5</c:v>
                </c:pt>
                <c:pt idx="229">
                  <c:v>43018.541666666664</c:v>
                </c:pt>
                <c:pt idx="230">
                  <c:v>43018.583333333336</c:v>
                </c:pt>
                <c:pt idx="231">
                  <c:v>43018.625</c:v>
                </c:pt>
                <c:pt idx="232">
                  <c:v>43018.666666666664</c:v>
                </c:pt>
                <c:pt idx="233">
                  <c:v>43018.708333333336</c:v>
                </c:pt>
                <c:pt idx="234">
                  <c:v>43018.75</c:v>
                </c:pt>
                <c:pt idx="235">
                  <c:v>43018.791666666664</c:v>
                </c:pt>
                <c:pt idx="236">
                  <c:v>43018.833333333336</c:v>
                </c:pt>
                <c:pt idx="237">
                  <c:v>43018.875</c:v>
                </c:pt>
                <c:pt idx="238">
                  <c:v>43018.916666666664</c:v>
                </c:pt>
                <c:pt idx="239">
                  <c:v>43018.958333333336</c:v>
                </c:pt>
                <c:pt idx="240">
                  <c:v>43019</c:v>
                </c:pt>
                <c:pt idx="241">
                  <c:v>43019.041666666664</c:v>
                </c:pt>
                <c:pt idx="242">
                  <c:v>43019.083333333336</c:v>
                </c:pt>
                <c:pt idx="243">
                  <c:v>43019.125</c:v>
                </c:pt>
                <c:pt idx="244">
                  <c:v>43019.166666666664</c:v>
                </c:pt>
                <c:pt idx="245">
                  <c:v>43019.208333333336</c:v>
                </c:pt>
                <c:pt idx="246">
                  <c:v>43019.25</c:v>
                </c:pt>
                <c:pt idx="247">
                  <c:v>43019.291666666664</c:v>
                </c:pt>
                <c:pt idx="248">
                  <c:v>43019.333333333336</c:v>
                </c:pt>
                <c:pt idx="249">
                  <c:v>43019.375</c:v>
                </c:pt>
                <c:pt idx="250">
                  <c:v>43019.416666666664</c:v>
                </c:pt>
                <c:pt idx="251">
                  <c:v>43019.458333333336</c:v>
                </c:pt>
                <c:pt idx="252">
                  <c:v>43019.5</c:v>
                </c:pt>
                <c:pt idx="253">
                  <c:v>43019.541666666664</c:v>
                </c:pt>
                <c:pt idx="254">
                  <c:v>43019.583333333336</c:v>
                </c:pt>
                <c:pt idx="255">
                  <c:v>43019.625</c:v>
                </c:pt>
                <c:pt idx="256">
                  <c:v>43019.666666666664</c:v>
                </c:pt>
                <c:pt idx="257">
                  <c:v>43019.708333333336</c:v>
                </c:pt>
                <c:pt idx="258">
                  <c:v>43019.75</c:v>
                </c:pt>
                <c:pt idx="259">
                  <c:v>43019.791666666664</c:v>
                </c:pt>
                <c:pt idx="260">
                  <c:v>43019.833333333336</c:v>
                </c:pt>
                <c:pt idx="261">
                  <c:v>43019.875</c:v>
                </c:pt>
                <c:pt idx="262">
                  <c:v>43019.916666666664</c:v>
                </c:pt>
                <c:pt idx="263">
                  <c:v>43019.958333333336</c:v>
                </c:pt>
                <c:pt idx="264">
                  <c:v>43020</c:v>
                </c:pt>
                <c:pt idx="265">
                  <c:v>43020.041666666664</c:v>
                </c:pt>
                <c:pt idx="266">
                  <c:v>43020.083333333336</c:v>
                </c:pt>
                <c:pt idx="267">
                  <c:v>43020.125</c:v>
                </c:pt>
                <c:pt idx="268">
                  <c:v>43020.166666666664</c:v>
                </c:pt>
                <c:pt idx="269">
                  <c:v>43020.208333333336</c:v>
                </c:pt>
                <c:pt idx="270">
                  <c:v>43020.25</c:v>
                </c:pt>
                <c:pt idx="271">
                  <c:v>43020.291666666664</c:v>
                </c:pt>
                <c:pt idx="272">
                  <c:v>43020.333333333336</c:v>
                </c:pt>
                <c:pt idx="273">
                  <c:v>43020.375</c:v>
                </c:pt>
                <c:pt idx="274">
                  <c:v>43020.416666666664</c:v>
                </c:pt>
                <c:pt idx="275">
                  <c:v>43020.458333333336</c:v>
                </c:pt>
                <c:pt idx="276">
                  <c:v>43020.5</c:v>
                </c:pt>
                <c:pt idx="277">
                  <c:v>43020.541666666664</c:v>
                </c:pt>
                <c:pt idx="278">
                  <c:v>43020.583333333336</c:v>
                </c:pt>
                <c:pt idx="279">
                  <c:v>43020.625</c:v>
                </c:pt>
                <c:pt idx="280">
                  <c:v>43020.666666666664</c:v>
                </c:pt>
                <c:pt idx="281">
                  <c:v>43020.708333333336</c:v>
                </c:pt>
                <c:pt idx="282">
                  <c:v>43020.75</c:v>
                </c:pt>
                <c:pt idx="283">
                  <c:v>43020.791666666664</c:v>
                </c:pt>
                <c:pt idx="284">
                  <c:v>43020.833333333336</c:v>
                </c:pt>
                <c:pt idx="285">
                  <c:v>43020.875</c:v>
                </c:pt>
                <c:pt idx="286">
                  <c:v>43020.916666666664</c:v>
                </c:pt>
                <c:pt idx="287">
                  <c:v>43020.958333333336</c:v>
                </c:pt>
                <c:pt idx="288">
                  <c:v>43021</c:v>
                </c:pt>
                <c:pt idx="289">
                  <c:v>43021.041666666664</c:v>
                </c:pt>
                <c:pt idx="290">
                  <c:v>43021.083333333336</c:v>
                </c:pt>
                <c:pt idx="291">
                  <c:v>43021.125</c:v>
                </c:pt>
                <c:pt idx="292">
                  <c:v>43021.166666666664</c:v>
                </c:pt>
                <c:pt idx="293">
                  <c:v>43021.208333333336</c:v>
                </c:pt>
                <c:pt idx="294">
                  <c:v>43021.25</c:v>
                </c:pt>
                <c:pt idx="295">
                  <c:v>43021.291666666664</c:v>
                </c:pt>
                <c:pt idx="296">
                  <c:v>43021.333333333336</c:v>
                </c:pt>
                <c:pt idx="297">
                  <c:v>43021.375</c:v>
                </c:pt>
                <c:pt idx="298">
                  <c:v>43021.416666666664</c:v>
                </c:pt>
                <c:pt idx="299">
                  <c:v>43021.458333333336</c:v>
                </c:pt>
                <c:pt idx="300">
                  <c:v>43021.541666666664</c:v>
                </c:pt>
                <c:pt idx="301">
                  <c:v>43021.541666666664</c:v>
                </c:pt>
                <c:pt idx="302">
                  <c:v>43021.583333333336</c:v>
                </c:pt>
                <c:pt idx="303">
                  <c:v>43021.625</c:v>
                </c:pt>
                <c:pt idx="304">
                  <c:v>43021.666666666664</c:v>
                </c:pt>
                <c:pt idx="305">
                  <c:v>43021.708333333336</c:v>
                </c:pt>
                <c:pt idx="306">
                  <c:v>43021.75</c:v>
                </c:pt>
                <c:pt idx="307">
                  <c:v>43021.791666666664</c:v>
                </c:pt>
                <c:pt idx="308">
                  <c:v>43021.833333333336</c:v>
                </c:pt>
                <c:pt idx="309">
                  <c:v>43021.875</c:v>
                </c:pt>
                <c:pt idx="310">
                  <c:v>43021.916666666664</c:v>
                </c:pt>
                <c:pt idx="311">
                  <c:v>43021.958333333336</c:v>
                </c:pt>
                <c:pt idx="312">
                  <c:v>43022</c:v>
                </c:pt>
                <c:pt idx="313">
                  <c:v>43022.041666666664</c:v>
                </c:pt>
                <c:pt idx="314">
                  <c:v>43022.083333333336</c:v>
                </c:pt>
                <c:pt idx="315">
                  <c:v>43022.125</c:v>
                </c:pt>
                <c:pt idx="316">
                  <c:v>43022.166666666664</c:v>
                </c:pt>
                <c:pt idx="317">
                  <c:v>43022.208333333336</c:v>
                </c:pt>
                <c:pt idx="318">
                  <c:v>43022.25</c:v>
                </c:pt>
                <c:pt idx="319">
                  <c:v>43022.291666666664</c:v>
                </c:pt>
                <c:pt idx="320">
                  <c:v>43022.333333333336</c:v>
                </c:pt>
                <c:pt idx="321">
                  <c:v>43022.375</c:v>
                </c:pt>
                <c:pt idx="322">
                  <c:v>43022.416666666664</c:v>
                </c:pt>
                <c:pt idx="323">
                  <c:v>43022.458333333336</c:v>
                </c:pt>
                <c:pt idx="324">
                  <c:v>43022.5</c:v>
                </c:pt>
                <c:pt idx="325">
                  <c:v>43022.541666666664</c:v>
                </c:pt>
                <c:pt idx="326">
                  <c:v>43022.583333333336</c:v>
                </c:pt>
                <c:pt idx="327">
                  <c:v>43022.625</c:v>
                </c:pt>
                <c:pt idx="328">
                  <c:v>43022.666666666664</c:v>
                </c:pt>
                <c:pt idx="329">
                  <c:v>43022.708333333336</c:v>
                </c:pt>
                <c:pt idx="330">
                  <c:v>43022.75</c:v>
                </c:pt>
                <c:pt idx="331">
                  <c:v>43022.791666666664</c:v>
                </c:pt>
                <c:pt idx="332">
                  <c:v>43022.833333333336</c:v>
                </c:pt>
                <c:pt idx="333">
                  <c:v>43022.875</c:v>
                </c:pt>
                <c:pt idx="334">
                  <c:v>43022.916666666664</c:v>
                </c:pt>
                <c:pt idx="335">
                  <c:v>43022.958333333336</c:v>
                </c:pt>
                <c:pt idx="336">
                  <c:v>43023</c:v>
                </c:pt>
                <c:pt idx="337">
                  <c:v>43023.041666666664</c:v>
                </c:pt>
                <c:pt idx="338">
                  <c:v>43023.083333333336</c:v>
                </c:pt>
                <c:pt idx="339">
                  <c:v>43023.125</c:v>
                </c:pt>
                <c:pt idx="340">
                  <c:v>43023.166666666664</c:v>
                </c:pt>
                <c:pt idx="341">
                  <c:v>43023.208333333336</c:v>
                </c:pt>
                <c:pt idx="342">
                  <c:v>43023.25</c:v>
                </c:pt>
                <c:pt idx="343">
                  <c:v>43023.291666666664</c:v>
                </c:pt>
                <c:pt idx="344">
                  <c:v>43023.333333333336</c:v>
                </c:pt>
                <c:pt idx="345">
                  <c:v>43023.375</c:v>
                </c:pt>
                <c:pt idx="346">
                  <c:v>43023.416666666664</c:v>
                </c:pt>
                <c:pt idx="347">
                  <c:v>43023.458333333336</c:v>
                </c:pt>
                <c:pt idx="348">
                  <c:v>43023.5</c:v>
                </c:pt>
                <c:pt idx="349">
                  <c:v>43023.541666666664</c:v>
                </c:pt>
                <c:pt idx="350">
                  <c:v>43023.583333333336</c:v>
                </c:pt>
                <c:pt idx="351">
                  <c:v>43023.625</c:v>
                </c:pt>
                <c:pt idx="352">
                  <c:v>43023.666666666664</c:v>
                </c:pt>
                <c:pt idx="353">
                  <c:v>43023.708333333336</c:v>
                </c:pt>
                <c:pt idx="354">
                  <c:v>43023.75</c:v>
                </c:pt>
                <c:pt idx="355">
                  <c:v>43023.791666666664</c:v>
                </c:pt>
                <c:pt idx="356">
                  <c:v>43023.833333333336</c:v>
                </c:pt>
                <c:pt idx="357">
                  <c:v>43023.875</c:v>
                </c:pt>
                <c:pt idx="358">
                  <c:v>43023.916666666664</c:v>
                </c:pt>
                <c:pt idx="359">
                  <c:v>43023.958333333336</c:v>
                </c:pt>
                <c:pt idx="360">
                  <c:v>43024</c:v>
                </c:pt>
                <c:pt idx="361">
                  <c:v>43024.041666666664</c:v>
                </c:pt>
                <c:pt idx="362">
                  <c:v>43024.083333333336</c:v>
                </c:pt>
                <c:pt idx="363">
                  <c:v>43024.125</c:v>
                </c:pt>
                <c:pt idx="364">
                  <c:v>43024.166666666664</c:v>
                </c:pt>
                <c:pt idx="365">
                  <c:v>43024.208333333336</c:v>
                </c:pt>
                <c:pt idx="366">
                  <c:v>43024.25</c:v>
                </c:pt>
                <c:pt idx="367">
                  <c:v>43024.291666666664</c:v>
                </c:pt>
                <c:pt idx="368">
                  <c:v>43024.333333333336</c:v>
                </c:pt>
                <c:pt idx="369">
                  <c:v>43024.375</c:v>
                </c:pt>
                <c:pt idx="370">
                  <c:v>43024.416666666664</c:v>
                </c:pt>
                <c:pt idx="371">
                  <c:v>43024.458333333336</c:v>
                </c:pt>
                <c:pt idx="372">
                  <c:v>43024.5</c:v>
                </c:pt>
                <c:pt idx="373">
                  <c:v>43024.541666666664</c:v>
                </c:pt>
                <c:pt idx="374">
                  <c:v>43024.583333333336</c:v>
                </c:pt>
                <c:pt idx="375">
                  <c:v>43024.625</c:v>
                </c:pt>
                <c:pt idx="376">
                  <c:v>43024.666666666664</c:v>
                </c:pt>
                <c:pt idx="377">
                  <c:v>43024.708333333336</c:v>
                </c:pt>
                <c:pt idx="378">
                  <c:v>43024.75</c:v>
                </c:pt>
                <c:pt idx="379">
                  <c:v>43024.791666666664</c:v>
                </c:pt>
                <c:pt idx="380">
                  <c:v>43024.833333333336</c:v>
                </c:pt>
                <c:pt idx="381">
                  <c:v>43024.875</c:v>
                </c:pt>
                <c:pt idx="382">
                  <c:v>43024.916666666664</c:v>
                </c:pt>
                <c:pt idx="383">
                  <c:v>43024.958333333336</c:v>
                </c:pt>
                <c:pt idx="384">
                  <c:v>43025</c:v>
                </c:pt>
                <c:pt idx="385">
                  <c:v>43025.041666666664</c:v>
                </c:pt>
                <c:pt idx="386">
                  <c:v>43025.083333333336</c:v>
                </c:pt>
                <c:pt idx="387">
                  <c:v>43025.125</c:v>
                </c:pt>
                <c:pt idx="388">
                  <c:v>43025.166666666664</c:v>
                </c:pt>
                <c:pt idx="389">
                  <c:v>43025.208333333336</c:v>
                </c:pt>
                <c:pt idx="390">
                  <c:v>43025.25</c:v>
                </c:pt>
                <c:pt idx="391">
                  <c:v>43025.291666666664</c:v>
                </c:pt>
                <c:pt idx="392">
                  <c:v>43025.333333333336</c:v>
                </c:pt>
                <c:pt idx="393">
                  <c:v>43025.375</c:v>
                </c:pt>
                <c:pt idx="394">
                  <c:v>43025.416666666664</c:v>
                </c:pt>
                <c:pt idx="395">
                  <c:v>43025.458333333336</c:v>
                </c:pt>
                <c:pt idx="396">
                  <c:v>43025.5</c:v>
                </c:pt>
                <c:pt idx="397">
                  <c:v>43025.541666666664</c:v>
                </c:pt>
                <c:pt idx="398">
                  <c:v>43025.583333333336</c:v>
                </c:pt>
                <c:pt idx="399">
                  <c:v>43025.625</c:v>
                </c:pt>
                <c:pt idx="400">
                  <c:v>43025.708333333336</c:v>
                </c:pt>
                <c:pt idx="401">
                  <c:v>43025.708333333336</c:v>
                </c:pt>
                <c:pt idx="402">
                  <c:v>43025.75</c:v>
                </c:pt>
                <c:pt idx="403">
                  <c:v>43025.791666666664</c:v>
                </c:pt>
                <c:pt idx="404">
                  <c:v>43025.833333333336</c:v>
                </c:pt>
                <c:pt idx="405">
                  <c:v>43025.875</c:v>
                </c:pt>
                <c:pt idx="406">
                  <c:v>43025.916666666664</c:v>
                </c:pt>
                <c:pt idx="407">
                  <c:v>43025.958333333336</c:v>
                </c:pt>
                <c:pt idx="408">
                  <c:v>43026</c:v>
                </c:pt>
                <c:pt idx="409">
                  <c:v>43026.041666666664</c:v>
                </c:pt>
                <c:pt idx="410">
                  <c:v>43026.083333333336</c:v>
                </c:pt>
                <c:pt idx="411">
                  <c:v>43026.125</c:v>
                </c:pt>
                <c:pt idx="412">
                  <c:v>43026.166666666664</c:v>
                </c:pt>
                <c:pt idx="413">
                  <c:v>43026.208333333336</c:v>
                </c:pt>
                <c:pt idx="414">
                  <c:v>43026.25</c:v>
                </c:pt>
                <c:pt idx="415">
                  <c:v>43026.291666666664</c:v>
                </c:pt>
                <c:pt idx="416">
                  <c:v>43026.333333333336</c:v>
                </c:pt>
                <c:pt idx="417">
                  <c:v>43026.375</c:v>
                </c:pt>
                <c:pt idx="418">
                  <c:v>43026.416666666664</c:v>
                </c:pt>
                <c:pt idx="419">
                  <c:v>43026.458333333336</c:v>
                </c:pt>
                <c:pt idx="420">
                  <c:v>43026.5</c:v>
                </c:pt>
                <c:pt idx="421">
                  <c:v>43026.541666666664</c:v>
                </c:pt>
                <c:pt idx="422">
                  <c:v>43026.583333333336</c:v>
                </c:pt>
                <c:pt idx="423">
                  <c:v>43026.625</c:v>
                </c:pt>
                <c:pt idx="424">
                  <c:v>43026.666666666664</c:v>
                </c:pt>
                <c:pt idx="425">
                  <c:v>43026.708333333336</c:v>
                </c:pt>
                <c:pt idx="426">
                  <c:v>43026.75</c:v>
                </c:pt>
                <c:pt idx="427">
                  <c:v>43026.791666666664</c:v>
                </c:pt>
                <c:pt idx="428">
                  <c:v>43026.833333333336</c:v>
                </c:pt>
                <c:pt idx="429">
                  <c:v>43026.875</c:v>
                </c:pt>
                <c:pt idx="430">
                  <c:v>43026.916666666664</c:v>
                </c:pt>
                <c:pt idx="431">
                  <c:v>43026.958333333336</c:v>
                </c:pt>
                <c:pt idx="432">
                  <c:v>43027</c:v>
                </c:pt>
                <c:pt idx="433">
                  <c:v>43027.041666666664</c:v>
                </c:pt>
                <c:pt idx="434">
                  <c:v>43027.083333333336</c:v>
                </c:pt>
                <c:pt idx="435">
                  <c:v>43027.125</c:v>
                </c:pt>
                <c:pt idx="436">
                  <c:v>43027.166666666664</c:v>
                </c:pt>
                <c:pt idx="437">
                  <c:v>43027.208333333336</c:v>
                </c:pt>
                <c:pt idx="438">
                  <c:v>43027.25</c:v>
                </c:pt>
                <c:pt idx="439">
                  <c:v>43027.291666666664</c:v>
                </c:pt>
                <c:pt idx="440">
                  <c:v>43027.333333333336</c:v>
                </c:pt>
                <c:pt idx="441">
                  <c:v>43027.375</c:v>
                </c:pt>
                <c:pt idx="442">
                  <c:v>43027.416666666664</c:v>
                </c:pt>
                <c:pt idx="443">
                  <c:v>43027.458333333336</c:v>
                </c:pt>
                <c:pt idx="444">
                  <c:v>43027.5</c:v>
                </c:pt>
                <c:pt idx="445">
                  <c:v>43027.541666666664</c:v>
                </c:pt>
                <c:pt idx="446">
                  <c:v>43027.583333333336</c:v>
                </c:pt>
                <c:pt idx="447">
                  <c:v>43027.625</c:v>
                </c:pt>
                <c:pt idx="448">
                  <c:v>43027.666666666664</c:v>
                </c:pt>
                <c:pt idx="449">
                  <c:v>43027.708333333336</c:v>
                </c:pt>
                <c:pt idx="450">
                  <c:v>43027.75</c:v>
                </c:pt>
                <c:pt idx="451">
                  <c:v>43027.791666666664</c:v>
                </c:pt>
                <c:pt idx="452">
                  <c:v>43027.833333333336</c:v>
                </c:pt>
                <c:pt idx="453">
                  <c:v>43027.875</c:v>
                </c:pt>
                <c:pt idx="454">
                  <c:v>43027.916666666664</c:v>
                </c:pt>
                <c:pt idx="455">
                  <c:v>43027.958333333336</c:v>
                </c:pt>
                <c:pt idx="456">
                  <c:v>43028</c:v>
                </c:pt>
                <c:pt idx="457">
                  <c:v>43028.041666666664</c:v>
                </c:pt>
                <c:pt idx="458">
                  <c:v>43028.083333333336</c:v>
                </c:pt>
                <c:pt idx="459">
                  <c:v>43028.125</c:v>
                </c:pt>
                <c:pt idx="460">
                  <c:v>43028.166666666664</c:v>
                </c:pt>
                <c:pt idx="461">
                  <c:v>43028.208333333336</c:v>
                </c:pt>
                <c:pt idx="462">
                  <c:v>43028.25</c:v>
                </c:pt>
                <c:pt idx="463">
                  <c:v>43028.291666666664</c:v>
                </c:pt>
                <c:pt idx="464">
                  <c:v>43028.333333333336</c:v>
                </c:pt>
                <c:pt idx="465">
                  <c:v>43028.375</c:v>
                </c:pt>
                <c:pt idx="466">
                  <c:v>43028.416666666664</c:v>
                </c:pt>
                <c:pt idx="467">
                  <c:v>43028.458333333336</c:v>
                </c:pt>
                <c:pt idx="468">
                  <c:v>43028.5</c:v>
                </c:pt>
                <c:pt idx="469">
                  <c:v>43028.541666666664</c:v>
                </c:pt>
                <c:pt idx="470">
                  <c:v>43028.583333333336</c:v>
                </c:pt>
                <c:pt idx="471">
                  <c:v>43028.625</c:v>
                </c:pt>
                <c:pt idx="472">
                  <c:v>43028.666666666664</c:v>
                </c:pt>
                <c:pt idx="473">
                  <c:v>43028.708333333336</c:v>
                </c:pt>
                <c:pt idx="474">
                  <c:v>43028.75</c:v>
                </c:pt>
                <c:pt idx="475">
                  <c:v>43028.791666666664</c:v>
                </c:pt>
                <c:pt idx="476">
                  <c:v>43028.833333333336</c:v>
                </c:pt>
                <c:pt idx="477">
                  <c:v>43028.875</c:v>
                </c:pt>
                <c:pt idx="478">
                  <c:v>43028.916666666664</c:v>
                </c:pt>
                <c:pt idx="479">
                  <c:v>43028.958333333336</c:v>
                </c:pt>
                <c:pt idx="480">
                  <c:v>43029</c:v>
                </c:pt>
                <c:pt idx="481">
                  <c:v>43029.041666666664</c:v>
                </c:pt>
                <c:pt idx="482">
                  <c:v>43029.083333333336</c:v>
                </c:pt>
                <c:pt idx="483">
                  <c:v>43029.125</c:v>
                </c:pt>
                <c:pt idx="484">
                  <c:v>43029.166666666664</c:v>
                </c:pt>
                <c:pt idx="485">
                  <c:v>43029.208333333336</c:v>
                </c:pt>
                <c:pt idx="486">
                  <c:v>43029.25</c:v>
                </c:pt>
                <c:pt idx="487">
                  <c:v>43029.291666666664</c:v>
                </c:pt>
                <c:pt idx="488">
                  <c:v>43029.333333333336</c:v>
                </c:pt>
                <c:pt idx="489">
                  <c:v>43029.375</c:v>
                </c:pt>
                <c:pt idx="490">
                  <c:v>43029.416666666664</c:v>
                </c:pt>
                <c:pt idx="491">
                  <c:v>43029.458333333336</c:v>
                </c:pt>
                <c:pt idx="492">
                  <c:v>43029.5</c:v>
                </c:pt>
                <c:pt idx="493">
                  <c:v>43029.541666666664</c:v>
                </c:pt>
                <c:pt idx="494">
                  <c:v>43029.583333333336</c:v>
                </c:pt>
                <c:pt idx="495">
                  <c:v>43029.625</c:v>
                </c:pt>
                <c:pt idx="496">
                  <c:v>43029.666666666664</c:v>
                </c:pt>
                <c:pt idx="497">
                  <c:v>43029.708333333336</c:v>
                </c:pt>
                <c:pt idx="498">
                  <c:v>43029.75</c:v>
                </c:pt>
                <c:pt idx="499">
                  <c:v>43029.791666666664</c:v>
                </c:pt>
                <c:pt idx="500">
                  <c:v>43029.875</c:v>
                </c:pt>
                <c:pt idx="501">
                  <c:v>43029.875</c:v>
                </c:pt>
                <c:pt idx="502">
                  <c:v>43029.916666666664</c:v>
                </c:pt>
                <c:pt idx="503">
                  <c:v>43029.958333333336</c:v>
                </c:pt>
                <c:pt idx="504">
                  <c:v>43030</c:v>
                </c:pt>
                <c:pt idx="505">
                  <c:v>43030.041666666664</c:v>
                </c:pt>
                <c:pt idx="506">
                  <c:v>43030.083333333336</c:v>
                </c:pt>
                <c:pt idx="507">
                  <c:v>43030.125</c:v>
                </c:pt>
                <c:pt idx="508">
                  <c:v>43030.166666666664</c:v>
                </c:pt>
                <c:pt idx="509">
                  <c:v>43030.208333333336</c:v>
                </c:pt>
                <c:pt idx="510">
                  <c:v>43030.25</c:v>
                </c:pt>
                <c:pt idx="511">
                  <c:v>43030.291666666664</c:v>
                </c:pt>
                <c:pt idx="512">
                  <c:v>43030.333333333336</c:v>
                </c:pt>
                <c:pt idx="513">
                  <c:v>43030.375</c:v>
                </c:pt>
                <c:pt idx="514">
                  <c:v>43030.416666666664</c:v>
                </c:pt>
                <c:pt idx="515">
                  <c:v>43030.458333333336</c:v>
                </c:pt>
                <c:pt idx="516">
                  <c:v>43030.5</c:v>
                </c:pt>
                <c:pt idx="517">
                  <c:v>43030.541666666664</c:v>
                </c:pt>
                <c:pt idx="518">
                  <c:v>43030.583333333336</c:v>
                </c:pt>
                <c:pt idx="519">
                  <c:v>43030.625</c:v>
                </c:pt>
                <c:pt idx="520">
                  <c:v>43030.666666666664</c:v>
                </c:pt>
                <c:pt idx="521">
                  <c:v>43030.708333333336</c:v>
                </c:pt>
                <c:pt idx="522">
                  <c:v>43030.75</c:v>
                </c:pt>
                <c:pt idx="523">
                  <c:v>43030.791666666664</c:v>
                </c:pt>
                <c:pt idx="524">
                  <c:v>43030.833333333336</c:v>
                </c:pt>
                <c:pt idx="525">
                  <c:v>43030.875</c:v>
                </c:pt>
                <c:pt idx="526">
                  <c:v>43030.916666666664</c:v>
                </c:pt>
                <c:pt idx="527">
                  <c:v>43030.958333333336</c:v>
                </c:pt>
                <c:pt idx="528">
                  <c:v>43031</c:v>
                </c:pt>
                <c:pt idx="529">
                  <c:v>43031.041666666664</c:v>
                </c:pt>
                <c:pt idx="530">
                  <c:v>43031.083333333336</c:v>
                </c:pt>
                <c:pt idx="531">
                  <c:v>43031.125</c:v>
                </c:pt>
                <c:pt idx="532">
                  <c:v>43031.166666666664</c:v>
                </c:pt>
                <c:pt idx="533">
                  <c:v>43031.208333333336</c:v>
                </c:pt>
                <c:pt idx="534">
                  <c:v>43031.25</c:v>
                </c:pt>
                <c:pt idx="535">
                  <c:v>43031.291666666664</c:v>
                </c:pt>
                <c:pt idx="536">
                  <c:v>43031.333333333336</c:v>
                </c:pt>
                <c:pt idx="537">
                  <c:v>43031.375</c:v>
                </c:pt>
                <c:pt idx="538">
                  <c:v>43031.416666666664</c:v>
                </c:pt>
                <c:pt idx="539">
                  <c:v>43031.458333333336</c:v>
                </c:pt>
                <c:pt idx="540">
                  <c:v>43031.5</c:v>
                </c:pt>
                <c:pt idx="541">
                  <c:v>43031.541666666664</c:v>
                </c:pt>
                <c:pt idx="542">
                  <c:v>43031.583333333336</c:v>
                </c:pt>
                <c:pt idx="543">
                  <c:v>43031.625</c:v>
                </c:pt>
                <c:pt idx="544">
                  <c:v>43031.666666666664</c:v>
                </c:pt>
                <c:pt idx="545">
                  <c:v>43031.708333333336</c:v>
                </c:pt>
                <c:pt idx="546">
                  <c:v>43031.75</c:v>
                </c:pt>
                <c:pt idx="547">
                  <c:v>43031.791666666664</c:v>
                </c:pt>
                <c:pt idx="548">
                  <c:v>43031.833333333336</c:v>
                </c:pt>
                <c:pt idx="549">
                  <c:v>43031.875</c:v>
                </c:pt>
                <c:pt idx="550">
                  <c:v>43031.916666666664</c:v>
                </c:pt>
                <c:pt idx="551">
                  <c:v>43031.958333333336</c:v>
                </c:pt>
                <c:pt idx="552">
                  <c:v>43032</c:v>
                </c:pt>
                <c:pt idx="553">
                  <c:v>43032.041666666664</c:v>
                </c:pt>
                <c:pt idx="554">
                  <c:v>43032.083333333336</c:v>
                </c:pt>
                <c:pt idx="555">
                  <c:v>43032.125</c:v>
                </c:pt>
                <c:pt idx="556">
                  <c:v>43032.166666666664</c:v>
                </c:pt>
                <c:pt idx="557">
                  <c:v>43032.208333333336</c:v>
                </c:pt>
                <c:pt idx="558">
                  <c:v>43032.25</c:v>
                </c:pt>
                <c:pt idx="559">
                  <c:v>43032.291666666664</c:v>
                </c:pt>
                <c:pt idx="560">
                  <c:v>43032.333333333336</c:v>
                </c:pt>
                <c:pt idx="561">
                  <c:v>43032.375</c:v>
                </c:pt>
                <c:pt idx="562">
                  <c:v>43032.416666666664</c:v>
                </c:pt>
                <c:pt idx="563">
                  <c:v>43032.458333333336</c:v>
                </c:pt>
                <c:pt idx="564">
                  <c:v>43032.5</c:v>
                </c:pt>
                <c:pt idx="565">
                  <c:v>43032.541666666664</c:v>
                </c:pt>
                <c:pt idx="566">
                  <c:v>43032.583333333336</c:v>
                </c:pt>
                <c:pt idx="567">
                  <c:v>43032.625</c:v>
                </c:pt>
                <c:pt idx="568">
                  <c:v>43032.666666666664</c:v>
                </c:pt>
                <c:pt idx="569">
                  <c:v>43032.708333333336</c:v>
                </c:pt>
                <c:pt idx="570">
                  <c:v>43032.75</c:v>
                </c:pt>
                <c:pt idx="571">
                  <c:v>43032.791666666664</c:v>
                </c:pt>
                <c:pt idx="572">
                  <c:v>43032.833333333336</c:v>
                </c:pt>
                <c:pt idx="573">
                  <c:v>43032.875</c:v>
                </c:pt>
                <c:pt idx="574">
                  <c:v>43032.916666666664</c:v>
                </c:pt>
                <c:pt idx="575">
                  <c:v>43032.958333333336</c:v>
                </c:pt>
                <c:pt idx="576">
                  <c:v>43033</c:v>
                </c:pt>
                <c:pt idx="577">
                  <c:v>43033.041666666664</c:v>
                </c:pt>
                <c:pt idx="578">
                  <c:v>43033.083333333336</c:v>
                </c:pt>
                <c:pt idx="579">
                  <c:v>43033.125</c:v>
                </c:pt>
                <c:pt idx="580">
                  <c:v>43033.166666666664</c:v>
                </c:pt>
                <c:pt idx="581">
                  <c:v>43033.208333333336</c:v>
                </c:pt>
                <c:pt idx="582">
                  <c:v>43033.25</c:v>
                </c:pt>
                <c:pt idx="583">
                  <c:v>43033.291666666664</c:v>
                </c:pt>
                <c:pt idx="584">
                  <c:v>43033.333333333336</c:v>
                </c:pt>
                <c:pt idx="585">
                  <c:v>43033.375</c:v>
                </c:pt>
                <c:pt idx="586">
                  <c:v>43033.416666666664</c:v>
                </c:pt>
                <c:pt idx="587">
                  <c:v>43033.458333333336</c:v>
                </c:pt>
                <c:pt idx="588">
                  <c:v>43033.5</c:v>
                </c:pt>
                <c:pt idx="589">
                  <c:v>43033.541666666664</c:v>
                </c:pt>
                <c:pt idx="590">
                  <c:v>43033.583333333336</c:v>
                </c:pt>
                <c:pt idx="591">
                  <c:v>43033.625</c:v>
                </c:pt>
                <c:pt idx="592">
                  <c:v>43033.666666666664</c:v>
                </c:pt>
                <c:pt idx="593">
                  <c:v>43033.708333333336</c:v>
                </c:pt>
                <c:pt idx="594">
                  <c:v>43033.75</c:v>
                </c:pt>
                <c:pt idx="595">
                  <c:v>43033.791666666664</c:v>
                </c:pt>
                <c:pt idx="596">
                  <c:v>43033.833333333336</c:v>
                </c:pt>
                <c:pt idx="597">
                  <c:v>43033.875</c:v>
                </c:pt>
                <c:pt idx="598">
                  <c:v>43033.916666666664</c:v>
                </c:pt>
                <c:pt idx="599">
                  <c:v>43033.958333333336</c:v>
                </c:pt>
                <c:pt idx="600">
                  <c:v>43034.041666666664</c:v>
                </c:pt>
                <c:pt idx="601">
                  <c:v>43034.041666666664</c:v>
                </c:pt>
                <c:pt idx="602">
                  <c:v>43034.083333333336</c:v>
                </c:pt>
                <c:pt idx="603">
                  <c:v>43034.125</c:v>
                </c:pt>
                <c:pt idx="604">
                  <c:v>43034.166666666664</c:v>
                </c:pt>
                <c:pt idx="605">
                  <c:v>43034.208333333336</c:v>
                </c:pt>
                <c:pt idx="606">
                  <c:v>43034.25</c:v>
                </c:pt>
                <c:pt idx="607">
                  <c:v>43034.291666666664</c:v>
                </c:pt>
                <c:pt idx="608">
                  <c:v>43034.333333333336</c:v>
                </c:pt>
                <c:pt idx="609">
                  <c:v>43034.375</c:v>
                </c:pt>
                <c:pt idx="610">
                  <c:v>43034.416666666664</c:v>
                </c:pt>
                <c:pt idx="611">
                  <c:v>43034.458333333336</c:v>
                </c:pt>
                <c:pt idx="612">
                  <c:v>43034.5</c:v>
                </c:pt>
                <c:pt idx="613">
                  <c:v>43034.541666666664</c:v>
                </c:pt>
                <c:pt idx="614">
                  <c:v>43034.583333333336</c:v>
                </c:pt>
                <c:pt idx="615">
                  <c:v>43034.625</c:v>
                </c:pt>
                <c:pt idx="616">
                  <c:v>43034.666666666664</c:v>
                </c:pt>
                <c:pt idx="617">
                  <c:v>43034.708333333336</c:v>
                </c:pt>
                <c:pt idx="618">
                  <c:v>43034.75</c:v>
                </c:pt>
                <c:pt idx="619">
                  <c:v>43034.791666666664</c:v>
                </c:pt>
                <c:pt idx="620">
                  <c:v>43034.833333333336</c:v>
                </c:pt>
                <c:pt idx="621">
                  <c:v>43034.875</c:v>
                </c:pt>
                <c:pt idx="622">
                  <c:v>43034.916666666664</c:v>
                </c:pt>
                <c:pt idx="623">
                  <c:v>43034.958333333336</c:v>
                </c:pt>
                <c:pt idx="624">
                  <c:v>43035</c:v>
                </c:pt>
                <c:pt idx="625">
                  <c:v>43035.041666666664</c:v>
                </c:pt>
                <c:pt idx="626">
                  <c:v>43035.083333333336</c:v>
                </c:pt>
                <c:pt idx="627">
                  <c:v>43035.125</c:v>
                </c:pt>
                <c:pt idx="628">
                  <c:v>43035.166666666664</c:v>
                </c:pt>
                <c:pt idx="629">
                  <c:v>43035.208333333336</c:v>
                </c:pt>
                <c:pt idx="630">
                  <c:v>43035.25</c:v>
                </c:pt>
                <c:pt idx="631">
                  <c:v>43035.291666666664</c:v>
                </c:pt>
                <c:pt idx="632">
                  <c:v>43035.333333333336</c:v>
                </c:pt>
                <c:pt idx="633">
                  <c:v>43035.375</c:v>
                </c:pt>
                <c:pt idx="634">
                  <c:v>43035.416666666664</c:v>
                </c:pt>
                <c:pt idx="635">
                  <c:v>43035.458333333336</c:v>
                </c:pt>
                <c:pt idx="636">
                  <c:v>43035.5</c:v>
                </c:pt>
                <c:pt idx="637">
                  <c:v>43035.541666666664</c:v>
                </c:pt>
                <c:pt idx="638">
                  <c:v>43035.583333333336</c:v>
                </c:pt>
                <c:pt idx="639">
                  <c:v>43035.625</c:v>
                </c:pt>
                <c:pt idx="640">
                  <c:v>43035.666666666664</c:v>
                </c:pt>
                <c:pt idx="641">
                  <c:v>43035.708333333336</c:v>
                </c:pt>
                <c:pt idx="642">
                  <c:v>43035.75</c:v>
                </c:pt>
                <c:pt idx="643">
                  <c:v>43035.791666666664</c:v>
                </c:pt>
                <c:pt idx="644">
                  <c:v>43035.833333333336</c:v>
                </c:pt>
                <c:pt idx="645">
                  <c:v>43035.875</c:v>
                </c:pt>
                <c:pt idx="646">
                  <c:v>43035.916666666664</c:v>
                </c:pt>
                <c:pt idx="647">
                  <c:v>43035.958333333336</c:v>
                </c:pt>
                <c:pt idx="648">
                  <c:v>43036</c:v>
                </c:pt>
                <c:pt idx="649">
                  <c:v>43036.041666666664</c:v>
                </c:pt>
                <c:pt idx="650">
                  <c:v>43036.083333333336</c:v>
                </c:pt>
                <c:pt idx="651">
                  <c:v>43036.125</c:v>
                </c:pt>
                <c:pt idx="652">
                  <c:v>43036.166666666664</c:v>
                </c:pt>
                <c:pt idx="653">
                  <c:v>43036.208333333336</c:v>
                </c:pt>
                <c:pt idx="654">
                  <c:v>43036.25</c:v>
                </c:pt>
                <c:pt idx="655">
                  <c:v>43036.291666666664</c:v>
                </c:pt>
                <c:pt idx="656">
                  <c:v>43036.333333333336</c:v>
                </c:pt>
                <c:pt idx="657">
                  <c:v>43036.375</c:v>
                </c:pt>
                <c:pt idx="658">
                  <c:v>43036.416666666664</c:v>
                </c:pt>
                <c:pt idx="659">
                  <c:v>43036.458333333336</c:v>
                </c:pt>
                <c:pt idx="660">
                  <c:v>43036.5</c:v>
                </c:pt>
                <c:pt idx="661">
                  <c:v>43036.541666666664</c:v>
                </c:pt>
                <c:pt idx="662">
                  <c:v>43036.583333333336</c:v>
                </c:pt>
                <c:pt idx="663">
                  <c:v>43036.625</c:v>
                </c:pt>
                <c:pt idx="664">
                  <c:v>43036.666666666664</c:v>
                </c:pt>
                <c:pt idx="665">
                  <c:v>43036.708333333336</c:v>
                </c:pt>
                <c:pt idx="666">
                  <c:v>43036.75</c:v>
                </c:pt>
                <c:pt idx="667">
                  <c:v>43036.791666666664</c:v>
                </c:pt>
                <c:pt idx="668">
                  <c:v>43036.833333333336</c:v>
                </c:pt>
                <c:pt idx="669">
                  <c:v>43036.875</c:v>
                </c:pt>
                <c:pt idx="670">
                  <c:v>43036.916666666664</c:v>
                </c:pt>
                <c:pt idx="671">
                  <c:v>43036.958333333336</c:v>
                </c:pt>
                <c:pt idx="672">
                  <c:v>43037</c:v>
                </c:pt>
                <c:pt idx="673">
                  <c:v>43037.041666666664</c:v>
                </c:pt>
                <c:pt idx="674">
                  <c:v>43037.083333333336</c:v>
                </c:pt>
                <c:pt idx="675">
                  <c:v>43037.083333333336</c:v>
                </c:pt>
                <c:pt idx="676">
                  <c:v>43037.125</c:v>
                </c:pt>
                <c:pt idx="677">
                  <c:v>43037.166666666664</c:v>
                </c:pt>
                <c:pt idx="678">
                  <c:v>43037.208333333336</c:v>
                </c:pt>
                <c:pt idx="679">
                  <c:v>43037.25</c:v>
                </c:pt>
                <c:pt idx="680">
                  <c:v>43037.291666666664</c:v>
                </c:pt>
                <c:pt idx="681">
                  <c:v>43037.333333333336</c:v>
                </c:pt>
                <c:pt idx="682">
                  <c:v>43037.375</c:v>
                </c:pt>
                <c:pt idx="683">
                  <c:v>43037.416666666664</c:v>
                </c:pt>
                <c:pt idx="684">
                  <c:v>43037.458333333336</c:v>
                </c:pt>
                <c:pt idx="685">
                  <c:v>43037.5</c:v>
                </c:pt>
                <c:pt idx="686">
                  <c:v>43037.541666666664</c:v>
                </c:pt>
                <c:pt idx="687">
                  <c:v>43037.583333333336</c:v>
                </c:pt>
                <c:pt idx="688">
                  <c:v>43037.625</c:v>
                </c:pt>
                <c:pt idx="689">
                  <c:v>43037.666666666664</c:v>
                </c:pt>
                <c:pt idx="690">
                  <c:v>43037.708333333336</c:v>
                </c:pt>
                <c:pt idx="691">
                  <c:v>43037.75</c:v>
                </c:pt>
                <c:pt idx="692">
                  <c:v>43037.791666666664</c:v>
                </c:pt>
                <c:pt idx="693">
                  <c:v>43037.833333333336</c:v>
                </c:pt>
                <c:pt idx="694">
                  <c:v>43037.875</c:v>
                </c:pt>
                <c:pt idx="695">
                  <c:v>43037.916666666664</c:v>
                </c:pt>
                <c:pt idx="696">
                  <c:v>43037.958333333336</c:v>
                </c:pt>
                <c:pt idx="697">
                  <c:v>43038</c:v>
                </c:pt>
                <c:pt idx="698">
                  <c:v>43038.041666666664</c:v>
                </c:pt>
                <c:pt idx="699">
                  <c:v>43038.083333333336</c:v>
                </c:pt>
                <c:pt idx="700">
                  <c:v>43038.166666666664</c:v>
                </c:pt>
                <c:pt idx="701">
                  <c:v>43038.166666666664</c:v>
                </c:pt>
                <c:pt idx="702">
                  <c:v>43038.208333333336</c:v>
                </c:pt>
                <c:pt idx="703">
                  <c:v>43038.25</c:v>
                </c:pt>
                <c:pt idx="704">
                  <c:v>43038.291666666664</c:v>
                </c:pt>
                <c:pt idx="705">
                  <c:v>43038.333333333336</c:v>
                </c:pt>
                <c:pt idx="706">
                  <c:v>43038.375</c:v>
                </c:pt>
                <c:pt idx="707">
                  <c:v>43038.416666666664</c:v>
                </c:pt>
                <c:pt idx="708">
                  <c:v>43038.458333333336</c:v>
                </c:pt>
                <c:pt idx="709">
                  <c:v>43038.5</c:v>
                </c:pt>
                <c:pt idx="710">
                  <c:v>43038.541666666664</c:v>
                </c:pt>
                <c:pt idx="711">
                  <c:v>43038.583333333336</c:v>
                </c:pt>
                <c:pt idx="712">
                  <c:v>43038.625</c:v>
                </c:pt>
                <c:pt idx="713">
                  <c:v>43038.666666666664</c:v>
                </c:pt>
                <c:pt idx="714">
                  <c:v>43038.708333333336</c:v>
                </c:pt>
                <c:pt idx="715">
                  <c:v>43038.75</c:v>
                </c:pt>
                <c:pt idx="716">
                  <c:v>43038.791666666664</c:v>
                </c:pt>
                <c:pt idx="717">
                  <c:v>43038.833333333336</c:v>
                </c:pt>
                <c:pt idx="718">
                  <c:v>43038.875</c:v>
                </c:pt>
                <c:pt idx="719">
                  <c:v>43038.916666666664</c:v>
                </c:pt>
                <c:pt idx="720">
                  <c:v>43038.958333333336</c:v>
                </c:pt>
                <c:pt idx="721">
                  <c:v>43039</c:v>
                </c:pt>
                <c:pt idx="722">
                  <c:v>43039.041666666664</c:v>
                </c:pt>
                <c:pt idx="723">
                  <c:v>43039.083333333336</c:v>
                </c:pt>
                <c:pt idx="724">
                  <c:v>43039.125</c:v>
                </c:pt>
                <c:pt idx="725">
                  <c:v>43039.166666666664</c:v>
                </c:pt>
                <c:pt idx="726">
                  <c:v>43039.208333333336</c:v>
                </c:pt>
                <c:pt idx="727">
                  <c:v>43039.25</c:v>
                </c:pt>
                <c:pt idx="728">
                  <c:v>43039.291666666664</c:v>
                </c:pt>
                <c:pt idx="729">
                  <c:v>43039.333333333336</c:v>
                </c:pt>
                <c:pt idx="730">
                  <c:v>43039.375</c:v>
                </c:pt>
                <c:pt idx="731">
                  <c:v>43039.416666666664</c:v>
                </c:pt>
                <c:pt idx="732">
                  <c:v>43039.458333333336</c:v>
                </c:pt>
                <c:pt idx="733">
                  <c:v>43039.5</c:v>
                </c:pt>
                <c:pt idx="734">
                  <c:v>43039.541666666664</c:v>
                </c:pt>
                <c:pt idx="735">
                  <c:v>43039.583333333336</c:v>
                </c:pt>
                <c:pt idx="736">
                  <c:v>43039.625</c:v>
                </c:pt>
                <c:pt idx="737">
                  <c:v>43039.666666666664</c:v>
                </c:pt>
                <c:pt idx="738">
                  <c:v>43039.708333333336</c:v>
                </c:pt>
                <c:pt idx="739">
                  <c:v>43039.75</c:v>
                </c:pt>
                <c:pt idx="740">
                  <c:v>43039.791666666664</c:v>
                </c:pt>
                <c:pt idx="741">
                  <c:v>43039.833333333336</c:v>
                </c:pt>
                <c:pt idx="742">
                  <c:v>43039.875</c:v>
                </c:pt>
                <c:pt idx="743">
                  <c:v>43039.916666666664</c:v>
                </c:pt>
                <c:pt idx="744">
                  <c:v>43039.958333333336</c:v>
                </c:pt>
              </c:numCache>
            </c:numRef>
          </c:cat>
          <c:val>
            <c:numRef>
              <c:f>'10'!$D$45:$D$789</c:f>
              <c:numCache>
                <c:formatCode>_(* #,##0.00_);_(* \(#,##0.00\);_(* "-"??_);_(@_)</c:formatCode>
                <c:ptCount val="745"/>
                <c:pt idx="0">
                  <c:v>635.62748403750004</c:v>
                </c:pt>
                <c:pt idx="1">
                  <c:v>559.47268261250008</c:v>
                </c:pt>
                <c:pt idx="2">
                  <c:v>573.37488226250002</c:v>
                </c:pt>
                <c:pt idx="3">
                  <c:v>533.03939905000004</c:v>
                </c:pt>
                <c:pt idx="4">
                  <c:v>519.23643776250003</c:v>
                </c:pt>
                <c:pt idx="5">
                  <c:v>572.13608333750005</c:v>
                </c:pt>
                <c:pt idx="6">
                  <c:v>534.08417210000005</c:v>
                </c:pt>
                <c:pt idx="7">
                  <c:v>629.83220761250004</c:v>
                </c:pt>
                <c:pt idx="8">
                  <c:v>888.36620206250007</c:v>
                </c:pt>
                <c:pt idx="9">
                  <c:v>1114.3163563749999</c:v>
                </c:pt>
                <c:pt idx="10">
                  <c:v>1268.639833875</c:v>
                </c:pt>
                <c:pt idx="11">
                  <c:v>1045.7974605000002</c:v>
                </c:pt>
                <c:pt idx="12">
                  <c:v>854.1688405000001</c:v>
                </c:pt>
                <c:pt idx="13">
                  <c:v>592.26989443750006</c:v>
                </c:pt>
                <c:pt idx="14">
                  <c:v>668.41010706250006</c:v>
                </c:pt>
                <c:pt idx="15">
                  <c:v>623.73067537500003</c:v>
                </c:pt>
                <c:pt idx="16">
                  <c:v>751.7621445625</c:v>
                </c:pt>
                <c:pt idx="17">
                  <c:v>1467.535022999999</c:v>
                </c:pt>
                <c:pt idx="18">
                  <c:v>3236.21475775</c:v>
                </c:pt>
                <c:pt idx="19">
                  <c:v>3904.4725650625005</c:v>
                </c:pt>
                <c:pt idx="20">
                  <c:v>2454.8330906250003</c:v>
                </c:pt>
                <c:pt idx="21">
                  <c:v>1224.3304760000001</c:v>
                </c:pt>
                <c:pt idx="22">
                  <c:v>869.30897118749999</c:v>
                </c:pt>
                <c:pt idx="23">
                  <c:v>683.86207675000003</c:v>
                </c:pt>
                <c:pt idx="24">
                  <c:v>619.23459306250004</c:v>
                </c:pt>
                <c:pt idx="25">
                  <c:v>528.5221761250001</c:v>
                </c:pt>
                <c:pt idx="26">
                  <c:v>364.87400606250003</c:v>
                </c:pt>
                <c:pt idx="27">
                  <c:v>383.65143500000005</c:v>
                </c:pt>
                <c:pt idx="28">
                  <c:v>370.01565312500003</c:v>
                </c:pt>
                <c:pt idx="29">
                  <c:v>415.94445575000003</c:v>
                </c:pt>
                <c:pt idx="30">
                  <c:v>704.80259506250002</c:v>
                </c:pt>
                <c:pt idx="31">
                  <c:v>1240.9559830625001</c:v>
                </c:pt>
                <c:pt idx="32">
                  <c:v>965.55175818750013</c:v>
                </c:pt>
                <c:pt idx="33">
                  <c:v>1069.6093437500001</c:v>
                </c:pt>
                <c:pt idx="34">
                  <c:v>972.77750918750007</c:v>
                </c:pt>
                <c:pt idx="35">
                  <c:v>1001.3634376875</c:v>
                </c:pt>
                <c:pt idx="36">
                  <c:v>716.28789593750002</c:v>
                </c:pt>
                <c:pt idx="37">
                  <c:v>546.20935081250002</c:v>
                </c:pt>
                <c:pt idx="38">
                  <c:v>776.54430050000008</c:v>
                </c:pt>
                <c:pt idx="39">
                  <c:v>1219.7821703750001</c:v>
                </c:pt>
                <c:pt idx="40">
                  <c:v>1671.6005571875</c:v>
                </c:pt>
                <c:pt idx="41">
                  <c:v>2688.3329630000003</c:v>
                </c:pt>
                <c:pt idx="42">
                  <c:v>3234.9370598750002</c:v>
                </c:pt>
                <c:pt idx="43">
                  <c:v>3940.1154398125</c:v>
                </c:pt>
                <c:pt idx="44">
                  <c:v>2585.6593749375002</c:v>
                </c:pt>
                <c:pt idx="45">
                  <c:v>1447.4233795625</c:v>
                </c:pt>
                <c:pt idx="46">
                  <c:v>1233.1275612500001</c:v>
                </c:pt>
                <c:pt idx="47">
                  <c:v>1016.237703875</c:v>
                </c:pt>
                <c:pt idx="48">
                  <c:v>1134.990505625</c:v>
                </c:pt>
                <c:pt idx="49">
                  <c:v>1197.5891505625</c:v>
                </c:pt>
                <c:pt idx="50">
                  <c:v>1161.297639375</c:v>
                </c:pt>
                <c:pt idx="51">
                  <c:v>1062.6614774375</c:v>
                </c:pt>
                <c:pt idx="52">
                  <c:v>1388.913897687499</c:v>
                </c:pt>
                <c:pt idx="53">
                  <c:v>1213.357901937499</c:v>
                </c:pt>
                <c:pt idx="54">
                  <c:v>1723.6119625625001</c:v>
                </c:pt>
                <c:pt idx="55">
                  <c:v>1614.6513294375002</c:v>
                </c:pt>
                <c:pt idx="56">
                  <c:v>2293.5181643125002</c:v>
                </c:pt>
                <c:pt idx="57">
                  <c:v>1952.5646537500002</c:v>
                </c:pt>
                <c:pt idx="58">
                  <c:v>1720.54662125</c:v>
                </c:pt>
                <c:pt idx="59">
                  <c:v>1239.7345145625</c:v>
                </c:pt>
                <c:pt idx="60">
                  <c:v>1154.0688424375001</c:v>
                </c:pt>
                <c:pt idx="61">
                  <c:v>1051.1290867500002</c:v>
                </c:pt>
                <c:pt idx="62">
                  <c:v>1066.5599990625001</c:v>
                </c:pt>
                <c:pt idx="63">
                  <c:v>822.73680237500002</c:v>
                </c:pt>
                <c:pt idx="64">
                  <c:v>601.83310256250002</c:v>
                </c:pt>
                <c:pt idx="65">
                  <c:v>963.4933376875</c:v>
                </c:pt>
                <c:pt idx="66">
                  <c:v>1207.043235749999</c:v>
                </c:pt>
                <c:pt idx="67">
                  <c:v>2376.230518375</c:v>
                </c:pt>
                <c:pt idx="68">
                  <c:v>1675.5501475000001</c:v>
                </c:pt>
                <c:pt idx="69">
                  <c:v>1316.126411624999</c:v>
                </c:pt>
                <c:pt idx="70">
                  <c:v>1284.7142040624992</c:v>
                </c:pt>
                <c:pt idx="71">
                  <c:v>926.71687987500002</c:v>
                </c:pt>
                <c:pt idx="72">
                  <c:v>661.92274156250005</c:v>
                </c:pt>
                <c:pt idx="73">
                  <c:v>562.64833900000008</c:v>
                </c:pt>
                <c:pt idx="74">
                  <c:v>605.17672068749994</c:v>
                </c:pt>
                <c:pt idx="75">
                  <c:v>706.24959181250006</c:v>
                </c:pt>
                <c:pt idx="76">
                  <c:v>695.54661256250006</c:v>
                </c:pt>
                <c:pt idx="77">
                  <c:v>821.5427460625001</c:v>
                </c:pt>
                <c:pt idx="78">
                  <c:v>2037.4881610625</c:v>
                </c:pt>
                <c:pt idx="79">
                  <c:v>2879.8911883125002</c:v>
                </c:pt>
                <c:pt idx="80">
                  <c:v>2889.4919311250001</c:v>
                </c:pt>
                <c:pt idx="81">
                  <c:v>2221.0287305000002</c:v>
                </c:pt>
                <c:pt idx="82">
                  <c:v>1739.2847619375002</c:v>
                </c:pt>
                <c:pt idx="83">
                  <c:v>1044.5056164999999</c:v>
                </c:pt>
                <c:pt idx="84">
                  <c:v>739.36105218750004</c:v>
                </c:pt>
                <c:pt idx="85">
                  <c:v>782.18084318750005</c:v>
                </c:pt>
                <c:pt idx="86">
                  <c:v>991.66731850000008</c:v>
                </c:pt>
                <c:pt idx="87">
                  <c:v>752.48128118750003</c:v>
                </c:pt>
                <c:pt idx="88">
                  <c:v>673.35634306250006</c:v>
                </c:pt>
                <c:pt idx="89">
                  <c:v>1371.383951312499</c:v>
                </c:pt>
                <c:pt idx="90">
                  <c:v>1463.467412125</c:v>
                </c:pt>
                <c:pt idx="91">
                  <c:v>2349.2135742500004</c:v>
                </c:pt>
                <c:pt idx="92">
                  <c:v>925.38139993749996</c:v>
                </c:pt>
                <c:pt idx="93">
                  <c:v>587.42676706250006</c:v>
                </c:pt>
                <c:pt idx="94">
                  <c:v>556.66810343750001</c:v>
                </c:pt>
                <c:pt idx="95">
                  <c:v>636.65788468750009</c:v>
                </c:pt>
                <c:pt idx="96">
                  <c:v>575.4747715625</c:v>
                </c:pt>
                <c:pt idx="97">
                  <c:v>572.92594400000007</c:v>
                </c:pt>
                <c:pt idx="98">
                  <c:v>539.67142762500009</c:v>
                </c:pt>
                <c:pt idx="99">
                  <c:v>564.81013543750009</c:v>
                </c:pt>
                <c:pt idx="100">
                  <c:v>660.74661125</c:v>
                </c:pt>
                <c:pt idx="101">
                  <c:v>608.96038043750002</c:v>
                </c:pt>
                <c:pt idx="102">
                  <c:v>1742.9693651875</c:v>
                </c:pt>
                <c:pt idx="103">
                  <c:v>3142.6135913749999</c:v>
                </c:pt>
                <c:pt idx="104">
                  <c:v>3825.192985374998</c:v>
                </c:pt>
                <c:pt idx="105">
                  <c:v>2292.2029046250004</c:v>
                </c:pt>
                <c:pt idx="106">
                  <c:v>1152.413964187499</c:v>
                </c:pt>
                <c:pt idx="107">
                  <c:v>671.21258912500002</c:v>
                </c:pt>
                <c:pt idx="108">
                  <c:v>518.54279393750005</c:v>
                </c:pt>
                <c:pt idx="109">
                  <c:v>557.68698075000009</c:v>
                </c:pt>
                <c:pt idx="110">
                  <c:v>545.47828218749999</c:v>
                </c:pt>
                <c:pt idx="111">
                  <c:v>673.11122950000004</c:v>
                </c:pt>
                <c:pt idx="112">
                  <c:v>992.71986750000008</c:v>
                </c:pt>
                <c:pt idx="113">
                  <c:v>1259.600671375</c:v>
                </c:pt>
                <c:pt idx="114">
                  <c:v>1574.5474944375001</c:v>
                </c:pt>
                <c:pt idx="115">
                  <c:v>2421.742915312499</c:v>
                </c:pt>
                <c:pt idx="116">
                  <c:v>1130.82363375</c:v>
                </c:pt>
                <c:pt idx="117">
                  <c:v>803.30643043750001</c:v>
                </c:pt>
                <c:pt idx="118">
                  <c:v>598.90807993750002</c:v>
                </c:pt>
                <c:pt idx="119">
                  <c:v>563.02469868750006</c:v>
                </c:pt>
                <c:pt idx="120">
                  <c:v>449.48074212500001</c:v>
                </c:pt>
                <c:pt idx="121">
                  <c:v>434.12083631250005</c:v>
                </c:pt>
                <c:pt idx="122">
                  <c:v>440.052054</c:v>
                </c:pt>
                <c:pt idx="123">
                  <c:v>446.75785462500005</c:v>
                </c:pt>
                <c:pt idx="124">
                  <c:v>603.25262925000004</c:v>
                </c:pt>
                <c:pt idx="125">
                  <c:v>615.29889881250006</c:v>
                </c:pt>
                <c:pt idx="126">
                  <c:v>1335.1043730624999</c:v>
                </c:pt>
                <c:pt idx="127">
                  <c:v>2684.4174924999993</c:v>
                </c:pt>
                <c:pt idx="128">
                  <c:v>3228.6201860625001</c:v>
                </c:pt>
                <c:pt idx="129">
                  <c:v>2601.399702624999</c:v>
                </c:pt>
                <c:pt idx="130">
                  <c:v>1916.700192</c:v>
                </c:pt>
                <c:pt idx="131">
                  <c:v>1847.9194075</c:v>
                </c:pt>
                <c:pt idx="132">
                  <c:v>1414.761251375</c:v>
                </c:pt>
                <c:pt idx="133">
                  <c:v>1303.517403625</c:v>
                </c:pt>
                <c:pt idx="134">
                  <c:v>1138.3383339375</c:v>
                </c:pt>
                <c:pt idx="135">
                  <c:v>1188.4057464375001</c:v>
                </c:pt>
                <c:pt idx="136">
                  <c:v>1342.8477320625</c:v>
                </c:pt>
                <c:pt idx="137">
                  <c:v>2657.02168175</c:v>
                </c:pt>
                <c:pt idx="138">
                  <c:v>3439.7007599375002</c:v>
                </c:pt>
                <c:pt idx="139">
                  <c:v>3581.724674937499</c:v>
                </c:pt>
                <c:pt idx="140">
                  <c:v>2971.5884971249989</c:v>
                </c:pt>
                <c:pt idx="141">
                  <c:v>2303.2489765625</c:v>
                </c:pt>
                <c:pt idx="142">
                  <c:v>1467.54756825</c:v>
                </c:pt>
                <c:pt idx="143">
                  <c:v>979.90283043750003</c:v>
                </c:pt>
                <c:pt idx="144">
                  <c:v>777.87666237500002</c:v>
                </c:pt>
                <c:pt idx="145">
                  <c:v>721.84438481250004</c:v>
                </c:pt>
                <c:pt idx="146">
                  <c:v>545.61537312500002</c:v>
                </c:pt>
                <c:pt idx="147">
                  <c:v>522.55724587500004</c:v>
                </c:pt>
                <c:pt idx="148">
                  <c:v>531.53041874999997</c:v>
                </c:pt>
                <c:pt idx="149">
                  <c:v>555.03640331250006</c:v>
                </c:pt>
                <c:pt idx="150">
                  <c:v>531.67241175000004</c:v>
                </c:pt>
                <c:pt idx="151">
                  <c:v>662.85407750000002</c:v>
                </c:pt>
                <c:pt idx="152">
                  <c:v>788.26566131250001</c:v>
                </c:pt>
                <c:pt idx="153">
                  <c:v>714.32934750000004</c:v>
                </c:pt>
                <c:pt idx="154">
                  <c:v>696.51913068750002</c:v>
                </c:pt>
                <c:pt idx="155">
                  <c:v>665.78169737500002</c:v>
                </c:pt>
                <c:pt idx="156">
                  <c:v>541.18997300000012</c:v>
                </c:pt>
                <c:pt idx="157">
                  <c:v>514.80774918750012</c:v>
                </c:pt>
                <c:pt idx="158">
                  <c:v>458.9514655625</c:v>
                </c:pt>
                <c:pt idx="159">
                  <c:v>414.43429331250002</c:v>
                </c:pt>
                <c:pt idx="160">
                  <c:v>524.90316868749994</c:v>
                </c:pt>
                <c:pt idx="161">
                  <c:v>685.20120118750003</c:v>
                </c:pt>
                <c:pt idx="162">
                  <c:v>794.55198912500009</c:v>
                </c:pt>
                <c:pt idx="163">
                  <c:v>848.81178506250012</c:v>
                </c:pt>
                <c:pt idx="164">
                  <c:v>731.37405037500002</c:v>
                </c:pt>
                <c:pt idx="165">
                  <c:v>696.19858987500015</c:v>
                </c:pt>
                <c:pt idx="166">
                  <c:v>677.42543518750006</c:v>
                </c:pt>
                <c:pt idx="167">
                  <c:v>579.80195043750007</c:v>
                </c:pt>
                <c:pt idx="168">
                  <c:v>556.63341250000008</c:v>
                </c:pt>
                <c:pt idx="169">
                  <c:v>474.88518937500004</c:v>
                </c:pt>
                <c:pt idx="170">
                  <c:v>483.9891345625</c:v>
                </c:pt>
                <c:pt idx="171">
                  <c:v>406.84554262500001</c:v>
                </c:pt>
                <c:pt idx="172">
                  <c:v>618.48329418750006</c:v>
                </c:pt>
                <c:pt idx="173">
                  <c:v>684.38928793750006</c:v>
                </c:pt>
                <c:pt idx="174">
                  <c:v>630.34782050000001</c:v>
                </c:pt>
                <c:pt idx="175">
                  <c:v>580.73477056249999</c:v>
                </c:pt>
                <c:pt idx="176">
                  <c:v>973.81274387500002</c:v>
                </c:pt>
                <c:pt idx="177">
                  <c:v>869.4928426875</c:v>
                </c:pt>
                <c:pt idx="178">
                  <c:v>972.3657448125</c:v>
                </c:pt>
                <c:pt idx="179">
                  <c:v>1153.2381408125</c:v>
                </c:pt>
                <c:pt idx="180">
                  <c:v>800.96980037500009</c:v>
                </c:pt>
                <c:pt idx="181">
                  <c:v>809.07631250000009</c:v>
                </c:pt>
                <c:pt idx="182">
                  <c:v>785.09563693749999</c:v>
                </c:pt>
                <c:pt idx="183">
                  <c:v>776.27434681250008</c:v>
                </c:pt>
                <c:pt idx="184">
                  <c:v>834.66305987500004</c:v>
                </c:pt>
                <c:pt idx="185">
                  <c:v>1396.6695895</c:v>
                </c:pt>
                <c:pt idx="186">
                  <c:v>2781.74446975</c:v>
                </c:pt>
                <c:pt idx="187">
                  <c:v>4330.834687499997</c:v>
                </c:pt>
                <c:pt idx="188">
                  <c:v>3196.8835335000003</c:v>
                </c:pt>
                <c:pt idx="189">
                  <c:v>2277.5882750625001</c:v>
                </c:pt>
                <c:pt idx="190">
                  <c:v>1823.0712248750001</c:v>
                </c:pt>
                <c:pt idx="191">
                  <c:v>1104.7646651875</c:v>
                </c:pt>
                <c:pt idx="192">
                  <c:v>743.73707081250006</c:v>
                </c:pt>
                <c:pt idx="193">
                  <c:v>696.25985506250004</c:v>
                </c:pt>
                <c:pt idx="194">
                  <c:v>622.99605362499994</c:v>
                </c:pt>
                <c:pt idx="195">
                  <c:v>736.82691243750003</c:v>
                </c:pt>
                <c:pt idx="196">
                  <c:v>745.7549664375</c:v>
                </c:pt>
                <c:pt idx="197">
                  <c:v>1016.0584098125</c:v>
                </c:pt>
                <c:pt idx="198">
                  <c:v>2496.3128401875001</c:v>
                </c:pt>
                <c:pt idx="199">
                  <c:v>3763.7515786250001</c:v>
                </c:pt>
                <c:pt idx="200">
                  <c:v>3386.0753983750001</c:v>
                </c:pt>
                <c:pt idx="201">
                  <c:v>2432.8803294375002</c:v>
                </c:pt>
                <c:pt idx="202">
                  <c:v>2065.1452923749998</c:v>
                </c:pt>
                <c:pt idx="203">
                  <c:v>1894.3203129375001</c:v>
                </c:pt>
                <c:pt idx="204">
                  <c:v>1476.1487252499999</c:v>
                </c:pt>
                <c:pt idx="205">
                  <c:v>1162.094525</c:v>
                </c:pt>
                <c:pt idx="206">
                  <c:v>1356.0401663750001</c:v>
                </c:pt>
                <c:pt idx="207">
                  <c:v>1671.12321825</c:v>
                </c:pt>
                <c:pt idx="208">
                  <c:v>2678.6980678125005</c:v>
                </c:pt>
                <c:pt idx="209">
                  <c:v>3498.3004941874992</c:v>
                </c:pt>
                <c:pt idx="210">
                  <c:v>4095.3030054375004</c:v>
                </c:pt>
                <c:pt idx="211">
                  <c:v>4414.0091512499976</c:v>
                </c:pt>
                <c:pt idx="212">
                  <c:v>2849.7241865000005</c:v>
                </c:pt>
                <c:pt idx="213">
                  <c:v>1519.7725039375</c:v>
                </c:pt>
                <c:pt idx="214">
                  <c:v>791.54837081250002</c:v>
                </c:pt>
                <c:pt idx="215">
                  <c:v>658.79220799999996</c:v>
                </c:pt>
                <c:pt idx="216">
                  <c:v>669.1656814375001</c:v>
                </c:pt>
                <c:pt idx="217">
                  <c:v>622.83753481249994</c:v>
                </c:pt>
                <c:pt idx="218">
                  <c:v>597.43963556250003</c:v>
                </c:pt>
                <c:pt idx="219">
                  <c:v>568.07792393750003</c:v>
                </c:pt>
                <c:pt idx="220">
                  <c:v>554.70876918750002</c:v>
                </c:pt>
                <c:pt idx="221">
                  <c:v>853.88496237499999</c:v>
                </c:pt>
                <c:pt idx="222">
                  <c:v>2110.1379265625001</c:v>
                </c:pt>
                <c:pt idx="223">
                  <c:v>3273.986317124999</c:v>
                </c:pt>
                <c:pt idx="224">
                  <c:v>3931.6803806875</c:v>
                </c:pt>
                <c:pt idx="225">
                  <c:v>3220.6476425000001</c:v>
                </c:pt>
                <c:pt idx="226">
                  <c:v>3039.8607584375</c:v>
                </c:pt>
                <c:pt idx="227">
                  <c:v>2375.8341375625</c:v>
                </c:pt>
                <c:pt idx="228">
                  <c:v>1543.1898969375002</c:v>
                </c:pt>
                <c:pt idx="229">
                  <c:v>1602.018578687499</c:v>
                </c:pt>
                <c:pt idx="230">
                  <c:v>1838.9063865000001</c:v>
                </c:pt>
                <c:pt idx="231">
                  <c:v>1528.420116437499</c:v>
                </c:pt>
                <c:pt idx="232">
                  <c:v>2129.3857332500002</c:v>
                </c:pt>
                <c:pt idx="233">
                  <c:v>2235.6885359375001</c:v>
                </c:pt>
                <c:pt idx="234">
                  <c:v>1707.1383027500001</c:v>
                </c:pt>
                <c:pt idx="235">
                  <c:v>1945.088853499999</c:v>
                </c:pt>
                <c:pt idx="236">
                  <c:v>1162.474165375</c:v>
                </c:pt>
                <c:pt idx="237">
                  <c:v>803.7195505625001</c:v>
                </c:pt>
                <c:pt idx="238">
                  <c:v>506.16060162500008</c:v>
                </c:pt>
                <c:pt idx="239">
                  <c:v>504.34527618750002</c:v>
                </c:pt>
                <c:pt idx="240">
                  <c:v>434.11964243750009</c:v>
                </c:pt>
                <c:pt idx="241">
                  <c:v>369.97794906250004</c:v>
                </c:pt>
                <c:pt idx="242">
                  <c:v>412.49499168750003</c:v>
                </c:pt>
                <c:pt idx="243">
                  <c:v>368.872854125</c:v>
                </c:pt>
                <c:pt idx="244">
                  <c:v>387.757210375</c:v>
                </c:pt>
                <c:pt idx="245">
                  <c:v>470.36242837500004</c:v>
                </c:pt>
                <c:pt idx="246">
                  <c:v>1065.4266927499991</c:v>
                </c:pt>
                <c:pt idx="247">
                  <c:v>3370.4718921875001</c:v>
                </c:pt>
                <c:pt idx="248">
                  <c:v>3562.5822406250004</c:v>
                </c:pt>
                <c:pt idx="249">
                  <c:v>1875.968548375</c:v>
                </c:pt>
                <c:pt idx="250">
                  <c:v>1626.583028625</c:v>
                </c:pt>
                <c:pt idx="251">
                  <c:v>1187.3841640625001</c:v>
                </c:pt>
                <c:pt idx="252">
                  <c:v>757.61815018750008</c:v>
                </c:pt>
                <c:pt idx="253">
                  <c:v>1013.073883125</c:v>
                </c:pt>
                <c:pt idx="254">
                  <c:v>906.67027574999997</c:v>
                </c:pt>
                <c:pt idx="255">
                  <c:v>874.82011275000002</c:v>
                </c:pt>
                <c:pt idx="256">
                  <c:v>920.05856062500004</c:v>
                </c:pt>
                <c:pt idx="257">
                  <c:v>2060.32797725</c:v>
                </c:pt>
                <c:pt idx="258">
                  <c:v>2999.910332062499</c:v>
                </c:pt>
                <c:pt idx="259">
                  <c:v>3346.1499980625003</c:v>
                </c:pt>
                <c:pt idx="260">
                  <c:v>1847.3008256875</c:v>
                </c:pt>
                <c:pt idx="261">
                  <c:v>1114.2783924999999</c:v>
                </c:pt>
                <c:pt idx="262">
                  <c:v>1151.249172</c:v>
                </c:pt>
                <c:pt idx="263">
                  <c:v>822.6396749375001</c:v>
                </c:pt>
                <c:pt idx="264">
                  <c:v>717.45359331250006</c:v>
                </c:pt>
                <c:pt idx="265">
                  <c:v>541.55622787499999</c:v>
                </c:pt>
                <c:pt idx="266">
                  <c:v>490.363521375</c:v>
                </c:pt>
                <c:pt idx="267">
                  <c:v>345.77307806250008</c:v>
                </c:pt>
                <c:pt idx="268">
                  <c:v>389.36377362500002</c:v>
                </c:pt>
                <c:pt idx="269">
                  <c:v>375.75617262499998</c:v>
                </c:pt>
                <c:pt idx="270">
                  <c:v>974.07713781250004</c:v>
                </c:pt>
                <c:pt idx="271">
                  <c:v>1356.3602927499992</c:v>
                </c:pt>
                <c:pt idx="272">
                  <c:v>1896.0337473750001</c:v>
                </c:pt>
                <c:pt idx="273">
                  <c:v>1312.0955811875001</c:v>
                </c:pt>
                <c:pt idx="274">
                  <c:v>858.73028787500004</c:v>
                </c:pt>
                <c:pt idx="275">
                  <c:v>644.95995112500009</c:v>
                </c:pt>
                <c:pt idx="276">
                  <c:v>457.041042</c:v>
                </c:pt>
                <c:pt idx="277">
                  <c:v>535.28499287500006</c:v>
                </c:pt>
                <c:pt idx="278">
                  <c:v>903.31988787500006</c:v>
                </c:pt>
                <c:pt idx="279">
                  <c:v>571.34789499999999</c:v>
                </c:pt>
                <c:pt idx="280">
                  <c:v>670.63977325000008</c:v>
                </c:pt>
                <c:pt idx="281">
                  <c:v>1435.7353053750001</c:v>
                </c:pt>
                <c:pt idx="282">
                  <c:v>3127.1302126250002</c:v>
                </c:pt>
                <c:pt idx="283">
                  <c:v>4153.3348946249989</c:v>
                </c:pt>
                <c:pt idx="284">
                  <c:v>2684.3497547500001</c:v>
                </c:pt>
                <c:pt idx="285">
                  <c:v>2432.4336595625</c:v>
                </c:pt>
                <c:pt idx="286">
                  <c:v>1357.5833544375</c:v>
                </c:pt>
                <c:pt idx="287">
                  <c:v>714.42183450000005</c:v>
                </c:pt>
                <c:pt idx="288">
                  <c:v>442.65853225000001</c:v>
                </c:pt>
                <c:pt idx="289">
                  <c:v>362.08499331250005</c:v>
                </c:pt>
                <c:pt idx="290">
                  <c:v>329.42367868750006</c:v>
                </c:pt>
                <c:pt idx="291">
                  <c:v>366.30605968750007</c:v>
                </c:pt>
                <c:pt idx="292">
                  <c:v>446.39677606250001</c:v>
                </c:pt>
                <c:pt idx="293">
                  <c:v>688.03150662500002</c:v>
                </c:pt>
                <c:pt idx="294">
                  <c:v>1468.8102755</c:v>
                </c:pt>
                <c:pt idx="295">
                  <c:v>3765.8778936875001</c:v>
                </c:pt>
                <c:pt idx="296">
                  <c:v>3871.4126594375002</c:v>
                </c:pt>
                <c:pt idx="297">
                  <c:v>3562.104150812499</c:v>
                </c:pt>
                <c:pt idx="298">
                  <c:v>2957.9726746874999</c:v>
                </c:pt>
                <c:pt idx="299">
                  <c:v>1799.3915865625002</c:v>
                </c:pt>
                <c:pt idx="300">
                  <c:v>532.42359712500001</c:v>
                </c:pt>
                <c:pt idx="301">
                  <c:v>642.32113612499995</c:v>
                </c:pt>
                <c:pt idx="302">
                  <c:v>560.54104500000005</c:v>
                </c:pt>
                <c:pt idx="303">
                  <c:v>746.47015312500002</c:v>
                </c:pt>
                <c:pt idx="304">
                  <c:v>1022.8680748125</c:v>
                </c:pt>
                <c:pt idx="305">
                  <c:v>3449.79357175</c:v>
                </c:pt>
                <c:pt idx="306">
                  <c:v>4556.0837620624998</c:v>
                </c:pt>
                <c:pt idx="307">
                  <c:v>4116.6213110624976</c:v>
                </c:pt>
                <c:pt idx="308">
                  <c:v>2562.6719103750002</c:v>
                </c:pt>
                <c:pt idx="309">
                  <c:v>1087.20037475</c:v>
                </c:pt>
                <c:pt idx="310">
                  <c:v>894.57555275000004</c:v>
                </c:pt>
                <c:pt idx="311">
                  <c:v>717.73039762500002</c:v>
                </c:pt>
                <c:pt idx="312">
                  <c:v>631.56085337500008</c:v>
                </c:pt>
                <c:pt idx="313">
                  <c:v>586.48217775000001</c:v>
                </c:pt>
                <c:pt idx="314">
                  <c:v>609.67001725</c:v>
                </c:pt>
                <c:pt idx="315">
                  <c:v>552.14087825000001</c:v>
                </c:pt>
                <c:pt idx="316">
                  <c:v>552.94484787499994</c:v>
                </c:pt>
                <c:pt idx="317">
                  <c:v>480.0428765625</c:v>
                </c:pt>
                <c:pt idx="318">
                  <c:v>594.67642843750002</c:v>
                </c:pt>
                <c:pt idx="319">
                  <c:v>1901.7287079375001</c:v>
                </c:pt>
                <c:pt idx="320">
                  <c:v>1932.0890454375001</c:v>
                </c:pt>
                <c:pt idx="321">
                  <c:v>1385.7741871875</c:v>
                </c:pt>
                <c:pt idx="322">
                  <c:v>613.54375168750005</c:v>
                </c:pt>
                <c:pt idx="323">
                  <c:v>502.45767731250004</c:v>
                </c:pt>
                <c:pt idx="324">
                  <c:v>414.36527925000001</c:v>
                </c:pt>
                <c:pt idx="325">
                  <c:v>339.33693750000003</c:v>
                </c:pt>
                <c:pt idx="326">
                  <c:v>452.89963712500003</c:v>
                </c:pt>
                <c:pt idx="327">
                  <c:v>466.06495750000005</c:v>
                </c:pt>
                <c:pt idx="328">
                  <c:v>944.06123137500015</c:v>
                </c:pt>
                <c:pt idx="329">
                  <c:v>2099.9931855625005</c:v>
                </c:pt>
                <c:pt idx="330">
                  <c:v>4029.7194131875003</c:v>
                </c:pt>
                <c:pt idx="331">
                  <c:v>4216.5443281874996</c:v>
                </c:pt>
                <c:pt idx="332">
                  <c:v>3261.3415288750002</c:v>
                </c:pt>
                <c:pt idx="333">
                  <c:v>1257.733179375</c:v>
                </c:pt>
                <c:pt idx="334">
                  <c:v>991.86782975000017</c:v>
                </c:pt>
                <c:pt idx="335">
                  <c:v>849.62751062500001</c:v>
                </c:pt>
                <c:pt idx="336">
                  <c:v>684.44892199999992</c:v>
                </c:pt>
                <c:pt idx="337">
                  <c:v>605.14192656250009</c:v>
                </c:pt>
                <c:pt idx="338">
                  <c:v>708.18772406250014</c:v>
                </c:pt>
                <c:pt idx="339">
                  <c:v>595.25312081250001</c:v>
                </c:pt>
                <c:pt idx="340">
                  <c:v>496.70019737500002</c:v>
                </c:pt>
                <c:pt idx="341">
                  <c:v>608.22594712500006</c:v>
                </c:pt>
                <c:pt idx="342">
                  <c:v>799.51992462500004</c:v>
                </c:pt>
                <c:pt idx="343">
                  <c:v>1001.219733375</c:v>
                </c:pt>
                <c:pt idx="344">
                  <c:v>927.34766106250004</c:v>
                </c:pt>
                <c:pt idx="345">
                  <c:v>826.17022531250007</c:v>
                </c:pt>
                <c:pt idx="346">
                  <c:v>761.89623743750008</c:v>
                </c:pt>
                <c:pt idx="347">
                  <c:v>653.85356775000002</c:v>
                </c:pt>
                <c:pt idx="348">
                  <c:v>288.98771743750007</c:v>
                </c:pt>
                <c:pt idx="349">
                  <c:v>337.06171518750006</c:v>
                </c:pt>
                <c:pt idx="350">
                  <c:v>476.83786243750001</c:v>
                </c:pt>
                <c:pt idx="351">
                  <c:v>402.05708281250003</c:v>
                </c:pt>
                <c:pt idx="352">
                  <c:v>594.51641587500001</c:v>
                </c:pt>
                <c:pt idx="353">
                  <c:v>888.70773737500008</c:v>
                </c:pt>
                <c:pt idx="354">
                  <c:v>3093.1746590000002</c:v>
                </c:pt>
                <c:pt idx="355">
                  <c:v>2842.3399061249997</c:v>
                </c:pt>
                <c:pt idx="356">
                  <c:v>1133.4115075</c:v>
                </c:pt>
                <c:pt idx="357">
                  <c:v>863.03813893749998</c:v>
                </c:pt>
                <c:pt idx="358">
                  <c:v>708.965239</c:v>
                </c:pt>
                <c:pt idx="359">
                  <c:v>335.389769</c:v>
                </c:pt>
                <c:pt idx="360">
                  <c:v>361.49331393750003</c:v>
                </c:pt>
                <c:pt idx="361">
                  <c:v>472.56418981250005</c:v>
                </c:pt>
                <c:pt idx="362">
                  <c:v>361.90665831250004</c:v>
                </c:pt>
                <c:pt idx="363">
                  <c:v>291.80575906250004</c:v>
                </c:pt>
                <c:pt idx="364">
                  <c:v>392.97462943750003</c:v>
                </c:pt>
                <c:pt idx="365">
                  <c:v>402.56335793750003</c:v>
                </c:pt>
                <c:pt idx="366">
                  <c:v>1648.62250675</c:v>
                </c:pt>
                <c:pt idx="367">
                  <c:v>4560.8825199374996</c:v>
                </c:pt>
                <c:pt idx="368">
                  <c:v>3957.8544672500002</c:v>
                </c:pt>
                <c:pt idx="369">
                  <c:v>1556.613397874999</c:v>
                </c:pt>
                <c:pt idx="370">
                  <c:v>1088.44235725</c:v>
                </c:pt>
                <c:pt idx="371">
                  <c:v>918.34394193750006</c:v>
                </c:pt>
                <c:pt idx="372">
                  <c:v>850.90575043750005</c:v>
                </c:pt>
                <c:pt idx="373">
                  <c:v>545.85439243750011</c:v>
                </c:pt>
                <c:pt idx="374">
                  <c:v>1058.409409187499</c:v>
                </c:pt>
                <c:pt idx="375">
                  <c:v>1970.4949375000001</c:v>
                </c:pt>
                <c:pt idx="376">
                  <c:v>2236.7965814374998</c:v>
                </c:pt>
                <c:pt idx="377">
                  <c:v>2945.6652183750002</c:v>
                </c:pt>
                <c:pt idx="378">
                  <c:v>3346.598275375</c:v>
                </c:pt>
                <c:pt idx="379">
                  <c:v>3368.0476838125005</c:v>
                </c:pt>
                <c:pt idx="380">
                  <c:v>1638.9222591875</c:v>
                </c:pt>
                <c:pt idx="381">
                  <c:v>924.88429256250004</c:v>
                </c:pt>
                <c:pt idx="382">
                  <c:v>632.45696456250005</c:v>
                </c:pt>
                <c:pt idx="383">
                  <c:v>532.51064725000015</c:v>
                </c:pt>
                <c:pt idx="384">
                  <c:v>292.95800468750002</c:v>
                </c:pt>
                <c:pt idx="385">
                  <c:v>308.31382981250005</c:v>
                </c:pt>
                <c:pt idx="386">
                  <c:v>336.85359962500002</c:v>
                </c:pt>
                <c:pt idx="387">
                  <c:v>344.19273287499999</c:v>
                </c:pt>
                <c:pt idx="388">
                  <c:v>408.79754225000005</c:v>
                </c:pt>
                <c:pt idx="389">
                  <c:v>437.38386050000003</c:v>
                </c:pt>
                <c:pt idx="390">
                  <c:v>825.42410718750011</c:v>
                </c:pt>
                <c:pt idx="391">
                  <c:v>2753.7167819374999</c:v>
                </c:pt>
                <c:pt idx="392">
                  <c:v>1941.8314096250001</c:v>
                </c:pt>
                <c:pt idx="393">
                  <c:v>877.60094218749998</c:v>
                </c:pt>
                <c:pt idx="394">
                  <c:v>729.37266262500009</c:v>
                </c:pt>
                <c:pt idx="395">
                  <c:v>864.009551375</c:v>
                </c:pt>
                <c:pt idx="396">
                  <c:v>668.22886606249995</c:v>
                </c:pt>
                <c:pt idx="397">
                  <c:v>724.10533300000009</c:v>
                </c:pt>
                <c:pt idx="398">
                  <c:v>626.64624062500002</c:v>
                </c:pt>
                <c:pt idx="399">
                  <c:v>849.54848287499999</c:v>
                </c:pt>
                <c:pt idx="400">
                  <c:v>1291.7992334999992</c:v>
                </c:pt>
                <c:pt idx="401">
                  <c:v>2263.2949625000001</c:v>
                </c:pt>
                <c:pt idx="402">
                  <c:v>2840.7373935625001</c:v>
                </c:pt>
                <c:pt idx="403">
                  <c:v>3369.001816125</c:v>
                </c:pt>
                <c:pt idx="404">
                  <c:v>2569.4131197500001</c:v>
                </c:pt>
                <c:pt idx="405">
                  <c:v>1278.219425125</c:v>
                </c:pt>
                <c:pt idx="406">
                  <c:v>859.81164275000003</c:v>
                </c:pt>
                <c:pt idx="407">
                  <c:v>549.35664806250008</c:v>
                </c:pt>
                <c:pt idx="408">
                  <c:v>611.67515943750004</c:v>
                </c:pt>
                <c:pt idx="409">
                  <c:v>948.05358862500009</c:v>
                </c:pt>
                <c:pt idx="410">
                  <c:v>865.78951700000016</c:v>
                </c:pt>
                <c:pt idx="411">
                  <c:v>816.52475450000009</c:v>
                </c:pt>
                <c:pt idx="412">
                  <c:v>891.74319512500006</c:v>
                </c:pt>
                <c:pt idx="413">
                  <c:v>955.4332108750001</c:v>
                </c:pt>
                <c:pt idx="414">
                  <c:v>2321.334344062499</c:v>
                </c:pt>
                <c:pt idx="415">
                  <c:v>3304.5712868125001</c:v>
                </c:pt>
                <c:pt idx="416">
                  <c:v>3526.8256984375003</c:v>
                </c:pt>
                <c:pt idx="417">
                  <c:v>3563.2049730625004</c:v>
                </c:pt>
                <c:pt idx="418">
                  <c:v>3039.8314186875</c:v>
                </c:pt>
                <c:pt idx="419">
                  <c:v>2924.6401993125</c:v>
                </c:pt>
                <c:pt idx="420">
                  <c:v>2089.0262885000002</c:v>
                </c:pt>
                <c:pt idx="421">
                  <c:v>1807.7711654375</c:v>
                </c:pt>
                <c:pt idx="422">
                  <c:v>1611.2671566250001</c:v>
                </c:pt>
                <c:pt idx="423">
                  <c:v>3188.7513987500001</c:v>
                </c:pt>
                <c:pt idx="424">
                  <c:v>3544.43125525</c:v>
                </c:pt>
                <c:pt idx="425">
                  <c:v>3882.3619609374982</c:v>
                </c:pt>
                <c:pt idx="426">
                  <c:v>4708.6245633749995</c:v>
                </c:pt>
                <c:pt idx="427">
                  <c:v>4428.9223171249969</c:v>
                </c:pt>
                <c:pt idx="428">
                  <c:v>3438.5282756250003</c:v>
                </c:pt>
                <c:pt idx="429">
                  <c:v>3022.9734128125001</c:v>
                </c:pt>
                <c:pt idx="430">
                  <c:v>1105.6294146875002</c:v>
                </c:pt>
                <c:pt idx="431">
                  <c:v>628.89543500000002</c:v>
                </c:pt>
                <c:pt idx="432">
                  <c:v>589.36667631250009</c:v>
                </c:pt>
                <c:pt idx="433">
                  <c:v>414.26647375000005</c:v>
                </c:pt>
                <c:pt idx="434">
                  <c:v>383.28123637500005</c:v>
                </c:pt>
                <c:pt idx="435">
                  <c:v>423.83647375000004</c:v>
                </c:pt>
                <c:pt idx="436">
                  <c:v>593.89907774999995</c:v>
                </c:pt>
                <c:pt idx="437">
                  <c:v>660.68468312500011</c:v>
                </c:pt>
                <c:pt idx="438">
                  <c:v>2965.192909124999</c:v>
                </c:pt>
                <c:pt idx="439">
                  <c:v>3989.670295124999</c:v>
                </c:pt>
                <c:pt idx="440">
                  <c:v>3976.055310562499</c:v>
                </c:pt>
                <c:pt idx="441">
                  <c:v>3850.1996135624986</c:v>
                </c:pt>
                <c:pt idx="442">
                  <c:v>2597.3413531249998</c:v>
                </c:pt>
                <c:pt idx="443">
                  <c:v>2444.3968395000002</c:v>
                </c:pt>
                <c:pt idx="444">
                  <c:v>980.65148912500013</c:v>
                </c:pt>
                <c:pt idx="445">
                  <c:v>841.667642</c:v>
                </c:pt>
                <c:pt idx="446">
                  <c:v>770.84856850000006</c:v>
                </c:pt>
                <c:pt idx="447">
                  <c:v>822.54033937500003</c:v>
                </c:pt>
                <c:pt idx="448">
                  <c:v>1796.828832875</c:v>
                </c:pt>
                <c:pt idx="449">
                  <c:v>2947.7660830625</c:v>
                </c:pt>
                <c:pt idx="450">
                  <c:v>3583.2338136875001</c:v>
                </c:pt>
                <c:pt idx="451">
                  <c:v>3015.18806425</c:v>
                </c:pt>
                <c:pt idx="452">
                  <c:v>760.11180824999997</c:v>
                </c:pt>
                <c:pt idx="453">
                  <c:v>533.63981393750009</c:v>
                </c:pt>
                <c:pt idx="454">
                  <c:v>575.22395612500009</c:v>
                </c:pt>
                <c:pt idx="455">
                  <c:v>427.60672462500008</c:v>
                </c:pt>
                <c:pt idx="456">
                  <c:v>596.88845137500005</c:v>
                </c:pt>
                <c:pt idx="457">
                  <c:v>335.98131437500007</c:v>
                </c:pt>
                <c:pt idx="458">
                  <c:v>247.52675156250001</c:v>
                </c:pt>
                <c:pt idx="459">
                  <c:v>244.459045</c:v>
                </c:pt>
                <c:pt idx="460">
                  <c:v>334.09781925000004</c:v>
                </c:pt>
                <c:pt idx="461">
                  <c:v>427.04043356250003</c:v>
                </c:pt>
                <c:pt idx="462">
                  <c:v>1006.2706994375001</c:v>
                </c:pt>
                <c:pt idx="463">
                  <c:v>2118.0393873124999</c:v>
                </c:pt>
                <c:pt idx="464">
                  <c:v>3746.3069285624993</c:v>
                </c:pt>
                <c:pt idx="465">
                  <c:v>1752.8182769374991</c:v>
                </c:pt>
                <c:pt idx="466">
                  <c:v>1083.558489</c:v>
                </c:pt>
                <c:pt idx="467">
                  <c:v>832.06309799999997</c:v>
                </c:pt>
                <c:pt idx="468">
                  <c:v>948.59919393749999</c:v>
                </c:pt>
                <c:pt idx="469">
                  <c:v>785.3646648125</c:v>
                </c:pt>
                <c:pt idx="470">
                  <c:v>811.19767575000003</c:v>
                </c:pt>
                <c:pt idx="471">
                  <c:v>757.71248649999995</c:v>
                </c:pt>
                <c:pt idx="472">
                  <c:v>629.49617293750009</c:v>
                </c:pt>
                <c:pt idx="473">
                  <c:v>1069.1897851875001</c:v>
                </c:pt>
                <c:pt idx="474">
                  <c:v>1881.29042125</c:v>
                </c:pt>
                <c:pt idx="475">
                  <c:v>1626.6064027500001</c:v>
                </c:pt>
                <c:pt idx="476">
                  <c:v>800.03913037500013</c:v>
                </c:pt>
                <c:pt idx="477">
                  <c:v>611.32586168750004</c:v>
                </c:pt>
                <c:pt idx="478">
                  <c:v>515.52507456249998</c:v>
                </c:pt>
                <c:pt idx="479">
                  <c:v>529.79219968749999</c:v>
                </c:pt>
                <c:pt idx="480">
                  <c:v>421.09864587500005</c:v>
                </c:pt>
                <c:pt idx="481">
                  <c:v>408.40734562500006</c:v>
                </c:pt>
                <c:pt idx="482">
                  <c:v>265.87505937500003</c:v>
                </c:pt>
                <c:pt idx="483">
                  <c:v>609.75410037500001</c:v>
                </c:pt>
                <c:pt idx="484">
                  <c:v>325.90818849999999</c:v>
                </c:pt>
                <c:pt idx="485">
                  <c:v>298.00938006250004</c:v>
                </c:pt>
                <c:pt idx="486">
                  <c:v>444.13197987500001</c:v>
                </c:pt>
                <c:pt idx="487">
                  <c:v>733.38580687500007</c:v>
                </c:pt>
                <c:pt idx="488">
                  <c:v>1207.7576745000001</c:v>
                </c:pt>
                <c:pt idx="489">
                  <c:v>1837.2872645</c:v>
                </c:pt>
                <c:pt idx="490">
                  <c:v>1824.1661734375</c:v>
                </c:pt>
                <c:pt idx="491">
                  <c:v>1425.123847249999</c:v>
                </c:pt>
                <c:pt idx="492">
                  <c:v>1017.9475485</c:v>
                </c:pt>
                <c:pt idx="493">
                  <c:v>1105.480335625</c:v>
                </c:pt>
                <c:pt idx="494">
                  <c:v>1510.26102425</c:v>
                </c:pt>
                <c:pt idx="495">
                  <c:v>832.63320287499994</c:v>
                </c:pt>
                <c:pt idx="496">
                  <c:v>973.25927587500007</c:v>
                </c:pt>
                <c:pt idx="497">
                  <c:v>2066.7979009374999</c:v>
                </c:pt>
                <c:pt idx="498">
                  <c:v>3292.7043610625005</c:v>
                </c:pt>
                <c:pt idx="499">
                  <c:v>2595.6817711875001</c:v>
                </c:pt>
                <c:pt idx="500">
                  <c:v>698.06577837500004</c:v>
                </c:pt>
                <c:pt idx="501">
                  <c:v>587.22791118750001</c:v>
                </c:pt>
                <c:pt idx="502">
                  <c:v>514.29533112500008</c:v>
                </c:pt>
                <c:pt idx="503">
                  <c:v>283.13022925000001</c:v>
                </c:pt>
                <c:pt idx="504">
                  <c:v>249.19495437500001</c:v>
                </c:pt>
                <c:pt idx="505">
                  <c:v>213.47983925</c:v>
                </c:pt>
                <c:pt idx="506">
                  <c:v>202.02782662500002</c:v>
                </c:pt>
                <c:pt idx="507">
                  <c:v>200.07090962500001</c:v>
                </c:pt>
                <c:pt idx="508">
                  <c:v>164.18969875000002</c:v>
                </c:pt>
                <c:pt idx="509">
                  <c:v>195.45301587500001</c:v>
                </c:pt>
                <c:pt idx="510">
                  <c:v>224.54664343749999</c:v>
                </c:pt>
                <c:pt idx="511">
                  <c:v>259.63009937500004</c:v>
                </c:pt>
                <c:pt idx="512">
                  <c:v>270.89150406250002</c:v>
                </c:pt>
                <c:pt idx="513">
                  <c:v>345.42231631250002</c:v>
                </c:pt>
                <c:pt idx="514">
                  <c:v>275.92011112500001</c:v>
                </c:pt>
                <c:pt idx="515">
                  <c:v>306.35451650000005</c:v>
                </c:pt>
                <c:pt idx="516">
                  <c:v>411.76158881250001</c:v>
                </c:pt>
                <c:pt idx="517">
                  <c:v>326.93540068750002</c:v>
                </c:pt>
                <c:pt idx="518">
                  <c:v>503.24644175000003</c:v>
                </c:pt>
                <c:pt idx="519">
                  <c:v>560.47716218750008</c:v>
                </c:pt>
                <c:pt idx="520">
                  <c:v>584.42706987500003</c:v>
                </c:pt>
                <c:pt idx="521">
                  <c:v>1212.9355942500001</c:v>
                </c:pt>
                <c:pt idx="522">
                  <c:v>3017.541087999999</c:v>
                </c:pt>
                <c:pt idx="523">
                  <c:v>3577.8654991875001</c:v>
                </c:pt>
                <c:pt idx="524">
                  <c:v>1444.961163125</c:v>
                </c:pt>
                <c:pt idx="525">
                  <c:v>733.13736099999994</c:v>
                </c:pt>
                <c:pt idx="526">
                  <c:v>594.2849185</c:v>
                </c:pt>
                <c:pt idx="527">
                  <c:v>512.38407775000007</c:v>
                </c:pt>
                <c:pt idx="528">
                  <c:v>272.94854250000003</c:v>
                </c:pt>
                <c:pt idx="529">
                  <c:v>293.64313768750003</c:v>
                </c:pt>
                <c:pt idx="530">
                  <c:v>254.06829243750002</c:v>
                </c:pt>
                <c:pt idx="531">
                  <c:v>297.90826043750002</c:v>
                </c:pt>
                <c:pt idx="532">
                  <c:v>390.31158581250003</c:v>
                </c:pt>
                <c:pt idx="533">
                  <c:v>372.15649500000006</c:v>
                </c:pt>
                <c:pt idx="534">
                  <c:v>591.15090337499998</c:v>
                </c:pt>
                <c:pt idx="535">
                  <c:v>1809.959098</c:v>
                </c:pt>
                <c:pt idx="536">
                  <c:v>1426.8988431625</c:v>
                </c:pt>
                <c:pt idx="537">
                  <c:v>1118.9758525625</c:v>
                </c:pt>
                <c:pt idx="538">
                  <c:v>1251.8859338125001</c:v>
                </c:pt>
                <c:pt idx="539">
                  <c:v>1125.285414425</c:v>
                </c:pt>
                <c:pt idx="540">
                  <c:v>954.44291905</c:v>
                </c:pt>
                <c:pt idx="541">
                  <c:v>1123.0300540000001</c:v>
                </c:pt>
                <c:pt idx="542">
                  <c:v>1247.5953979374999</c:v>
                </c:pt>
                <c:pt idx="543">
                  <c:v>1425.71749015</c:v>
                </c:pt>
                <c:pt idx="544">
                  <c:v>1355.3562110124992</c:v>
                </c:pt>
                <c:pt idx="545">
                  <c:v>2204.8439891125004</c:v>
                </c:pt>
                <c:pt idx="546">
                  <c:v>4191.5251882249968</c:v>
                </c:pt>
                <c:pt idx="547">
                  <c:v>3708.2773300250001</c:v>
                </c:pt>
                <c:pt idx="548">
                  <c:v>2401.7203350750001</c:v>
                </c:pt>
                <c:pt idx="549">
                  <c:v>970.41925424999999</c:v>
                </c:pt>
                <c:pt idx="550">
                  <c:v>623.32614898750001</c:v>
                </c:pt>
                <c:pt idx="551">
                  <c:v>559.70442476250003</c:v>
                </c:pt>
                <c:pt idx="552">
                  <c:v>410.26618413749998</c:v>
                </c:pt>
                <c:pt idx="553">
                  <c:v>520.53193068750011</c:v>
                </c:pt>
                <c:pt idx="554">
                  <c:v>470.52317051249997</c:v>
                </c:pt>
                <c:pt idx="555">
                  <c:v>397.1456857375</c:v>
                </c:pt>
                <c:pt idx="556">
                  <c:v>409.735583625</c:v>
                </c:pt>
                <c:pt idx="557">
                  <c:v>448.0617255125</c:v>
                </c:pt>
                <c:pt idx="558">
                  <c:v>1416.6160163125001</c:v>
                </c:pt>
                <c:pt idx="559">
                  <c:v>2546.9113300375002</c:v>
                </c:pt>
                <c:pt idx="560">
                  <c:v>4567.0221850500002</c:v>
                </c:pt>
                <c:pt idx="561">
                  <c:v>3152.9898772750003</c:v>
                </c:pt>
                <c:pt idx="562">
                  <c:v>2485.5410544249989</c:v>
                </c:pt>
                <c:pt idx="563">
                  <c:v>1353.6066011625001</c:v>
                </c:pt>
                <c:pt idx="564">
                  <c:v>548.29791925000006</c:v>
                </c:pt>
                <c:pt idx="565">
                  <c:v>529.27526971250006</c:v>
                </c:pt>
                <c:pt idx="566">
                  <c:v>567.15795687500008</c:v>
                </c:pt>
                <c:pt idx="567">
                  <c:v>622.54139312500001</c:v>
                </c:pt>
                <c:pt idx="568">
                  <c:v>635.39290946250003</c:v>
                </c:pt>
                <c:pt idx="569">
                  <c:v>1171.6430593</c:v>
                </c:pt>
                <c:pt idx="570">
                  <c:v>1625.8682552250002</c:v>
                </c:pt>
                <c:pt idx="571">
                  <c:v>1041.5674183125</c:v>
                </c:pt>
                <c:pt idx="572">
                  <c:v>545.52844705000007</c:v>
                </c:pt>
                <c:pt idx="573">
                  <c:v>637.50982115000011</c:v>
                </c:pt>
                <c:pt idx="574">
                  <c:v>684.17678716249998</c:v>
                </c:pt>
                <c:pt idx="575">
                  <c:v>567.49675606250003</c:v>
                </c:pt>
                <c:pt idx="576">
                  <c:v>282.55211356250004</c:v>
                </c:pt>
                <c:pt idx="577">
                  <c:v>299.50308303750006</c:v>
                </c:pt>
                <c:pt idx="578">
                  <c:v>329.37423577500005</c:v>
                </c:pt>
                <c:pt idx="579">
                  <c:v>300.85999247500007</c:v>
                </c:pt>
                <c:pt idx="580">
                  <c:v>373.50584933750002</c:v>
                </c:pt>
                <c:pt idx="581">
                  <c:v>448.87855522500001</c:v>
                </c:pt>
                <c:pt idx="582">
                  <c:v>981.14395032499999</c:v>
                </c:pt>
                <c:pt idx="583">
                  <c:v>1594.973113025</c:v>
                </c:pt>
                <c:pt idx="584">
                  <c:v>2242.6906181874997</c:v>
                </c:pt>
                <c:pt idx="585">
                  <c:v>1420.2109743874989</c:v>
                </c:pt>
                <c:pt idx="586">
                  <c:v>918.52212097500001</c:v>
                </c:pt>
                <c:pt idx="587">
                  <c:v>634.021432925</c:v>
                </c:pt>
                <c:pt idx="588">
                  <c:v>548.25823660000003</c:v>
                </c:pt>
                <c:pt idx="589">
                  <c:v>553.50384571250004</c:v>
                </c:pt>
                <c:pt idx="590">
                  <c:v>545.18878778750002</c:v>
                </c:pt>
                <c:pt idx="591">
                  <c:v>715.32874855</c:v>
                </c:pt>
                <c:pt idx="592">
                  <c:v>879.63075202500011</c:v>
                </c:pt>
                <c:pt idx="593">
                  <c:v>2133.3133157250004</c:v>
                </c:pt>
                <c:pt idx="594">
                  <c:v>3685.2096432250005</c:v>
                </c:pt>
                <c:pt idx="595">
                  <c:v>3912.7621598874994</c:v>
                </c:pt>
                <c:pt idx="596">
                  <c:v>2754.6572919125001</c:v>
                </c:pt>
                <c:pt idx="597">
                  <c:v>1621.1734770250002</c:v>
                </c:pt>
                <c:pt idx="598">
                  <c:v>938.30678942500015</c:v>
                </c:pt>
                <c:pt idx="599">
                  <c:v>582.18704485000001</c:v>
                </c:pt>
                <c:pt idx="600">
                  <c:v>664.76424848750003</c:v>
                </c:pt>
                <c:pt idx="601">
                  <c:v>529.46065211250004</c:v>
                </c:pt>
                <c:pt idx="602">
                  <c:v>502.0877625</c:v>
                </c:pt>
                <c:pt idx="603">
                  <c:v>561.51978757500001</c:v>
                </c:pt>
                <c:pt idx="604">
                  <c:v>573.172710575</c:v>
                </c:pt>
                <c:pt idx="605">
                  <c:v>818.35610426250014</c:v>
                </c:pt>
                <c:pt idx="606">
                  <c:v>2291.6499818875</c:v>
                </c:pt>
                <c:pt idx="607">
                  <c:v>4024.6031300124992</c:v>
                </c:pt>
                <c:pt idx="608">
                  <c:v>4270.7778617124995</c:v>
                </c:pt>
                <c:pt idx="609">
                  <c:v>3773.5748809625002</c:v>
                </c:pt>
                <c:pt idx="610">
                  <c:v>2840.6109246250003</c:v>
                </c:pt>
                <c:pt idx="611">
                  <c:v>2289.9732578999997</c:v>
                </c:pt>
                <c:pt idx="612">
                  <c:v>1164.1878494625</c:v>
                </c:pt>
                <c:pt idx="613">
                  <c:v>1119.7786499125</c:v>
                </c:pt>
                <c:pt idx="614">
                  <c:v>952.00466785000015</c:v>
                </c:pt>
                <c:pt idx="615">
                  <c:v>784.80351747500004</c:v>
                </c:pt>
                <c:pt idx="616">
                  <c:v>1806.2999227124999</c:v>
                </c:pt>
                <c:pt idx="617">
                  <c:v>2619.1296849875002</c:v>
                </c:pt>
                <c:pt idx="618">
                  <c:v>3625.625804025</c:v>
                </c:pt>
                <c:pt idx="619">
                  <c:v>3446.7222146374993</c:v>
                </c:pt>
                <c:pt idx="620">
                  <c:v>1902.2978681750001</c:v>
                </c:pt>
                <c:pt idx="621">
                  <c:v>1064.579372375</c:v>
                </c:pt>
                <c:pt idx="622">
                  <c:v>899.17314243750013</c:v>
                </c:pt>
                <c:pt idx="623">
                  <c:v>659.42596293750012</c:v>
                </c:pt>
                <c:pt idx="624">
                  <c:v>421.23040500000008</c:v>
                </c:pt>
                <c:pt idx="625">
                  <c:v>347.48923575000003</c:v>
                </c:pt>
                <c:pt idx="626">
                  <c:v>277.8540685625</c:v>
                </c:pt>
                <c:pt idx="627">
                  <c:v>235.27284212500001</c:v>
                </c:pt>
                <c:pt idx="628">
                  <c:v>274.094559</c:v>
                </c:pt>
                <c:pt idx="629">
                  <c:v>480.61207381250006</c:v>
                </c:pt>
                <c:pt idx="630">
                  <c:v>1039.1357300625002</c:v>
                </c:pt>
                <c:pt idx="631">
                  <c:v>2502.2871156249998</c:v>
                </c:pt>
                <c:pt idx="632">
                  <c:v>2878.7486580625005</c:v>
                </c:pt>
                <c:pt idx="633">
                  <c:v>2817.7592608750001</c:v>
                </c:pt>
                <c:pt idx="634">
                  <c:v>2213.5603466875</c:v>
                </c:pt>
                <c:pt idx="635">
                  <c:v>974.05053100000009</c:v>
                </c:pt>
                <c:pt idx="636">
                  <c:v>442.35256718750003</c:v>
                </c:pt>
                <c:pt idx="637">
                  <c:v>498.96431537500001</c:v>
                </c:pt>
                <c:pt idx="638">
                  <c:v>601.32580456250002</c:v>
                </c:pt>
                <c:pt idx="639">
                  <c:v>467.78941375000005</c:v>
                </c:pt>
                <c:pt idx="640">
                  <c:v>704.87288406250002</c:v>
                </c:pt>
                <c:pt idx="641">
                  <c:v>1668.5683013125001</c:v>
                </c:pt>
                <c:pt idx="642">
                  <c:v>2283.6850181874997</c:v>
                </c:pt>
                <c:pt idx="643">
                  <c:v>2939.4582182499998</c:v>
                </c:pt>
                <c:pt idx="644">
                  <c:v>1754.6879114374992</c:v>
                </c:pt>
                <c:pt idx="645">
                  <c:v>1416.8945688125002</c:v>
                </c:pt>
                <c:pt idx="646">
                  <c:v>1024.412719687499</c:v>
                </c:pt>
                <c:pt idx="647">
                  <c:v>699.77415862500004</c:v>
                </c:pt>
                <c:pt idx="648">
                  <c:v>696.66052168750002</c:v>
                </c:pt>
                <c:pt idx="649">
                  <c:v>548.51574868750004</c:v>
                </c:pt>
                <c:pt idx="650">
                  <c:v>334.04192375000002</c:v>
                </c:pt>
                <c:pt idx="651">
                  <c:v>323.08464187500005</c:v>
                </c:pt>
                <c:pt idx="652">
                  <c:v>280.58765350000004</c:v>
                </c:pt>
                <c:pt idx="653">
                  <c:v>270.28114281250004</c:v>
                </c:pt>
                <c:pt idx="654">
                  <c:v>326.81288550000005</c:v>
                </c:pt>
                <c:pt idx="655">
                  <c:v>490.87501675000004</c:v>
                </c:pt>
                <c:pt idx="656">
                  <c:v>613.01513993750007</c:v>
                </c:pt>
                <c:pt idx="657">
                  <c:v>716.96451350000007</c:v>
                </c:pt>
                <c:pt idx="658">
                  <c:v>759.42938624999999</c:v>
                </c:pt>
                <c:pt idx="659">
                  <c:v>461.64637662500002</c:v>
                </c:pt>
                <c:pt idx="660">
                  <c:v>319.69421731250003</c:v>
                </c:pt>
                <c:pt idx="661">
                  <c:v>244.59054775000001</c:v>
                </c:pt>
                <c:pt idx="662">
                  <c:v>233.153690375</c:v>
                </c:pt>
                <c:pt idx="663">
                  <c:v>292.44829049999998</c:v>
                </c:pt>
                <c:pt idx="664">
                  <c:v>404.84656075000004</c:v>
                </c:pt>
                <c:pt idx="665">
                  <c:v>669.80957737500012</c:v>
                </c:pt>
                <c:pt idx="666">
                  <c:v>896.59056499999997</c:v>
                </c:pt>
                <c:pt idx="667">
                  <c:v>693.14102137500004</c:v>
                </c:pt>
                <c:pt idx="668">
                  <c:v>281.82896900000003</c:v>
                </c:pt>
                <c:pt idx="669">
                  <c:v>311.06971825000005</c:v>
                </c:pt>
                <c:pt idx="670">
                  <c:v>302.19638312500001</c:v>
                </c:pt>
                <c:pt idx="671">
                  <c:v>237.65762037499999</c:v>
                </c:pt>
                <c:pt idx="672">
                  <c:v>208.07147850000001</c:v>
                </c:pt>
                <c:pt idx="673">
                  <c:v>211.52390987499999</c:v>
                </c:pt>
                <c:pt idx="674">
                  <c:v>237.5147245</c:v>
                </c:pt>
                <c:pt idx="675">
                  <c:v>195.66364400000001</c:v>
                </c:pt>
                <c:pt idx="676">
                  <c:v>261.09821850000003</c:v>
                </c:pt>
                <c:pt idx="677">
                  <c:v>305.88297237500001</c:v>
                </c:pt>
                <c:pt idx="678">
                  <c:v>351.04386362500003</c:v>
                </c:pt>
                <c:pt idx="679">
                  <c:v>323.09105312500003</c:v>
                </c:pt>
                <c:pt idx="680">
                  <c:v>812.02227875000005</c:v>
                </c:pt>
                <c:pt idx="681">
                  <c:v>798.31312950000006</c:v>
                </c:pt>
                <c:pt idx="682">
                  <c:v>576.42985537499999</c:v>
                </c:pt>
                <c:pt idx="683">
                  <c:v>435.86029887500007</c:v>
                </c:pt>
                <c:pt idx="684">
                  <c:v>337.8109475</c:v>
                </c:pt>
                <c:pt idx="685">
                  <c:v>285.19168925000002</c:v>
                </c:pt>
                <c:pt idx="686">
                  <c:v>305.00308487500007</c:v>
                </c:pt>
                <c:pt idx="687">
                  <c:v>460.19719400000002</c:v>
                </c:pt>
                <c:pt idx="688">
                  <c:v>722.81858025000008</c:v>
                </c:pt>
                <c:pt idx="689">
                  <c:v>1504.728929375</c:v>
                </c:pt>
                <c:pt idx="690">
                  <c:v>1855.901308125</c:v>
                </c:pt>
                <c:pt idx="691">
                  <c:v>1869.9848757500001</c:v>
                </c:pt>
                <c:pt idx="692">
                  <c:v>1495.9951919999992</c:v>
                </c:pt>
                <c:pt idx="693">
                  <c:v>847.9432569375</c:v>
                </c:pt>
                <c:pt idx="694">
                  <c:v>893.43151943750001</c:v>
                </c:pt>
                <c:pt idx="695">
                  <c:v>831.88619275000008</c:v>
                </c:pt>
                <c:pt idx="696">
                  <c:v>814.40073868750005</c:v>
                </c:pt>
                <c:pt idx="697">
                  <c:v>546.38805524999998</c:v>
                </c:pt>
                <c:pt idx="698">
                  <c:v>532.48631712500003</c:v>
                </c:pt>
                <c:pt idx="699">
                  <c:v>625.1289374375001</c:v>
                </c:pt>
                <c:pt idx="700">
                  <c:v>495.2635674375</c:v>
                </c:pt>
                <c:pt idx="701">
                  <c:v>474.15049268750005</c:v>
                </c:pt>
                <c:pt idx="702">
                  <c:v>431.14828993750001</c:v>
                </c:pt>
                <c:pt idx="703">
                  <c:v>693.36947806250009</c:v>
                </c:pt>
                <c:pt idx="704">
                  <c:v>1252.060218874999</c:v>
                </c:pt>
                <c:pt idx="705">
                  <c:v>967.21007656250003</c:v>
                </c:pt>
                <c:pt idx="706">
                  <c:v>902.77921868750002</c:v>
                </c:pt>
                <c:pt idx="707">
                  <c:v>724.75976687500008</c:v>
                </c:pt>
                <c:pt idx="708">
                  <c:v>553.10380356249993</c:v>
                </c:pt>
                <c:pt idx="709">
                  <c:v>495.56511481250004</c:v>
                </c:pt>
                <c:pt idx="710">
                  <c:v>531.01550181250002</c:v>
                </c:pt>
                <c:pt idx="711">
                  <c:v>529.76186731250004</c:v>
                </c:pt>
                <c:pt idx="712">
                  <c:v>1595.0584449999992</c:v>
                </c:pt>
                <c:pt idx="713">
                  <c:v>2303.41876125</c:v>
                </c:pt>
                <c:pt idx="714">
                  <c:v>4276.2082020624985</c:v>
                </c:pt>
                <c:pt idx="715">
                  <c:v>4104.2775778750001</c:v>
                </c:pt>
                <c:pt idx="716">
                  <c:v>3348.9397605000004</c:v>
                </c:pt>
                <c:pt idx="717">
                  <c:v>2621.5789955625</c:v>
                </c:pt>
                <c:pt idx="718">
                  <c:v>2046.1580160000001</c:v>
                </c:pt>
                <c:pt idx="719">
                  <c:v>1369.12189175</c:v>
                </c:pt>
                <c:pt idx="720">
                  <c:v>721.74122675000001</c:v>
                </c:pt>
                <c:pt idx="721">
                  <c:v>444.51514893750004</c:v>
                </c:pt>
                <c:pt idx="722">
                  <c:v>585.24385568750006</c:v>
                </c:pt>
                <c:pt idx="723">
                  <c:v>455.65477587500004</c:v>
                </c:pt>
                <c:pt idx="724">
                  <c:v>505.40168812500002</c:v>
                </c:pt>
                <c:pt idx="725">
                  <c:v>418.80245912500004</c:v>
                </c:pt>
                <c:pt idx="726">
                  <c:v>394.18174343750007</c:v>
                </c:pt>
                <c:pt idx="727">
                  <c:v>794.8624591250001</c:v>
                </c:pt>
                <c:pt idx="728">
                  <c:v>869.9588618125</c:v>
                </c:pt>
                <c:pt idx="729">
                  <c:v>1644.0709187500001</c:v>
                </c:pt>
                <c:pt idx="730">
                  <c:v>1039.4997343750001</c:v>
                </c:pt>
                <c:pt idx="731">
                  <c:v>772.97761725000009</c:v>
                </c:pt>
                <c:pt idx="732">
                  <c:v>1337.0474181874993</c:v>
                </c:pt>
                <c:pt idx="733">
                  <c:v>900.26183312499995</c:v>
                </c:pt>
                <c:pt idx="734">
                  <c:v>877.76227743749996</c:v>
                </c:pt>
                <c:pt idx="735">
                  <c:v>938.21863181250001</c:v>
                </c:pt>
                <c:pt idx="736">
                  <c:v>1874.090572874999</c:v>
                </c:pt>
                <c:pt idx="737">
                  <c:v>3255.6210095625001</c:v>
                </c:pt>
                <c:pt idx="738">
                  <c:v>5070.1204303124996</c:v>
                </c:pt>
                <c:pt idx="739">
                  <c:v>5052.7852537499984</c:v>
                </c:pt>
                <c:pt idx="740">
                  <c:v>4022.8691553125</c:v>
                </c:pt>
                <c:pt idx="741">
                  <c:v>2068.240018</c:v>
                </c:pt>
                <c:pt idx="742">
                  <c:v>981.35620637500006</c:v>
                </c:pt>
                <c:pt idx="743">
                  <c:v>882.86334950000014</c:v>
                </c:pt>
                <c:pt idx="744">
                  <c:v>667.56611893750005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E-4A3D-BD4F-0DECCA015B12}"/>
            </c:ext>
          </c:extLst>
        </c:ser>
        <c:ser>
          <c:idx val="2"/>
          <c:order val="2"/>
          <c:tx>
            <c:strRef>
              <c:f>'10'!$E$44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43009</c:v>
                </c:pt>
                <c:pt idx="1">
                  <c:v>43009.041666666664</c:v>
                </c:pt>
                <c:pt idx="2">
                  <c:v>43009.083333333336</c:v>
                </c:pt>
                <c:pt idx="3">
                  <c:v>43009.125</c:v>
                </c:pt>
                <c:pt idx="4">
                  <c:v>43009.166666666664</c:v>
                </c:pt>
                <c:pt idx="5">
                  <c:v>43009.208333333336</c:v>
                </c:pt>
                <c:pt idx="6">
                  <c:v>43009.25</c:v>
                </c:pt>
                <c:pt idx="7">
                  <c:v>43009.291666666664</c:v>
                </c:pt>
                <c:pt idx="8">
                  <c:v>43009.333333333336</c:v>
                </c:pt>
                <c:pt idx="9">
                  <c:v>43009.375</c:v>
                </c:pt>
                <c:pt idx="10">
                  <c:v>43009.416666666664</c:v>
                </c:pt>
                <c:pt idx="11">
                  <c:v>43009.458333333336</c:v>
                </c:pt>
                <c:pt idx="12">
                  <c:v>43009.5</c:v>
                </c:pt>
                <c:pt idx="13">
                  <c:v>43009.541666666664</c:v>
                </c:pt>
                <c:pt idx="14">
                  <c:v>43009.583333333336</c:v>
                </c:pt>
                <c:pt idx="15">
                  <c:v>43009.625</c:v>
                </c:pt>
                <c:pt idx="16">
                  <c:v>43009.666666666664</c:v>
                </c:pt>
                <c:pt idx="17">
                  <c:v>43009.708333333336</c:v>
                </c:pt>
                <c:pt idx="18">
                  <c:v>43009.75</c:v>
                </c:pt>
                <c:pt idx="19">
                  <c:v>43009.791666666664</c:v>
                </c:pt>
                <c:pt idx="20">
                  <c:v>43009.833333333336</c:v>
                </c:pt>
                <c:pt idx="21">
                  <c:v>43009.875</c:v>
                </c:pt>
                <c:pt idx="22">
                  <c:v>43009.916666666664</c:v>
                </c:pt>
                <c:pt idx="23">
                  <c:v>43009.958333333336</c:v>
                </c:pt>
                <c:pt idx="24">
                  <c:v>43010</c:v>
                </c:pt>
                <c:pt idx="25">
                  <c:v>43010.041666666664</c:v>
                </c:pt>
                <c:pt idx="26">
                  <c:v>43010.083333333336</c:v>
                </c:pt>
                <c:pt idx="27">
                  <c:v>43010.125</c:v>
                </c:pt>
                <c:pt idx="28">
                  <c:v>43010.166666666664</c:v>
                </c:pt>
                <c:pt idx="29">
                  <c:v>43010.208333333336</c:v>
                </c:pt>
                <c:pt idx="30">
                  <c:v>43010.25</c:v>
                </c:pt>
                <c:pt idx="31">
                  <c:v>43010.291666666664</c:v>
                </c:pt>
                <c:pt idx="32">
                  <c:v>43010.333333333336</c:v>
                </c:pt>
                <c:pt idx="33">
                  <c:v>43010.375</c:v>
                </c:pt>
                <c:pt idx="34">
                  <c:v>43010.416666666664</c:v>
                </c:pt>
                <c:pt idx="35">
                  <c:v>43010.458333333336</c:v>
                </c:pt>
                <c:pt idx="36">
                  <c:v>43010.5</c:v>
                </c:pt>
                <c:pt idx="37">
                  <c:v>43010.541666666664</c:v>
                </c:pt>
                <c:pt idx="38">
                  <c:v>43010.583333333336</c:v>
                </c:pt>
                <c:pt idx="39">
                  <c:v>43010.625</c:v>
                </c:pt>
                <c:pt idx="40">
                  <c:v>43010.666666666664</c:v>
                </c:pt>
                <c:pt idx="41">
                  <c:v>43010.708333333336</c:v>
                </c:pt>
                <c:pt idx="42">
                  <c:v>43010.75</c:v>
                </c:pt>
                <c:pt idx="43">
                  <c:v>43010.791666666664</c:v>
                </c:pt>
                <c:pt idx="44">
                  <c:v>43010.833333333336</c:v>
                </c:pt>
                <c:pt idx="45">
                  <c:v>43010.875</c:v>
                </c:pt>
                <c:pt idx="46">
                  <c:v>43010.916666666664</c:v>
                </c:pt>
                <c:pt idx="47">
                  <c:v>43010.958333333336</c:v>
                </c:pt>
                <c:pt idx="48">
                  <c:v>43011</c:v>
                </c:pt>
                <c:pt idx="49">
                  <c:v>43011.041666666664</c:v>
                </c:pt>
                <c:pt idx="50">
                  <c:v>43011.083333333336</c:v>
                </c:pt>
                <c:pt idx="51">
                  <c:v>43011.125</c:v>
                </c:pt>
                <c:pt idx="52">
                  <c:v>43011.166666666664</c:v>
                </c:pt>
                <c:pt idx="53">
                  <c:v>43011.208333333336</c:v>
                </c:pt>
                <c:pt idx="54">
                  <c:v>43011.25</c:v>
                </c:pt>
                <c:pt idx="55">
                  <c:v>43011.291666666664</c:v>
                </c:pt>
                <c:pt idx="56">
                  <c:v>43011.333333333336</c:v>
                </c:pt>
                <c:pt idx="57">
                  <c:v>43011.375</c:v>
                </c:pt>
                <c:pt idx="58">
                  <c:v>43011.416666666664</c:v>
                </c:pt>
                <c:pt idx="59">
                  <c:v>43011.458333333336</c:v>
                </c:pt>
                <c:pt idx="60">
                  <c:v>43011.5</c:v>
                </c:pt>
                <c:pt idx="61">
                  <c:v>43011.541666666664</c:v>
                </c:pt>
                <c:pt idx="62">
                  <c:v>43011.583333333336</c:v>
                </c:pt>
                <c:pt idx="63">
                  <c:v>43011.625</c:v>
                </c:pt>
                <c:pt idx="64">
                  <c:v>43011.666666666664</c:v>
                </c:pt>
                <c:pt idx="65">
                  <c:v>43011.708333333336</c:v>
                </c:pt>
                <c:pt idx="66">
                  <c:v>43011.75</c:v>
                </c:pt>
                <c:pt idx="67">
                  <c:v>43011.791666666664</c:v>
                </c:pt>
                <c:pt idx="68">
                  <c:v>43011.833333333336</c:v>
                </c:pt>
                <c:pt idx="69">
                  <c:v>43011.875</c:v>
                </c:pt>
                <c:pt idx="70">
                  <c:v>43011.916666666664</c:v>
                </c:pt>
                <c:pt idx="71">
                  <c:v>43011.958333333336</c:v>
                </c:pt>
                <c:pt idx="72">
                  <c:v>43012</c:v>
                </c:pt>
                <c:pt idx="73">
                  <c:v>43012.041666666664</c:v>
                </c:pt>
                <c:pt idx="74">
                  <c:v>43012.083333333336</c:v>
                </c:pt>
                <c:pt idx="75">
                  <c:v>43012.125</c:v>
                </c:pt>
                <c:pt idx="76">
                  <c:v>43012.166666666664</c:v>
                </c:pt>
                <c:pt idx="77">
                  <c:v>43012.208333333336</c:v>
                </c:pt>
                <c:pt idx="78">
                  <c:v>43012.25</c:v>
                </c:pt>
                <c:pt idx="79">
                  <c:v>43012.291666666664</c:v>
                </c:pt>
                <c:pt idx="80">
                  <c:v>43012.333333333336</c:v>
                </c:pt>
                <c:pt idx="81">
                  <c:v>43012.375</c:v>
                </c:pt>
                <c:pt idx="82">
                  <c:v>43012.416666666664</c:v>
                </c:pt>
                <c:pt idx="83">
                  <c:v>43012.458333333336</c:v>
                </c:pt>
                <c:pt idx="84">
                  <c:v>43012.5</c:v>
                </c:pt>
                <c:pt idx="85">
                  <c:v>43012.541666666664</c:v>
                </c:pt>
                <c:pt idx="86">
                  <c:v>43012.583333333336</c:v>
                </c:pt>
                <c:pt idx="87">
                  <c:v>43012.625</c:v>
                </c:pt>
                <c:pt idx="88">
                  <c:v>43012.666666666664</c:v>
                </c:pt>
                <c:pt idx="89">
                  <c:v>43012.708333333336</c:v>
                </c:pt>
                <c:pt idx="90">
                  <c:v>43012.75</c:v>
                </c:pt>
                <c:pt idx="91">
                  <c:v>43012.791666666664</c:v>
                </c:pt>
                <c:pt idx="92">
                  <c:v>43012.833333333336</c:v>
                </c:pt>
                <c:pt idx="93">
                  <c:v>43012.875</c:v>
                </c:pt>
                <c:pt idx="94">
                  <c:v>43012.916666666664</c:v>
                </c:pt>
                <c:pt idx="95">
                  <c:v>43012.958333333336</c:v>
                </c:pt>
                <c:pt idx="96">
                  <c:v>43013</c:v>
                </c:pt>
                <c:pt idx="97">
                  <c:v>43013.041666666664</c:v>
                </c:pt>
                <c:pt idx="98">
                  <c:v>43013.083333333336</c:v>
                </c:pt>
                <c:pt idx="99">
                  <c:v>43013.125</c:v>
                </c:pt>
                <c:pt idx="100">
                  <c:v>43013.208333333336</c:v>
                </c:pt>
                <c:pt idx="101">
                  <c:v>43013.208333333336</c:v>
                </c:pt>
                <c:pt idx="102">
                  <c:v>43013.25</c:v>
                </c:pt>
                <c:pt idx="103">
                  <c:v>43013.291666666664</c:v>
                </c:pt>
                <c:pt idx="104">
                  <c:v>43013.333333333336</c:v>
                </c:pt>
                <c:pt idx="105">
                  <c:v>43013.375</c:v>
                </c:pt>
                <c:pt idx="106">
                  <c:v>43013.416666666664</c:v>
                </c:pt>
                <c:pt idx="107">
                  <c:v>43013.458333333336</c:v>
                </c:pt>
                <c:pt idx="108">
                  <c:v>43013.5</c:v>
                </c:pt>
                <c:pt idx="109">
                  <c:v>43013.541666666664</c:v>
                </c:pt>
                <c:pt idx="110">
                  <c:v>43013.583333333336</c:v>
                </c:pt>
                <c:pt idx="111">
                  <c:v>43013.625</c:v>
                </c:pt>
                <c:pt idx="112">
                  <c:v>43013.666666666664</c:v>
                </c:pt>
                <c:pt idx="113">
                  <c:v>43013.708333333336</c:v>
                </c:pt>
                <c:pt idx="114">
                  <c:v>43013.75</c:v>
                </c:pt>
                <c:pt idx="115">
                  <c:v>43013.791666666664</c:v>
                </c:pt>
                <c:pt idx="116">
                  <c:v>43013.833333333336</c:v>
                </c:pt>
                <c:pt idx="117">
                  <c:v>43013.875</c:v>
                </c:pt>
                <c:pt idx="118">
                  <c:v>43013.916666666664</c:v>
                </c:pt>
                <c:pt idx="119">
                  <c:v>43013.958333333336</c:v>
                </c:pt>
                <c:pt idx="120">
                  <c:v>43014</c:v>
                </c:pt>
                <c:pt idx="121">
                  <c:v>43014.041666666664</c:v>
                </c:pt>
                <c:pt idx="122">
                  <c:v>43014.083333333336</c:v>
                </c:pt>
                <c:pt idx="123">
                  <c:v>43014.125</c:v>
                </c:pt>
                <c:pt idx="124">
                  <c:v>43014.166666666664</c:v>
                </c:pt>
                <c:pt idx="125">
                  <c:v>43014.208333333336</c:v>
                </c:pt>
                <c:pt idx="126">
                  <c:v>43014.25</c:v>
                </c:pt>
                <c:pt idx="127">
                  <c:v>43014.291666666664</c:v>
                </c:pt>
                <c:pt idx="128">
                  <c:v>43014.333333333336</c:v>
                </c:pt>
                <c:pt idx="129">
                  <c:v>43014.375</c:v>
                </c:pt>
                <c:pt idx="130">
                  <c:v>43014.416666666664</c:v>
                </c:pt>
                <c:pt idx="131">
                  <c:v>43014.458333333336</c:v>
                </c:pt>
                <c:pt idx="132">
                  <c:v>43014.5</c:v>
                </c:pt>
                <c:pt idx="133">
                  <c:v>43014.541666666664</c:v>
                </c:pt>
                <c:pt idx="134">
                  <c:v>43014.583333333336</c:v>
                </c:pt>
                <c:pt idx="135">
                  <c:v>43014.625</c:v>
                </c:pt>
                <c:pt idx="136">
                  <c:v>43014.666666666664</c:v>
                </c:pt>
                <c:pt idx="137">
                  <c:v>43014.708333333336</c:v>
                </c:pt>
                <c:pt idx="138">
                  <c:v>43014.75</c:v>
                </c:pt>
                <c:pt idx="139">
                  <c:v>43014.791666666664</c:v>
                </c:pt>
                <c:pt idx="140">
                  <c:v>43014.833333333336</c:v>
                </c:pt>
                <c:pt idx="141">
                  <c:v>43014.875</c:v>
                </c:pt>
                <c:pt idx="142">
                  <c:v>43014.916666666664</c:v>
                </c:pt>
                <c:pt idx="143">
                  <c:v>43014.958333333336</c:v>
                </c:pt>
                <c:pt idx="144">
                  <c:v>43015</c:v>
                </c:pt>
                <c:pt idx="145">
                  <c:v>43015.041666666664</c:v>
                </c:pt>
                <c:pt idx="146">
                  <c:v>43015.083333333336</c:v>
                </c:pt>
                <c:pt idx="147">
                  <c:v>43015.125</c:v>
                </c:pt>
                <c:pt idx="148">
                  <c:v>43015.166666666664</c:v>
                </c:pt>
                <c:pt idx="149">
                  <c:v>43015.208333333336</c:v>
                </c:pt>
                <c:pt idx="150">
                  <c:v>43015.25</c:v>
                </c:pt>
                <c:pt idx="151">
                  <c:v>43015.291666666664</c:v>
                </c:pt>
                <c:pt idx="152">
                  <c:v>43015.333333333336</c:v>
                </c:pt>
                <c:pt idx="153">
                  <c:v>43015.375</c:v>
                </c:pt>
                <c:pt idx="154">
                  <c:v>43015.416666666664</c:v>
                </c:pt>
                <c:pt idx="155">
                  <c:v>43015.458333333336</c:v>
                </c:pt>
                <c:pt idx="156">
                  <c:v>43015.5</c:v>
                </c:pt>
                <c:pt idx="157">
                  <c:v>43015.541666666664</c:v>
                </c:pt>
                <c:pt idx="158">
                  <c:v>43015.583333333336</c:v>
                </c:pt>
                <c:pt idx="159">
                  <c:v>43015.625</c:v>
                </c:pt>
                <c:pt idx="160">
                  <c:v>43015.666666666664</c:v>
                </c:pt>
                <c:pt idx="161">
                  <c:v>43015.708333333336</c:v>
                </c:pt>
                <c:pt idx="162">
                  <c:v>43015.75</c:v>
                </c:pt>
                <c:pt idx="163">
                  <c:v>43015.791666666664</c:v>
                </c:pt>
                <c:pt idx="164">
                  <c:v>43015.833333333336</c:v>
                </c:pt>
                <c:pt idx="165">
                  <c:v>43015.875</c:v>
                </c:pt>
                <c:pt idx="166">
                  <c:v>43015.916666666664</c:v>
                </c:pt>
                <c:pt idx="167">
                  <c:v>43015.958333333336</c:v>
                </c:pt>
                <c:pt idx="168">
                  <c:v>43016</c:v>
                </c:pt>
                <c:pt idx="169">
                  <c:v>43016.041666666664</c:v>
                </c:pt>
                <c:pt idx="170">
                  <c:v>43016.083333333336</c:v>
                </c:pt>
                <c:pt idx="171">
                  <c:v>43016.125</c:v>
                </c:pt>
                <c:pt idx="172">
                  <c:v>43016.166666666664</c:v>
                </c:pt>
                <c:pt idx="173">
                  <c:v>43016.208333333336</c:v>
                </c:pt>
                <c:pt idx="174">
                  <c:v>43016.25</c:v>
                </c:pt>
                <c:pt idx="175">
                  <c:v>43016.291666666664</c:v>
                </c:pt>
                <c:pt idx="176">
                  <c:v>43016.333333333336</c:v>
                </c:pt>
                <c:pt idx="177">
                  <c:v>43016.375</c:v>
                </c:pt>
                <c:pt idx="178">
                  <c:v>43016.416666666664</c:v>
                </c:pt>
                <c:pt idx="179">
                  <c:v>43016.458333333336</c:v>
                </c:pt>
                <c:pt idx="180">
                  <c:v>43016.5</c:v>
                </c:pt>
                <c:pt idx="181">
                  <c:v>43016.541666666664</c:v>
                </c:pt>
                <c:pt idx="182">
                  <c:v>43016.583333333336</c:v>
                </c:pt>
                <c:pt idx="183">
                  <c:v>43016.625</c:v>
                </c:pt>
                <c:pt idx="184">
                  <c:v>43016.666666666664</c:v>
                </c:pt>
                <c:pt idx="185">
                  <c:v>43016.708333333336</c:v>
                </c:pt>
                <c:pt idx="186">
                  <c:v>43016.75</c:v>
                </c:pt>
                <c:pt idx="187">
                  <c:v>43016.791666666664</c:v>
                </c:pt>
                <c:pt idx="188">
                  <c:v>43016.833333333336</c:v>
                </c:pt>
                <c:pt idx="189">
                  <c:v>43016.875</c:v>
                </c:pt>
                <c:pt idx="190">
                  <c:v>43016.916666666664</c:v>
                </c:pt>
                <c:pt idx="191">
                  <c:v>43016.958333333336</c:v>
                </c:pt>
                <c:pt idx="192">
                  <c:v>43017</c:v>
                </c:pt>
                <c:pt idx="193">
                  <c:v>43017.041666666664</c:v>
                </c:pt>
                <c:pt idx="194">
                  <c:v>43017.083333333336</c:v>
                </c:pt>
                <c:pt idx="195">
                  <c:v>43017.125</c:v>
                </c:pt>
                <c:pt idx="196">
                  <c:v>43017.166666666664</c:v>
                </c:pt>
                <c:pt idx="197">
                  <c:v>43017.208333333336</c:v>
                </c:pt>
                <c:pt idx="198">
                  <c:v>43017.25</c:v>
                </c:pt>
                <c:pt idx="199">
                  <c:v>43017.291666666664</c:v>
                </c:pt>
                <c:pt idx="200">
                  <c:v>43017.375</c:v>
                </c:pt>
                <c:pt idx="201">
                  <c:v>43017.375</c:v>
                </c:pt>
                <c:pt idx="202">
                  <c:v>43017.416666666664</c:v>
                </c:pt>
                <c:pt idx="203">
                  <c:v>43017.458333333336</c:v>
                </c:pt>
                <c:pt idx="204">
                  <c:v>43017.5</c:v>
                </c:pt>
                <c:pt idx="205">
                  <c:v>43017.541666666664</c:v>
                </c:pt>
                <c:pt idx="206">
                  <c:v>43017.583333333336</c:v>
                </c:pt>
                <c:pt idx="207">
                  <c:v>43017.625</c:v>
                </c:pt>
                <c:pt idx="208">
                  <c:v>43017.666666666664</c:v>
                </c:pt>
                <c:pt idx="209">
                  <c:v>43017.708333333336</c:v>
                </c:pt>
                <c:pt idx="210">
                  <c:v>43017.75</c:v>
                </c:pt>
                <c:pt idx="211">
                  <c:v>43017.791666666664</c:v>
                </c:pt>
                <c:pt idx="212">
                  <c:v>43017.833333333336</c:v>
                </c:pt>
                <c:pt idx="213">
                  <c:v>43017.875</c:v>
                </c:pt>
                <c:pt idx="214">
                  <c:v>43017.916666666664</c:v>
                </c:pt>
                <c:pt idx="215">
                  <c:v>43017.958333333336</c:v>
                </c:pt>
                <c:pt idx="216">
                  <c:v>43018</c:v>
                </c:pt>
                <c:pt idx="217">
                  <c:v>43018.041666666664</c:v>
                </c:pt>
                <c:pt idx="218">
                  <c:v>43018.083333333336</c:v>
                </c:pt>
                <c:pt idx="219">
                  <c:v>43018.125</c:v>
                </c:pt>
                <c:pt idx="220">
                  <c:v>43018.166666666664</c:v>
                </c:pt>
                <c:pt idx="221">
                  <c:v>43018.208333333336</c:v>
                </c:pt>
                <c:pt idx="222">
                  <c:v>43018.25</c:v>
                </c:pt>
                <c:pt idx="223">
                  <c:v>43018.291666666664</c:v>
                </c:pt>
                <c:pt idx="224">
                  <c:v>43018.333333333336</c:v>
                </c:pt>
                <c:pt idx="225">
                  <c:v>43018.375</c:v>
                </c:pt>
                <c:pt idx="226">
                  <c:v>43018.416666666664</c:v>
                </c:pt>
                <c:pt idx="227">
                  <c:v>43018.458333333336</c:v>
                </c:pt>
                <c:pt idx="228">
                  <c:v>43018.5</c:v>
                </c:pt>
                <c:pt idx="229">
                  <c:v>43018.541666666664</c:v>
                </c:pt>
                <c:pt idx="230">
                  <c:v>43018.583333333336</c:v>
                </c:pt>
                <c:pt idx="231">
                  <c:v>43018.625</c:v>
                </c:pt>
                <c:pt idx="232">
                  <c:v>43018.666666666664</c:v>
                </c:pt>
                <c:pt idx="233">
                  <c:v>43018.708333333336</c:v>
                </c:pt>
                <c:pt idx="234">
                  <c:v>43018.75</c:v>
                </c:pt>
                <c:pt idx="235">
                  <c:v>43018.791666666664</c:v>
                </c:pt>
                <c:pt idx="236">
                  <c:v>43018.833333333336</c:v>
                </c:pt>
                <c:pt idx="237">
                  <c:v>43018.875</c:v>
                </c:pt>
                <c:pt idx="238">
                  <c:v>43018.916666666664</c:v>
                </c:pt>
                <c:pt idx="239">
                  <c:v>43018.958333333336</c:v>
                </c:pt>
                <c:pt idx="240">
                  <c:v>43019</c:v>
                </c:pt>
                <c:pt idx="241">
                  <c:v>43019.041666666664</c:v>
                </c:pt>
                <c:pt idx="242">
                  <c:v>43019.083333333336</c:v>
                </c:pt>
                <c:pt idx="243">
                  <c:v>43019.125</c:v>
                </c:pt>
                <c:pt idx="244">
                  <c:v>43019.166666666664</c:v>
                </c:pt>
                <c:pt idx="245">
                  <c:v>43019.208333333336</c:v>
                </c:pt>
                <c:pt idx="246">
                  <c:v>43019.25</c:v>
                </c:pt>
                <c:pt idx="247">
                  <c:v>43019.291666666664</c:v>
                </c:pt>
                <c:pt idx="248">
                  <c:v>43019.333333333336</c:v>
                </c:pt>
                <c:pt idx="249">
                  <c:v>43019.375</c:v>
                </c:pt>
                <c:pt idx="250">
                  <c:v>43019.416666666664</c:v>
                </c:pt>
                <c:pt idx="251">
                  <c:v>43019.458333333336</c:v>
                </c:pt>
                <c:pt idx="252">
                  <c:v>43019.5</c:v>
                </c:pt>
                <c:pt idx="253">
                  <c:v>43019.541666666664</c:v>
                </c:pt>
                <c:pt idx="254">
                  <c:v>43019.583333333336</c:v>
                </c:pt>
                <c:pt idx="255">
                  <c:v>43019.625</c:v>
                </c:pt>
                <c:pt idx="256">
                  <c:v>43019.666666666664</c:v>
                </c:pt>
                <c:pt idx="257">
                  <c:v>43019.708333333336</c:v>
                </c:pt>
                <c:pt idx="258">
                  <c:v>43019.75</c:v>
                </c:pt>
                <c:pt idx="259">
                  <c:v>43019.791666666664</c:v>
                </c:pt>
                <c:pt idx="260">
                  <c:v>43019.833333333336</c:v>
                </c:pt>
                <c:pt idx="261">
                  <c:v>43019.875</c:v>
                </c:pt>
                <c:pt idx="262">
                  <c:v>43019.916666666664</c:v>
                </c:pt>
                <c:pt idx="263">
                  <c:v>43019.958333333336</c:v>
                </c:pt>
                <c:pt idx="264">
                  <c:v>43020</c:v>
                </c:pt>
                <c:pt idx="265">
                  <c:v>43020.041666666664</c:v>
                </c:pt>
                <c:pt idx="266">
                  <c:v>43020.083333333336</c:v>
                </c:pt>
                <c:pt idx="267">
                  <c:v>43020.125</c:v>
                </c:pt>
                <c:pt idx="268">
                  <c:v>43020.166666666664</c:v>
                </c:pt>
                <c:pt idx="269">
                  <c:v>43020.208333333336</c:v>
                </c:pt>
                <c:pt idx="270">
                  <c:v>43020.25</c:v>
                </c:pt>
                <c:pt idx="271">
                  <c:v>43020.291666666664</c:v>
                </c:pt>
                <c:pt idx="272">
                  <c:v>43020.333333333336</c:v>
                </c:pt>
                <c:pt idx="273">
                  <c:v>43020.375</c:v>
                </c:pt>
                <c:pt idx="274">
                  <c:v>43020.416666666664</c:v>
                </c:pt>
                <c:pt idx="275">
                  <c:v>43020.458333333336</c:v>
                </c:pt>
                <c:pt idx="276">
                  <c:v>43020.5</c:v>
                </c:pt>
                <c:pt idx="277">
                  <c:v>43020.541666666664</c:v>
                </c:pt>
                <c:pt idx="278">
                  <c:v>43020.583333333336</c:v>
                </c:pt>
                <c:pt idx="279">
                  <c:v>43020.625</c:v>
                </c:pt>
                <c:pt idx="280">
                  <c:v>43020.666666666664</c:v>
                </c:pt>
                <c:pt idx="281">
                  <c:v>43020.708333333336</c:v>
                </c:pt>
                <c:pt idx="282">
                  <c:v>43020.75</c:v>
                </c:pt>
                <c:pt idx="283">
                  <c:v>43020.791666666664</c:v>
                </c:pt>
                <c:pt idx="284">
                  <c:v>43020.833333333336</c:v>
                </c:pt>
                <c:pt idx="285">
                  <c:v>43020.875</c:v>
                </c:pt>
                <c:pt idx="286">
                  <c:v>43020.916666666664</c:v>
                </c:pt>
                <c:pt idx="287">
                  <c:v>43020.958333333336</c:v>
                </c:pt>
                <c:pt idx="288">
                  <c:v>43021</c:v>
                </c:pt>
                <c:pt idx="289">
                  <c:v>43021.041666666664</c:v>
                </c:pt>
                <c:pt idx="290">
                  <c:v>43021.083333333336</c:v>
                </c:pt>
                <c:pt idx="291">
                  <c:v>43021.125</c:v>
                </c:pt>
                <c:pt idx="292">
                  <c:v>43021.166666666664</c:v>
                </c:pt>
                <c:pt idx="293">
                  <c:v>43021.208333333336</c:v>
                </c:pt>
                <c:pt idx="294">
                  <c:v>43021.25</c:v>
                </c:pt>
                <c:pt idx="295">
                  <c:v>43021.291666666664</c:v>
                </c:pt>
                <c:pt idx="296">
                  <c:v>43021.333333333336</c:v>
                </c:pt>
                <c:pt idx="297">
                  <c:v>43021.375</c:v>
                </c:pt>
                <c:pt idx="298">
                  <c:v>43021.416666666664</c:v>
                </c:pt>
                <c:pt idx="299">
                  <c:v>43021.458333333336</c:v>
                </c:pt>
                <c:pt idx="300">
                  <c:v>43021.541666666664</c:v>
                </c:pt>
                <c:pt idx="301">
                  <c:v>43021.541666666664</c:v>
                </c:pt>
                <c:pt idx="302">
                  <c:v>43021.583333333336</c:v>
                </c:pt>
                <c:pt idx="303">
                  <c:v>43021.625</c:v>
                </c:pt>
                <c:pt idx="304">
                  <c:v>43021.666666666664</c:v>
                </c:pt>
                <c:pt idx="305">
                  <c:v>43021.708333333336</c:v>
                </c:pt>
                <c:pt idx="306">
                  <c:v>43021.75</c:v>
                </c:pt>
                <c:pt idx="307">
                  <c:v>43021.791666666664</c:v>
                </c:pt>
                <c:pt idx="308">
                  <c:v>43021.833333333336</c:v>
                </c:pt>
                <c:pt idx="309">
                  <c:v>43021.875</c:v>
                </c:pt>
                <c:pt idx="310">
                  <c:v>43021.916666666664</c:v>
                </c:pt>
                <c:pt idx="311">
                  <c:v>43021.958333333336</c:v>
                </c:pt>
                <c:pt idx="312">
                  <c:v>43022</c:v>
                </c:pt>
                <c:pt idx="313">
                  <c:v>43022.041666666664</c:v>
                </c:pt>
                <c:pt idx="314">
                  <c:v>43022.083333333336</c:v>
                </c:pt>
                <c:pt idx="315">
                  <c:v>43022.125</c:v>
                </c:pt>
                <c:pt idx="316">
                  <c:v>43022.166666666664</c:v>
                </c:pt>
                <c:pt idx="317">
                  <c:v>43022.208333333336</c:v>
                </c:pt>
                <c:pt idx="318">
                  <c:v>43022.25</c:v>
                </c:pt>
                <c:pt idx="319">
                  <c:v>43022.291666666664</c:v>
                </c:pt>
                <c:pt idx="320">
                  <c:v>43022.333333333336</c:v>
                </c:pt>
                <c:pt idx="321">
                  <c:v>43022.375</c:v>
                </c:pt>
                <c:pt idx="322">
                  <c:v>43022.416666666664</c:v>
                </c:pt>
                <c:pt idx="323">
                  <c:v>43022.458333333336</c:v>
                </c:pt>
                <c:pt idx="324">
                  <c:v>43022.5</c:v>
                </c:pt>
                <c:pt idx="325">
                  <c:v>43022.541666666664</c:v>
                </c:pt>
                <c:pt idx="326">
                  <c:v>43022.583333333336</c:v>
                </c:pt>
                <c:pt idx="327">
                  <c:v>43022.625</c:v>
                </c:pt>
                <c:pt idx="328">
                  <c:v>43022.666666666664</c:v>
                </c:pt>
                <c:pt idx="329">
                  <c:v>43022.708333333336</c:v>
                </c:pt>
                <c:pt idx="330">
                  <c:v>43022.75</c:v>
                </c:pt>
                <c:pt idx="331">
                  <c:v>43022.791666666664</c:v>
                </c:pt>
                <c:pt idx="332">
                  <c:v>43022.833333333336</c:v>
                </c:pt>
                <c:pt idx="333">
                  <c:v>43022.875</c:v>
                </c:pt>
                <c:pt idx="334">
                  <c:v>43022.916666666664</c:v>
                </c:pt>
                <c:pt idx="335">
                  <c:v>43022.958333333336</c:v>
                </c:pt>
                <c:pt idx="336">
                  <c:v>43023</c:v>
                </c:pt>
                <c:pt idx="337">
                  <c:v>43023.041666666664</c:v>
                </c:pt>
                <c:pt idx="338">
                  <c:v>43023.083333333336</c:v>
                </c:pt>
                <c:pt idx="339">
                  <c:v>43023.125</c:v>
                </c:pt>
                <c:pt idx="340">
                  <c:v>43023.166666666664</c:v>
                </c:pt>
                <c:pt idx="341">
                  <c:v>43023.208333333336</c:v>
                </c:pt>
                <c:pt idx="342">
                  <c:v>43023.25</c:v>
                </c:pt>
                <c:pt idx="343">
                  <c:v>43023.291666666664</c:v>
                </c:pt>
                <c:pt idx="344">
                  <c:v>43023.333333333336</c:v>
                </c:pt>
                <c:pt idx="345">
                  <c:v>43023.375</c:v>
                </c:pt>
                <c:pt idx="346">
                  <c:v>43023.416666666664</c:v>
                </c:pt>
                <c:pt idx="347">
                  <c:v>43023.458333333336</c:v>
                </c:pt>
                <c:pt idx="348">
                  <c:v>43023.5</c:v>
                </c:pt>
                <c:pt idx="349">
                  <c:v>43023.541666666664</c:v>
                </c:pt>
                <c:pt idx="350">
                  <c:v>43023.583333333336</c:v>
                </c:pt>
                <c:pt idx="351">
                  <c:v>43023.625</c:v>
                </c:pt>
                <c:pt idx="352">
                  <c:v>43023.666666666664</c:v>
                </c:pt>
                <c:pt idx="353">
                  <c:v>43023.708333333336</c:v>
                </c:pt>
                <c:pt idx="354">
                  <c:v>43023.75</c:v>
                </c:pt>
                <c:pt idx="355">
                  <c:v>43023.791666666664</c:v>
                </c:pt>
                <c:pt idx="356">
                  <c:v>43023.833333333336</c:v>
                </c:pt>
                <c:pt idx="357">
                  <c:v>43023.875</c:v>
                </c:pt>
                <c:pt idx="358">
                  <c:v>43023.916666666664</c:v>
                </c:pt>
                <c:pt idx="359">
                  <c:v>43023.958333333336</c:v>
                </c:pt>
                <c:pt idx="360">
                  <c:v>43024</c:v>
                </c:pt>
                <c:pt idx="361">
                  <c:v>43024.041666666664</c:v>
                </c:pt>
                <c:pt idx="362">
                  <c:v>43024.083333333336</c:v>
                </c:pt>
                <c:pt idx="363">
                  <c:v>43024.125</c:v>
                </c:pt>
                <c:pt idx="364">
                  <c:v>43024.166666666664</c:v>
                </c:pt>
                <c:pt idx="365">
                  <c:v>43024.208333333336</c:v>
                </c:pt>
                <c:pt idx="366">
                  <c:v>43024.25</c:v>
                </c:pt>
                <c:pt idx="367">
                  <c:v>43024.291666666664</c:v>
                </c:pt>
                <c:pt idx="368">
                  <c:v>43024.333333333336</c:v>
                </c:pt>
                <c:pt idx="369">
                  <c:v>43024.375</c:v>
                </c:pt>
                <c:pt idx="370">
                  <c:v>43024.416666666664</c:v>
                </c:pt>
                <c:pt idx="371">
                  <c:v>43024.458333333336</c:v>
                </c:pt>
                <c:pt idx="372">
                  <c:v>43024.5</c:v>
                </c:pt>
                <c:pt idx="373">
                  <c:v>43024.541666666664</c:v>
                </c:pt>
                <c:pt idx="374">
                  <c:v>43024.583333333336</c:v>
                </c:pt>
                <c:pt idx="375">
                  <c:v>43024.625</c:v>
                </c:pt>
                <c:pt idx="376">
                  <c:v>43024.666666666664</c:v>
                </c:pt>
                <c:pt idx="377">
                  <c:v>43024.708333333336</c:v>
                </c:pt>
                <c:pt idx="378">
                  <c:v>43024.75</c:v>
                </c:pt>
                <c:pt idx="379">
                  <c:v>43024.791666666664</c:v>
                </c:pt>
                <c:pt idx="380">
                  <c:v>43024.833333333336</c:v>
                </c:pt>
                <c:pt idx="381">
                  <c:v>43024.875</c:v>
                </c:pt>
                <c:pt idx="382">
                  <c:v>43024.916666666664</c:v>
                </c:pt>
                <c:pt idx="383">
                  <c:v>43024.958333333336</c:v>
                </c:pt>
                <c:pt idx="384">
                  <c:v>43025</c:v>
                </c:pt>
                <c:pt idx="385">
                  <c:v>43025.041666666664</c:v>
                </c:pt>
                <c:pt idx="386">
                  <c:v>43025.083333333336</c:v>
                </c:pt>
                <c:pt idx="387">
                  <c:v>43025.125</c:v>
                </c:pt>
                <c:pt idx="388">
                  <c:v>43025.166666666664</c:v>
                </c:pt>
                <c:pt idx="389">
                  <c:v>43025.208333333336</c:v>
                </c:pt>
                <c:pt idx="390">
                  <c:v>43025.25</c:v>
                </c:pt>
                <c:pt idx="391">
                  <c:v>43025.291666666664</c:v>
                </c:pt>
                <c:pt idx="392">
                  <c:v>43025.333333333336</c:v>
                </c:pt>
                <c:pt idx="393">
                  <c:v>43025.375</c:v>
                </c:pt>
                <c:pt idx="394">
                  <c:v>43025.416666666664</c:v>
                </c:pt>
                <c:pt idx="395">
                  <c:v>43025.458333333336</c:v>
                </c:pt>
                <c:pt idx="396">
                  <c:v>43025.5</c:v>
                </c:pt>
                <c:pt idx="397">
                  <c:v>43025.541666666664</c:v>
                </c:pt>
                <c:pt idx="398">
                  <c:v>43025.583333333336</c:v>
                </c:pt>
                <c:pt idx="399">
                  <c:v>43025.625</c:v>
                </c:pt>
                <c:pt idx="400">
                  <c:v>43025.708333333336</c:v>
                </c:pt>
                <c:pt idx="401">
                  <c:v>43025.708333333336</c:v>
                </c:pt>
                <c:pt idx="402">
                  <c:v>43025.75</c:v>
                </c:pt>
                <c:pt idx="403">
                  <c:v>43025.791666666664</c:v>
                </c:pt>
                <c:pt idx="404">
                  <c:v>43025.833333333336</c:v>
                </c:pt>
                <c:pt idx="405">
                  <c:v>43025.875</c:v>
                </c:pt>
                <c:pt idx="406">
                  <c:v>43025.916666666664</c:v>
                </c:pt>
                <c:pt idx="407">
                  <c:v>43025.958333333336</c:v>
                </c:pt>
                <c:pt idx="408">
                  <c:v>43026</c:v>
                </c:pt>
                <c:pt idx="409">
                  <c:v>43026.041666666664</c:v>
                </c:pt>
                <c:pt idx="410">
                  <c:v>43026.083333333336</c:v>
                </c:pt>
                <c:pt idx="411">
                  <c:v>43026.125</c:v>
                </c:pt>
                <c:pt idx="412">
                  <c:v>43026.166666666664</c:v>
                </c:pt>
                <c:pt idx="413">
                  <c:v>43026.208333333336</c:v>
                </c:pt>
                <c:pt idx="414">
                  <c:v>43026.25</c:v>
                </c:pt>
                <c:pt idx="415">
                  <c:v>43026.291666666664</c:v>
                </c:pt>
                <c:pt idx="416">
                  <c:v>43026.333333333336</c:v>
                </c:pt>
                <c:pt idx="417">
                  <c:v>43026.375</c:v>
                </c:pt>
                <c:pt idx="418">
                  <c:v>43026.416666666664</c:v>
                </c:pt>
                <c:pt idx="419">
                  <c:v>43026.458333333336</c:v>
                </c:pt>
                <c:pt idx="420">
                  <c:v>43026.5</c:v>
                </c:pt>
                <c:pt idx="421">
                  <c:v>43026.541666666664</c:v>
                </c:pt>
                <c:pt idx="422">
                  <c:v>43026.583333333336</c:v>
                </c:pt>
                <c:pt idx="423">
                  <c:v>43026.625</c:v>
                </c:pt>
                <c:pt idx="424">
                  <c:v>43026.666666666664</c:v>
                </c:pt>
                <c:pt idx="425">
                  <c:v>43026.708333333336</c:v>
                </c:pt>
                <c:pt idx="426">
                  <c:v>43026.75</c:v>
                </c:pt>
                <c:pt idx="427">
                  <c:v>43026.791666666664</c:v>
                </c:pt>
                <c:pt idx="428">
                  <c:v>43026.833333333336</c:v>
                </c:pt>
                <c:pt idx="429">
                  <c:v>43026.875</c:v>
                </c:pt>
                <c:pt idx="430">
                  <c:v>43026.916666666664</c:v>
                </c:pt>
                <c:pt idx="431">
                  <c:v>43026.958333333336</c:v>
                </c:pt>
                <c:pt idx="432">
                  <c:v>43027</c:v>
                </c:pt>
                <c:pt idx="433">
                  <c:v>43027.041666666664</c:v>
                </c:pt>
                <c:pt idx="434">
                  <c:v>43027.083333333336</c:v>
                </c:pt>
                <c:pt idx="435">
                  <c:v>43027.125</c:v>
                </c:pt>
                <c:pt idx="436">
                  <c:v>43027.166666666664</c:v>
                </c:pt>
                <c:pt idx="437">
                  <c:v>43027.208333333336</c:v>
                </c:pt>
                <c:pt idx="438">
                  <c:v>43027.25</c:v>
                </c:pt>
                <c:pt idx="439">
                  <c:v>43027.291666666664</c:v>
                </c:pt>
                <c:pt idx="440">
                  <c:v>43027.333333333336</c:v>
                </c:pt>
                <c:pt idx="441">
                  <c:v>43027.375</c:v>
                </c:pt>
                <c:pt idx="442">
                  <c:v>43027.416666666664</c:v>
                </c:pt>
                <c:pt idx="443">
                  <c:v>43027.458333333336</c:v>
                </c:pt>
                <c:pt idx="444">
                  <c:v>43027.5</c:v>
                </c:pt>
                <c:pt idx="445">
                  <c:v>43027.541666666664</c:v>
                </c:pt>
                <c:pt idx="446">
                  <c:v>43027.583333333336</c:v>
                </c:pt>
                <c:pt idx="447">
                  <c:v>43027.625</c:v>
                </c:pt>
                <c:pt idx="448">
                  <c:v>43027.666666666664</c:v>
                </c:pt>
                <c:pt idx="449">
                  <c:v>43027.708333333336</c:v>
                </c:pt>
                <c:pt idx="450">
                  <c:v>43027.75</c:v>
                </c:pt>
                <c:pt idx="451">
                  <c:v>43027.791666666664</c:v>
                </c:pt>
                <c:pt idx="452">
                  <c:v>43027.833333333336</c:v>
                </c:pt>
                <c:pt idx="453">
                  <c:v>43027.875</c:v>
                </c:pt>
                <c:pt idx="454">
                  <c:v>43027.916666666664</c:v>
                </c:pt>
                <c:pt idx="455">
                  <c:v>43027.958333333336</c:v>
                </c:pt>
                <c:pt idx="456">
                  <c:v>43028</c:v>
                </c:pt>
                <c:pt idx="457">
                  <c:v>43028.041666666664</c:v>
                </c:pt>
                <c:pt idx="458">
                  <c:v>43028.083333333336</c:v>
                </c:pt>
                <c:pt idx="459">
                  <c:v>43028.125</c:v>
                </c:pt>
                <c:pt idx="460">
                  <c:v>43028.166666666664</c:v>
                </c:pt>
                <c:pt idx="461">
                  <c:v>43028.208333333336</c:v>
                </c:pt>
                <c:pt idx="462">
                  <c:v>43028.25</c:v>
                </c:pt>
                <c:pt idx="463">
                  <c:v>43028.291666666664</c:v>
                </c:pt>
                <c:pt idx="464">
                  <c:v>43028.333333333336</c:v>
                </c:pt>
                <c:pt idx="465">
                  <c:v>43028.375</c:v>
                </c:pt>
                <c:pt idx="466">
                  <c:v>43028.416666666664</c:v>
                </c:pt>
                <c:pt idx="467">
                  <c:v>43028.458333333336</c:v>
                </c:pt>
                <c:pt idx="468">
                  <c:v>43028.5</c:v>
                </c:pt>
                <c:pt idx="469">
                  <c:v>43028.541666666664</c:v>
                </c:pt>
                <c:pt idx="470">
                  <c:v>43028.583333333336</c:v>
                </c:pt>
                <c:pt idx="471">
                  <c:v>43028.625</c:v>
                </c:pt>
                <c:pt idx="472">
                  <c:v>43028.666666666664</c:v>
                </c:pt>
                <c:pt idx="473">
                  <c:v>43028.708333333336</c:v>
                </c:pt>
                <c:pt idx="474">
                  <c:v>43028.75</c:v>
                </c:pt>
                <c:pt idx="475">
                  <c:v>43028.791666666664</c:v>
                </c:pt>
                <c:pt idx="476">
                  <c:v>43028.833333333336</c:v>
                </c:pt>
                <c:pt idx="477">
                  <c:v>43028.875</c:v>
                </c:pt>
                <c:pt idx="478">
                  <c:v>43028.916666666664</c:v>
                </c:pt>
                <c:pt idx="479">
                  <c:v>43028.958333333336</c:v>
                </c:pt>
                <c:pt idx="480">
                  <c:v>43029</c:v>
                </c:pt>
                <c:pt idx="481">
                  <c:v>43029.041666666664</c:v>
                </c:pt>
                <c:pt idx="482">
                  <c:v>43029.083333333336</c:v>
                </c:pt>
                <c:pt idx="483">
                  <c:v>43029.125</c:v>
                </c:pt>
                <c:pt idx="484">
                  <c:v>43029.166666666664</c:v>
                </c:pt>
                <c:pt idx="485">
                  <c:v>43029.208333333336</c:v>
                </c:pt>
                <c:pt idx="486">
                  <c:v>43029.25</c:v>
                </c:pt>
                <c:pt idx="487">
                  <c:v>43029.291666666664</c:v>
                </c:pt>
                <c:pt idx="488">
                  <c:v>43029.333333333336</c:v>
                </c:pt>
                <c:pt idx="489">
                  <c:v>43029.375</c:v>
                </c:pt>
                <c:pt idx="490">
                  <c:v>43029.416666666664</c:v>
                </c:pt>
                <c:pt idx="491">
                  <c:v>43029.458333333336</c:v>
                </c:pt>
                <c:pt idx="492">
                  <c:v>43029.5</c:v>
                </c:pt>
                <c:pt idx="493">
                  <c:v>43029.541666666664</c:v>
                </c:pt>
                <c:pt idx="494">
                  <c:v>43029.583333333336</c:v>
                </c:pt>
                <c:pt idx="495">
                  <c:v>43029.625</c:v>
                </c:pt>
                <c:pt idx="496">
                  <c:v>43029.666666666664</c:v>
                </c:pt>
                <c:pt idx="497">
                  <c:v>43029.708333333336</c:v>
                </c:pt>
                <c:pt idx="498">
                  <c:v>43029.75</c:v>
                </c:pt>
                <c:pt idx="499">
                  <c:v>43029.791666666664</c:v>
                </c:pt>
                <c:pt idx="500">
                  <c:v>43029.875</c:v>
                </c:pt>
                <c:pt idx="501">
                  <c:v>43029.875</c:v>
                </c:pt>
                <c:pt idx="502">
                  <c:v>43029.916666666664</c:v>
                </c:pt>
                <c:pt idx="503">
                  <c:v>43029.958333333336</c:v>
                </c:pt>
                <c:pt idx="504">
                  <c:v>43030</c:v>
                </c:pt>
                <c:pt idx="505">
                  <c:v>43030.041666666664</c:v>
                </c:pt>
                <c:pt idx="506">
                  <c:v>43030.083333333336</c:v>
                </c:pt>
                <c:pt idx="507">
                  <c:v>43030.125</c:v>
                </c:pt>
                <c:pt idx="508">
                  <c:v>43030.166666666664</c:v>
                </c:pt>
                <c:pt idx="509">
                  <c:v>43030.208333333336</c:v>
                </c:pt>
                <c:pt idx="510">
                  <c:v>43030.25</c:v>
                </c:pt>
                <c:pt idx="511">
                  <c:v>43030.291666666664</c:v>
                </c:pt>
                <c:pt idx="512">
                  <c:v>43030.333333333336</c:v>
                </c:pt>
                <c:pt idx="513">
                  <c:v>43030.375</c:v>
                </c:pt>
                <c:pt idx="514">
                  <c:v>43030.416666666664</c:v>
                </c:pt>
                <c:pt idx="515">
                  <c:v>43030.458333333336</c:v>
                </c:pt>
                <c:pt idx="516">
                  <c:v>43030.5</c:v>
                </c:pt>
                <c:pt idx="517">
                  <c:v>43030.541666666664</c:v>
                </c:pt>
                <c:pt idx="518">
                  <c:v>43030.583333333336</c:v>
                </c:pt>
                <c:pt idx="519">
                  <c:v>43030.625</c:v>
                </c:pt>
                <c:pt idx="520">
                  <c:v>43030.666666666664</c:v>
                </c:pt>
                <c:pt idx="521">
                  <c:v>43030.708333333336</c:v>
                </c:pt>
                <c:pt idx="522">
                  <c:v>43030.75</c:v>
                </c:pt>
                <c:pt idx="523">
                  <c:v>43030.791666666664</c:v>
                </c:pt>
                <c:pt idx="524">
                  <c:v>43030.833333333336</c:v>
                </c:pt>
                <c:pt idx="525">
                  <c:v>43030.875</c:v>
                </c:pt>
                <c:pt idx="526">
                  <c:v>43030.916666666664</c:v>
                </c:pt>
                <c:pt idx="527">
                  <c:v>43030.958333333336</c:v>
                </c:pt>
                <c:pt idx="528">
                  <c:v>43031</c:v>
                </c:pt>
                <c:pt idx="529">
                  <c:v>43031.041666666664</c:v>
                </c:pt>
                <c:pt idx="530">
                  <c:v>43031.083333333336</c:v>
                </c:pt>
                <c:pt idx="531">
                  <c:v>43031.125</c:v>
                </c:pt>
                <c:pt idx="532">
                  <c:v>43031.166666666664</c:v>
                </c:pt>
                <c:pt idx="533">
                  <c:v>43031.208333333336</c:v>
                </c:pt>
                <c:pt idx="534">
                  <c:v>43031.25</c:v>
                </c:pt>
                <c:pt idx="535">
                  <c:v>43031.291666666664</c:v>
                </c:pt>
                <c:pt idx="536">
                  <c:v>43031.333333333336</c:v>
                </c:pt>
                <c:pt idx="537">
                  <c:v>43031.375</c:v>
                </c:pt>
                <c:pt idx="538">
                  <c:v>43031.416666666664</c:v>
                </c:pt>
                <c:pt idx="539">
                  <c:v>43031.458333333336</c:v>
                </c:pt>
                <c:pt idx="540">
                  <c:v>43031.5</c:v>
                </c:pt>
                <c:pt idx="541">
                  <c:v>43031.541666666664</c:v>
                </c:pt>
                <c:pt idx="542">
                  <c:v>43031.583333333336</c:v>
                </c:pt>
                <c:pt idx="543">
                  <c:v>43031.625</c:v>
                </c:pt>
                <c:pt idx="544">
                  <c:v>43031.666666666664</c:v>
                </c:pt>
                <c:pt idx="545">
                  <c:v>43031.708333333336</c:v>
                </c:pt>
                <c:pt idx="546">
                  <c:v>43031.75</c:v>
                </c:pt>
                <c:pt idx="547">
                  <c:v>43031.791666666664</c:v>
                </c:pt>
                <c:pt idx="548">
                  <c:v>43031.833333333336</c:v>
                </c:pt>
                <c:pt idx="549">
                  <c:v>43031.875</c:v>
                </c:pt>
                <c:pt idx="550">
                  <c:v>43031.916666666664</c:v>
                </c:pt>
                <c:pt idx="551">
                  <c:v>43031.958333333336</c:v>
                </c:pt>
                <c:pt idx="552">
                  <c:v>43032</c:v>
                </c:pt>
                <c:pt idx="553">
                  <c:v>43032.041666666664</c:v>
                </c:pt>
                <c:pt idx="554">
                  <c:v>43032.083333333336</c:v>
                </c:pt>
                <c:pt idx="555">
                  <c:v>43032.125</c:v>
                </c:pt>
                <c:pt idx="556">
                  <c:v>43032.166666666664</c:v>
                </c:pt>
                <c:pt idx="557">
                  <c:v>43032.208333333336</c:v>
                </c:pt>
                <c:pt idx="558">
                  <c:v>43032.25</c:v>
                </c:pt>
                <c:pt idx="559">
                  <c:v>43032.291666666664</c:v>
                </c:pt>
                <c:pt idx="560">
                  <c:v>43032.333333333336</c:v>
                </c:pt>
                <c:pt idx="561">
                  <c:v>43032.375</c:v>
                </c:pt>
                <c:pt idx="562">
                  <c:v>43032.416666666664</c:v>
                </c:pt>
                <c:pt idx="563">
                  <c:v>43032.458333333336</c:v>
                </c:pt>
                <c:pt idx="564">
                  <c:v>43032.5</c:v>
                </c:pt>
                <c:pt idx="565">
                  <c:v>43032.541666666664</c:v>
                </c:pt>
                <c:pt idx="566">
                  <c:v>43032.583333333336</c:v>
                </c:pt>
                <c:pt idx="567">
                  <c:v>43032.625</c:v>
                </c:pt>
                <c:pt idx="568">
                  <c:v>43032.666666666664</c:v>
                </c:pt>
                <c:pt idx="569">
                  <c:v>43032.708333333336</c:v>
                </c:pt>
                <c:pt idx="570">
                  <c:v>43032.75</c:v>
                </c:pt>
                <c:pt idx="571">
                  <c:v>43032.791666666664</c:v>
                </c:pt>
                <c:pt idx="572">
                  <c:v>43032.833333333336</c:v>
                </c:pt>
                <c:pt idx="573">
                  <c:v>43032.875</c:v>
                </c:pt>
                <c:pt idx="574">
                  <c:v>43032.916666666664</c:v>
                </c:pt>
                <c:pt idx="575">
                  <c:v>43032.958333333336</c:v>
                </c:pt>
                <c:pt idx="576">
                  <c:v>43033</c:v>
                </c:pt>
                <c:pt idx="577">
                  <c:v>43033.041666666664</c:v>
                </c:pt>
                <c:pt idx="578">
                  <c:v>43033.083333333336</c:v>
                </c:pt>
                <c:pt idx="579">
                  <c:v>43033.125</c:v>
                </c:pt>
                <c:pt idx="580">
                  <c:v>43033.166666666664</c:v>
                </c:pt>
                <c:pt idx="581">
                  <c:v>43033.208333333336</c:v>
                </c:pt>
                <c:pt idx="582">
                  <c:v>43033.25</c:v>
                </c:pt>
                <c:pt idx="583">
                  <c:v>43033.291666666664</c:v>
                </c:pt>
                <c:pt idx="584">
                  <c:v>43033.333333333336</c:v>
                </c:pt>
                <c:pt idx="585">
                  <c:v>43033.375</c:v>
                </c:pt>
                <c:pt idx="586">
                  <c:v>43033.416666666664</c:v>
                </c:pt>
                <c:pt idx="587">
                  <c:v>43033.458333333336</c:v>
                </c:pt>
                <c:pt idx="588">
                  <c:v>43033.5</c:v>
                </c:pt>
                <c:pt idx="589">
                  <c:v>43033.541666666664</c:v>
                </c:pt>
                <c:pt idx="590">
                  <c:v>43033.583333333336</c:v>
                </c:pt>
                <c:pt idx="591">
                  <c:v>43033.625</c:v>
                </c:pt>
                <c:pt idx="592">
                  <c:v>43033.666666666664</c:v>
                </c:pt>
                <c:pt idx="593">
                  <c:v>43033.708333333336</c:v>
                </c:pt>
                <c:pt idx="594">
                  <c:v>43033.75</c:v>
                </c:pt>
                <c:pt idx="595">
                  <c:v>43033.791666666664</c:v>
                </c:pt>
                <c:pt idx="596">
                  <c:v>43033.833333333336</c:v>
                </c:pt>
                <c:pt idx="597">
                  <c:v>43033.875</c:v>
                </c:pt>
                <c:pt idx="598">
                  <c:v>43033.916666666664</c:v>
                </c:pt>
                <c:pt idx="599">
                  <c:v>43033.958333333336</c:v>
                </c:pt>
                <c:pt idx="600">
                  <c:v>43034.041666666664</c:v>
                </c:pt>
                <c:pt idx="601">
                  <c:v>43034.041666666664</c:v>
                </c:pt>
                <c:pt idx="602">
                  <c:v>43034.083333333336</c:v>
                </c:pt>
                <c:pt idx="603">
                  <c:v>43034.125</c:v>
                </c:pt>
                <c:pt idx="604">
                  <c:v>43034.166666666664</c:v>
                </c:pt>
                <c:pt idx="605">
                  <c:v>43034.208333333336</c:v>
                </c:pt>
                <c:pt idx="606">
                  <c:v>43034.25</c:v>
                </c:pt>
                <c:pt idx="607">
                  <c:v>43034.291666666664</c:v>
                </c:pt>
                <c:pt idx="608">
                  <c:v>43034.333333333336</c:v>
                </c:pt>
                <c:pt idx="609">
                  <c:v>43034.375</c:v>
                </c:pt>
                <c:pt idx="610">
                  <c:v>43034.416666666664</c:v>
                </c:pt>
                <c:pt idx="611">
                  <c:v>43034.458333333336</c:v>
                </c:pt>
                <c:pt idx="612">
                  <c:v>43034.5</c:v>
                </c:pt>
                <c:pt idx="613">
                  <c:v>43034.541666666664</c:v>
                </c:pt>
                <c:pt idx="614">
                  <c:v>43034.583333333336</c:v>
                </c:pt>
                <c:pt idx="615">
                  <c:v>43034.625</c:v>
                </c:pt>
                <c:pt idx="616">
                  <c:v>43034.666666666664</c:v>
                </c:pt>
                <c:pt idx="617">
                  <c:v>43034.708333333336</c:v>
                </c:pt>
                <c:pt idx="618">
                  <c:v>43034.75</c:v>
                </c:pt>
                <c:pt idx="619">
                  <c:v>43034.791666666664</c:v>
                </c:pt>
                <c:pt idx="620">
                  <c:v>43034.833333333336</c:v>
                </c:pt>
                <c:pt idx="621">
                  <c:v>43034.875</c:v>
                </c:pt>
                <c:pt idx="622">
                  <c:v>43034.916666666664</c:v>
                </c:pt>
                <c:pt idx="623">
                  <c:v>43034.958333333336</c:v>
                </c:pt>
                <c:pt idx="624">
                  <c:v>43035</c:v>
                </c:pt>
                <c:pt idx="625">
                  <c:v>43035.041666666664</c:v>
                </c:pt>
                <c:pt idx="626">
                  <c:v>43035.083333333336</c:v>
                </c:pt>
                <c:pt idx="627">
                  <c:v>43035.125</c:v>
                </c:pt>
                <c:pt idx="628">
                  <c:v>43035.166666666664</c:v>
                </c:pt>
                <c:pt idx="629">
                  <c:v>43035.208333333336</c:v>
                </c:pt>
                <c:pt idx="630">
                  <c:v>43035.25</c:v>
                </c:pt>
                <c:pt idx="631">
                  <c:v>43035.291666666664</c:v>
                </c:pt>
                <c:pt idx="632">
                  <c:v>43035.333333333336</c:v>
                </c:pt>
                <c:pt idx="633">
                  <c:v>43035.375</c:v>
                </c:pt>
                <c:pt idx="634">
                  <c:v>43035.416666666664</c:v>
                </c:pt>
                <c:pt idx="635">
                  <c:v>43035.458333333336</c:v>
                </c:pt>
                <c:pt idx="636">
                  <c:v>43035.5</c:v>
                </c:pt>
                <c:pt idx="637">
                  <c:v>43035.541666666664</c:v>
                </c:pt>
                <c:pt idx="638">
                  <c:v>43035.583333333336</c:v>
                </c:pt>
                <c:pt idx="639">
                  <c:v>43035.625</c:v>
                </c:pt>
                <c:pt idx="640">
                  <c:v>43035.666666666664</c:v>
                </c:pt>
                <c:pt idx="641">
                  <c:v>43035.708333333336</c:v>
                </c:pt>
                <c:pt idx="642">
                  <c:v>43035.75</c:v>
                </c:pt>
                <c:pt idx="643">
                  <c:v>43035.791666666664</c:v>
                </c:pt>
                <c:pt idx="644">
                  <c:v>43035.833333333336</c:v>
                </c:pt>
                <c:pt idx="645">
                  <c:v>43035.875</c:v>
                </c:pt>
                <c:pt idx="646">
                  <c:v>43035.916666666664</c:v>
                </c:pt>
                <c:pt idx="647">
                  <c:v>43035.958333333336</c:v>
                </c:pt>
                <c:pt idx="648">
                  <c:v>43036</c:v>
                </c:pt>
                <c:pt idx="649">
                  <c:v>43036.041666666664</c:v>
                </c:pt>
                <c:pt idx="650">
                  <c:v>43036.083333333336</c:v>
                </c:pt>
                <c:pt idx="651">
                  <c:v>43036.125</c:v>
                </c:pt>
                <c:pt idx="652">
                  <c:v>43036.166666666664</c:v>
                </c:pt>
                <c:pt idx="653">
                  <c:v>43036.208333333336</c:v>
                </c:pt>
                <c:pt idx="654">
                  <c:v>43036.25</c:v>
                </c:pt>
                <c:pt idx="655">
                  <c:v>43036.291666666664</c:v>
                </c:pt>
                <c:pt idx="656">
                  <c:v>43036.333333333336</c:v>
                </c:pt>
                <c:pt idx="657">
                  <c:v>43036.375</c:v>
                </c:pt>
                <c:pt idx="658">
                  <c:v>43036.416666666664</c:v>
                </c:pt>
                <c:pt idx="659">
                  <c:v>43036.458333333336</c:v>
                </c:pt>
                <c:pt idx="660">
                  <c:v>43036.5</c:v>
                </c:pt>
                <c:pt idx="661">
                  <c:v>43036.541666666664</c:v>
                </c:pt>
                <c:pt idx="662">
                  <c:v>43036.583333333336</c:v>
                </c:pt>
                <c:pt idx="663">
                  <c:v>43036.625</c:v>
                </c:pt>
                <c:pt idx="664">
                  <c:v>43036.666666666664</c:v>
                </c:pt>
                <c:pt idx="665">
                  <c:v>43036.708333333336</c:v>
                </c:pt>
                <c:pt idx="666">
                  <c:v>43036.75</c:v>
                </c:pt>
                <c:pt idx="667">
                  <c:v>43036.791666666664</c:v>
                </c:pt>
                <c:pt idx="668">
                  <c:v>43036.833333333336</c:v>
                </c:pt>
                <c:pt idx="669">
                  <c:v>43036.875</c:v>
                </c:pt>
                <c:pt idx="670">
                  <c:v>43036.916666666664</c:v>
                </c:pt>
                <c:pt idx="671">
                  <c:v>43036.958333333336</c:v>
                </c:pt>
                <c:pt idx="672">
                  <c:v>43037</c:v>
                </c:pt>
                <c:pt idx="673">
                  <c:v>43037.041666666664</c:v>
                </c:pt>
                <c:pt idx="674">
                  <c:v>43037.083333333336</c:v>
                </c:pt>
                <c:pt idx="675">
                  <c:v>43037.083333333336</c:v>
                </c:pt>
                <c:pt idx="676">
                  <c:v>43037.125</c:v>
                </c:pt>
                <c:pt idx="677">
                  <c:v>43037.166666666664</c:v>
                </c:pt>
                <c:pt idx="678">
                  <c:v>43037.208333333336</c:v>
                </c:pt>
                <c:pt idx="679">
                  <c:v>43037.25</c:v>
                </c:pt>
                <c:pt idx="680">
                  <c:v>43037.291666666664</c:v>
                </c:pt>
                <c:pt idx="681">
                  <c:v>43037.333333333336</c:v>
                </c:pt>
                <c:pt idx="682">
                  <c:v>43037.375</c:v>
                </c:pt>
                <c:pt idx="683">
                  <c:v>43037.416666666664</c:v>
                </c:pt>
                <c:pt idx="684">
                  <c:v>43037.458333333336</c:v>
                </c:pt>
                <c:pt idx="685">
                  <c:v>43037.5</c:v>
                </c:pt>
                <c:pt idx="686">
                  <c:v>43037.541666666664</c:v>
                </c:pt>
                <c:pt idx="687">
                  <c:v>43037.583333333336</c:v>
                </c:pt>
                <c:pt idx="688">
                  <c:v>43037.625</c:v>
                </c:pt>
                <c:pt idx="689">
                  <c:v>43037.666666666664</c:v>
                </c:pt>
                <c:pt idx="690">
                  <c:v>43037.708333333336</c:v>
                </c:pt>
                <c:pt idx="691">
                  <c:v>43037.75</c:v>
                </c:pt>
                <c:pt idx="692">
                  <c:v>43037.791666666664</c:v>
                </c:pt>
                <c:pt idx="693">
                  <c:v>43037.833333333336</c:v>
                </c:pt>
                <c:pt idx="694">
                  <c:v>43037.875</c:v>
                </c:pt>
                <c:pt idx="695">
                  <c:v>43037.916666666664</c:v>
                </c:pt>
                <c:pt idx="696">
                  <c:v>43037.958333333336</c:v>
                </c:pt>
                <c:pt idx="697">
                  <c:v>43038</c:v>
                </c:pt>
                <c:pt idx="698">
                  <c:v>43038.041666666664</c:v>
                </c:pt>
                <c:pt idx="699">
                  <c:v>43038.083333333336</c:v>
                </c:pt>
                <c:pt idx="700">
                  <c:v>43038.166666666664</c:v>
                </c:pt>
                <c:pt idx="701">
                  <c:v>43038.166666666664</c:v>
                </c:pt>
                <c:pt idx="702">
                  <c:v>43038.208333333336</c:v>
                </c:pt>
                <c:pt idx="703">
                  <c:v>43038.25</c:v>
                </c:pt>
                <c:pt idx="704">
                  <c:v>43038.291666666664</c:v>
                </c:pt>
                <c:pt idx="705">
                  <c:v>43038.333333333336</c:v>
                </c:pt>
                <c:pt idx="706">
                  <c:v>43038.375</c:v>
                </c:pt>
                <c:pt idx="707">
                  <c:v>43038.416666666664</c:v>
                </c:pt>
                <c:pt idx="708">
                  <c:v>43038.458333333336</c:v>
                </c:pt>
                <c:pt idx="709">
                  <c:v>43038.5</c:v>
                </c:pt>
                <c:pt idx="710">
                  <c:v>43038.541666666664</c:v>
                </c:pt>
                <c:pt idx="711">
                  <c:v>43038.583333333336</c:v>
                </c:pt>
                <c:pt idx="712">
                  <c:v>43038.625</c:v>
                </c:pt>
                <c:pt idx="713">
                  <c:v>43038.666666666664</c:v>
                </c:pt>
                <c:pt idx="714">
                  <c:v>43038.708333333336</c:v>
                </c:pt>
                <c:pt idx="715">
                  <c:v>43038.75</c:v>
                </c:pt>
                <c:pt idx="716">
                  <c:v>43038.791666666664</c:v>
                </c:pt>
                <c:pt idx="717">
                  <c:v>43038.833333333336</c:v>
                </c:pt>
                <c:pt idx="718">
                  <c:v>43038.875</c:v>
                </c:pt>
                <c:pt idx="719">
                  <c:v>43038.916666666664</c:v>
                </c:pt>
                <c:pt idx="720">
                  <c:v>43038.958333333336</c:v>
                </c:pt>
                <c:pt idx="721">
                  <c:v>43039</c:v>
                </c:pt>
                <c:pt idx="722">
                  <c:v>43039.041666666664</c:v>
                </c:pt>
                <c:pt idx="723">
                  <c:v>43039.083333333336</c:v>
                </c:pt>
                <c:pt idx="724">
                  <c:v>43039.125</c:v>
                </c:pt>
                <c:pt idx="725">
                  <c:v>43039.166666666664</c:v>
                </c:pt>
                <c:pt idx="726">
                  <c:v>43039.208333333336</c:v>
                </c:pt>
                <c:pt idx="727">
                  <c:v>43039.25</c:v>
                </c:pt>
                <c:pt idx="728">
                  <c:v>43039.291666666664</c:v>
                </c:pt>
                <c:pt idx="729">
                  <c:v>43039.333333333336</c:v>
                </c:pt>
                <c:pt idx="730">
                  <c:v>43039.375</c:v>
                </c:pt>
                <c:pt idx="731">
                  <c:v>43039.416666666664</c:v>
                </c:pt>
                <c:pt idx="732">
                  <c:v>43039.458333333336</c:v>
                </c:pt>
                <c:pt idx="733">
                  <c:v>43039.5</c:v>
                </c:pt>
                <c:pt idx="734">
                  <c:v>43039.541666666664</c:v>
                </c:pt>
                <c:pt idx="735">
                  <c:v>43039.583333333336</c:v>
                </c:pt>
                <c:pt idx="736">
                  <c:v>43039.625</c:v>
                </c:pt>
                <c:pt idx="737">
                  <c:v>43039.666666666664</c:v>
                </c:pt>
                <c:pt idx="738">
                  <c:v>43039.708333333336</c:v>
                </c:pt>
                <c:pt idx="739">
                  <c:v>43039.75</c:v>
                </c:pt>
                <c:pt idx="740">
                  <c:v>43039.791666666664</c:v>
                </c:pt>
                <c:pt idx="741">
                  <c:v>43039.833333333336</c:v>
                </c:pt>
                <c:pt idx="742">
                  <c:v>43039.875</c:v>
                </c:pt>
                <c:pt idx="743">
                  <c:v>43039.916666666664</c:v>
                </c:pt>
                <c:pt idx="744">
                  <c:v>43039.958333333336</c:v>
                </c:pt>
              </c:numCache>
            </c:numRef>
          </c:cat>
          <c:val>
            <c:numRef>
              <c:f>'10'!$E$45:$E$789</c:f>
              <c:numCache>
                <c:formatCode>_(* #,##0.00_);_(* \(#,##0.00\);_(* "-"??_);_(@_)</c:formatCode>
                <c:ptCount val="745"/>
                <c:pt idx="0">
                  <c:v>172.95730975000001</c:v>
                </c:pt>
                <c:pt idx="1">
                  <c:v>157.65734688000001</c:v>
                </c:pt>
                <c:pt idx="2">
                  <c:v>158.69962380999999</c:v>
                </c:pt>
                <c:pt idx="3">
                  <c:v>158.55281000000002</c:v>
                </c:pt>
                <c:pt idx="4">
                  <c:v>153.15147174999998</c:v>
                </c:pt>
                <c:pt idx="5">
                  <c:v>155.67207024999999</c:v>
                </c:pt>
                <c:pt idx="6">
                  <c:v>158.96045375000003</c:v>
                </c:pt>
                <c:pt idx="7">
                  <c:v>160.60157975000001</c:v>
                </c:pt>
                <c:pt idx="8">
                  <c:v>158.96311624999998</c:v>
                </c:pt>
                <c:pt idx="9">
                  <c:v>159.94368675000001</c:v>
                </c:pt>
                <c:pt idx="10">
                  <c:v>162.669432</c:v>
                </c:pt>
                <c:pt idx="11">
                  <c:v>166.64792100000003</c:v>
                </c:pt>
                <c:pt idx="12">
                  <c:v>161.29039524999999</c:v>
                </c:pt>
                <c:pt idx="13">
                  <c:v>161.97201950000002</c:v>
                </c:pt>
                <c:pt idx="14">
                  <c:v>162.97293475000001</c:v>
                </c:pt>
                <c:pt idx="15">
                  <c:v>158.27036575</c:v>
                </c:pt>
                <c:pt idx="16">
                  <c:v>163.28845575</c:v>
                </c:pt>
                <c:pt idx="17">
                  <c:v>162.69130403</c:v>
                </c:pt>
                <c:pt idx="18">
                  <c:v>163.19305183</c:v>
                </c:pt>
                <c:pt idx="19">
                  <c:v>162.60692875000001</c:v>
                </c:pt>
                <c:pt idx="20">
                  <c:v>160.929698</c:v>
                </c:pt>
                <c:pt idx="21">
                  <c:v>162.43900950000003</c:v>
                </c:pt>
                <c:pt idx="22">
                  <c:v>164.549181</c:v>
                </c:pt>
                <c:pt idx="23">
                  <c:v>166.41816775000001</c:v>
                </c:pt>
                <c:pt idx="24">
                  <c:v>175.64104900000001</c:v>
                </c:pt>
                <c:pt idx="25">
                  <c:v>186.74639200000001</c:v>
                </c:pt>
                <c:pt idx="26">
                  <c:v>242.37500749999998</c:v>
                </c:pt>
                <c:pt idx="27">
                  <c:v>342.95986925000005</c:v>
                </c:pt>
                <c:pt idx="28">
                  <c:v>735.75216725000007</c:v>
                </c:pt>
                <c:pt idx="29">
                  <c:v>1442.7131630000001</c:v>
                </c:pt>
                <c:pt idx="30">
                  <c:v>2224.05150525</c:v>
                </c:pt>
                <c:pt idx="31">
                  <c:v>2282.719259</c:v>
                </c:pt>
                <c:pt idx="32">
                  <c:v>2231.3150660000001</c:v>
                </c:pt>
                <c:pt idx="33">
                  <c:v>1802.640537</c:v>
                </c:pt>
                <c:pt idx="34">
                  <c:v>1719.2077885000001</c:v>
                </c:pt>
                <c:pt idx="35">
                  <c:v>1716.5270417500001</c:v>
                </c:pt>
                <c:pt idx="36">
                  <c:v>1559.82398175</c:v>
                </c:pt>
                <c:pt idx="37">
                  <c:v>1539.431718249999</c:v>
                </c:pt>
                <c:pt idx="38">
                  <c:v>1464.7797257500001</c:v>
                </c:pt>
                <c:pt idx="39">
                  <c:v>1493.35793025</c:v>
                </c:pt>
                <c:pt idx="40">
                  <c:v>1340.1629707500001</c:v>
                </c:pt>
                <c:pt idx="41">
                  <c:v>1312.79496075</c:v>
                </c:pt>
                <c:pt idx="42">
                  <c:v>1318.38150475</c:v>
                </c:pt>
                <c:pt idx="43">
                  <c:v>1317.891153999999</c:v>
                </c:pt>
                <c:pt idx="44">
                  <c:v>906.29539699999998</c:v>
                </c:pt>
                <c:pt idx="45">
                  <c:v>939.58505650000006</c:v>
                </c:pt>
                <c:pt idx="46">
                  <c:v>719.24321850000001</c:v>
                </c:pt>
                <c:pt idx="47">
                  <c:v>460.43070775000001</c:v>
                </c:pt>
                <c:pt idx="48">
                  <c:v>414.05832375</c:v>
                </c:pt>
                <c:pt idx="49">
                  <c:v>410.15389775</c:v>
                </c:pt>
                <c:pt idx="50">
                  <c:v>443.05698375000009</c:v>
                </c:pt>
                <c:pt idx="51">
                  <c:v>693.74420574999999</c:v>
                </c:pt>
                <c:pt idx="52">
                  <c:v>1269.94931</c:v>
                </c:pt>
                <c:pt idx="53">
                  <c:v>1414.8037260000001</c:v>
                </c:pt>
                <c:pt idx="54">
                  <c:v>1950.0593134999992</c:v>
                </c:pt>
                <c:pt idx="55">
                  <c:v>2258.5951089999999</c:v>
                </c:pt>
                <c:pt idx="56">
                  <c:v>2425.7230077499999</c:v>
                </c:pt>
                <c:pt idx="57">
                  <c:v>2505.47827375</c:v>
                </c:pt>
                <c:pt idx="58">
                  <c:v>2751.5788507500001</c:v>
                </c:pt>
                <c:pt idx="59">
                  <c:v>2761.6805937499998</c:v>
                </c:pt>
                <c:pt idx="60">
                  <c:v>2760.147035</c:v>
                </c:pt>
                <c:pt idx="61">
                  <c:v>2760.202229</c:v>
                </c:pt>
                <c:pt idx="62">
                  <c:v>2762.9906512500002</c:v>
                </c:pt>
                <c:pt idx="63">
                  <c:v>2764.3081625</c:v>
                </c:pt>
                <c:pt idx="64">
                  <c:v>2763.1357399999993</c:v>
                </c:pt>
                <c:pt idx="65">
                  <c:v>2536.1413560000001</c:v>
                </c:pt>
                <c:pt idx="66">
                  <c:v>1752.35371175</c:v>
                </c:pt>
                <c:pt idx="67">
                  <c:v>1520.61011575</c:v>
                </c:pt>
                <c:pt idx="68">
                  <c:v>1324.44467175</c:v>
                </c:pt>
                <c:pt idx="69">
                  <c:v>653.97451875000002</c:v>
                </c:pt>
                <c:pt idx="70">
                  <c:v>550.93808275000004</c:v>
                </c:pt>
                <c:pt idx="71">
                  <c:v>563.23909750000007</c:v>
                </c:pt>
                <c:pt idx="72">
                  <c:v>469.03843475000002</c:v>
                </c:pt>
                <c:pt idx="73">
                  <c:v>317.37907975000002</c:v>
                </c:pt>
                <c:pt idx="74">
                  <c:v>317.78802825000002</c:v>
                </c:pt>
                <c:pt idx="75">
                  <c:v>324.15300000000002</c:v>
                </c:pt>
                <c:pt idx="76">
                  <c:v>338.70521924999997</c:v>
                </c:pt>
                <c:pt idx="77">
                  <c:v>561.95052775000011</c:v>
                </c:pt>
                <c:pt idx="78">
                  <c:v>1031.861490499999</c:v>
                </c:pt>
                <c:pt idx="79">
                  <c:v>1343.12283275</c:v>
                </c:pt>
                <c:pt idx="80">
                  <c:v>1487.2162880000001</c:v>
                </c:pt>
                <c:pt idx="81">
                  <c:v>1253.6076525000001</c:v>
                </c:pt>
                <c:pt idx="82">
                  <c:v>1471.5870504999989</c:v>
                </c:pt>
                <c:pt idx="83">
                  <c:v>1744.7511547499992</c:v>
                </c:pt>
                <c:pt idx="84">
                  <c:v>1797.5606747500001</c:v>
                </c:pt>
                <c:pt idx="85">
                  <c:v>2257.8233637499989</c:v>
                </c:pt>
                <c:pt idx="86">
                  <c:v>2247.7515927500003</c:v>
                </c:pt>
                <c:pt idx="87">
                  <c:v>2205.2762107500002</c:v>
                </c:pt>
                <c:pt idx="88">
                  <c:v>2278.1075412499999</c:v>
                </c:pt>
                <c:pt idx="89">
                  <c:v>2189.5338347500001</c:v>
                </c:pt>
                <c:pt idx="90">
                  <c:v>1985.757165</c:v>
                </c:pt>
                <c:pt idx="91">
                  <c:v>2117.0595812500005</c:v>
                </c:pt>
                <c:pt idx="92">
                  <c:v>1553.1610370000001</c:v>
                </c:pt>
                <c:pt idx="93">
                  <c:v>1019.49614175</c:v>
                </c:pt>
                <c:pt idx="94">
                  <c:v>556.35050625000008</c:v>
                </c:pt>
                <c:pt idx="95">
                  <c:v>205.28086875</c:v>
                </c:pt>
                <c:pt idx="96">
                  <c:v>171.97593874999998</c:v>
                </c:pt>
                <c:pt idx="97">
                  <c:v>172.64726374999998</c:v>
                </c:pt>
                <c:pt idx="98">
                  <c:v>172.59112500000001</c:v>
                </c:pt>
                <c:pt idx="99">
                  <c:v>167.96618875000001</c:v>
                </c:pt>
                <c:pt idx="100">
                  <c:v>251.79955175000001</c:v>
                </c:pt>
                <c:pt idx="101">
                  <c:v>345.08269150000001</c:v>
                </c:pt>
                <c:pt idx="102">
                  <c:v>646.81360525000002</c:v>
                </c:pt>
                <c:pt idx="103">
                  <c:v>834.90941600000008</c:v>
                </c:pt>
                <c:pt idx="104">
                  <c:v>1121.21992675</c:v>
                </c:pt>
                <c:pt idx="105">
                  <c:v>1299.34388375</c:v>
                </c:pt>
                <c:pt idx="106">
                  <c:v>1501.6861597500001</c:v>
                </c:pt>
                <c:pt idx="107">
                  <c:v>1732.1368412500001</c:v>
                </c:pt>
                <c:pt idx="108">
                  <c:v>1906.57933275</c:v>
                </c:pt>
                <c:pt idx="109">
                  <c:v>2047.7892367499992</c:v>
                </c:pt>
                <c:pt idx="110">
                  <c:v>1905.74627725</c:v>
                </c:pt>
                <c:pt idx="111">
                  <c:v>1528.8288024999999</c:v>
                </c:pt>
                <c:pt idx="112">
                  <c:v>1216.0706397500001</c:v>
                </c:pt>
                <c:pt idx="113">
                  <c:v>1237.4509527499999</c:v>
                </c:pt>
                <c:pt idx="114">
                  <c:v>1545.5923660000001</c:v>
                </c:pt>
                <c:pt idx="115">
                  <c:v>2109.37309375</c:v>
                </c:pt>
                <c:pt idx="116">
                  <c:v>1984.0429642500001</c:v>
                </c:pt>
                <c:pt idx="117">
                  <c:v>1622.720532</c:v>
                </c:pt>
                <c:pt idx="118">
                  <c:v>529.36608049999995</c:v>
                </c:pt>
                <c:pt idx="119">
                  <c:v>294.91413250000005</c:v>
                </c:pt>
                <c:pt idx="120">
                  <c:v>286.40600000000001</c:v>
                </c:pt>
                <c:pt idx="121">
                  <c:v>284.73100375000001</c:v>
                </c:pt>
                <c:pt idx="122">
                  <c:v>284.46780700000005</c:v>
                </c:pt>
                <c:pt idx="123">
                  <c:v>281.48351875000003</c:v>
                </c:pt>
                <c:pt idx="124">
                  <c:v>279.20896800000003</c:v>
                </c:pt>
                <c:pt idx="125">
                  <c:v>318.05275400000005</c:v>
                </c:pt>
                <c:pt idx="126">
                  <c:v>659.28750775000003</c:v>
                </c:pt>
                <c:pt idx="127">
                  <c:v>941.75916625000002</c:v>
                </c:pt>
                <c:pt idx="128">
                  <c:v>978.47830875</c:v>
                </c:pt>
                <c:pt idx="129">
                  <c:v>902.65517875</c:v>
                </c:pt>
                <c:pt idx="130">
                  <c:v>626.27600975000007</c:v>
                </c:pt>
                <c:pt idx="131">
                  <c:v>557.47166675000005</c:v>
                </c:pt>
                <c:pt idx="132">
                  <c:v>590.11405725000009</c:v>
                </c:pt>
                <c:pt idx="133">
                  <c:v>506.55137650000006</c:v>
                </c:pt>
                <c:pt idx="134">
                  <c:v>434.15406624999997</c:v>
                </c:pt>
                <c:pt idx="135">
                  <c:v>472.54667799999999</c:v>
                </c:pt>
                <c:pt idx="136">
                  <c:v>513.00557449999997</c:v>
                </c:pt>
                <c:pt idx="137">
                  <c:v>466.97195500000004</c:v>
                </c:pt>
                <c:pt idx="138">
                  <c:v>509.63414</c:v>
                </c:pt>
                <c:pt idx="139">
                  <c:v>629.99695574999998</c:v>
                </c:pt>
                <c:pt idx="140">
                  <c:v>497.47855900000002</c:v>
                </c:pt>
                <c:pt idx="141">
                  <c:v>436.98817950000006</c:v>
                </c:pt>
                <c:pt idx="142">
                  <c:v>449.20591275000004</c:v>
                </c:pt>
                <c:pt idx="143">
                  <c:v>428.35057900000004</c:v>
                </c:pt>
                <c:pt idx="144">
                  <c:v>319.26594075000003</c:v>
                </c:pt>
                <c:pt idx="145">
                  <c:v>292.62390450000004</c:v>
                </c:pt>
                <c:pt idx="146">
                  <c:v>282.01985300000001</c:v>
                </c:pt>
                <c:pt idx="147">
                  <c:v>274.08811125</c:v>
                </c:pt>
                <c:pt idx="148">
                  <c:v>288.43786175000008</c:v>
                </c:pt>
                <c:pt idx="149">
                  <c:v>296.31304074999997</c:v>
                </c:pt>
                <c:pt idx="150">
                  <c:v>300.73404600000003</c:v>
                </c:pt>
                <c:pt idx="151">
                  <c:v>370.40238850000003</c:v>
                </c:pt>
                <c:pt idx="152">
                  <c:v>387.736602</c:v>
                </c:pt>
                <c:pt idx="153">
                  <c:v>371.36880575000004</c:v>
                </c:pt>
                <c:pt idx="154">
                  <c:v>350.85205825000003</c:v>
                </c:pt>
                <c:pt idx="155">
                  <c:v>295.28460425000003</c:v>
                </c:pt>
                <c:pt idx="156">
                  <c:v>281.44483725000003</c:v>
                </c:pt>
                <c:pt idx="157">
                  <c:v>279.67277350000001</c:v>
                </c:pt>
                <c:pt idx="158">
                  <c:v>280.12784100000005</c:v>
                </c:pt>
                <c:pt idx="159">
                  <c:v>280.34896525000005</c:v>
                </c:pt>
                <c:pt idx="160">
                  <c:v>283.56609900000001</c:v>
                </c:pt>
                <c:pt idx="161">
                  <c:v>296.94635250000005</c:v>
                </c:pt>
                <c:pt idx="162">
                  <c:v>325.59418150000005</c:v>
                </c:pt>
                <c:pt idx="163">
                  <c:v>325.82672150000002</c:v>
                </c:pt>
                <c:pt idx="164">
                  <c:v>296.12507825</c:v>
                </c:pt>
                <c:pt idx="165">
                  <c:v>282.97794150000004</c:v>
                </c:pt>
                <c:pt idx="166">
                  <c:v>275.1599185</c:v>
                </c:pt>
                <c:pt idx="167">
                  <c:v>277.37312375000005</c:v>
                </c:pt>
                <c:pt idx="168">
                  <c:v>275.3627745</c:v>
                </c:pt>
                <c:pt idx="169">
                  <c:v>279.59033475000001</c:v>
                </c:pt>
                <c:pt idx="170">
                  <c:v>278.37998700000003</c:v>
                </c:pt>
                <c:pt idx="171">
                  <c:v>288.07163350000002</c:v>
                </c:pt>
                <c:pt idx="172">
                  <c:v>299.42504875000003</c:v>
                </c:pt>
                <c:pt idx="173">
                  <c:v>296.29071100000004</c:v>
                </c:pt>
                <c:pt idx="174">
                  <c:v>328.76282375000005</c:v>
                </c:pt>
                <c:pt idx="175">
                  <c:v>385.49043525000002</c:v>
                </c:pt>
                <c:pt idx="176">
                  <c:v>435.48383345000002</c:v>
                </c:pt>
                <c:pt idx="177">
                  <c:v>450.49890150000004</c:v>
                </c:pt>
                <c:pt idx="178">
                  <c:v>452.79477025000006</c:v>
                </c:pt>
                <c:pt idx="179">
                  <c:v>457.49092008000002</c:v>
                </c:pt>
                <c:pt idx="180">
                  <c:v>454.59032828000005</c:v>
                </c:pt>
                <c:pt idx="181">
                  <c:v>452.35220375</c:v>
                </c:pt>
                <c:pt idx="182">
                  <c:v>448.41032000000001</c:v>
                </c:pt>
                <c:pt idx="183">
                  <c:v>447.81079800000003</c:v>
                </c:pt>
                <c:pt idx="184">
                  <c:v>447.75647750000002</c:v>
                </c:pt>
                <c:pt idx="185">
                  <c:v>468.14077275</c:v>
                </c:pt>
                <c:pt idx="186">
                  <c:v>532.85172287</c:v>
                </c:pt>
                <c:pt idx="187">
                  <c:v>556.32909600000005</c:v>
                </c:pt>
                <c:pt idx="188">
                  <c:v>587.75746525</c:v>
                </c:pt>
                <c:pt idx="189">
                  <c:v>556.6845447500001</c:v>
                </c:pt>
                <c:pt idx="190">
                  <c:v>440.4480825</c:v>
                </c:pt>
                <c:pt idx="191">
                  <c:v>404.58690675000003</c:v>
                </c:pt>
                <c:pt idx="192">
                  <c:v>361.72040200000004</c:v>
                </c:pt>
                <c:pt idx="193">
                  <c:v>318.45538275000001</c:v>
                </c:pt>
                <c:pt idx="194">
                  <c:v>317.23820675000002</c:v>
                </c:pt>
                <c:pt idx="195">
                  <c:v>420.346946</c:v>
                </c:pt>
                <c:pt idx="196">
                  <c:v>636.97310750000008</c:v>
                </c:pt>
                <c:pt idx="197">
                  <c:v>944.80289000000005</c:v>
                </c:pt>
                <c:pt idx="198">
                  <c:v>1148.7566712500002</c:v>
                </c:pt>
                <c:pt idx="199">
                  <c:v>1238.6238895000001</c:v>
                </c:pt>
                <c:pt idx="200">
                  <c:v>1658.9495610000001</c:v>
                </c:pt>
                <c:pt idx="201">
                  <c:v>1765.4387510000001</c:v>
                </c:pt>
                <c:pt idx="202">
                  <c:v>1793.4292425000001</c:v>
                </c:pt>
                <c:pt idx="203">
                  <c:v>1789.0551170000001</c:v>
                </c:pt>
                <c:pt idx="204">
                  <c:v>1693.0864497500002</c:v>
                </c:pt>
                <c:pt idx="205">
                  <c:v>1599.751092</c:v>
                </c:pt>
                <c:pt idx="206">
                  <c:v>1573.21080375</c:v>
                </c:pt>
                <c:pt idx="207">
                  <c:v>1621.047474</c:v>
                </c:pt>
                <c:pt idx="208">
                  <c:v>1767.49274775</c:v>
                </c:pt>
                <c:pt idx="209">
                  <c:v>1853.9221375</c:v>
                </c:pt>
                <c:pt idx="210">
                  <c:v>1862.5747119999992</c:v>
                </c:pt>
                <c:pt idx="211">
                  <c:v>1844.4848480000003</c:v>
                </c:pt>
                <c:pt idx="212">
                  <c:v>1735.5797682499999</c:v>
                </c:pt>
                <c:pt idx="213">
                  <c:v>1648.16649775</c:v>
                </c:pt>
                <c:pt idx="214">
                  <c:v>1452.2706842500002</c:v>
                </c:pt>
                <c:pt idx="215">
                  <c:v>1051.8824637499999</c:v>
                </c:pt>
                <c:pt idx="216">
                  <c:v>868.27822675000004</c:v>
                </c:pt>
                <c:pt idx="217">
                  <c:v>742.51543025000001</c:v>
                </c:pt>
                <c:pt idx="218">
                  <c:v>747.41070350000007</c:v>
                </c:pt>
                <c:pt idx="219">
                  <c:v>754.7480915000001</c:v>
                </c:pt>
                <c:pt idx="220">
                  <c:v>766.88505424999994</c:v>
                </c:pt>
                <c:pt idx="221">
                  <c:v>794.46168625000007</c:v>
                </c:pt>
                <c:pt idx="222">
                  <c:v>1156.97778621</c:v>
                </c:pt>
                <c:pt idx="223">
                  <c:v>1396.34296475</c:v>
                </c:pt>
                <c:pt idx="224">
                  <c:v>1578.29396144</c:v>
                </c:pt>
                <c:pt idx="225">
                  <c:v>1786.7021246199999</c:v>
                </c:pt>
                <c:pt idx="226">
                  <c:v>1882.3599492500002</c:v>
                </c:pt>
                <c:pt idx="227">
                  <c:v>1979.557722999999</c:v>
                </c:pt>
                <c:pt idx="228">
                  <c:v>2105.48318475</c:v>
                </c:pt>
                <c:pt idx="229">
                  <c:v>1932.0356067499993</c:v>
                </c:pt>
                <c:pt idx="230">
                  <c:v>1639.4069287500001</c:v>
                </c:pt>
                <c:pt idx="231">
                  <c:v>1806.9377899999993</c:v>
                </c:pt>
                <c:pt idx="232">
                  <c:v>1714.870872</c:v>
                </c:pt>
                <c:pt idx="233">
                  <c:v>1740.92661875</c:v>
                </c:pt>
                <c:pt idx="234">
                  <c:v>1510.32047575</c:v>
                </c:pt>
                <c:pt idx="235">
                  <c:v>1049.9356338100001</c:v>
                </c:pt>
                <c:pt idx="236">
                  <c:v>894.87603175000004</c:v>
                </c:pt>
                <c:pt idx="237">
                  <c:v>662.98541395000007</c:v>
                </c:pt>
                <c:pt idx="238">
                  <c:v>592.15779350000003</c:v>
                </c:pt>
                <c:pt idx="239">
                  <c:v>548.60560974999999</c:v>
                </c:pt>
                <c:pt idx="240">
                  <c:v>554.80739200000005</c:v>
                </c:pt>
                <c:pt idx="241">
                  <c:v>429.02526249000005</c:v>
                </c:pt>
                <c:pt idx="242">
                  <c:v>359.94286975000006</c:v>
                </c:pt>
                <c:pt idx="243">
                  <c:v>336.0668225</c:v>
                </c:pt>
                <c:pt idx="244">
                  <c:v>337.81153575000002</c:v>
                </c:pt>
                <c:pt idx="245">
                  <c:v>402.70474100000001</c:v>
                </c:pt>
                <c:pt idx="246">
                  <c:v>495.78034700000001</c:v>
                </c:pt>
                <c:pt idx="247">
                  <c:v>611.0460529500001</c:v>
                </c:pt>
                <c:pt idx="248">
                  <c:v>871.91383375000009</c:v>
                </c:pt>
                <c:pt idx="249">
                  <c:v>1318.359278749999</c:v>
                </c:pt>
                <c:pt idx="250">
                  <c:v>1728.4109165</c:v>
                </c:pt>
                <c:pt idx="251">
                  <c:v>1957.7572847500001</c:v>
                </c:pt>
                <c:pt idx="252">
                  <c:v>2227.0793477500001</c:v>
                </c:pt>
                <c:pt idx="253">
                  <c:v>2209.59989275</c:v>
                </c:pt>
                <c:pt idx="254">
                  <c:v>2206.3267107500001</c:v>
                </c:pt>
                <c:pt idx="255">
                  <c:v>2207.76098675</c:v>
                </c:pt>
                <c:pt idx="256">
                  <c:v>2179.3884992500002</c:v>
                </c:pt>
                <c:pt idx="257">
                  <c:v>1324.19309675</c:v>
                </c:pt>
                <c:pt idx="258">
                  <c:v>957.59695624999995</c:v>
                </c:pt>
                <c:pt idx="259">
                  <c:v>931.79535999999996</c:v>
                </c:pt>
                <c:pt idx="260">
                  <c:v>1032.9269442500001</c:v>
                </c:pt>
                <c:pt idx="261">
                  <c:v>626.16653900000006</c:v>
                </c:pt>
                <c:pt idx="262">
                  <c:v>462.15335725</c:v>
                </c:pt>
                <c:pt idx="263">
                  <c:v>431.02288850000002</c:v>
                </c:pt>
                <c:pt idx="264">
                  <c:v>389.53150925</c:v>
                </c:pt>
                <c:pt idx="265">
                  <c:v>395.76788850000003</c:v>
                </c:pt>
                <c:pt idx="266">
                  <c:v>560.56885375000002</c:v>
                </c:pt>
                <c:pt idx="267">
                  <c:v>673.65602200000001</c:v>
                </c:pt>
                <c:pt idx="268">
                  <c:v>679.47240599999998</c:v>
                </c:pt>
                <c:pt idx="269">
                  <c:v>732.48108149999996</c:v>
                </c:pt>
                <c:pt idx="270">
                  <c:v>1156.5703912500001</c:v>
                </c:pt>
                <c:pt idx="271">
                  <c:v>1633.8217557500002</c:v>
                </c:pt>
                <c:pt idx="272">
                  <c:v>1994.7603485</c:v>
                </c:pt>
                <c:pt idx="273">
                  <c:v>2144.4970937500002</c:v>
                </c:pt>
                <c:pt idx="274">
                  <c:v>2198.5847095700001</c:v>
                </c:pt>
                <c:pt idx="275">
                  <c:v>2225.9396077500001</c:v>
                </c:pt>
                <c:pt idx="276">
                  <c:v>2382.3174759999988</c:v>
                </c:pt>
                <c:pt idx="277">
                  <c:v>2191.2005785000001</c:v>
                </c:pt>
                <c:pt idx="278">
                  <c:v>2184.17295375</c:v>
                </c:pt>
                <c:pt idx="279">
                  <c:v>2027.1906339999991</c:v>
                </c:pt>
                <c:pt idx="280">
                  <c:v>1613.8490839999993</c:v>
                </c:pt>
                <c:pt idx="281">
                  <c:v>1203.2869400100001</c:v>
                </c:pt>
                <c:pt idx="282">
                  <c:v>1211.44213775</c:v>
                </c:pt>
                <c:pt idx="283">
                  <c:v>630.49112825000009</c:v>
                </c:pt>
                <c:pt idx="284">
                  <c:v>434.43010275000006</c:v>
                </c:pt>
                <c:pt idx="285">
                  <c:v>345.73311650000005</c:v>
                </c:pt>
                <c:pt idx="286">
                  <c:v>327.75585675000002</c:v>
                </c:pt>
                <c:pt idx="287">
                  <c:v>318.80386125000001</c:v>
                </c:pt>
                <c:pt idx="288">
                  <c:v>322.19733000000008</c:v>
                </c:pt>
                <c:pt idx="289">
                  <c:v>322.45975750000002</c:v>
                </c:pt>
                <c:pt idx="290">
                  <c:v>321.71554000000003</c:v>
                </c:pt>
                <c:pt idx="291">
                  <c:v>322.34939125</c:v>
                </c:pt>
                <c:pt idx="292">
                  <c:v>320.96179798000003</c:v>
                </c:pt>
                <c:pt idx="293">
                  <c:v>457.46547075000007</c:v>
                </c:pt>
                <c:pt idx="294">
                  <c:v>739.86440725</c:v>
                </c:pt>
                <c:pt idx="295">
                  <c:v>1180.9566472500001</c:v>
                </c:pt>
                <c:pt idx="296">
                  <c:v>1273.4897245000002</c:v>
                </c:pt>
                <c:pt idx="297">
                  <c:v>1303.47422925</c:v>
                </c:pt>
                <c:pt idx="298">
                  <c:v>1299.6230075000001</c:v>
                </c:pt>
                <c:pt idx="299">
                  <c:v>1221.3251177500001</c:v>
                </c:pt>
                <c:pt idx="300">
                  <c:v>1168.86743875</c:v>
                </c:pt>
                <c:pt idx="301">
                  <c:v>1143.64357275</c:v>
                </c:pt>
                <c:pt idx="302">
                  <c:v>1172.3008817499999</c:v>
                </c:pt>
                <c:pt idx="303">
                  <c:v>1217.925466749999</c:v>
                </c:pt>
                <c:pt idx="304">
                  <c:v>1229.66509825</c:v>
                </c:pt>
                <c:pt idx="305">
                  <c:v>1229.2674272499999</c:v>
                </c:pt>
                <c:pt idx="306">
                  <c:v>1234.2115350000001</c:v>
                </c:pt>
                <c:pt idx="307">
                  <c:v>1241.0873637500001</c:v>
                </c:pt>
                <c:pt idx="308">
                  <c:v>1036.3221818900001</c:v>
                </c:pt>
                <c:pt idx="309">
                  <c:v>914.0043445</c:v>
                </c:pt>
                <c:pt idx="310">
                  <c:v>845.7241707500001</c:v>
                </c:pt>
                <c:pt idx="311">
                  <c:v>472.54689325000004</c:v>
                </c:pt>
                <c:pt idx="312">
                  <c:v>288.38582550000001</c:v>
                </c:pt>
                <c:pt idx="313">
                  <c:v>282.24996875000005</c:v>
                </c:pt>
                <c:pt idx="314">
                  <c:v>281.35429700000003</c:v>
                </c:pt>
                <c:pt idx="315">
                  <c:v>281.41004650000002</c:v>
                </c:pt>
                <c:pt idx="316">
                  <c:v>281.04587950000001</c:v>
                </c:pt>
                <c:pt idx="317">
                  <c:v>282.77832575000002</c:v>
                </c:pt>
                <c:pt idx="318">
                  <c:v>311.45730675000004</c:v>
                </c:pt>
                <c:pt idx="319">
                  <c:v>352.22542175000007</c:v>
                </c:pt>
                <c:pt idx="320">
                  <c:v>597.35149950000005</c:v>
                </c:pt>
                <c:pt idx="321">
                  <c:v>1142.364797499999</c:v>
                </c:pt>
                <c:pt idx="322">
                  <c:v>1373.5434975000001</c:v>
                </c:pt>
                <c:pt idx="323">
                  <c:v>1629.32078875</c:v>
                </c:pt>
                <c:pt idx="324">
                  <c:v>1624.4933927499992</c:v>
                </c:pt>
                <c:pt idx="325">
                  <c:v>1620.84216575</c:v>
                </c:pt>
                <c:pt idx="326">
                  <c:v>1615.9849530000001</c:v>
                </c:pt>
                <c:pt idx="327">
                  <c:v>1619.7940137500002</c:v>
                </c:pt>
                <c:pt idx="328">
                  <c:v>1043.4583325000001</c:v>
                </c:pt>
                <c:pt idx="329">
                  <c:v>642.13964825000005</c:v>
                </c:pt>
                <c:pt idx="330">
                  <c:v>664.11699069999997</c:v>
                </c:pt>
                <c:pt idx="331">
                  <c:v>715.5635987500001</c:v>
                </c:pt>
                <c:pt idx="332">
                  <c:v>434.03717899000003</c:v>
                </c:pt>
                <c:pt idx="333">
                  <c:v>285.71689896000004</c:v>
                </c:pt>
                <c:pt idx="334">
                  <c:v>284.80593149999999</c:v>
                </c:pt>
                <c:pt idx="335">
                  <c:v>286.31181375</c:v>
                </c:pt>
                <c:pt idx="336">
                  <c:v>284.98257275000003</c:v>
                </c:pt>
                <c:pt idx="337">
                  <c:v>282.42619100000002</c:v>
                </c:pt>
                <c:pt idx="338">
                  <c:v>282.54536175000004</c:v>
                </c:pt>
                <c:pt idx="339">
                  <c:v>281.43565600000005</c:v>
                </c:pt>
                <c:pt idx="340">
                  <c:v>281.06449200000003</c:v>
                </c:pt>
                <c:pt idx="341">
                  <c:v>285.19477675000002</c:v>
                </c:pt>
                <c:pt idx="342">
                  <c:v>345.45433174999999</c:v>
                </c:pt>
                <c:pt idx="343">
                  <c:v>434.85877975</c:v>
                </c:pt>
                <c:pt idx="344">
                  <c:v>454.08626975000004</c:v>
                </c:pt>
                <c:pt idx="345">
                  <c:v>451.81343200000003</c:v>
                </c:pt>
                <c:pt idx="346">
                  <c:v>611.84916050000004</c:v>
                </c:pt>
                <c:pt idx="347">
                  <c:v>931.85541575000002</c:v>
                </c:pt>
                <c:pt idx="348">
                  <c:v>1289.8028435000001</c:v>
                </c:pt>
                <c:pt idx="349">
                  <c:v>1297.5864987499992</c:v>
                </c:pt>
                <c:pt idx="350">
                  <c:v>1303.1579293899993</c:v>
                </c:pt>
                <c:pt idx="351">
                  <c:v>1304.0237567500001</c:v>
                </c:pt>
                <c:pt idx="352">
                  <c:v>1028.4637460000001</c:v>
                </c:pt>
                <c:pt idx="353">
                  <c:v>954.36968195999998</c:v>
                </c:pt>
                <c:pt idx="354">
                  <c:v>1017.3312040000001</c:v>
                </c:pt>
                <c:pt idx="355">
                  <c:v>867.36594024999999</c:v>
                </c:pt>
                <c:pt idx="356">
                  <c:v>442.04506375</c:v>
                </c:pt>
                <c:pt idx="357">
                  <c:v>303.00182075000004</c:v>
                </c:pt>
                <c:pt idx="358">
                  <c:v>293.178675</c:v>
                </c:pt>
                <c:pt idx="359">
                  <c:v>287.13372850000002</c:v>
                </c:pt>
                <c:pt idx="360">
                  <c:v>284.81813900000003</c:v>
                </c:pt>
                <c:pt idx="361">
                  <c:v>280.70474775000002</c:v>
                </c:pt>
                <c:pt idx="362">
                  <c:v>324.42462475000002</c:v>
                </c:pt>
                <c:pt idx="363">
                  <c:v>442.96833199999998</c:v>
                </c:pt>
                <c:pt idx="364">
                  <c:v>498.23826500000001</c:v>
                </c:pt>
                <c:pt idx="365">
                  <c:v>530.04823500000009</c:v>
                </c:pt>
                <c:pt idx="366">
                  <c:v>913.11659750000013</c:v>
                </c:pt>
                <c:pt idx="367">
                  <c:v>1069.8772347500001</c:v>
                </c:pt>
                <c:pt idx="368">
                  <c:v>1179.2747287500001</c:v>
                </c:pt>
                <c:pt idx="369">
                  <c:v>1198.56281575</c:v>
                </c:pt>
                <c:pt idx="370">
                  <c:v>1470.35136575</c:v>
                </c:pt>
                <c:pt idx="371">
                  <c:v>1691.5284214999992</c:v>
                </c:pt>
                <c:pt idx="372">
                  <c:v>1663.2516965</c:v>
                </c:pt>
                <c:pt idx="373">
                  <c:v>1684.96677525</c:v>
                </c:pt>
                <c:pt idx="374">
                  <c:v>1706.2010512500001</c:v>
                </c:pt>
                <c:pt idx="375">
                  <c:v>1899.62320325</c:v>
                </c:pt>
                <c:pt idx="376">
                  <c:v>1755.82953475</c:v>
                </c:pt>
                <c:pt idx="377">
                  <c:v>1785.078044249999</c:v>
                </c:pt>
                <c:pt idx="378">
                  <c:v>1933.241949499999</c:v>
                </c:pt>
                <c:pt idx="379">
                  <c:v>1793.44676725</c:v>
                </c:pt>
                <c:pt idx="380">
                  <c:v>1200.6209372500002</c:v>
                </c:pt>
                <c:pt idx="381">
                  <c:v>979.78785500000004</c:v>
                </c:pt>
                <c:pt idx="382">
                  <c:v>930.88156700000002</c:v>
                </c:pt>
                <c:pt idx="383">
                  <c:v>650.37485275000006</c:v>
                </c:pt>
                <c:pt idx="384">
                  <c:v>554.09550375000003</c:v>
                </c:pt>
                <c:pt idx="385">
                  <c:v>547.00451774999999</c:v>
                </c:pt>
                <c:pt idx="386">
                  <c:v>678.15762174999998</c:v>
                </c:pt>
                <c:pt idx="387">
                  <c:v>1028.496392</c:v>
                </c:pt>
                <c:pt idx="388">
                  <c:v>1055.37061025</c:v>
                </c:pt>
                <c:pt idx="389">
                  <c:v>1139.8979347500001</c:v>
                </c:pt>
                <c:pt idx="390">
                  <c:v>1525.6838050000001</c:v>
                </c:pt>
                <c:pt idx="391">
                  <c:v>1673.6544285</c:v>
                </c:pt>
                <c:pt idx="392">
                  <c:v>1922.3872602500001</c:v>
                </c:pt>
                <c:pt idx="393">
                  <c:v>2289.7945085000001</c:v>
                </c:pt>
                <c:pt idx="394">
                  <c:v>2427.317466</c:v>
                </c:pt>
                <c:pt idx="395">
                  <c:v>2178.8486470000003</c:v>
                </c:pt>
                <c:pt idx="396">
                  <c:v>2161.4030397500001</c:v>
                </c:pt>
                <c:pt idx="397">
                  <c:v>2170.1370392500003</c:v>
                </c:pt>
                <c:pt idx="398">
                  <c:v>1982.3509187500001</c:v>
                </c:pt>
                <c:pt idx="399">
                  <c:v>2033.93209075</c:v>
                </c:pt>
                <c:pt idx="400">
                  <c:v>2071.03874675</c:v>
                </c:pt>
                <c:pt idx="401">
                  <c:v>2055.3417077499989</c:v>
                </c:pt>
                <c:pt idx="402">
                  <c:v>2283.740892249999</c:v>
                </c:pt>
                <c:pt idx="403">
                  <c:v>2430.7738985000001</c:v>
                </c:pt>
                <c:pt idx="404">
                  <c:v>1652.3212832500001</c:v>
                </c:pt>
                <c:pt idx="405">
                  <c:v>1432.88644275</c:v>
                </c:pt>
                <c:pt idx="406">
                  <c:v>1426.04238775</c:v>
                </c:pt>
                <c:pt idx="407">
                  <c:v>1434.48411175</c:v>
                </c:pt>
                <c:pt idx="408">
                  <c:v>738.09342875000004</c:v>
                </c:pt>
                <c:pt idx="409">
                  <c:v>546.34689924999998</c:v>
                </c:pt>
                <c:pt idx="410">
                  <c:v>562.45041750000007</c:v>
                </c:pt>
                <c:pt idx="411">
                  <c:v>610.56731275000004</c:v>
                </c:pt>
                <c:pt idx="412">
                  <c:v>719.00698100000011</c:v>
                </c:pt>
                <c:pt idx="413">
                  <c:v>870.74667275000002</c:v>
                </c:pt>
                <c:pt idx="414">
                  <c:v>1451.0881219999992</c:v>
                </c:pt>
                <c:pt idx="415">
                  <c:v>1794.563492499999</c:v>
                </c:pt>
                <c:pt idx="416">
                  <c:v>1901.5645060000002</c:v>
                </c:pt>
                <c:pt idx="417">
                  <c:v>2039.6405199999992</c:v>
                </c:pt>
                <c:pt idx="418">
                  <c:v>2152.3796419999994</c:v>
                </c:pt>
                <c:pt idx="419">
                  <c:v>2085.7014387499999</c:v>
                </c:pt>
                <c:pt idx="420">
                  <c:v>2076.7354097500001</c:v>
                </c:pt>
                <c:pt idx="421">
                  <c:v>2013.5935369999993</c:v>
                </c:pt>
                <c:pt idx="422">
                  <c:v>2130.161516749999</c:v>
                </c:pt>
                <c:pt idx="423">
                  <c:v>2358.09611275</c:v>
                </c:pt>
                <c:pt idx="424">
                  <c:v>2512.0724417500001</c:v>
                </c:pt>
                <c:pt idx="425">
                  <c:v>2527.0046027500002</c:v>
                </c:pt>
                <c:pt idx="426">
                  <c:v>2634.2056920000005</c:v>
                </c:pt>
                <c:pt idx="427">
                  <c:v>2464.971337259999</c:v>
                </c:pt>
                <c:pt idx="428">
                  <c:v>2252.610846</c:v>
                </c:pt>
                <c:pt idx="429">
                  <c:v>1727.28546575</c:v>
                </c:pt>
                <c:pt idx="430">
                  <c:v>1279.60395475</c:v>
                </c:pt>
                <c:pt idx="431">
                  <c:v>945.06667675000006</c:v>
                </c:pt>
                <c:pt idx="432">
                  <c:v>672.21893200000011</c:v>
                </c:pt>
                <c:pt idx="433">
                  <c:v>654.49033000000009</c:v>
                </c:pt>
                <c:pt idx="434">
                  <c:v>664.35419075000004</c:v>
                </c:pt>
                <c:pt idx="435">
                  <c:v>665.42836475000001</c:v>
                </c:pt>
                <c:pt idx="436">
                  <c:v>684.01637800000003</c:v>
                </c:pt>
                <c:pt idx="437">
                  <c:v>901.0383827500001</c:v>
                </c:pt>
                <c:pt idx="438">
                  <c:v>1535.6799657500001</c:v>
                </c:pt>
                <c:pt idx="439">
                  <c:v>1976.2717877499999</c:v>
                </c:pt>
                <c:pt idx="440">
                  <c:v>2421.3129317499997</c:v>
                </c:pt>
                <c:pt idx="441">
                  <c:v>2346.1537790000002</c:v>
                </c:pt>
                <c:pt idx="442">
                  <c:v>2560.2381397499989</c:v>
                </c:pt>
                <c:pt idx="443">
                  <c:v>2800.0943452500001</c:v>
                </c:pt>
                <c:pt idx="444">
                  <c:v>3009.6229714999995</c:v>
                </c:pt>
                <c:pt idx="445">
                  <c:v>3353.646377</c:v>
                </c:pt>
                <c:pt idx="446">
                  <c:v>3287.0371915000001</c:v>
                </c:pt>
                <c:pt idx="447">
                  <c:v>3286.0462680000001</c:v>
                </c:pt>
                <c:pt idx="448">
                  <c:v>2607.9915567500002</c:v>
                </c:pt>
                <c:pt idx="449">
                  <c:v>2323.750037249999</c:v>
                </c:pt>
                <c:pt idx="450">
                  <c:v>2472.0095595000003</c:v>
                </c:pt>
                <c:pt idx="451">
                  <c:v>2440.4125979999999</c:v>
                </c:pt>
                <c:pt idx="452">
                  <c:v>1662.22829475</c:v>
                </c:pt>
                <c:pt idx="453">
                  <c:v>1088.1515017499999</c:v>
                </c:pt>
                <c:pt idx="454">
                  <c:v>750.92708675000006</c:v>
                </c:pt>
                <c:pt idx="455">
                  <c:v>583.13658325000006</c:v>
                </c:pt>
                <c:pt idx="456">
                  <c:v>580.33147700000006</c:v>
                </c:pt>
                <c:pt idx="457">
                  <c:v>713.24942450000003</c:v>
                </c:pt>
                <c:pt idx="458">
                  <c:v>964.50936925000008</c:v>
                </c:pt>
                <c:pt idx="459">
                  <c:v>984.75661575000004</c:v>
                </c:pt>
                <c:pt idx="460">
                  <c:v>1053.193913749999</c:v>
                </c:pt>
                <c:pt idx="461">
                  <c:v>1023.7725895</c:v>
                </c:pt>
                <c:pt idx="462">
                  <c:v>1349.3277862500001</c:v>
                </c:pt>
                <c:pt idx="463">
                  <c:v>1510.37789875</c:v>
                </c:pt>
                <c:pt idx="464">
                  <c:v>1560.8089640000001</c:v>
                </c:pt>
                <c:pt idx="465">
                  <c:v>1679.475171</c:v>
                </c:pt>
                <c:pt idx="466">
                  <c:v>1807.6875317500001</c:v>
                </c:pt>
                <c:pt idx="467">
                  <c:v>1848.127798</c:v>
                </c:pt>
                <c:pt idx="468">
                  <c:v>1930.9947940000002</c:v>
                </c:pt>
                <c:pt idx="469">
                  <c:v>1821.892345</c:v>
                </c:pt>
                <c:pt idx="470">
                  <c:v>1837.685706</c:v>
                </c:pt>
                <c:pt idx="471">
                  <c:v>2091.2564347500002</c:v>
                </c:pt>
                <c:pt idx="472">
                  <c:v>2287.2012977499999</c:v>
                </c:pt>
                <c:pt idx="473">
                  <c:v>2317.1196209999998</c:v>
                </c:pt>
                <c:pt idx="474">
                  <c:v>2444.8684484999994</c:v>
                </c:pt>
                <c:pt idx="475">
                  <c:v>2335.34267525</c:v>
                </c:pt>
                <c:pt idx="476">
                  <c:v>2246.003438499999</c:v>
                </c:pt>
                <c:pt idx="477">
                  <c:v>2236.1191804999999</c:v>
                </c:pt>
                <c:pt idx="478">
                  <c:v>1836.3318967500002</c:v>
                </c:pt>
                <c:pt idx="479">
                  <c:v>1489.43362475</c:v>
                </c:pt>
                <c:pt idx="480">
                  <c:v>732.62509475000002</c:v>
                </c:pt>
                <c:pt idx="481">
                  <c:v>581.17761474999998</c:v>
                </c:pt>
                <c:pt idx="482">
                  <c:v>577.53365274999999</c:v>
                </c:pt>
                <c:pt idx="483">
                  <c:v>577.63634725000009</c:v>
                </c:pt>
                <c:pt idx="484">
                  <c:v>584.93647125000007</c:v>
                </c:pt>
                <c:pt idx="485">
                  <c:v>631.44062975000008</c:v>
                </c:pt>
                <c:pt idx="486">
                  <c:v>677.57704699999999</c:v>
                </c:pt>
                <c:pt idx="487">
                  <c:v>1013.90319125</c:v>
                </c:pt>
                <c:pt idx="488">
                  <c:v>1097.5976942500001</c:v>
                </c:pt>
                <c:pt idx="489">
                  <c:v>1199.423627749999</c:v>
                </c:pt>
                <c:pt idx="490">
                  <c:v>1505.04031975</c:v>
                </c:pt>
                <c:pt idx="491">
                  <c:v>1710.969128</c:v>
                </c:pt>
                <c:pt idx="492">
                  <c:v>1691.498299749999</c:v>
                </c:pt>
                <c:pt idx="493">
                  <c:v>1401.9258547499999</c:v>
                </c:pt>
                <c:pt idx="494">
                  <c:v>1334.1006505</c:v>
                </c:pt>
                <c:pt idx="495">
                  <c:v>1348.7131097500001</c:v>
                </c:pt>
                <c:pt idx="496">
                  <c:v>1388.306153</c:v>
                </c:pt>
                <c:pt idx="497">
                  <c:v>1543.166553999999</c:v>
                </c:pt>
                <c:pt idx="498">
                  <c:v>1620.3027050000003</c:v>
                </c:pt>
                <c:pt idx="499">
                  <c:v>1460.5785807500001</c:v>
                </c:pt>
                <c:pt idx="500">
                  <c:v>955.94730200000004</c:v>
                </c:pt>
                <c:pt idx="501">
                  <c:v>831.16164126000001</c:v>
                </c:pt>
                <c:pt idx="502">
                  <c:v>761.00137774999996</c:v>
                </c:pt>
                <c:pt idx="503">
                  <c:v>673.09294999999997</c:v>
                </c:pt>
                <c:pt idx="504">
                  <c:v>376.86955050000006</c:v>
                </c:pt>
                <c:pt idx="505">
                  <c:v>360.29383575000003</c:v>
                </c:pt>
                <c:pt idx="506">
                  <c:v>362.18827275000001</c:v>
                </c:pt>
                <c:pt idx="507">
                  <c:v>368.35237200000006</c:v>
                </c:pt>
                <c:pt idx="508">
                  <c:v>360.40033300000005</c:v>
                </c:pt>
                <c:pt idx="509">
                  <c:v>357.534674</c:v>
                </c:pt>
                <c:pt idx="510">
                  <c:v>368.80557450000003</c:v>
                </c:pt>
                <c:pt idx="511">
                  <c:v>491.326953</c:v>
                </c:pt>
                <c:pt idx="512">
                  <c:v>694.22464275000004</c:v>
                </c:pt>
                <c:pt idx="513">
                  <c:v>709.14107325000009</c:v>
                </c:pt>
                <c:pt idx="514">
                  <c:v>713.96429475000002</c:v>
                </c:pt>
                <c:pt idx="515">
                  <c:v>720.44383435999998</c:v>
                </c:pt>
                <c:pt idx="516">
                  <c:v>721.40538700000002</c:v>
                </c:pt>
                <c:pt idx="517">
                  <c:v>737.70620700000006</c:v>
                </c:pt>
                <c:pt idx="518">
                  <c:v>776.24629775000005</c:v>
                </c:pt>
                <c:pt idx="519">
                  <c:v>897.83567025000002</c:v>
                </c:pt>
                <c:pt idx="520">
                  <c:v>799.74809375000007</c:v>
                </c:pt>
                <c:pt idx="521">
                  <c:v>500.95968500000004</c:v>
                </c:pt>
                <c:pt idx="522">
                  <c:v>517.20236906000002</c:v>
                </c:pt>
                <c:pt idx="523">
                  <c:v>525.57259899999997</c:v>
                </c:pt>
                <c:pt idx="524">
                  <c:v>492.16440375000002</c:v>
                </c:pt>
                <c:pt idx="525">
                  <c:v>481.68416674999997</c:v>
                </c:pt>
                <c:pt idx="526">
                  <c:v>481.33867125</c:v>
                </c:pt>
                <c:pt idx="527">
                  <c:v>466.7978195</c:v>
                </c:pt>
                <c:pt idx="528">
                  <c:v>422.11459025000005</c:v>
                </c:pt>
                <c:pt idx="529">
                  <c:v>414.80480700000004</c:v>
                </c:pt>
                <c:pt idx="530">
                  <c:v>412.41676000000001</c:v>
                </c:pt>
                <c:pt idx="531">
                  <c:v>413.27848450000005</c:v>
                </c:pt>
                <c:pt idx="532">
                  <c:v>579.09740175000002</c:v>
                </c:pt>
                <c:pt idx="533">
                  <c:v>878.91832700000009</c:v>
                </c:pt>
                <c:pt idx="534">
                  <c:v>1269.924712999999</c:v>
                </c:pt>
                <c:pt idx="535">
                  <c:v>1591.967875</c:v>
                </c:pt>
                <c:pt idx="536">
                  <c:v>1654.4615065</c:v>
                </c:pt>
                <c:pt idx="537">
                  <c:v>1731.750575</c:v>
                </c:pt>
                <c:pt idx="538">
                  <c:v>1751.1306785000002</c:v>
                </c:pt>
                <c:pt idx="539">
                  <c:v>1706.36579525</c:v>
                </c:pt>
                <c:pt idx="540">
                  <c:v>1623.7538017500001</c:v>
                </c:pt>
                <c:pt idx="541">
                  <c:v>1621.8312102500001</c:v>
                </c:pt>
                <c:pt idx="542">
                  <c:v>1615.3005195000001</c:v>
                </c:pt>
                <c:pt idx="543">
                  <c:v>1672.7847382500001</c:v>
                </c:pt>
                <c:pt idx="544">
                  <c:v>1745.6075422500001</c:v>
                </c:pt>
                <c:pt idx="545">
                  <c:v>1818.6586135</c:v>
                </c:pt>
                <c:pt idx="546">
                  <c:v>1827.59133425</c:v>
                </c:pt>
                <c:pt idx="547">
                  <c:v>1828.32347875</c:v>
                </c:pt>
                <c:pt idx="548">
                  <c:v>1793.1852827500002</c:v>
                </c:pt>
                <c:pt idx="549">
                  <c:v>1657.5526275</c:v>
                </c:pt>
                <c:pt idx="550">
                  <c:v>1438.73780175</c:v>
                </c:pt>
                <c:pt idx="551">
                  <c:v>1053.65082725</c:v>
                </c:pt>
                <c:pt idx="552">
                  <c:v>1165.8429580000002</c:v>
                </c:pt>
                <c:pt idx="553">
                  <c:v>1101.6861927499992</c:v>
                </c:pt>
                <c:pt idx="554">
                  <c:v>896.27029025000002</c:v>
                </c:pt>
                <c:pt idx="555">
                  <c:v>883.41611425000008</c:v>
                </c:pt>
                <c:pt idx="556">
                  <c:v>918.58265525000002</c:v>
                </c:pt>
                <c:pt idx="557">
                  <c:v>1075.7986960000001</c:v>
                </c:pt>
                <c:pt idx="558">
                  <c:v>1260.7256749999999</c:v>
                </c:pt>
                <c:pt idx="559">
                  <c:v>1345.2430762500001</c:v>
                </c:pt>
                <c:pt idx="560">
                  <c:v>1362.21111475</c:v>
                </c:pt>
                <c:pt idx="561">
                  <c:v>1342.9161267500001</c:v>
                </c:pt>
                <c:pt idx="562">
                  <c:v>1307.4301057499999</c:v>
                </c:pt>
                <c:pt idx="563">
                  <c:v>1302.8381777500001</c:v>
                </c:pt>
                <c:pt idx="564">
                  <c:v>1287.29462625</c:v>
                </c:pt>
                <c:pt idx="565">
                  <c:v>1254.8123725</c:v>
                </c:pt>
                <c:pt idx="566">
                  <c:v>1223.3898192500001</c:v>
                </c:pt>
                <c:pt idx="567">
                  <c:v>1198.8939250000001</c:v>
                </c:pt>
                <c:pt idx="568">
                  <c:v>1196.24015175</c:v>
                </c:pt>
                <c:pt idx="569">
                  <c:v>1259.28334875</c:v>
                </c:pt>
                <c:pt idx="570">
                  <c:v>1292.0477460000002</c:v>
                </c:pt>
                <c:pt idx="571">
                  <c:v>1229.6772257500002</c:v>
                </c:pt>
                <c:pt idx="572">
                  <c:v>1096.4889885</c:v>
                </c:pt>
                <c:pt idx="573">
                  <c:v>942.57049550000011</c:v>
                </c:pt>
                <c:pt idx="574">
                  <c:v>910.31537325000011</c:v>
                </c:pt>
                <c:pt idx="575">
                  <c:v>927.85511499999996</c:v>
                </c:pt>
                <c:pt idx="576">
                  <c:v>1050.496776</c:v>
                </c:pt>
                <c:pt idx="577">
                  <c:v>1043.90790975</c:v>
                </c:pt>
                <c:pt idx="578">
                  <c:v>1043.14178775</c:v>
                </c:pt>
                <c:pt idx="579">
                  <c:v>1066.1186135</c:v>
                </c:pt>
                <c:pt idx="580">
                  <c:v>1072.5549592500001</c:v>
                </c:pt>
                <c:pt idx="581">
                  <c:v>1109.6426700000002</c:v>
                </c:pt>
                <c:pt idx="582">
                  <c:v>1518.4914095000001</c:v>
                </c:pt>
                <c:pt idx="583">
                  <c:v>2051.9847610000002</c:v>
                </c:pt>
                <c:pt idx="584">
                  <c:v>2311.264778499999</c:v>
                </c:pt>
                <c:pt idx="585">
                  <c:v>2843.98646775</c:v>
                </c:pt>
                <c:pt idx="586">
                  <c:v>2928.3166482500001</c:v>
                </c:pt>
                <c:pt idx="587">
                  <c:v>2343.2790845</c:v>
                </c:pt>
                <c:pt idx="588">
                  <c:v>2039.2484080000002</c:v>
                </c:pt>
                <c:pt idx="589">
                  <c:v>2042.833316499999</c:v>
                </c:pt>
                <c:pt idx="590">
                  <c:v>2171.3419799999997</c:v>
                </c:pt>
                <c:pt idx="591">
                  <c:v>1992.4272832500001</c:v>
                </c:pt>
                <c:pt idx="592">
                  <c:v>2013.09334575</c:v>
                </c:pt>
                <c:pt idx="593">
                  <c:v>1847.48631475</c:v>
                </c:pt>
                <c:pt idx="594">
                  <c:v>1801.5904332499999</c:v>
                </c:pt>
                <c:pt idx="595">
                  <c:v>1860.1219010000002</c:v>
                </c:pt>
                <c:pt idx="596">
                  <c:v>1575.46248825</c:v>
                </c:pt>
                <c:pt idx="597">
                  <c:v>1306.7014805000001</c:v>
                </c:pt>
                <c:pt idx="598">
                  <c:v>987.36376574999997</c:v>
                </c:pt>
                <c:pt idx="599">
                  <c:v>725.7354325</c:v>
                </c:pt>
                <c:pt idx="600">
                  <c:v>590.12634324999999</c:v>
                </c:pt>
                <c:pt idx="601">
                  <c:v>587.60781525000004</c:v>
                </c:pt>
                <c:pt idx="602">
                  <c:v>590.91601950000006</c:v>
                </c:pt>
                <c:pt idx="603">
                  <c:v>593.16643525000006</c:v>
                </c:pt>
                <c:pt idx="604">
                  <c:v>598.14676500000007</c:v>
                </c:pt>
                <c:pt idx="605">
                  <c:v>629.82006150000007</c:v>
                </c:pt>
                <c:pt idx="606">
                  <c:v>970.55734925000002</c:v>
                </c:pt>
                <c:pt idx="607">
                  <c:v>1037.7702735</c:v>
                </c:pt>
                <c:pt idx="608">
                  <c:v>1037.20222775</c:v>
                </c:pt>
                <c:pt idx="609">
                  <c:v>996.08939525000005</c:v>
                </c:pt>
                <c:pt idx="610">
                  <c:v>993.56820675000006</c:v>
                </c:pt>
                <c:pt idx="611">
                  <c:v>912.91096400000004</c:v>
                </c:pt>
                <c:pt idx="612">
                  <c:v>872.53458000000012</c:v>
                </c:pt>
                <c:pt idx="613">
                  <c:v>763.0536535</c:v>
                </c:pt>
                <c:pt idx="614">
                  <c:v>608.53071225000008</c:v>
                </c:pt>
                <c:pt idx="615">
                  <c:v>833.918496</c:v>
                </c:pt>
                <c:pt idx="616">
                  <c:v>867.11400675000004</c:v>
                </c:pt>
                <c:pt idx="617">
                  <c:v>867.75496599999997</c:v>
                </c:pt>
                <c:pt idx="618">
                  <c:v>903.23195350000003</c:v>
                </c:pt>
                <c:pt idx="619">
                  <c:v>906.5939985</c:v>
                </c:pt>
                <c:pt idx="620">
                  <c:v>894.51242925000008</c:v>
                </c:pt>
                <c:pt idx="621">
                  <c:v>862.43179175</c:v>
                </c:pt>
                <c:pt idx="622">
                  <c:v>845.60531250000008</c:v>
                </c:pt>
                <c:pt idx="623">
                  <c:v>712.5990572500001</c:v>
                </c:pt>
                <c:pt idx="624">
                  <c:v>698.335464</c:v>
                </c:pt>
                <c:pt idx="625">
                  <c:v>737.79853775000004</c:v>
                </c:pt>
                <c:pt idx="626">
                  <c:v>870.73246775000007</c:v>
                </c:pt>
                <c:pt idx="627">
                  <c:v>1155.6544629999992</c:v>
                </c:pt>
                <c:pt idx="628">
                  <c:v>1477.2484822500003</c:v>
                </c:pt>
                <c:pt idx="629">
                  <c:v>1903.63639175</c:v>
                </c:pt>
                <c:pt idx="630">
                  <c:v>2296.222118749999</c:v>
                </c:pt>
                <c:pt idx="631">
                  <c:v>2634.4434997500002</c:v>
                </c:pt>
                <c:pt idx="632">
                  <c:v>2763.2049034999991</c:v>
                </c:pt>
                <c:pt idx="633">
                  <c:v>3061.60300925</c:v>
                </c:pt>
                <c:pt idx="634">
                  <c:v>3133.0114617500003</c:v>
                </c:pt>
                <c:pt idx="635">
                  <c:v>3069.5636549999999</c:v>
                </c:pt>
                <c:pt idx="636">
                  <c:v>2764.8016235</c:v>
                </c:pt>
                <c:pt idx="637">
                  <c:v>2325.4438089999999</c:v>
                </c:pt>
                <c:pt idx="638">
                  <c:v>1890.6382105</c:v>
                </c:pt>
                <c:pt idx="639">
                  <c:v>1686.7141042500002</c:v>
                </c:pt>
                <c:pt idx="640">
                  <c:v>1702.914403499999</c:v>
                </c:pt>
                <c:pt idx="641">
                  <c:v>1784.99040225</c:v>
                </c:pt>
                <c:pt idx="642">
                  <c:v>1781.8503780000001</c:v>
                </c:pt>
                <c:pt idx="643">
                  <c:v>1605.535431</c:v>
                </c:pt>
                <c:pt idx="644">
                  <c:v>1454.0317197500001</c:v>
                </c:pt>
                <c:pt idx="645">
                  <c:v>1149.3398614999999</c:v>
                </c:pt>
                <c:pt idx="646">
                  <c:v>973.8343685000001</c:v>
                </c:pt>
                <c:pt idx="647">
                  <c:v>706.08186125000009</c:v>
                </c:pt>
                <c:pt idx="648">
                  <c:v>648.19932174999997</c:v>
                </c:pt>
                <c:pt idx="649">
                  <c:v>415.30798375000006</c:v>
                </c:pt>
                <c:pt idx="650">
                  <c:v>307.07476675000004</c:v>
                </c:pt>
                <c:pt idx="651">
                  <c:v>325.75145375</c:v>
                </c:pt>
                <c:pt idx="652">
                  <c:v>526.40967025000009</c:v>
                </c:pt>
                <c:pt idx="653">
                  <c:v>748.39945475000002</c:v>
                </c:pt>
                <c:pt idx="654">
                  <c:v>759.16189525000004</c:v>
                </c:pt>
                <c:pt idx="655">
                  <c:v>760.80065350000007</c:v>
                </c:pt>
                <c:pt idx="656">
                  <c:v>763.07628125000008</c:v>
                </c:pt>
                <c:pt idx="657">
                  <c:v>762.37460075000001</c:v>
                </c:pt>
                <c:pt idx="658">
                  <c:v>760.95512925000003</c:v>
                </c:pt>
                <c:pt idx="659">
                  <c:v>762.54974700000002</c:v>
                </c:pt>
                <c:pt idx="660">
                  <c:v>759.92212225000003</c:v>
                </c:pt>
                <c:pt idx="661">
                  <c:v>759.00143849999995</c:v>
                </c:pt>
                <c:pt idx="662">
                  <c:v>760.61776499999996</c:v>
                </c:pt>
                <c:pt idx="663">
                  <c:v>763.03003650000005</c:v>
                </c:pt>
                <c:pt idx="664">
                  <c:v>761.53043700000001</c:v>
                </c:pt>
                <c:pt idx="665">
                  <c:v>760.03807525000002</c:v>
                </c:pt>
                <c:pt idx="666">
                  <c:v>761.24207825000008</c:v>
                </c:pt>
                <c:pt idx="667">
                  <c:v>757.76218925000001</c:v>
                </c:pt>
                <c:pt idx="668">
                  <c:v>758.09231125000008</c:v>
                </c:pt>
                <c:pt idx="669">
                  <c:v>758.54830600000003</c:v>
                </c:pt>
                <c:pt idx="670">
                  <c:v>760.728793</c:v>
                </c:pt>
                <c:pt idx="671">
                  <c:v>815.30343725</c:v>
                </c:pt>
                <c:pt idx="672">
                  <c:v>1000.0481030000001</c:v>
                </c:pt>
                <c:pt idx="673">
                  <c:v>1019.0353395</c:v>
                </c:pt>
                <c:pt idx="674">
                  <c:v>1019.50908025</c:v>
                </c:pt>
                <c:pt idx="675">
                  <c:v>1014.2656527500001</c:v>
                </c:pt>
                <c:pt idx="676">
                  <c:v>1018.1249897500001</c:v>
                </c:pt>
                <c:pt idx="677">
                  <c:v>1018.7937045</c:v>
                </c:pt>
                <c:pt idx="678">
                  <c:v>1020.02074125</c:v>
                </c:pt>
                <c:pt idx="679">
                  <c:v>789.43480999999997</c:v>
                </c:pt>
                <c:pt idx="680">
                  <c:v>692.74110450000012</c:v>
                </c:pt>
                <c:pt idx="681">
                  <c:v>698.12343275000001</c:v>
                </c:pt>
                <c:pt idx="682">
                  <c:v>777.91619750000007</c:v>
                </c:pt>
                <c:pt idx="683">
                  <c:v>593.8640062500001</c:v>
                </c:pt>
                <c:pt idx="684">
                  <c:v>295.91340500000001</c:v>
                </c:pt>
                <c:pt idx="685">
                  <c:v>227.15471725</c:v>
                </c:pt>
                <c:pt idx="686">
                  <c:v>116.886274</c:v>
                </c:pt>
                <c:pt idx="687">
                  <c:v>85.74721049999998</c:v>
                </c:pt>
                <c:pt idx="688">
                  <c:v>92.666902999999976</c:v>
                </c:pt>
                <c:pt idx="689">
                  <c:v>73.125890249999983</c:v>
                </c:pt>
                <c:pt idx="690">
                  <c:v>85.606192499999963</c:v>
                </c:pt>
                <c:pt idx="691">
                  <c:v>87.117211249999954</c:v>
                </c:pt>
                <c:pt idx="692">
                  <c:v>91.040350749999973</c:v>
                </c:pt>
                <c:pt idx="693">
                  <c:v>91.93106724999997</c:v>
                </c:pt>
                <c:pt idx="694">
                  <c:v>86.225085999999976</c:v>
                </c:pt>
                <c:pt idx="695">
                  <c:v>86.067144249999984</c:v>
                </c:pt>
                <c:pt idx="696">
                  <c:v>24.79020074999999</c:v>
                </c:pt>
                <c:pt idx="697">
                  <c:v>29.863173750000001</c:v>
                </c:pt>
                <c:pt idx="698">
                  <c:v>99.722388749999951</c:v>
                </c:pt>
                <c:pt idx="699">
                  <c:v>129.10817900000001</c:v>
                </c:pt>
                <c:pt idx="700">
                  <c:v>133.55850599999999</c:v>
                </c:pt>
                <c:pt idx="701">
                  <c:v>137.07336675000002</c:v>
                </c:pt>
                <c:pt idx="702">
                  <c:v>229.60526900000002</c:v>
                </c:pt>
                <c:pt idx="703">
                  <c:v>396.58156475000004</c:v>
                </c:pt>
                <c:pt idx="704">
                  <c:v>563.11986750000005</c:v>
                </c:pt>
                <c:pt idx="705">
                  <c:v>689.26630375000002</c:v>
                </c:pt>
                <c:pt idx="706">
                  <c:v>766.53573649999998</c:v>
                </c:pt>
                <c:pt idx="707">
                  <c:v>777.4020102500001</c:v>
                </c:pt>
                <c:pt idx="708">
                  <c:v>748.79612700000007</c:v>
                </c:pt>
                <c:pt idx="709">
                  <c:v>728.96724275000008</c:v>
                </c:pt>
                <c:pt idx="710">
                  <c:v>788.15772375000006</c:v>
                </c:pt>
                <c:pt idx="711">
                  <c:v>887.76386550000007</c:v>
                </c:pt>
                <c:pt idx="712">
                  <c:v>987.72136</c:v>
                </c:pt>
                <c:pt idx="713">
                  <c:v>1258.89708875</c:v>
                </c:pt>
                <c:pt idx="714">
                  <c:v>1411.35902225</c:v>
                </c:pt>
                <c:pt idx="715">
                  <c:v>1435.506383749999</c:v>
                </c:pt>
                <c:pt idx="716">
                  <c:v>1413.3481755</c:v>
                </c:pt>
                <c:pt idx="717">
                  <c:v>1379.35452025</c:v>
                </c:pt>
                <c:pt idx="718">
                  <c:v>1226.643335</c:v>
                </c:pt>
                <c:pt idx="719">
                  <c:v>1221.3427820000002</c:v>
                </c:pt>
                <c:pt idx="720">
                  <c:v>1169.26407825</c:v>
                </c:pt>
                <c:pt idx="721">
                  <c:v>836.99595899999997</c:v>
                </c:pt>
                <c:pt idx="722">
                  <c:v>727.518193</c:v>
                </c:pt>
                <c:pt idx="723">
                  <c:v>724.08389225000008</c:v>
                </c:pt>
                <c:pt idx="724">
                  <c:v>736.35799450000013</c:v>
                </c:pt>
                <c:pt idx="725">
                  <c:v>765.97832300000005</c:v>
                </c:pt>
                <c:pt idx="726">
                  <c:v>861.4116305</c:v>
                </c:pt>
                <c:pt idx="727">
                  <c:v>1225.77967225</c:v>
                </c:pt>
                <c:pt idx="728">
                  <c:v>1313.48108475</c:v>
                </c:pt>
                <c:pt idx="729">
                  <c:v>1467.41282925</c:v>
                </c:pt>
                <c:pt idx="730">
                  <c:v>1556.0623224999999</c:v>
                </c:pt>
                <c:pt idx="731">
                  <c:v>1790.3706265000003</c:v>
                </c:pt>
                <c:pt idx="732">
                  <c:v>1852.78708325</c:v>
                </c:pt>
                <c:pt idx="733">
                  <c:v>1819.9493307499999</c:v>
                </c:pt>
                <c:pt idx="734">
                  <c:v>1769.34240325</c:v>
                </c:pt>
                <c:pt idx="735">
                  <c:v>1793.4199107500001</c:v>
                </c:pt>
                <c:pt idx="736">
                  <c:v>1837.4391007500001</c:v>
                </c:pt>
                <c:pt idx="737">
                  <c:v>1919.8270197500001</c:v>
                </c:pt>
                <c:pt idx="738">
                  <c:v>2021.9463825</c:v>
                </c:pt>
                <c:pt idx="739">
                  <c:v>1848.31754675</c:v>
                </c:pt>
                <c:pt idx="740">
                  <c:v>1793.8972800000001</c:v>
                </c:pt>
                <c:pt idx="741">
                  <c:v>1621.0745172500001</c:v>
                </c:pt>
                <c:pt idx="742">
                  <c:v>1469.6867645</c:v>
                </c:pt>
                <c:pt idx="743">
                  <c:v>1147.7004192499999</c:v>
                </c:pt>
                <c:pt idx="744">
                  <c:v>1057.7717585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9E-4A3D-BD4F-0DECCA015B12}"/>
            </c:ext>
          </c:extLst>
        </c:ser>
        <c:ser>
          <c:idx val="3"/>
          <c:order val="3"/>
          <c:tx>
            <c:strRef>
              <c:f>'10'!$F$44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43009</c:v>
                </c:pt>
                <c:pt idx="1">
                  <c:v>43009.041666666664</c:v>
                </c:pt>
                <c:pt idx="2">
                  <c:v>43009.083333333336</c:v>
                </c:pt>
                <c:pt idx="3">
                  <c:v>43009.125</c:v>
                </c:pt>
                <c:pt idx="4">
                  <c:v>43009.166666666664</c:v>
                </c:pt>
                <c:pt idx="5">
                  <c:v>43009.208333333336</c:v>
                </c:pt>
                <c:pt idx="6">
                  <c:v>43009.25</c:v>
                </c:pt>
                <c:pt idx="7">
                  <c:v>43009.291666666664</c:v>
                </c:pt>
                <c:pt idx="8">
                  <c:v>43009.333333333336</c:v>
                </c:pt>
                <c:pt idx="9">
                  <c:v>43009.375</c:v>
                </c:pt>
                <c:pt idx="10">
                  <c:v>43009.416666666664</c:v>
                </c:pt>
                <c:pt idx="11">
                  <c:v>43009.458333333336</c:v>
                </c:pt>
                <c:pt idx="12">
                  <c:v>43009.5</c:v>
                </c:pt>
                <c:pt idx="13">
                  <c:v>43009.541666666664</c:v>
                </c:pt>
                <c:pt idx="14">
                  <c:v>43009.583333333336</c:v>
                </c:pt>
                <c:pt idx="15">
                  <c:v>43009.625</c:v>
                </c:pt>
                <c:pt idx="16">
                  <c:v>43009.666666666664</c:v>
                </c:pt>
                <c:pt idx="17">
                  <c:v>43009.708333333336</c:v>
                </c:pt>
                <c:pt idx="18">
                  <c:v>43009.75</c:v>
                </c:pt>
                <c:pt idx="19">
                  <c:v>43009.791666666664</c:v>
                </c:pt>
                <c:pt idx="20">
                  <c:v>43009.833333333336</c:v>
                </c:pt>
                <c:pt idx="21">
                  <c:v>43009.875</c:v>
                </c:pt>
                <c:pt idx="22">
                  <c:v>43009.916666666664</c:v>
                </c:pt>
                <c:pt idx="23">
                  <c:v>43009.958333333336</c:v>
                </c:pt>
                <c:pt idx="24">
                  <c:v>43010</c:v>
                </c:pt>
                <c:pt idx="25">
                  <c:v>43010.041666666664</c:v>
                </c:pt>
                <c:pt idx="26">
                  <c:v>43010.083333333336</c:v>
                </c:pt>
                <c:pt idx="27">
                  <c:v>43010.125</c:v>
                </c:pt>
                <c:pt idx="28">
                  <c:v>43010.166666666664</c:v>
                </c:pt>
                <c:pt idx="29">
                  <c:v>43010.208333333336</c:v>
                </c:pt>
                <c:pt idx="30">
                  <c:v>43010.25</c:v>
                </c:pt>
                <c:pt idx="31">
                  <c:v>43010.291666666664</c:v>
                </c:pt>
                <c:pt idx="32">
                  <c:v>43010.333333333336</c:v>
                </c:pt>
                <c:pt idx="33">
                  <c:v>43010.375</c:v>
                </c:pt>
                <c:pt idx="34">
                  <c:v>43010.416666666664</c:v>
                </c:pt>
                <c:pt idx="35">
                  <c:v>43010.458333333336</c:v>
                </c:pt>
                <c:pt idx="36">
                  <c:v>43010.5</c:v>
                </c:pt>
                <c:pt idx="37">
                  <c:v>43010.541666666664</c:v>
                </c:pt>
                <c:pt idx="38">
                  <c:v>43010.583333333336</c:v>
                </c:pt>
                <c:pt idx="39">
                  <c:v>43010.625</c:v>
                </c:pt>
                <c:pt idx="40">
                  <c:v>43010.666666666664</c:v>
                </c:pt>
                <c:pt idx="41">
                  <c:v>43010.708333333336</c:v>
                </c:pt>
                <c:pt idx="42">
                  <c:v>43010.75</c:v>
                </c:pt>
                <c:pt idx="43">
                  <c:v>43010.791666666664</c:v>
                </c:pt>
                <c:pt idx="44">
                  <c:v>43010.833333333336</c:v>
                </c:pt>
                <c:pt idx="45">
                  <c:v>43010.875</c:v>
                </c:pt>
                <c:pt idx="46">
                  <c:v>43010.916666666664</c:v>
                </c:pt>
                <c:pt idx="47">
                  <c:v>43010.958333333336</c:v>
                </c:pt>
                <c:pt idx="48">
                  <c:v>43011</c:v>
                </c:pt>
                <c:pt idx="49">
                  <c:v>43011.041666666664</c:v>
                </c:pt>
                <c:pt idx="50">
                  <c:v>43011.083333333336</c:v>
                </c:pt>
                <c:pt idx="51">
                  <c:v>43011.125</c:v>
                </c:pt>
                <c:pt idx="52">
                  <c:v>43011.166666666664</c:v>
                </c:pt>
                <c:pt idx="53">
                  <c:v>43011.208333333336</c:v>
                </c:pt>
                <c:pt idx="54">
                  <c:v>43011.25</c:v>
                </c:pt>
                <c:pt idx="55">
                  <c:v>43011.291666666664</c:v>
                </c:pt>
                <c:pt idx="56">
                  <c:v>43011.333333333336</c:v>
                </c:pt>
                <c:pt idx="57">
                  <c:v>43011.375</c:v>
                </c:pt>
                <c:pt idx="58">
                  <c:v>43011.416666666664</c:v>
                </c:pt>
                <c:pt idx="59">
                  <c:v>43011.458333333336</c:v>
                </c:pt>
                <c:pt idx="60">
                  <c:v>43011.5</c:v>
                </c:pt>
                <c:pt idx="61">
                  <c:v>43011.541666666664</c:v>
                </c:pt>
                <c:pt idx="62">
                  <c:v>43011.583333333336</c:v>
                </c:pt>
                <c:pt idx="63">
                  <c:v>43011.625</c:v>
                </c:pt>
                <c:pt idx="64">
                  <c:v>43011.666666666664</c:v>
                </c:pt>
                <c:pt idx="65">
                  <c:v>43011.708333333336</c:v>
                </c:pt>
                <c:pt idx="66">
                  <c:v>43011.75</c:v>
                </c:pt>
                <c:pt idx="67">
                  <c:v>43011.791666666664</c:v>
                </c:pt>
                <c:pt idx="68">
                  <c:v>43011.833333333336</c:v>
                </c:pt>
                <c:pt idx="69">
                  <c:v>43011.875</c:v>
                </c:pt>
                <c:pt idx="70">
                  <c:v>43011.916666666664</c:v>
                </c:pt>
                <c:pt idx="71">
                  <c:v>43011.958333333336</c:v>
                </c:pt>
                <c:pt idx="72">
                  <c:v>43012</c:v>
                </c:pt>
                <c:pt idx="73">
                  <c:v>43012.041666666664</c:v>
                </c:pt>
                <c:pt idx="74">
                  <c:v>43012.083333333336</c:v>
                </c:pt>
                <c:pt idx="75">
                  <c:v>43012.125</c:v>
                </c:pt>
                <c:pt idx="76">
                  <c:v>43012.166666666664</c:v>
                </c:pt>
                <c:pt idx="77">
                  <c:v>43012.208333333336</c:v>
                </c:pt>
                <c:pt idx="78">
                  <c:v>43012.25</c:v>
                </c:pt>
                <c:pt idx="79">
                  <c:v>43012.291666666664</c:v>
                </c:pt>
                <c:pt idx="80">
                  <c:v>43012.333333333336</c:v>
                </c:pt>
                <c:pt idx="81">
                  <c:v>43012.375</c:v>
                </c:pt>
                <c:pt idx="82">
                  <c:v>43012.416666666664</c:v>
                </c:pt>
                <c:pt idx="83">
                  <c:v>43012.458333333336</c:v>
                </c:pt>
                <c:pt idx="84">
                  <c:v>43012.5</c:v>
                </c:pt>
                <c:pt idx="85">
                  <c:v>43012.541666666664</c:v>
                </c:pt>
                <c:pt idx="86">
                  <c:v>43012.583333333336</c:v>
                </c:pt>
                <c:pt idx="87">
                  <c:v>43012.625</c:v>
                </c:pt>
                <c:pt idx="88">
                  <c:v>43012.666666666664</c:v>
                </c:pt>
                <c:pt idx="89">
                  <c:v>43012.708333333336</c:v>
                </c:pt>
                <c:pt idx="90">
                  <c:v>43012.75</c:v>
                </c:pt>
                <c:pt idx="91">
                  <c:v>43012.791666666664</c:v>
                </c:pt>
                <c:pt idx="92">
                  <c:v>43012.833333333336</c:v>
                </c:pt>
                <c:pt idx="93">
                  <c:v>43012.875</c:v>
                </c:pt>
                <c:pt idx="94">
                  <c:v>43012.916666666664</c:v>
                </c:pt>
                <c:pt idx="95">
                  <c:v>43012.958333333336</c:v>
                </c:pt>
                <c:pt idx="96">
                  <c:v>43013</c:v>
                </c:pt>
                <c:pt idx="97">
                  <c:v>43013.041666666664</c:v>
                </c:pt>
                <c:pt idx="98">
                  <c:v>43013.083333333336</c:v>
                </c:pt>
                <c:pt idx="99">
                  <c:v>43013.125</c:v>
                </c:pt>
                <c:pt idx="100">
                  <c:v>43013.208333333336</c:v>
                </c:pt>
                <c:pt idx="101">
                  <c:v>43013.208333333336</c:v>
                </c:pt>
                <c:pt idx="102">
                  <c:v>43013.25</c:v>
                </c:pt>
                <c:pt idx="103">
                  <c:v>43013.291666666664</c:v>
                </c:pt>
                <c:pt idx="104">
                  <c:v>43013.333333333336</c:v>
                </c:pt>
                <c:pt idx="105">
                  <c:v>43013.375</c:v>
                </c:pt>
                <c:pt idx="106">
                  <c:v>43013.416666666664</c:v>
                </c:pt>
                <c:pt idx="107">
                  <c:v>43013.458333333336</c:v>
                </c:pt>
                <c:pt idx="108">
                  <c:v>43013.5</c:v>
                </c:pt>
                <c:pt idx="109">
                  <c:v>43013.541666666664</c:v>
                </c:pt>
                <c:pt idx="110">
                  <c:v>43013.583333333336</c:v>
                </c:pt>
                <c:pt idx="111">
                  <c:v>43013.625</c:v>
                </c:pt>
                <c:pt idx="112">
                  <c:v>43013.666666666664</c:v>
                </c:pt>
                <c:pt idx="113">
                  <c:v>43013.708333333336</c:v>
                </c:pt>
                <c:pt idx="114">
                  <c:v>43013.75</c:v>
                </c:pt>
                <c:pt idx="115">
                  <c:v>43013.791666666664</c:v>
                </c:pt>
                <c:pt idx="116">
                  <c:v>43013.833333333336</c:v>
                </c:pt>
                <c:pt idx="117">
                  <c:v>43013.875</c:v>
                </c:pt>
                <c:pt idx="118">
                  <c:v>43013.916666666664</c:v>
                </c:pt>
                <c:pt idx="119">
                  <c:v>43013.958333333336</c:v>
                </c:pt>
                <c:pt idx="120">
                  <c:v>43014</c:v>
                </c:pt>
                <c:pt idx="121">
                  <c:v>43014.041666666664</c:v>
                </c:pt>
                <c:pt idx="122">
                  <c:v>43014.083333333336</c:v>
                </c:pt>
                <c:pt idx="123">
                  <c:v>43014.125</c:v>
                </c:pt>
                <c:pt idx="124">
                  <c:v>43014.166666666664</c:v>
                </c:pt>
                <c:pt idx="125">
                  <c:v>43014.208333333336</c:v>
                </c:pt>
                <c:pt idx="126">
                  <c:v>43014.25</c:v>
                </c:pt>
                <c:pt idx="127">
                  <c:v>43014.291666666664</c:v>
                </c:pt>
                <c:pt idx="128">
                  <c:v>43014.333333333336</c:v>
                </c:pt>
                <c:pt idx="129">
                  <c:v>43014.375</c:v>
                </c:pt>
                <c:pt idx="130">
                  <c:v>43014.416666666664</c:v>
                </c:pt>
                <c:pt idx="131">
                  <c:v>43014.458333333336</c:v>
                </c:pt>
                <c:pt idx="132">
                  <c:v>43014.5</c:v>
                </c:pt>
                <c:pt idx="133">
                  <c:v>43014.541666666664</c:v>
                </c:pt>
                <c:pt idx="134">
                  <c:v>43014.583333333336</c:v>
                </c:pt>
                <c:pt idx="135">
                  <c:v>43014.625</c:v>
                </c:pt>
                <c:pt idx="136">
                  <c:v>43014.666666666664</c:v>
                </c:pt>
                <c:pt idx="137">
                  <c:v>43014.708333333336</c:v>
                </c:pt>
                <c:pt idx="138">
                  <c:v>43014.75</c:v>
                </c:pt>
                <c:pt idx="139">
                  <c:v>43014.791666666664</c:v>
                </c:pt>
                <c:pt idx="140">
                  <c:v>43014.833333333336</c:v>
                </c:pt>
                <c:pt idx="141">
                  <c:v>43014.875</c:v>
                </c:pt>
                <c:pt idx="142">
                  <c:v>43014.916666666664</c:v>
                </c:pt>
                <c:pt idx="143">
                  <c:v>43014.958333333336</c:v>
                </c:pt>
                <c:pt idx="144">
                  <c:v>43015</c:v>
                </c:pt>
                <c:pt idx="145">
                  <c:v>43015.041666666664</c:v>
                </c:pt>
                <c:pt idx="146">
                  <c:v>43015.083333333336</c:v>
                </c:pt>
                <c:pt idx="147">
                  <c:v>43015.125</c:v>
                </c:pt>
                <c:pt idx="148">
                  <c:v>43015.166666666664</c:v>
                </c:pt>
                <c:pt idx="149">
                  <c:v>43015.208333333336</c:v>
                </c:pt>
                <c:pt idx="150">
                  <c:v>43015.25</c:v>
                </c:pt>
                <c:pt idx="151">
                  <c:v>43015.291666666664</c:v>
                </c:pt>
                <c:pt idx="152">
                  <c:v>43015.333333333336</c:v>
                </c:pt>
                <c:pt idx="153">
                  <c:v>43015.375</c:v>
                </c:pt>
                <c:pt idx="154">
                  <c:v>43015.416666666664</c:v>
                </c:pt>
                <c:pt idx="155">
                  <c:v>43015.458333333336</c:v>
                </c:pt>
                <c:pt idx="156">
                  <c:v>43015.5</c:v>
                </c:pt>
                <c:pt idx="157">
                  <c:v>43015.541666666664</c:v>
                </c:pt>
                <c:pt idx="158">
                  <c:v>43015.583333333336</c:v>
                </c:pt>
                <c:pt idx="159">
                  <c:v>43015.625</c:v>
                </c:pt>
                <c:pt idx="160">
                  <c:v>43015.666666666664</c:v>
                </c:pt>
                <c:pt idx="161">
                  <c:v>43015.708333333336</c:v>
                </c:pt>
                <c:pt idx="162">
                  <c:v>43015.75</c:v>
                </c:pt>
                <c:pt idx="163">
                  <c:v>43015.791666666664</c:v>
                </c:pt>
                <c:pt idx="164">
                  <c:v>43015.833333333336</c:v>
                </c:pt>
                <c:pt idx="165">
                  <c:v>43015.875</c:v>
                </c:pt>
                <c:pt idx="166">
                  <c:v>43015.916666666664</c:v>
                </c:pt>
                <c:pt idx="167">
                  <c:v>43015.958333333336</c:v>
                </c:pt>
                <c:pt idx="168">
                  <c:v>43016</c:v>
                </c:pt>
                <c:pt idx="169">
                  <c:v>43016.041666666664</c:v>
                </c:pt>
                <c:pt idx="170">
                  <c:v>43016.083333333336</c:v>
                </c:pt>
                <c:pt idx="171">
                  <c:v>43016.125</c:v>
                </c:pt>
                <c:pt idx="172">
                  <c:v>43016.166666666664</c:v>
                </c:pt>
                <c:pt idx="173">
                  <c:v>43016.208333333336</c:v>
                </c:pt>
                <c:pt idx="174">
                  <c:v>43016.25</c:v>
                </c:pt>
                <c:pt idx="175">
                  <c:v>43016.291666666664</c:v>
                </c:pt>
                <c:pt idx="176">
                  <c:v>43016.333333333336</c:v>
                </c:pt>
                <c:pt idx="177">
                  <c:v>43016.375</c:v>
                </c:pt>
                <c:pt idx="178">
                  <c:v>43016.416666666664</c:v>
                </c:pt>
                <c:pt idx="179">
                  <c:v>43016.458333333336</c:v>
                </c:pt>
                <c:pt idx="180">
                  <c:v>43016.5</c:v>
                </c:pt>
                <c:pt idx="181">
                  <c:v>43016.541666666664</c:v>
                </c:pt>
                <c:pt idx="182">
                  <c:v>43016.583333333336</c:v>
                </c:pt>
                <c:pt idx="183">
                  <c:v>43016.625</c:v>
                </c:pt>
                <c:pt idx="184">
                  <c:v>43016.666666666664</c:v>
                </c:pt>
                <c:pt idx="185">
                  <c:v>43016.708333333336</c:v>
                </c:pt>
                <c:pt idx="186">
                  <c:v>43016.75</c:v>
                </c:pt>
                <c:pt idx="187">
                  <c:v>43016.791666666664</c:v>
                </c:pt>
                <c:pt idx="188">
                  <c:v>43016.833333333336</c:v>
                </c:pt>
                <c:pt idx="189">
                  <c:v>43016.875</c:v>
                </c:pt>
                <c:pt idx="190">
                  <c:v>43016.916666666664</c:v>
                </c:pt>
                <c:pt idx="191">
                  <c:v>43016.958333333336</c:v>
                </c:pt>
                <c:pt idx="192">
                  <c:v>43017</c:v>
                </c:pt>
                <c:pt idx="193">
                  <c:v>43017.041666666664</c:v>
                </c:pt>
                <c:pt idx="194">
                  <c:v>43017.083333333336</c:v>
                </c:pt>
                <c:pt idx="195">
                  <c:v>43017.125</c:v>
                </c:pt>
                <c:pt idx="196">
                  <c:v>43017.166666666664</c:v>
                </c:pt>
                <c:pt idx="197">
                  <c:v>43017.208333333336</c:v>
                </c:pt>
                <c:pt idx="198">
                  <c:v>43017.25</c:v>
                </c:pt>
                <c:pt idx="199">
                  <c:v>43017.291666666664</c:v>
                </c:pt>
                <c:pt idx="200">
                  <c:v>43017.375</c:v>
                </c:pt>
                <c:pt idx="201">
                  <c:v>43017.375</c:v>
                </c:pt>
                <c:pt idx="202">
                  <c:v>43017.416666666664</c:v>
                </c:pt>
                <c:pt idx="203">
                  <c:v>43017.458333333336</c:v>
                </c:pt>
                <c:pt idx="204">
                  <c:v>43017.5</c:v>
                </c:pt>
                <c:pt idx="205">
                  <c:v>43017.541666666664</c:v>
                </c:pt>
                <c:pt idx="206">
                  <c:v>43017.583333333336</c:v>
                </c:pt>
                <c:pt idx="207">
                  <c:v>43017.625</c:v>
                </c:pt>
                <c:pt idx="208">
                  <c:v>43017.666666666664</c:v>
                </c:pt>
                <c:pt idx="209">
                  <c:v>43017.708333333336</c:v>
                </c:pt>
                <c:pt idx="210">
                  <c:v>43017.75</c:v>
                </c:pt>
                <c:pt idx="211">
                  <c:v>43017.791666666664</c:v>
                </c:pt>
                <c:pt idx="212">
                  <c:v>43017.833333333336</c:v>
                </c:pt>
                <c:pt idx="213">
                  <c:v>43017.875</c:v>
                </c:pt>
                <c:pt idx="214">
                  <c:v>43017.916666666664</c:v>
                </c:pt>
                <c:pt idx="215">
                  <c:v>43017.958333333336</c:v>
                </c:pt>
                <c:pt idx="216">
                  <c:v>43018</c:v>
                </c:pt>
                <c:pt idx="217">
                  <c:v>43018.041666666664</c:v>
                </c:pt>
                <c:pt idx="218">
                  <c:v>43018.083333333336</c:v>
                </c:pt>
                <c:pt idx="219">
                  <c:v>43018.125</c:v>
                </c:pt>
                <c:pt idx="220">
                  <c:v>43018.166666666664</c:v>
                </c:pt>
                <c:pt idx="221">
                  <c:v>43018.208333333336</c:v>
                </c:pt>
                <c:pt idx="222">
                  <c:v>43018.25</c:v>
                </c:pt>
                <c:pt idx="223">
                  <c:v>43018.291666666664</c:v>
                </c:pt>
                <c:pt idx="224">
                  <c:v>43018.333333333336</c:v>
                </c:pt>
                <c:pt idx="225">
                  <c:v>43018.375</c:v>
                </c:pt>
                <c:pt idx="226">
                  <c:v>43018.416666666664</c:v>
                </c:pt>
                <c:pt idx="227">
                  <c:v>43018.458333333336</c:v>
                </c:pt>
                <c:pt idx="228">
                  <c:v>43018.5</c:v>
                </c:pt>
                <c:pt idx="229">
                  <c:v>43018.541666666664</c:v>
                </c:pt>
                <c:pt idx="230">
                  <c:v>43018.583333333336</c:v>
                </c:pt>
                <c:pt idx="231">
                  <c:v>43018.625</c:v>
                </c:pt>
                <c:pt idx="232">
                  <c:v>43018.666666666664</c:v>
                </c:pt>
                <c:pt idx="233">
                  <c:v>43018.708333333336</c:v>
                </c:pt>
                <c:pt idx="234">
                  <c:v>43018.75</c:v>
                </c:pt>
                <c:pt idx="235">
                  <c:v>43018.791666666664</c:v>
                </c:pt>
                <c:pt idx="236">
                  <c:v>43018.833333333336</c:v>
                </c:pt>
                <c:pt idx="237">
                  <c:v>43018.875</c:v>
                </c:pt>
                <c:pt idx="238">
                  <c:v>43018.916666666664</c:v>
                </c:pt>
                <c:pt idx="239">
                  <c:v>43018.958333333336</c:v>
                </c:pt>
                <c:pt idx="240">
                  <c:v>43019</c:v>
                </c:pt>
                <c:pt idx="241">
                  <c:v>43019.041666666664</c:v>
                </c:pt>
                <c:pt idx="242">
                  <c:v>43019.083333333336</c:v>
                </c:pt>
                <c:pt idx="243">
                  <c:v>43019.125</c:v>
                </c:pt>
                <c:pt idx="244">
                  <c:v>43019.166666666664</c:v>
                </c:pt>
                <c:pt idx="245">
                  <c:v>43019.208333333336</c:v>
                </c:pt>
                <c:pt idx="246">
                  <c:v>43019.25</c:v>
                </c:pt>
                <c:pt idx="247">
                  <c:v>43019.291666666664</c:v>
                </c:pt>
                <c:pt idx="248">
                  <c:v>43019.333333333336</c:v>
                </c:pt>
                <c:pt idx="249">
                  <c:v>43019.375</c:v>
                </c:pt>
                <c:pt idx="250">
                  <c:v>43019.416666666664</c:v>
                </c:pt>
                <c:pt idx="251">
                  <c:v>43019.458333333336</c:v>
                </c:pt>
                <c:pt idx="252">
                  <c:v>43019.5</c:v>
                </c:pt>
                <c:pt idx="253">
                  <c:v>43019.541666666664</c:v>
                </c:pt>
                <c:pt idx="254">
                  <c:v>43019.583333333336</c:v>
                </c:pt>
                <c:pt idx="255">
                  <c:v>43019.625</c:v>
                </c:pt>
                <c:pt idx="256">
                  <c:v>43019.666666666664</c:v>
                </c:pt>
                <c:pt idx="257">
                  <c:v>43019.708333333336</c:v>
                </c:pt>
                <c:pt idx="258">
                  <c:v>43019.75</c:v>
                </c:pt>
                <c:pt idx="259">
                  <c:v>43019.791666666664</c:v>
                </c:pt>
                <c:pt idx="260">
                  <c:v>43019.833333333336</c:v>
                </c:pt>
                <c:pt idx="261">
                  <c:v>43019.875</c:v>
                </c:pt>
                <c:pt idx="262">
                  <c:v>43019.916666666664</c:v>
                </c:pt>
                <c:pt idx="263">
                  <c:v>43019.958333333336</c:v>
                </c:pt>
                <c:pt idx="264">
                  <c:v>43020</c:v>
                </c:pt>
                <c:pt idx="265">
                  <c:v>43020.041666666664</c:v>
                </c:pt>
                <c:pt idx="266">
                  <c:v>43020.083333333336</c:v>
                </c:pt>
                <c:pt idx="267">
                  <c:v>43020.125</c:v>
                </c:pt>
                <c:pt idx="268">
                  <c:v>43020.166666666664</c:v>
                </c:pt>
                <c:pt idx="269">
                  <c:v>43020.208333333336</c:v>
                </c:pt>
                <c:pt idx="270">
                  <c:v>43020.25</c:v>
                </c:pt>
                <c:pt idx="271">
                  <c:v>43020.291666666664</c:v>
                </c:pt>
                <c:pt idx="272">
                  <c:v>43020.333333333336</c:v>
                </c:pt>
                <c:pt idx="273">
                  <c:v>43020.375</c:v>
                </c:pt>
                <c:pt idx="274">
                  <c:v>43020.416666666664</c:v>
                </c:pt>
                <c:pt idx="275">
                  <c:v>43020.458333333336</c:v>
                </c:pt>
                <c:pt idx="276">
                  <c:v>43020.5</c:v>
                </c:pt>
                <c:pt idx="277">
                  <c:v>43020.541666666664</c:v>
                </c:pt>
                <c:pt idx="278">
                  <c:v>43020.583333333336</c:v>
                </c:pt>
                <c:pt idx="279">
                  <c:v>43020.625</c:v>
                </c:pt>
                <c:pt idx="280">
                  <c:v>43020.666666666664</c:v>
                </c:pt>
                <c:pt idx="281">
                  <c:v>43020.708333333336</c:v>
                </c:pt>
                <c:pt idx="282">
                  <c:v>43020.75</c:v>
                </c:pt>
                <c:pt idx="283">
                  <c:v>43020.791666666664</c:v>
                </c:pt>
                <c:pt idx="284">
                  <c:v>43020.833333333336</c:v>
                </c:pt>
                <c:pt idx="285">
                  <c:v>43020.875</c:v>
                </c:pt>
                <c:pt idx="286">
                  <c:v>43020.916666666664</c:v>
                </c:pt>
                <c:pt idx="287">
                  <c:v>43020.958333333336</c:v>
                </c:pt>
                <c:pt idx="288">
                  <c:v>43021</c:v>
                </c:pt>
                <c:pt idx="289">
                  <c:v>43021.041666666664</c:v>
                </c:pt>
                <c:pt idx="290">
                  <c:v>43021.083333333336</c:v>
                </c:pt>
                <c:pt idx="291">
                  <c:v>43021.125</c:v>
                </c:pt>
                <c:pt idx="292">
                  <c:v>43021.166666666664</c:v>
                </c:pt>
                <c:pt idx="293">
                  <c:v>43021.208333333336</c:v>
                </c:pt>
                <c:pt idx="294">
                  <c:v>43021.25</c:v>
                </c:pt>
                <c:pt idx="295">
                  <c:v>43021.291666666664</c:v>
                </c:pt>
                <c:pt idx="296">
                  <c:v>43021.333333333336</c:v>
                </c:pt>
                <c:pt idx="297">
                  <c:v>43021.375</c:v>
                </c:pt>
                <c:pt idx="298">
                  <c:v>43021.416666666664</c:v>
                </c:pt>
                <c:pt idx="299">
                  <c:v>43021.458333333336</c:v>
                </c:pt>
                <c:pt idx="300">
                  <c:v>43021.541666666664</c:v>
                </c:pt>
                <c:pt idx="301">
                  <c:v>43021.541666666664</c:v>
                </c:pt>
                <c:pt idx="302">
                  <c:v>43021.583333333336</c:v>
                </c:pt>
                <c:pt idx="303">
                  <c:v>43021.625</c:v>
                </c:pt>
                <c:pt idx="304">
                  <c:v>43021.666666666664</c:v>
                </c:pt>
                <c:pt idx="305">
                  <c:v>43021.708333333336</c:v>
                </c:pt>
                <c:pt idx="306">
                  <c:v>43021.75</c:v>
                </c:pt>
                <c:pt idx="307">
                  <c:v>43021.791666666664</c:v>
                </c:pt>
                <c:pt idx="308">
                  <c:v>43021.833333333336</c:v>
                </c:pt>
                <c:pt idx="309">
                  <c:v>43021.875</c:v>
                </c:pt>
                <c:pt idx="310">
                  <c:v>43021.916666666664</c:v>
                </c:pt>
                <c:pt idx="311">
                  <c:v>43021.958333333336</c:v>
                </c:pt>
                <c:pt idx="312">
                  <c:v>43022</c:v>
                </c:pt>
                <c:pt idx="313">
                  <c:v>43022.041666666664</c:v>
                </c:pt>
                <c:pt idx="314">
                  <c:v>43022.083333333336</c:v>
                </c:pt>
                <c:pt idx="315">
                  <c:v>43022.125</c:v>
                </c:pt>
                <c:pt idx="316">
                  <c:v>43022.166666666664</c:v>
                </c:pt>
                <c:pt idx="317">
                  <c:v>43022.208333333336</c:v>
                </c:pt>
                <c:pt idx="318">
                  <c:v>43022.25</c:v>
                </c:pt>
                <c:pt idx="319">
                  <c:v>43022.291666666664</c:v>
                </c:pt>
                <c:pt idx="320">
                  <c:v>43022.333333333336</c:v>
                </c:pt>
                <c:pt idx="321">
                  <c:v>43022.375</c:v>
                </c:pt>
                <c:pt idx="322">
                  <c:v>43022.416666666664</c:v>
                </c:pt>
                <c:pt idx="323">
                  <c:v>43022.458333333336</c:v>
                </c:pt>
                <c:pt idx="324">
                  <c:v>43022.5</c:v>
                </c:pt>
                <c:pt idx="325">
                  <c:v>43022.541666666664</c:v>
                </c:pt>
                <c:pt idx="326">
                  <c:v>43022.583333333336</c:v>
                </c:pt>
                <c:pt idx="327">
                  <c:v>43022.625</c:v>
                </c:pt>
                <c:pt idx="328">
                  <c:v>43022.666666666664</c:v>
                </c:pt>
                <c:pt idx="329">
                  <c:v>43022.708333333336</c:v>
                </c:pt>
                <c:pt idx="330">
                  <c:v>43022.75</c:v>
                </c:pt>
                <c:pt idx="331">
                  <c:v>43022.791666666664</c:v>
                </c:pt>
                <c:pt idx="332">
                  <c:v>43022.833333333336</c:v>
                </c:pt>
                <c:pt idx="333">
                  <c:v>43022.875</c:v>
                </c:pt>
                <c:pt idx="334">
                  <c:v>43022.916666666664</c:v>
                </c:pt>
                <c:pt idx="335">
                  <c:v>43022.958333333336</c:v>
                </c:pt>
                <c:pt idx="336">
                  <c:v>43023</c:v>
                </c:pt>
                <c:pt idx="337">
                  <c:v>43023.041666666664</c:v>
                </c:pt>
                <c:pt idx="338">
                  <c:v>43023.083333333336</c:v>
                </c:pt>
                <c:pt idx="339">
                  <c:v>43023.125</c:v>
                </c:pt>
                <c:pt idx="340">
                  <c:v>43023.166666666664</c:v>
                </c:pt>
                <c:pt idx="341">
                  <c:v>43023.208333333336</c:v>
                </c:pt>
                <c:pt idx="342">
                  <c:v>43023.25</c:v>
                </c:pt>
                <c:pt idx="343">
                  <c:v>43023.291666666664</c:v>
                </c:pt>
                <c:pt idx="344">
                  <c:v>43023.333333333336</c:v>
                </c:pt>
                <c:pt idx="345">
                  <c:v>43023.375</c:v>
                </c:pt>
                <c:pt idx="346">
                  <c:v>43023.416666666664</c:v>
                </c:pt>
                <c:pt idx="347">
                  <c:v>43023.458333333336</c:v>
                </c:pt>
                <c:pt idx="348">
                  <c:v>43023.5</c:v>
                </c:pt>
                <c:pt idx="349">
                  <c:v>43023.541666666664</c:v>
                </c:pt>
                <c:pt idx="350">
                  <c:v>43023.583333333336</c:v>
                </c:pt>
                <c:pt idx="351">
                  <c:v>43023.625</c:v>
                </c:pt>
                <c:pt idx="352">
                  <c:v>43023.666666666664</c:v>
                </c:pt>
                <c:pt idx="353">
                  <c:v>43023.708333333336</c:v>
                </c:pt>
                <c:pt idx="354">
                  <c:v>43023.75</c:v>
                </c:pt>
                <c:pt idx="355">
                  <c:v>43023.791666666664</c:v>
                </c:pt>
                <c:pt idx="356">
                  <c:v>43023.833333333336</c:v>
                </c:pt>
                <c:pt idx="357">
                  <c:v>43023.875</c:v>
                </c:pt>
                <c:pt idx="358">
                  <c:v>43023.916666666664</c:v>
                </c:pt>
                <c:pt idx="359">
                  <c:v>43023.958333333336</c:v>
                </c:pt>
                <c:pt idx="360">
                  <c:v>43024</c:v>
                </c:pt>
                <c:pt idx="361">
                  <c:v>43024.041666666664</c:v>
                </c:pt>
                <c:pt idx="362">
                  <c:v>43024.083333333336</c:v>
                </c:pt>
                <c:pt idx="363">
                  <c:v>43024.125</c:v>
                </c:pt>
                <c:pt idx="364">
                  <c:v>43024.166666666664</c:v>
                </c:pt>
                <c:pt idx="365">
                  <c:v>43024.208333333336</c:v>
                </c:pt>
                <c:pt idx="366">
                  <c:v>43024.25</c:v>
                </c:pt>
                <c:pt idx="367">
                  <c:v>43024.291666666664</c:v>
                </c:pt>
                <c:pt idx="368">
                  <c:v>43024.333333333336</c:v>
                </c:pt>
                <c:pt idx="369">
                  <c:v>43024.375</c:v>
                </c:pt>
                <c:pt idx="370">
                  <c:v>43024.416666666664</c:v>
                </c:pt>
                <c:pt idx="371">
                  <c:v>43024.458333333336</c:v>
                </c:pt>
                <c:pt idx="372">
                  <c:v>43024.5</c:v>
                </c:pt>
                <c:pt idx="373">
                  <c:v>43024.541666666664</c:v>
                </c:pt>
                <c:pt idx="374">
                  <c:v>43024.583333333336</c:v>
                </c:pt>
                <c:pt idx="375">
                  <c:v>43024.625</c:v>
                </c:pt>
                <c:pt idx="376">
                  <c:v>43024.666666666664</c:v>
                </c:pt>
                <c:pt idx="377">
                  <c:v>43024.708333333336</c:v>
                </c:pt>
                <c:pt idx="378">
                  <c:v>43024.75</c:v>
                </c:pt>
                <c:pt idx="379">
                  <c:v>43024.791666666664</c:v>
                </c:pt>
                <c:pt idx="380">
                  <c:v>43024.833333333336</c:v>
                </c:pt>
                <c:pt idx="381">
                  <c:v>43024.875</c:v>
                </c:pt>
                <c:pt idx="382">
                  <c:v>43024.916666666664</c:v>
                </c:pt>
                <c:pt idx="383">
                  <c:v>43024.958333333336</c:v>
                </c:pt>
                <c:pt idx="384">
                  <c:v>43025</c:v>
                </c:pt>
                <c:pt idx="385">
                  <c:v>43025.041666666664</c:v>
                </c:pt>
                <c:pt idx="386">
                  <c:v>43025.083333333336</c:v>
                </c:pt>
                <c:pt idx="387">
                  <c:v>43025.125</c:v>
                </c:pt>
                <c:pt idx="388">
                  <c:v>43025.166666666664</c:v>
                </c:pt>
                <c:pt idx="389">
                  <c:v>43025.208333333336</c:v>
                </c:pt>
                <c:pt idx="390">
                  <c:v>43025.25</c:v>
                </c:pt>
                <c:pt idx="391">
                  <c:v>43025.291666666664</c:v>
                </c:pt>
                <c:pt idx="392">
                  <c:v>43025.333333333336</c:v>
                </c:pt>
                <c:pt idx="393">
                  <c:v>43025.375</c:v>
                </c:pt>
                <c:pt idx="394">
                  <c:v>43025.416666666664</c:v>
                </c:pt>
                <c:pt idx="395">
                  <c:v>43025.458333333336</c:v>
                </c:pt>
                <c:pt idx="396">
                  <c:v>43025.5</c:v>
                </c:pt>
                <c:pt idx="397">
                  <c:v>43025.541666666664</c:v>
                </c:pt>
                <c:pt idx="398">
                  <c:v>43025.583333333336</c:v>
                </c:pt>
                <c:pt idx="399">
                  <c:v>43025.625</c:v>
                </c:pt>
                <c:pt idx="400">
                  <c:v>43025.708333333336</c:v>
                </c:pt>
                <c:pt idx="401">
                  <c:v>43025.708333333336</c:v>
                </c:pt>
                <c:pt idx="402">
                  <c:v>43025.75</c:v>
                </c:pt>
                <c:pt idx="403">
                  <c:v>43025.791666666664</c:v>
                </c:pt>
                <c:pt idx="404">
                  <c:v>43025.833333333336</c:v>
                </c:pt>
                <c:pt idx="405">
                  <c:v>43025.875</c:v>
                </c:pt>
                <c:pt idx="406">
                  <c:v>43025.916666666664</c:v>
                </c:pt>
                <c:pt idx="407">
                  <c:v>43025.958333333336</c:v>
                </c:pt>
                <c:pt idx="408">
                  <c:v>43026</c:v>
                </c:pt>
                <c:pt idx="409">
                  <c:v>43026.041666666664</c:v>
                </c:pt>
                <c:pt idx="410">
                  <c:v>43026.083333333336</c:v>
                </c:pt>
                <c:pt idx="411">
                  <c:v>43026.125</c:v>
                </c:pt>
                <c:pt idx="412">
                  <c:v>43026.166666666664</c:v>
                </c:pt>
                <c:pt idx="413">
                  <c:v>43026.208333333336</c:v>
                </c:pt>
                <c:pt idx="414">
                  <c:v>43026.25</c:v>
                </c:pt>
                <c:pt idx="415">
                  <c:v>43026.291666666664</c:v>
                </c:pt>
                <c:pt idx="416">
                  <c:v>43026.333333333336</c:v>
                </c:pt>
                <c:pt idx="417">
                  <c:v>43026.375</c:v>
                </c:pt>
                <c:pt idx="418">
                  <c:v>43026.416666666664</c:v>
                </c:pt>
                <c:pt idx="419">
                  <c:v>43026.458333333336</c:v>
                </c:pt>
                <c:pt idx="420">
                  <c:v>43026.5</c:v>
                </c:pt>
                <c:pt idx="421">
                  <c:v>43026.541666666664</c:v>
                </c:pt>
                <c:pt idx="422">
                  <c:v>43026.583333333336</c:v>
                </c:pt>
                <c:pt idx="423">
                  <c:v>43026.625</c:v>
                </c:pt>
                <c:pt idx="424">
                  <c:v>43026.666666666664</c:v>
                </c:pt>
                <c:pt idx="425">
                  <c:v>43026.708333333336</c:v>
                </c:pt>
                <c:pt idx="426">
                  <c:v>43026.75</c:v>
                </c:pt>
                <c:pt idx="427">
                  <c:v>43026.791666666664</c:v>
                </c:pt>
                <c:pt idx="428">
                  <c:v>43026.833333333336</c:v>
                </c:pt>
                <c:pt idx="429">
                  <c:v>43026.875</c:v>
                </c:pt>
                <c:pt idx="430">
                  <c:v>43026.916666666664</c:v>
                </c:pt>
                <c:pt idx="431">
                  <c:v>43026.958333333336</c:v>
                </c:pt>
                <c:pt idx="432">
                  <c:v>43027</c:v>
                </c:pt>
                <c:pt idx="433">
                  <c:v>43027.041666666664</c:v>
                </c:pt>
                <c:pt idx="434">
                  <c:v>43027.083333333336</c:v>
                </c:pt>
                <c:pt idx="435">
                  <c:v>43027.125</c:v>
                </c:pt>
                <c:pt idx="436">
                  <c:v>43027.166666666664</c:v>
                </c:pt>
                <c:pt idx="437">
                  <c:v>43027.208333333336</c:v>
                </c:pt>
                <c:pt idx="438">
                  <c:v>43027.25</c:v>
                </c:pt>
                <c:pt idx="439">
                  <c:v>43027.291666666664</c:v>
                </c:pt>
                <c:pt idx="440">
                  <c:v>43027.333333333336</c:v>
                </c:pt>
                <c:pt idx="441">
                  <c:v>43027.375</c:v>
                </c:pt>
                <c:pt idx="442">
                  <c:v>43027.416666666664</c:v>
                </c:pt>
                <c:pt idx="443">
                  <c:v>43027.458333333336</c:v>
                </c:pt>
                <c:pt idx="444">
                  <c:v>43027.5</c:v>
                </c:pt>
                <c:pt idx="445">
                  <c:v>43027.541666666664</c:v>
                </c:pt>
                <c:pt idx="446">
                  <c:v>43027.583333333336</c:v>
                </c:pt>
                <c:pt idx="447">
                  <c:v>43027.625</c:v>
                </c:pt>
                <c:pt idx="448">
                  <c:v>43027.666666666664</c:v>
                </c:pt>
                <c:pt idx="449">
                  <c:v>43027.708333333336</c:v>
                </c:pt>
                <c:pt idx="450">
                  <c:v>43027.75</c:v>
                </c:pt>
                <c:pt idx="451">
                  <c:v>43027.791666666664</c:v>
                </c:pt>
                <c:pt idx="452">
                  <c:v>43027.833333333336</c:v>
                </c:pt>
                <c:pt idx="453">
                  <c:v>43027.875</c:v>
                </c:pt>
                <c:pt idx="454">
                  <c:v>43027.916666666664</c:v>
                </c:pt>
                <c:pt idx="455">
                  <c:v>43027.958333333336</c:v>
                </c:pt>
                <c:pt idx="456">
                  <c:v>43028</c:v>
                </c:pt>
                <c:pt idx="457">
                  <c:v>43028.041666666664</c:v>
                </c:pt>
                <c:pt idx="458">
                  <c:v>43028.083333333336</c:v>
                </c:pt>
                <c:pt idx="459">
                  <c:v>43028.125</c:v>
                </c:pt>
                <c:pt idx="460">
                  <c:v>43028.166666666664</c:v>
                </c:pt>
                <c:pt idx="461">
                  <c:v>43028.208333333336</c:v>
                </c:pt>
                <c:pt idx="462">
                  <c:v>43028.25</c:v>
                </c:pt>
                <c:pt idx="463">
                  <c:v>43028.291666666664</c:v>
                </c:pt>
                <c:pt idx="464">
                  <c:v>43028.333333333336</c:v>
                </c:pt>
                <c:pt idx="465">
                  <c:v>43028.375</c:v>
                </c:pt>
                <c:pt idx="466">
                  <c:v>43028.416666666664</c:v>
                </c:pt>
                <c:pt idx="467">
                  <c:v>43028.458333333336</c:v>
                </c:pt>
                <c:pt idx="468">
                  <c:v>43028.5</c:v>
                </c:pt>
                <c:pt idx="469">
                  <c:v>43028.541666666664</c:v>
                </c:pt>
                <c:pt idx="470">
                  <c:v>43028.583333333336</c:v>
                </c:pt>
                <c:pt idx="471">
                  <c:v>43028.625</c:v>
                </c:pt>
                <c:pt idx="472">
                  <c:v>43028.666666666664</c:v>
                </c:pt>
                <c:pt idx="473">
                  <c:v>43028.708333333336</c:v>
                </c:pt>
                <c:pt idx="474">
                  <c:v>43028.75</c:v>
                </c:pt>
                <c:pt idx="475">
                  <c:v>43028.791666666664</c:v>
                </c:pt>
                <c:pt idx="476">
                  <c:v>43028.833333333336</c:v>
                </c:pt>
                <c:pt idx="477">
                  <c:v>43028.875</c:v>
                </c:pt>
                <c:pt idx="478">
                  <c:v>43028.916666666664</c:v>
                </c:pt>
                <c:pt idx="479">
                  <c:v>43028.958333333336</c:v>
                </c:pt>
                <c:pt idx="480">
                  <c:v>43029</c:v>
                </c:pt>
                <c:pt idx="481">
                  <c:v>43029.041666666664</c:v>
                </c:pt>
                <c:pt idx="482">
                  <c:v>43029.083333333336</c:v>
                </c:pt>
                <c:pt idx="483">
                  <c:v>43029.125</c:v>
                </c:pt>
                <c:pt idx="484">
                  <c:v>43029.166666666664</c:v>
                </c:pt>
                <c:pt idx="485">
                  <c:v>43029.208333333336</c:v>
                </c:pt>
                <c:pt idx="486">
                  <c:v>43029.25</c:v>
                </c:pt>
                <c:pt idx="487">
                  <c:v>43029.291666666664</c:v>
                </c:pt>
                <c:pt idx="488">
                  <c:v>43029.333333333336</c:v>
                </c:pt>
                <c:pt idx="489">
                  <c:v>43029.375</c:v>
                </c:pt>
                <c:pt idx="490">
                  <c:v>43029.416666666664</c:v>
                </c:pt>
                <c:pt idx="491">
                  <c:v>43029.458333333336</c:v>
                </c:pt>
                <c:pt idx="492">
                  <c:v>43029.5</c:v>
                </c:pt>
                <c:pt idx="493">
                  <c:v>43029.541666666664</c:v>
                </c:pt>
                <c:pt idx="494">
                  <c:v>43029.583333333336</c:v>
                </c:pt>
                <c:pt idx="495">
                  <c:v>43029.625</c:v>
                </c:pt>
                <c:pt idx="496">
                  <c:v>43029.666666666664</c:v>
                </c:pt>
                <c:pt idx="497">
                  <c:v>43029.708333333336</c:v>
                </c:pt>
                <c:pt idx="498">
                  <c:v>43029.75</c:v>
                </c:pt>
                <c:pt idx="499">
                  <c:v>43029.791666666664</c:v>
                </c:pt>
                <c:pt idx="500">
                  <c:v>43029.875</c:v>
                </c:pt>
                <c:pt idx="501">
                  <c:v>43029.875</c:v>
                </c:pt>
                <c:pt idx="502">
                  <c:v>43029.916666666664</c:v>
                </c:pt>
                <c:pt idx="503">
                  <c:v>43029.958333333336</c:v>
                </c:pt>
                <c:pt idx="504">
                  <c:v>43030</c:v>
                </c:pt>
                <c:pt idx="505">
                  <c:v>43030.041666666664</c:v>
                </c:pt>
                <c:pt idx="506">
                  <c:v>43030.083333333336</c:v>
                </c:pt>
                <c:pt idx="507">
                  <c:v>43030.125</c:v>
                </c:pt>
                <c:pt idx="508">
                  <c:v>43030.166666666664</c:v>
                </c:pt>
                <c:pt idx="509">
                  <c:v>43030.208333333336</c:v>
                </c:pt>
                <c:pt idx="510">
                  <c:v>43030.25</c:v>
                </c:pt>
                <c:pt idx="511">
                  <c:v>43030.291666666664</c:v>
                </c:pt>
                <c:pt idx="512">
                  <c:v>43030.333333333336</c:v>
                </c:pt>
                <c:pt idx="513">
                  <c:v>43030.375</c:v>
                </c:pt>
                <c:pt idx="514">
                  <c:v>43030.416666666664</c:v>
                </c:pt>
                <c:pt idx="515">
                  <c:v>43030.458333333336</c:v>
                </c:pt>
                <c:pt idx="516">
                  <c:v>43030.5</c:v>
                </c:pt>
                <c:pt idx="517">
                  <c:v>43030.541666666664</c:v>
                </c:pt>
                <c:pt idx="518">
                  <c:v>43030.583333333336</c:v>
                </c:pt>
                <c:pt idx="519">
                  <c:v>43030.625</c:v>
                </c:pt>
                <c:pt idx="520">
                  <c:v>43030.666666666664</c:v>
                </c:pt>
                <c:pt idx="521">
                  <c:v>43030.708333333336</c:v>
                </c:pt>
                <c:pt idx="522">
                  <c:v>43030.75</c:v>
                </c:pt>
                <c:pt idx="523">
                  <c:v>43030.791666666664</c:v>
                </c:pt>
                <c:pt idx="524">
                  <c:v>43030.833333333336</c:v>
                </c:pt>
                <c:pt idx="525">
                  <c:v>43030.875</c:v>
                </c:pt>
                <c:pt idx="526">
                  <c:v>43030.916666666664</c:v>
                </c:pt>
                <c:pt idx="527">
                  <c:v>43030.958333333336</c:v>
                </c:pt>
                <c:pt idx="528">
                  <c:v>43031</c:v>
                </c:pt>
                <c:pt idx="529">
                  <c:v>43031.041666666664</c:v>
                </c:pt>
                <c:pt idx="530">
                  <c:v>43031.083333333336</c:v>
                </c:pt>
                <c:pt idx="531">
                  <c:v>43031.125</c:v>
                </c:pt>
                <c:pt idx="532">
                  <c:v>43031.166666666664</c:v>
                </c:pt>
                <c:pt idx="533">
                  <c:v>43031.208333333336</c:v>
                </c:pt>
                <c:pt idx="534">
                  <c:v>43031.25</c:v>
                </c:pt>
                <c:pt idx="535">
                  <c:v>43031.291666666664</c:v>
                </c:pt>
                <c:pt idx="536">
                  <c:v>43031.333333333336</c:v>
                </c:pt>
                <c:pt idx="537">
                  <c:v>43031.375</c:v>
                </c:pt>
                <c:pt idx="538">
                  <c:v>43031.416666666664</c:v>
                </c:pt>
                <c:pt idx="539">
                  <c:v>43031.458333333336</c:v>
                </c:pt>
                <c:pt idx="540">
                  <c:v>43031.5</c:v>
                </c:pt>
                <c:pt idx="541">
                  <c:v>43031.541666666664</c:v>
                </c:pt>
                <c:pt idx="542">
                  <c:v>43031.583333333336</c:v>
                </c:pt>
                <c:pt idx="543">
                  <c:v>43031.625</c:v>
                </c:pt>
                <c:pt idx="544">
                  <c:v>43031.666666666664</c:v>
                </c:pt>
                <c:pt idx="545">
                  <c:v>43031.708333333336</c:v>
                </c:pt>
                <c:pt idx="546">
                  <c:v>43031.75</c:v>
                </c:pt>
                <c:pt idx="547">
                  <c:v>43031.791666666664</c:v>
                </c:pt>
                <c:pt idx="548">
                  <c:v>43031.833333333336</c:v>
                </c:pt>
                <c:pt idx="549">
                  <c:v>43031.875</c:v>
                </c:pt>
                <c:pt idx="550">
                  <c:v>43031.916666666664</c:v>
                </c:pt>
                <c:pt idx="551">
                  <c:v>43031.958333333336</c:v>
                </c:pt>
                <c:pt idx="552">
                  <c:v>43032</c:v>
                </c:pt>
                <c:pt idx="553">
                  <c:v>43032.041666666664</c:v>
                </c:pt>
                <c:pt idx="554">
                  <c:v>43032.083333333336</c:v>
                </c:pt>
                <c:pt idx="555">
                  <c:v>43032.125</c:v>
                </c:pt>
                <c:pt idx="556">
                  <c:v>43032.166666666664</c:v>
                </c:pt>
                <c:pt idx="557">
                  <c:v>43032.208333333336</c:v>
                </c:pt>
                <c:pt idx="558">
                  <c:v>43032.25</c:v>
                </c:pt>
                <c:pt idx="559">
                  <c:v>43032.291666666664</c:v>
                </c:pt>
                <c:pt idx="560">
                  <c:v>43032.333333333336</c:v>
                </c:pt>
                <c:pt idx="561">
                  <c:v>43032.375</c:v>
                </c:pt>
                <c:pt idx="562">
                  <c:v>43032.416666666664</c:v>
                </c:pt>
                <c:pt idx="563">
                  <c:v>43032.458333333336</c:v>
                </c:pt>
                <c:pt idx="564">
                  <c:v>43032.5</c:v>
                </c:pt>
                <c:pt idx="565">
                  <c:v>43032.541666666664</c:v>
                </c:pt>
                <c:pt idx="566">
                  <c:v>43032.583333333336</c:v>
                </c:pt>
                <c:pt idx="567">
                  <c:v>43032.625</c:v>
                </c:pt>
                <c:pt idx="568">
                  <c:v>43032.666666666664</c:v>
                </c:pt>
                <c:pt idx="569">
                  <c:v>43032.708333333336</c:v>
                </c:pt>
                <c:pt idx="570">
                  <c:v>43032.75</c:v>
                </c:pt>
                <c:pt idx="571">
                  <c:v>43032.791666666664</c:v>
                </c:pt>
                <c:pt idx="572">
                  <c:v>43032.833333333336</c:v>
                </c:pt>
                <c:pt idx="573">
                  <c:v>43032.875</c:v>
                </c:pt>
                <c:pt idx="574">
                  <c:v>43032.916666666664</c:v>
                </c:pt>
                <c:pt idx="575">
                  <c:v>43032.958333333336</c:v>
                </c:pt>
                <c:pt idx="576">
                  <c:v>43033</c:v>
                </c:pt>
                <c:pt idx="577">
                  <c:v>43033.041666666664</c:v>
                </c:pt>
                <c:pt idx="578">
                  <c:v>43033.083333333336</c:v>
                </c:pt>
                <c:pt idx="579">
                  <c:v>43033.125</c:v>
                </c:pt>
                <c:pt idx="580">
                  <c:v>43033.166666666664</c:v>
                </c:pt>
                <c:pt idx="581">
                  <c:v>43033.208333333336</c:v>
                </c:pt>
                <c:pt idx="582">
                  <c:v>43033.25</c:v>
                </c:pt>
                <c:pt idx="583">
                  <c:v>43033.291666666664</c:v>
                </c:pt>
                <c:pt idx="584">
                  <c:v>43033.333333333336</c:v>
                </c:pt>
                <c:pt idx="585">
                  <c:v>43033.375</c:v>
                </c:pt>
                <c:pt idx="586">
                  <c:v>43033.416666666664</c:v>
                </c:pt>
                <c:pt idx="587">
                  <c:v>43033.458333333336</c:v>
                </c:pt>
                <c:pt idx="588">
                  <c:v>43033.5</c:v>
                </c:pt>
                <c:pt idx="589">
                  <c:v>43033.541666666664</c:v>
                </c:pt>
                <c:pt idx="590">
                  <c:v>43033.583333333336</c:v>
                </c:pt>
                <c:pt idx="591">
                  <c:v>43033.625</c:v>
                </c:pt>
                <c:pt idx="592">
                  <c:v>43033.666666666664</c:v>
                </c:pt>
                <c:pt idx="593">
                  <c:v>43033.708333333336</c:v>
                </c:pt>
                <c:pt idx="594">
                  <c:v>43033.75</c:v>
                </c:pt>
                <c:pt idx="595">
                  <c:v>43033.791666666664</c:v>
                </c:pt>
                <c:pt idx="596">
                  <c:v>43033.833333333336</c:v>
                </c:pt>
                <c:pt idx="597">
                  <c:v>43033.875</c:v>
                </c:pt>
                <c:pt idx="598">
                  <c:v>43033.916666666664</c:v>
                </c:pt>
                <c:pt idx="599">
                  <c:v>43033.958333333336</c:v>
                </c:pt>
                <c:pt idx="600">
                  <c:v>43034.041666666664</c:v>
                </c:pt>
                <c:pt idx="601">
                  <c:v>43034.041666666664</c:v>
                </c:pt>
                <c:pt idx="602">
                  <c:v>43034.083333333336</c:v>
                </c:pt>
                <c:pt idx="603">
                  <c:v>43034.125</c:v>
                </c:pt>
                <c:pt idx="604">
                  <c:v>43034.166666666664</c:v>
                </c:pt>
                <c:pt idx="605">
                  <c:v>43034.208333333336</c:v>
                </c:pt>
                <c:pt idx="606">
                  <c:v>43034.25</c:v>
                </c:pt>
                <c:pt idx="607">
                  <c:v>43034.291666666664</c:v>
                </c:pt>
                <c:pt idx="608">
                  <c:v>43034.333333333336</c:v>
                </c:pt>
                <c:pt idx="609">
                  <c:v>43034.375</c:v>
                </c:pt>
                <c:pt idx="610">
                  <c:v>43034.416666666664</c:v>
                </c:pt>
                <c:pt idx="611">
                  <c:v>43034.458333333336</c:v>
                </c:pt>
                <c:pt idx="612">
                  <c:v>43034.5</c:v>
                </c:pt>
                <c:pt idx="613">
                  <c:v>43034.541666666664</c:v>
                </c:pt>
                <c:pt idx="614">
                  <c:v>43034.583333333336</c:v>
                </c:pt>
                <c:pt idx="615">
                  <c:v>43034.625</c:v>
                </c:pt>
                <c:pt idx="616">
                  <c:v>43034.666666666664</c:v>
                </c:pt>
                <c:pt idx="617">
                  <c:v>43034.708333333336</c:v>
                </c:pt>
                <c:pt idx="618">
                  <c:v>43034.75</c:v>
                </c:pt>
                <c:pt idx="619">
                  <c:v>43034.791666666664</c:v>
                </c:pt>
                <c:pt idx="620">
                  <c:v>43034.833333333336</c:v>
                </c:pt>
                <c:pt idx="621">
                  <c:v>43034.875</c:v>
                </c:pt>
                <c:pt idx="622">
                  <c:v>43034.916666666664</c:v>
                </c:pt>
                <c:pt idx="623">
                  <c:v>43034.958333333336</c:v>
                </c:pt>
                <c:pt idx="624">
                  <c:v>43035</c:v>
                </c:pt>
                <c:pt idx="625">
                  <c:v>43035.041666666664</c:v>
                </c:pt>
                <c:pt idx="626">
                  <c:v>43035.083333333336</c:v>
                </c:pt>
                <c:pt idx="627">
                  <c:v>43035.125</c:v>
                </c:pt>
                <c:pt idx="628">
                  <c:v>43035.166666666664</c:v>
                </c:pt>
                <c:pt idx="629">
                  <c:v>43035.208333333336</c:v>
                </c:pt>
                <c:pt idx="630">
                  <c:v>43035.25</c:v>
                </c:pt>
                <c:pt idx="631">
                  <c:v>43035.291666666664</c:v>
                </c:pt>
                <c:pt idx="632">
                  <c:v>43035.333333333336</c:v>
                </c:pt>
                <c:pt idx="633">
                  <c:v>43035.375</c:v>
                </c:pt>
                <c:pt idx="634">
                  <c:v>43035.416666666664</c:v>
                </c:pt>
                <c:pt idx="635">
                  <c:v>43035.458333333336</c:v>
                </c:pt>
                <c:pt idx="636">
                  <c:v>43035.5</c:v>
                </c:pt>
                <c:pt idx="637">
                  <c:v>43035.541666666664</c:v>
                </c:pt>
                <c:pt idx="638">
                  <c:v>43035.583333333336</c:v>
                </c:pt>
                <c:pt idx="639">
                  <c:v>43035.625</c:v>
                </c:pt>
                <c:pt idx="640">
                  <c:v>43035.666666666664</c:v>
                </c:pt>
                <c:pt idx="641">
                  <c:v>43035.708333333336</c:v>
                </c:pt>
                <c:pt idx="642">
                  <c:v>43035.75</c:v>
                </c:pt>
                <c:pt idx="643">
                  <c:v>43035.791666666664</c:v>
                </c:pt>
                <c:pt idx="644">
                  <c:v>43035.833333333336</c:v>
                </c:pt>
                <c:pt idx="645">
                  <c:v>43035.875</c:v>
                </c:pt>
                <c:pt idx="646">
                  <c:v>43035.916666666664</c:v>
                </c:pt>
                <c:pt idx="647">
                  <c:v>43035.958333333336</c:v>
                </c:pt>
                <c:pt idx="648">
                  <c:v>43036</c:v>
                </c:pt>
                <c:pt idx="649">
                  <c:v>43036.041666666664</c:v>
                </c:pt>
                <c:pt idx="650">
                  <c:v>43036.083333333336</c:v>
                </c:pt>
                <c:pt idx="651">
                  <c:v>43036.125</c:v>
                </c:pt>
                <c:pt idx="652">
                  <c:v>43036.166666666664</c:v>
                </c:pt>
                <c:pt idx="653">
                  <c:v>43036.208333333336</c:v>
                </c:pt>
                <c:pt idx="654">
                  <c:v>43036.25</c:v>
                </c:pt>
                <c:pt idx="655">
                  <c:v>43036.291666666664</c:v>
                </c:pt>
                <c:pt idx="656">
                  <c:v>43036.333333333336</c:v>
                </c:pt>
                <c:pt idx="657">
                  <c:v>43036.375</c:v>
                </c:pt>
                <c:pt idx="658">
                  <c:v>43036.416666666664</c:v>
                </c:pt>
                <c:pt idx="659">
                  <c:v>43036.458333333336</c:v>
                </c:pt>
                <c:pt idx="660">
                  <c:v>43036.5</c:v>
                </c:pt>
                <c:pt idx="661">
                  <c:v>43036.541666666664</c:v>
                </c:pt>
                <c:pt idx="662">
                  <c:v>43036.583333333336</c:v>
                </c:pt>
                <c:pt idx="663">
                  <c:v>43036.625</c:v>
                </c:pt>
                <c:pt idx="664">
                  <c:v>43036.666666666664</c:v>
                </c:pt>
                <c:pt idx="665">
                  <c:v>43036.708333333336</c:v>
                </c:pt>
                <c:pt idx="666">
                  <c:v>43036.75</c:v>
                </c:pt>
                <c:pt idx="667">
                  <c:v>43036.791666666664</c:v>
                </c:pt>
                <c:pt idx="668">
                  <c:v>43036.833333333336</c:v>
                </c:pt>
                <c:pt idx="669">
                  <c:v>43036.875</c:v>
                </c:pt>
                <c:pt idx="670">
                  <c:v>43036.916666666664</c:v>
                </c:pt>
                <c:pt idx="671">
                  <c:v>43036.958333333336</c:v>
                </c:pt>
                <c:pt idx="672">
                  <c:v>43037</c:v>
                </c:pt>
                <c:pt idx="673">
                  <c:v>43037.041666666664</c:v>
                </c:pt>
                <c:pt idx="674">
                  <c:v>43037.083333333336</c:v>
                </c:pt>
                <c:pt idx="675">
                  <c:v>43037.083333333336</c:v>
                </c:pt>
                <c:pt idx="676">
                  <c:v>43037.125</c:v>
                </c:pt>
                <c:pt idx="677">
                  <c:v>43037.166666666664</c:v>
                </c:pt>
                <c:pt idx="678">
                  <c:v>43037.208333333336</c:v>
                </c:pt>
                <c:pt idx="679">
                  <c:v>43037.25</c:v>
                </c:pt>
                <c:pt idx="680">
                  <c:v>43037.291666666664</c:v>
                </c:pt>
                <c:pt idx="681">
                  <c:v>43037.333333333336</c:v>
                </c:pt>
                <c:pt idx="682">
                  <c:v>43037.375</c:v>
                </c:pt>
                <c:pt idx="683">
                  <c:v>43037.416666666664</c:v>
                </c:pt>
                <c:pt idx="684">
                  <c:v>43037.458333333336</c:v>
                </c:pt>
                <c:pt idx="685">
                  <c:v>43037.5</c:v>
                </c:pt>
                <c:pt idx="686">
                  <c:v>43037.541666666664</c:v>
                </c:pt>
                <c:pt idx="687">
                  <c:v>43037.583333333336</c:v>
                </c:pt>
                <c:pt idx="688">
                  <c:v>43037.625</c:v>
                </c:pt>
                <c:pt idx="689">
                  <c:v>43037.666666666664</c:v>
                </c:pt>
                <c:pt idx="690">
                  <c:v>43037.708333333336</c:v>
                </c:pt>
                <c:pt idx="691">
                  <c:v>43037.75</c:v>
                </c:pt>
                <c:pt idx="692">
                  <c:v>43037.791666666664</c:v>
                </c:pt>
                <c:pt idx="693">
                  <c:v>43037.833333333336</c:v>
                </c:pt>
                <c:pt idx="694">
                  <c:v>43037.875</c:v>
                </c:pt>
                <c:pt idx="695">
                  <c:v>43037.916666666664</c:v>
                </c:pt>
                <c:pt idx="696">
                  <c:v>43037.958333333336</c:v>
                </c:pt>
                <c:pt idx="697">
                  <c:v>43038</c:v>
                </c:pt>
                <c:pt idx="698">
                  <c:v>43038.041666666664</c:v>
                </c:pt>
                <c:pt idx="699">
                  <c:v>43038.083333333336</c:v>
                </c:pt>
                <c:pt idx="700">
                  <c:v>43038.166666666664</c:v>
                </c:pt>
                <c:pt idx="701">
                  <c:v>43038.166666666664</c:v>
                </c:pt>
                <c:pt idx="702">
                  <c:v>43038.208333333336</c:v>
                </c:pt>
                <c:pt idx="703">
                  <c:v>43038.25</c:v>
                </c:pt>
                <c:pt idx="704">
                  <c:v>43038.291666666664</c:v>
                </c:pt>
                <c:pt idx="705">
                  <c:v>43038.333333333336</c:v>
                </c:pt>
                <c:pt idx="706">
                  <c:v>43038.375</c:v>
                </c:pt>
                <c:pt idx="707">
                  <c:v>43038.416666666664</c:v>
                </c:pt>
                <c:pt idx="708">
                  <c:v>43038.458333333336</c:v>
                </c:pt>
                <c:pt idx="709">
                  <c:v>43038.5</c:v>
                </c:pt>
                <c:pt idx="710">
                  <c:v>43038.541666666664</c:v>
                </c:pt>
                <c:pt idx="711">
                  <c:v>43038.583333333336</c:v>
                </c:pt>
                <c:pt idx="712">
                  <c:v>43038.625</c:v>
                </c:pt>
                <c:pt idx="713">
                  <c:v>43038.666666666664</c:v>
                </c:pt>
                <c:pt idx="714">
                  <c:v>43038.708333333336</c:v>
                </c:pt>
                <c:pt idx="715">
                  <c:v>43038.75</c:v>
                </c:pt>
                <c:pt idx="716">
                  <c:v>43038.791666666664</c:v>
                </c:pt>
                <c:pt idx="717">
                  <c:v>43038.833333333336</c:v>
                </c:pt>
                <c:pt idx="718">
                  <c:v>43038.875</c:v>
                </c:pt>
                <c:pt idx="719">
                  <c:v>43038.916666666664</c:v>
                </c:pt>
                <c:pt idx="720">
                  <c:v>43038.958333333336</c:v>
                </c:pt>
                <c:pt idx="721">
                  <c:v>43039</c:v>
                </c:pt>
                <c:pt idx="722">
                  <c:v>43039.041666666664</c:v>
                </c:pt>
                <c:pt idx="723">
                  <c:v>43039.083333333336</c:v>
                </c:pt>
                <c:pt idx="724">
                  <c:v>43039.125</c:v>
                </c:pt>
                <c:pt idx="725">
                  <c:v>43039.166666666664</c:v>
                </c:pt>
                <c:pt idx="726">
                  <c:v>43039.208333333336</c:v>
                </c:pt>
                <c:pt idx="727">
                  <c:v>43039.25</c:v>
                </c:pt>
                <c:pt idx="728">
                  <c:v>43039.291666666664</c:v>
                </c:pt>
                <c:pt idx="729">
                  <c:v>43039.333333333336</c:v>
                </c:pt>
                <c:pt idx="730">
                  <c:v>43039.375</c:v>
                </c:pt>
                <c:pt idx="731">
                  <c:v>43039.416666666664</c:v>
                </c:pt>
                <c:pt idx="732">
                  <c:v>43039.458333333336</c:v>
                </c:pt>
                <c:pt idx="733">
                  <c:v>43039.5</c:v>
                </c:pt>
                <c:pt idx="734">
                  <c:v>43039.541666666664</c:v>
                </c:pt>
                <c:pt idx="735">
                  <c:v>43039.583333333336</c:v>
                </c:pt>
                <c:pt idx="736">
                  <c:v>43039.625</c:v>
                </c:pt>
                <c:pt idx="737">
                  <c:v>43039.666666666664</c:v>
                </c:pt>
                <c:pt idx="738">
                  <c:v>43039.708333333336</c:v>
                </c:pt>
                <c:pt idx="739">
                  <c:v>43039.75</c:v>
                </c:pt>
                <c:pt idx="740">
                  <c:v>43039.791666666664</c:v>
                </c:pt>
                <c:pt idx="741">
                  <c:v>43039.833333333336</c:v>
                </c:pt>
                <c:pt idx="742">
                  <c:v>43039.875</c:v>
                </c:pt>
                <c:pt idx="743">
                  <c:v>43039.916666666664</c:v>
                </c:pt>
                <c:pt idx="744">
                  <c:v>43039.958333333336</c:v>
                </c:pt>
              </c:numCache>
            </c:numRef>
          </c:cat>
          <c:val>
            <c:numRef>
              <c:f>'10'!$F$45:$F$789</c:f>
              <c:numCache>
                <c:formatCode>_(* #,##0.00_);_(* \(#,##0.00\);_(* "-"??_);_(@_)</c:formatCode>
                <c:ptCount val="745"/>
                <c:pt idx="0">
                  <c:v>1585.7764007144999</c:v>
                </c:pt>
                <c:pt idx="1">
                  <c:v>1549.0924675950002</c:v>
                </c:pt>
                <c:pt idx="2">
                  <c:v>1612.274583124999</c:v>
                </c:pt>
                <c:pt idx="3">
                  <c:v>1684.5925418674999</c:v>
                </c:pt>
                <c:pt idx="4">
                  <c:v>1678.8728313850002</c:v>
                </c:pt>
                <c:pt idx="5">
                  <c:v>1732.6766225599999</c:v>
                </c:pt>
                <c:pt idx="6">
                  <c:v>1609.855783725</c:v>
                </c:pt>
                <c:pt idx="7">
                  <c:v>1423.7702825269992</c:v>
                </c:pt>
                <c:pt idx="8">
                  <c:v>1091.9874163960001</c:v>
                </c:pt>
                <c:pt idx="9">
                  <c:v>704.04262309850003</c:v>
                </c:pt>
                <c:pt idx="10">
                  <c:v>634.11563747600007</c:v>
                </c:pt>
                <c:pt idx="11">
                  <c:v>979.92060273850007</c:v>
                </c:pt>
                <c:pt idx="12">
                  <c:v>1228.593864085999</c:v>
                </c:pt>
                <c:pt idx="13">
                  <c:v>1009.3670803985</c:v>
                </c:pt>
                <c:pt idx="14">
                  <c:v>811.15211440600001</c:v>
                </c:pt>
                <c:pt idx="15">
                  <c:v>657.01028629850009</c:v>
                </c:pt>
                <c:pt idx="16">
                  <c:v>568.94623872099999</c:v>
                </c:pt>
                <c:pt idx="17">
                  <c:v>443.292281221</c:v>
                </c:pt>
                <c:pt idx="18">
                  <c:v>374.87962631100004</c:v>
                </c:pt>
                <c:pt idx="19">
                  <c:v>460.56133344150004</c:v>
                </c:pt>
                <c:pt idx="20">
                  <c:v>533.3262359675</c:v>
                </c:pt>
                <c:pt idx="21">
                  <c:v>523.51134930750004</c:v>
                </c:pt>
                <c:pt idx="22">
                  <c:v>501.01214561500001</c:v>
                </c:pt>
                <c:pt idx="23">
                  <c:v>486.5901832225</c:v>
                </c:pt>
                <c:pt idx="24">
                  <c:v>499.07650276750002</c:v>
                </c:pt>
                <c:pt idx="25">
                  <c:v>595.31646520250001</c:v>
                </c:pt>
                <c:pt idx="26">
                  <c:v>710.82663450249993</c:v>
                </c:pt>
                <c:pt idx="27">
                  <c:v>715.66223001000003</c:v>
                </c:pt>
                <c:pt idx="28">
                  <c:v>691.42633858500005</c:v>
                </c:pt>
                <c:pt idx="29">
                  <c:v>715.94467813000006</c:v>
                </c:pt>
                <c:pt idx="30">
                  <c:v>743.34060527249994</c:v>
                </c:pt>
                <c:pt idx="31">
                  <c:v>662.67783886450002</c:v>
                </c:pt>
                <c:pt idx="32">
                  <c:v>591.30145299350011</c:v>
                </c:pt>
                <c:pt idx="33">
                  <c:v>488.668879156</c:v>
                </c:pt>
                <c:pt idx="34">
                  <c:v>535.19250793849994</c:v>
                </c:pt>
                <c:pt idx="35">
                  <c:v>752.93366218600011</c:v>
                </c:pt>
                <c:pt idx="36">
                  <c:v>1336.715293820999</c:v>
                </c:pt>
                <c:pt idx="37">
                  <c:v>1476.6053641685003</c:v>
                </c:pt>
                <c:pt idx="38">
                  <c:v>1404.7166021159999</c:v>
                </c:pt>
                <c:pt idx="39">
                  <c:v>1343.2601804009989</c:v>
                </c:pt>
                <c:pt idx="40">
                  <c:v>1285.674973976</c:v>
                </c:pt>
                <c:pt idx="41">
                  <c:v>1112.9612079735</c:v>
                </c:pt>
                <c:pt idx="42">
                  <c:v>1118.3360988185</c:v>
                </c:pt>
                <c:pt idx="43">
                  <c:v>1262.5627555515</c:v>
                </c:pt>
                <c:pt idx="44">
                  <c:v>1423.7887120475</c:v>
                </c:pt>
                <c:pt idx="45">
                  <c:v>1561.7648384000001</c:v>
                </c:pt>
                <c:pt idx="46">
                  <c:v>1538.7385647575002</c:v>
                </c:pt>
                <c:pt idx="47">
                  <c:v>1392.3973007825</c:v>
                </c:pt>
                <c:pt idx="48">
                  <c:v>1190.2657837400002</c:v>
                </c:pt>
                <c:pt idx="49">
                  <c:v>819.31151187</c:v>
                </c:pt>
                <c:pt idx="50">
                  <c:v>584.0954340725001</c:v>
                </c:pt>
                <c:pt idx="51">
                  <c:v>483.280496255</c:v>
                </c:pt>
                <c:pt idx="52">
                  <c:v>295.75535650250004</c:v>
                </c:pt>
                <c:pt idx="53">
                  <c:v>263.18036380000001</c:v>
                </c:pt>
                <c:pt idx="54">
                  <c:v>241.89198884750002</c:v>
                </c:pt>
                <c:pt idx="55">
                  <c:v>268.07405711950003</c:v>
                </c:pt>
                <c:pt idx="56">
                  <c:v>350.68882662100003</c:v>
                </c:pt>
                <c:pt idx="57">
                  <c:v>426.19278671350003</c:v>
                </c:pt>
                <c:pt idx="58">
                  <c:v>511.0651102635</c:v>
                </c:pt>
                <c:pt idx="59">
                  <c:v>622.94050824350006</c:v>
                </c:pt>
                <c:pt idx="60">
                  <c:v>599.06273293600009</c:v>
                </c:pt>
                <c:pt idx="61">
                  <c:v>695.87206074100004</c:v>
                </c:pt>
                <c:pt idx="62">
                  <c:v>695.8993137435001</c:v>
                </c:pt>
                <c:pt idx="63">
                  <c:v>931.24569762850012</c:v>
                </c:pt>
                <c:pt idx="64">
                  <c:v>1492.3708571509992</c:v>
                </c:pt>
                <c:pt idx="65">
                  <c:v>2110.1382610760002</c:v>
                </c:pt>
                <c:pt idx="66">
                  <c:v>1856.6510042385</c:v>
                </c:pt>
                <c:pt idx="67">
                  <c:v>1554.4409514690001</c:v>
                </c:pt>
                <c:pt idx="68">
                  <c:v>1409.9104038200001</c:v>
                </c:pt>
                <c:pt idx="69">
                  <c:v>1243.1168767050001</c:v>
                </c:pt>
                <c:pt idx="70">
                  <c:v>1205.8843751275001</c:v>
                </c:pt>
                <c:pt idx="71">
                  <c:v>1224.2267568875</c:v>
                </c:pt>
                <c:pt idx="72">
                  <c:v>1195.3374526875</c:v>
                </c:pt>
                <c:pt idx="73">
                  <c:v>1215.8871410300001</c:v>
                </c:pt>
                <c:pt idx="74">
                  <c:v>1182.1885674324999</c:v>
                </c:pt>
                <c:pt idx="75">
                  <c:v>1143.4606976675</c:v>
                </c:pt>
                <c:pt idx="76">
                  <c:v>1133.1079924250002</c:v>
                </c:pt>
                <c:pt idx="77">
                  <c:v>932.30877104500007</c:v>
                </c:pt>
                <c:pt idx="78">
                  <c:v>798.75875516500014</c:v>
                </c:pt>
                <c:pt idx="79">
                  <c:v>566.41964902950008</c:v>
                </c:pt>
                <c:pt idx="80">
                  <c:v>313.31061114600004</c:v>
                </c:pt>
                <c:pt idx="81">
                  <c:v>123.477251401</c:v>
                </c:pt>
                <c:pt idx="82">
                  <c:v>115.02434494350001</c:v>
                </c:pt>
                <c:pt idx="83">
                  <c:v>157.18138650600002</c:v>
                </c:pt>
                <c:pt idx="84">
                  <c:v>199.02985887350002</c:v>
                </c:pt>
                <c:pt idx="85">
                  <c:v>233.07510981850001</c:v>
                </c:pt>
                <c:pt idx="86">
                  <c:v>330.01004189100001</c:v>
                </c:pt>
                <c:pt idx="87">
                  <c:v>442.60725950350002</c:v>
                </c:pt>
                <c:pt idx="88">
                  <c:v>369.24369830850003</c:v>
                </c:pt>
                <c:pt idx="89">
                  <c:v>388.8346971135</c:v>
                </c:pt>
                <c:pt idx="90">
                  <c:v>413.47199113100004</c:v>
                </c:pt>
                <c:pt idx="91">
                  <c:v>435.02789551900003</c:v>
                </c:pt>
                <c:pt idx="92">
                  <c:v>366.63748355500002</c:v>
                </c:pt>
                <c:pt idx="93">
                  <c:v>369.33757572750005</c:v>
                </c:pt>
                <c:pt idx="94">
                  <c:v>569.57931050499997</c:v>
                </c:pt>
                <c:pt idx="95">
                  <c:v>652.90513440250004</c:v>
                </c:pt>
                <c:pt idx="96">
                  <c:v>954.79493041500007</c:v>
                </c:pt>
                <c:pt idx="97">
                  <c:v>909.98673916000007</c:v>
                </c:pt>
                <c:pt idx="98">
                  <c:v>968.05465129250001</c:v>
                </c:pt>
                <c:pt idx="99">
                  <c:v>1229.429836045</c:v>
                </c:pt>
                <c:pt idx="100">
                  <c:v>1219.2161507350002</c:v>
                </c:pt>
                <c:pt idx="101">
                  <c:v>1192.4913502875002</c:v>
                </c:pt>
                <c:pt idx="102">
                  <c:v>938.10599474000003</c:v>
                </c:pt>
                <c:pt idx="103">
                  <c:v>661.17150173200002</c:v>
                </c:pt>
                <c:pt idx="104">
                  <c:v>507.68204436100001</c:v>
                </c:pt>
                <c:pt idx="105">
                  <c:v>452.063987596</c:v>
                </c:pt>
                <c:pt idx="106">
                  <c:v>486.0586314935</c:v>
                </c:pt>
                <c:pt idx="107">
                  <c:v>607.27652865350001</c:v>
                </c:pt>
                <c:pt idx="108">
                  <c:v>792.82042653600001</c:v>
                </c:pt>
                <c:pt idx="109">
                  <c:v>919.95011293850007</c:v>
                </c:pt>
                <c:pt idx="110">
                  <c:v>1089.0303147285001</c:v>
                </c:pt>
                <c:pt idx="111">
                  <c:v>1187.6508785760002</c:v>
                </c:pt>
                <c:pt idx="112">
                  <c:v>1221.270037836</c:v>
                </c:pt>
                <c:pt idx="113">
                  <c:v>1389.134289931</c:v>
                </c:pt>
                <c:pt idx="114">
                  <c:v>1639.9657989885</c:v>
                </c:pt>
                <c:pt idx="115">
                  <c:v>1751.660065454</c:v>
                </c:pt>
                <c:pt idx="116">
                  <c:v>2244.7721545224999</c:v>
                </c:pt>
                <c:pt idx="117">
                  <c:v>2364.273306905</c:v>
                </c:pt>
                <c:pt idx="118">
                  <c:v>2312.5911129750002</c:v>
                </c:pt>
                <c:pt idx="119">
                  <c:v>1968.82684804</c:v>
                </c:pt>
                <c:pt idx="120">
                  <c:v>1852.9220453099999</c:v>
                </c:pt>
                <c:pt idx="121">
                  <c:v>1805.6145680100001</c:v>
                </c:pt>
                <c:pt idx="122">
                  <c:v>1898.2087777000002</c:v>
                </c:pt>
                <c:pt idx="123">
                  <c:v>2194.4336163925</c:v>
                </c:pt>
                <c:pt idx="124">
                  <c:v>2083.1799310900001</c:v>
                </c:pt>
                <c:pt idx="125">
                  <c:v>2040.3365358575002</c:v>
                </c:pt>
                <c:pt idx="126">
                  <c:v>2103.4976103850004</c:v>
                </c:pt>
                <c:pt idx="127">
                  <c:v>1942.6246590619992</c:v>
                </c:pt>
                <c:pt idx="128">
                  <c:v>1560.9157460335</c:v>
                </c:pt>
                <c:pt idx="129">
                  <c:v>1697.672979981</c:v>
                </c:pt>
                <c:pt idx="130">
                  <c:v>2091.3125086585001</c:v>
                </c:pt>
                <c:pt idx="131">
                  <c:v>2025.025447848499</c:v>
                </c:pt>
                <c:pt idx="132">
                  <c:v>1859.7225495560001</c:v>
                </c:pt>
                <c:pt idx="133">
                  <c:v>1705.9373289709999</c:v>
                </c:pt>
                <c:pt idx="134">
                  <c:v>1873.0817582185</c:v>
                </c:pt>
                <c:pt idx="135">
                  <c:v>1993.6121918785</c:v>
                </c:pt>
                <c:pt idx="136">
                  <c:v>1669.5502349410001</c:v>
                </c:pt>
                <c:pt idx="137">
                  <c:v>1297.7751729510001</c:v>
                </c:pt>
                <c:pt idx="138">
                  <c:v>1284.8153294809999</c:v>
                </c:pt>
                <c:pt idx="139">
                  <c:v>1299.4242081215</c:v>
                </c:pt>
                <c:pt idx="140">
                  <c:v>1333.2183629225001</c:v>
                </c:pt>
                <c:pt idx="141">
                  <c:v>1359.1598608125</c:v>
                </c:pt>
                <c:pt idx="142">
                  <c:v>1363.1103466900001</c:v>
                </c:pt>
                <c:pt idx="143">
                  <c:v>1426.8135001875</c:v>
                </c:pt>
                <c:pt idx="144">
                  <c:v>1611.7191612500001</c:v>
                </c:pt>
                <c:pt idx="145">
                  <c:v>1774.0155885274989</c:v>
                </c:pt>
                <c:pt idx="146">
                  <c:v>1789.5546368399991</c:v>
                </c:pt>
                <c:pt idx="147">
                  <c:v>1811.9810057499999</c:v>
                </c:pt>
                <c:pt idx="148">
                  <c:v>1890.5964717400002</c:v>
                </c:pt>
                <c:pt idx="149">
                  <c:v>1927.4069861275002</c:v>
                </c:pt>
                <c:pt idx="150">
                  <c:v>1852.8214750125001</c:v>
                </c:pt>
                <c:pt idx="151">
                  <c:v>1707.7186099495002</c:v>
                </c:pt>
                <c:pt idx="152">
                  <c:v>1515.986776406</c:v>
                </c:pt>
                <c:pt idx="153">
                  <c:v>1327.4345809085</c:v>
                </c:pt>
                <c:pt idx="154">
                  <c:v>1580.6564609359991</c:v>
                </c:pt>
                <c:pt idx="155">
                  <c:v>1552.7207384285</c:v>
                </c:pt>
                <c:pt idx="156">
                  <c:v>1310.1320801084992</c:v>
                </c:pt>
                <c:pt idx="157">
                  <c:v>1042.187279491</c:v>
                </c:pt>
                <c:pt idx="158">
                  <c:v>1011.5571127485001</c:v>
                </c:pt>
                <c:pt idx="159">
                  <c:v>1304.006624781</c:v>
                </c:pt>
                <c:pt idx="160">
                  <c:v>1369.7080400260002</c:v>
                </c:pt>
                <c:pt idx="161">
                  <c:v>1364.763569896</c:v>
                </c:pt>
                <c:pt idx="162">
                  <c:v>1264.5342191235</c:v>
                </c:pt>
                <c:pt idx="163">
                  <c:v>930.74187725900003</c:v>
                </c:pt>
                <c:pt idx="164">
                  <c:v>646.60301525250009</c:v>
                </c:pt>
                <c:pt idx="165">
                  <c:v>369.02324715250006</c:v>
                </c:pt>
                <c:pt idx="166">
                  <c:v>234.42485028999999</c:v>
                </c:pt>
                <c:pt idx="167">
                  <c:v>285.24928427500004</c:v>
                </c:pt>
                <c:pt idx="168">
                  <c:v>473.13405274250005</c:v>
                </c:pt>
                <c:pt idx="169">
                  <c:v>570.02634788249998</c:v>
                </c:pt>
                <c:pt idx="170">
                  <c:v>486.19638581750002</c:v>
                </c:pt>
                <c:pt idx="171">
                  <c:v>517.01106070500009</c:v>
                </c:pt>
                <c:pt idx="172">
                  <c:v>381.19746081000005</c:v>
                </c:pt>
                <c:pt idx="173">
                  <c:v>529.5755652250001</c:v>
                </c:pt>
                <c:pt idx="174">
                  <c:v>886.85167877000004</c:v>
                </c:pt>
                <c:pt idx="175">
                  <c:v>1100.785745507</c:v>
                </c:pt>
                <c:pt idx="176">
                  <c:v>1252.2225826585002</c:v>
                </c:pt>
                <c:pt idx="177">
                  <c:v>1467.938916606</c:v>
                </c:pt>
                <c:pt idx="178">
                  <c:v>1369.9984554985001</c:v>
                </c:pt>
                <c:pt idx="179">
                  <c:v>1739.0528567985</c:v>
                </c:pt>
                <c:pt idx="180">
                  <c:v>1725.3840551010001</c:v>
                </c:pt>
                <c:pt idx="181">
                  <c:v>1592.2921891810001</c:v>
                </c:pt>
                <c:pt idx="182">
                  <c:v>1501.1566671885</c:v>
                </c:pt>
                <c:pt idx="183">
                  <c:v>1415.9478753435001</c:v>
                </c:pt>
                <c:pt idx="184">
                  <c:v>1494.6579099660003</c:v>
                </c:pt>
                <c:pt idx="185">
                  <c:v>1361.8473462710001</c:v>
                </c:pt>
                <c:pt idx="186">
                  <c:v>1405.7487086660001</c:v>
                </c:pt>
                <c:pt idx="187">
                  <c:v>1552.2456142364999</c:v>
                </c:pt>
                <c:pt idx="188">
                  <c:v>1445.9254175475</c:v>
                </c:pt>
                <c:pt idx="189">
                  <c:v>1405.8514712249989</c:v>
                </c:pt>
                <c:pt idx="190">
                  <c:v>1254.9586383425001</c:v>
                </c:pt>
                <c:pt idx="191">
                  <c:v>1056.829077509999</c:v>
                </c:pt>
                <c:pt idx="192">
                  <c:v>926.31340418000002</c:v>
                </c:pt>
                <c:pt idx="193">
                  <c:v>1022.7440102175</c:v>
                </c:pt>
                <c:pt idx="194">
                  <c:v>1036.6414938275002</c:v>
                </c:pt>
                <c:pt idx="195">
                  <c:v>953.22656581500007</c:v>
                </c:pt>
                <c:pt idx="196">
                  <c:v>809.84727345750002</c:v>
                </c:pt>
                <c:pt idx="197">
                  <c:v>817.14746284250009</c:v>
                </c:pt>
                <c:pt idx="198">
                  <c:v>681.62289119249999</c:v>
                </c:pt>
                <c:pt idx="199">
                  <c:v>616.21213887950012</c:v>
                </c:pt>
                <c:pt idx="200">
                  <c:v>459.02981543100003</c:v>
                </c:pt>
                <c:pt idx="201">
                  <c:v>334.4065661235</c:v>
                </c:pt>
                <c:pt idx="202">
                  <c:v>324.24259192850002</c:v>
                </c:pt>
                <c:pt idx="203">
                  <c:v>356.01580244100001</c:v>
                </c:pt>
                <c:pt idx="204">
                  <c:v>449.67523872850001</c:v>
                </c:pt>
                <c:pt idx="205">
                  <c:v>569.08863673350004</c:v>
                </c:pt>
                <c:pt idx="206">
                  <c:v>454.35982026600004</c:v>
                </c:pt>
                <c:pt idx="207">
                  <c:v>404.61472240600006</c:v>
                </c:pt>
                <c:pt idx="208">
                  <c:v>361.03904121600004</c:v>
                </c:pt>
                <c:pt idx="209">
                  <c:v>279.07448922100002</c:v>
                </c:pt>
                <c:pt idx="210">
                  <c:v>174.5096436485</c:v>
                </c:pt>
                <c:pt idx="211">
                  <c:v>123.96845203149999</c:v>
                </c:pt>
                <c:pt idx="212">
                  <c:v>133.79642226999999</c:v>
                </c:pt>
                <c:pt idx="213">
                  <c:v>207.66099059749999</c:v>
                </c:pt>
                <c:pt idx="214">
                  <c:v>273.55184570250003</c:v>
                </c:pt>
                <c:pt idx="215">
                  <c:v>313.07989653750008</c:v>
                </c:pt>
                <c:pt idx="216">
                  <c:v>362.44588995000004</c:v>
                </c:pt>
                <c:pt idx="217">
                  <c:v>385.47701467250005</c:v>
                </c:pt>
                <c:pt idx="218">
                  <c:v>495.00637684000003</c:v>
                </c:pt>
                <c:pt idx="219">
                  <c:v>559.86777776250005</c:v>
                </c:pt>
                <c:pt idx="220">
                  <c:v>525.39591730999996</c:v>
                </c:pt>
                <c:pt idx="221">
                  <c:v>542.4673493125</c:v>
                </c:pt>
                <c:pt idx="222">
                  <c:v>648.60830195749998</c:v>
                </c:pt>
                <c:pt idx="223">
                  <c:v>621.72843617950002</c:v>
                </c:pt>
                <c:pt idx="224">
                  <c:v>521.40881515600006</c:v>
                </c:pt>
                <c:pt idx="225">
                  <c:v>380.86204286600002</c:v>
                </c:pt>
                <c:pt idx="226">
                  <c:v>410.16429289349998</c:v>
                </c:pt>
                <c:pt idx="227">
                  <c:v>440.37077973599997</c:v>
                </c:pt>
                <c:pt idx="228">
                  <c:v>367.36691864850002</c:v>
                </c:pt>
                <c:pt idx="229">
                  <c:v>261.80499074850007</c:v>
                </c:pt>
                <c:pt idx="230">
                  <c:v>436.05981419599999</c:v>
                </c:pt>
                <c:pt idx="231">
                  <c:v>550.59998418350006</c:v>
                </c:pt>
                <c:pt idx="232">
                  <c:v>531.89610463850011</c:v>
                </c:pt>
                <c:pt idx="233">
                  <c:v>504.92221101600001</c:v>
                </c:pt>
                <c:pt idx="234">
                  <c:v>518.35954360100004</c:v>
                </c:pt>
                <c:pt idx="235">
                  <c:v>480.42275936650003</c:v>
                </c:pt>
                <c:pt idx="236">
                  <c:v>543.48621958500007</c:v>
                </c:pt>
                <c:pt idx="237">
                  <c:v>563.40439609750001</c:v>
                </c:pt>
                <c:pt idx="238">
                  <c:v>697.78949752250003</c:v>
                </c:pt>
                <c:pt idx="239">
                  <c:v>738.17819176250009</c:v>
                </c:pt>
                <c:pt idx="240">
                  <c:v>554.21459882500005</c:v>
                </c:pt>
                <c:pt idx="241">
                  <c:v>483.84828023</c:v>
                </c:pt>
                <c:pt idx="242">
                  <c:v>524.42221471749997</c:v>
                </c:pt>
                <c:pt idx="243">
                  <c:v>509.21468395750003</c:v>
                </c:pt>
                <c:pt idx="244">
                  <c:v>509.53331900250004</c:v>
                </c:pt>
                <c:pt idx="245">
                  <c:v>534.89969759000007</c:v>
                </c:pt>
                <c:pt idx="246">
                  <c:v>450.94237826</c:v>
                </c:pt>
                <c:pt idx="247">
                  <c:v>452.75951663950002</c:v>
                </c:pt>
                <c:pt idx="248">
                  <c:v>442.27141089100002</c:v>
                </c:pt>
                <c:pt idx="249">
                  <c:v>386.29940969349997</c:v>
                </c:pt>
                <c:pt idx="250">
                  <c:v>277.48625817850001</c:v>
                </c:pt>
                <c:pt idx="251">
                  <c:v>278.32035747600003</c:v>
                </c:pt>
                <c:pt idx="252">
                  <c:v>239.5402625335</c:v>
                </c:pt>
                <c:pt idx="253">
                  <c:v>198.72908076600001</c:v>
                </c:pt>
                <c:pt idx="254">
                  <c:v>205.58887778350001</c:v>
                </c:pt>
                <c:pt idx="255">
                  <c:v>169.0572863335</c:v>
                </c:pt>
                <c:pt idx="256">
                  <c:v>191.47174859099999</c:v>
                </c:pt>
                <c:pt idx="257">
                  <c:v>146.803680321</c:v>
                </c:pt>
                <c:pt idx="258">
                  <c:v>142.80210330849999</c:v>
                </c:pt>
                <c:pt idx="259">
                  <c:v>255.01095109650001</c:v>
                </c:pt>
                <c:pt idx="260">
                  <c:v>289.367839285</c:v>
                </c:pt>
                <c:pt idx="261">
                  <c:v>203.922295515</c:v>
                </c:pt>
                <c:pt idx="262">
                  <c:v>165.57321798500001</c:v>
                </c:pt>
                <c:pt idx="263">
                  <c:v>115.116376765</c:v>
                </c:pt>
                <c:pt idx="264">
                  <c:v>90.696940854999951</c:v>
                </c:pt>
                <c:pt idx="265">
                  <c:v>113.288938645</c:v>
                </c:pt>
                <c:pt idx="266">
                  <c:v>125.62107147500001</c:v>
                </c:pt>
                <c:pt idx="267">
                  <c:v>119.39575625499999</c:v>
                </c:pt>
                <c:pt idx="268">
                  <c:v>164.12399024500002</c:v>
                </c:pt>
                <c:pt idx="269">
                  <c:v>214.77103098500001</c:v>
                </c:pt>
                <c:pt idx="270">
                  <c:v>208.06580575499999</c:v>
                </c:pt>
                <c:pt idx="271">
                  <c:v>194.32717313450001</c:v>
                </c:pt>
                <c:pt idx="272">
                  <c:v>257.93836455350004</c:v>
                </c:pt>
                <c:pt idx="273">
                  <c:v>249.978920636</c:v>
                </c:pt>
                <c:pt idx="274">
                  <c:v>316.30781697100008</c:v>
                </c:pt>
                <c:pt idx="275">
                  <c:v>348.10673449849997</c:v>
                </c:pt>
                <c:pt idx="276">
                  <c:v>352.08777238100004</c:v>
                </c:pt>
                <c:pt idx="277">
                  <c:v>264.80141956599999</c:v>
                </c:pt>
                <c:pt idx="278">
                  <c:v>357.15108102599999</c:v>
                </c:pt>
                <c:pt idx="279">
                  <c:v>830.13940581350005</c:v>
                </c:pt>
                <c:pt idx="280">
                  <c:v>1278.181831015999</c:v>
                </c:pt>
                <c:pt idx="281">
                  <c:v>1436.757505001</c:v>
                </c:pt>
                <c:pt idx="282">
                  <c:v>1489.3893303885002</c:v>
                </c:pt>
                <c:pt idx="283">
                  <c:v>1441.8720744440002</c:v>
                </c:pt>
                <c:pt idx="284">
                  <c:v>1473.4588785800001</c:v>
                </c:pt>
                <c:pt idx="285">
                  <c:v>1241.8995428674989</c:v>
                </c:pt>
                <c:pt idx="286">
                  <c:v>1204.36622115</c:v>
                </c:pt>
                <c:pt idx="287">
                  <c:v>1310.28052428</c:v>
                </c:pt>
                <c:pt idx="288">
                  <c:v>1196.9216474750001</c:v>
                </c:pt>
                <c:pt idx="289">
                  <c:v>1084.0515127850001</c:v>
                </c:pt>
                <c:pt idx="290">
                  <c:v>1018.49768982</c:v>
                </c:pt>
                <c:pt idx="291">
                  <c:v>1020.716495232499</c:v>
                </c:pt>
                <c:pt idx="292">
                  <c:v>1141.4294162325</c:v>
                </c:pt>
                <c:pt idx="293">
                  <c:v>1106.2897319625001</c:v>
                </c:pt>
                <c:pt idx="294">
                  <c:v>1072.770135855</c:v>
                </c:pt>
                <c:pt idx="295">
                  <c:v>1090.5493012345</c:v>
                </c:pt>
                <c:pt idx="296">
                  <c:v>1063.8585807485001</c:v>
                </c:pt>
                <c:pt idx="297">
                  <c:v>881.95443657850012</c:v>
                </c:pt>
                <c:pt idx="298">
                  <c:v>954.94200413350006</c:v>
                </c:pt>
                <c:pt idx="299">
                  <c:v>1300.0855058085001</c:v>
                </c:pt>
                <c:pt idx="300">
                  <c:v>1481.4082060535002</c:v>
                </c:pt>
                <c:pt idx="301">
                  <c:v>1364.3108768909999</c:v>
                </c:pt>
                <c:pt idx="302">
                  <c:v>1446.6468515609999</c:v>
                </c:pt>
                <c:pt idx="303">
                  <c:v>1306.8977228785</c:v>
                </c:pt>
                <c:pt idx="304">
                  <c:v>853.94005514600008</c:v>
                </c:pt>
                <c:pt idx="305">
                  <c:v>554.42382497350002</c:v>
                </c:pt>
                <c:pt idx="306">
                  <c:v>519.89025962350001</c:v>
                </c:pt>
                <c:pt idx="307">
                  <c:v>535.79639909899993</c:v>
                </c:pt>
                <c:pt idx="308">
                  <c:v>668.95053440250001</c:v>
                </c:pt>
                <c:pt idx="309">
                  <c:v>726.68320404000008</c:v>
                </c:pt>
                <c:pt idx="310">
                  <c:v>921.65191799500008</c:v>
                </c:pt>
                <c:pt idx="311">
                  <c:v>1271.2705458475</c:v>
                </c:pt>
                <c:pt idx="312">
                  <c:v>1172.263259435</c:v>
                </c:pt>
                <c:pt idx="313">
                  <c:v>952.41936994750006</c:v>
                </c:pt>
                <c:pt idx="314">
                  <c:v>808.54061309250005</c:v>
                </c:pt>
                <c:pt idx="315">
                  <c:v>638.04785366500005</c:v>
                </c:pt>
                <c:pt idx="316">
                  <c:v>564.77914267999995</c:v>
                </c:pt>
                <c:pt idx="317">
                  <c:v>569.94520737749997</c:v>
                </c:pt>
                <c:pt idx="318">
                  <c:v>598.17428591999999</c:v>
                </c:pt>
                <c:pt idx="319">
                  <c:v>635.46989240450011</c:v>
                </c:pt>
                <c:pt idx="320">
                  <c:v>579.18169072850003</c:v>
                </c:pt>
                <c:pt idx="321">
                  <c:v>394.45328202600001</c:v>
                </c:pt>
                <c:pt idx="322">
                  <c:v>303.6935584185</c:v>
                </c:pt>
                <c:pt idx="323">
                  <c:v>276.58687483350002</c:v>
                </c:pt>
                <c:pt idx="324">
                  <c:v>355.38314760350005</c:v>
                </c:pt>
                <c:pt idx="325">
                  <c:v>354.58600488350004</c:v>
                </c:pt>
                <c:pt idx="326">
                  <c:v>238.57661108350001</c:v>
                </c:pt>
                <c:pt idx="327">
                  <c:v>187.56240355849999</c:v>
                </c:pt>
                <c:pt idx="328">
                  <c:v>160.3040279235</c:v>
                </c:pt>
                <c:pt idx="329">
                  <c:v>102.44477290600001</c:v>
                </c:pt>
                <c:pt idx="330">
                  <c:v>62.625538448499981</c:v>
                </c:pt>
                <c:pt idx="331">
                  <c:v>56.831748669</c:v>
                </c:pt>
                <c:pt idx="332">
                  <c:v>75.695897009999996</c:v>
                </c:pt>
                <c:pt idx="333">
                  <c:v>89.519230792499968</c:v>
                </c:pt>
                <c:pt idx="334">
                  <c:v>76.249778297499986</c:v>
                </c:pt>
                <c:pt idx="335">
                  <c:v>78.147154217499974</c:v>
                </c:pt>
                <c:pt idx="336">
                  <c:v>106.42426694</c:v>
                </c:pt>
                <c:pt idx="337">
                  <c:v>97.203521179999981</c:v>
                </c:pt>
                <c:pt idx="338">
                  <c:v>71.025899322499981</c:v>
                </c:pt>
                <c:pt idx="339">
                  <c:v>57.235245234999987</c:v>
                </c:pt>
                <c:pt idx="340">
                  <c:v>50.701416344999963</c:v>
                </c:pt>
                <c:pt idx="341">
                  <c:v>42.99009273499999</c:v>
                </c:pt>
                <c:pt idx="342">
                  <c:v>38.148045814999996</c:v>
                </c:pt>
                <c:pt idx="343">
                  <c:v>31.662446447000001</c:v>
                </c:pt>
                <c:pt idx="344">
                  <c:v>14.52325405099999</c:v>
                </c:pt>
                <c:pt idx="345">
                  <c:v>3.932500541</c:v>
                </c:pt>
                <c:pt idx="346">
                  <c:v>0.95397280099999993</c:v>
                </c:pt>
                <c:pt idx="347">
                  <c:v>0.36338406100000004</c:v>
                </c:pt>
                <c:pt idx="348">
                  <c:v>0.7711640609999999</c:v>
                </c:pt>
                <c:pt idx="349">
                  <c:v>2.632954561</c:v>
                </c:pt>
                <c:pt idx="350">
                  <c:v>4.5646822909999996</c:v>
                </c:pt>
                <c:pt idx="351">
                  <c:v>6.8771953009999995</c:v>
                </c:pt>
                <c:pt idx="352">
                  <c:v>6.7576190409999999</c:v>
                </c:pt>
                <c:pt idx="353">
                  <c:v>10.025981603499989</c:v>
                </c:pt>
                <c:pt idx="354">
                  <c:v>25.893152905999997</c:v>
                </c:pt>
                <c:pt idx="355">
                  <c:v>49.529180708999966</c:v>
                </c:pt>
                <c:pt idx="356">
                  <c:v>73.709840792499975</c:v>
                </c:pt>
                <c:pt idx="357">
                  <c:v>136.02541256750001</c:v>
                </c:pt>
                <c:pt idx="358">
                  <c:v>197.2697367225</c:v>
                </c:pt>
                <c:pt idx="359">
                  <c:v>207.13909977500001</c:v>
                </c:pt>
                <c:pt idx="360">
                  <c:v>258.719980185</c:v>
                </c:pt>
                <c:pt idx="361">
                  <c:v>306.64128044500001</c:v>
                </c:pt>
                <c:pt idx="362">
                  <c:v>231.55817181750001</c:v>
                </c:pt>
                <c:pt idx="363">
                  <c:v>130.35395162500001</c:v>
                </c:pt>
                <c:pt idx="364">
                  <c:v>98.677349317499989</c:v>
                </c:pt>
                <c:pt idx="365">
                  <c:v>111.34167187999999</c:v>
                </c:pt>
                <c:pt idx="366">
                  <c:v>88.435776844999978</c:v>
                </c:pt>
                <c:pt idx="367">
                  <c:v>71.253118514499974</c:v>
                </c:pt>
                <c:pt idx="368">
                  <c:v>93.608897690999981</c:v>
                </c:pt>
                <c:pt idx="369">
                  <c:v>91.122574045999997</c:v>
                </c:pt>
                <c:pt idx="370">
                  <c:v>50.504595340999963</c:v>
                </c:pt>
                <c:pt idx="371">
                  <c:v>35.950301570999983</c:v>
                </c:pt>
                <c:pt idx="372">
                  <c:v>26.104599160999989</c:v>
                </c:pt>
                <c:pt idx="373">
                  <c:v>28.219597813499991</c:v>
                </c:pt>
                <c:pt idx="374">
                  <c:v>24.066445153499988</c:v>
                </c:pt>
                <c:pt idx="375">
                  <c:v>26.45942141099999</c:v>
                </c:pt>
                <c:pt idx="376">
                  <c:v>42.719333280999962</c:v>
                </c:pt>
                <c:pt idx="377">
                  <c:v>58.034303378499985</c:v>
                </c:pt>
                <c:pt idx="378">
                  <c:v>89.40247134599997</c:v>
                </c:pt>
                <c:pt idx="379">
                  <c:v>137.41139479650002</c:v>
                </c:pt>
                <c:pt idx="380">
                  <c:v>143.74929176250001</c:v>
                </c:pt>
                <c:pt idx="381">
                  <c:v>100.9435817775</c:v>
                </c:pt>
                <c:pt idx="382">
                  <c:v>63.97538687499997</c:v>
                </c:pt>
                <c:pt idx="383">
                  <c:v>47.680086764999984</c:v>
                </c:pt>
                <c:pt idx="384">
                  <c:v>18.125261764999987</c:v>
                </c:pt>
                <c:pt idx="385">
                  <c:v>14.078946764999991</c:v>
                </c:pt>
                <c:pt idx="386">
                  <c:v>23.86287188499999</c:v>
                </c:pt>
                <c:pt idx="387">
                  <c:v>31.402686884999991</c:v>
                </c:pt>
                <c:pt idx="388">
                  <c:v>55.355341764999999</c:v>
                </c:pt>
                <c:pt idx="389">
                  <c:v>44.481346764999984</c:v>
                </c:pt>
                <c:pt idx="390">
                  <c:v>51.231131814999991</c:v>
                </c:pt>
                <c:pt idx="391">
                  <c:v>43.263598436999985</c:v>
                </c:pt>
                <c:pt idx="392">
                  <c:v>26.999779060999991</c:v>
                </c:pt>
                <c:pt idx="393">
                  <c:v>10.81098410099999</c:v>
                </c:pt>
                <c:pt idx="394">
                  <c:v>6.2312840909999991</c:v>
                </c:pt>
                <c:pt idx="395">
                  <c:v>8.3175666209999992</c:v>
                </c:pt>
                <c:pt idx="396">
                  <c:v>22.667059198499988</c:v>
                </c:pt>
                <c:pt idx="397">
                  <c:v>52.505647190999966</c:v>
                </c:pt>
                <c:pt idx="398">
                  <c:v>76.838446115999957</c:v>
                </c:pt>
                <c:pt idx="399">
                  <c:v>119.1679529685</c:v>
                </c:pt>
                <c:pt idx="400">
                  <c:v>144.5073571785</c:v>
                </c:pt>
                <c:pt idx="401">
                  <c:v>200.495783596</c:v>
                </c:pt>
                <c:pt idx="402">
                  <c:v>341.19533747100007</c:v>
                </c:pt>
                <c:pt idx="403">
                  <c:v>505.991884814</c:v>
                </c:pt>
                <c:pt idx="404">
                  <c:v>699.48104406749997</c:v>
                </c:pt>
                <c:pt idx="405">
                  <c:v>843.52340196750004</c:v>
                </c:pt>
                <c:pt idx="406">
                  <c:v>927.75581679499999</c:v>
                </c:pt>
                <c:pt idx="407">
                  <c:v>998.36396007500002</c:v>
                </c:pt>
                <c:pt idx="408">
                  <c:v>998.41304569249996</c:v>
                </c:pt>
                <c:pt idx="409">
                  <c:v>991.40973981750005</c:v>
                </c:pt>
                <c:pt idx="410">
                  <c:v>1056.8781267100001</c:v>
                </c:pt>
                <c:pt idx="411">
                  <c:v>1022.914443169999</c:v>
                </c:pt>
                <c:pt idx="412">
                  <c:v>923.38165066250008</c:v>
                </c:pt>
                <c:pt idx="413">
                  <c:v>917.94763527000009</c:v>
                </c:pt>
                <c:pt idx="414">
                  <c:v>841.91759154500005</c:v>
                </c:pt>
                <c:pt idx="415">
                  <c:v>668.16750359449998</c:v>
                </c:pt>
                <c:pt idx="416">
                  <c:v>504.41936888100003</c:v>
                </c:pt>
                <c:pt idx="417">
                  <c:v>386.95858647100005</c:v>
                </c:pt>
                <c:pt idx="418">
                  <c:v>243.9175567485</c:v>
                </c:pt>
                <c:pt idx="419">
                  <c:v>188.31233034350001</c:v>
                </c:pt>
                <c:pt idx="420">
                  <c:v>211.919577871</c:v>
                </c:pt>
                <c:pt idx="421">
                  <c:v>211.084262846</c:v>
                </c:pt>
                <c:pt idx="422">
                  <c:v>196.60704278099999</c:v>
                </c:pt>
                <c:pt idx="423">
                  <c:v>175.489722806</c:v>
                </c:pt>
                <c:pt idx="424">
                  <c:v>109.589733821</c:v>
                </c:pt>
                <c:pt idx="425">
                  <c:v>63.83060589099999</c:v>
                </c:pt>
                <c:pt idx="426">
                  <c:v>66.329018060999971</c:v>
                </c:pt>
                <c:pt idx="427">
                  <c:v>69.968515384000014</c:v>
                </c:pt>
                <c:pt idx="428">
                  <c:v>66.167258704999981</c:v>
                </c:pt>
                <c:pt idx="429">
                  <c:v>57.561355272499966</c:v>
                </c:pt>
                <c:pt idx="430">
                  <c:v>96.069437917499968</c:v>
                </c:pt>
                <c:pt idx="431">
                  <c:v>135.464144745</c:v>
                </c:pt>
                <c:pt idx="432">
                  <c:v>161.05576761500001</c:v>
                </c:pt>
                <c:pt idx="433">
                  <c:v>211.45935763750001</c:v>
                </c:pt>
                <c:pt idx="434">
                  <c:v>215.55337194000001</c:v>
                </c:pt>
                <c:pt idx="435">
                  <c:v>246.43614377</c:v>
                </c:pt>
                <c:pt idx="436">
                  <c:v>249.91126961000001</c:v>
                </c:pt>
                <c:pt idx="437">
                  <c:v>239.45966121750001</c:v>
                </c:pt>
                <c:pt idx="438">
                  <c:v>266.03311917249999</c:v>
                </c:pt>
                <c:pt idx="439">
                  <c:v>200.72631869450001</c:v>
                </c:pt>
                <c:pt idx="440">
                  <c:v>174.72664078350002</c:v>
                </c:pt>
                <c:pt idx="441">
                  <c:v>120.82223564600001</c:v>
                </c:pt>
                <c:pt idx="442">
                  <c:v>100.22984755850001</c:v>
                </c:pt>
                <c:pt idx="443">
                  <c:v>74.140377070999961</c:v>
                </c:pt>
                <c:pt idx="444">
                  <c:v>75.135576128499991</c:v>
                </c:pt>
                <c:pt idx="445">
                  <c:v>51.604590063499963</c:v>
                </c:pt>
                <c:pt idx="446">
                  <c:v>32.76926923349999</c:v>
                </c:pt>
                <c:pt idx="447">
                  <c:v>12.367890020999988</c:v>
                </c:pt>
                <c:pt idx="448">
                  <c:v>6.8816300184999992</c:v>
                </c:pt>
                <c:pt idx="449">
                  <c:v>9.6525262910000009</c:v>
                </c:pt>
                <c:pt idx="450">
                  <c:v>22.838142810999997</c:v>
                </c:pt>
                <c:pt idx="451">
                  <c:v>30.389109839</c:v>
                </c:pt>
                <c:pt idx="452">
                  <c:v>19.702988014999988</c:v>
                </c:pt>
                <c:pt idx="453">
                  <c:v>19.708095514999989</c:v>
                </c:pt>
                <c:pt idx="454">
                  <c:v>19.569283015</c:v>
                </c:pt>
                <c:pt idx="455">
                  <c:v>20.798400514999997</c:v>
                </c:pt>
                <c:pt idx="456">
                  <c:v>17.467398015000001</c:v>
                </c:pt>
                <c:pt idx="457">
                  <c:v>18.610480514999988</c:v>
                </c:pt>
                <c:pt idx="458">
                  <c:v>21.820430514999988</c:v>
                </c:pt>
                <c:pt idx="459">
                  <c:v>31.288299264999988</c:v>
                </c:pt>
                <c:pt idx="460">
                  <c:v>34.97194176499999</c:v>
                </c:pt>
                <c:pt idx="461">
                  <c:v>38.928731764999988</c:v>
                </c:pt>
                <c:pt idx="462">
                  <c:v>56.255224264999995</c:v>
                </c:pt>
                <c:pt idx="463">
                  <c:v>68.782952366999979</c:v>
                </c:pt>
                <c:pt idx="464">
                  <c:v>46.549179060999982</c:v>
                </c:pt>
                <c:pt idx="465">
                  <c:v>23.189779060999989</c:v>
                </c:pt>
                <c:pt idx="466">
                  <c:v>12.476425300999988</c:v>
                </c:pt>
                <c:pt idx="467">
                  <c:v>8.0303878109999989</c:v>
                </c:pt>
                <c:pt idx="468">
                  <c:v>6.0619253109999995</c:v>
                </c:pt>
                <c:pt idx="469">
                  <c:v>3.8430590609999999</c:v>
                </c:pt>
                <c:pt idx="470">
                  <c:v>5.3958340609999995</c:v>
                </c:pt>
                <c:pt idx="471">
                  <c:v>13.237054061</c:v>
                </c:pt>
                <c:pt idx="472">
                  <c:v>22.075344060999988</c:v>
                </c:pt>
                <c:pt idx="473">
                  <c:v>33.672747810999994</c:v>
                </c:pt>
                <c:pt idx="474">
                  <c:v>44.373582810999999</c:v>
                </c:pt>
                <c:pt idx="475">
                  <c:v>38.608458588999987</c:v>
                </c:pt>
                <c:pt idx="476">
                  <c:v>38.164465514999982</c:v>
                </c:pt>
                <c:pt idx="477">
                  <c:v>48.904253014999981</c:v>
                </c:pt>
                <c:pt idx="478">
                  <c:v>58.347418014999981</c:v>
                </c:pt>
                <c:pt idx="479">
                  <c:v>55.432814264999969</c:v>
                </c:pt>
                <c:pt idx="480">
                  <c:v>54.519118014999968</c:v>
                </c:pt>
                <c:pt idx="481">
                  <c:v>40.561384264999994</c:v>
                </c:pt>
                <c:pt idx="482">
                  <c:v>38.487923014999993</c:v>
                </c:pt>
                <c:pt idx="483">
                  <c:v>34.623448014999994</c:v>
                </c:pt>
                <c:pt idx="484">
                  <c:v>44.754114994999981</c:v>
                </c:pt>
                <c:pt idx="485">
                  <c:v>45.322219597499974</c:v>
                </c:pt>
                <c:pt idx="486">
                  <c:v>44.035703024999997</c:v>
                </c:pt>
                <c:pt idx="487">
                  <c:v>38.000547986999997</c:v>
                </c:pt>
                <c:pt idx="488">
                  <c:v>43.606758060999979</c:v>
                </c:pt>
                <c:pt idx="489">
                  <c:v>34.714954061</c:v>
                </c:pt>
                <c:pt idx="490">
                  <c:v>27.960232810999987</c:v>
                </c:pt>
                <c:pt idx="491">
                  <c:v>27.11741031099999</c:v>
                </c:pt>
                <c:pt idx="492">
                  <c:v>50.210736540999989</c:v>
                </c:pt>
                <c:pt idx="493">
                  <c:v>102.839457866</c:v>
                </c:pt>
                <c:pt idx="494">
                  <c:v>124.53283032100001</c:v>
                </c:pt>
                <c:pt idx="495">
                  <c:v>105.481765311</c:v>
                </c:pt>
                <c:pt idx="496">
                  <c:v>174.084274236</c:v>
                </c:pt>
                <c:pt idx="497">
                  <c:v>151.73139621350001</c:v>
                </c:pt>
                <c:pt idx="498">
                  <c:v>143.70265750600001</c:v>
                </c:pt>
                <c:pt idx="499">
                  <c:v>111.8378551715</c:v>
                </c:pt>
                <c:pt idx="500">
                  <c:v>91.841239519999988</c:v>
                </c:pt>
                <c:pt idx="501">
                  <c:v>51.522183537499991</c:v>
                </c:pt>
                <c:pt idx="502">
                  <c:v>29.405441977500001</c:v>
                </c:pt>
                <c:pt idx="503">
                  <c:v>42.219566784999991</c:v>
                </c:pt>
                <c:pt idx="504">
                  <c:v>33.018730682499985</c:v>
                </c:pt>
                <c:pt idx="505">
                  <c:v>58.647996834999979</c:v>
                </c:pt>
                <c:pt idx="506">
                  <c:v>97.66583179999995</c:v>
                </c:pt>
                <c:pt idx="507">
                  <c:v>77.93785568749999</c:v>
                </c:pt>
                <c:pt idx="508">
                  <c:v>65.086755514999993</c:v>
                </c:pt>
                <c:pt idx="509">
                  <c:v>106.40075903499999</c:v>
                </c:pt>
                <c:pt idx="510">
                  <c:v>262.75714005500004</c:v>
                </c:pt>
                <c:pt idx="511">
                  <c:v>495.38770227950005</c:v>
                </c:pt>
                <c:pt idx="512">
                  <c:v>805.81544148350008</c:v>
                </c:pt>
                <c:pt idx="513">
                  <c:v>1563.9094206335001</c:v>
                </c:pt>
                <c:pt idx="514">
                  <c:v>1900.480571676</c:v>
                </c:pt>
                <c:pt idx="515">
                  <c:v>1900.0299399885</c:v>
                </c:pt>
                <c:pt idx="516">
                  <c:v>1722.7503780060001</c:v>
                </c:pt>
                <c:pt idx="517">
                  <c:v>1550.2569917585001</c:v>
                </c:pt>
                <c:pt idx="518">
                  <c:v>1128.666831576</c:v>
                </c:pt>
                <c:pt idx="519">
                  <c:v>700.97455370600005</c:v>
                </c:pt>
                <c:pt idx="520">
                  <c:v>513.81225913850005</c:v>
                </c:pt>
                <c:pt idx="521">
                  <c:v>403.62306044350009</c:v>
                </c:pt>
                <c:pt idx="522">
                  <c:v>463.07324040100002</c:v>
                </c:pt>
                <c:pt idx="523">
                  <c:v>580.03490240149995</c:v>
                </c:pt>
                <c:pt idx="524">
                  <c:v>678.40671215500004</c:v>
                </c:pt>
                <c:pt idx="525">
                  <c:v>963.42447124</c:v>
                </c:pt>
                <c:pt idx="526">
                  <c:v>1304.2092754324999</c:v>
                </c:pt>
                <c:pt idx="527">
                  <c:v>1415.609129205</c:v>
                </c:pt>
                <c:pt idx="528">
                  <c:v>1531.1562453525</c:v>
                </c:pt>
                <c:pt idx="529">
                  <c:v>1764.3892686699992</c:v>
                </c:pt>
                <c:pt idx="530">
                  <c:v>1763.7746461975</c:v>
                </c:pt>
                <c:pt idx="531">
                  <c:v>1835.1807586225</c:v>
                </c:pt>
                <c:pt idx="532">
                  <c:v>1979.4784387149991</c:v>
                </c:pt>
                <c:pt idx="533">
                  <c:v>2186.2445218575003</c:v>
                </c:pt>
                <c:pt idx="534">
                  <c:v>2193.2829434650002</c:v>
                </c:pt>
                <c:pt idx="535">
                  <c:v>2156.6349101369992</c:v>
                </c:pt>
                <c:pt idx="536">
                  <c:v>2189.9696886735001</c:v>
                </c:pt>
                <c:pt idx="537">
                  <c:v>2193.7469396360002</c:v>
                </c:pt>
                <c:pt idx="538">
                  <c:v>2196.7588106010003</c:v>
                </c:pt>
                <c:pt idx="539">
                  <c:v>2163.9406778184998</c:v>
                </c:pt>
                <c:pt idx="540">
                  <c:v>2172.5226747935003</c:v>
                </c:pt>
                <c:pt idx="541">
                  <c:v>2239.4022959835002</c:v>
                </c:pt>
                <c:pt idx="542">
                  <c:v>2345.4249089659988</c:v>
                </c:pt>
                <c:pt idx="543">
                  <c:v>2347.7688808035</c:v>
                </c:pt>
                <c:pt idx="544">
                  <c:v>2361.7291858885001</c:v>
                </c:pt>
                <c:pt idx="545">
                  <c:v>2400.7233491685001</c:v>
                </c:pt>
                <c:pt idx="546">
                  <c:v>2431.6030215735</c:v>
                </c:pt>
                <c:pt idx="547">
                  <c:v>2384.7385611515001</c:v>
                </c:pt>
                <c:pt idx="548">
                  <c:v>2344.414097285</c:v>
                </c:pt>
                <c:pt idx="549">
                  <c:v>2339.7893676724989</c:v>
                </c:pt>
                <c:pt idx="550">
                  <c:v>2267.3784073225002</c:v>
                </c:pt>
                <c:pt idx="551">
                  <c:v>2349.6948454000003</c:v>
                </c:pt>
                <c:pt idx="552">
                  <c:v>2329.4151734974994</c:v>
                </c:pt>
                <c:pt idx="553">
                  <c:v>2338.1287882075003</c:v>
                </c:pt>
                <c:pt idx="554">
                  <c:v>2317.4067587474992</c:v>
                </c:pt>
                <c:pt idx="555">
                  <c:v>2383.3018513800002</c:v>
                </c:pt>
                <c:pt idx="556">
                  <c:v>2342.4358101425</c:v>
                </c:pt>
                <c:pt idx="557">
                  <c:v>2252.9940376575</c:v>
                </c:pt>
                <c:pt idx="558">
                  <c:v>2118.5886540325</c:v>
                </c:pt>
                <c:pt idx="559">
                  <c:v>2138.5389779345001</c:v>
                </c:pt>
                <c:pt idx="560">
                  <c:v>2013.9141250260002</c:v>
                </c:pt>
                <c:pt idx="561">
                  <c:v>1883.4758977160002</c:v>
                </c:pt>
                <c:pt idx="562">
                  <c:v>1841.0971346860001</c:v>
                </c:pt>
                <c:pt idx="563">
                  <c:v>1796.1553537710001</c:v>
                </c:pt>
                <c:pt idx="564">
                  <c:v>1734.1292801510001</c:v>
                </c:pt>
                <c:pt idx="565">
                  <c:v>1815.7589665635001</c:v>
                </c:pt>
                <c:pt idx="566">
                  <c:v>1714.4038576285</c:v>
                </c:pt>
                <c:pt idx="567">
                  <c:v>1526.346091811</c:v>
                </c:pt>
                <c:pt idx="568">
                  <c:v>1284.1659120385</c:v>
                </c:pt>
                <c:pt idx="569">
                  <c:v>1154.0517317260001</c:v>
                </c:pt>
                <c:pt idx="570">
                  <c:v>1114.404910941</c:v>
                </c:pt>
                <c:pt idx="571">
                  <c:v>1127.5042889415001</c:v>
                </c:pt>
                <c:pt idx="572">
                  <c:v>1007.0830734725</c:v>
                </c:pt>
                <c:pt idx="573">
                  <c:v>838.74611728000002</c:v>
                </c:pt>
                <c:pt idx="574">
                  <c:v>729.8312992650001</c:v>
                </c:pt>
                <c:pt idx="575">
                  <c:v>568.08052064000003</c:v>
                </c:pt>
                <c:pt idx="576">
                  <c:v>514.44540810750004</c:v>
                </c:pt>
                <c:pt idx="577">
                  <c:v>476.78717896500001</c:v>
                </c:pt>
                <c:pt idx="578">
                  <c:v>414.64847847250002</c:v>
                </c:pt>
                <c:pt idx="579">
                  <c:v>284.35671723999997</c:v>
                </c:pt>
                <c:pt idx="580">
                  <c:v>195.96487748749999</c:v>
                </c:pt>
                <c:pt idx="581">
                  <c:v>184.012778075</c:v>
                </c:pt>
                <c:pt idx="582">
                  <c:v>188.66558503499999</c:v>
                </c:pt>
                <c:pt idx="583">
                  <c:v>166.83169599700003</c:v>
                </c:pt>
                <c:pt idx="584">
                  <c:v>146.06423696599998</c:v>
                </c:pt>
                <c:pt idx="585">
                  <c:v>189.07648518350001</c:v>
                </c:pt>
                <c:pt idx="586">
                  <c:v>208.17529514600002</c:v>
                </c:pt>
                <c:pt idx="587">
                  <c:v>181.4317881385</c:v>
                </c:pt>
                <c:pt idx="588">
                  <c:v>179.23692225850002</c:v>
                </c:pt>
                <c:pt idx="589">
                  <c:v>164.92873320100003</c:v>
                </c:pt>
                <c:pt idx="590">
                  <c:v>183.72904778350002</c:v>
                </c:pt>
                <c:pt idx="591">
                  <c:v>268.01126817850007</c:v>
                </c:pt>
                <c:pt idx="592">
                  <c:v>367.98414160100003</c:v>
                </c:pt>
                <c:pt idx="593">
                  <c:v>473.60077046600003</c:v>
                </c:pt>
                <c:pt idx="594">
                  <c:v>567.20949349350008</c:v>
                </c:pt>
                <c:pt idx="595">
                  <c:v>496.81110886150003</c:v>
                </c:pt>
                <c:pt idx="596">
                  <c:v>419.44836105249999</c:v>
                </c:pt>
                <c:pt idx="597">
                  <c:v>323.24218131500004</c:v>
                </c:pt>
                <c:pt idx="598">
                  <c:v>336.60957011250002</c:v>
                </c:pt>
                <c:pt idx="599">
                  <c:v>368.13105699500005</c:v>
                </c:pt>
                <c:pt idx="600">
                  <c:v>400.30157235000001</c:v>
                </c:pt>
                <c:pt idx="601">
                  <c:v>410.79886094750003</c:v>
                </c:pt>
                <c:pt idx="602">
                  <c:v>535.40772507999998</c:v>
                </c:pt>
                <c:pt idx="603">
                  <c:v>591.05651700500005</c:v>
                </c:pt>
                <c:pt idx="604">
                  <c:v>573.54558301250006</c:v>
                </c:pt>
                <c:pt idx="605">
                  <c:v>560.78879682000002</c:v>
                </c:pt>
                <c:pt idx="606">
                  <c:v>514.85049899750004</c:v>
                </c:pt>
                <c:pt idx="607">
                  <c:v>444.08370279450003</c:v>
                </c:pt>
                <c:pt idx="608">
                  <c:v>344.56443519600003</c:v>
                </c:pt>
                <c:pt idx="609">
                  <c:v>269.02524063850007</c:v>
                </c:pt>
                <c:pt idx="610">
                  <c:v>200.2580402385</c:v>
                </c:pt>
                <c:pt idx="611">
                  <c:v>89.384494408499961</c:v>
                </c:pt>
                <c:pt idx="612">
                  <c:v>61.827174680999981</c:v>
                </c:pt>
                <c:pt idx="613">
                  <c:v>70.928353330999968</c:v>
                </c:pt>
                <c:pt idx="614">
                  <c:v>86.27871116099999</c:v>
                </c:pt>
                <c:pt idx="615">
                  <c:v>78.505487380999995</c:v>
                </c:pt>
                <c:pt idx="616">
                  <c:v>73.017328860999982</c:v>
                </c:pt>
                <c:pt idx="617">
                  <c:v>112.020452811</c:v>
                </c:pt>
                <c:pt idx="618">
                  <c:v>177.390094011</c:v>
                </c:pt>
                <c:pt idx="619">
                  <c:v>214.40996838900003</c:v>
                </c:pt>
                <c:pt idx="620">
                  <c:v>243.12735270750002</c:v>
                </c:pt>
                <c:pt idx="621">
                  <c:v>355.42673454750002</c:v>
                </c:pt>
                <c:pt idx="622">
                  <c:v>634.24184894000007</c:v>
                </c:pt>
                <c:pt idx="623">
                  <c:v>686.541799395</c:v>
                </c:pt>
                <c:pt idx="624">
                  <c:v>748.98773425249999</c:v>
                </c:pt>
                <c:pt idx="625">
                  <c:v>798.2802392000001</c:v>
                </c:pt>
                <c:pt idx="626">
                  <c:v>741.89245992500003</c:v>
                </c:pt>
                <c:pt idx="627">
                  <c:v>624.25322641499997</c:v>
                </c:pt>
                <c:pt idx="628">
                  <c:v>620.69447246999994</c:v>
                </c:pt>
                <c:pt idx="629">
                  <c:v>510.85720312250004</c:v>
                </c:pt>
                <c:pt idx="630">
                  <c:v>326.84201630000007</c:v>
                </c:pt>
                <c:pt idx="631">
                  <c:v>281.38427640450004</c:v>
                </c:pt>
                <c:pt idx="632">
                  <c:v>287.33560524350003</c:v>
                </c:pt>
                <c:pt idx="633">
                  <c:v>437.55538731600006</c:v>
                </c:pt>
                <c:pt idx="634">
                  <c:v>631.62981212350007</c:v>
                </c:pt>
                <c:pt idx="635">
                  <c:v>1070.0302706760001</c:v>
                </c:pt>
                <c:pt idx="636">
                  <c:v>2002.811577421</c:v>
                </c:pt>
                <c:pt idx="637">
                  <c:v>2022.9453229485</c:v>
                </c:pt>
                <c:pt idx="638">
                  <c:v>1628.8786057684999</c:v>
                </c:pt>
                <c:pt idx="639">
                  <c:v>1932.3235746885002</c:v>
                </c:pt>
                <c:pt idx="640">
                  <c:v>2310.334686056</c:v>
                </c:pt>
                <c:pt idx="641">
                  <c:v>2270.122142258499</c:v>
                </c:pt>
                <c:pt idx="642">
                  <c:v>2315.4490388110003</c:v>
                </c:pt>
                <c:pt idx="643">
                  <c:v>2346.7305479040001</c:v>
                </c:pt>
                <c:pt idx="644">
                  <c:v>2359.9878618975004</c:v>
                </c:pt>
                <c:pt idx="645">
                  <c:v>2493.4028198650003</c:v>
                </c:pt>
                <c:pt idx="646">
                  <c:v>2604.4488981325003</c:v>
                </c:pt>
                <c:pt idx="647">
                  <c:v>2579.4379370849997</c:v>
                </c:pt>
                <c:pt idx="648">
                  <c:v>2435.0723160675002</c:v>
                </c:pt>
                <c:pt idx="649">
                  <c:v>2231.2777366300002</c:v>
                </c:pt>
                <c:pt idx="650">
                  <c:v>2338.0351175800001</c:v>
                </c:pt>
                <c:pt idx="651">
                  <c:v>2250.7548548475002</c:v>
                </c:pt>
                <c:pt idx="652">
                  <c:v>1861.794748755</c:v>
                </c:pt>
                <c:pt idx="653">
                  <c:v>1713.6184392975001</c:v>
                </c:pt>
                <c:pt idx="654">
                  <c:v>1742.5128182450001</c:v>
                </c:pt>
                <c:pt idx="655">
                  <c:v>1734.124851732</c:v>
                </c:pt>
                <c:pt idx="656">
                  <c:v>1605.0449073935001</c:v>
                </c:pt>
                <c:pt idx="657">
                  <c:v>1548.9108912410002</c:v>
                </c:pt>
                <c:pt idx="658">
                  <c:v>1626.2815657335</c:v>
                </c:pt>
                <c:pt idx="659">
                  <c:v>1711.675525401</c:v>
                </c:pt>
                <c:pt idx="660">
                  <c:v>1837.7325457185</c:v>
                </c:pt>
                <c:pt idx="661">
                  <c:v>2283.0728657209997</c:v>
                </c:pt>
                <c:pt idx="662">
                  <c:v>2303.024753486</c:v>
                </c:pt>
                <c:pt idx="663">
                  <c:v>2190.5761725785001</c:v>
                </c:pt>
                <c:pt idx="664">
                  <c:v>1994.0289367185001</c:v>
                </c:pt>
                <c:pt idx="665">
                  <c:v>2045.7301671585001</c:v>
                </c:pt>
                <c:pt idx="666">
                  <c:v>2249.5299337685001</c:v>
                </c:pt>
                <c:pt idx="667">
                  <c:v>2328.6248087465001</c:v>
                </c:pt>
                <c:pt idx="668">
                  <c:v>2321.1935438175005</c:v>
                </c:pt>
                <c:pt idx="669">
                  <c:v>2129.1879700925001</c:v>
                </c:pt>
                <c:pt idx="670">
                  <c:v>2126.100444355</c:v>
                </c:pt>
                <c:pt idx="671">
                  <c:v>2341.585316575</c:v>
                </c:pt>
                <c:pt idx="672">
                  <c:v>2223.4820422025</c:v>
                </c:pt>
                <c:pt idx="673">
                  <c:v>2167.32586016</c:v>
                </c:pt>
                <c:pt idx="674">
                  <c:v>2042.1127540775001</c:v>
                </c:pt>
                <c:pt idx="675">
                  <c:v>1683.9538799249999</c:v>
                </c:pt>
                <c:pt idx="676">
                  <c:v>2122.7567114825001</c:v>
                </c:pt>
                <c:pt idx="677">
                  <c:v>2004.4843783450001</c:v>
                </c:pt>
                <c:pt idx="678">
                  <c:v>1744.3674050450002</c:v>
                </c:pt>
                <c:pt idx="679">
                  <c:v>1699.8501315325002</c:v>
                </c:pt>
                <c:pt idx="680">
                  <c:v>1620.097894597</c:v>
                </c:pt>
                <c:pt idx="681">
                  <c:v>1870.225215701</c:v>
                </c:pt>
                <c:pt idx="682">
                  <c:v>2116.057505800999</c:v>
                </c:pt>
                <c:pt idx="683">
                  <c:v>2013.462863021</c:v>
                </c:pt>
                <c:pt idx="684">
                  <c:v>2299.215808990999</c:v>
                </c:pt>
                <c:pt idx="685">
                  <c:v>2305.3903082285001</c:v>
                </c:pt>
                <c:pt idx="686">
                  <c:v>2073.332179650999</c:v>
                </c:pt>
                <c:pt idx="687">
                  <c:v>1891.1579104960001</c:v>
                </c:pt>
                <c:pt idx="688">
                  <c:v>1886.6490386760001</c:v>
                </c:pt>
                <c:pt idx="689">
                  <c:v>2119.319971408499</c:v>
                </c:pt>
                <c:pt idx="690">
                  <c:v>2350.200565683499</c:v>
                </c:pt>
                <c:pt idx="691">
                  <c:v>2376.5577730510004</c:v>
                </c:pt>
                <c:pt idx="692">
                  <c:v>2421.0173331014998</c:v>
                </c:pt>
                <c:pt idx="693">
                  <c:v>2419.164526215</c:v>
                </c:pt>
                <c:pt idx="694">
                  <c:v>2412.3771049500001</c:v>
                </c:pt>
                <c:pt idx="695">
                  <c:v>2413.655673997499</c:v>
                </c:pt>
                <c:pt idx="696">
                  <c:v>2339.9691940400003</c:v>
                </c:pt>
                <c:pt idx="697">
                  <c:v>2293.6360744449998</c:v>
                </c:pt>
                <c:pt idx="698">
                  <c:v>2348.6092128025002</c:v>
                </c:pt>
                <c:pt idx="699">
                  <c:v>2191.8552828675001</c:v>
                </c:pt>
                <c:pt idx="700">
                  <c:v>2242.165350455</c:v>
                </c:pt>
                <c:pt idx="701">
                  <c:v>2288.8201401775</c:v>
                </c:pt>
                <c:pt idx="702">
                  <c:v>2360.0726285824999</c:v>
                </c:pt>
                <c:pt idx="703">
                  <c:v>2380.1397096625001</c:v>
                </c:pt>
                <c:pt idx="704">
                  <c:v>2313.7489777095002</c:v>
                </c:pt>
                <c:pt idx="705">
                  <c:v>2313.311934066</c:v>
                </c:pt>
                <c:pt idx="706">
                  <c:v>2380.5854550535</c:v>
                </c:pt>
                <c:pt idx="707">
                  <c:v>2440.1411111410002</c:v>
                </c:pt>
                <c:pt idx="708">
                  <c:v>2446.1469669010003</c:v>
                </c:pt>
                <c:pt idx="709">
                  <c:v>2446.3281718535</c:v>
                </c:pt>
                <c:pt idx="710">
                  <c:v>2387.9322397209994</c:v>
                </c:pt>
                <c:pt idx="711">
                  <c:v>2198.975911248499</c:v>
                </c:pt>
                <c:pt idx="712">
                  <c:v>2039.3250193535</c:v>
                </c:pt>
                <c:pt idx="713">
                  <c:v>2091.1018825759998</c:v>
                </c:pt>
                <c:pt idx="714">
                  <c:v>2104.2785838384998</c:v>
                </c:pt>
                <c:pt idx="715">
                  <c:v>2083.7268968234989</c:v>
                </c:pt>
                <c:pt idx="716">
                  <c:v>2030.132487844</c:v>
                </c:pt>
                <c:pt idx="717">
                  <c:v>2103.88285369</c:v>
                </c:pt>
                <c:pt idx="718">
                  <c:v>1975.5305868825001</c:v>
                </c:pt>
                <c:pt idx="719">
                  <c:v>1954.6600045125001</c:v>
                </c:pt>
                <c:pt idx="720">
                  <c:v>1892.1963663675001</c:v>
                </c:pt>
                <c:pt idx="721">
                  <c:v>1637.4378021375001</c:v>
                </c:pt>
                <c:pt idx="722">
                  <c:v>1544.1235206800002</c:v>
                </c:pt>
                <c:pt idx="723">
                  <c:v>1397.4878040075</c:v>
                </c:pt>
                <c:pt idx="724">
                  <c:v>1182.8548528650001</c:v>
                </c:pt>
                <c:pt idx="725">
                  <c:v>1174.9016254550002</c:v>
                </c:pt>
                <c:pt idx="726">
                  <c:v>971.18510726</c:v>
                </c:pt>
                <c:pt idx="727">
                  <c:v>810.0898260675001</c:v>
                </c:pt>
                <c:pt idx="728">
                  <c:v>866.42176025699996</c:v>
                </c:pt>
                <c:pt idx="729">
                  <c:v>903.4536443610001</c:v>
                </c:pt>
                <c:pt idx="730">
                  <c:v>709.86671617600007</c:v>
                </c:pt>
                <c:pt idx="731">
                  <c:v>697.06235258100003</c:v>
                </c:pt>
                <c:pt idx="732">
                  <c:v>770.31029237350003</c:v>
                </c:pt>
                <c:pt idx="733">
                  <c:v>893.10183927600008</c:v>
                </c:pt>
                <c:pt idx="734">
                  <c:v>788.70210804100009</c:v>
                </c:pt>
                <c:pt idx="735">
                  <c:v>731.66932180100002</c:v>
                </c:pt>
                <c:pt idx="736">
                  <c:v>664.47699160599996</c:v>
                </c:pt>
                <c:pt idx="737">
                  <c:v>525.90172445600001</c:v>
                </c:pt>
                <c:pt idx="738">
                  <c:v>517.94718105599998</c:v>
                </c:pt>
                <c:pt idx="739">
                  <c:v>487.59709730350005</c:v>
                </c:pt>
                <c:pt idx="740">
                  <c:v>550.84075297150002</c:v>
                </c:pt>
                <c:pt idx="741">
                  <c:v>676.95392348749999</c:v>
                </c:pt>
                <c:pt idx="742">
                  <c:v>690.63885845000004</c:v>
                </c:pt>
                <c:pt idx="743">
                  <c:v>597.37015221750005</c:v>
                </c:pt>
                <c:pt idx="744">
                  <c:v>632.62743773750003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9E-4A3D-BD4F-0DECCA015B12}"/>
            </c:ext>
          </c:extLst>
        </c:ser>
        <c:ser>
          <c:idx val="4"/>
          <c:order val="4"/>
          <c:tx>
            <c:strRef>
              <c:f>'10'!$G$44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43009</c:v>
                </c:pt>
                <c:pt idx="1">
                  <c:v>43009.041666666664</c:v>
                </c:pt>
                <c:pt idx="2">
                  <c:v>43009.083333333336</c:v>
                </c:pt>
                <c:pt idx="3">
                  <c:v>43009.125</c:v>
                </c:pt>
                <c:pt idx="4">
                  <c:v>43009.166666666664</c:v>
                </c:pt>
                <c:pt idx="5">
                  <c:v>43009.208333333336</c:v>
                </c:pt>
                <c:pt idx="6">
                  <c:v>43009.25</c:v>
                </c:pt>
                <c:pt idx="7">
                  <c:v>43009.291666666664</c:v>
                </c:pt>
                <c:pt idx="8">
                  <c:v>43009.333333333336</c:v>
                </c:pt>
                <c:pt idx="9">
                  <c:v>43009.375</c:v>
                </c:pt>
                <c:pt idx="10">
                  <c:v>43009.416666666664</c:v>
                </c:pt>
                <c:pt idx="11">
                  <c:v>43009.458333333336</c:v>
                </c:pt>
                <c:pt idx="12">
                  <c:v>43009.5</c:v>
                </c:pt>
                <c:pt idx="13">
                  <c:v>43009.541666666664</c:v>
                </c:pt>
                <c:pt idx="14">
                  <c:v>43009.583333333336</c:v>
                </c:pt>
                <c:pt idx="15">
                  <c:v>43009.625</c:v>
                </c:pt>
                <c:pt idx="16">
                  <c:v>43009.666666666664</c:v>
                </c:pt>
                <c:pt idx="17">
                  <c:v>43009.708333333336</c:v>
                </c:pt>
                <c:pt idx="18">
                  <c:v>43009.75</c:v>
                </c:pt>
                <c:pt idx="19">
                  <c:v>43009.791666666664</c:v>
                </c:pt>
                <c:pt idx="20">
                  <c:v>43009.833333333336</c:v>
                </c:pt>
                <c:pt idx="21">
                  <c:v>43009.875</c:v>
                </c:pt>
                <c:pt idx="22">
                  <c:v>43009.916666666664</c:v>
                </c:pt>
                <c:pt idx="23">
                  <c:v>43009.958333333336</c:v>
                </c:pt>
                <c:pt idx="24">
                  <c:v>43010</c:v>
                </c:pt>
                <c:pt idx="25">
                  <c:v>43010.041666666664</c:v>
                </c:pt>
                <c:pt idx="26">
                  <c:v>43010.083333333336</c:v>
                </c:pt>
                <c:pt idx="27">
                  <c:v>43010.125</c:v>
                </c:pt>
                <c:pt idx="28">
                  <c:v>43010.166666666664</c:v>
                </c:pt>
                <c:pt idx="29">
                  <c:v>43010.208333333336</c:v>
                </c:pt>
                <c:pt idx="30">
                  <c:v>43010.25</c:v>
                </c:pt>
                <c:pt idx="31">
                  <c:v>43010.291666666664</c:v>
                </c:pt>
                <c:pt idx="32">
                  <c:v>43010.333333333336</c:v>
                </c:pt>
                <c:pt idx="33">
                  <c:v>43010.375</c:v>
                </c:pt>
                <c:pt idx="34">
                  <c:v>43010.416666666664</c:v>
                </c:pt>
                <c:pt idx="35">
                  <c:v>43010.458333333336</c:v>
                </c:pt>
                <c:pt idx="36">
                  <c:v>43010.5</c:v>
                </c:pt>
                <c:pt idx="37">
                  <c:v>43010.541666666664</c:v>
                </c:pt>
                <c:pt idx="38">
                  <c:v>43010.583333333336</c:v>
                </c:pt>
                <c:pt idx="39">
                  <c:v>43010.625</c:v>
                </c:pt>
                <c:pt idx="40">
                  <c:v>43010.666666666664</c:v>
                </c:pt>
                <c:pt idx="41">
                  <c:v>43010.708333333336</c:v>
                </c:pt>
                <c:pt idx="42">
                  <c:v>43010.75</c:v>
                </c:pt>
                <c:pt idx="43">
                  <c:v>43010.791666666664</c:v>
                </c:pt>
                <c:pt idx="44">
                  <c:v>43010.833333333336</c:v>
                </c:pt>
                <c:pt idx="45">
                  <c:v>43010.875</c:v>
                </c:pt>
                <c:pt idx="46">
                  <c:v>43010.916666666664</c:v>
                </c:pt>
                <c:pt idx="47">
                  <c:v>43010.958333333336</c:v>
                </c:pt>
                <c:pt idx="48">
                  <c:v>43011</c:v>
                </c:pt>
                <c:pt idx="49">
                  <c:v>43011.041666666664</c:v>
                </c:pt>
                <c:pt idx="50">
                  <c:v>43011.083333333336</c:v>
                </c:pt>
                <c:pt idx="51">
                  <c:v>43011.125</c:v>
                </c:pt>
                <c:pt idx="52">
                  <c:v>43011.166666666664</c:v>
                </c:pt>
                <c:pt idx="53">
                  <c:v>43011.208333333336</c:v>
                </c:pt>
                <c:pt idx="54">
                  <c:v>43011.25</c:v>
                </c:pt>
                <c:pt idx="55">
                  <c:v>43011.291666666664</c:v>
                </c:pt>
                <c:pt idx="56">
                  <c:v>43011.333333333336</c:v>
                </c:pt>
                <c:pt idx="57">
                  <c:v>43011.375</c:v>
                </c:pt>
                <c:pt idx="58">
                  <c:v>43011.416666666664</c:v>
                </c:pt>
                <c:pt idx="59">
                  <c:v>43011.458333333336</c:v>
                </c:pt>
                <c:pt idx="60">
                  <c:v>43011.5</c:v>
                </c:pt>
                <c:pt idx="61">
                  <c:v>43011.541666666664</c:v>
                </c:pt>
                <c:pt idx="62">
                  <c:v>43011.583333333336</c:v>
                </c:pt>
                <c:pt idx="63">
                  <c:v>43011.625</c:v>
                </c:pt>
                <c:pt idx="64">
                  <c:v>43011.666666666664</c:v>
                </c:pt>
                <c:pt idx="65">
                  <c:v>43011.708333333336</c:v>
                </c:pt>
                <c:pt idx="66">
                  <c:v>43011.75</c:v>
                </c:pt>
                <c:pt idx="67">
                  <c:v>43011.791666666664</c:v>
                </c:pt>
                <c:pt idx="68">
                  <c:v>43011.833333333336</c:v>
                </c:pt>
                <c:pt idx="69">
                  <c:v>43011.875</c:v>
                </c:pt>
                <c:pt idx="70">
                  <c:v>43011.916666666664</c:v>
                </c:pt>
                <c:pt idx="71">
                  <c:v>43011.958333333336</c:v>
                </c:pt>
                <c:pt idx="72">
                  <c:v>43012</c:v>
                </c:pt>
                <c:pt idx="73">
                  <c:v>43012.041666666664</c:v>
                </c:pt>
                <c:pt idx="74">
                  <c:v>43012.083333333336</c:v>
                </c:pt>
                <c:pt idx="75">
                  <c:v>43012.125</c:v>
                </c:pt>
                <c:pt idx="76">
                  <c:v>43012.166666666664</c:v>
                </c:pt>
                <c:pt idx="77">
                  <c:v>43012.208333333336</c:v>
                </c:pt>
                <c:pt idx="78">
                  <c:v>43012.25</c:v>
                </c:pt>
                <c:pt idx="79">
                  <c:v>43012.291666666664</c:v>
                </c:pt>
                <c:pt idx="80">
                  <c:v>43012.333333333336</c:v>
                </c:pt>
                <c:pt idx="81">
                  <c:v>43012.375</c:v>
                </c:pt>
                <c:pt idx="82">
                  <c:v>43012.416666666664</c:v>
                </c:pt>
                <c:pt idx="83">
                  <c:v>43012.458333333336</c:v>
                </c:pt>
                <c:pt idx="84">
                  <c:v>43012.5</c:v>
                </c:pt>
                <c:pt idx="85">
                  <c:v>43012.541666666664</c:v>
                </c:pt>
                <c:pt idx="86">
                  <c:v>43012.583333333336</c:v>
                </c:pt>
                <c:pt idx="87">
                  <c:v>43012.625</c:v>
                </c:pt>
                <c:pt idx="88">
                  <c:v>43012.666666666664</c:v>
                </c:pt>
                <c:pt idx="89">
                  <c:v>43012.708333333336</c:v>
                </c:pt>
                <c:pt idx="90">
                  <c:v>43012.75</c:v>
                </c:pt>
                <c:pt idx="91">
                  <c:v>43012.791666666664</c:v>
                </c:pt>
                <c:pt idx="92">
                  <c:v>43012.833333333336</c:v>
                </c:pt>
                <c:pt idx="93">
                  <c:v>43012.875</c:v>
                </c:pt>
                <c:pt idx="94">
                  <c:v>43012.916666666664</c:v>
                </c:pt>
                <c:pt idx="95">
                  <c:v>43012.958333333336</c:v>
                </c:pt>
                <c:pt idx="96">
                  <c:v>43013</c:v>
                </c:pt>
                <c:pt idx="97">
                  <c:v>43013.041666666664</c:v>
                </c:pt>
                <c:pt idx="98">
                  <c:v>43013.083333333336</c:v>
                </c:pt>
                <c:pt idx="99">
                  <c:v>43013.125</c:v>
                </c:pt>
                <c:pt idx="100">
                  <c:v>43013.208333333336</c:v>
                </c:pt>
                <c:pt idx="101">
                  <c:v>43013.208333333336</c:v>
                </c:pt>
                <c:pt idx="102">
                  <c:v>43013.25</c:v>
                </c:pt>
                <c:pt idx="103">
                  <c:v>43013.291666666664</c:v>
                </c:pt>
                <c:pt idx="104">
                  <c:v>43013.333333333336</c:v>
                </c:pt>
                <c:pt idx="105">
                  <c:v>43013.375</c:v>
                </c:pt>
                <c:pt idx="106">
                  <c:v>43013.416666666664</c:v>
                </c:pt>
                <c:pt idx="107">
                  <c:v>43013.458333333336</c:v>
                </c:pt>
                <c:pt idx="108">
                  <c:v>43013.5</c:v>
                </c:pt>
                <c:pt idx="109">
                  <c:v>43013.541666666664</c:v>
                </c:pt>
                <c:pt idx="110">
                  <c:v>43013.583333333336</c:v>
                </c:pt>
                <c:pt idx="111">
                  <c:v>43013.625</c:v>
                </c:pt>
                <c:pt idx="112">
                  <c:v>43013.666666666664</c:v>
                </c:pt>
                <c:pt idx="113">
                  <c:v>43013.708333333336</c:v>
                </c:pt>
                <c:pt idx="114">
                  <c:v>43013.75</c:v>
                </c:pt>
                <c:pt idx="115">
                  <c:v>43013.791666666664</c:v>
                </c:pt>
                <c:pt idx="116">
                  <c:v>43013.833333333336</c:v>
                </c:pt>
                <c:pt idx="117">
                  <c:v>43013.875</c:v>
                </c:pt>
                <c:pt idx="118">
                  <c:v>43013.916666666664</c:v>
                </c:pt>
                <c:pt idx="119">
                  <c:v>43013.958333333336</c:v>
                </c:pt>
                <c:pt idx="120">
                  <c:v>43014</c:v>
                </c:pt>
                <c:pt idx="121">
                  <c:v>43014.041666666664</c:v>
                </c:pt>
                <c:pt idx="122">
                  <c:v>43014.083333333336</c:v>
                </c:pt>
                <c:pt idx="123">
                  <c:v>43014.125</c:v>
                </c:pt>
                <c:pt idx="124">
                  <c:v>43014.166666666664</c:v>
                </c:pt>
                <c:pt idx="125">
                  <c:v>43014.208333333336</c:v>
                </c:pt>
                <c:pt idx="126">
                  <c:v>43014.25</c:v>
                </c:pt>
                <c:pt idx="127">
                  <c:v>43014.291666666664</c:v>
                </c:pt>
                <c:pt idx="128">
                  <c:v>43014.333333333336</c:v>
                </c:pt>
                <c:pt idx="129">
                  <c:v>43014.375</c:v>
                </c:pt>
                <c:pt idx="130">
                  <c:v>43014.416666666664</c:v>
                </c:pt>
                <c:pt idx="131">
                  <c:v>43014.458333333336</c:v>
                </c:pt>
                <c:pt idx="132">
                  <c:v>43014.5</c:v>
                </c:pt>
                <c:pt idx="133">
                  <c:v>43014.541666666664</c:v>
                </c:pt>
                <c:pt idx="134">
                  <c:v>43014.583333333336</c:v>
                </c:pt>
                <c:pt idx="135">
                  <c:v>43014.625</c:v>
                </c:pt>
                <c:pt idx="136">
                  <c:v>43014.666666666664</c:v>
                </c:pt>
                <c:pt idx="137">
                  <c:v>43014.708333333336</c:v>
                </c:pt>
                <c:pt idx="138">
                  <c:v>43014.75</c:v>
                </c:pt>
                <c:pt idx="139">
                  <c:v>43014.791666666664</c:v>
                </c:pt>
                <c:pt idx="140">
                  <c:v>43014.833333333336</c:v>
                </c:pt>
                <c:pt idx="141">
                  <c:v>43014.875</c:v>
                </c:pt>
                <c:pt idx="142">
                  <c:v>43014.916666666664</c:v>
                </c:pt>
                <c:pt idx="143">
                  <c:v>43014.958333333336</c:v>
                </c:pt>
                <c:pt idx="144">
                  <c:v>43015</c:v>
                </c:pt>
                <c:pt idx="145">
                  <c:v>43015.041666666664</c:v>
                </c:pt>
                <c:pt idx="146">
                  <c:v>43015.083333333336</c:v>
                </c:pt>
                <c:pt idx="147">
                  <c:v>43015.125</c:v>
                </c:pt>
                <c:pt idx="148">
                  <c:v>43015.166666666664</c:v>
                </c:pt>
                <c:pt idx="149">
                  <c:v>43015.208333333336</c:v>
                </c:pt>
                <c:pt idx="150">
                  <c:v>43015.25</c:v>
                </c:pt>
                <c:pt idx="151">
                  <c:v>43015.291666666664</c:v>
                </c:pt>
                <c:pt idx="152">
                  <c:v>43015.333333333336</c:v>
                </c:pt>
                <c:pt idx="153">
                  <c:v>43015.375</c:v>
                </c:pt>
                <c:pt idx="154">
                  <c:v>43015.416666666664</c:v>
                </c:pt>
                <c:pt idx="155">
                  <c:v>43015.458333333336</c:v>
                </c:pt>
                <c:pt idx="156">
                  <c:v>43015.5</c:v>
                </c:pt>
                <c:pt idx="157">
                  <c:v>43015.541666666664</c:v>
                </c:pt>
                <c:pt idx="158">
                  <c:v>43015.583333333336</c:v>
                </c:pt>
                <c:pt idx="159">
                  <c:v>43015.625</c:v>
                </c:pt>
                <c:pt idx="160">
                  <c:v>43015.666666666664</c:v>
                </c:pt>
                <c:pt idx="161">
                  <c:v>43015.708333333336</c:v>
                </c:pt>
                <c:pt idx="162">
                  <c:v>43015.75</c:v>
                </c:pt>
                <c:pt idx="163">
                  <c:v>43015.791666666664</c:v>
                </c:pt>
                <c:pt idx="164">
                  <c:v>43015.833333333336</c:v>
                </c:pt>
                <c:pt idx="165">
                  <c:v>43015.875</c:v>
                </c:pt>
                <c:pt idx="166">
                  <c:v>43015.916666666664</c:v>
                </c:pt>
                <c:pt idx="167">
                  <c:v>43015.958333333336</c:v>
                </c:pt>
                <c:pt idx="168">
                  <c:v>43016</c:v>
                </c:pt>
                <c:pt idx="169">
                  <c:v>43016.041666666664</c:v>
                </c:pt>
                <c:pt idx="170">
                  <c:v>43016.083333333336</c:v>
                </c:pt>
                <c:pt idx="171">
                  <c:v>43016.125</c:v>
                </c:pt>
                <c:pt idx="172">
                  <c:v>43016.166666666664</c:v>
                </c:pt>
                <c:pt idx="173">
                  <c:v>43016.208333333336</c:v>
                </c:pt>
                <c:pt idx="174">
                  <c:v>43016.25</c:v>
                </c:pt>
                <c:pt idx="175">
                  <c:v>43016.291666666664</c:v>
                </c:pt>
                <c:pt idx="176">
                  <c:v>43016.333333333336</c:v>
                </c:pt>
                <c:pt idx="177">
                  <c:v>43016.375</c:v>
                </c:pt>
                <c:pt idx="178">
                  <c:v>43016.416666666664</c:v>
                </c:pt>
                <c:pt idx="179">
                  <c:v>43016.458333333336</c:v>
                </c:pt>
                <c:pt idx="180">
                  <c:v>43016.5</c:v>
                </c:pt>
                <c:pt idx="181">
                  <c:v>43016.541666666664</c:v>
                </c:pt>
                <c:pt idx="182">
                  <c:v>43016.583333333336</c:v>
                </c:pt>
                <c:pt idx="183">
                  <c:v>43016.625</c:v>
                </c:pt>
                <c:pt idx="184">
                  <c:v>43016.666666666664</c:v>
                </c:pt>
                <c:pt idx="185">
                  <c:v>43016.708333333336</c:v>
                </c:pt>
                <c:pt idx="186">
                  <c:v>43016.75</c:v>
                </c:pt>
                <c:pt idx="187">
                  <c:v>43016.791666666664</c:v>
                </c:pt>
                <c:pt idx="188">
                  <c:v>43016.833333333336</c:v>
                </c:pt>
                <c:pt idx="189">
                  <c:v>43016.875</c:v>
                </c:pt>
                <c:pt idx="190">
                  <c:v>43016.916666666664</c:v>
                </c:pt>
                <c:pt idx="191">
                  <c:v>43016.958333333336</c:v>
                </c:pt>
                <c:pt idx="192">
                  <c:v>43017</c:v>
                </c:pt>
                <c:pt idx="193">
                  <c:v>43017.041666666664</c:v>
                </c:pt>
                <c:pt idx="194">
                  <c:v>43017.083333333336</c:v>
                </c:pt>
                <c:pt idx="195">
                  <c:v>43017.125</c:v>
                </c:pt>
                <c:pt idx="196">
                  <c:v>43017.166666666664</c:v>
                </c:pt>
                <c:pt idx="197">
                  <c:v>43017.208333333336</c:v>
                </c:pt>
                <c:pt idx="198">
                  <c:v>43017.25</c:v>
                </c:pt>
                <c:pt idx="199">
                  <c:v>43017.291666666664</c:v>
                </c:pt>
                <c:pt idx="200">
                  <c:v>43017.375</c:v>
                </c:pt>
                <c:pt idx="201">
                  <c:v>43017.375</c:v>
                </c:pt>
                <c:pt idx="202">
                  <c:v>43017.416666666664</c:v>
                </c:pt>
                <c:pt idx="203">
                  <c:v>43017.458333333336</c:v>
                </c:pt>
                <c:pt idx="204">
                  <c:v>43017.5</c:v>
                </c:pt>
                <c:pt idx="205">
                  <c:v>43017.541666666664</c:v>
                </c:pt>
                <c:pt idx="206">
                  <c:v>43017.583333333336</c:v>
                </c:pt>
                <c:pt idx="207">
                  <c:v>43017.625</c:v>
                </c:pt>
                <c:pt idx="208">
                  <c:v>43017.666666666664</c:v>
                </c:pt>
                <c:pt idx="209">
                  <c:v>43017.708333333336</c:v>
                </c:pt>
                <c:pt idx="210">
                  <c:v>43017.75</c:v>
                </c:pt>
                <c:pt idx="211">
                  <c:v>43017.791666666664</c:v>
                </c:pt>
                <c:pt idx="212">
                  <c:v>43017.833333333336</c:v>
                </c:pt>
                <c:pt idx="213">
                  <c:v>43017.875</c:v>
                </c:pt>
                <c:pt idx="214">
                  <c:v>43017.916666666664</c:v>
                </c:pt>
                <c:pt idx="215">
                  <c:v>43017.958333333336</c:v>
                </c:pt>
                <c:pt idx="216">
                  <c:v>43018</c:v>
                </c:pt>
                <c:pt idx="217">
                  <c:v>43018.041666666664</c:v>
                </c:pt>
                <c:pt idx="218">
                  <c:v>43018.083333333336</c:v>
                </c:pt>
                <c:pt idx="219">
                  <c:v>43018.125</c:v>
                </c:pt>
                <c:pt idx="220">
                  <c:v>43018.166666666664</c:v>
                </c:pt>
                <c:pt idx="221">
                  <c:v>43018.208333333336</c:v>
                </c:pt>
                <c:pt idx="222">
                  <c:v>43018.25</c:v>
                </c:pt>
                <c:pt idx="223">
                  <c:v>43018.291666666664</c:v>
                </c:pt>
                <c:pt idx="224">
                  <c:v>43018.333333333336</c:v>
                </c:pt>
                <c:pt idx="225">
                  <c:v>43018.375</c:v>
                </c:pt>
                <c:pt idx="226">
                  <c:v>43018.416666666664</c:v>
                </c:pt>
                <c:pt idx="227">
                  <c:v>43018.458333333336</c:v>
                </c:pt>
                <c:pt idx="228">
                  <c:v>43018.5</c:v>
                </c:pt>
                <c:pt idx="229">
                  <c:v>43018.541666666664</c:v>
                </c:pt>
                <c:pt idx="230">
                  <c:v>43018.583333333336</c:v>
                </c:pt>
                <c:pt idx="231">
                  <c:v>43018.625</c:v>
                </c:pt>
                <c:pt idx="232">
                  <c:v>43018.666666666664</c:v>
                </c:pt>
                <c:pt idx="233">
                  <c:v>43018.708333333336</c:v>
                </c:pt>
                <c:pt idx="234">
                  <c:v>43018.75</c:v>
                </c:pt>
                <c:pt idx="235">
                  <c:v>43018.791666666664</c:v>
                </c:pt>
                <c:pt idx="236">
                  <c:v>43018.833333333336</c:v>
                </c:pt>
                <c:pt idx="237">
                  <c:v>43018.875</c:v>
                </c:pt>
                <c:pt idx="238">
                  <c:v>43018.916666666664</c:v>
                </c:pt>
                <c:pt idx="239">
                  <c:v>43018.958333333336</c:v>
                </c:pt>
                <c:pt idx="240">
                  <c:v>43019</c:v>
                </c:pt>
                <c:pt idx="241">
                  <c:v>43019.041666666664</c:v>
                </c:pt>
                <c:pt idx="242">
                  <c:v>43019.083333333336</c:v>
                </c:pt>
                <c:pt idx="243">
                  <c:v>43019.125</c:v>
                </c:pt>
                <c:pt idx="244">
                  <c:v>43019.166666666664</c:v>
                </c:pt>
                <c:pt idx="245">
                  <c:v>43019.208333333336</c:v>
                </c:pt>
                <c:pt idx="246">
                  <c:v>43019.25</c:v>
                </c:pt>
                <c:pt idx="247">
                  <c:v>43019.291666666664</c:v>
                </c:pt>
                <c:pt idx="248">
                  <c:v>43019.333333333336</c:v>
                </c:pt>
                <c:pt idx="249">
                  <c:v>43019.375</c:v>
                </c:pt>
                <c:pt idx="250">
                  <c:v>43019.416666666664</c:v>
                </c:pt>
                <c:pt idx="251">
                  <c:v>43019.458333333336</c:v>
                </c:pt>
                <c:pt idx="252">
                  <c:v>43019.5</c:v>
                </c:pt>
                <c:pt idx="253">
                  <c:v>43019.541666666664</c:v>
                </c:pt>
                <c:pt idx="254">
                  <c:v>43019.583333333336</c:v>
                </c:pt>
                <c:pt idx="255">
                  <c:v>43019.625</c:v>
                </c:pt>
                <c:pt idx="256">
                  <c:v>43019.666666666664</c:v>
                </c:pt>
                <c:pt idx="257">
                  <c:v>43019.708333333336</c:v>
                </c:pt>
                <c:pt idx="258">
                  <c:v>43019.75</c:v>
                </c:pt>
                <c:pt idx="259">
                  <c:v>43019.791666666664</c:v>
                </c:pt>
                <c:pt idx="260">
                  <c:v>43019.833333333336</c:v>
                </c:pt>
                <c:pt idx="261">
                  <c:v>43019.875</c:v>
                </c:pt>
                <c:pt idx="262">
                  <c:v>43019.916666666664</c:v>
                </c:pt>
                <c:pt idx="263">
                  <c:v>43019.958333333336</c:v>
                </c:pt>
                <c:pt idx="264">
                  <c:v>43020</c:v>
                </c:pt>
                <c:pt idx="265">
                  <c:v>43020.041666666664</c:v>
                </c:pt>
                <c:pt idx="266">
                  <c:v>43020.083333333336</c:v>
                </c:pt>
                <c:pt idx="267">
                  <c:v>43020.125</c:v>
                </c:pt>
                <c:pt idx="268">
                  <c:v>43020.166666666664</c:v>
                </c:pt>
                <c:pt idx="269">
                  <c:v>43020.208333333336</c:v>
                </c:pt>
                <c:pt idx="270">
                  <c:v>43020.25</c:v>
                </c:pt>
                <c:pt idx="271">
                  <c:v>43020.291666666664</c:v>
                </c:pt>
                <c:pt idx="272">
                  <c:v>43020.333333333336</c:v>
                </c:pt>
                <c:pt idx="273">
                  <c:v>43020.375</c:v>
                </c:pt>
                <c:pt idx="274">
                  <c:v>43020.416666666664</c:v>
                </c:pt>
                <c:pt idx="275">
                  <c:v>43020.458333333336</c:v>
                </c:pt>
                <c:pt idx="276">
                  <c:v>43020.5</c:v>
                </c:pt>
                <c:pt idx="277">
                  <c:v>43020.541666666664</c:v>
                </c:pt>
                <c:pt idx="278">
                  <c:v>43020.583333333336</c:v>
                </c:pt>
                <c:pt idx="279">
                  <c:v>43020.625</c:v>
                </c:pt>
                <c:pt idx="280">
                  <c:v>43020.666666666664</c:v>
                </c:pt>
                <c:pt idx="281">
                  <c:v>43020.708333333336</c:v>
                </c:pt>
                <c:pt idx="282">
                  <c:v>43020.75</c:v>
                </c:pt>
                <c:pt idx="283">
                  <c:v>43020.791666666664</c:v>
                </c:pt>
                <c:pt idx="284">
                  <c:v>43020.833333333336</c:v>
                </c:pt>
                <c:pt idx="285">
                  <c:v>43020.875</c:v>
                </c:pt>
                <c:pt idx="286">
                  <c:v>43020.916666666664</c:v>
                </c:pt>
                <c:pt idx="287">
                  <c:v>43020.958333333336</c:v>
                </c:pt>
                <c:pt idx="288">
                  <c:v>43021</c:v>
                </c:pt>
                <c:pt idx="289">
                  <c:v>43021.041666666664</c:v>
                </c:pt>
                <c:pt idx="290">
                  <c:v>43021.083333333336</c:v>
                </c:pt>
                <c:pt idx="291">
                  <c:v>43021.125</c:v>
                </c:pt>
                <c:pt idx="292">
                  <c:v>43021.166666666664</c:v>
                </c:pt>
                <c:pt idx="293">
                  <c:v>43021.208333333336</c:v>
                </c:pt>
                <c:pt idx="294">
                  <c:v>43021.25</c:v>
                </c:pt>
                <c:pt idx="295">
                  <c:v>43021.291666666664</c:v>
                </c:pt>
                <c:pt idx="296">
                  <c:v>43021.333333333336</c:v>
                </c:pt>
                <c:pt idx="297">
                  <c:v>43021.375</c:v>
                </c:pt>
                <c:pt idx="298">
                  <c:v>43021.416666666664</c:v>
                </c:pt>
                <c:pt idx="299">
                  <c:v>43021.458333333336</c:v>
                </c:pt>
                <c:pt idx="300">
                  <c:v>43021.541666666664</c:v>
                </c:pt>
                <c:pt idx="301">
                  <c:v>43021.541666666664</c:v>
                </c:pt>
                <c:pt idx="302">
                  <c:v>43021.583333333336</c:v>
                </c:pt>
                <c:pt idx="303">
                  <c:v>43021.625</c:v>
                </c:pt>
                <c:pt idx="304">
                  <c:v>43021.666666666664</c:v>
                </c:pt>
                <c:pt idx="305">
                  <c:v>43021.708333333336</c:v>
                </c:pt>
                <c:pt idx="306">
                  <c:v>43021.75</c:v>
                </c:pt>
                <c:pt idx="307">
                  <c:v>43021.791666666664</c:v>
                </c:pt>
                <c:pt idx="308">
                  <c:v>43021.833333333336</c:v>
                </c:pt>
                <c:pt idx="309">
                  <c:v>43021.875</c:v>
                </c:pt>
                <c:pt idx="310">
                  <c:v>43021.916666666664</c:v>
                </c:pt>
                <c:pt idx="311">
                  <c:v>43021.958333333336</c:v>
                </c:pt>
                <c:pt idx="312">
                  <c:v>43022</c:v>
                </c:pt>
                <c:pt idx="313">
                  <c:v>43022.041666666664</c:v>
                </c:pt>
                <c:pt idx="314">
                  <c:v>43022.083333333336</c:v>
                </c:pt>
                <c:pt idx="315">
                  <c:v>43022.125</c:v>
                </c:pt>
                <c:pt idx="316">
                  <c:v>43022.166666666664</c:v>
                </c:pt>
                <c:pt idx="317">
                  <c:v>43022.208333333336</c:v>
                </c:pt>
                <c:pt idx="318">
                  <c:v>43022.25</c:v>
                </c:pt>
                <c:pt idx="319">
                  <c:v>43022.291666666664</c:v>
                </c:pt>
                <c:pt idx="320">
                  <c:v>43022.333333333336</c:v>
                </c:pt>
                <c:pt idx="321">
                  <c:v>43022.375</c:v>
                </c:pt>
                <c:pt idx="322">
                  <c:v>43022.416666666664</c:v>
                </c:pt>
                <c:pt idx="323">
                  <c:v>43022.458333333336</c:v>
                </c:pt>
                <c:pt idx="324">
                  <c:v>43022.5</c:v>
                </c:pt>
                <c:pt idx="325">
                  <c:v>43022.541666666664</c:v>
                </c:pt>
                <c:pt idx="326">
                  <c:v>43022.583333333336</c:v>
                </c:pt>
                <c:pt idx="327">
                  <c:v>43022.625</c:v>
                </c:pt>
                <c:pt idx="328">
                  <c:v>43022.666666666664</c:v>
                </c:pt>
                <c:pt idx="329">
                  <c:v>43022.708333333336</c:v>
                </c:pt>
                <c:pt idx="330">
                  <c:v>43022.75</c:v>
                </c:pt>
                <c:pt idx="331">
                  <c:v>43022.791666666664</c:v>
                </c:pt>
                <c:pt idx="332">
                  <c:v>43022.833333333336</c:v>
                </c:pt>
                <c:pt idx="333">
                  <c:v>43022.875</c:v>
                </c:pt>
                <c:pt idx="334">
                  <c:v>43022.916666666664</c:v>
                </c:pt>
                <c:pt idx="335">
                  <c:v>43022.958333333336</c:v>
                </c:pt>
                <c:pt idx="336">
                  <c:v>43023</c:v>
                </c:pt>
                <c:pt idx="337">
                  <c:v>43023.041666666664</c:v>
                </c:pt>
                <c:pt idx="338">
                  <c:v>43023.083333333336</c:v>
                </c:pt>
                <c:pt idx="339">
                  <c:v>43023.125</c:v>
                </c:pt>
                <c:pt idx="340">
                  <c:v>43023.166666666664</c:v>
                </c:pt>
                <c:pt idx="341">
                  <c:v>43023.208333333336</c:v>
                </c:pt>
                <c:pt idx="342">
                  <c:v>43023.25</c:v>
                </c:pt>
                <c:pt idx="343">
                  <c:v>43023.291666666664</c:v>
                </c:pt>
                <c:pt idx="344">
                  <c:v>43023.333333333336</c:v>
                </c:pt>
                <c:pt idx="345">
                  <c:v>43023.375</c:v>
                </c:pt>
                <c:pt idx="346">
                  <c:v>43023.416666666664</c:v>
                </c:pt>
                <c:pt idx="347">
                  <c:v>43023.458333333336</c:v>
                </c:pt>
                <c:pt idx="348">
                  <c:v>43023.5</c:v>
                </c:pt>
                <c:pt idx="349">
                  <c:v>43023.541666666664</c:v>
                </c:pt>
                <c:pt idx="350">
                  <c:v>43023.583333333336</c:v>
                </c:pt>
                <c:pt idx="351">
                  <c:v>43023.625</c:v>
                </c:pt>
                <c:pt idx="352">
                  <c:v>43023.666666666664</c:v>
                </c:pt>
                <c:pt idx="353">
                  <c:v>43023.708333333336</c:v>
                </c:pt>
                <c:pt idx="354">
                  <c:v>43023.75</c:v>
                </c:pt>
                <c:pt idx="355">
                  <c:v>43023.791666666664</c:v>
                </c:pt>
                <c:pt idx="356">
                  <c:v>43023.833333333336</c:v>
                </c:pt>
                <c:pt idx="357">
                  <c:v>43023.875</c:v>
                </c:pt>
                <c:pt idx="358">
                  <c:v>43023.916666666664</c:v>
                </c:pt>
                <c:pt idx="359">
                  <c:v>43023.958333333336</c:v>
                </c:pt>
                <c:pt idx="360">
                  <c:v>43024</c:v>
                </c:pt>
                <c:pt idx="361">
                  <c:v>43024.041666666664</c:v>
                </c:pt>
                <c:pt idx="362">
                  <c:v>43024.083333333336</c:v>
                </c:pt>
                <c:pt idx="363">
                  <c:v>43024.125</c:v>
                </c:pt>
                <c:pt idx="364">
                  <c:v>43024.166666666664</c:v>
                </c:pt>
                <c:pt idx="365">
                  <c:v>43024.208333333336</c:v>
                </c:pt>
                <c:pt idx="366">
                  <c:v>43024.25</c:v>
                </c:pt>
                <c:pt idx="367">
                  <c:v>43024.291666666664</c:v>
                </c:pt>
                <c:pt idx="368">
                  <c:v>43024.333333333336</c:v>
                </c:pt>
                <c:pt idx="369">
                  <c:v>43024.375</c:v>
                </c:pt>
                <c:pt idx="370">
                  <c:v>43024.416666666664</c:v>
                </c:pt>
                <c:pt idx="371">
                  <c:v>43024.458333333336</c:v>
                </c:pt>
                <c:pt idx="372">
                  <c:v>43024.5</c:v>
                </c:pt>
                <c:pt idx="373">
                  <c:v>43024.541666666664</c:v>
                </c:pt>
                <c:pt idx="374">
                  <c:v>43024.583333333336</c:v>
                </c:pt>
                <c:pt idx="375">
                  <c:v>43024.625</c:v>
                </c:pt>
                <c:pt idx="376">
                  <c:v>43024.666666666664</c:v>
                </c:pt>
                <c:pt idx="377">
                  <c:v>43024.708333333336</c:v>
                </c:pt>
                <c:pt idx="378">
                  <c:v>43024.75</c:v>
                </c:pt>
                <c:pt idx="379">
                  <c:v>43024.791666666664</c:v>
                </c:pt>
                <c:pt idx="380">
                  <c:v>43024.833333333336</c:v>
                </c:pt>
                <c:pt idx="381">
                  <c:v>43024.875</c:v>
                </c:pt>
                <c:pt idx="382">
                  <c:v>43024.916666666664</c:v>
                </c:pt>
                <c:pt idx="383">
                  <c:v>43024.958333333336</c:v>
                </c:pt>
                <c:pt idx="384">
                  <c:v>43025</c:v>
                </c:pt>
                <c:pt idx="385">
                  <c:v>43025.041666666664</c:v>
                </c:pt>
                <c:pt idx="386">
                  <c:v>43025.083333333336</c:v>
                </c:pt>
                <c:pt idx="387">
                  <c:v>43025.125</c:v>
                </c:pt>
                <c:pt idx="388">
                  <c:v>43025.166666666664</c:v>
                </c:pt>
                <c:pt idx="389">
                  <c:v>43025.208333333336</c:v>
                </c:pt>
                <c:pt idx="390">
                  <c:v>43025.25</c:v>
                </c:pt>
                <c:pt idx="391">
                  <c:v>43025.291666666664</c:v>
                </c:pt>
                <c:pt idx="392">
                  <c:v>43025.333333333336</c:v>
                </c:pt>
                <c:pt idx="393">
                  <c:v>43025.375</c:v>
                </c:pt>
                <c:pt idx="394">
                  <c:v>43025.416666666664</c:v>
                </c:pt>
                <c:pt idx="395">
                  <c:v>43025.458333333336</c:v>
                </c:pt>
                <c:pt idx="396">
                  <c:v>43025.5</c:v>
                </c:pt>
                <c:pt idx="397">
                  <c:v>43025.541666666664</c:v>
                </c:pt>
                <c:pt idx="398">
                  <c:v>43025.583333333336</c:v>
                </c:pt>
                <c:pt idx="399">
                  <c:v>43025.625</c:v>
                </c:pt>
                <c:pt idx="400">
                  <c:v>43025.708333333336</c:v>
                </c:pt>
                <c:pt idx="401">
                  <c:v>43025.708333333336</c:v>
                </c:pt>
                <c:pt idx="402">
                  <c:v>43025.75</c:v>
                </c:pt>
                <c:pt idx="403">
                  <c:v>43025.791666666664</c:v>
                </c:pt>
                <c:pt idx="404">
                  <c:v>43025.833333333336</c:v>
                </c:pt>
                <c:pt idx="405">
                  <c:v>43025.875</c:v>
                </c:pt>
                <c:pt idx="406">
                  <c:v>43025.916666666664</c:v>
                </c:pt>
                <c:pt idx="407">
                  <c:v>43025.958333333336</c:v>
                </c:pt>
                <c:pt idx="408">
                  <c:v>43026</c:v>
                </c:pt>
                <c:pt idx="409">
                  <c:v>43026.041666666664</c:v>
                </c:pt>
                <c:pt idx="410">
                  <c:v>43026.083333333336</c:v>
                </c:pt>
                <c:pt idx="411">
                  <c:v>43026.125</c:v>
                </c:pt>
                <c:pt idx="412">
                  <c:v>43026.166666666664</c:v>
                </c:pt>
                <c:pt idx="413">
                  <c:v>43026.208333333336</c:v>
                </c:pt>
                <c:pt idx="414">
                  <c:v>43026.25</c:v>
                </c:pt>
                <c:pt idx="415">
                  <c:v>43026.291666666664</c:v>
                </c:pt>
                <c:pt idx="416">
                  <c:v>43026.333333333336</c:v>
                </c:pt>
                <c:pt idx="417">
                  <c:v>43026.375</c:v>
                </c:pt>
                <c:pt idx="418">
                  <c:v>43026.416666666664</c:v>
                </c:pt>
                <c:pt idx="419">
                  <c:v>43026.458333333336</c:v>
                </c:pt>
                <c:pt idx="420">
                  <c:v>43026.5</c:v>
                </c:pt>
                <c:pt idx="421">
                  <c:v>43026.541666666664</c:v>
                </c:pt>
                <c:pt idx="422">
                  <c:v>43026.583333333336</c:v>
                </c:pt>
                <c:pt idx="423">
                  <c:v>43026.625</c:v>
                </c:pt>
                <c:pt idx="424">
                  <c:v>43026.666666666664</c:v>
                </c:pt>
                <c:pt idx="425">
                  <c:v>43026.708333333336</c:v>
                </c:pt>
                <c:pt idx="426">
                  <c:v>43026.75</c:v>
                </c:pt>
                <c:pt idx="427">
                  <c:v>43026.791666666664</c:v>
                </c:pt>
                <c:pt idx="428">
                  <c:v>43026.833333333336</c:v>
                </c:pt>
                <c:pt idx="429">
                  <c:v>43026.875</c:v>
                </c:pt>
                <c:pt idx="430">
                  <c:v>43026.916666666664</c:v>
                </c:pt>
                <c:pt idx="431">
                  <c:v>43026.958333333336</c:v>
                </c:pt>
                <c:pt idx="432">
                  <c:v>43027</c:v>
                </c:pt>
                <c:pt idx="433">
                  <c:v>43027.041666666664</c:v>
                </c:pt>
                <c:pt idx="434">
                  <c:v>43027.083333333336</c:v>
                </c:pt>
                <c:pt idx="435">
                  <c:v>43027.125</c:v>
                </c:pt>
                <c:pt idx="436">
                  <c:v>43027.166666666664</c:v>
                </c:pt>
                <c:pt idx="437">
                  <c:v>43027.208333333336</c:v>
                </c:pt>
                <c:pt idx="438">
                  <c:v>43027.25</c:v>
                </c:pt>
                <c:pt idx="439">
                  <c:v>43027.291666666664</c:v>
                </c:pt>
                <c:pt idx="440">
                  <c:v>43027.333333333336</c:v>
                </c:pt>
                <c:pt idx="441">
                  <c:v>43027.375</c:v>
                </c:pt>
                <c:pt idx="442">
                  <c:v>43027.416666666664</c:v>
                </c:pt>
                <c:pt idx="443">
                  <c:v>43027.458333333336</c:v>
                </c:pt>
                <c:pt idx="444">
                  <c:v>43027.5</c:v>
                </c:pt>
                <c:pt idx="445">
                  <c:v>43027.541666666664</c:v>
                </c:pt>
                <c:pt idx="446">
                  <c:v>43027.583333333336</c:v>
                </c:pt>
                <c:pt idx="447">
                  <c:v>43027.625</c:v>
                </c:pt>
                <c:pt idx="448">
                  <c:v>43027.666666666664</c:v>
                </c:pt>
                <c:pt idx="449">
                  <c:v>43027.708333333336</c:v>
                </c:pt>
                <c:pt idx="450">
                  <c:v>43027.75</c:v>
                </c:pt>
                <c:pt idx="451">
                  <c:v>43027.791666666664</c:v>
                </c:pt>
                <c:pt idx="452">
                  <c:v>43027.833333333336</c:v>
                </c:pt>
                <c:pt idx="453">
                  <c:v>43027.875</c:v>
                </c:pt>
                <c:pt idx="454">
                  <c:v>43027.916666666664</c:v>
                </c:pt>
                <c:pt idx="455">
                  <c:v>43027.958333333336</c:v>
                </c:pt>
                <c:pt idx="456">
                  <c:v>43028</c:v>
                </c:pt>
                <c:pt idx="457">
                  <c:v>43028.041666666664</c:v>
                </c:pt>
                <c:pt idx="458">
                  <c:v>43028.083333333336</c:v>
                </c:pt>
                <c:pt idx="459">
                  <c:v>43028.125</c:v>
                </c:pt>
                <c:pt idx="460">
                  <c:v>43028.166666666664</c:v>
                </c:pt>
                <c:pt idx="461">
                  <c:v>43028.208333333336</c:v>
                </c:pt>
                <c:pt idx="462">
                  <c:v>43028.25</c:v>
                </c:pt>
                <c:pt idx="463">
                  <c:v>43028.291666666664</c:v>
                </c:pt>
                <c:pt idx="464">
                  <c:v>43028.333333333336</c:v>
                </c:pt>
                <c:pt idx="465">
                  <c:v>43028.375</c:v>
                </c:pt>
                <c:pt idx="466">
                  <c:v>43028.416666666664</c:v>
                </c:pt>
                <c:pt idx="467">
                  <c:v>43028.458333333336</c:v>
                </c:pt>
                <c:pt idx="468">
                  <c:v>43028.5</c:v>
                </c:pt>
                <c:pt idx="469">
                  <c:v>43028.541666666664</c:v>
                </c:pt>
                <c:pt idx="470">
                  <c:v>43028.583333333336</c:v>
                </c:pt>
                <c:pt idx="471">
                  <c:v>43028.625</c:v>
                </c:pt>
                <c:pt idx="472">
                  <c:v>43028.666666666664</c:v>
                </c:pt>
                <c:pt idx="473">
                  <c:v>43028.708333333336</c:v>
                </c:pt>
                <c:pt idx="474">
                  <c:v>43028.75</c:v>
                </c:pt>
                <c:pt idx="475">
                  <c:v>43028.791666666664</c:v>
                </c:pt>
                <c:pt idx="476">
                  <c:v>43028.833333333336</c:v>
                </c:pt>
                <c:pt idx="477">
                  <c:v>43028.875</c:v>
                </c:pt>
                <c:pt idx="478">
                  <c:v>43028.916666666664</c:v>
                </c:pt>
                <c:pt idx="479">
                  <c:v>43028.958333333336</c:v>
                </c:pt>
                <c:pt idx="480">
                  <c:v>43029</c:v>
                </c:pt>
                <c:pt idx="481">
                  <c:v>43029.041666666664</c:v>
                </c:pt>
                <c:pt idx="482">
                  <c:v>43029.083333333336</c:v>
                </c:pt>
                <c:pt idx="483">
                  <c:v>43029.125</c:v>
                </c:pt>
                <c:pt idx="484">
                  <c:v>43029.166666666664</c:v>
                </c:pt>
                <c:pt idx="485">
                  <c:v>43029.208333333336</c:v>
                </c:pt>
                <c:pt idx="486">
                  <c:v>43029.25</c:v>
                </c:pt>
                <c:pt idx="487">
                  <c:v>43029.291666666664</c:v>
                </c:pt>
                <c:pt idx="488">
                  <c:v>43029.333333333336</c:v>
                </c:pt>
                <c:pt idx="489">
                  <c:v>43029.375</c:v>
                </c:pt>
                <c:pt idx="490">
                  <c:v>43029.416666666664</c:v>
                </c:pt>
                <c:pt idx="491">
                  <c:v>43029.458333333336</c:v>
                </c:pt>
                <c:pt idx="492">
                  <c:v>43029.5</c:v>
                </c:pt>
                <c:pt idx="493">
                  <c:v>43029.541666666664</c:v>
                </c:pt>
                <c:pt idx="494">
                  <c:v>43029.583333333336</c:v>
                </c:pt>
                <c:pt idx="495">
                  <c:v>43029.625</c:v>
                </c:pt>
                <c:pt idx="496">
                  <c:v>43029.666666666664</c:v>
                </c:pt>
                <c:pt idx="497">
                  <c:v>43029.708333333336</c:v>
                </c:pt>
                <c:pt idx="498">
                  <c:v>43029.75</c:v>
                </c:pt>
                <c:pt idx="499">
                  <c:v>43029.791666666664</c:v>
                </c:pt>
                <c:pt idx="500">
                  <c:v>43029.875</c:v>
                </c:pt>
                <c:pt idx="501">
                  <c:v>43029.875</c:v>
                </c:pt>
                <c:pt idx="502">
                  <c:v>43029.916666666664</c:v>
                </c:pt>
                <c:pt idx="503">
                  <c:v>43029.958333333336</c:v>
                </c:pt>
                <c:pt idx="504">
                  <c:v>43030</c:v>
                </c:pt>
                <c:pt idx="505">
                  <c:v>43030.041666666664</c:v>
                </c:pt>
                <c:pt idx="506">
                  <c:v>43030.083333333336</c:v>
                </c:pt>
                <c:pt idx="507">
                  <c:v>43030.125</c:v>
                </c:pt>
                <c:pt idx="508">
                  <c:v>43030.166666666664</c:v>
                </c:pt>
                <c:pt idx="509">
                  <c:v>43030.208333333336</c:v>
                </c:pt>
                <c:pt idx="510">
                  <c:v>43030.25</c:v>
                </c:pt>
                <c:pt idx="511">
                  <c:v>43030.291666666664</c:v>
                </c:pt>
                <c:pt idx="512">
                  <c:v>43030.333333333336</c:v>
                </c:pt>
                <c:pt idx="513">
                  <c:v>43030.375</c:v>
                </c:pt>
                <c:pt idx="514">
                  <c:v>43030.416666666664</c:v>
                </c:pt>
                <c:pt idx="515">
                  <c:v>43030.458333333336</c:v>
                </c:pt>
                <c:pt idx="516">
                  <c:v>43030.5</c:v>
                </c:pt>
                <c:pt idx="517">
                  <c:v>43030.541666666664</c:v>
                </c:pt>
                <c:pt idx="518">
                  <c:v>43030.583333333336</c:v>
                </c:pt>
                <c:pt idx="519">
                  <c:v>43030.625</c:v>
                </c:pt>
                <c:pt idx="520">
                  <c:v>43030.666666666664</c:v>
                </c:pt>
                <c:pt idx="521">
                  <c:v>43030.708333333336</c:v>
                </c:pt>
                <c:pt idx="522">
                  <c:v>43030.75</c:v>
                </c:pt>
                <c:pt idx="523">
                  <c:v>43030.791666666664</c:v>
                </c:pt>
                <c:pt idx="524">
                  <c:v>43030.833333333336</c:v>
                </c:pt>
                <c:pt idx="525">
                  <c:v>43030.875</c:v>
                </c:pt>
                <c:pt idx="526">
                  <c:v>43030.916666666664</c:v>
                </c:pt>
                <c:pt idx="527">
                  <c:v>43030.958333333336</c:v>
                </c:pt>
                <c:pt idx="528">
                  <c:v>43031</c:v>
                </c:pt>
                <c:pt idx="529">
                  <c:v>43031.041666666664</c:v>
                </c:pt>
                <c:pt idx="530">
                  <c:v>43031.083333333336</c:v>
                </c:pt>
                <c:pt idx="531">
                  <c:v>43031.125</c:v>
                </c:pt>
                <c:pt idx="532">
                  <c:v>43031.166666666664</c:v>
                </c:pt>
                <c:pt idx="533">
                  <c:v>43031.208333333336</c:v>
                </c:pt>
                <c:pt idx="534">
                  <c:v>43031.25</c:v>
                </c:pt>
                <c:pt idx="535">
                  <c:v>43031.291666666664</c:v>
                </c:pt>
                <c:pt idx="536">
                  <c:v>43031.333333333336</c:v>
                </c:pt>
                <c:pt idx="537">
                  <c:v>43031.375</c:v>
                </c:pt>
                <c:pt idx="538">
                  <c:v>43031.416666666664</c:v>
                </c:pt>
                <c:pt idx="539">
                  <c:v>43031.458333333336</c:v>
                </c:pt>
                <c:pt idx="540">
                  <c:v>43031.5</c:v>
                </c:pt>
                <c:pt idx="541">
                  <c:v>43031.541666666664</c:v>
                </c:pt>
                <c:pt idx="542">
                  <c:v>43031.583333333336</c:v>
                </c:pt>
                <c:pt idx="543">
                  <c:v>43031.625</c:v>
                </c:pt>
                <c:pt idx="544">
                  <c:v>43031.666666666664</c:v>
                </c:pt>
                <c:pt idx="545">
                  <c:v>43031.708333333336</c:v>
                </c:pt>
                <c:pt idx="546">
                  <c:v>43031.75</c:v>
                </c:pt>
                <c:pt idx="547">
                  <c:v>43031.791666666664</c:v>
                </c:pt>
                <c:pt idx="548">
                  <c:v>43031.833333333336</c:v>
                </c:pt>
                <c:pt idx="549">
                  <c:v>43031.875</c:v>
                </c:pt>
                <c:pt idx="550">
                  <c:v>43031.916666666664</c:v>
                </c:pt>
                <c:pt idx="551">
                  <c:v>43031.958333333336</c:v>
                </c:pt>
                <c:pt idx="552">
                  <c:v>43032</c:v>
                </c:pt>
                <c:pt idx="553">
                  <c:v>43032.041666666664</c:v>
                </c:pt>
                <c:pt idx="554">
                  <c:v>43032.083333333336</c:v>
                </c:pt>
                <c:pt idx="555">
                  <c:v>43032.125</c:v>
                </c:pt>
                <c:pt idx="556">
                  <c:v>43032.166666666664</c:v>
                </c:pt>
                <c:pt idx="557">
                  <c:v>43032.208333333336</c:v>
                </c:pt>
                <c:pt idx="558">
                  <c:v>43032.25</c:v>
                </c:pt>
                <c:pt idx="559">
                  <c:v>43032.291666666664</c:v>
                </c:pt>
                <c:pt idx="560">
                  <c:v>43032.333333333336</c:v>
                </c:pt>
                <c:pt idx="561">
                  <c:v>43032.375</c:v>
                </c:pt>
                <c:pt idx="562">
                  <c:v>43032.416666666664</c:v>
                </c:pt>
                <c:pt idx="563">
                  <c:v>43032.458333333336</c:v>
                </c:pt>
                <c:pt idx="564">
                  <c:v>43032.5</c:v>
                </c:pt>
                <c:pt idx="565">
                  <c:v>43032.541666666664</c:v>
                </c:pt>
                <c:pt idx="566">
                  <c:v>43032.583333333336</c:v>
                </c:pt>
                <c:pt idx="567">
                  <c:v>43032.625</c:v>
                </c:pt>
                <c:pt idx="568">
                  <c:v>43032.666666666664</c:v>
                </c:pt>
                <c:pt idx="569">
                  <c:v>43032.708333333336</c:v>
                </c:pt>
                <c:pt idx="570">
                  <c:v>43032.75</c:v>
                </c:pt>
                <c:pt idx="571">
                  <c:v>43032.791666666664</c:v>
                </c:pt>
                <c:pt idx="572">
                  <c:v>43032.833333333336</c:v>
                </c:pt>
                <c:pt idx="573">
                  <c:v>43032.875</c:v>
                </c:pt>
                <c:pt idx="574">
                  <c:v>43032.916666666664</c:v>
                </c:pt>
                <c:pt idx="575">
                  <c:v>43032.958333333336</c:v>
                </c:pt>
                <c:pt idx="576">
                  <c:v>43033</c:v>
                </c:pt>
                <c:pt idx="577">
                  <c:v>43033.041666666664</c:v>
                </c:pt>
                <c:pt idx="578">
                  <c:v>43033.083333333336</c:v>
                </c:pt>
                <c:pt idx="579">
                  <c:v>43033.125</c:v>
                </c:pt>
                <c:pt idx="580">
                  <c:v>43033.166666666664</c:v>
                </c:pt>
                <c:pt idx="581">
                  <c:v>43033.208333333336</c:v>
                </c:pt>
                <c:pt idx="582">
                  <c:v>43033.25</c:v>
                </c:pt>
                <c:pt idx="583">
                  <c:v>43033.291666666664</c:v>
                </c:pt>
                <c:pt idx="584">
                  <c:v>43033.333333333336</c:v>
                </c:pt>
                <c:pt idx="585">
                  <c:v>43033.375</c:v>
                </c:pt>
                <c:pt idx="586">
                  <c:v>43033.416666666664</c:v>
                </c:pt>
                <c:pt idx="587">
                  <c:v>43033.458333333336</c:v>
                </c:pt>
                <c:pt idx="588">
                  <c:v>43033.5</c:v>
                </c:pt>
                <c:pt idx="589">
                  <c:v>43033.541666666664</c:v>
                </c:pt>
                <c:pt idx="590">
                  <c:v>43033.583333333336</c:v>
                </c:pt>
                <c:pt idx="591">
                  <c:v>43033.625</c:v>
                </c:pt>
                <c:pt idx="592">
                  <c:v>43033.666666666664</c:v>
                </c:pt>
                <c:pt idx="593">
                  <c:v>43033.708333333336</c:v>
                </c:pt>
                <c:pt idx="594">
                  <c:v>43033.75</c:v>
                </c:pt>
                <c:pt idx="595">
                  <c:v>43033.791666666664</c:v>
                </c:pt>
                <c:pt idx="596">
                  <c:v>43033.833333333336</c:v>
                </c:pt>
                <c:pt idx="597">
                  <c:v>43033.875</c:v>
                </c:pt>
                <c:pt idx="598">
                  <c:v>43033.916666666664</c:v>
                </c:pt>
                <c:pt idx="599">
                  <c:v>43033.958333333336</c:v>
                </c:pt>
                <c:pt idx="600">
                  <c:v>43034.041666666664</c:v>
                </c:pt>
                <c:pt idx="601">
                  <c:v>43034.041666666664</c:v>
                </c:pt>
                <c:pt idx="602">
                  <c:v>43034.083333333336</c:v>
                </c:pt>
                <c:pt idx="603">
                  <c:v>43034.125</c:v>
                </c:pt>
                <c:pt idx="604">
                  <c:v>43034.166666666664</c:v>
                </c:pt>
                <c:pt idx="605">
                  <c:v>43034.208333333336</c:v>
                </c:pt>
                <c:pt idx="606">
                  <c:v>43034.25</c:v>
                </c:pt>
                <c:pt idx="607">
                  <c:v>43034.291666666664</c:v>
                </c:pt>
                <c:pt idx="608">
                  <c:v>43034.333333333336</c:v>
                </c:pt>
                <c:pt idx="609">
                  <c:v>43034.375</c:v>
                </c:pt>
                <c:pt idx="610">
                  <c:v>43034.416666666664</c:v>
                </c:pt>
                <c:pt idx="611">
                  <c:v>43034.458333333336</c:v>
                </c:pt>
                <c:pt idx="612">
                  <c:v>43034.5</c:v>
                </c:pt>
                <c:pt idx="613">
                  <c:v>43034.541666666664</c:v>
                </c:pt>
                <c:pt idx="614">
                  <c:v>43034.583333333336</c:v>
                </c:pt>
                <c:pt idx="615">
                  <c:v>43034.625</c:v>
                </c:pt>
                <c:pt idx="616">
                  <c:v>43034.666666666664</c:v>
                </c:pt>
                <c:pt idx="617">
                  <c:v>43034.708333333336</c:v>
                </c:pt>
                <c:pt idx="618">
                  <c:v>43034.75</c:v>
                </c:pt>
                <c:pt idx="619">
                  <c:v>43034.791666666664</c:v>
                </c:pt>
                <c:pt idx="620">
                  <c:v>43034.833333333336</c:v>
                </c:pt>
                <c:pt idx="621">
                  <c:v>43034.875</c:v>
                </c:pt>
                <c:pt idx="622">
                  <c:v>43034.916666666664</c:v>
                </c:pt>
                <c:pt idx="623">
                  <c:v>43034.958333333336</c:v>
                </c:pt>
                <c:pt idx="624">
                  <c:v>43035</c:v>
                </c:pt>
                <c:pt idx="625">
                  <c:v>43035.041666666664</c:v>
                </c:pt>
                <c:pt idx="626">
                  <c:v>43035.083333333336</c:v>
                </c:pt>
                <c:pt idx="627">
                  <c:v>43035.125</c:v>
                </c:pt>
                <c:pt idx="628">
                  <c:v>43035.166666666664</c:v>
                </c:pt>
                <c:pt idx="629">
                  <c:v>43035.208333333336</c:v>
                </c:pt>
                <c:pt idx="630">
                  <c:v>43035.25</c:v>
                </c:pt>
                <c:pt idx="631">
                  <c:v>43035.291666666664</c:v>
                </c:pt>
                <c:pt idx="632">
                  <c:v>43035.333333333336</c:v>
                </c:pt>
                <c:pt idx="633">
                  <c:v>43035.375</c:v>
                </c:pt>
                <c:pt idx="634">
                  <c:v>43035.416666666664</c:v>
                </c:pt>
                <c:pt idx="635">
                  <c:v>43035.458333333336</c:v>
                </c:pt>
                <c:pt idx="636">
                  <c:v>43035.5</c:v>
                </c:pt>
                <c:pt idx="637">
                  <c:v>43035.541666666664</c:v>
                </c:pt>
                <c:pt idx="638">
                  <c:v>43035.583333333336</c:v>
                </c:pt>
                <c:pt idx="639">
                  <c:v>43035.625</c:v>
                </c:pt>
                <c:pt idx="640">
                  <c:v>43035.666666666664</c:v>
                </c:pt>
                <c:pt idx="641">
                  <c:v>43035.708333333336</c:v>
                </c:pt>
                <c:pt idx="642">
                  <c:v>43035.75</c:v>
                </c:pt>
                <c:pt idx="643">
                  <c:v>43035.791666666664</c:v>
                </c:pt>
                <c:pt idx="644">
                  <c:v>43035.833333333336</c:v>
                </c:pt>
                <c:pt idx="645">
                  <c:v>43035.875</c:v>
                </c:pt>
                <c:pt idx="646">
                  <c:v>43035.916666666664</c:v>
                </c:pt>
                <c:pt idx="647">
                  <c:v>43035.958333333336</c:v>
                </c:pt>
                <c:pt idx="648">
                  <c:v>43036</c:v>
                </c:pt>
                <c:pt idx="649">
                  <c:v>43036.041666666664</c:v>
                </c:pt>
                <c:pt idx="650">
                  <c:v>43036.083333333336</c:v>
                </c:pt>
                <c:pt idx="651">
                  <c:v>43036.125</c:v>
                </c:pt>
                <c:pt idx="652">
                  <c:v>43036.166666666664</c:v>
                </c:pt>
                <c:pt idx="653">
                  <c:v>43036.208333333336</c:v>
                </c:pt>
                <c:pt idx="654">
                  <c:v>43036.25</c:v>
                </c:pt>
                <c:pt idx="655">
                  <c:v>43036.291666666664</c:v>
                </c:pt>
                <c:pt idx="656">
                  <c:v>43036.333333333336</c:v>
                </c:pt>
                <c:pt idx="657">
                  <c:v>43036.375</c:v>
                </c:pt>
                <c:pt idx="658">
                  <c:v>43036.416666666664</c:v>
                </c:pt>
                <c:pt idx="659">
                  <c:v>43036.458333333336</c:v>
                </c:pt>
                <c:pt idx="660">
                  <c:v>43036.5</c:v>
                </c:pt>
                <c:pt idx="661">
                  <c:v>43036.541666666664</c:v>
                </c:pt>
                <c:pt idx="662">
                  <c:v>43036.583333333336</c:v>
                </c:pt>
                <c:pt idx="663">
                  <c:v>43036.625</c:v>
                </c:pt>
                <c:pt idx="664">
                  <c:v>43036.666666666664</c:v>
                </c:pt>
                <c:pt idx="665">
                  <c:v>43036.708333333336</c:v>
                </c:pt>
                <c:pt idx="666">
                  <c:v>43036.75</c:v>
                </c:pt>
                <c:pt idx="667">
                  <c:v>43036.791666666664</c:v>
                </c:pt>
                <c:pt idx="668">
                  <c:v>43036.833333333336</c:v>
                </c:pt>
                <c:pt idx="669">
                  <c:v>43036.875</c:v>
                </c:pt>
                <c:pt idx="670">
                  <c:v>43036.916666666664</c:v>
                </c:pt>
                <c:pt idx="671">
                  <c:v>43036.958333333336</c:v>
                </c:pt>
                <c:pt idx="672">
                  <c:v>43037</c:v>
                </c:pt>
                <c:pt idx="673">
                  <c:v>43037.041666666664</c:v>
                </c:pt>
                <c:pt idx="674">
                  <c:v>43037.083333333336</c:v>
                </c:pt>
                <c:pt idx="675">
                  <c:v>43037.083333333336</c:v>
                </c:pt>
                <c:pt idx="676">
                  <c:v>43037.125</c:v>
                </c:pt>
                <c:pt idx="677">
                  <c:v>43037.166666666664</c:v>
                </c:pt>
                <c:pt idx="678">
                  <c:v>43037.208333333336</c:v>
                </c:pt>
                <c:pt idx="679">
                  <c:v>43037.25</c:v>
                </c:pt>
                <c:pt idx="680">
                  <c:v>43037.291666666664</c:v>
                </c:pt>
                <c:pt idx="681">
                  <c:v>43037.333333333336</c:v>
                </c:pt>
                <c:pt idx="682">
                  <c:v>43037.375</c:v>
                </c:pt>
                <c:pt idx="683">
                  <c:v>43037.416666666664</c:v>
                </c:pt>
                <c:pt idx="684">
                  <c:v>43037.458333333336</c:v>
                </c:pt>
                <c:pt idx="685">
                  <c:v>43037.5</c:v>
                </c:pt>
                <c:pt idx="686">
                  <c:v>43037.541666666664</c:v>
                </c:pt>
                <c:pt idx="687">
                  <c:v>43037.583333333336</c:v>
                </c:pt>
                <c:pt idx="688">
                  <c:v>43037.625</c:v>
                </c:pt>
                <c:pt idx="689">
                  <c:v>43037.666666666664</c:v>
                </c:pt>
                <c:pt idx="690">
                  <c:v>43037.708333333336</c:v>
                </c:pt>
                <c:pt idx="691">
                  <c:v>43037.75</c:v>
                </c:pt>
                <c:pt idx="692">
                  <c:v>43037.791666666664</c:v>
                </c:pt>
                <c:pt idx="693">
                  <c:v>43037.833333333336</c:v>
                </c:pt>
                <c:pt idx="694">
                  <c:v>43037.875</c:v>
                </c:pt>
                <c:pt idx="695">
                  <c:v>43037.916666666664</c:v>
                </c:pt>
                <c:pt idx="696">
                  <c:v>43037.958333333336</c:v>
                </c:pt>
                <c:pt idx="697">
                  <c:v>43038</c:v>
                </c:pt>
                <c:pt idx="698">
                  <c:v>43038.041666666664</c:v>
                </c:pt>
                <c:pt idx="699">
                  <c:v>43038.083333333336</c:v>
                </c:pt>
                <c:pt idx="700">
                  <c:v>43038.166666666664</c:v>
                </c:pt>
                <c:pt idx="701">
                  <c:v>43038.166666666664</c:v>
                </c:pt>
                <c:pt idx="702">
                  <c:v>43038.208333333336</c:v>
                </c:pt>
                <c:pt idx="703">
                  <c:v>43038.25</c:v>
                </c:pt>
                <c:pt idx="704">
                  <c:v>43038.291666666664</c:v>
                </c:pt>
                <c:pt idx="705">
                  <c:v>43038.333333333336</c:v>
                </c:pt>
                <c:pt idx="706">
                  <c:v>43038.375</c:v>
                </c:pt>
                <c:pt idx="707">
                  <c:v>43038.416666666664</c:v>
                </c:pt>
                <c:pt idx="708">
                  <c:v>43038.458333333336</c:v>
                </c:pt>
                <c:pt idx="709">
                  <c:v>43038.5</c:v>
                </c:pt>
                <c:pt idx="710">
                  <c:v>43038.541666666664</c:v>
                </c:pt>
                <c:pt idx="711">
                  <c:v>43038.583333333336</c:v>
                </c:pt>
                <c:pt idx="712">
                  <c:v>43038.625</c:v>
                </c:pt>
                <c:pt idx="713">
                  <c:v>43038.666666666664</c:v>
                </c:pt>
                <c:pt idx="714">
                  <c:v>43038.708333333336</c:v>
                </c:pt>
                <c:pt idx="715">
                  <c:v>43038.75</c:v>
                </c:pt>
                <c:pt idx="716">
                  <c:v>43038.791666666664</c:v>
                </c:pt>
                <c:pt idx="717">
                  <c:v>43038.833333333336</c:v>
                </c:pt>
                <c:pt idx="718">
                  <c:v>43038.875</c:v>
                </c:pt>
                <c:pt idx="719">
                  <c:v>43038.916666666664</c:v>
                </c:pt>
                <c:pt idx="720">
                  <c:v>43038.958333333336</c:v>
                </c:pt>
                <c:pt idx="721">
                  <c:v>43039</c:v>
                </c:pt>
                <c:pt idx="722">
                  <c:v>43039.041666666664</c:v>
                </c:pt>
                <c:pt idx="723">
                  <c:v>43039.083333333336</c:v>
                </c:pt>
                <c:pt idx="724">
                  <c:v>43039.125</c:v>
                </c:pt>
                <c:pt idx="725">
                  <c:v>43039.166666666664</c:v>
                </c:pt>
                <c:pt idx="726">
                  <c:v>43039.208333333336</c:v>
                </c:pt>
                <c:pt idx="727">
                  <c:v>43039.25</c:v>
                </c:pt>
                <c:pt idx="728">
                  <c:v>43039.291666666664</c:v>
                </c:pt>
                <c:pt idx="729">
                  <c:v>43039.333333333336</c:v>
                </c:pt>
                <c:pt idx="730">
                  <c:v>43039.375</c:v>
                </c:pt>
                <c:pt idx="731">
                  <c:v>43039.416666666664</c:v>
                </c:pt>
                <c:pt idx="732">
                  <c:v>43039.458333333336</c:v>
                </c:pt>
                <c:pt idx="733">
                  <c:v>43039.5</c:v>
                </c:pt>
                <c:pt idx="734">
                  <c:v>43039.541666666664</c:v>
                </c:pt>
                <c:pt idx="735">
                  <c:v>43039.583333333336</c:v>
                </c:pt>
                <c:pt idx="736">
                  <c:v>43039.625</c:v>
                </c:pt>
                <c:pt idx="737">
                  <c:v>43039.666666666664</c:v>
                </c:pt>
                <c:pt idx="738">
                  <c:v>43039.708333333336</c:v>
                </c:pt>
                <c:pt idx="739">
                  <c:v>43039.75</c:v>
                </c:pt>
                <c:pt idx="740">
                  <c:v>43039.791666666664</c:v>
                </c:pt>
                <c:pt idx="741">
                  <c:v>43039.833333333336</c:v>
                </c:pt>
                <c:pt idx="742">
                  <c:v>43039.875</c:v>
                </c:pt>
                <c:pt idx="743">
                  <c:v>43039.916666666664</c:v>
                </c:pt>
                <c:pt idx="744">
                  <c:v>43039.958333333336</c:v>
                </c:pt>
              </c:numCache>
            </c:numRef>
          </c:cat>
          <c:val>
            <c:numRef>
              <c:f>'10'!$G$45:$G$789</c:f>
              <c:numCache>
                <c:formatCode>_(* #,##0.00_);_(* \(#,##0.00\);_(* "-"??_);_(@_)</c:formatCode>
                <c:ptCount val="745"/>
                <c:pt idx="0">
                  <c:v>1250.29550672605</c:v>
                </c:pt>
                <c:pt idx="1">
                  <c:v>1260.8314751105511</c:v>
                </c:pt>
                <c:pt idx="2">
                  <c:v>1255.7892807805522</c:v>
                </c:pt>
                <c:pt idx="3">
                  <c:v>1263.5792422605521</c:v>
                </c:pt>
                <c:pt idx="4">
                  <c:v>1270.2956409605542</c:v>
                </c:pt>
                <c:pt idx="5">
                  <c:v>1233.953817690553</c:v>
                </c:pt>
                <c:pt idx="6">
                  <c:v>1247.9281676030512</c:v>
                </c:pt>
                <c:pt idx="7">
                  <c:v>1397.76359741855</c:v>
                </c:pt>
                <c:pt idx="8">
                  <c:v>1407.0156656095512</c:v>
                </c:pt>
                <c:pt idx="9">
                  <c:v>1462.32746642455</c:v>
                </c:pt>
                <c:pt idx="10">
                  <c:v>1584.920286297051</c:v>
                </c:pt>
                <c:pt idx="11">
                  <c:v>1596.278922159551</c:v>
                </c:pt>
                <c:pt idx="12">
                  <c:v>1497.5540705120491</c:v>
                </c:pt>
                <c:pt idx="13">
                  <c:v>1468.94967352205</c:v>
                </c:pt>
                <c:pt idx="14">
                  <c:v>1472.1065177595501</c:v>
                </c:pt>
                <c:pt idx="15">
                  <c:v>1445.2110704345521</c:v>
                </c:pt>
                <c:pt idx="16">
                  <c:v>1432.1491550245512</c:v>
                </c:pt>
                <c:pt idx="17">
                  <c:v>1420.8781858970501</c:v>
                </c:pt>
                <c:pt idx="18">
                  <c:v>1537.2666669570522</c:v>
                </c:pt>
                <c:pt idx="19">
                  <c:v>1421.180949854052</c:v>
                </c:pt>
                <c:pt idx="20">
                  <c:v>1393.691818465551</c:v>
                </c:pt>
                <c:pt idx="21">
                  <c:v>1288.408776790551</c:v>
                </c:pt>
                <c:pt idx="22">
                  <c:v>1278.349837165553</c:v>
                </c:pt>
                <c:pt idx="23">
                  <c:v>1261.360467415552</c:v>
                </c:pt>
                <c:pt idx="24">
                  <c:v>1270.186482478055</c:v>
                </c:pt>
                <c:pt idx="25">
                  <c:v>1287.0913026105541</c:v>
                </c:pt>
                <c:pt idx="26">
                  <c:v>1265.4441897830523</c:v>
                </c:pt>
                <c:pt idx="27">
                  <c:v>1267.1899298280541</c:v>
                </c:pt>
                <c:pt idx="28">
                  <c:v>1288.8759461180509</c:v>
                </c:pt>
                <c:pt idx="29">
                  <c:v>1304.2823713980511</c:v>
                </c:pt>
                <c:pt idx="30">
                  <c:v>1268.695300863051</c:v>
                </c:pt>
                <c:pt idx="31">
                  <c:v>1404.0567158210511</c:v>
                </c:pt>
                <c:pt idx="32">
                  <c:v>1431.2981728370519</c:v>
                </c:pt>
                <c:pt idx="33">
                  <c:v>1459.5829586720511</c:v>
                </c:pt>
                <c:pt idx="34">
                  <c:v>1545.6227474820462</c:v>
                </c:pt>
                <c:pt idx="35">
                  <c:v>1625.559054504552</c:v>
                </c:pt>
                <c:pt idx="36">
                  <c:v>1637.588341359552</c:v>
                </c:pt>
                <c:pt idx="37">
                  <c:v>1544.8214765270491</c:v>
                </c:pt>
                <c:pt idx="38">
                  <c:v>1574.295768202051</c:v>
                </c:pt>
                <c:pt idx="39">
                  <c:v>1529.3689878320502</c:v>
                </c:pt>
                <c:pt idx="40">
                  <c:v>1440.7170896445482</c:v>
                </c:pt>
                <c:pt idx="41">
                  <c:v>1437.6444756245501</c:v>
                </c:pt>
                <c:pt idx="42">
                  <c:v>1494.375131594551</c:v>
                </c:pt>
                <c:pt idx="43">
                  <c:v>1359.669257334047</c:v>
                </c:pt>
                <c:pt idx="44">
                  <c:v>1331.9024644730482</c:v>
                </c:pt>
                <c:pt idx="45">
                  <c:v>1240.124002595551</c:v>
                </c:pt>
                <c:pt idx="46">
                  <c:v>1250.2109595605521</c:v>
                </c:pt>
                <c:pt idx="47">
                  <c:v>1209.2738903605511</c:v>
                </c:pt>
                <c:pt idx="48">
                  <c:v>1155.9766201030509</c:v>
                </c:pt>
                <c:pt idx="49">
                  <c:v>1204.5707719855529</c:v>
                </c:pt>
                <c:pt idx="50">
                  <c:v>1248.43594207055</c:v>
                </c:pt>
                <c:pt idx="51">
                  <c:v>1220.519996175552</c:v>
                </c:pt>
                <c:pt idx="52">
                  <c:v>1236.0472538480531</c:v>
                </c:pt>
                <c:pt idx="53">
                  <c:v>1291.62502810055</c:v>
                </c:pt>
                <c:pt idx="54">
                  <c:v>1263.253310508054</c:v>
                </c:pt>
                <c:pt idx="55">
                  <c:v>1375.3917054210492</c:v>
                </c:pt>
                <c:pt idx="56">
                  <c:v>1378.988273974551</c:v>
                </c:pt>
                <c:pt idx="57">
                  <c:v>1410.9093234745501</c:v>
                </c:pt>
                <c:pt idx="58">
                  <c:v>1444.46464072455</c:v>
                </c:pt>
                <c:pt idx="59">
                  <c:v>1453.655835582053</c:v>
                </c:pt>
                <c:pt idx="60">
                  <c:v>1394.1911028645511</c:v>
                </c:pt>
                <c:pt idx="61">
                  <c:v>1376.4306512970531</c:v>
                </c:pt>
                <c:pt idx="62">
                  <c:v>1407.1564066220492</c:v>
                </c:pt>
                <c:pt idx="63">
                  <c:v>1477.6555706245481</c:v>
                </c:pt>
                <c:pt idx="64">
                  <c:v>1536.1639536845551</c:v>
                </c:pt>
                <c:pt idx="65">
                  <c:v>1335.1579096545511</c:v>
                </c:pt>
                <c:pt idx="66">
                  <c:v>1404.1083942895532</c:v>
                </c:pt>
                <c:pt idx="67">
                  <c:v>1405.6177043540531</c:v>
                </c:pt>
                <c:pt idx="68">
                  <c:v>1311.6290558280541</c:v>
                </c:pt>
                <c:pt idx="69">
                  <c:v>1300.723693488052</c:v>
                </c:pt>
                <c:pt idx="70">
                  <c:v>1307.6691404080532</c:v>
                </c:pt>
                <c:pt idx="71">
                  <c:v>1270.090065205552</c:v>
                </c:pt>
                <c:pt idx="72">
                  <c:v>1239.2087322180512</c:v>
                </c:pt>
                <c:pt idx="73">
                  <c:v>1284.7052094680521</c:v>
                </c:pt>
                <c:pt idx="74">
                  <c:v>1298.122115488052</c:v>
                </c:pt>
                <c:pt idx="75">
                  <c:v>1281.745361348052</c:v>
                </c:pt>
                <c:pt idx="76">
                  <c:v>1271.529688510552</c:v>
                </c:pt>
                <c:pt idx="77">
                  <c:v>1243.6212001505539</c:v>
                </c:pt>
                <c:pt idx="78">
                  <c:v>1261.6160995205521</c:v>
                </c:pt>
                <c:pt idx="79">
                  <c:v>1434.84194481605</c:v>
                </c:pt>
                <c:pt idx="80">
                  <c:v>1480.8338564270491</c:v>
                </c:pt>
                <c:pt idx="81">
                  <c:v>1603.5353397670519</c:v>
                </c:pt>
                <c:pt idx="82">
                  <c:v>1675.220769447048</c:v>
                </c:pt>
                <c:pt idx="83">
                  <c:v>1648.737912172051</c:v>
                </c:pt>
                <c:pt idx="84">
                  <c:v>1614.3655442270501</c:v>
                </c:pt>
                <c:pt idx="85">
                  <c:v>1593.1932508620521</c:v>
                </c:pt>
                <c:pt idx="86">
                  <c:v>1565.3489463470503</c:v>
                </c:pt>
                <c:pt idx="87">
                  <c:v>1482.7363158070491</c:v>
                </c:pt>
                <c:pt idx="88">
                  <c:v>1440.1612098970529</c:v>
                </c:pt>
                <c:pt idx="89">
                  <c:v>1411.677547362051</c:v>
                </c:pt>
                <c:pt idx="90">
                  <c:v>1491.5029211520502</c:v>
                </c:pt>
                <c:pt idx="91">
                  <c:v>1376.3119460990561</c:v>
                </c:pt>
                <c:pt idx="92">
                  <c:v>1347.472518285552</c:v>
                </c:pt>
                <c:pt idx="93">
                  <c:v>1357.073073898051</c:v>
                </c:pt>
                <c:pt idx="94">
                  <c:v>1244.8064007855512</c:v>
                </c:pt>
                <c:pt idx="95">
                  <c:v>1248.25285617805</c:v>
                </c:pt>
                <c:pt idx="96">
                  <c:v>1265.0401432605522</c:v>
                </c:pt>
                <c:pt idx="97">
                  <c:v>1182.951032138054</c:v>
                </c:pt>
                <c:pt idx="98">
                  <c:v>1262.7148645805501</c:v>
                </c:pt>
                <c:pt idx="99">
                  <c:v>1212.576189885551</c:v>
                </c:pt>
                <c:pt idx="100">
                  <c:v>1243.36854827305</c:v>
                </c:pt>
                <c:pt idx="101">
                  <c:v>1225.9135759330502</c:v>
                </c:pt>
                <c:pt idx="102">
                  <c:v>1205.5911025105502</c:v>
                </c:pt>
                <c:pt idx="103">
                  <c:v>1441.2275120210491</c:v>
                </c:pt>
                <c:pt idx="104">
                  <c:v>1509.4372231020561</c:v>
                </c:pt>
                <c:pt idx="105">
                  <c:v>1511.600653657048</c:v>
                </c:pt>
                <c:pt idx="106">
                  <c:v>1549.5852199470489</c:v>
                </c:pt>
                <c:pt idx="107">
                  <c:v>1568.7498633995501</c:v>
                </c:pt>
                <c:pt idx="108">
                  <c:v>1561.91943440455</c:v>
                </c:pt>
                <c:pt idx="109">
                  <c:v>1538.3345891795491</c:v>
                </c:pt>
                <c:pt idx="110">
                  <c:v>1527.6356115920471</c:v>
                </c:pt>
                <c:pt idx="111">
                  <c:v>1469.616863972049</c:v>
                </c:pt>
                <c:pt idx="112">
                  <c:v>1426.4686035120521</c:v>
                </c:pt>
                <c:pt idx="113">
                  <c:v>1473.2712469920482</c:v>
                </c:pt>
                <c:pt idx="114">
                  <c:v>1474.1814527020472</c:v>
                </c:pt>
                <c:pt idx="115">
                  <c:v>1384.133375861549</c:v>
                </c:pt>
                <c:pt idx="116">
                  <c:v>1286.8218659255492</c:v>
                </c:pt>
                <c:pt idx="117">
                  <c:v>1165.427233615552</c:v>
                </c:pt>
                <c:pt idx="118">
                  <c:v>1203.882185945552</c:v>
                </c:pt>
                <c:pt idx="119">
                  <c:v>1151.0803361905512</c:v>
                </c:pt>
                <c:pt idx="120">
                  <c:v>1208.254582143051</c:v>
                </c:pt>
                <c:pt idx="121">
                  <c:v>1206.4988294655511</c:v>
                </c:pt>
                <c:pt idx="122">
                  <c:v>1305.480963678054</c:v>
                </c:pt>
                <c:pt idx="123">
                  <c:v>1242.48630370055</c:v>
                </c:pt>
                <c:pt idx="124">
                  <c:v>1248.164751978049</c:v>
                </c:pt>
                <c:pt idx="125">
                  <c:v>1253.60062923805</c:v>
                </c:pt>
                <c:pt idx="126">
                  <c:v>1295.6440231005531</c:v>
                </c:pt>
                <c:pt idx="127">
                  <c:v>1418.0401191860531</c:v>
                </c:pt>
                <c:pt idx="128">
                  <c:v>1520.117743292052</c:v>
                </c:pt>
                <c:pt idx="129">
                  <c:v>1628.797239152053</c:v>
                </c:pt>
                <c:pt idx="130">
                  <c:v>1647.361035709549</c:v>
                </c:pt>
                <c:pt idx="131">
                  <c:v>1568.7628021495489</c:v>
                </c:pt>
                <c:pt idx="132">
                  <c:v>1553.1168714670521</c:v>
                </c:pt>
                <c:pt idx="133">
                  <c:v>1516.3442507520549</c:v>
                </c:pt>
                <c:pt idx="134">
                  <c:v>1573.9274003420521</c:v>
                </c:pt>
                <c:pt idx="135">
                  <c:v>1507.804288492051</c:v>
                </c:pt>
                <c:pt idx="136">
                  <c:v>1429.720893464553</c:v>
                </c:pt>
                <c:pt idx="137">
                  <c:v>1483.518772817049</c:v>
                </c:pt>
                <c:pt idx="138">
                  <c:v>1563.2360022095502</c:v>
                </c:pt>
                <c:pt idx="139">
                  <c:v>1421.4810508490521</c:v>
                </c:pt>
                <c:pt idx="140">
                  <c:v>1403.6351833105509</c:v>
                </c:pt>
                <c:pt idx="141">
                  <c:v>1350.0419853830542</c:v>
                </c:pt>
                <c:pt idx="142">
                  <c:v>1328.476128538055</c:v>
                </c:pt>
                <c:pt idx="143">
                  <c:v>1320.755378573052</c:v>
                </c:pt>
                <c:pt idx="144">
                  <c:v>1268.504486873052</c:v>
                </c:pt>
                <c:pt idx="145">
                  <c:v>1260.1612963180489</c:v>
                </c:pt>
                <c:pt idx="146">
                  <c:v>1266.7503954830522</c:v>
                </c:pt>
                <c:pt idx="147">
                  <c:v>1264.9307841830521</c:v>
                </c:pt>
                <c:pt idx="148">
                  <c:v>1270.740003878052</c:v>
                </c:pt>
                <c:pt idx="149">
                  <c:v>1276.784151368053</c:v>
                </c:pt>
                <c:pt idx="150">
                  <c:v>1294.58010538555</c:v>
                </c:pt>
                <c:pt idx="151">
                  <c:v>1412.8241564685532</c:v>
                </c:pt>
                <c:pt idx="152">
                  <c:v>1439.347967559549</c:v>
                </c:pt>
                <c:pt idx="153">
                  <c:v>1569.4033837495513</c:v>
                </c:pt>
                <c:pt idx="154">
                  <c:v>1584.9831208245482</c:v>
                </c:pt>
                <c:pt idx="155">
                  <c:v>1592.8427230845512</c:v>
                </c:pt>
                <c:pt idx="156">
                  <c:v>1497.4805401095521</c:v>
                </c:pt>
                <c:pt idx="157">
                  <c:v>1538.6691195495562</c:v>
                </c:pt>
                <c:pt idx="158">
                  <c:v>1583.01613750705</c:v>
                </c:pt>
                <c:pt idx="159">
                  <c:v>1500.7236575245511</c:v>
                </c:pt>
                <c:pt idx="160">
                  <c:v>1480.284009824549</c:v>
                </c:pt>
                <c:pt idx="161">
                  <c:v>1490.2530916545502</c:v>
                </c:pt>
                <c:pt idx="162">
                  <c:v>1431.97288281955</c:v>
                </c:pt>
                <c:pt idx="163">
                  <c:v>1317.679815136551</c:v>
                </c:pt>
                <c:pt idx="164">
                  <c:v>1270.3200633805532</c:v>
                </c:pt>
                <c:pt idx="165">
                  <c:v>1263.277687810551</c:v>
                </c:pt>
                <c:pt idx="166">
                  <c:v>1291.000192020552</c:v>
                </c:pt>
                <c:pt idx="167">
                  <c:v>1279.3870031755503</c:v>
                </c:pt>
                <c:pt idx="168">
                  <c:v>1278.6678933555511</c:v>
                </c:pt>
                <c:pt idx="169">
                  <c:v>1258.554922440552</c:v>
                </c:pt>
                <c:pt idx="170">
                  <c:v>1254.7241206880522</c:v>
                </c:pt>
                <c:pt idx="171">
                  <c:v>1266.6503455380509</c:v>
                </c:pt>
                <c:pt idx="172">
                  <c:v>1260.9098931005512</c:v>
                </c:pt>
                <c:pt idx="173">
                  <c:v>1308.9383361855491</c:v>
                </c:pt>
                <c:pt idx="174">
                  <c:v>1333.8409740680522</c:v>
                </c:pt>
                <c:pt idx="175">
                  <c:v>1400.0286490885501</c:v>
                </c:pt>
                <c:pt idx="176">
                  <c:v>1440.730753244552</c:v>
                </c:pt>
                <c:pt idx="177">
                  <c:v>1456.632334494547</c:v>
                </c:pt>
                <c:pt idx="178">
                  <c:v>1497.5723144170499</c:v>
                </c:pt>
                <c:pt idx="179">
                  <c:v>1489.067599007049</c:v>
                </c:pt>
                <c:pt idx="180">
                  <c:v>1448.3219856720491</c:v>
                </c:pt>
                <c:pt idx="181">
                  <c:v>1486.332554647051</c:v>
                </c:pt>
                <c:pt idx="182">
                  <c:v>1438.5748801220482</c:v>
                </c:pt>
                <c:pt idx="183">
                  <c:v>1432.4151947820483</c:v>
                </c:pt>
                <c:pt idx="184">
                  <c:v>1415.5028849070541</c:v>
                </c:pt>
                <c:pt idx="185">
                  <c:v>1420.7432644270491</c:v>
                </c:pt>
                <c:pt idx="186">
                  <c:v>1499.0193209720512</c:v>
                </c:pt>
                <c:pt idx="187">
                  <c:v>1433.103363661553</c:v>
                </c:pt>
                <c:pt idx="188">
                  <c:v>1370.3980700005502</c:v>
                </c:pt>
                <c:pt idx="189">
                  <c:v>1327.974266780551</c:v>
                </c:pt>
                <c:pt idx="190">
                  <c:v>1331.6757234505531</c:v>
                </c:pt>
                <c:pt idx="191">
                  <c:v>1329.306274570554</c:v>
                </c:pt>
                <c:pt idx="192">
                  <c:v>1326.8075327355521</c:v>
                </c:pt>
                <c:pt idx="193">
                  <c:v>1337.3248413780511</c:v>
                </c:pt>
                <c:pt idx="194">
                  <c:v>1301.9657067255521</c:v>
                </c:pt>
                <c:pt idx="195">
                  <c:v>1291.5816046255541</c:v>
                </c:pt>
                <c:pt idx="196">
                  <c:v>1342.6570254730552</c:v>
                </c:pt>
                <c:pt idx="197">
                  <c:v>1302.756403153053</c:v>
                </c:pt>
                <c:pt idx="198">
                  <c:v>1356.3744505980551</c:v>
                </c:pt>
                <c:pt idx="199">
                  <c:v>1577.2083111235499</c:v>
                </c:pt>
                <c:pt idx="200">
                  <c:v>1622.3576793720501</c:v>
                </c:pt>
                <c:pt idx="201">
                  <c:v>1635.6664396670531</c:v>
                </c:pt>
                <c:pt idx="202">
                  <c:v>1633.4957998945492</c:v>
                </c:pt>
                <c:pt idx="203">
                  <c:v>1642.8178982895531</c:v>
                </c:pt>
                <c:pt idx="204">
                  <c:v>1625.0781851095512</c:v>
                </c:pt>
                <c:pt idx="205">
                  <c:v>1595.821237224548</c:v>
                </c:pt>
                <c:pt idx="206">
                  <c:v>1546.058818807051</c:v>
                </c:pt>
                <c:pt idx="207">
                  <c:v>1529.2744453020491</c:v>
                </c:pt>
                <c:pt idx="208">
                  <c:v>1521.5796688595469</c:v>
                </c:pt>
                <c:pt idx="209">
                  <c:v>1567.6406011595511</c:v>
                </c:pt>
                <c:pt idx="210">
                  <c:v>1639.9623882120511</c:v>
                </c:pt>
                <c:pt idx="211">
                  <c:v>1500.3875216465531</c:v>
                </c:pt>
                <c:pt idx="212">
                  <c:v>1507.727194698055</c:v>
                </c:pt>
                <c:pt idx="213">
                  <c:v>1405.044863633052</c:v>
                </c:pt>
                <c:pt idx="214">
                  <c:v>1336.0102485430532</c:v>
                </c:pt>
                <c:pt idx="215">
                  <c:v>1324.597810790553</c:v>
                </c:pt>
                <c:pt idx="216">
                  <c:v>1311.500630750553</c:v>
                </c:pt>
                <c:pt idx="217">
                  <c:v>1296.4818942030511</c:v>
                </c:pt>
                <c:pt idx="218">
                  <c:v>1319.3725212555521</c:v>
                </c:pt>
                <c:pt idx="219">
                  <c:v>1307.443977758051</c:v>
                </c:pt>
                <c:pt idx="220">
                  <c:v>1272.136042270552</c:v>
                </c:pt>
                <c:pt idx="221">
                  <c:v>1305.3827864305522</c:v>
                </c:pt>
                <c:pt idx="222">
                  <c:v>1380.146960488051</c:v>
                </c:pt>
                <c:pt idx="223">
                  <c:v>1547.112279953549</c:v>
                </c:pt>
                <c:pt idx="224">
                  <c:v>1541.230045644551</c:v>
                </c:pt>
                <c:pt idx="225">
                  <c:v>1626.6687995820532</c:v>
                </c:pt>
                <c:pt idx="226">
                  <c:v>1695.0936115570491</c:v>
                </c:pt>
                <c:pt idx="227">
                  <c:v>1595.8647481095491</c:v>
                </c:pt>
                <c:pt idx="228">
                  <c:v>1577.6348801220511</c:v>
                </c:pt>
                <c:pt idx="229">
                  <c:v>1542.7479034120481</c:v>
                </c:pt>
                <c:pt idx="230">
                  <c:v>1628.6059102120521</c:v>
                </c:pt>
                <c:pt idx="231">
                  <c:v>1540.476587587048</c:v>
                </c:pt>
                <c:pt idx="232">
                  <c:v>1459.7486161195511</c:v>
                </c:pt>
                <c:pt idx="233">
                  <c:v>1454.4160829845503</c:v>
                </c:pt>
                <c:pt idx="234">
                  <c:v>1449.4895335270501</c:v>
                </c:pt>
                <c:pt idx="235">
                  <c:v>1402.705049471554</c:v>
                </c:pt>
                <c:pt idx="236">
                  <c:v>1408.6088664680531</c:v>
                </c:pt>
                <c:pt idx="237">
                  <c:v>1355.328890658056</c:v>
                </c:pt>
                <c:pt idx="238">
                  <c:v>1343.975714820551</c:v>
                </c:pt>
                <c:pt idx="239">
                  <c:v>1244.8617447380523</c:v>
                </c:pt>
                <c:pt idx="240">
                  <c:v>1233.82107973555</c:v>
                </c:pt>
                <c:pt idx="241">
                  <c:v>1248.9280038955542</c:v>
                </c:pt>
                <c:pt idx="242">
                  <c:v>1271.533468183052</c:v>
                </c:pt>
                <c:pt idx="243">
                  <c:v>1234.4612538755521</c:v>
                </c:pt>
                <c:pt idx="244">
                  <c:v>1251.4535770105531</c:v>
                </c:pt>
                <c:pt idx="245">
                  <c:v>1231.746318073054</c:v>
                </c:pt>
                <c:pt idx="246">
                  <c:v>1302.704579438052</c:v>
                </c:pt>
                <c:pt idx="247">
                  <c:v>1487.674060601049</c:v>
                </c:pt>
                <c:pt idx="248">
                  <c:v>1540.753320422051</c:v>
                </c:pt>
                <c:pt idx="249">
                  <c:v>1521.869497499549</c:v>
                </c:pt>
                <c:pt idx="250">
                  <c:v>1519.8078634745521</c:v>
                </c:pt>
                <c:pt idx="251">
                  <c:v>1586.4259439695511</c:v>
                </c:pt>
                <c:pt idx="252">
                  <c:v>1591.804149227049</c:v>
                </c:pt>
                <c:pt idx="253">
                  <c:v>1558.1821370970511</c:v>
                </c:pt>
                <c:pt idx="254">
                  <c:v>1521.1306725945512</c:v>
                </c:pt>
                <c:pt idx="255">
                  <c:v>1477.7730572845512</c:v>
                </c:pt>
                <c:pt idx="256">
                  <c:v>1413.4877168220501</c:v>
                </c:pt>
                <c:pt idx="257">
                  <c:v>1435.226242347052</c:v>
                </c:pt>
                <c:pt idx="258">
                  <c:v>1465.29891038705</c:v>
                </c:pt>
                <c:pt idx="259">
                  <c:v>1373.2195504490533</c:v>
                </c:pt>
                <c:pt idx="260">
                  <c:v>1322.736007595553</c:v>
                </c:pt>
                <c:pt idx="261">
                  <c:v>1251.594146633051</c:v>
                </c:pt>
                <c:pt idx="262">
                  <c:v>1272.6564471330501</c:v>
                </c:pt>
                <c:pt idx="263">
                  <c:v>1273.702157235552</c:v>
                </c:pt>
                <c:pt idx="264">
                  <c:v>1230.6055003105532</c:v>
                </c:pt>
                <c:pt idx="265">
                  <c:v>1219.5279879280531</c:v>
                </c:pt>
                <c:pt idx="266">
                  <c:v>1210.501541458053</c:v>
                </c:pt>
                <c:pt idx="267">
                  <c:v>1208.2816049905541</c:v>
                </c:pt>
                <c:pt idx="268">
                  <c:v>1217.9622946680522</c:v>
                </c:pt>
                <c:pt idx="269">
                  <c:v>1222.302057778053</c:v>
                </c:pt>
                <c:pt idx="270">
                  <c:v>1255.4020622805551</c:v>
                </c:pt>
                <c:pt idx="271">
                  <c:v>1417.2714072935512</c:v>
                </c:pt>
                <c:pt idx="272">
                  <c:v>1455.480078939551</c:v>
                </c:pt>
                <c:pt idx="273">
                  <c:v>1483.1293364945511</c:v>
                </c:pt>
                <c:pt idx="274">
                  <c:v>1575.0792393720512</c:v>
                </c:pt>
                <c:pt idx="275">
                  <c:v>1563.3318944245511</c:v>
                </c:pt>
                <c:pt idx="276">
                  <c:v>1529.5112413970501</c:v>
                </c:pt>
                <c:pt idx="277">
                  <c:v>1509.0627561270533</c:v>
                </c:pt>
                <c:pt idx="278">
                  <c:v>1476.3021745470501</c:v>
                </c:pt>
                <c:pt idx="279">
                  <c:v>1505.262715664554</c:v>
                </c:pt>
                <c:pt idx="280">
                  <c:v>1387.22216407205</c:v>
                </c:pt>
                <c:pt idx="281">
                  <c:v>1373.6226177220512</c:v>
                </c:pt>
                <c:pt idx="282">
                  <c:v>1356.760469934552</c:v>
                </c:pt>
                <c:pt idx="283">
                  <c:v>1331.1589570190522</c:v>
                </c:pt>
                <c:pt idx="284">
                  <c:v>1216.2747700280522</c:v>
                </c:pt>
                <c:pt idx="285">
                  <c:v>1208.0028837980531</c:v>
                </c:pt>
                <c:pt idx="286">
                  <c:v>1225.2427127405531</c:v>
                </c:pt>
                <c:pt idx="287">
                  <c:v>1208.2168429380522</c:v>
                </c:pt>
                <c:pt idx="288">
                  <c:v>1154.2280813130531</c:v>
                </c:pt>
                <c:pt idx="289">
                  <c:v>1155.428045350553</c:v>
                </c:pt>
                <c:pt idx="290">
                  <c:v>1165.539195690551</c:v>
                </c:pt>
                <c:pt idx="291">
                  <c:v>1182.5301209980519</c:v>
                </c:pt>
                <c:pt idx="292">
                  <c:v>1140.419058023052</c:v>
                </c:pt>
                <c:pt idx="293">
                  <c:v>1153.4524830005521</c:v>
                </c:pt>
                <c:pt idx="294">
                  <c:v>1186.902140623052</c:v>
                </c:pt>
                <c:pt idx="295">
                  <c:v>1436.0168833760551</c:v>
                </c:pt>
                <c:pt idx="296">
                  <c:v>1418.1625234320522</c:v>
                </c:pt>
                <c:pt idx="297">
                  <c:v>1502.3924593470542</c:v>
                </c:pt>
                <c:pt idx="298">
                  <c:v>1578.5556020270471</c:v>
                </c:pt>
                <c:pt idx="299">
                  <c:v>1545.2789975270521</c:v>
                </c:pt>
                <c:pt idx="300">
                  <c:v>1492.9197645895492</c:v>
                </c:pt>
                <c:pt idx="301">
                  <c:v>1505.409521862051</c:v>
                </c:pt>
                <c:pt idx="302">
                  <c:v>1455.0856001270502</c:v>
                </c:pt>
                <c:pt idx="303">
                  <c:v>1386.5236950945489</c:v>
                </c:pt>
                <c:pt idx="304">
                  <c:v>1329.5126264195519</c:v>
                </c:pt>
                <c:pt idx="305">
                  <c:v>1371.5925522545531</c:v>
                </c:pt>
                <c:pt idx="306">
                  <c:v>1432.958914542048</c:v>
                </c:pt>
                <c:pt idx="307">
                  <c:v>1287.0480491565561</c:v>
                </c:pt>
                <c:pt idx="308">
                  <c:v>1261.6891599605531</c:v>
                </c:pt>
                <c:pt idx="309">
                  <c:v>1231.0901965480532</c:v>
                </c:pt>
                <c:pt idx="310">
                  <c:v>1243.194603823054</c:v>
                </c:pt>
                <c:pt idx="311">
                  <c:v>1171.702051635551</c:v>
                </c:pt>
                <c:pt idx="312">
                  <c:v>1131.7930503880502</c:v>
                </c:pt>
                <c:pt idx="313">
                  <c:v>1121.565307900551</c:v>
                </c:pt>
                <c:pt idx="314">
                  <c:v>1108.9940232755532</c:v>
                </c:pt>
                <c:pt idx="315">
                  <c:v>1127.8497531330529</c:v>
                </c:pt>
                <c:pt idx="316">
                  <c:v>1134.8536512030551</c:v>
                </c:pt>
                <c:pt idx="317">
                  <c:v>1151.782838438053</c:v>
                </c:pt>
                <c:pt idx="318">
                  <c:v>1156.692641020554</c:v>
                </c:pt>
                <c:pt idx="319">
                  <c:v>1273.3997297960523</c:v>
                </c:pt>
                <c:pt idx="320">
                  <c:v>1351.0328911820509</c:v>
                </c:pt>
                <c:pt idx="321">
                  <c:v>1335.6894443745521</c:v>
                </c:pt>
                <c:pt idx="322">
                  <c:v>1405.2847386020521</c:v>
                </c:pt>
                <c:pt idx="323">
                  <c:v>1458.9214825320512</c:v>
                </c:pt>
                <c:pt idx="324">
                  <c:v>1473.509592414548</c:v>
                </c:pt>
                <c:pt idx="325">
                  <c:v>1426.926897314552</c:v>
                </c:pt>
                <c:pt idx="326">
                  <c:v>1406.2677653595501</c:v>
                </c:pt>
                <c:pt idx="327">
                  <c:v>1361.6968661095502</c:v>
                </c:pt>
                <c:pt idx="328">
                  <c:v>1303.71571717955</c:v>
                </c:pt>
                <c:pt idx="329">
                  <c:v>1259.4834959395491</c:v>
                </c:pt>
                <c:pt idx="330">
                  <c:v>1308.5687926020471</c:v>
                </c:pt>
                <c:pt idx="331">
                  <c:v>1217.485194191551</c:v>
                </c:pt>
                <c:pt idx="332">
                  <c:v>1137.867083703054</c:v>
                </c:pt>
                <c:pt idx="333">
                  <c:v>1135.689831080552</c:v>
                </c:pt>
                <c:pt idx="334">
                  <c:v>1130.561677480553</c:v>
                </c:pt>
                <c:pt idx="335">
                  <c:v>1136.6704248955521</c:v>
                </c:pt>
                <c:pt idx="336">
                  <c:v>1144.922629978053</c:v>
                </c:pt>
                <c:pt idx="337">
                  <c:v>1130.127006385555</c:v>
                </c:pt>
                <c:pt idx="338">
                  <c:v>1126.3213619630551</c:v>
                </c:pt>
                <c:pt idx="339">
                  <c:v>1118.274178530555</c:v>
                </c:pt>
                <c:pt idx="340">
                  <c:v>1118.5814473280561</c:v>
                </c:pt>
                <c:pt idx="341">
                  <c:v>1118.910894248055</c:v>
                </c:pt>
                <c:pt idx="342">
                  <c:v>1144.7920419180562</c:v>
                </c:pt>
                <c:pt idx="343">
                  <c:v>1249.4099227960492</c:v>
                </c:pt>
                <c:pt idx="344">
                  <c:v>1286.112553914551</c:v>
                </c:pt>
                <c:pt idx="345">
                  <c:v>1343.2711024945522</c:v>
                </c:pt>
                <c:pt idx="346">
                  <c:v>1394.3387644795521</c:v>
                </c:pt>
                <c:pt idx="347">
                  <c:v>1438.1488087870521</c:v>
                </c:pt>
                <c:pt idx="348">
                  <c:v>1468.1509776395501</c:v>
                </c:pt>
                <c:pt idx="349">
                  <c:v>1431.399666939551</c:v>
                </c:pt>
                <c:pt idx="350">
                  <c:v>1400.6860227795521</c:v>
                </c:pt>
                <c:pt idx="351">
                  <c:v>1351.24176704455</c:v>
                </c:pt>
                <c:pt idx="352">
                  <c:v>1279.875977292053</c:v>
                </c:pt>
                <c:pt idx="353">
                  <c:v>1239.5447278895522</c:v>
                </c:pt>
                <c:pt idx="354">
                  <c:v>1270.2512511620482</c:v>
                </c:pt>
                <c:pt idx="355">
                  <c:v>1109.46190903405</c:v>
                </c:pt>
                <c:pt idx="356">
                  <c:v>1120.022243415553</c:v>
                </c:pt>
                <c:pt idx="357">
                  <c:v>1115.291669253055</c:v>
                </c:pt>
                <c:pt idx="358">
                  <c:v>1118.5654691755531</c:v>
                </c:pt>
                <c:pt idx="359">
                  <c:v>1092.4787330330541</c:v>
                </c:pt>
                <c:pt idx="360">
                  <c:v>1083.2667742055562</c:v>
                </c:pt>
                <c:pt idx="361">
                  <c:v>1056.2190713805551</c:v>
                </c:pt>
                <c:pt idx="362">
                  <c:v>1045.7927827680539</c:v>
                </c:pt>
                <c:pt idx="363">
                  <c:v>1046.751063380555</c:v>
                </c:pt>
                <c:pt idx="364">
                  <c:v>1047.912093583054</c:v>
                </c:pt>
                <c:pt idx="365">
                  <c:v>1054.182721510555</c:v>
                </c:pt>
                <c:pt idx="366">
                  <c:v>1099.585861063053</c:v>
                </c:pt>
                <c:pt idx="367">
                  <c:v>1312.804339216055</c:v>
                </c:pt>
                <c:pt idx="368">
                  <c:v>1362.978741767052</c:v>
                </c:pt>
                <c:pt idx="369">
                  <c:v>1338.066106857051</c:v>
                </c:pt>
                <c:pt idx="370">
                  <c:v>1370.088501697051</c:v>
                </c:pt>
                <c:pt idx="371">
                  <c:v>1404.0841068695511</c:v>
                </c:pt>
                <c:pt idx="372">
                  <c:v>1437.569689789548</c:v>
                </c:pt>
                <c:pt idx="373">
                  <c:v>1409.3653511070511</c:v>
                </c:pt>
                <c:pt idx="374">
                  <c:v>1365.528686157053</c:v>
                </c:pt>
                <c:pt idx="375">
                  <c:v>1345.188404627052</c:v>
                </c:pt>
                <c:pt idx="376">
                  <c:v>1321.5187360195512</c:v>
                </c:pt>
                <c:pt idx="377">
                  <c:v>1294.992846124549</c:v>
                </c:pt>
                <c:pt idx="378">
                  <c:v>1327.6341594070479</c:v>
                </c:pt>
                <c:pt idx="379">
                  <c:v>1207.4519106090549</c:v>
                </c:pt>
                <c:pt idx="380">
                  <c:v>1152.517483328053</c:v>
                </c:pt>
                <c:pt idx="381">
                  <c:v>1140.5339582880522</c:v>
                </c:pt>
                <c:pt idx="382">
                  <c:v>1099.7105137305532</c:v>
                </c:pt>
                <c:pt idx="383">
                  <c:v>1066.195422963053</c:v>
                </c:pt>
                <c:pt idx="384">
                  <c:v>1048.045062825553</c:v>
                </c:pt>
                <c:pt idx="385">
                  <c:v>1057.2018038205531</c:v>
                </c:pt>
                <c:pt idx="386">
                  <c:v>1068.4533438780541</c:v>
                </c:pt>
                <c:pt idx="387">
                  <c:v>1043.1014561880529</c:v>
                </c:pt>
                <c:pt idx="388">
                  <c:v>1050.0190110030539</c:v>
                </c:pt>
                <c:pt idx="389">
                  <c:v>1053.0250199830521</c:v>
                </c:pt>
                <c:pt idx="390">
                  <c:v>1079.15399247555</c:v>
                </c:pt>
                <c:pt idx="391">
                  <c:v>1262.38246873355</c:v>
                </c:pt>
                <c:pt idx="392">
                  <c:v>1305.2343967720531</c:v>
                </c:pt>
                <c:pt idx="393">
                  <c:v>1345.2593962895492</c:v>
                </c:pt>
                <c:pt idx="394">
                  <c:v>1371.680086322051</c:v>
                </c:pt>
                <c:pt idx="395">
                  <c:v>1379.258375842054</c:v>
                </c:pt>
                <c:pt idx="396">
                  <c:v>1411.031382117053</c:v>
                </c:pt>
                <c:pt idx="397">
                  <c:v>1393.8924626770511</c:v>
                </c:pt>
                <c:pt idx="398">
                  <c:v>1371.7046006470509</c:v>
                </c:pt>
                <c:pt idx="399">
                  <c:v>1325.031692274551</c:v>
                </c:pt>
                <c:pt idx="400">
                  <c:v>1276.1841288295523</c:v>
                </c:pt>
                <c:pt idx="401">
                  <c:v>1278.9206468620503</c:v>
                </c:pt>
                <c:pt idx="402">
                  <c:v>1319.1116795945491</c:v>
                </c:pt>
                <c:pt idx="403">
                  <c:v>1214.323902669053</c:v>
                </c:pt>
                <c:pt idx="404">
                  <c:v>1147.9626649905531</c:v>
                </c:pt>
                <c:pt idx="405">
                  <c:v>1136.840533095552</c:v>
                </c:pt>
                <c:pt idx="406">
                  <c:v>1090.7898526530539</c:v>
                </c:pt>
                <c:pt idx="407">
                  <c:v>1053.8934190905522</c:v>
                </c:pt>
                <c:pt idx="408">
                  <c:v>1033.237254228053</c:v>
                </c:pt>
                <c:pt idx="409">
                  <c:v>1044.5824012655539</c:v>
                </c:pt>
                <c:pt idx="410">
                  <c:v>1027.3123370080541</c:v>
                </c:pt>
                <c:pt idx="411">
                  <c:v>1028.8374498880521</c:v>
                </c:pt>
                <c:pt idx="412">
                  <c:v>1030.907853790553</c:v>
                </c:pt>
                <c:pt idx="413">
                  <c:v>1027.3378570630521</c:v>
                </c:pt>
                <c:pt idx="414">
                  <c:v>1093.975568590552</c:v>
                </c:pt>
                <c:pt idx="415">
                  <c:v>1251.6841389910512</c:v>
                </c:pt>
                <c:pt idx="416">
                  <c:v>1319.5878196895469</c:v>
                </c:pt>
                <c:pt idx="417">
                  <c:v>1384.823440514552</c:v>
                </c:pt>
                <c:pt idx="418">
                  <c:v>1365.4447367120499</c:v>
                </c:pt>
                <c:pt idx="419">
                  <c:v>1396.8519412420471</c:v>
                </c:pt>
                <c:pt idx="420">
                  <c:v>1407.5618308570511</c:v>
                </c:pt>
                <c:pt idx="421">
                  <c:v>1406.9334602445522</c:v>
                </c:pt>
                <c:pt idx="422">
                  <c:v>1389.136893772052</c:v>
                </c:pt>
                <c:pt idx="423">
                  <c:v>1364.396856532054</c:v>
                </c:pt>
                <c:pt idx="424">
                  <c:v>1297.8459817070479</c:v>
                </c:pt>
                <c:pt idx="425">
                  <c:v>1277.3966554995529</c:v>
                </c:pt>
                <c:pt idx="426">
                  <c:v>1294.959148992051</c:v>
                </c:pt>
                <c:pt idx="427">
                  <c:v>1174.8859782290549</c:v>
                </c:pt>
                <c:pt idx="428">
                  <c:v>1217.174754328054</c:v>
                </c:pt>
                <c:pt idx="429">
                  <c:v>1194.507825913053</c:v>
                </c:pt>
                <c:pt idx="430">
                  <c:v>1144.0931713930499</c:v>
                </c:pt>
                <c:pt idx="431">
                  <c:v>1048.784255153053</c:v>
                </c:pt>
                <c:pt idx="432">
                  <c:v>1032.615914160554</c:v>
                </c:pt>
                <c:pt idx="433">
                  <c:v>1029.6665665305532</c:v>
                </c:pt>
                <c:pt idx="434">
                  <c:v>1037.8768102730551</c:v>
                </c:pt>
                <c:pt idx="435">
                  <c:v>1031.8178966380531</c:v>
                </c:pt>
                <c:pt idx="436">
                  <c:v>1022.831971968052</c:v>
                </c:pt>
                <c:pt idx="437">
                  <c:v>1051.6298327155521</c:v>
                </c:pt>
                <c:pt idx="438">
                  <c:v>1090.999024110552</c:v>
                </c:pt>
                <c:pt idx="439">
                  <c:v>1327.268824618553</c:v>
                </c:pt>
                <c:pt idx="440">
                  <c:v>1333.0150711320521</c:v>
                </c:pt>
                <c:pt idx="441">
                  <c:v>1381.604811839554</c:v>
                </c:pt>
                <c:pt idx="442">
                  <c:v>1409.989236154551</c:v>
                </c:pt>
                <c:pt idx="443">
                  <c:v>1408.47634003705</c:v>
                </c:pt>
                <c:pt idx="444">
                  <c:v>1400.5895592645491</c:v>
                </c:pt>
                <c:pt idx="445">
                  <c:v>1397.4469594345512</c:v>
                </c:pt>
                <c:pt idx="446">
                  <c:v>1374.7605883145482</c:v>
                </c:pt>
                <c:pt idx="447">
                  <c:v>1325.007781162049</c:v>
                </c:pt>
                <c:pt idx="448">
                  <c:v>1265.6349627045499</c:v>
                </c:pt>
                <c:pt idx="449">
                  <c:v>1254.545581164547</c:v>
                </c:pt>
                <c:pt idx="450">
                  <c:v>1324.5269507995531</c:v>
                </c:pt>
                <c:pt idx="451">
                  <c:v>1223.059008439051</c:v>
                </c:pt>
                <c:pt idx="452">
                  <c:v>1101.4550453230511</c:v>
                </c:pt>
                <c:pt idx="453">
                  <c:v>1118.7466502855521</c:v>
                </c:pt>
                <c:pt idx="454">
                  <c:v>1067.3212993280551</c:v>
                </c:pt>
                <c:pt idx="455">
                  <c:v>998.74904170805507</c:v>
                </c:pt>
                <c:pt idx="456">
                  <c:v>1045.9421499280541</c:v>
                </c:pt>
                <c:pt idx="457">
                  <c:v>1074.578648528051</c:v>
                </c:pt>
                <c:pt idx="458">
                  <c:v>1027.165681870554</c:v>
                </c:pt>
                <c:pt idx="459">
                  <c:v>995.29008600305212</c:v>
                </c:pt>
                <c:pt idx="460">
                  <c:v>1005.521185933052</c:v>
                </c:pt>
                <c:pt idx="461">
                  <c:v>1013.1989290605511</c:v>
                </c:pt>
                <c:pt idx="462">
                  <c:v>1049.6317239255552</c:v>
                </c:pt>
                <c:pt idx="463">
                  <c:v>1254.5107565285512</c:v>
                </c:pt>
                <c:pt idx="464">
                  <c:v>1303.735208934552</c:v>
                </c:pt>
                <c:pt idx="465">
                  <c:v>1335.5921189895512</c:v>
                </c:pt>
                <c:pt idx="466">
                  <c:v>1332.1629262670551</c:v>
                </c:pt>
                <c:pt idx="467">
                  <c:v>1349.804954987052</c:v>
                </c:pt>
                <c:pt idx="468">
                  <c:v>1362.61598941955</c:v>
                </c:pt>
                <c:pt idx="469">
                  <c:v>1348.8962027745522</c:v>
                </c:pt>
                <c:pt idx="470">
                  <c:v>1317.009966427051</c:v>
                </c:pt>
                <c:pt idx="471">
                  <c:v>1288.6179287870539</c:v>
                </c:pt>
                <c:pt idx="472">
                  <c:v>1257.9996418195531</c:v>
                </c:pt>
                <c:pt idx="473">
                  <c:v>1233.4406010195512</c:v>
                </c:pt>
                <c:pt idx="474">
                  <c:v>1244.4634499170502</c:v>
                </c:pt>
                <c:pt idx="475">
                  <c:v>1082.4075983690511</c:v>
                </c:pt>
                <c:pt idx="476">
                  <c:v>1104.603830938051</c:v>
                </c:pt>
                <c:pt idx="477">
                  <c:v>1097.665601275555</c:v>
                </c:pt>
                <c:pt idx="478">
                  <c:v>1068.3057396305521</c:v>
                </c:pt>
                <c:pt idx="479">
                  <c:v>935.96845197555308</c:v>
                </c:pt>
                <c:pt idx="480">
                  <c:v>983.17479551805297</c:v>
                </c:pt>
                <c:pt idx="481">
                  <c:v>997.68326436805307</c:v>
                </c:pt>
                <c:pt idx="482">
                  <c:v>998.11319930805303</c:v>
                </c:pt>
                <c:pt idx="483">
                  <c:v>994.6280131380521</c:v>
                </c:pt>
                <c:pt idx="484">
                  <c:v>996.68976506305296</c:v>
                </c:pt>
                <c:pt idx="485">
                  <c:v>998.839212808056</c:v>
                </c:pt>
                <c:pt idx="486">
                  <c:v>1025.854325548054</c:v>
                </c:pt>
                <c:pt idx="487">
                  <c:v>1137.045133246052</c:v>
                </c:pt>
                <c:pt idx="488">
                  <c:v>1192.4769462970512</c:v>
                </c:pt>
                <c:pt idx="489">
                  <c:v>1245.6841533370532</c:v>
                </c:pt>
                <c:pt idx="490">
                  <c:v>1264.017333329552</c:v>
                </c:pt>
                <c:pt idx="491">
                  <c:v>1263.103147087051</c:v>
                </c:pt>
                <c:pt idx="492">
                  <c:v>1256.795978857054</c:v>
                </c:pt>
                <c:pt idx="493">
                  <c:v>1225.1410303370501</c:v>
                </c:pt>
                <c:pt idx="494">
                  <c:v>1179.8138622870522</c:v>
                </c:pt>
                <c:pt idx="495">
                  <c:v>1188.716579722053</c:v>
                </c:pt>
                <c:pt idx="496">
                  <c:v>1144.2477802870521</c:v>
                </c:pt>
                <c:pt idx="497">
                  <c:v>1142.8490435870481</c:v>
                </c:pt>
                <c:pt idx="498">
                  <c:v>1179.6254155795521</c:v>
                </c:pt>
                <c:pt idx="499">
                  <c:v>978.13481106905203</c:v>
                </c:pt>
                <c:pt idx="500">
                  <c:v>1010.1183011430521</c:v>
                </c:pt>
                <c:pt idx="501">
                  <c:v>1001.728067843052</c:v>
                </c:pt>
                <c:pt idx="502">
                  <c:v>1005.972435885551</c:v>
                </c:pt>
                <c:pt idx="503">
                  <c:v>987.19183925305504</c:v>
                </c:pt>
                <c:pt idx="504">
                  <c:v>959.38782886055412</c:v>
                </c:pt>
                <c:pt idx="505">
                  <c:v>976.81368848305306</c:v>
                </c:pt>
                <c:pt idx="506">
                  <c:v>974.81206314305496</c:v>
                </c:pt>
                <c:pt idx="507">
                  <c:v>966.19448651555308</c:v>
                </c:pt>
                <c:pt idx="508">
                  <c:v>955.142559003055</c:v>
                </c:pt>
                <c:pt idx="509">
                  <c:v>985.47622823805204</c:v>
                </c:pt>
                <c:pt idx="510">
                  <c:v>1066.1409695955531</c:v>
                </c:pt>
                <c:pt idx="511">
                  <c:v>1182.5198162935551</c:v>
                </c:pt>
                <c:pt idx="512">
                  <c:v>1277.817871402051</c:v>
                </c:pt>
                <c:pt idx="513">
                  <c:v>1170.9108401120511</c:v>
                </c:pt>
                <c:pt idx="514">
                  <c:v>1203.765698847051</c:v>
                </c:pt>
                <c:pt idx="515">
                  <c:v>1146.2232524595522</c:v>
                </c:pt>
                <c:pt idx="516">
                  <c:v>1180.4769153295501</c:v>
                </c:pt>
                <c:pt idx="517">
                  <c:v>1143.1686855320509</c:v>
                </c:pt>
                <c:pt idx="518">
                  <c:v>1127.9707788720491</c:v>
                </c:pt>
                <c:pt idx="519">
                  <c:v>1166.7869864745521</c:v>
                </c:pt>
                <c:pt idx="520">
                  <c:v>1079.069899324553</c:v>
                </c:pt>
                <c:pt idx="521">
                  <c:v>1202.7737834245499</c:v>
                </c:pt>
                <c:pt idx="522">
                  <c:v>1309.3156913370522</c:v>
                </c:pt>
                <c:pt idx="523">
                  <c:v>1175.6336463390542</c:v>
                </c:pt>
                <c:pt idx="524">
                  <c:v>1142.565436188052</c:v>
                </c:pt>
                <c:pt idx="525">
                  <c:v>1121.4893584680499</c:v>
                </c:pt>
                <c:pt idx="526">
                  <c:v>1067.4587206655531</c:v>
                </c:pt>
                <c:pt idx="527">
                  <c:v>1067.49740989305</c:v>
                </c:pt>
                <c:pt idx="528">
                  <c:v>1104.7112431655519</c:v>
                </c:pt>
                <c:pt idx="529">
                  <c:v>1072.383258620551</c:v>
                </c:pt>
                <c:pt idx="530">
                  <c:v>1050.828110713051</c:v>
                </c:pt>
                <c:pt idx="531">
                  <c:v>1082.670021128052</c:v>
                </c:pt>
                <c:pt idx="532">
                  <c:v>1085.0399999405529</c:v>
                </c:pt>
                <c:pt idx="533">
                  <c:v>1081.947534770552</c:v>
                </c:pt>
                <c:pt idx="534">
                  <c:v>1062.6372595580542</c:v>
                </c:pt>
                <c:pt idx="535">
                  <c:v>1243.128384671051</c:v>
                </c:pt>
                <c:pt idx="536">
                  <c:v>1326.8173190520502</c:v>
                </c:pt>
                <c:pt idx="537">
                  <c:v>1323.7043618895511</c:v>
                </c:pt>
                <c:pt idx="538">
                  <c:v>1317.635045964548</c:v>
                </c:pt>
                <c:pt idx="539">
                  <c:v>1316.0415477545509</c:v>
                </c:pt>
                <c:pt idx="540">
                  <c:v>1384.2352761645491</c:v>
                </c:pt>
                <c:pt idx="541">
                  <c:v>1334.0901233645491</c:v>
                </c:pt>
                <c:pt idx="542">
                  <c:v>1291.6616339645491</c:v>
                </c:pt>
                <c:pt idx="543">
                  <c:v>1305.087618544552</c:v>
                </c:pt>
                <c:pt idx="544">
                  <c:v>1328.2242375770491</c:v>
                </c:pt>
                <c:pt idx="545">
                  <c:v>1364.178598277053</c:v>
                </c:pt>
                <c:pt idx="546">
                  <c:v>1373.3241888195521</c:v>
                </c:pt>
                <c:pt idx="547">
                  <c:v>1246.966537961551</c:v>
                </c:pt>
                <c:pt idx="548">
                  <c:v>1240.286048248053</c:v>
                </c:pt>
                <c:pt idx="549">
                  <c:v>1193.6638823355561</c:v>
                </c:pt>
                <c:pt idx="550">
                  <c:v>1153.216234948052</c:v>
                </c:pt>
                <c:pt idx="551">
                  <c:v>1126.449369485553</c:v>
                </c:pt>
                <c:pt idx="552">
                  <c:v>1147.2929891030542</c:v>
                </c:pt>
                <c:pt idx="553">
                  <c:v>1150.1444884230552</c:v>
                </c:pt>
                <c:pt idx="554">
                  <c:v>1159.454852088053</c:v>
                </c:pt>
                <c:pt idx="555">
                  <c:v>1136.7979842405521</c:v>
                </c:pt>
                <c:pt idx="556">
                  <c:v>1126.098985820553</c:v>
                </c:pt>
                <c:pt idx="557">
                  <c:v>1144.5847350180541</c:v>
                </c:pt>
                <c:pt idx="558">
                  <c:v>1212.0994502030501</c:v>
                </c:pt>
                <c:pt idx="559">
                  <c:v>1362.834234756051</c:v>
                </c:pt>
                <c:pt idx="560">
                  <c:v>1362.4596628320542</c:v>
                </c:pt>
                <c:pt idx="561">
                  <c:v>1410.2139466070519</c:v>
                </c:pt>
                <c:pt idx="562">
                  <c:v>1448.4941816670521</c:v>
                </c:pt>
                <c:pt idx="563">
                  <c:v>1415.0191505945529</c:v>
                </c:pt>
                <c:pt idx="564">
                  <c:v>1455.4300987070501</c:v>
                </c:pt>
                <c:pt idx="565">
                  <c:v>1408.7339266420493</c:v>
                </c:pt>
                <c:pt idx="566">
                  <c:v>1387.487455174549</c:v>
                </c:pt>
                <c:pt idx="567">
                  <c:v>1385.8677154920499</c:v>
                </c:pt>
                <c:pt idx="568">
                  <c:v>1355.424540057051</c:v>
                </c:pt>
                <c:pt idx="569">
                  <c:v>1388.613325942049</c:v>
                </c:pt>
                <c:pt idx="570">
                  <c:v>1387.2368624420531</c:v>
                </c:pt>
                <c:pt idx="571">
                  <c:v>1234.4165222240511</c:v>
                </c:pt>
                <c:pt idx="572">
                  <c:v>1235.706716315553</c:v>
                </c:pt>
                <c:pt idx="573">
                  <c:v>1227.0133480280522</c:v>
                </c:pt>
                <c:pt idx="574">
                  <c:v>1217.5620330605561</c:v>
                </c:pt>
                <c:pt idx="575">
                  <c:v>1235.815173965552</c:v>
                </c:pt>
                <c:pt idx="576">
                  <c:v>1156.944592228052</c:v>
                </c:pt>
                <c:pt idx="577">
                  <c:v>1134.245378525555</c:v>
                </c:pt>
                <c:pt idx="578">
                  <c:v>1120.0682413305522</c:v>
                </c:pt>
                <c:pt idx="579">
                  <c:v>1108.5322519630511</c:v>
                </c:pt>
                <c:pt idx="580">
                  <c:v>1116.5947076030541</c:v>
                </c:pt>
                <c:pt idx="581">
                  <c:v>1115.052755448052</c:v>
                </c:pt>
                <c:pt idx="582">
                  <c:v>1152.800872988053</c:v>
                </c:pt>
                <c:pt idx="583">
                  <c:v>1300.0580860160519</c:v>
                </c:pt>
                <c:pt idx="584">
                  <c:v>1375.124983564554</c:v>
                </c:pt>
                <c:pt idx="585">
                  <c:v>1401.440472867049</c:v>
                </c:pt>
                <c:pt idx="586">
                  <c:v>1396.1082703670472</c:v>
                </c:pt>
                <c:pt idx="587">
                  <c:v>1370.2604581045521</c:v>
                </c:pt>
                <c:pt idx="588">
                  <c:v>1431.0645733295542</c:v>
                </c:pt>
                <c:pt idx="589">
                  <c:v>1427.5941281845501</c:v>
                </c:pt>
                <c:pt idx="590">
                  <c:v>1418.3580015970531</c:v>
                </c:pt>
                <c:pt idx="591">
                  <c:v>1393.4585983995501</c:v>
                </c:pt>
                <c:pt idx="592">
                  <c:v>1377.6215102820479</c:v>
                </c:pt>
                <c:pt idx="593">
                  <c:v>1376.817268867052</c:v>
                </c:pt>
                <c:pt idx="594">
                  <c:v>1436.915770799551</c:v>
                </c:pt>
                <c:pt idx="595">
                  <c:v>1298.4817008990531</c:v>
                </c:pt>
                <c:pt idx="596">
                  <c:v>1296.7331165230532</c:v>
                </c:pt>
                <c:pt idx="597">
                  <c:v>1197.4733460780531</c:v>
                </c:pt>
                <c:pt idx="598">
                  <c:v>1249.048600000551</c:v>
                </c:pt>
                <c:pt idx="599">
                  <c:v>1233.2232350630522</c:v>
                </c:pt>
                <c:pt idx="600">
                  <c:v>1231.9397736005551</c:v>
                </c:pt>
                <c:pt idx="601">
                  <c:v>1216.5485782180542</c:v>
                </c:pt>
                <c:pt idx="602">
                  <c:v>1203.2729688480531</c:v>
                </c:pt>
                <c:pt idx="603">
                  <c:v>1189.9567422180539</c:v>
                </c:pt>
                <c:pt idx="604">
                  <c:v>1187.0989105705539</c:v>
                </c:pt>
                <c:pt idx="605">
                  <c:v>1166.6048401155531</c:v>
                </c:pt>
                <c:pt idx="606">
                  <c:v>1182.507444143052</c:v>
                </c:pt>
                <c:pt idx="607">
                  <c:v>1398.354301941054</c:v>
                </c:pt>
                <c:pt idx="608">
                  <c:v>1454.3237432995472</c:v>
                </c:pt>
                <c:pt idx="609">
                  <c:v>1451.3909831170511</c:v>
                </c:pt>
                <c:pt idx="610">
                  <c:v>1481.095143294554</c:v>
                </c:pt>
                <c:pt idx="611">
                  <c:v>1521.6269132795501</c:v>
                </c:pt>
                <c:pt idx="612">
                  <c:v>1530.23530254455</c:v>
                </c:pt>
                <c:pt idx="613">
                  <c:v>1482.0306918745521</c:v>
                </c:pt>
                <c:pt idx="614">
                  <c:v>1462.8649992770511</c:v>
                </c:pt>
                <c:pt idx="615">
                  <c:v>1412.771366012048</c:v>
                </c:pt>
                <c:pt idx="616">
                  <c:v>1381.4931311745531</c:v>
                </c:pt>
                <c:pt idx="617">
                  <c:v>1380.4970183295532</c:v>
                </c:pt>
                <c:pt idx="618">
                  <c:v>1415.18308899205</c:v>
                </c:pt>
                <c:pt idx="619">
                  <c:v>1324.297307071553</c:v>
                </c:pt>
                <c:pt idx="620">
                  <c:v>1290.9735825355531</c:v>
                </c:pt>
                <c:pt idx="621">
                  <c:v>1287.4254220655521</c:v>
                </c:pt>
                <c:pt idx="622">
                  <c:v>1231.114667830549</c:v>
                </c:pt>
                <c:pt idx="623">
                  <c:v>1239.171146105552</c:v>
                </c:pt>
                <c:pt idx="624">
                  <c:v>1216.7160228455521</c:v>
                </c:pt>
                <c:pt idx="625">
                  <c:v>1207.839371948053</c:v>
                </c:pt>
                <c:pt idx="626">
                  <c:v>1126.2759110905511</c:v>
                </c:pt>
                <c:pt idx="627">
                  <c:v>1200.36652522805</c:v>
                </c:pt>
                <c:pt idx="628">
                  <c:v>1168.0115064280521</c:v>
                </c:pt>
                <c:pt idx="629">
                  <c:v>1126.535842823052</c:v>
                </c:pt>
                <c:pt idx="630">
                  <c:v>1128.7274324055511</c:v>
                </c:pt>
                <c:pt idx="631">
                  <c:v>1316.4008661585481</c:v>
                </c:pt>
                <c:pt idx="632">
                  <c:v>1345.3294663820491</c:v>
                </c:pt>
                <c:pt idx="633">
                  <c:v>1376.4278010470521</c:v>
                </c:pt>
                <c:pt idx="634">
                  <c:v>1429.8890579470481</c:v>
                </c:pt>
                <c:pt idx="635">
                  <c:v>1515.9396494720452</c:v>
                </c:pt>
                <c:pt idx="636">
                  <c:v>1418.3500495295502</c:v>
                </c:pt>
                <c:pt idx="637">
                  <c:v>1254.8113805045541</c:v>
                </c:pt>
                <c:pt idx="638">
                  <c:v>1494.258029097052</c:v>
                </c:pt>
                <c:pt idx="639">
                  <c:v>1502.9841969895492</c:v>
                </c:pt>
                <c:pt idx="640">
                  <c:v>1396.2672611695491</c:v>
                </c:pt>
                <c:pt idx="641">
                  <c:v>1385.6523131870479</c:v>
                </c:pt>
                <c:pt idx="642">
                  <c:v>1454.0847362495492</c:v>
                </c:pt>
                <c:pt idx="643">
                  <c:v>1314.3618848640481</c:v>
                </c:pt>
                <c:pt idx="644">
                  <c:v>1225.4311106930529</c:v>
                </c:pt>
                <c:pt idx="645">
                  <c:v>1298.086834820554</c:v>
                </c:pt>
                <c:pt idx="646">
                  <c:v>1295.601547828051</c:v>
                </c:pt>
                <c:pt idx="647">
                  <c:v>1258.6511972980511</c:v>
                </c:pt>
                <c:pt idx="648">
                  <c:v>1254.5508368430551</c:v>
                </c:pt>
                <c:pt idx="649">
                  <c:v>1259.227955110553</c:v>
                </c:pt>
                <c:pt idx="650">
                  <c:v>1263.3830014180489</c:v>
                </c:pt>
                <c:pt idx="651">
                  <c:v>1205.5595471955542</c:v>
                </c:pt>
                <c:pt idx="652">
                  <c:v>1233.281021633052</c:v>
                </c:pt>
                <c:pt idx="653">
                  <c:v>1248.4113429780539</c:v>
                </c:pt>
                <c:pt idx="654">
                  <c:v>1197.011469573054</c:v>
                </c:pt>
                <c:pt idx="655">
                  <c:v>1298.4540932160498</c:v>
                </c:pt>
                <c:pt idx="656">
                  <c:v>1334.585358267052</c:v>
                </c:pt>
                <c:pt idx="657">
                  <c:v>1391.0928989470492</c:v>
                </c:pt>
                <c:pt idx="658">
                  <c:v>1431.2341092845502</c:v>
                </c:pt>
                <c:pt idx="659">
                  <c:v>1448.489026592048</c:v>
                </c:pt>
                <c:pt idx="660">
                  <c:v>1517.2414289970502</c:v>
                </c:pt>
                <c:pt idx="661">
                  <c:v>1425.9203181370531</c:v>
                </c:pt>
                <c:pt idx="662">
                  <c:v>1411.33968671705</c:v>
                </c:pt>
                <c:pt idx="663">
                  <c:v>1352.7493093095522</c:v>
                </c:pt>
                <c:pt idx="664">
                  <c:v>1326.6439251095501</c:v>
                </c:pt>
                <c:pt idx="665">
                  <c:v>1361.587622384548</c:v>
                </c:pt>
                <c:pt idx="666">
                  <c:v>1357.7530906595482</c:v>
                </c:pt>
                <c:pt idx="667">
                  <c:v>1239.60230023655</c:v>
                </c:pt>
                <c:pt idx="668">
                  <c:v>1183.895497280552</c:v>
                </c:pt>
                <c:pt idx="669">
                  <c:v>1165.325384275553</c:v>
                </c:pt>
                <c:pt idx="670">
                  <c:v>1209.074122248051</c:v>
                </c:pt>
                <c:pt idx="671">
                  <c:v>1152.885083248053</c:v>
                </c:pt>
                <c:pt idx="672">
                  <c:v>1131.92744057555</c:v>
                </c:pt>
                <c:pt idx="673">
                  <c:v>1183.4798805230541</c:v>
                </c:pt>
                <c:pt idx="674">
                  <c:v>1338.895663280553</c:v>
                </c:pt>
                <c:pt idx="675">
                  <c:v>1644.8750728230509</c:v>
                </c:pt>
                <c:pt idx="676">
                  <c:v>1144.925311115554</c:v>
                </c:pt>
                <c:pt idx="677">
                  <c:v>1124.395655138052</c:v>
                </c:pt>
                <c:pt idx="678">
                  <c:v>1125.2884879280512</c:v>
                </c:pt>
                <c:pt idx="679">
                  <c:v>1198.80260643055</c:v>
                </c:pt>
                <c:pt idx="680">
                  <c:v>1315.704522251051</c:v>
                </c:pt>
                <c:pt idx="681">
                  <c:v>1355.81728853705</c:v>
                </c:pt>
                <c:pt idx="682">
                  <c:v>1351.7333584920491</c:v>
                </c:pt>
                <c:pt idx="683">
                  <c:v>1297.4246427020521</c:v>
                </c:pt>
                <c:pt idx="684">
                  <c:v>1351.4640032070502</c:v>
                </c:pt>
                <c:pt idx="685">
                  <c:v>1235.249585869549</c:v>
                </c:pt>
                <c:pt idx="686">
                  <c:v>1235.2580321020509</c:v>
                </c:pt>
                <c:pt idx="687">
                  <c:v>1261.4097313720522</c:v>
                </c:pt>
                <c:pt idx="688">
                  <c:v>1383.850920472051</c:v>
                </c:pt>
                <c:pt idx="689">
                  <c:v>1361.984356654553</c:v>
                </c:pt>
                <c:pt idx="690">
                  <c:v>1365.0666138895522</c:v>
                </c:pt>
                <c:pt idx="691">
                  <c:v>1380.3995275170521</c:v>
                </c:pt>
                <c:pt idx="692">
                  <c:v>1234.5710296665522</c:v>
                </c:pt>
                <c:pt idx="693">
                  <c:v>1264.4915834155531</c:v>
                </c:pt>
                <c:pt idx="694">
                  <c:v>1277.7786482805541</c:v>
                </c:pt>
                <c:pt idx="695">
                  <c:v>1270.644500220553</c:v>
                </c:pt>
                <c:pt idx="696">
                  <c:v>1226.3643527505531</c:v>
                </c:pt>
                <c:pt idx="697">
                  <c:v>1272.0098739430541</c:v>
                </c:pt>
                <c:pt idx="698">
                  <c:v>1224.0710628305542</c:v>
                </c:pt>
                <c:pt idx="699">
                  <c:v>1221.208297163053</c:v>
                </c:pt>
                <c:pt idx="700">
                  <c:v>1215.7469420555551</c:v>
                </c:pt>
                <c:pt idx="701">
                  <c:v>1226.825115443052</c:v>
                </c:pt>
                <c:pt idx="702">
                  <c:v>1193.009158708056</c:v>
                </c:pt>
                <c:pt idx="703">
                  <c:v>1192.8115177230541</c:v>
                </c:pt>
                <c:pt idx="704">
                  <c:v>1372.009101843551</c:v>
                </c:pt>
                <c:pt idx="705">
                  <c:v>1457.259005619554</c:v>
                </c:pt>
                <c:pt idx="706">
                  <c:v>1514.8775262770521</c:v>
                </c:pt>
                <c:pt idx="707">
                  <c:v>1545.2827446620511</c:v>
                </c:pt>
                <c:pt idx="708">
                  <c:v>1571.5592942245512</c:v>
                </c:pt>
                <c:pt idx="709">
                  <c:v>1587.774354902052</c:v>
                </c:pt>
                <c:pt idx="710">
                  <c:v>1543.46554715455</c:v>
                </c:pt>
                <c:pt idx="711">
                  <c:v>1532.594938127052</c:v>
                </c:pt>
                <c:pt idx="712">
                  <c:v>1537.3906679745501</c:v>
                </c:pt>
                <c:pt idx="713">
                  <c:v>1563.165650152049</c:v>
                </c:pt>
                <c:pt idx="714">
                  <c:v>1587.956256237047</c:v>
                </c:pt>
                <c:pt idx="715">
                  <c:v>1609.256463109549</c:v>
                </c:pt>
                <c:pt idx="716">
                  <c:v>1480.2518042740489</c:v>
                </c:pt>
                <c:pt idx="717">
                  <c:v>1460.1320019855521</c:v>
                </c:pt>
                <c:pt idx="718">
                  <c:v>1369.522449905548</c:v>
                </c:pt>
                <c:pt idx="719">
                  <c:v>1380.529939765549</c:v>
                </c:pt>
                <c:pt idx="720">
                  <c:v>1324.1104907105521</c:v>
                </c:pt>
                <c:pt idx="721">
                  <c:v>1254.1441029730529</c:v>
                </c:pt>
                <c:pt idx="722">
                  <c:v>1248.646312190554</c:v>
                </c:pt>
                <c:pt idx="723">
                  <c:v>1212.8387809055521</c:v>
                </c:pt>
                <c:pt idx="724">
                  <c:v>1252.8733820180501</c:v>
                </c:pt>
                <c:pt idx="725">
                  <c:v>1201.047236658052</c:v>
                </c:pt>
                <c:pt idx="726">
                  <c:v>1209.952942090554</c:v>
                </c:pt>
                <c:pt idx="727">
                  <c:v>1279.028705895553</c:v>
                </c:pt>
                <c:pt idx="728">
                  <c:v>1517.3898568885531</c:v>
                </c:pt>
                <c:pt idx="729">
                  <c:v>1511.9286339370519</c:v>
                </c:pt>
                <c:pt idx="730">
                  <c:v>1613.613992577054</c:v>
                </c:pt>
                <c:pt idx="731">
                  <c:v>1643.214690817048</c:v>
                </c:pt>
                <c:pt idx="732">
                  <c:v>1640.2593364770521</c:v>
                </c:pt>
                <c:pt idx="733">
                  <c:v>1604.5576124270501</c:v>
                </c:pt>
                <c:pt idx="734">
                  <c:v>1552.673573189551</c:v>
                </c:pt>
                <c:pt idx="735">
                  <c:v>1542.3907599745532</c:v>
                </c:pt>
                <c:pt idx="736">
                  <c:v>1476.152222697053</c:v>
                </c:pt>
                <c:pt idx="737">
                  <c:v>1503.4088811595541</c:v>
                </c:pt>
                <c:pt idx="738">
                  <c:v>1452.797639499548</c:v>
                </c:pt>
                <c:pt idx="739">
                  <c:v>1546.495227254552</c:v>
                </c:pt>
                <c:pt idx="740">
                  <c:v>1413.800043074054</c:v>
                </c:pt>
                <c:pt idx="741">
                  <c:v>1372.408272740553</c:v>
                </c:pt>
                <c:pt idx="742">
                  <c:v>1345.083189583052</c:v>
                </c:pt>
                <c:pt idx="743">
                  <c:v>1301.313044780554</c:v>
                </c:pt>
                <c:pt idx="744">
                  <c:v>1380.084804453051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9E-4A3D-BD4F-0DECCA015B12}"/>
            </c:ext>
          </c:extLst>
        </c:ser>
        <c:ser>
          <c:idx val="5"/>
          <c:order val="5"/>
          <c:tx>
            <c:strRef>
              <c:f>'10'!$H$44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43009</c:v>
                </c:pt>
                <c:pt idx="1">
                  <c:v>43009.041666666664</c:v>
                </c:pt>
                <c:pt idx="2">
                  <c:v>43009.083333333336</c:v>
                </c:pt>
                <c:pt idx="3">
                  <c:v>43009.125</c:v>
                </c:pt>
                <c:pt idx="4">
                  <c:v>43009.166666666664</c:v>
                </c:pt>
                <c:pt idx="5">
                  <c:v>43009.208333333336</c:v>
                </c:pt>
                <c:pt idx="6">
                  <c:v>43009.25</c:v>
                </c:pt>
                <c:pt idx="7">
                  <c:v>43009.291666666664</c:v>
                </c:pt>
                <c:pt idx="8">
                  <c:v>43009.333333333336</c:v>
                </c:pt>
                <c:pt idx="9">
                  <c:v>43009.375</c:v>
                </c:pt>
                <c:pt idx="10">
                  <c:v>43009.416666666664</c:v>
                </c:pt>
                <c:pt idx="11">
                  <c:v>43009.458333333336</c:v>
                </c:pt>
                <c:pt idx="12">
                  <c:v>43009.5</c:v>
                </c:pt>
                <c:pt idx="13">
                  <c:v>43009.541666666664</c:v>
                </c:pt>
                <c:pt idx="14">
                  <c:v>43009.583333333336</c:v>
                </c:pt>
                <c:pt idx="15">
                  <c:v>43009.625</c:v>
                </c:pt>
                <c:pt idx="16">
                  <c:v>43009.666666666664</c:v>
                </c:pt>
                <c:pt idx="17">
                  <c:v>43009.708333333336</c:v>
                </c:pt>
                <c:pt idx="18">
                  <c:v>43009.75</c:v>
                </c:pt>
                <c:pt idx="19">
                  <c:v>43009.791666666664</c:v>
                </c:pt>
                <c:pt idx="20">
                  <c:v>43009.833333333336</c:v>
                </c:pt>
                <c:pt idx="21">
                  <c:v>43009.875</c:v>
                </c:pt>
                <c:pt idx="22">
                  <c:v>43009.916666666664</c:v>
                </c:pt>
                <c:pt idx="23">
                  <c:v>43009.958333333336</c:v>
                </c:pt>
                <c:pt idx="24">
                  <c:v>43010</c:v>
                </c:pt>
                <c:pt idx="25">
                  <c:v>43010.041666666664</c:v>
                </c:pt>
                <c:pt idx="26">
                  <c:v>43010.083333333336</c:v>
                </c:pt>
                <c:pt idx="27">
                  <c:v>43010.125</c:v>
                </c:pt>
                <c:pt idx="28">
                  <c:v>43010.166666666664</c:v>
                </c:pt>
                <c:pt idx="29">
                  <c:v>43010.208333333336</c:v>
                </c:pt>
                <c:pt idx="30">
                  <c:v>43010.25</c:v>
                </c:pt>
                <c:pt idx="31">
                  <c:v>43010.291666666664</c:v>
                </c:pt>
                <c:pt idx="32">
                  <c:v>43010.333333333336</c:v>
                </c:pt>
                <c:pt idx="33">
                  <c:v>43010.375</c:v>
                </c:pt>
                <c:pt idx="34">
                  <c:v>43010.416666666664</c:v>
                </c:pt>
                <c:pt idx="35">
                  <c:v>43010.458333333336</c:v>
                </c:pt>
                <c:pt idx="36">
                  <c:v>43010.5</c:v>
                </c:pt>
                <c:pt idx="37">
                  <c:v>43010.541666666664</c:v>
                </c:pt>
                <c:pt idx="38">
                  <c:v>43010.583333333336</c:v>
                </c:pt>
                <c:pt idx="39">
                  <c:v>43010.625</c:v>
                </c:pt>
                <c:pt idx="40">
                  <c:v>43010.666666666664</c:v>
                </c:pt>
                <c:pt idx="41">
                  <c:v>43010.708333333336</c:v>
                </c:pt>
                <c:pt idx="42">
                  <c:v>43010.75</c:v>
                </c:pt>
                <c:pt idx="43">
                  <c:v>43010.791666666664</c:v>
                </c:pt>
                <c:pt idx="44">
                  <c:v>43010.833333333336</c:v>
                </c:pt>
                <c:pt idx="45">
                  <c:v>43010.875</c:v>
                </c:pt>
                <c:pt idx="46">
                  <c:v>43010.916666666664</c:v>
                </c:pt>
                <c:pt idx="47">
                  <c:v>43010.958333333336</c:v>
                </c:pt>
                <c:pt idx="48">
                  <c:v>43011</c:v>
                </c:pt>
                <c:pt idx="49">
                  <c:v>43011.041666666664</c:v>
                </c:pt>
                <c:pt idx="50">
                  <c:v>43011.083333333336</c:v>
                </c:pt>
                <c:pt idx="51">
                  <c:v>43011.125</c:v>
                </c:pt>
                <c:pt idx="52">
                  <c:v>43011.166666666664</c:v>
                </c:pt>
                <c:pt idx="53">
                  <c:v>43011.208333333336</c:v>
                </c:pt>
                <c:pt idx="54">
                  <c:v>43011.25</c:v>
                </c:pt>
                <c:pt idx="55">
                  <c:v>43011.291666666664</c:v>
                </c:pt>
                <c:pt idx="56">
                  <c:v>43011.333333333336</c:v>
                </c:pt>
                <c:pt idx="57">
                  <c:v>43011.375</c:v>
                </c:pt>
                <c:pt idx="58">
                  <c:v>43011.416666666664</c:v>
                </c:pt>
                <c:pt idx="59">
                  <c:v>43011.458333333336</c:v>
                </c:pt>
                <c:pt idx="60">
                  <c:v>43011.5</c:v>
                </c:pt>
                <c:pt idx="61">
                  <c:v>43011.541666666664</c:v>
                </c:pt>
                <c:pt idx="62">
                  <c:v>43011.583333333336</c:v>
                </c:pt>
                <c:pt idx="63">
                  <c:v>43011.625</c:v>
                </c:pt>
                <c:pt idx="64">
                  <c:v>43011.666666666664</c:v>
                </c:pt>
                <c:pt idx="65">
                  <c:v>43011.708333333336</c:v>
                </c:pt>
                <c:pt idx="66">
                  <c:v>43011.75</c:v>
                </c:pt>
                <c:pt idx="67">
                  <c:v>43011.791666666664</c:v>
                </c:pt>
                <c:pt idx="68">
                  <c:v>43011.833333333336</c:v>
                </c:pt>
                <c:pt idx="69">
                  <c:v>43011.875</c:v>
                </c:pt>
                <c:pt idx="70">
                  <c:v>43011.916666666664</c:v>
                </c:pt>
                <c:pt idx="71">
                  <c:v>43011.958333333336</c:v>
                </c:pt>
                <c:pt idx="72">
                  <c:v>43012</c:v>
                </c:pt>
                <c:pt idx="73">
                  <c:v>43012.041666666664</c:v>
                </c:pt>
                <c:pt idx="74">
                  <c:v>43012.083333333336</c:v>
                </c:pt>
                <c:pt idx="75">
                  <c:v>43012.125</c:v>
                </c:pt>
                <c:pt idx="76">
                  <c:v>43012.166666666664</c:v>
                </c:pt>
                <c:pt idx="77">
                  <c:v>43012.208333333336</c:v>
                </c:pt>
                <c:pt idx="78">
                  <c:v>43012.25</c:v>
                </c:pt>
                <c:pt idx="79">
                  <c:v>43012.291666666664</c:v>
                </c:pt>
                <c:pt idx="80">
                  <c:v>43012.333333333336</c:v>
                </c:pt>
                <c:pt idx="81">
                  <c:v>43012.375</c:v>
                </c:pt>
                <c:pt idx="82">
                  <c:v>43012.416666666664</c:v>
                </c:pt>
                <c:pt idx="83">
                  <c:v>43012.458333333336</c:v>
                </c:pt>
                <c:pt idx="84">
                  <c:v>43012.5</c:v>
                </c:pt>
                <c:pt idx="85">
                  <c:v>43012.541666666664</c:v>
                </c:pt>
                <c:pt idx="86">
                  <c:v>43012.583333333336</c:v>
                </c:pt>
                <c:pt idx="87">
                  <c:v>43012.625</c:v>
                </c:pt>
                <c:pt idx="88">
                  <c:v>43012.666666666664</c:v>
                </c:pt>
                <c:pt idx="89">
                  <c:v>43012.708333333336</c:v>
                </c:pt>
                <c:pt idx="90">
                  <c:v>43012.75</c:v>
                </c:pt>
                <c:pt idx="91">
                  <c:v>43012.791666666664</c:v>
                </c:pt>
                <c:pt idx="92">
                  <c:v>43012.833333333336</c:v>
                </c:pt>
                <c:pt idx="93">
                  <c:v>43012.875</c:v>
                </c:pt>
                <c:pt idx="94">
                  <c:v>43012.916666666664</c:v>
                </c:pt>
                <c:pt idx="95">
                  <c:v>43012.958333333336</c:v>
                </c:pt>
                <c:pt idx="96">
                  <c:v>43013</c:v>
                </c:pt>
                <c:pt idx="97">
                  <c:v>43013.041666666664</c:v>
                </c:pt>
                <c:pt idx="98">
                  <c:v>43013.083333333336</c:v>
                </c:pt>
                <c:pt idx="99">
                  <c:v>43013.125</c:v>
                </c:pt>
                <c:pt idx="100">
                  <c:v>43013.208333333336</c:v>
                </c:pt>
                <c:pt idx="101">
                  <c:v>43013.208333333336</c:v>
                </c:pt>
                <c:pt idx="102">
                  <c:v>43013.25</c:v>
                </c:pt>
                <c:pt idx="103">
                  <c:v>43013.291666666664</c:v>
                </c:pt>
                <c:pt idx="104">
                  <c:v>43013.333333333336</c:v>
                </c:pt>
                <c:pt idx="105">
                  <c:v>43013.375</c:v>
                </c:pt>
                <c:pt idx="106">
                  <c:v>43013.416666666664</c:v>
                </c:pt>
                <c:pt idx="107">
                  <c:v>43013.458333333336</c:v>
                </c:pt>
                <c:pt idx="108">
                  <c:v>43013.5</c:v>
                </c:pt>
                <c:pt idx="109">
                  <c:v>43013.541666666664</c:v>
                </c:pt>
                <c:pt idx="110">
                  <c:v>43013.583333333336</c:v>
                </c:pt>
                <c:pt idx="111">
                  <c:v>43013.625</c:v>
                </c:pt>
                <c:pt idx="112">
                  <c:v>43013.666666666664</c:v>
                </c:pt>
                <c:pt idx="113">
                  <c:v>43013.708333333336</c:v>
                </c:pt>
                <c:pt idx="114">
                  <c:v>43013.75</c:v>
                </c:pt>
                <c:pt idx="115">
                  <c:v>43013.791666666664</c:v>
                </c:pt>
                <c:pt idx="116">
                  <c:v>43013.833333333336</c:v>
                </c:pt>
                <c:pt idx="117">
                  <c:v>43013.875</c:v>
                </c:pt>
                <c:pt idx="118">
                  <c:v>43013.916666666664</c:v>
                </c:pt>
                <c:pt idx="119">
                  <c:v>43013.958333333336</c:v>
                </c:pt>
                <c:pt idx="120">
                  <c:v>43014</c:v>
                </c:pt>
                <c:pt idx="121">
                  <c:v>43014.041666666664</c:v>
                </c:pt>
                <c:pt idx="122">
                  <c:v>43014.083333333336</c:v>
                </c:pt>
                <c:pt idx="123">
                  <c:v>43014.125</c:v>
                </c:pt>
                <c:pt idx="124">
                  <c:v>43014.166666666664</c:v>
                </c:pt>
                <c:pt idx="125">
                  <c:v>43014.208333333336</c:v>
                </c:pt>
                <c:pt idx="126">
                  <c:v>43014.25</c:v>
                </c:pt>
                <c:pt idx="127">
                  <c:v>43014.291666666664</c:v>
                </c:pt>
                <c:pt idx="128">
                  <c:v>43014.333333333336</c:v>
                </c:pt>
                <c:pt idx="129">
                  <c:v>43014.375</c:v>
                </c:pt>
                <c:pt idx="130">
                  <c:v>43014.416666666664</c:v>
                </c:pt>
                <c:pt idx="131">
                  <c:v>43014.458333333336</c:v>
                </c:pt>
                <c:pt idx="132">
                  <c:v>43014.5</c:v>
                </c:pt>
                <c:pt idx="133">
                  <c:v>43014.541666666664</c:v>
                </c:pt>
                <c:pt idx="134">
                  <c:v>43014.583333333336</c:v>
                </c:pt>
                <c:pt idx="135">
                  <c:v>43014.625</c:v>
                </c:pt>
                <c:pt idx="136">
                  <c:v>43014.666666666664</c:v>
                </c:pt>
                <c:pt idx="137">
                  <c:v>43014.708333333336</c:v>
                </c:pt>
                <c:pt idx="138">
                  <c:v>43014.75</c:v>
                </c:pt>
                <c:pt idx="139">
                  <c:v>43014.791666666664</c:v>
                </c:pt>
                <c:pt idx="140">
                  <c:v>43014.833333333336</c:v>
                </c:pt>
                <c:pt idx="141">
                  <c:v>43014.875</c:v>
                </c:pt>
                <c:pt idx="142">
                  <c:v>43014.916666666664</c:v>
                </c:pt>
                <c:pt idx="143">
                  <c:v>43014.958333333336</c:v>
                </c:pt>
                <c:pt idx="144">
                  <c:v>43015</c:v>
                </c:pt>
                <c:pt idx="145">
                  <c:v>43015.041666666664</c:v>
                </c:pt>
                <c:pt idx="146">
                  <c:v>43015.083333333336</c:v>
                </c:pt>
                <c:pt idx="147">
                  <c:v>43015.125</c:v>
                </c:pt>
                <c:pt idx="148">
                  <c:v>43015.166666666664</c:v>
                </c:pt>
                <c:pt idx="149">
                  <c:v>43015.208333333336</c:v>
                </c:pt>
                <c:pt idx="150">
                  <c:v>43015.25</c:v>
                </c:pt>
                <c:pt idx="151">
                  <c:v>43015.291666666664</c:v>
                </c:pt>
                <c:pt idx="152">
                  <c:v>43015.333333333336</c:v>
                </c:pt>
                <c:pt idx="153">
                  <c:v>43015.375</c:v>
                </c:pt>
                <c:pt idx="154">
                  <c:v>43015.416666666664</c:v>
                </c:pt>
                <c:pt idx="155">
                  <c:v>43015.458333333336</c:v>
                </c:pt>
                <c:pt idx="156">
                  <c:v>43015.5</c:v>
                </c:pt>
                <c:pt idx="157">
                  <c:v>43015.541666666664</c:v>
                </c:pt>
                <c:pt idx="158">
                  <c:v>43015.583333333336</c:v>
                </c:pt>
                <c:pt idx="159">
                  <c:v>43015.625</c:v>
                </c:pt>
                <c:pt idx="160">
                  <c:v>43015.666666666664</c:v>
                </c:pt>
                <c:pt idx="161">
                  <c:v>43015.708333333336</c:v>
                </c:pt>
                <c:pt idx="162">
                  <c:v>43015.75</c:v>
                </c:pt>
                <c:pt idx="163">
                  <c:v>43015.791666666664</c:v>
                </c:pt>
                <c:pt idx="164">
                  <c:v>43015.833333333336</c:v>
                </c:pt>
                <c:pt idx="165">
                  <c:v>43015.875</c:v>
                </c:pt>
                <c:pt idx="166">
                  <c:v>43015.916666666664</c:v>
                </c:pt>
                <c:pt idx="167">
                  <c:v>43015.958333333336</c:v>
                </c:pt>
                <c:pt idx="168">
                  <c:v>43016</c:v>
                </c:pt>
                <c:pt idx="169">
                  <c:v>43016.041666666664</c:v>
                </c:pt>
                <c:pt idx="170">
                  <c:v>43016.083333333336</c:v>
                </c:pt>
                <c:pt idx="171">
                  <c:v>43016.125</c:v>
                </c:pt>
                <c:pt idx="172">
                  <c:v>43016.166666666664</c:v>
                </c:pt>
                <c:pt idx="173">
                  <c:v>43016.208333333336</c:v>
                </c:pt>
                <c:pt idx="174">
                  <c:v>43016.25</c:v>
                </c:pt>
                <c:pt idx="175">
                  <c:v>43016.291666666664</c:v>
                </c:pt>
                <c:pt idx="176">
                  <c:v>43016.333333333336</c:v>
                </c:pt>
                <c:pt idx="177">
                  <c:v>43016.375</c:v>
                </c:pt>
                <c:pt idx="178">
                  <c:v>43016.416666666664</c:v>
                </c:pt>
                <c:pt idx="179">
                  <c:v>43016.458333333336</c:v>
                </c:pt>
                <c:pt idx="180">
                  <c:v>43016.5</c:v>
                </c:pt>
                <c:pt idx="181">
                  <c:v>43016.541666666664</c:v>
                </c:pt>
                <c:pt idx="182">
                  <c:v>43016.583333333336</c:v>
                </c:pt>
                <c:pt idx="183">
                  <c:v>43016.625</c:v>
                </c:pt>
                <c:pt idx="184">
                  <c:v>43016.666666666664</c:v>
                </c:pt>
                <c:pt idx="185">
                  <c:v>43016.708333333336</c:v>
                </c:pt>
                <c:pt idx="186">
                  <c:v>43016.75</c:v>
                </c:pt>
                <c:pt idx="187">
                  <c:v>43016.791666666664</c:v>
                </c:pt>
                <c:pt idx="188">
                  <c:v>43016.833333333336</c:v>
                </c:pt>
                <c:pt idx="189">
                  <c:v>43016.875</c:v>
                </c:pt>
                <c:pt idx="190">
                  <c:v>43016.916666666664</c:v>
                </c:pt>
                <c:pt idx="191">
                  <c:v>43016.958333333336</c:v>
                </c:pt>
                <c:pt idx="192">
                  <c:v>43017</c:v>
                </c:pt>
                <c:pt idx="193">
                  <c:v>43017.041666666664</c:v>
                </c:pt>
                <c:pt idx="194">
                  <c:v>43017.083333333336</c:v>
                </c:pt>
                <c:pt idx="195">
                  <c:v>43017.125</c:v>
                </c:pt>
                <c:pt idx="196">
                  <c:v>43017.166666666664</c:v>
                </c:pt>
                <c:pt idx="197">
                  <c:v>43017.208333333336</c:v>
                </c:pt>
                <c:pt idx="198">
                  <c:v>43017.25</c:v>
                </c:pt>
                <c:pt idx="199">
                  <c:v>43017.291666666664</c:v>
                </c:pt>
                <c:pt idx="200">
                  <c:v>43017.375</c:v>
                </c:pt>
                <c:pt idx="201">
                  <c:v>43017.375</c:v>
                </c:pt>
                <c:pt idx="202">
                  <c:v>43017.416666666664</c:v>
                </c:pt>
                <c:pt idx="203">
                  <c:v>43017.458333333336</c:v>
                </c:pt>
                <c:pt idx="204">
                  <c:v>43017.5</c:v>
                </c:pt>
                <c:pt idx="205">
                  <c:v>43017.541666666664</c:v>
                </c:pt>
                <c:pt idx="206">
                  <c:v>43017.583333333336</c:v>
                </c:pt>
                <c:pt idx="207">
                  <c:v>43017.625</c:v>
                </c:pt>
                <c:pt idx="208">
                  <c:v>43017.666666666664</c:v>
                </c:pt>
                <c:pt idx="209">
                  <c:v>43017.708333333336</c:v>
                </c:pt>
                <c:pt idx="210">
                  <c:v>43017.75</c:v>
                </c:pt>
                <c:pt idx="211">
                  <c:v>43017.791666666664</c:v>
                </c:pt>
                <c:pt idx="212">
                  <c:v>43017.833333333336</c:v>
                </c:pt>
                <c:pt idx="213">
                  <c:v>43017.875</c:v>
                </c:pt>
                <c:pt idx="214">
                  <c:v>43017.916666666664</c:v>
                </c:pt>
                <c:pt idx="215">
                  <c:v>43017.958333333336</c:v>
                </c:pt>
                <c:pt idx="216">
                  <c:v>43018</c:v>
                </c:pt>
                <c:pt idx="217">
                  <c:v>43018.041666666664</c:v>
                </c:pt>
                <c:pt idx="218">
                  <c:v>43018.083333333336</c:v>
                </c:pt>
                <c:pt idx="219">
                  <c:v>43018.125</c:v>
                </c:pt>
                <c:pt idx="220">
                  <c:v>43018.166666666664</c:v>
                </c:pt>
                <c:pt idx="221">
                  <c:v>43018.208333333336</c:v>
                </c:pt>
                <c:pt idx="222">
                  <c:v>43018.25</c:v>
                </c:pt>
                <c:pt idx="223">
                  <c:v>43018.291666666664</c:v>
                </c:pt>
                <c:pt idx="224">
                  <c:v>43018.333333333336</c:v>
                </c:pt>
                <c:pt idx="225">
                  <c:v>43018.375</c:v>
                </c:pt>
                <c:pt idx="226">
                  <c:v>43018.416666666664</c:v>
                </c:pt>
                <c:pt idx="227">
                  <c:v>43018.458333333336</c:v>
                </c:pt>
                <c:pt idx="228">
                  <c:v>43018.5</c:v>
                </c:pt>
                <c:pt idx="229">
                  <c:v>43018.541666666664</c:v>
                </c:pt>
                <c:pt idx="230">
                  <c:v>43018.583333333336</c:v>
                </c:pt>
                <c:pt idx="231">
                  <c:v>43018.625</c:v>
                </c:pt>
                <c:pt idx="232">
                  <c:v>43018.666666666664</c:v>
                </c:pt>
                <c:pt idx="233">
                  <c:v>43018.708333333336</c:v>
                </c:pt>
                <c:pt idx="234">
                  <c:v>43018.75</c:v>
                </c:pt>
                <c:pt idx="235">
                  <c:v>43018.791666666664</c:v>
                </c:pt>
                <c:pt idx="236">
                  <c:v>43018.833333333336</c:v>
                </c:pt>
                <c:pt idx="237">
                  <c:v>43018.875</c:v>
                </c:pt>
                <c:pt idx="238">
                  <c:v>43018.916666666664</c:v>
                </c:pt>
                <c:pt idx="239">
                  <c:v>43018.958333333336</c:v>
                </c:pt>
                <c:pt idx="240">
                  <c:v>43019</c:v>
                </c:pt>
                <c:pt idx="241">
                  <c:v>43019.041666666664</c:v>
                </c:pt>
                <c:pt idx="242">
                  <c:v>43019.083333333336</c:v>
                </c:pt>
                <c:pt idx="243">
                  <c:v>43019.125</c:v>
                </c:pt>
                <c:pt idx="244">
                  <c:v>43019.166666666664</c:v>
                </c:pt>
                <c:pt idx="245">
                  <c:v>43019.208333333336</c:v>
                </c:pt>
                <c:pt idx="246">
                  <c:v>43019.25</c:v>
                </c:pt>
                <c:pt idx="247">
                  <c:v>43019.291666666664</c:v>
                </c:pt>
                <c:pt idx="248">
                  <c:v>43019.333333333336</c:v>
                </c:pt>
                <c:pt idx="249">
                  <c:v>43019.375</c:v>
                </c:pt>
                <c:pt idx="250">
                  <c:v>43019.416666666664</c:v>
                </c:pt>
                <c:pt idx="251">
                  <c:v>43019.458333333336</c:v>
                </c:pt>
                <c:pt idx="252">
                  <c:v>43019.5</c:v>
                </c:pt>
                <c:pt idx="253">
                  <c:v>43019.541666666664</c:v>
                </c:pt>
                <c:pt idx="254">
                  <c:v>43019.583333333336</c:v>
                </c:pt>
                <c:pt idx="255">
                  <c:v>43019.625</c:v>
                </c:pt>
                <c:pt idx="256">
                  <c:v>43019.666666666664</c:v>
                </c:pt>
                <c:pt idx="257">
                  <c:v>43019.708333333336</c:v>
                </c:pt>
                <c:pt idx="258">
                  <c:v>43019.75</c:v>
                </c:pt>
                <c:pt idx="259">
                  <c:v>43019.791666666664</c:v>
                </c:pt>
                <c:pt idx="260">
                  <c:v>43019.833333333336</c:v>
                </c:pt>
                <c:pt idx="261">
                  <c:v>43019.875</c:v>
                </c:pt>
                <c:pt idx="262">
                  <c:v>43019.916666666664</c:v>
                </c:pt>
                <c:pt idx="263">
                  <c:v>43019.958333333336</c:v>
                </c:pt>
                <c:pt idx="264">
                  <c:v>43020</c:v>
                </c:pt>
                <c:pt idx="265">
                  <c:v>43020.041666666664</c:v>
                </c:pt>
                <c:pt idx="266">
                  <c:v>43020.083333333336</c:v>
                </c:pt>
                <c:pt idx="267">
                  <c:v>43020.125</c:v>
                </c:pt>
                <c:pt idx="268">
                  <c:v>43020.166666666664</c:v>
                </c:pt>
                <c:pt idx="269">
                  <c:v>43020.208333333336</c:v>
                </c:pt>
                <c:pt idx="270">
                  <c:v>43020.25</c:v>
                </c:pt>
                <c:pt idx="271">
                  <c:v>43020.291666666664</c:v>
                </c:pt>
                <c:pt idx="272">
                  <c:v>43020.333333333336</c:v>
                </c:pt>
                <c:pt idx="273">
                  <c:v>43020.375</c:v>
                </c:pt>
                <c:pt idx="274">
                  <c:v>43020.416666666664</c:v>
                </c:pt>
                <c:pt idx="275">
                  <c:v>43020.458333333336</c:v>
                </c:pt>
                <c:pt idx="276">
                  <c:v>43020.5</c:v>
                </c:pt>
                <c:pt idx="277">
                  <c:v>43020.541666666664</c:v>
                </c:pt>
                <c:pt idx="278">
                  <c:v>43020.583333333336</c:v>
                </c:pt>
                <c:pt idx="279">
                  <c:v>43020.625</c:v>
                </c:pt>
                <c:pt idx="280">
                  <c:v>43020.666666666664</c:v>
                </c:pt>
                <c:pt idx="281">
                  <c:v>43020.708333333336</c:v>
                </c:pt>
                <c:pt idx="282">
                  <c:v>43020.75</c:v>
                </c:pt>
                <c:pt idx="283">
                  <c:v>43020.791666666664</c:v>
                </c:pt>
                <c:pt idx="284">
                  <c:v>43020.833333333336</c:v>
                </c:pt>
                <c:pt idx="285">
                  <c:v>43020.875</c:v>
                </c:pt>
                <c:pt idx="286">
                  <c:v>43020.916666666664</c:v>
                </c:pt>
                <c:pt idx="287">
                  <c:v>43020.958333333336</c:v>
                </c:pt>
                <c:pt idx="288">
                  <c:v>43021</c:v>
                </c:pt>
                <c:pt idx="289">
                  <c:v>43021.041666666664</c:v>
                </c:pt>
                <c:pt idx="290">
                  <c:v>43021.083333333336</c:v>
                </c:pt>
                <c:pt idx="291">
                  <c:v>43021.125</c:v>
                </c:pt>
                <c:pt idx="292">
                  <c:v>43021.166666666664</c:v>
                </c:pt>
                <c:pt idx="293">
                  <c:v>43021.208333333336</c:v>
                </c:pt>
                <c:pt idx="294">
                  <c:v>43021.25</c:v>
                </c:pt>
                <c:pt idx="295">
                  <c:v>43021.291666666664</c:v>
                </c:pt>
                <c:pt idx="296">
                  <c:v>43021.333333333336</c:v>
                </c:pt>
                <c:pt idx="297">
                  <c:v>43021.375</c:v>
                </c:pt>
                <c:pt idx="298">
                  <c:v>43021.416666666664</c:v>
                </c:pt>
                <c:pt idx="299">
                  <c:v>43021.458333333336</c:v>
                </c:pt>
                <c:pt idx="300">
                  <c:v>43021.541666666664</c:v>
                </c:pt>
                <c:pt idx="301">
                  <c:v>43021.541666666664</c:v>
                </c:pt>
                <c:pt idx="302">
                  <c:v>43021.583333333336</c:v>
                </c:pt>
                <c:pt idx="303">
                  <c:v>43021.625</c:v>
                </c:pt>
                <c:pt idx="304">
                  <c:v>43021.666666666664</c:v>
                </c:pt>
                <c:pt idx="305">
                  <c:v>43021.708333333336</c:v>
                </c:pt>
                <c:pt idx="306">
                  <c:v>43021.75</c:v>
                </c:pt>
                <c:pt idx="307">
                  <c:v>43021.791666666664</c:v>
                </c:pt>
                <c:pt idx="308">
                  <c:v>43021.833333333336</c:v>
                </c:pt>
                <c:pt idx="309">
                  <c:v>43021.875</c:v>
                </c:pt>
                <c:pt idx="310">
                  <c:v>43021.916666666664</c:v>
                </c:pt>
                <c:pt idx="311">
                  <c:v>43021.958333333336</c:v>
                </c:pt>
                <c:pt idx="312">
                  <c:v>43022</c:v>
                </c:pt>
                <c:pt idx="313">
                  <c:v>43022.041666666664</c:v>
                </c:pt>
                <c:pt idx="314">
                  <c:v>43022.083333333336</c:v>
                </c:pt>
                <c:pt idx="315">
                  <c:v>43022.125</c:v>
                </c:pt>
                <c:pt idx="316">
                  <c:v>43022.166666666664</c:v>
                </c:pt>
                <c:pt idx="317">
                  <c:v>43022.208333333336</c:v>
                </c:pt>
                <c:pt idx="318">
                  <c:v>43022.25</c:v>
                </c:pt>
                <c:pt idx="319">
                  <c:v>43022.291666666664</c:v>
                </c:pt>
                <c:pt idx="320">
                  <c:v>43022.333333333336</c:v>
                </c:pt>
                <c:pt idx="321">
                  <c:v>43022.375</c:v>
                </c:pt>
                <c:pt idx="322">
                  <c:v>43022.416666666664</c:v>
                </c:pt>
                <c:pt idx="323">
                  <c:v>43022.458333333336</c:v>
                </c:pt>
                <c:pt idx="324">
                  <c:v>43022.5</c:v>
                </c:pt>
                <c:pt idx="325">
                  <c:v>43022.541666666664</c:v>
                </c:pt>
                <c:pt idx="326">
                  <c:v>43022.583333333336</c:v>
                </c:pt>
                <c:pt idx="327">
                  <c:v>43022.625</c:v>
                </c:pt>
                <c:pt idx="328">
                  <c:v>43022.666666666664</c:v>
                </c:pt>
                <c:pt idx="329">
                  <c:v>43022.708333333336</c:v>
                </c:pt>
                <c:pt idx="330">
                  <c:v>43022.75</c:v>
                </c:pt>
                <c:pt idx="331">
                  <c:v>43022.791666666664</c:v>
                </c:pt>
                <c:pt idx="332">
                  <c:v>43022.833333333336</c:v>
                </c:pt>
                <c:pt idx="333">
                  <c:v>43022.875</c:v>
                </c:pt>
                <c:pt idx="334">
                  <c:v>43022.916666666664</c:v>
                </c:pt>
                <c:pt idx="335">
                  <c:v>43022.958333333336</c:v>
                </c:pt>
                <c:pt idx="336">
                  <c:v>43023</c:v>
                </c:pt>
                <c:pt idx="337">
                  <c:v>43023.041666666664</c:v>
                </c:pt>
                <c:pt idx="338">
                  <c:v>43023.083333333336</c:v>
                </c:pt>
                <c:pt idx="339">
                  <c:v>43023.125</c:v>
                </c:pt>
                <c:pt idx="340">
                  <c:v>43023.166666666664</c:v>
                </c:pt>
                <c:pt idx="341">
                  <c:v>43023.208333333336</c:v>
                </c:pt>
                <c:pt idx="342">
                  <c:v>43023.25</c:v>
                </c:pt>
                <c:pt idx="343">
                  <c:v>43023.291666666664</c:v>
                </c:pt>
                <c:pt idx="344">
                  <c:v>43023.333333333336</c:v>
                </c:pt>
                <c:pt idx="345">
                  <c:v>43023.375</c:v>
                </c:pt>
                <c:pt idx="346">
                  <c:v>43023.416666666664</c:v>
                </c:pt>
                <c:pt idx="347">
                  <c:v>43023.458333333336</c:v>
                </c:pt>
                <c:pt idx="348">
                  <c:v>43023.5</c:v>
                </c:pt>
                <c:pt idx="349">
                  <c:v>43023.541666666664</c:v>
                </c:pt>
                <c:pt idx="350">
                  <c:v>43023.583333333336</c:v>
                </c:pt>
                <c:pt idx="351">
                  <c:v>43023.625</c:v>
                </c:pt>
                <c:pt idx="352">
                  <c:v>43023.666666666664</c:v>
                </c:pt>
                <c:pt idx="353">
                  <c:v>43023.708333333336</c:v>
                </c:pt>
                <c:pt idx="354">
                  <c:v>43023.75</c:v>
                </c:pt>
                <c:pt idx="355">
                  <c:v>43023.791666666664</c:v>
                </c:pt>
                <c:pt idx="356">
                  <c:v>43023.833333333336</c:v>
                </c:pt>
                <c:pt idx="357">
                  <c:v>43023.875</c:v>
                </c:pt>
                <c:pt idx="358">
                  <c:v>43023.916666666664</c:v>
                </c:pt>
                <c:pt idx="359">
                  <c:v>43023.958333333336</c:v>
                </c:pt>
                <c:pt idx="360">
                  <c:v>43024</c:v>
                </c:pt>
                <c:pt idx="361">
                  <c:v>43024.041666666664</c:v>
                </c:pt>
                <c:pt idx="362">
                  <c:v>43024.083333333336</c:v>
                </c:pt>
                <c:pt idx="363">
                  <c:v>43024.125</c:v>
                </c:pt>
                <c:pt idx="364">
                  <c:v>43024.166666666664</c:v>
                </c:pt>
                <c:pt idx="365">
                  <c:v>43024.208333333336</c:v>
                </c:pt>
                <c:pt idx="366">
                  <c:v>43024.25</c:v>
                </c:pt>
                <c:pt idx="367">
                  <c:v>43024.291666666664</c:v>
                </c:pt>
                <c:pt idx="368">
                  <c:v>43024.333333333336</c:v>
                </c:pt>
                <c:pt idx="369">
                  <c:v>43024.375</c:v>
                </c:pt>
                <c:pt idx="370">
                  <c:v>43024.416666666664</c:v>
                </c:pt>
                <c:pt idx="371">
                  <c:v>43024.458333333336</c:v>
                </c:pt>
                <c:pt idx="372">
                  <c:v>43024.5</c:v>
                </c:pt>
                <c:pt idx="373">
                  <c:v>43024.541666666664</c:v>
                </c:pt>
                <c:pt idx="374">
                  <c:v>43024.583333333336</c:v>
                </c:pt>
                <c:pt idx="375">
                  <c:v>43024.625</c:v>
                </c:pt>
                <c:pt idx="376">
                  <c:v>43024.666666666664</c:v>
                </c:pt>
                <c:pt idx="377">
                  <c:v>43024.708333333336</c:v>
                </c:pt>
                <c:pt idx="378">
                  <c:v>43024.75</c:v>
                </c:pt>
                <c:pt idx="379">
                  <c:v>43024.791666666664</c:v>
                </c:pt>
                <c:pt idx="380">
                  <c:v>43024.833333333336</c:v>
                </c:pt>
                <c:pt idx="381">
                  <c:v>43024.875</c:v>
                </c:pt>
                <c:pt idx="382">
                  <c:v>43024.916666666664</c:v>
                </c:pt>
                <c:pt idx="383">
                  <c:v>43024.958333333336</c:v>
                </c:pt>
                <c:pt idx="384">
                  <c:v>43025</c:v>
                </c:pt>
                <c:pt idx="385">
                  <c:v>43025.041666666664</c:v>
                </c:pt>
                <c:pt idx="386">
                  <c:v>43025.083333333336</c:v>
                </c:pt>
                <c:pt idx="387">
                  <c:v>43025.125</c:v>
                </c:pt>
                <c:pt idx="388">
                  <c:v>43025.166666666664</c:v>
                </c:pt>
                <c:pt idx="389">
                  <c:v>43025.208333333336</c:v>
                </c:pt>
                <c:pt idx="390">
                  <c:v>43025.25</c:v>
                </c:pt>
                <c:pt idx="391">
                  <c:v>43025.291666666664</c:v>
                </c:pt>
                <c:pt idx="392">
                  <c:v>43025.333333333336</c:v>
                </c:pt>
                <c:pt idx="393">
                  <c:v>43025.375</c:v>
                </c:pt>
                <c:pt idx="394">
                  <c:v>43025.416666666664</c:v>
                </c:pt>
                <c:pt idx="395">
                  <c:v>43025.458333333336</c:v>
                </c:pt>
                <c:pt idx="396">
                  <c:v>43025.5</c:v>
                </c:pt>
                <c:pt idx="397">
                  <c:v>43025.541666666664</c:v>
                </c:pt>
                <c:pt idx="398">
                  <c:v>43025.583333333336</c:v>
                </c:pt>
                <c:pt idx="399">
                  <c:v>43025.625</c:v>
                </c:pt>
                <c:pt idx="400">
                  <c:v>43025.708333333336</c:v>
                </c:pt>
                <c:pt idx="401">
                  <c:v>43025.708333333336</c:v>
                </c:pt>
                <c:pt idx="402">
                  <c:v>43025.75</c:v>
                </c:pt>
                <c:pt idx="403">
                  <c:v>43025.791666666664</c:v>
                </c:pt>
                <c:pt idx="404">
                  <c:v>43025.833333333336</c:v>
                </c:pt>
                <c:pt idx="405">
                  <c:v>43025.875</c:v>
                </c:pt>
                <c:pt idx="406">
                  <c:v>43025.916666666664</c:v>
                </c:pt>
                <c:pt idx="407">
                  <c:v>43025.958333333336</c:v>
                </c:pt>
                <c:pt idx="408">
                  <c:v>43026</c:v>
                </c:pt>
                <c:pt idx="409">
                  <c:v>43026.041666666664</c:v>
                </c:pt>
                <c:pt idx="410">
                  <c:v>43026.083333333336</c:v>
                </c:pt>
                <c:pt idx="411">
                  <c:v>43026.125</c:v>
                </c:pt>
                <c:pt idx="412">
                  <c:v>43026.166666666664</c:v>
                </c:pt>
                <c:pt idx="413">
                  <c:v>43026.208333333336</c:v>
                </c:pt>
                <c:pt idx="414">
                  <c:v>43026.25</c:v>
                </c:pt>
                <c:pt idx="415">
                  <c:v>43026.291666666664</c:v>
                </c:pt>
                <c:pt idx="416">
                  <c:v>43026.333333333336</c:v>
                </c:pt>
                <c:pt idx="417">
                  <c:v>43026.375</c:v>
                </c:pt>
                <c:pt idx="418">
                  <c:v>43026.416666666664</c:v>
                </c:pt>
                <c:pt idx="419">
                  <c:v>43026.458333333336</c:v>
                </c:pt>
                <c:pt idx="420">
                  <c:v>43026.5</c:v>
                </c:pt>
                <c:pt idx="421">
                  <c:v>43026.541666666664</c:v>
                </c:pt>
                <c:pt idx="422">
                  <c:v>43026.583333333336</c:v>
                </c:pt>
                <c:pt idx="423">
                  <c:v>43026.625</c:v>
                </c:pt>
                <c:pt idx="424">
                  <c:v>43026.666666666664</c:v>
                </c:pt>
                <c:pt idx="425">
                  <c:v>43026.708333333336</c:v>
                </c:pt>
                <c:pt idx="426">
                  <c:v>43026.75</c:v>
                </c:pt>
                <c:pt idx="427">
                  <c:v>43026.791666666664</c:v>
                </c:pt>
                <c:pt idx="428">
                  <c:v>43026.833333333336</c:v>
                </c:pt>
                <c:pt idx="429">
                  <c:v>43026.875</c:v>
                </c:pt>
                <c:pt idx="430">
                  <c:v>43026.916666666664</c:v>
                </c:pt>
                <c:pt idx="431">
                  <c:v>43026.958333333336</c:v>
                </c:pt>
                <c:pt idx="432">
                  <c:v>43027</c:v>
                </c:pt>
                <c:pt idx="433">
                  <c:v>43027.041666666664</c:v>
                </c:pt>
                <c:pt idx="434">
                  <c:v>43027.083333333336</c:v>
                </c:pt>
                <c:pt idx="435">
                  <c:v>43027.125</c:v>
                </c:pt>
                <c:pt idx="436">
                  <c:v>43027.166666666664</c:v>
                </c:pt>
                <c:pt idx="437">
                  <c:v>43027.208333333336</c:v>
                </c:pt>
                <c:pt idx="438">
                  <c:v>43027.25</c:v>
                </c:pt>
                <c:pt idx="439">
                  <c:v>43027.291666666664</c:v>
                </c:pt>
                <c:pt idx="440">
                  <c:v>43027.333333333336</c:v>
                </c:pt>
                <c:pt idx="441">
                  <c:v>43027.375</c:v>
                </c:pt>
                <c:pt idx="442">
                  <c:v>43027.416666666664</c:v>
                </c:pt>
                <c:pt idx="443">
                  <c:v>43027.458333333336</c:v>
                </c:pt>
                <c:pt idx="444">
                  <c:v>43027.5</c:v>
                </c:pt>
                <c:pt idx="445">
                  <c:v>43027.541666666664</c:v>
                </c:pt>
                <c:pt idx="446">
                  <c:v>43027.583333333336</c:v>
                </c:pt>
                <c:pt idx="447">
                  <c:v>43027.625</c:v>
                </c:pt>
                <c:pt idx="448">
                  <c:v>43027.666666666664</c:v>
                </c:pt>
                <c:pt idx="449">
                  <c:v>43027.708333333336</c:v>
                </c:pt>
                <c:pt idx="450">
                  <c:v>43027.75</c:v>
                </c:pt>
                <c:pt idx="451">
                  <c:v>43027.791666666664</c:v>
                </c:pt>
                <c:pt idx="452">
                  <c:v>43027.833333333336</c:v>
                </c:pt>
                <c:pt idx="453">
                  <c:v>43027.875</c:v>
                </c:pt>
                <c:pt idx="454">
                  <c:v>43027.916666666664</c:v>
                </c:pt>
                <c:pt idx="455">
                  <c:v>43027.958333333336</c:v>
                </c:pt>
                <c:pt idx="456">
                  <c:v>43028</c:v>
                </c:pt>
                <c:pt idx="457">
                  <c:v>43028.041666666664</c:v>
                </c:pt>
                <c:pt idx="458">
                  <c:v>43028.083333333336</c:v>
                </c:pt>
                <c:pt idx="459">
                  <c:v>43028.125</c:v>
                </c:pt>
                <c:pt idx="460">
                  <c:v>43028.166666666664</c:v>
                </c:pt>
                <c:pt idx="461">
                  <c:v>43028.208333333336</c:v>
                </c:pt>
                <c:pt idx="462">
                  <c:v>43028.25</c:v>
                </c:pt>
                <c:pt idx="463">
                  <c:v>43028.291666666664</c:v>
                </c:pt>
                <c:pt idx="464">
                  <c:v>43028.333333333336</c:v>
                </c:pt>
                <c:pt idx="465">
                  <c:v>43028.375</c:v>
                </c:pt>
                <c:pt idx="466">
                  <c:v>43028.416666666664</c:v>
                </c:pt>
                <c:pt idx="467">
                  <c:v>43028.458333333336</c:v>
                </c:pt>
                <c:pt idx="468">
                  <c:v>43028.5</c:v>
                </c:pt>
                <c:pt idx="469">
                  <c:v>43028.541666666664</c:v>
                </c:pt>
                <c:pt idx="470">
                  <c:v>43028.583333333336</c:v>
                </c:pt>
                <c:pt idx="471">
                  <c:v>43028.625</c:v>
                </c:pt>
                <c:pt idx="472">
                  <c:v>43028.666666666664</c:v>
                </c:pt>
                <c:pt idx="473">
                  <c:v>43028.708333333336</c:v>
                </c:pt>
                <c:pt idx="474">
                  <c:v>43028.75</c:v>
                </c:pt>
                <c:pt idx="475">
                  <c:v>43028.791666666664</c:v>
                </c:pt>
                <c:pt idx="476">
                  <c:v>43028.833333333336</c:v>
                </c:pt>
                <c:pt idx="477">
                  <c:v>43028.875</c:v>
                </c:pt>
                <c:pt idx="478">
                  <c:v>43028.916666666664</c:v>
                </c:pt>
                <c:pt idx="479">
                  <c:v>43028.958333333336</c:v>
                </c:pt>
                <c:pt idx="480">
                  <c:v>43029</c:v>
                </c:pt>
                <c:pt idx="481">
                  <c:v>43029.041666666664</c:v>
                </c:pt>
                <c:pt idx="482">
                  <c:v>43029.083333333336</c:v>
                </c:pt>
                <c:pt idx="483">
                  <c:v>43029.125</c:v>
                </c:pt>
                <c:pt idx="484">
                  <c:v>43029.166666666664</c:v>
                </c:pt>
                <c:pt idx="485">
                  <c:v>43029.208333333336</c:v>
                </c:pt>
                <c:pt idx="486">
                  <c:v>43029.25</c:v>
                </c:pt>
                <c:pt idx="487">
                  <c:v>43029.291666666664</c:v>
                </c:pt>
                <c:pt idx="488">
                  <c:v>43029.333333333336</c:v>
                </c:pt>
                <c:pt idx="489">
                  <c:v>43029.375</c:v>
                </c:pt>
                <c:pt idx="490">
                  <c:v>43029.416666666664</c:v>
                </c:pt>
                <c:pt idx="491">
                  <c:v>43029.458333333336</c:v>
                </c:pt>
                <c:pt idx="492">
                  <c:v>43029.5</c:v>
                </c:pt>
                <c:pt idx="493">
                  <c:v>43029.541666666664</c:v>
                </c:pt>
                <c:pt idx="494">
                  <c:v>43029.583333333336</c:v>
                </c:pt>
                <c:pt idx="495">
                  <c:v>43029.625</c:v>
                </c:pt>
                <c:pt idx="496">
                  <c:v>43029.666666666664</c:v>
                </c:pt>
                <c:pt idx="497">
                  <c:v>43029.708333333336</c:v>
                </c:pt>
                <c:pt idx="498">
                  <c:v>43029.75</c:v>
                </c:pt>
                <c:pt idx="499">
                  <c:v>43029.791666666664</c:v>
                </c:pt>
                <c:pt idx="500">
                  <c:v>43029.875</c:v>
                </c:pt>
                <c:pt idx="501">
                  <c:v>43029.875</c:v>
                </c:pt>
                <c:pt idx="502">
                  <c:v>43029.916666666664</c:v>
                </c:pt>
                <c:pt idx="503">
                  <c:v>43029.958333333336</c:v>
                </c:pt>
                <c:pt idx="504">
                  <c:v>43030</c:v>
                </c:pt>
                <c:pt idx="505">
                  <c:v>43030.041666666664</c:v>
                </c:pt>
                <c:pt idx="506">
                  <c:v>43030.083333333336</c:v>
                </c:pt>
                <c:pt idx="507">
                  <c:v>43030.125</c:v>
                </c:pt>
                <c:pt idx="508">
                  <c:v>43030.166666666664</c:v>
                </c:pt>
                <c:pt idx="509">
                  <c:v>43030.208333333336</c:v>
                </c:pt>
                <c:pt idx="510">
                  <c:v>43030.25</c:v>
                </c:pt>
                <c:pt idx="511">
                  <c:v>43030.291666666664</c:v>
                </c:pt>
                <c:pt idx="512">
                  <c:v>43030.333333333336</c:v>
                </c:pt>
                <c:pt idx="513">
                  <c:v>43030.375</c:v>
                </c:pt>
                <c:pt idx="514">
                  <c:v>43030.416666666664</c:v>
                </c:pt>
                <c:pt idx="515">
                  <c:v>43030.458333333336</c:v>
                </c:pt>
                <c:pt idx="516">
                  <c:v>43030.5</c:v>
                </c:pt>
                <c:pt idx="517">
                  <c:v>43030.541666666664</c:v>
                </c:pt>
                <c:pt idx="518">
                  <c:v>43030.583333333336</c:v>
                </c:pt>
                <c:pt idx="519">
                  <c:v>43030.625</c:v>
                </c:pt>
                <c:pt idx="520">
                  <c:v>43030.666666666664</c:v>
                </c:pt>
                <c:pt idx="521">
                  <c:v>43030.708333333336</c:v>
                </c:pt>
                <c:pt idx="522">
                  <c:v>43030.75</c:v>
                </c:pt>
                <c:pt idx="523">
                  <c:v>43030.791666666664</c:v>
                </c:pt>
                <c:pt idx="524">
                  <c:v>43030.833333333336</c:v>
                </c:pt>
                <c:pt idx="525">
                  <c:v>43030.875</c:v>
                </c:pt>
                <c:pt idx="526">
                  <c:v>43030.916666666664</c:v>
                </c:pt>
                <c:pt idx="527">
                  <c:v>43030.958333333336</c:v>
                </c:pt>
                <c:pt idx="528">
                  <c:v>43031</c:v>
                </c:pt>
                <c:pt idx="529">
                  <c:v>43031.041666666664</c:v>
                </c:pt>
                <c:pt idx="530">
                  <c:v>43031.083333333336</c:v>
                </c:pt>
                <c:pt idx="531">
                  <c:v>43031.125</c:v>
                </c:pt>
                <c:pt idx="532">
                  <c:v>43031.166666666664</c:v>
                </c:pt>
                <c:pt idx="533">
                  <c:v>43031.208333333336</c:v>
                </c:pt>
                <c:pt idx="534">
                  <c:v>43031.25</c:v>
                </c:pt>
                <c:pt idx="535">
                  <c:v>43031.291666666664</c:v>
                </c:pt>
                <c:pt idx="536">
                  <c:v>43031.333333333336</c:v>
                </c:pt>
                <c:pt idx="537">
                  <c:v>43031.375</c:v>
                </c:pt>
                <c:pt idx="538">
                  <c:v>43031.416666666664</c:v>
                </c:pt>
                <c:pt idx="539">
                  <c:v>43031.458333333336</c:v>
                </c:pt>
                <c:pt idx="540">
                  <c:v>43031.5</c:v>
                </c:pt>
                <c:pt idx="541">
                  <c:v>43031.541666666664</c:v>
                </c:pt>
                <c:pt idx="542">
                  <c:v>43031.583333333336</c:v>
                </c:pt>
                <c:pt idx="543">
                  <c:v>43031.625</c:v>
                </c:pt>
                <c:pt idx="544">
                  <c:v>43031.666666666664</c:v>
                </c:pt>
                <c:pt idx="545">
                  <c:v>43031.708333333336</c:v>
                </c:pt>
                <c:pt idx="546">
                  <c:v>43031.75</c:v>
                </c:pt>
                <c:pt idx="547">
                  <c:v>43031.791666666664</c:v>
                </c:pt>
                <c:pt idx="548">
                  <c:v>43031.833333333336</c:v>
                </c:pt>
                <c:pt idx="549">
                  <c:v>43031.875</c:v>
                </c:pt>
                <c:pt idx="550">
                  <c:v>43031.916666666664</c:v>
                </c:pt>
                <c:pt idx="551">
                  <c:v>43031.958333333336</c:v>
                </c:pt>
                <c:pt idx="552">
                  <c:v>43032</c:v>
                </c:pt>
                <c:pt idx="553">
                  <c:v>43032.041666666664</c:v>
                </c:pt>
                <c:pt idx="554">
                  <c:v>43032.083333333336</c:v>
                </c:pt>
                <c:pt idx="555">
                  <c:v>43032.125</c:v>
                </c:pt>
                <c:pt idx="556">
                  <c:v>43032.166666666664</c:v>
                </c:pt>
                <c:pt idx="557">
                  <c:v>43032.208333333336</c:v>
                </c:pt>
                <c:pt idx="558">
                  <c:v>43032.25</c:v>
                </c:pt>
                <c:pt idx="559">
                  <c:v>43032.291666666664</c:v>
                </c:pt>
                <c:pt idx="560">
                  <c:v>43032.333333333336</c:v>
                </c:pt>
                <c:pt idx="561">
                  <c:v>43032.375</c:v>
                </c:pt>
                <c:pt idx="562">
                  <c:v>43032.416666666664</c:v>
                </c:pt>
                <c:pt idx="563">
                  <c:v>43032.458333333336</c:v>
                </c:pt>
                <c:pt idx="564">
                  <c:v>43032.5</c:v>
                </c:pt>
                <c:pt idx="565">
                  <c:v>43032.541666666664</c:v>
                </c:pt>
                <c:pt idx="566">
                  <c:v>43032.583333333336</c:v>
                </c:pt>
                <c:pt idx="567">
                  <c:v>43032.625</c:v>
                </c:pt>
                <c:pt idx="568">
                  <c:v>43032.666666666664</c:v>
                </c:pt>
                <c:pt idx="569">
                  <c:v>43032.708333333336</c:v>
                </c:pt>
                <c:pt idx="570">
                  <c:v>43032.75</c:v>
                </c:pt>
                <c:pt idx="571">
                  <c:v>43032.791666666664</c:v>
                </c:pt>
                <c:pt idx="572">
                  <c:v>43032.833333333336</c:v>
                </c:pt>
                <c:pt idx="573">
                  <c:v>43032.875</c:v>
                </c:pt>
                <c:pt idx="574">
                  <c:v>43032.916666666664</c:v>
                </c:pt>
                <c:pt idx="575">
                  <c:v>43032.958333333336</c:v>
                </c:pt>
                <c:pt idx="576">
                  <c:v>43033</c:v>
                </c:pt>
                <c:pt idx="577">
                  <c:v>43033.041666666664</c:v>
                </c:pt>
                <c:pt idx="578">
                  <c:v>43033.083333333336</c:v>
                </c:pt>
                <c:pt idx="579">
                  <c:v>43033.125</c:v>
                </c:pt>
                <c:pt idx="580">
                  <c:v>43033.166666666664</c:v>
                </c:pt>
                <c:pt idx="581">
                  <c:v>43033.208333333336</c:v>
                </c:pt>
                <c:pt idx="582">
                  <c:v>43033.25</c:v>
                </c:pt>
                <c:pt idx="583">
                  <c:v>43033.291666666664</c:v>
                </c:pt>
                <c:pt idx="584">
                  <c:v>43033.333333333336</c:v>
                </c:pt>
                <c:pt idx="585">
                  <c:v>43033.375</c:v>
                </c:pt>
                <c:pt idx="586">
                  <c:v>43033.416666666664</c:v>
                </c:pt>
                <c:pt idx="587">
                  <c:v>43033.458333333336</c:v>
                </c:pt>
                <c:pt idx="588">
                  <c:v>43033.5</c:v>
                </c:pt>
                <c:pt idx="589">
                  <c:v>43033.541666666664</c:v>
                </c:pt>
                <c:pt idx="590">
                  <c:v>43033.583333333336</c:v>
                </c:pt>
                <c:pt idx="591">
                  <c:v>43033.625</c:v>
                </c:pt>
                <c:pt idx="592">
                  <c:v>43033.666666666664</c:v>
                </c:pt>
                <c:pt idx="593">
                  <c:v>43033.708333333336</c:v>
                </c:pt>
                <c:pt idx="594">
                  <c:v>43033.75</c:v>
                </c:pt>
                <c:pt idx="595">
                  <c:v>43033.791666666664</c:v>
                </c:pt>
                <c:pt idx="596">
                  <c:v>43033.833333333336</c:v>
                </c:pt>
                <c:pt idx="597">
                  <c:v>43033.875</c:v>
                </c:pt>
                <c:pt idx="598">
                  <c:v>43033.916666666664</c:v>
                </c:pt>
                <c:pt idx="599">
                  <c:v>43033.958333333336</c:v>
                </c:pt>
                <c:pt idx="600">
                  <c:v>43034.041666666664</c:v>
                </c:pt>
                <c:pt idx="601">
                  <c:v>43034.041666666664</c:v>
                </c:pt>
                <c:pt idx="602">
                  <c:v>43034.083333333336</c:v>
                </c:pt>
                <c:pt idx="603">
                  <c:v>43034.125</c:v>
                </c:pt>
                <c:pt idx="604">
                  <c:v>43034.166666666664</c:v>
                </c:pt>
                <c:pt idx="605">
                  <c:v>43034.208333333336</c:v>
                </c:pt>
                <c:pt idx="606">
                  <c:v>43034.25</c:v>
                </c:pt>
                <c:pt idx="607">
                  <c:v>43034.291666666664</c:v>
                </c:pt>
                <c:pt idx="608">
                  <c:v>43034.333333333336</c:v>
                </c:pt>
                <c:pt idx="609">
                  <c:v>43034.375</c:v>
                </c:pt>
                <c:pt idx="610">
                  <c:v>43034.416666666664</c:v>
                </c:pt>
                <c:pt idx="611">
                  <c:v>43034.458333333336</c:v>
                </c:pt>
                <c:pt idx="612">
                  <c:v>43034.5</c:v>
                </c:pt>
                <c:pt idx="613">
                  <c:v>43034.541666666664</c:v>
                </c:pt>
                <c:pt idx="614">
                  <c:v>43034.583333333336</c:v>
                </c:pt>
                <c:pt idx="615">
                  <c:v>43034.625</c:v>
                </c:pt>
                <c:pt idx="616">
                  <c:v>43034.666666666664</c:v>
                </c:pt>
                <c:pt idx="617">
                  <c:v>43034.708333333336</c:v>
                </c:pt>
                <c:pt idx="618">
                  <c:v>43034.75</c:v>
                </c:pt>
                <c:pt idx="619">
                  <c:v>43034.791666666664</c:v>
                </c:pt>
                <c:pt idx="620">
                  <c:v>43034.833333333336</c:v>
                </c:pt>
                <c:pt idx="621">
                  <c:v>43034.875</c:v>
                </c:pt>
                <c:pt idx="622">
                  <c:v>43034.916666666664</c:v>
                </c:pt>
                <c:pt idx="623">
                  <c:v>43034.958333333336</c:v>
                </c:pt>
                <c:pt idx="624">
                  <c:v>43035</c:v>
                </c:pt>
                <c:pt idx="625">
                  <c:v>43035.041666666664</c:v>
                </c:pt>
                <c:pt idx="626">
                  <c:v>43035.083333333336</c:v>
                </c:pt>
                <c:pt idx="627">
                  <c:v>43035.125</c:v>
                </c:pt>
                <c:pt idx="628">
                  <c:v>43035.166666666664</c:v>
                </c:pt>
                <c:pt idx="629">
                  <c:v>43035.208333333336</c:v>
                </c:pt>
                <c:pt idx="630">
                  <c:v>43035.25</c:v>
                </c:pt>
                <c:pt idx="631">
                  <c:v>43035.291666666664</c:v>
                </c:pt>
                <c:pt idx="632">
                  <c:v>43035.333333333336</c:v>
                </c:pt>
                <c:pt idx="633">
                  <c:v>43035.375</c:v>
                </c:pt>
                <c:pt idx="634">
                  <c:v>43035.416666666664</c:v>
                </c:pt>
                <c:pt idx="635">
                  <c:v>43035.458333333336</c:v>
                </c:pt>
                <c:pt idx="636">
                  <c:v>43035.5</c:v>
                </c:pt>
                <c:pt idx="637">
                  <c:v>43035.541666666664</c:v>
                </c:pt>
                <c:pt idx="638">
                  <c:v>43035.583333333336</c:v>
                </c:pt>
                <c:pt idx="639">
                  <c:v>43035.625</c:v>
                </c:pt>
                <c:pt idx="640">
                  <c:v>43035.666666666664</c:v>
                </c:pt>
                <c:pt idx="641">
                  <c:v>43035.708333333336</c:v>
                </c:pt>
                <c:pt idx="642">
                  <c:v>43035.75</c:v>
                </c:pt>
                <c:pt idx="643">
                  <c:v>43035.791666666664</c:v>
                </c:pt>
                <c:pt idx="644">
                  <c:v>43035.833333333336</c:v>
                </c:pt>
                <c:pt idx="645">
                  <c:v>43035.875</c:v>
                </c:pt>
                <c:pt idx="646">
                  <c:v>43035.916666666664</c:v>
                </c:pt>
                <c:pt idx="647">
                  <c:v>43035.958333333336</c:v>
                </c:pt>
                <c:pt idx="648">
                  <c:v>43036</c:v>
                </c:pt>
                <c:pt idx="649">
                  <c:v>43036.041666666664</c:v>
                </c:pt>
                <c:pt idx="650">
                  <c:v>43036.083333333336</c:v>
                </c:pt>
                <c:pt idx="651">
                  <c:v>43036.125</c:v>
                </c:pt>
                <c:pt idx="652">
                  <c:v>43036.166666666664</c:v>
                </c:pt>
                <c:pt idx="653">
                  <c:v>43036.208333333336</c:v>
                </c:pt>
                <c:pt idx="654">
                  <c:v>43036.25</c:v>
                </c:pt>
                <c:pt idx="655">
                  <c:v>43036.291666666664</c:v>
                </c:pt>
                <c:pt idx="656">
                  <c:v>43036.333333333336</c:v>
                </c:pt>
                <c:pt idx="657">
                  <c:v>43036.375</c:v>
                </c:pt>
                <c:pt idx="658">
                  <c:v>43036.416666666664</c:v>
                </c:pt>
                <c:pt idx="659">
                  <c:v>43036.458333333336</c:v>
                </c:pt>
                <c:pt idx="660">
                  <c:v>43036.5</c:v>
                </c:pt>
                <c:pt idx="661">
                  <c:v>43036.541666666664</c:v>
                </c:pt>
                <c:pt idx="662">
                  <c:v>43036.583333333336</c:v>
                </c:pt>
                <c:pt idx="663">
                  <c:v>43036.625</c:v>
                </c:pt>
                <c:pt idx="664">
                  <c:v>43036.666666666664</c:v>
                </c:pt>
                <c:pt idx="665">
                  <c:v>43036.708333333336</c:v>
                </c:pt>
                <c:pt idx="666">
                  <c:v>43036.75</c:v>
                </c:pt>
                <c:pt idx="667">
                  <c:v>43036.791666666664</c:v>
                </c:pt>
                <c:pt idx="668">
                  <c:v>43036.833333333336</c:v>
                </c:pt>
                <c:pt idx="669">
                  <c:v>43036.875</c:v>
                </c:pt>
                <c:pt idx="670">
                  <c:v>43036.916666666664</c:v>
                </c:pt>
                <c:pt idx="671">
                  <c:v>43036.958333333336</c:v>
                </c:pt>
                <c:pt idx="672">
                  <c:v>43037</c:v>
                </c:pt>
                <c:pt idx="673">
                  <c:v>43037.041666666664</c:v>
                </c:pt>
                <c:pt idx="674">
                  <c:v>43037.083333333336</c:v>
                </c:pt>
                <c:pt idx="675">
                  <c:v>43037.083333333336</c:v>
                </c:pt>
                <c:pt idx="676">
                  <c:v>43037.125</c:v>
                </c:pt>
                <c:pt idx="677">
                  <c:v>43037.166666666664</c:v>
                </c:pt>
                <c:pt idx="678">
                  <c:v>43037.208333333336</c:v>
                </c:pt>
                <c:pt idx="679">
                  <c:v>43037.25</c:v>
                </c:pt>
                <c:pt idx="680">
                  <c:v>43037.291666666664</c:v>
                </c:pt>
                <c:pt idx="681">
                  <c:v>43037.333333333336</c:v>
                </c:pt>
                <c:pt idx="682">
                  <c:v>43037.375</c:v>
                </c:pt>
                <c:pt idx="683">
                  <c:v>43037.416666666664</c:v>
                </c:pt>
                <c:pt idx="684">
                  <c:v>43037.458333333336</c:v>
                </c:pt>
                <c:pt idx="685">
                  <c:v>43037.5</c:v>
                </c:pt>
                <c:pt idx="686">
                  <c:v>43037.541666666664</c:v>
                </c:pt>
                <c:pt idx="687">
                  <c:v>43037.583333333336</c:v>
                </c:pt>
                <c:pt idx="688">
                  <c:v>43037.625</c:v>
                </c:pt>
                <c:pt idx="689">
                  <c:v>43037.666666666664</c:v>
                </c:pt>
                <c:pt idx="690">
                  <c:v>43037.708333333336</c:v>
                </c:pt>
                <c:pt idx="691">
                  <c:v>43037.75</c:v>
                </c:pt>
                <c:pt idx="692">
                  <c:v>43037.791666666664</c:v>
                </c:pt>
                <c:pt idx="693">
                  <c:v>43037.833333333336</c:v>
                </c:pt>
                <c:pt idx="694">
                  <c:v>43037.875</c:v>
                </c:pt>
                <c:pt idx="695">
                  <c:v>43037.916666666664</c:v>
                </c:pt>
                <c:pt idx="696">
                  <c:v>43037.958333333336</c:v>
                </c:pt>
                <c:pt idx="697">
                  <c:v>43038</c:v>
                </c:pt>
                <c:pt idx="698">
                  <c:v>43038.041666666664</c:v>
                </c:pt>
                <c:pt idx="699">
                  <c:v>43038.083333333336</c:v>
                </c:pt>
                <c:pt idx="700">
                  <c:v>43038.166666666664</c:v>
                </c:pt>
                <c:pt idx="701">
                  <c:v>43038.166666666664</c:v>
                </c:pt>
                <c:pt idx="702">
                  <c:v>43038.208333333336</c:v>
                </c:pt>
                <c:pt idx="703">
                  <c:v>43038.25</c:v>
                </c:pt>
                <c:pt idx="704">
                  <c:v>43038.291666666664</c:v>
                </c:pt>
                <c:pt idx="705">
                  <c:v>43038.333333333336</c:v>
                </c:pt>
                <c:pt idx="706">
                  <c:v>43038.375</c:v>
                </c:pt>
                <c:pt idx="707">
                  <c:v>43038.416666666664</c:v>
                </c:pt>
                <c:pt idx="708">
                  <c:v>43038.458333333336</c:v>
                </c:pt>
                <c:pt idx="709">
                  <c:v>43038.5</c:v>
                </c:pt>
                <c:pt idx="710">
                  <c:v>43038.541666666664</c:v>
                </c:pt>
                <c:pt idx="711">
                  <c:v>43038.583333333336</c:v>
                </c:pt>
                <c:pt idx="712">
                  <c:v>43038.625</c:v>
                </c:pt>
                <c:pt idx="713">
                  <c:v>43038.666666666664</c:v>
                </c:pt>
                <c:pt idx="714">
                  <c:v>43038.708333333336</c:v>
                </c:pt>
                <c:pt idx="715">
                  <c:v>43038.75</c:v>
                </c:pt>
                <c:pt idx="716">
                  <c:v>43038.791666666664</c:v>
                </c:pt>
                <c:pt idx="717">
                  <c:v>43038.833333333336</c:v>
                </c:pt>
                <c:pt idx="718">
                  <c:v>43038.875</c:v>
                </c:pt>
                <c:pt idx="719">
                  <c:v>43038.916666666664</c:v>
                </c:pt>
                <c:pt idx="720">
                  <c:v>43038.958333333336</c:v>
                </c:pt>
                <c:pt idx="721">
                  <c:v>43039</c:v>
                </c:pt>
                <c:pt idx="722">
                  <c:v>43039.041666666664</c:v>
                </c:pt>
                <c:pt idx="723">
                  <c:v>43039.083333333336</c:v>
                </c:pt>
                <c:pt idx="724">
                  <c:v>43039.125</c:v>
                </c:pt>
                <c:pt idx="725">
                  <c:v>43039.166666666664</c:v>
                </c:pt>
                <c:pt idx="726">
                  <c:v>43039.208333333336</c:v>
                </c:pt>
                <c:pt idx="727">
                  <c:v>43039.25</c:v>
                </c:pt>
                <c:pt idx="728">
                  <c:v>43039.291666666664</c:v>
                </c:pt>
                <c:pt idx="729">
                  <c:v>43039.333333333336</c:v>
                </c:pt>
                <c:pt idx="730">
                  <c:v>43039.375</c:v>
                </c:pt>
                <c:pt idx="731">
                  <c:v>43039.416666666664</c:v>
                </c:pt>
                <c:pt idx="732">
                  <c:v>43039.458333333336</c:v>
                </c:pt>
                <c:pt idx="733">
                  <c:v>43039.5</c:v>
                </c:pt>
                <c:pt idx="734">
                  <c:v>43039.541666666664</c:v>
                </c:pt>
                <c:pt idx="735">
                  <c:v>43039.583333333336</c:v>
                </c:pt>
                <c:pt idx="736">
                  <c:v>43039.625</c:v>
                </c:pt>
                <c:pt idx="737">
                  <c:v>43039.666666666664</c:v>
                </c:pt>
                <c:pt idx="738">
                  <c:v>43039.708333333336</c:v>
                </c:pt>
                <c:pt idx="739">
                  <c:v>43039.75</c:v>
                </c:pt>
                <c:pt idx="740">
                  <c:v>43039.791666666664</c:v>
                </c:pt>
                <c:pt idx="741">
                  <c:v>43039.833333333336</c:v>
                </c:pt>
                <c:pt idx="742">
                  <c:v>43039.875</c:v>
                </c:pt>
                <c:pt idx="743">
                  <c:v>43039.916666666664</c:v>
                </c:pt>
                <c:pt idx="744">
                  <c:v>43039.958333333336</c:v>
                </c:pt>
              </c:numCache>
            </c:numRef>
          </c:cat>
          <c:val>
            <c:numRef>
              <c:f>'10'!$H$45:$H$789</c:f>
              <c:numCache>
                <c:formatCode>_(* #,##0.00_);_(* \(#,##0.00\);_(* "-"??_);_(@_)</c:formatCode>
                <c:ptCount val="745"/>
                <c:pt idx="0">
                  <c:v>3312.4845167785238</c:v>
                </c:pt>
                <c:pt idx="1">
                  <c:v>3472.4795167785242</c:v>
                </c:pt>
                <c:pt idx="2">
                  <c:v>3563.634516778523</c:v>
                </c:pt>
                <c:pt idx="3">
                  <c:v>3464.3145167785237</c:v>
                </c:pt>
                <c:pt idx="4">
                  <c:v>3328.047516778523</c:v>
                </c:pt>
                <c:pt idx="5">
                  <c:v>3434.3555167785239</c:v>
                </c:pt>
                <c:pt idx="6">
                  <c:v>3755.7965167785242</c:v>
                </c:pt>
                <c:pt idx="7">
                  <c:v>3451.4905167785241</c:v>
                </c:pt>
                <c:pt idx="8">
                  <c:v>2653.9375167785229</c:v>
                </c:pt>
                <c:pt idx="9">
                  <c:v>2612.9456767785241</c:v>
                </c:pt>
                <c:pt idx="10">
                  <c:v>2597.7492317785241</c:v>
                </c:pt>
                <c:pt idx="11">
                  <c:v>2859.7751117785242</c:v>
                </c:pt>
                <c:pt idx="12">
                  <c:v>3111.301996778524</c:v>
                </c:pt>
                <c:pt idx="13">
                  <c:v>4176.1833167785244</c:v>
                </c:pt>
                <c:pt idx="14">
                  <c:v>4238.6434967785217</c:v>
                </c:pt>
                <c:pt idx="15">
                  <c:v>4402.7625167785227</c:v>
                </c:pt>
                <c:pt idx="16">
                  <c:v>3577.3680067785244</c:v>
                </c:pt>
                <c:pt idx="17">
                  <c:v>2647.7675167785237</c:v>
                </c:pt>
                <c:pt idx="18">
                  <c:v>2294.3875167785241</c:v>
                </c:pt>
                <c:pt idx="19">
                  <c:v>2092.7525167785229</c:v>
                </c:pt>
                <c:pt idx="20">
                  <c:v>2391.822516778524</c:v>
                </c:pt>
                <c:pt idx="21">
                  <c:v>3182.6675167785238</c:v>
                </c:pt>
                <c:pt idx="22">
                  <c:v>3878.567516778523</c:v>
                </c:pt>
                <c:pt idx="23">
                  <c:v>4709.4975167785242</c:v>
                </c:pt>
                <c:pt idx="24">
                  <c:v>4851.5225167785238</c:v>
                </c:pt>
                <c:pt idx="25">
                  <c:v>4624.0525167785208</c:v>
                </c:pt>
                <c:pt idx="26">
                  <c:v>4707.7875167785232</c:v>
                </c:pt>
                <c:pt idx="27">
                  <c:v>4364.6275167785243</c:v>
                </c:pt>
                <c:pt idx="28">
                  <c:v>4172.4975167785233</c:v>
                </c:pt>
                <c:pt idx="29">
                  <c:v>4348.7325167785229</c:v>
                </c:pt>
                <c:pt idx="30">
                  <c:v>4023.192516778523</c:v>
                </c:pt>
                <c:pt idx="31">
                  <c:v>3160.717516778524</c:v>
                </c:pt>
                <c:pt idx="32">
                  <c:v>3368.757516778524</c:v>
                </c:pt>
                <c:pt idx="33">
                  <c:v>3437.9881567785242</c:v>
                </c:pt>
                <c:pt idx="34">
                  <c:v>3805.454791778523</c:v>
                </c:pt>
                <c:pt idx="35">
                  <c:v>3904.1463767785244</c:v>
                </c:pt>
                <c:pt idx="36">
                  <c:v>3810.8017217785241</c:v>
                </c:pt>
                <c:pt idx="37">
                  <c:v>4488.2369767785231</c:v>
                </c:pt>
                <c:pt idx="38">
                  <c:v>3945.9525167785241</c:v>
                </c:pt>
                <c:pt idx="39">
                  <c:v>3139.014516778524</c:v>
                </c:pt>
                <c:pt idx="40">
                  <c:v>2723.4795167785237</c:v>
                </c:pt>
                <c:pt idx="41">
                  <c:v>2085.8325167785238</c:v>
                </c:pt>
                <c:pt idx="42">
                  <c:v>1983.2875167785242</c:v>
                </c:pt>
                <c:pt idx="43">
                  <c:v>1522.5875167785241</c:v>
                </c:pt>
                <c:pt idx="44">
                  <c:v>2087.4525167785237</c:v>
                </c:pt>
                <c:pt idx="45">
                  <c:v>2818.2275167785237</c:v>
                </c:pt>
                <c:pt idx="46">
                  <c:v>3220.1625167785242</c:v>
                </c:pt>
                <c:pt idx="47">
                  <c:v>4040.8525167785233</c:v>
                </c:pt>
                <c:pt idx="48">
                  <c:v>4441.4775167785228</c:v>
                </c:pt>
                <c:pt idx="49">
                  <c:v>4423.8375167785243</c:v>
                </c:pt>
                <c:pt idx="50">
                  <c:v>4188.0675167785221</c:v>
                </c:pt>
                <c:pt idx="51">
                  <c:v>3903.5775167785241</c:v>
                </c:pt>
                <c:pt idx="52">
                  <c:v>3319.6875167785238</c:v>
                </c:pt>
                <c:pt idx="53">
                  <c:v>3367.5425167785238</c:v>
                </c:pt>
                <c:pt idx="54">
                  <c:v>3326.527516778523</c:v>
                </c:pt>
                <c:pt idx="55">
                  <c:v>3268.5375167785242</c:v>
                </c:pt>
                <c:pt idx="56">
                  <c:v>2779.442516778523</c:v>
                </c:pt>
                <c:pt idx="57">
                  <c:v>2712.907516778524</c:v>
                </c:pt>
                <c:pt idx="58">
                  <c:v>2786.9375167785238</c:v>
                </c:pt>
                <c:pt idx="59">
                  <c:v>3275.467516778524</c:v>
                </c:pt>
                <c:pt idx="60">
                  <c:v>3863.9167567785244</c:v>
                </c:pt>
                <c:pt idx="61">
                  <c:v>4351.4670067785237</c:v>
                </c:pt>
                <c:pt idx="62">
                  <c:v>4556.5532817785243</c:v>
                </c:pt>
                <c:pt idx="63">
                  <c:v>4600.8452917785244</c:v>
                </c:pt>
                <c:pt idx="64">
                  <c:v>4293.432576778524</c:v>
                </c:pt>
                <c:pt idx="65">
                  <c:v>3547.2511267785239</c:v>
                </c:pt>
                <c:pt idx="66">
                  <c:v>3038.802516778524</c:v>
                </c:pt>
                <c:pt idx="67">
                  <c:v>2081.2225167785241</c:v>
                </c:pt>
                <c:pt idx="68">
                  <c:v>2593.362516778524</c:v>
                </c:pt>
                <c:pt idx="69">
                  <c:v>3271.3775167785238</c:v>
                </c:pt>
                <c:pt idx="70">
                  <c:v>3469.612516778524</c:v>
                </c:pt>
                <c:pt idx="71">
                  <c:v>3878.572516778524</c:v>
                </c:pt>
                <c:pt idx="72">
                  <c:v>4642.5225167785229</c:v>
                </c:pt>
                <c:pt idx="73">
                  <c:v>4640.3825167785235</c:v>
                </c:pt>
                <c:pt idx="74">
                  <c:v>4404.0525167785217</c:v>
                </c:pt>
                <c:pt idx="75">
                  <c:v>4351.362516778524</c:v>
                </c:pt>
                <c:pt idx="76">
                  <c:v>4329.2025167785223</c:v>
                </c:pt>
                <c:pt idx="77">
                  <c:v>4288.7325167785239</c:v>
                </c:pt>
                <c:pt idx="78">
                  <c:v>3298.592516778524</c:v>
                </c:pt>
                <c:pt idx="79">
                  <c:v>2448.0675167785239</c:v>
                </c:pt>
                <c:pt idx="80">
                  <c:v>2488.436106778523</c:v>
                </c:pt>
                <c:pt idx="81">
                  <c:v>3181.5020167785237</c:v>
                </c:pt>
                <c:pt idx="82">
                  <c:v>3380.1218867785242</c:v>
                </c:pt>
                <c:pt idx="83">
                  <c:v>4070.424731778523</c:v>
                </c:pt>
                <c:pt idx="84">
                  <c:v>4596.0429717785246</c:v>
                </c:pt>
                <c:pt idx="85">
                  <c:v>4486.1038817785229</c:v>
                </c:pt>
                <c:pt idx="86">
                  <c:v>4354.4429817785231</c:v>
                </c:pt>
                <c:pt idx="87">
                  <c:v>4258.1436267785248</c:v>
                </c:pt>
                <c:pt idx="88">
                  <c:v>4053.4807417785241</c:v>
                </c:pt>
                <c:pt idx="89">
                  <c:v>3192.801546778524</c:v>
                </c:pt>
                <c:pt idx="90">
                  <c:v>2761.217516778524</c:v>
                </c:pt>
                <c:pt idx="91">
                  <c:v>1983.6475167785241</c:v>
                </c:pt>
                <c:pt idx="92">
                  <c:v>3395.692516778523</c:v>
                </c:pt>
                <c:pt idx="93">
                  <c:v>4874.0975167785227</c:v>
                </c:pt>
                <c:pt idx="94">
                  <c:v>4800.4975167785242</c:v>
                </c:pt>
                <c:pt idx="95">
                  <c:v>5237.6925167785239</c:v>
                </c:pt>
                <c:pt idx="96">
                  <c:v>4706.0525167785227</c:v>
                </c:pt>
                <c:pt idx="97">
                  <c:v>5165.0525167785236</c:v>
                </c:pt>
                <c:pt idx="98">
                  <c:v>5050.657516778524</c:v>
                </c:pt>
                <c:pt idx="99">
                  <c:v>4899.7325167785229</c:v>
                </c:pt>
                <c:pt idx="100">
                  <c:v>4864.067516778523</c:v>
                </c:pt>
                <c:pt idx="101">
                  <c:v>5030.7325167785229</c:v>
                </c:pt>
                <c:pt idx="102">
                  <c:v>3611.7125167785239</c:v>
                </c:pt>
                <c:pt idx="103">
                  <c:v>2537.6825167785241</c:v>
                </c:pt>
                <c:pt idx="104">
                  <c:v>2218.8840967785241</c:v>
                </c:pt>
                <c:pt idx="105">
                  <c:v>3124.270996778524</c:v>
                </c:pt>
                <c:pt idx="106">
                  <c:v>4329.708531778525</c:v>
                </c:pt>
                <c:pt idx="107">
                  <c:v>5295.8753467785218</c:v>
                </c:pt>
                <c:pt idx="108">
                  <c:v>5264.6458517785222</c:v>
                </c:pt>
                <c:pt idx="109">
                  <c:v>4783.374076778523</c:v>
                </c:pt>
                <c:pt idx="110">
                  <c:v>4501.237191778524</c:v>
                </c:pt>
                <c:pt idx="111">
                  <c:v>4285.7367767785236</c:v>
                </c:pt>
                <c:pt idx="112">
                  <c:v>3866.8810017785231</c:v>
                </c:pt>
                <c:pt idx="113">
                  <c:v>2907.1275167785238</c:v>
                </c:pt>
                <c:pt idx="114">
                  <c:v>2058.657516778524</c:v>
                </c:pt>
                <c:pt idx="115">
                  <c:v>1226.717516778524</c:v>
                </c:pt>
                <c:pt idx="116">
                  <c:v>1579.0575167785241</c:v>
                </c:pt>
                <c:pt idx="117">
                  <c:v>2375.3575167785239</c:v>
                </c:pt>
                <c:pt idx="118">
                  <c:v>3414.2905167785239</c:v>
                </c:pt>
                <c:pt idx="119">
                  <c:v>3986.0925167785222</c:v>
                </c:pt>
                <c:pt idx="120">
                  <c:v>3983.0875167785239</c:v>
                </c:pt>
                <c:pt idx="121">
                  <c:v>3978.2525167785238</c:v>
                </c:pt>
                <c:pt idx="122">
                  <c:v>3855.822516778524</c:v>
                </c:pt>
                <c:pt idx="123">
                  <c:v>3594.3575167785229</c:v>
                </c:pt>
                <c:pt idx="124">
                  <c:v>3888.782516778524</c:v>
                </c:pt>
                <c:pt idx="125">
                  <c:v>4181.572516778524</c:v>
                </c:pt>
                <c:pt idx="126">
                  <c:v>2680.302516778524</c:v>
                </c:pt>
                <c:pt idx="127">
                  <c:v>1830.2375167785242</c:v>
                </c:pt>
                <c:pt idx="128">
                  <c:v>1844.0265167785242</c:v>
                </c:pt>
                <c:pt idx="129">
                  <c:v>2183.8630067785234</c:v>
                </c:pt>
                <c:pt idx="130">
                  <c:v>2851.9959167785241</c:v>
                </c:pt>
                <c:pt idx="131">
                  <c:v>3146.6757767785234</c:v>
                </c:pt>
                <c:pt idx="132">
                  <c:v>3531.4789617785241</c:v>
                </c:pt>
                <c:pt idx="133">
                  <c:v>4186.8690417785247</c:v>
                </c:pt>
                <c:pt idx="134">
                  <c:v>4258.3425317785241</c:v>
                </c:pt>
                <c:pt idx="135">
                  <c:v>3910.9702567785243</c:v>
                </c:pt>
                <c:pt idx="136">
                  <c:v>3839.4912117785243</c:v>
                </c:pt>
                <c:pt idx="137">
                  <c:v>3186.7925167785238</c:v>
                </c:pt>
                <c:pt idx="138">
                  <c:v>2567.302516778524</c:v>
                </c:pt>
                <c:pt idx="139">
                  <c:v>1855.6425167785242</c:v>
                </c:pt>
                <c:pt idx="140">
                  <c:v>2191.1025167785237</c:v>
                </c:pt>
                <c:pt idx="141">
                  <c:v>2954.3975167785238</c:v>
                </c:pt>
                <c:pt idx="142">
                  <c:v>3051.8325167785229</c:v>
                </c:pt>
                <c:pt idx="143">
                  <c:v>3264.8275167785241</c:v>
                </c:pt>
                <c:pt idx="144">
                  <c:v>3588.0475167785239</c:v>
                </c:pt>
                <c:pt idx="145">
                  <c:v>3474.817516778523</c:v>
                </c:pt>
                <c:pt idx="146">
                  <c:v>3509.152516778523</c:v>
                </c:pt>
                <c:pt idx="147">
                  <c:v>3465.822516778524</c:v>
                </c:pt>
                <c:pt idx="148">
                  <c:v>3727.692516778523</c:v>
                </c:pt>
                <c:pt idx="149">
                  <c:v>3801.467516778524</c:v>
                </c:pt>
                <c:pt idx="150">
                  <c:v>4155.1575167785231</c:v>
                </c:pt>
                <c:pt idx="151">
                  <c:v>3853.6375167785241</c:v>
                </c:pt>
                <c:pt idx="152">
                  <c:v>3725.1375167785241</c:v>
                </c:pt>
                <c:pt idx="153">
                  <c:v>3520.4759717785246</c:v>
                </c:pt>
                <c:pt idx="154">
                  <c:v>3743.9381867785241</c:v>
                </c:pt>
                <c:pt idx="155">
                  <c:v>4261.4622267785244</c:v>
                </c:pt>
                <c:pt idx="156">
                  <c:v>4375.3261767785225</c:v>
                </c:pt>
                <c:pt idx="157">
                  <c:v>4707.3517017785243</c:v>
                </c:pt>
                <c:pt idx="158">
                  <c:v>4949.3429167785243</c:v>
                </c:pt>
                <c:pt idx="159">
                  <c:v>5154.393046778524</c:v>
                </c:pt>
                <c:pt idx="160">
                  <c:v>4896.571616778524</c:v>
                </c:pt>
                <c:pt idx="161">
                  <c:v>4327.3989317785217</c:v>
                </c:pt>
                <c:pt idx="162">
                  <c:v>4192.4665167785242</c:v>
                </c:pt>
                <c:pt idx="163">
                  <c:v>4322.4835167785232</c:v>
                </c:pt>
                <c:pt idx="164">
                  <c:v>4414.840516778524</c:v>
                </c:pt>
                <c:pt idx="165">
                  <c:v>4518.4595167785228</c:v>
                </c:pt>
                <c:pt idx="166">
                  <c:v>4468.7625167785236</c:v>
                </c:pt>
                <c:pt idx="167">
                  <c:v>4515.576516778523</c:v>
                </c:pt>
                <c:pt idx="168">
                  <c:v>4416.4435167785232</c:v>
                </c:pt>
                <c:pt idx="169">
                  <c:v>4595.7095167785219</c:v>
                </c:pt>
                <c:pt idx="170">
                  <c:v>4117.6175167785241</c:v>
                </c:pt>
                <c:pt idx="171">
                  <c:v>4291.2125167785234</c:v>
                </c:pt>
                <c:pt idx="172">
                  <c:v>4103.8425167785235</c:v>
                </c:pt>
                <c:pt idx="173">
                  <c:v>3849.177516778524</c:v>
                </c:pt>
                <c:pt idx="174">
                  <c:v>3546.8725167785237</c:v>
                </c:pt>
                <c:pt idx="175">
                  <c:v>3665.677516778524</c:v>
                </c:pt>
                <c:pt idx="176">
                  <c:v>3398.8775167785238</c:v>
                </c:pt>
                <c:pt idx="177">
                  <c:v>3251.4825167785239</c:v>
                </c:pt>
                <c:pt idx="178">
                  <c:v>3232.6425167785242</c:v>
                </c:pt>
                <c:pt idx="179">
                  <c:v>2788.0775167785241</c:v>
                </c:pt>
                <c:pt idx="180">
                  <c:v>3027.4325167785241</c:v>
                </c:pt>
                <c:pt idx="181">
                  <c:v>3051.531346778524</c:v>
                </c:pt>
                <c:pt idx="182">
                  <c:v>3294.7975167785239</c:v>
                </c:pt>
                <c:pt idx="183">
                  <c:v>3133.125516778523</c:v>
                </c:pt>
                <c:pt idx="184">
                  <c:v>3009.938516778524</c:v>
                </c:pt>
                <c:pt idx="185">
                  <c:v>2805.177516778524</c:v>
                </c:pt>
                <c:pt idx="186">
                  <c:v>2216.8125167785238</c:v>
                </c:pt>
                <c:pt idx="187">
                  <c:v>1673.907516778524</c:v>
                </c:pt>
                <c:pt idx="188">
                  <c:v>2057.7725167785229</c:v>
                </c:pt>
                <c:pt idx="189">
                  <c:v>2669.4325167785241</c:v>
                </c:pt>
                <c:pt idx="190">
                  <c:v>2997.5625167785238</c:v>
                </c:pt>
                <c:pt idx="191">
                  <c:v>3361.4225167785239</c:v>
                </c:pt>
                <c:pt idx="192">
                  <c:v>3644.8675167785241</c:v>
                </c:pt>
                <c:pt idx="193">
                  <c:v>3487.5625167785229</c:v>
                </c:pt>
                <c:pt idx="194">
                  <c:v>3410.5125167785241</c:v>
                </c:pt>
                <c:pt idx="195">
                  <c:v>3281.6175167785241</c:v>
                </c:pt>
                <c:pt idx="196">
                  <c:v>3432.052516778524</c:v>
                </c:pt>
                <c:pt idx="197">
                  <c:v>3691.2025167785241</c:v>
                </c:pt>
                <c:pt idx="198">
                  <c:v>2881.1675167785238</c:v>
                </c:pt>
                <c:pt idx="199">
                  <c:v>2069.967516778524</c:v>
                </c:pt>
                <c:pt idx="200">
                  <c:v>2012.9975167785242</c:v>
                </c:pt>
                <c:pt idx="201">
                  <c:v>2316.967516778524</c:v>
                </c:pt>
                <c:pt idx="202">
                  <c:v>2654.9507617785234</c:v>
                </c:pt>
                <c:pt idx="203">
                  <c:v>2926.6838867785241</c:v>
                </c:pt>
                <c:pt idx="204">
                  <c:v>3019.2912517785239</c:v>
                </c:pt>
                <c:pt idx="205">
                  <c:v>3275.862081778524</c:v>
                </c:pt>
                <c:pt idx="206">
                  <c:v>3498.4899167785238</c:v>
                </c:pt>
                <c:pt idx="207">
                  <c:v>3157.7692267785242</c:v>
                </c:pt>
                <c:pt idx="208">
                  <c:v>2501.4080117785238</c:v>
                </c:pt>
                <c:pt idx="209">
                  <c:v>2033.312516778524</c:v>
                </c:pt>
                <c:pt idx="210">
                  <c:v>1880.3425167785242</c:v>
                </c:pt>
                <c:pt idx="211">
                  <c:v>1689.3775167785241</c:v>
                </c:pt>
                <c:pt idx="212">
                  <c:v>2114.9125167785237</c:v>
                </c:pt>
                <c:pt idx="213">
                  <c:v>3035.3075167785241</c:v>
                </c:pt>
                <c:pt idx="214">
                  <c:v>3596.342516778524</c:v>
                </c:pt>
                <c:pt idx="215">
                  <c:v>3739.3725167785242</c:v>
                </c:pt>
                <c:pt idx="216">
                  <c:v>3622.1425167785242</c:v>
                </c:pt>
                <c:pt idx="217">
                  <c:v>3565.8075167785241</c:v>
                </c:pt>
                <c:pt idx="218">
                  <c:v>3507.9725167785241</c:v>
                </c:pt>
                <c:pt idx="219">
                  <c:v>3506.8475167785241</c:v>
                </c:pt>
                <c:pt idx="220">
                  <c:v>3559.6875167785229</c:v>
                </c:pt>
                <c:pt idx="221">
                  <c:v>3540.7225167785241</c:v>
                </c:pt>
                <c:pt idx="222">
                  <c:v>2613.4425167785239</c:v>
                </c:pt>
                <c:pt idx="223">
                  <c:v>1640.8375167785232</c:v>
                </c:pt>
                <c:pt idx="224">
                  <c:v>1347.7525167785241</c:v>
                </c:pt>
                <c:pt idx="225">
                  <c:v>1721.5890217785241</c:v>
                </c:pt>
                <c:pt idx="226">
                  <c:v>1411.2582667785239</c:v>
                </c:pt>
                <c:pt idx="227">
                  <c:v>1744.659856778524</c:v>
                </c:pt>
                <c:pt idx="228">
                  <c:v>1988.2635067785241</c:v>
                </c:pt>
                <c:pt idx="229">
                  <c:v>2318.479866778524</c:v>
                </c:pt>
                <c:pt idx="230">
                  <c:v>2313.9713267785241</c:v>
                </c:pt>
                <c:pt idx="231">
                  <c:v>2339.2746617785242</c:v>
                </c:pt>
                <c:pt idx="232">
                  <c:v>2231.865901778523</c:v>
                </c:pt>
                <c:pt idx="233">
                  <c:v>2264.0161067785243</c:v>
                </c:pt>
                <c:pt idx="234">
                  <c:v>2765.3125167785229</c:v>
                </c:pt>
                <c:pt idx="235">
                  <c:v>2802.2075167785238</c:v>
                </c:pt>
                <c:pt idx="236">
                  <c:v>3469.6175167785241</c:v>
                </c:pt>
                <c:pt idx="237">
                  <c:v>3754.0175167785242</c:v>
                </c:pt>
                <c:pt idx="238">
                  <c:v>3995.9745167785222</c:v>
                </c:pt>
                <c:pt idx="239">
                  <c:v>4158.116516778523</c:v>
                </c:pt>
                <c:pt idx="240">
                  <c:v>4421.4285167785229</c:v>
                </c:pt>
                <c:pt idx="241">
                  <c:v>4485.4835167785241</c:v>
                </c:pt>
                <c:pt idx="242">
                  <c:v>4483.9125167785232</c:v>
                </c:pt>
                <c:pt idx="243">
                  <c:v>3989.3625167785221</c:v>
                </c:pt>
                <c:pt idx="244">
                  <c:v>3989.4975167785233</c:v>
                </c:pt>
                <c:pt idx="245">
                  <c:v>4266.750516778523</c:v>
                </c:pt>
                <c:pt idx="246">
                  <c:v>4128.4945167785236</c:v>
                </c:pt>
                <c:pt idx="247">
                  <c:v>2575.6375167785241</c:v>
                </c:pt>
                <c:pt idx="248">
                  <c:v>2194.7725167785238</c:v>
                </c:pt>
                <c:pt idx="249">
                  <c:v>2902.4974717785244</c:v>
                </c:pt>
                <c:pt idx="250">
                  <c:v>3067.871786778524</c:v>
                </c:pt>
                <c:pt idx="251">
                  <c:v>3122.8347367785245</c:v>
                </c:pt>
                <c:pt idx="252">
                  <c:v>3321.4742617785241</c:v>
                </c:pt>
                <c:pt idx="253">
                  <c:v>3336.2783367785241</c:v>
                </c:pt>
                <c:pt idx="254">
                  <c:v>3561.1799267785241</c:v>
                </c:pt>
                <c:pt idx="255">
                  <c:v>3584.100381778524</c:v>
                </c:pt>
                <c:pt idx="256">
                  <c:v>3418.9849817785234</c:v>
                </c:pt>
                <c:pt idx="257">
                  <c:v>2856.5804917785244</c:v>
                </c:pt>
                <c:pt idx="258">
                  <c:v>2482.7875167785237</c:v>
                </c:pt>
                <c:pt idx="259">
                  <c:v>2288.177516778524</c:v>
                </c:pt>
                <c:pt idx="260">
                  <c:v>2960.842516778524</c:v>
                </c:pt>
                <c:pt idx="261">
                  <c:v>3534.7875167785242</c:v>
                </c:pt>
                <c:pt idx="262">
                  <c:v>3736.362516778524</c:v>
                </c:pt>
                <c:pt idx="263">
                  <c:v>4993.835516778523</c:v>
                </c:pt>
                <c:pt idx="264">
                  <c:v>4978.9535167785243</c:v>
                </c:pt>
                <c:pt idx="265">
                  <c:v>4806.8225167785231</c:v>
                </c:pt>
                <c:pt idx="266">
                  <c:v>4779.5575167785237</c:v>
                </c:pt>
                <c:pt idx="267">
                  <c:v>4793.4975167785233</c:v>
                </c:pt>
                <c:pt idx="268">
                  <c:v>4780.174516778523</c:v>
                </c:pt>
                <c:pt idx="269">
                  <c:v>5222.7115167785241</c:v>
                </c:pt>
                <c:pt idx="270">
                  <c:v>4292.549516778523</c:v>
                </c:pt>
                <c:pt idx="271">
                  <c:v>3213.6085167785241</c:v>
                </c:pt>
                <c:pt idx="272">
                  <c:v>2961.922711778524</c:v>
                </c:pt>
                <c:pt idx="273">
                  <c:v>3118.277211778523</c:v>
                </c:pt>
                <c:pt idx="274">
                  <c:v>3747.3116917785242</c:v>
                </c:pt>
                <c:pt idx="275">
                  <c:v>4038.3925167785242</c:v>
                </c:pt>
                <c:pt idx="276">
                  <c:v>3723.6137517785241</c:v>
                </c:pt>
                <c:pt idx="277">
                  <c:v>4126.234811778525</c:v>
                </c:pt>
                <c:pt idx="278">
                  <c:v>4257.1689067785246</c:v>
                </c:pt>
                <c:pt idx="279">
                  <c:v>4433.6563317785249</c:v>
                </c:pt>
                <c:pt idx="280">
                  <c:v>3871.1879867785242</c:v>
                </c:pt>
                <c:pt idx="281">
                  <c:v>3049.2869717785243</c:v>
                </c:pt>
                <c:pt idx="282">
                  <c:v>2042.677516778524</c:v>
                </c:pt>
                <c:pt idx="283">
                  <c:v>1649.812516778524</c:v>
                </c:pt>
                <c:pt idx="284">
                  <c:v>2423.507516778524</c:v>
                </c:pt>
                <c:pt idx="285">
                  <c:v>3215.907516778524</c:v>
                </c:pt>
                <c:pt idx="286">
                  <c:v>3895.317516778523</c:v>
                </c:pt>
                <c:pt idx="287">
                  <c:v>4216.7925167785243</c:v>
                </c:pt>
                <c:pt idx="288">
                  <c:v>4041.652516778523</c:v>
                </c:pt>
                <c:pt idx="289">
                  <c:v>4223.822516778524</c:v>
                </c:pt>
                <c:pt idx="290">
                  <c:v>4382.5225167785229</c:v>
                </c:pt>
                <c:pt idx="291">
                  <c:v>4117.3325167785233</c:v>
                </c:pt>
                <c:pt idx="292">
                  <c:v>4040.6675167785238</c:v>
                </c:pt>
                <c:pt idx="293">
                  <c:v>4270.6625167785232</c:v>
                </c:pt>
                <c:pt idx="294">
                  <c:v>3845.112516778524</c:v>
                </c:pt>
                <c:pt idx="295">
                  <c:v>2309.092516778524</c:v>
                </c:pt>
                <c:pt idx="296">
                  <c:v>2476.6475167785238</c:v>
                </c:pt>
                <c:pt idx="297">
                  <c:v>2749.8938767785235</c:v>
                </c:pt>
                <c:pt idx="298">
                  <c:v>3243.1049367785245</c:v>
                </c:pt>
                <c:pt idx="299">
                  <c:v>4038.3250217785244</c:v>
                </c:pt>
                <c:pt idx="300">
                  <c:v>4707.0140617785228</c:v>
                </c:pt>
                <c:pt idx="301">
                  <c:v>4772.4475117785241</c:v>
                </c:pt>
                <c:pt idx="302">
                  <c:v>4771.220521778524</c:v>
                </c:pt>
                <c:pt idx="303">
                  <c:v>4653.9140367785249</c:v>
                </c:pt>
                <c:pt idx="304">
                  <c:v>4399.1306817785235</c:v>
                </c:pt>
                <c:pt idx="305">
                  <c:v>2647.1093217785242</c:v>
                </c:pt>
                <c:pt idx="306">
                  <c:v>1888.947516778524</c:v>
                </c:pt>
                <c:pt idx="307">
                  <c:v>1635.8475167785241</c:v>
                </c:pt>
                <c:pt idx="308">
                  <c:v>2117.4175167785238</c:v>
                </c:pt>
                <c:pt idx="309">
                  <c:v>3558.0975167785241</c:v>
                </c:pt>
                <c:pt idx="310">
                  <c:v>3448.0675167785239</c:v>
                </c:pt>
                <c:pt idx="311">
                  <c:v>3404.532516778524</c:v>
                </c:pt>
                <c:pt idx="312">
                  <c:v>3857.4625167785239</c:v>
                </c:pt>
                <c:pt idx="313">
                  <c:v>4012.2325167785229</c:v>
                </c:pt>
                <c:pt idx="314">
                  <c:v>4244.2975167785235</c:v>
                </c:pt>
                <c:pt idx="315">
                  <c:v>4410.7675167785228</c:v>
                </c:pt>
                <c:pt idx="316">
                  <c:v>4466.8675167785232</c:v>
                </c:pt>
                <c:pt idx="317">
                  <c:v>4551.067516778523</c:v>
                </c:pt>
                <c:pt idx="318">
                  <c:v>4530.9675167785244</c:v>
                </c:pt>
                <c:pt idx="319">
                  <c:v>3643.0675167785239</c:v>
                </c:pt>
                <c:pt idx="320">
                  <c:v>3681.8275167785241</c:v>
                </c:pt>
                <c:pt idx="321">
                  <c:v>3910.291756778523</c:v>
                </c:pt>
                <c:pt idx="322">
                  <c:v>4262.0081317785243</c:v>
                </c:pt>
                <c:pt idx="323">
                  <c:v>4193.0027717785242</c:v>
                </c:pt>
                <c:pt idx="324">
                  <c:v>4387.8187217785235</c:v>
                </c:pt>
                <c:pt idx="325">
                  <c:v>4211.3707917785232</c:v>
                </c:pt>
                <c:pt idx="326">
                  <c:v>4507.200296778522</c:v>
                </c:pt>
                <c:pt idx="327">
                  <c:v>4953.2842917785229</c:v>
                </c:pt>
                <c:pt idx="328">
                  <c:v>4598.5780417785236</c:v>
                </c:pt>
                <c:pt idx="329">
                  <c:v>3724.1990367785243</c:v>
                </c:pt>
                <c:pt idx="330">
                  <c:v>2434.8175167785239</c:v>
                </c:pt>
                <c:pt idx="331">
                  <c:v>2080.0425167785229</c:v>
                </c:pt>
                <c:pt idx="332">
                  <c:v>3045.0775167785241</c:v>
                </c:pt>
                <c:pt idx="333">
                  <c:v>4399.3925167785237</c:v>
                </c:pt>
                <c:pt idx="334">
                  <c:v>4480.362516778524</c:v>
                </c:pt>
                <c:pt idx="335">
                  <c:v>4335.4975167785233</c:v>
                </c:pt>
                <c:pt idx="336">
                  <c:v>4251.1225167785242</c:v>
                </c:pt>
                <c:pt idx="337">
                  <c:v>4127.8125167785229</c:v>
                </c:pt>
                <c:pt idx="338">
                  <c:v>4014.9575167785238</c:v>
                </c:pt>
                <c:pt idx="339">
                  <c:v>4052.3025167785231</c:v>
                </c:pt>
                <c:pt idx="340">
                  <c:v>4236.8075167785219</c:v>
                </c:pt>
                <c:pt idx="341">
                  <c:v>4074.8275167785241</c:v>
                </c:pt>
                <c:pt idx="342">
                  <c:v>3781.3525167785228</c:v>
                </c:pt>
                <c:pt idx="343">
                  <c:v>3753.1625167785242</c:v>
                </c:pt>
                <c:pt idx="344">
                  <c:v>3902.5925167785231</c:v>
                </c:pt>
                <c:pt idx="345">
                  <c:v>4388.1855217785242</c:v>
                </c:pt>
                <c:pt idx="346">
                  <c:v>4550.3878917785241</c:v>
                </c:pt>
                <c:pt idx="347">
                  <c:v>4243.259476778524</c:v>
                </c:pt>
                <c:pt idx="348">
                  <c:v>4188.1097317785243</c:v>
                </c:pt>
                <c:pt idx="349">
                  <c:v>4171.1360667785239</c:v>
                </c:pt>
                <c:pt idx="350">
                  <c:v>4196.0400267785244</c:v>
                </c:pt>
                <c:pt idx="351">
                  <c:v>4204.3446767785244</c:v>
                </c:pt>
                <c:pt idx="352">
                  <c:v>3966.0633817785242</c:v>
                </c:pt>
                <c:pt idx="353">
                  <c:v>3627.2231117785232</c:v>
                </c:pt>
                <c:pt idx="354">
                  <c:v>2508.4775167785237</c:v>
                </c:pt>
                <c:pt idx="355">
                  <c:v>2791.7525167785238</c:v>
                </c:pt>
                <c:pt idx="356">
                  <c:v>4234.4325167785228</c:v>
                </c:pt>
                <c:pt idx="357">
                  <c:v>4807.067516778523</c:v>
                </c:pt>
                <c:pt idx="358">
                  <c:v>4918.6675167785243</c:v>
                </c:pt>
                <c:pt idx="359">
                  <c:v>5537.6115167785238</c:v>
                </c:pt>
                <c:pt idx="360">
                  <c:v>5805.224516778525</c:v>
                </c:pt>
                <c:pt idx="361">
                  <c:v>5233.9725167785236</c:v>
                </c:pt>
                <c:pt idx="362">
                  <c:v>5285.1325167785235</c:v>
                </c:pt>
                <c:pt idx="363">
                  <c:v>5105.2275167785237</c:v>
                </c:pt>
                <c:pt idx="364">
                  <c:v>5010.3975167785238</c:v>
                </c:pt>
                <c:pt idx="365">
                  <c:v>4965.4175167785243</c:v>
                </c:pt>
                <c:pt idx="366">
                  <c:v>4070.5825167785238</c:v>
                </c:pt>
                <c:pt idx="367">
                  <c:v>2658.8075167785241</c:v>
                </c:pt>
                <c:pt idx="368">
                  <c:v>2577.2635167785238</c:v>
                </c:pt>
                <c:pt idx="369">
                  <c:v>3972.8320367785245</c:v>
                </c:pt>
                <c:pt idx="370">
                  <c:v>4516.4399667785246</c:v>
                </c:pt>
                <c:pt idx="371">
                  <c:v>5050.581086778524</c:v>
                </c:pt>
                <c:pt idx="372">
                  <c:v>5377.0556067785246</c:v>
                </c:pt>
                <c:pt idx="373">
                  <c:v>5338.5777267785243</c:v>
                </c:pt>
                <c:pt idx="374">
                  <c:v>5341.6639117785244</c:v>
                </c:pt>
                <c:pt idx="375">
                  <c:v>4362.3563467785243</c:v>
                </c:pt>
                <c:pt idx="376">
                  <c:v>3980.023426778524</c:v>
                </c:pt>
                <c:pt idx="377">
                  <c:v>3126.4701367785242</c:v>
                </c:pt>
                <c:pt idx="378">
                  <c:v>2631.882516778524</c:v>
                </c:pt>
                <c:pt idx="379">
                  <c:v>2646.1475167785238</c:v>
                </c:pt>
                <c:pt idx="380">
                  <c:v>3869.632516778524</c:v>
                </c:pt>
                <c:pt idx="381">
                  <c:v>5044.9325167785228</c:v>
                </c:pt>
                <c:pt idx="382">
                  <c:v>5140.9675167785235</c:v>
                </c:pt>
                <c:pt idx="383">
                  <c:v>5175.7975167785244</c:v>
                </c:pt>
                <c:pt idx="384">
                  <c:v>5378.2025167785241</c:v>
                </c:pt>
                <c:pt idx="385">
                  <c:v>5674.532516778525</c:v>
                </c:pt>
                <c:pt idx="386">
                  <c:v>5561.4225167785244</c:v>
                </c:pt>
                <c:pt idx="387">
                  <c:v>5082.277516778523</c:v>
                </c:pt>
                <c:pt idx="388">
                  <c:v>4921.6675167785243</c:v>
                </c:pt>
                <c:pt idx="389">
                  <c:v>4816.067516778523</c:v>
                </c:pt>
                <c:pt idx="390">
                  <c:v>4288.532516778524</c:v>
                </c:pt>
                <c:pt idx="391">
                  <c:v>2631.7625167785241</c:v>
                </c:pt>
                <c:pt idx="392">
                  <c:v>2858.8925167785228</c:v>
                </c:pt>
                <c:pt idx="393">
                  <c:v>3566.8129467785243</c:v>
                </c:pt>
                <c:pt idx="394">
                  <c:v>3807.4238767785241</c:v>
                </c:pt>
                <c:pt idx="395">
                  <c:v>4034.7951817785233</c:v>
                </c:pt>
                <c:pt idx="396">
                  <c:v>4300.4094367785237</c:v>
                </c:pt>
                <c:pt idx="397">
                  <c:v>4081.0114517785241</c:v>
                </c:pt>
                <c:pt idx="398">
                  <c:v>4277.3361917785232</c:v>
                </c:pt>
                <c:pt idx="399">
                  <c:v>4372.404961778524</c:v>
                </c:pt>
                <c:pt idx="400">
                  <c:v>3837.6836167785241</c:v>
                </c:pt>
                <c:pt idx="401">
                  <c:v>2806.067516778523</c:v>
                </c:pt>
                <c:pt idx="402">
                  <c:v>1991.0275167785242</c:v>
                </c:pt>
                <c:pt idx="403">
                  <c:v>1619.3825167785242</c:v>
                </c:pt>
                <c:pt idx="404">
                  <c:v>2447.6625167785237</c:v>
                </c:pt>
                <c:pt idx="405">
                  <c:v>3309.8675167785241</c:v>
                </c:pt>
                <c:pt idx="406">
                  <c:v>3795.967516778524</c:v>
                </c:pt>
                <c:pt idx="407">
                  <c:v>3936.7225167785241</c:v>
                </c:pt>
                <c:pt idx="408">
                  <c:v>4084.717516778524</c:v>
                </c:pt>
                <c:pt idx="409">
                  <c:v>4205.7875167785242</c:v>
                </c:pt>
                <c:pt idx="410">
                  <c:v>4145.0225167785238</c:v>
                </c:pt>
                <c:pt idx="411">
                  <c:v>3905.3325167785238</c:v>
                </c:pt>
                <c:pt idx="412">
                  <c:v>3624.6675167785238</c:v>
                </c:pt>
                <c:pt idx="413">
                  <c:v>4132.4325167785237</c:v>
                </c:pt>
                <c:pt idx="414">
                  <c:v>3167.5975167785241</c:v>
                </c:pt>
                <c:pt idx="415">
                  <c:v>2188.3525167785228</c:v>
                </c:pt>
                <c:pt idx="416">
                  <c:v>2114.112516778524</c:v>
                </c:pt>
                <c:pt idx="417">
                  <c:v>2449.399746778523</c:v>
                </c:pt>
                <c:pt idx="418">
                  <c:v>2886.6573317785242</c:v>
                </c:pt>
                <c:pt idx="419">
                  <c:v>3284.560856778523</c:v>
                </c:pt>
                <c:pt idx="420">
                  <c:v>3795.8523067785231</c:v>
                </c:pt>
                <c:pt idx="421">
                  <c:v>4202.4271267785225</c:v>
                </c:pt>
                <c:pt idx="422">
                  <c:v>4443.0475517785235</c:v>
                </c:pt>
                <c:pt idx="423">
                  <c:v>3115.1887117785241</c:v>
                </c:pt>
                <c:pt idx="424">
                  <c:v>2266.8846867785242</c:v>
                </c:pt>
                <c:pt idx="425">
                  <c:v>1637.5005067785241</c:v>
                </c:pt>
                <c:pt idx="426">
                  <c:v>1262.082516778524</c:v>
                </c:pt>
                <c:pt idx="427">
                  <c:v>1376.6435167785232</c:v>
                </c:pt>
                <c:pt idx="428">
                  <c:v>1808.0475167785241</c:v>
                </c:pt>
                <c:pt idx="429">
                  <c:v>2667.7675167785237</c:v>
                </c:pt>
                <c:pt idx="430">
                  <c:v>4063.032516778524</c:v>
                </c:pt>
                <c:pt idx="431">
                  <c:v>4615.6625167785242</c:v>
                </c:pt>
                <c:pt idx="432">
                  <c:v>4206.8875167785236</c:v>
                </c:pt>
                <c:pt idx="433">
                  <c:v>4589.2875167785242</c:v>
                </c:pt>
                <c:pt idx="434">
                  <c:v>4687.3775167785234</c:v>
                </c:pt>
                <c:pt idx="435">
                  <c:v>4574.1825167785237</c:v>
                </c:pt>
                <c:pt idx="436">
                  <c:v>4685.1675167785243</c:v>
                </c:pt>
                <c:pt idx="437">
                  <c:v>4748.6675167785233</c:v>
                </c:pt>
                <c:pt idx="438">
                  <c:v>3272.4325167785241</c:v>
                </c:pt>
                <c:pt idx="439">
                  <c:v>2077.677516778524</c:v>
                </c:pt>
                <c:pt idx="440">
                  <c:v>1735.177516778524</c:v>
                </c:pt>
                <c:pt idx="441">
                  <c:v>2130.4727617785243</c:v>
                </c:pt>
                <c:pt idx="442">
                  <c:v>2899.9420867785238</c:v>
                </c:pt>
                <c:pt idx="443">
                  <c:v>2975.2080567785242</c:v>
                </c:pt>
                <c:pt idx="444">
                  <c:v>3731.3209567785243</c:v>
                </c:pt>
                <c:pt idx="445">
                  <c:v>3639.8000667785241</c:v>
                </c:pt>
                <c:pt idx="446">
                  <c:v>3798.9534867785242</c:v>
                </c:pt>
                <c:pt idx="447">
                  <c:v>3803.782481778524</c:v>
                </c:pt>
                <c:pt idx="448">
                  <c:v>3402.7169867785242</c:v>
                </c:pt>
                <c:pt idx="449">
                  <c:v>2755.670066778524</c:v>
                </c:pt>
                <c:pt idx="450">
                  <c:v>2291.2975167785239</c:v>
                </c:pt>
                <c:pt idx="451">
                  <c:v>2102.1625167785237</c:v>
                </c:pt>
                <c:pt idx="452">
                  <c:v>4344.567516778523</c:v>
                </c:pt>
                <c:pt idx="453">
                  <c:v>4988.6945167785243</c:v>
                </c:pt>
                <c:pt idx="454">
                  <c:v>4942.5435167785245</c:v>
                </c:pt>
                <c:pt idx="455">
                  <c:v>5209.8975167785238</c:v>
                </c:pt>
                <c:pt idx="456">
                  <c:v>5363.3785167785236</c:v>
                </c:pt>
                <c:pt idx="457">
                  <c:v>5606.8795167785229</c:v>
                </c:pt>
                <c:pt idx="458">
                  <c:v>5141.5465167785242</c:v>
                </c:pt>
                <c:pt idx="459">
                  <c:v>4955.6325167785235</c:v>
                </c:pt>
                <c:pt idx="460">
                  <c:v>4759.4675167785244</c:v>
                </c:pt>
                <c:pt idx="461">
                  <c:v>4944.4095167785244</c:v>
                </c:pt>
                <c:pt idx="462">
                  <c:v>4703.5325167785231</c:v>
                </c:pt>
                <c:pt idx="463">
                  <c:v>4155.7625167785227</c:v>
                </c:pt>
                <c:pt idx="464">
                  <c:v>2949.0225167785229</c:v>
                </c:pt>
                <c:pt idx="465">
                  <c:v>4271.0745867785236</c:v>
                </c:pt>
                <c:pt idx="466">
                  <c:v>4896.5442267785229</c:v>
                </c:pt>
                <c:pt idx="467">
                  <c:v>5209.8084017785241</c:v>
                </c:pt>
                <c:pt idx="468">
                  <c:v>5132.5344267785249</c:v>
                </c:pt>
                <c:pt idx="469">
                  <c:v>5126.3481717785235</c:v>
                </c:pt>
                <c:pt idx="470">
                  <c:v>5044.234921778524</c:v>
                </c:pt>
                <c:pt idx="471">
                  <c:v>4717.1917567785222</c:v>
                </c:pt>
                <c:pt idx="472">
                  <c:v>4590.6628717785225</c:v>
                </c:pt>
                <c:pt idx="473">
                  <c:v>4155.532516778524</c:v>
                </c:pt>
                <c:pt idx="474">
                  <c:v>3612.487516778524</c:v>
                </c:pt>
                <c:pt idx="475">
                  <c:v>3474.7925167785238</c:v>
                </c:pt>
                <c:pt idx="476">
                  <c:v>4032.4325167785241</c:v>
                </c:pt>
                <c:pt idx="477">
                  <c:v>4017.132516778524</c:v>
                </c:pt>
                <c:pt idx="478">
                  <c:v>4374.7675167785228</c:v>
                </c:pt>
                <c:pt idx="479">
                  <c:v>4744.4975167785242</c:v>
                </c:pt>
                <c:pt idx="480">
                  <c:v>5165.2325167785229</c:v>
                </c:pt>
                <c:pt idx="481">
                  <c:v>4919.862516778524</c:v>
                </c:pt>
                <c:pt idx="482">
                  <c:v>4925.9325167785228</c:v>
                </c:pt>
                <c:pt idx="483">
                  <c:v>4682.6675167785233</c:v>
                </c:pt>
                <c:pt idx="484">
                  <c:v>4741.6945167785243</c:v>
                </c:pt>
                <c:pt idx="485">
                  <c:v>4822.1675167785243</c:v>
                </c:pt>
                <c:pt idx="486">
                  <c:v>4999.5675167785239</c:v>
                </c:pt>
                <c:pt idx="487">
                  <c:v>4696.7675167785219</c:v>
                </c:pt>
                <c:pt idx="488">
                  <c:v>4558.567516778523</c:v>
                </c:pt>
                <c:pt idx="489">
                  <c:v>4225.8675167785241</c:v>
                </c:pt>
                <c:pt idx="490">
                  <c:v>4068.2738717785214</c:v>
                </c:pt>
                <c:pt idx="491">
                  <c:v>4353.986581778523</c:v>
                </c:pt>
                <c:pt idx="492">
                  <c:v>4504.4163267785225</c:v>
                </c:pt>
                <c:pt idx="493">
                  <c:v>4532.6213617785224</c:v>
                </c:pt>
                <c:pt idx="494">
                  <c:v>4354.4925017785245</c:v>
                </c:pt>
                <c:pt idx="495">
                  <c:v>4678.4292567785233</c:v>
                </c:pt>
                <c:pt idx="496">
                  <c:v>4322.0931917785229</c:v>
                </c:pt>
                <c:pt idx="497">
                  <c:v>3442.907516778524</c:v>
                </c:pt>
                <c:pt idx="498">
                  <c:v>2623.6675167785229</c:v>
                </c:pt>
                <c:pt idx="499">
                  <c:v>2893.2675167785237</c:v>
                </c:pt>
                <c:pt idx="500">
                  <c:v>4585.7335167785232</c:v>
                </c:pt>
                <c:pt idx="501">
                  <c:v>5024.8745167785228</c:v>
                </c:pt>
                <c:pt idx="502">
                  <c:v>5484.7055167785229</c:v>
                </c:pt>
                <c:pt idx="503">
                  <c:v>5504.3945167785241</c:v>
                </c:pt>
                <c:pt idx="504">
                  <c:v>5814.5125167785245</c:v>
                </c:pt>
                <c:pt idx="505">
                  <c:v>5780.3355167785239</c:v>
                </c:pt>
                <c:pt idx="506">
                  <c:v>5653.2195167785239</c:v>
                </c:pt>
                <c:pt idx="507">
                  <c:v>5668.1935167785241</c:v>
                </c:pt>
                <c:pt idx="508">
                  <c:v>5758.2895167785227</c:v>
                </c:pt>
                <c:pt idx="509">
                  <c:v>5851.2815167785229</c:v>
                </c:pt>
                <c:pt idx="510">
                  <c:v>5691.5745167785244</c:v>
                </c:pt>
                <c:pt idx="511">
                  <c:v>5685.8645167785235</c:v>
                </c:pt>
                <c:pt idx="512">
                  <c:v>5511.8725167785242</c:v>
                </c:pt>
                <c:pt idx="513">
                  <c:v>5257.5225167785238</c:v>
                </c:pt>
                <c:pt idx="514">
                  <c:v>5388.393516778523</c:v>
                </c:pt>
                <c:pt idx="515">
                  <c:v>5529.3057117785238</c:v>
                </c:pt>
                <c:pt idx="516">
                  <c:v>5180.101566778525</c:v>
                </c:pt>
                <c:pt idx="517">
                  <c:v>5175.4364767785237</c:v>
                </c:pt>
                <c:pt idx="518">
                  <c:v>5129.7427017785249</c:v>
                </c:pt>
                <c:pt idx="519">
                  <c:v>4519.4061267785228</c:v>
                </c:pt>
                <c:pt idx="520">
                  <c:v>4771.3015167785215</c:v>
                </c:pt>
                <c:pt idx="521">
                  <c:v>4174.2715167785218</c:v>
                </c:pt>
                <c:pt idx="522">
                  <c:v>3238.509516778523</c:v>
                </c:pt>
                <c:pt idx="523">
                  <c:v>2645.6625167785237</c:v>
                </c:pt>
                <c:pt idx="524">
                  <c:v>3485.3095167785241</c:v>
                </c:pt>
                <c:pt idx="525">
                  <c:v>4072.795516778524</c:v>
                </c:pt>
                <c:pt idx="526">
                  <c:v>3840.755516778524</c:v>
                </c:pt>
                <c:pt idx="527">
                  <c:v>3804.0505167785241</c:v>
                </c:pt>
                <c:pt idx="528">
                  <c:v>4413.2695167785241</c:v>
                </c:pt>
                <c:pt idx="529">
                  <c:v>4006.4195167785228</c:v>
                </c:pt>
                <c:pt idx="530">
                  <c:v>4165.4565167785231</c:v>
                </c:pt>
                <c:pt idx="531">
                  <c:v>3926.4255167785241</c:v>
                </c:pt>
                <c:pt idx="532">
                  <c:v>3895.076516778523</c:v>
                </c:pt>
                <c:pt idx="533">
                  <c:v>4305.8745167785228</c:v>
                </c:pt>
                <c:pt idx="534">
                  <c:v>3420.4245167785239</c:v>
                </c:pt>
                <c:pt idx="535">
                  <c:v>2306.2275167785228</c:v>
                </c:pt>
                <c:pt idx="536">
                  <c:v>2500.692516778523</c:v>
                </c:pt>
                <c:pt idx="537">
                  <c:v>2856.5755167785228</c:v>
                </c:pt>
                <c:pt idx="538">
                  <c:v>3064.4175167785238</c:v>
                </c:pt>
                <c:pt idx="539">
                  <c:v>3297.1225167785237</c:v>
                </c:pt>
                <c:pt idx="540">
                  <c:v>3106.724516778524</c:v>
                </c:pt>
                <c:pt idx="541">
                  <c:v>3089.1225167785237</c:v>
                </c:pt>
                <c:pt idx="542">
                  <c:v>3284.1465167785241</c:v>
                </c:pt>
                <c:pt idx="543">
                  <c:v>3151.322516778524</c:v>
                </c:pt>
                <c:pt idx="544">
                  <c:v>2966.257516778524</c:v>
                </c:pt>
                <c:pt idx="545">
                  <c:v>2262.052516778524</c:v>
                </c:pt>
                <c:pt idx="546">
                  <c:v>1351.9525167785232</c:v>
                </c:pt>
                <c:pt idx="547">
                  <c:v>1209.552516778524</c:v>
                </c:pt>
                <c:pt idx="548">
                  <c:v>1437.5875167785241</c:v>
                </c:pt>
                <c:pt idx="549">
                  <c:v>2850.1225167785237</c:v>
                </c:pt>
                <c:pt idx="550">
                  <c:v>3281.8275167785241</c:v>
                </c:pt>
                <c:pt idx="551">
                  <c:v>3379.217516778524</c:v>
                </c:pt>
                <c:pt idx="552">
                  <c:v>3543.601516778524</c:v>
                </c:pt>
                <c:pt idx="553">
                  <c:v>3236.2135167785241</c:v>
                </c:pt>
                <c:pt idx="554">
                  <c:v>3357.797516778523</c:v>
                </c:pt>
                <c:pt idx="555">
                  <c:v>3623.103516778524</c:v>
                </c:pt>
                <c:pt idx="556">
                  <c:v>3385.9725167785241</c:v>
                </c:pt>
                <c:pt idx="557">
                  <c:v>3339.6945167785229</c:v>
                </c:pt>
                <c:pt idx="558">
                  <c:v>2638.9775167785228</c:v>
                </c:pt>
                <c:pt idx="559">
                  <c:v>1676.8775167785241</c:v>
                </c:pt>
                <c:pt idx="560">
                  <c:v>1525.9125167785242</c:v>
                </c:pt>
                <c:pt idx="561">
                  <c:v>1899.1426417785242</c:v>
                </c:pt>
                <c:pt idx="562">
                  <c:v>2513.4559667785238</c:v>
                </c:pt>
                <c:pt idx="563">
                  <c:v>3123.0558967785241</c:v>
                </c:pt>
                <c:pt idx="564">
                  <c:v>3693.582331778523</c:v>
                </c:pt>
                <c:pt idx="565">
                  <c:v>4046.1449817785242</c:v>
                </c:pt>
                <c:pt idx="566">
                  <c:v>4289.3571817785241</c:v>
                </c:pt>
                <c:pt idx="567">
                  <c:v>4308.4291717785236</c:v>
                </c:pt>
                <c:pt idx="568">
                  <c:v>4238.7710967785242</c:v>
                </c:pt>
                <c:pt idx="569">
                  <c:v>3800.7897617785243</c:v>
                </c:pt>
                <c:pt idx="570">
                  <c:v>3330.5425167785238</c:v>
                </c:pt>
                <c:pt idx="571">
                  <c:v>3501.0425167785238</c:v>
                </c:pt>
                <c:pt idx="572">
                  <c:v>4249.1505167785244</c:v>
                </c:pt>
                <c:pt idx="573">
                  <c:v>4508.6425167785237</c:v>
                </c:pt>
                <c:pt idx="574">
                  <c:v>4665.317516778523</c:v>
                </c:pt>
                <c:pt idx="575">
                  <c:v>4953.3575167785229</c:v>
                </c:pt>
                <c:pt idx="576">
                  <c:v>4859.2875167785242</c:v>
                </c:pt>
                <c:pt idx="577">
                  <c:v>4947.5825167785242</c:v>
                </c:pt>
                <c:pt idx="578">
                  <c:v>4757.7925167785243</c:v>
                </c:pt>
                <c:pt idx="579">
                  <c:v>4846.3325167785233</c:v>
                </c:pt>
                <c:pt idx="580">
                  <c:v>5046.532516778525</c:v>
                </c:pt>
                <c:pt idx="581">
                  <c:v>5049.817516778523</c:v>
                </c:pt>
                <c:pt idx="582">
                  <c:v>4249.0475167785235</c:v>
                </c:pt>
                <c:pt idx="583">
                  <c:v>3180.8125167785229</c:v>
                </c:pt>
                <c:pt idx="584">
                  <c:v>2693.0425167785229</c:v>
                </c:pt>
                <c:pt idx="585">
                  <c:v>2748.0240717785246</c:v>
                </c:pt>
                <c:pt idx="586">
                  <c:v>3223.0629217785236</c:v>
                </c:pt>
                <c:pt idx="587">
                  <c:v>3995.0989867785242</c:v>
                </c:pt>
                <c:pt idx="588">
                  <c:v>4031.3236817785223</c:v>
                </c:pt>
                <c:pt idx="589">
                  <c:v>4302.4574417785243</c:v>
                </c:pt>
                <c:pt idx="590">
                  <c:v>4380.0466817785227</c:v>
                </c:pt>
                <c:pt idx="591">
                  <c:v>4334.5419267785228</c:v>
                </c:pt>
                <c:pt idx="592">
                  <c:v>3963.4379767785244</c:v>
                </c:pt>
                <c:pt idx="593">
                  <c:v>3309.1875167785238</c:v>
                </c:pt>
                <c:pt idx="594">
                  <c:v>2182.677516778524</c:v>
                </c:pt>
                <c:pt idx="595">
                  <c:v>1833.2125167785241</c:v>
                </c:pt>
                <c:pt idx="596">
                  <c:v>2171.442516778523</c:v>
                </c:pt>
                <c:pt idx="597">
                  <c:v>3095.4125167785232</c:v>
                </c:pt>
                <c:pt idx="598">
                  <c:v>4053.217516778524</c:v>
                </c:pt>
                <c:pt idx="599">
                  <c:v>4242.5175167785228</c:v>
                </c:pt>
                <c:pt idx="600">
                  <c:v>4043.6825167785241</c:v>
                </c:pt>
                <c:pt idx="601">
                  <c:v>4475.947516778524</c:v>
                </c:pt>
                <c:pt idx="602">
                  <c:v>4346.2025167785241</c:v>
                </c:pt>
                <c:pt idx="603">
                  <c:v>3929.737516778524</c:v>
                </c:pt>
                <c:pt idx="604">
                  <c:v>3789.9225167785239</c:v>
                </c:pt>
                <c:pt idx="605">
                  <c:v>3834.8925167785242</c:v>
                </c:pt>
                <c:pt idx="606">
                  <c:v>2728.032516778524</c:v>
                </c:pt>
                <c:pt idx="607">
                  <c:v>1997.6675167785231</c:v>
                </c:pt>
                <c:pt idx="608">
                  <c:v>1847.2675167785242</c:v>
                </c:pt>
                <c:pt idx="609">
                  <c:v>2137.181441778524</c:v>
                </c:pt>
                <c:pt idx="610">
                  <c:v>2397.3702017785245</c:v>
                </c:pt>
                <c:pt idx="611">
                  <c:v>2578.2551017785245</c:v>
                </c:pt>
                <c:pt idx="612">
                  <c:v>3357.6275617785241</c:v>
                </c:pt>
                <c:pt idx="613">
                  <c:v>3584.665581778524</c:v>
                </c:pt>
                <c:pt idx="614">
                  <c:v>3995.4524717785243</c:v>
                </c:pt>
                <c:pt idx="615">
                  <c:v>4058.050021778522</c:v>
                </c:pt>
                <c:pt idx="616">
                  <c:v>3425.3205567785244</c:v>
                </c:pt>
                <c:pt idx="617">
                  <c:v>2816.6722367785242</c:v>
                </c:pt>
                <c:pt idx="618">
                  <c:v>2212.2675167785228</c:v>
                </c:pt>
                <c:pt idx="619">
                  <c:v>2152.6675167785238</c:v>
                </c:pt>
                <c:pt idx="620">
                  <c:v>2907.3675167785241</c:v>
                </c:pt>
                <c:pt idx="621">
                  <c:v>3478.1675167785238</c:v>
                </c:pt>
                <c:pt idx="622">
                  <c:v>3439.6985167785238</c:v>
                </c:pt>
                <c:pt idx="623">
                  <c:v>3487.6145167785239</c:v>
                </c:pt>
                <c:pt idx="624">
                  <c:v>3740.9925167785241</c:v>
                </c:pt>
                <c:pt idx="625">
                  <c:v>4110.2675167785228</c:v>
                </c:pt>
                <c:pt idx="626">
                  <c:v>4322.7675167785237</c:v>
                </c:pt>
                <c:pt idx="627">
                  <c:v>4034.2675167785242</c:v>
                </c:pt>
                <c:pt idx="628">
                  <c:v>4063.967516778524</c:v>
                </c:pt>
                <c:pt idx="629">
                  <c:v>3947.1675167785238</c:v>
                </c:pt>
                <c:pt idx="630">
                  <c:v>3157.032516778524</c:v>
                </c:pt>
                <c:pt idx="631">
                  <c:v>2114.6625167785237</c:v>
                </c:pt>
                <c:pt idx="632">
                  <c:v>1659.8575167785241</c:v>
                </c:pt>
                <c:pt idx="633">
                  <c:v>1561.292516778524</c:v>
                </c:pt>
                <c:pt idx="634">
                  <c:v>1618.3745167785241</c:v>
                </c:pt>
                <c:pt idx="635">
                  <c:v>2401.9325167785237</c:v>
                </c:pt>
                <c:pt idx="636">
                  <c:v>2994.8675167785241</c:v>
                </c:pt>
                <c:pt idx="637">
                  <c:v>3512.1675167785238</c:v>
                </c:pt>
                <c:pt idx="638">
                  <c:v>3972.6755167785241</c:v>
                </c:pt>
                <c:pt idx="639">
                  <c:v>3863.1084417785232</c:v>
                </c:pt>
                <c:pt idx="640">
                  <c:v>3073.1141217785234</c:v>
                </c:pt>
                <c:pt idx="641">
                  <c:v>2178.157516778524</c:v>
                </c:pt>
                <c:pt idx="642">
                  <c:v>1811.6525167785242</c:v>
                </c:pt>
                <c:pt idx="643">
                  <c:v>1396.1475167785241</c:v>
                </c:pt>
                <c:pt idx="644">
                  <c:v>1842.9775167785242</c:v>
                </c:pt>
                <c:pt idx="645">
                  <c:v>2253.6075167785229</c:v>
                </c:pt>
                <c:pt idx="646">
                  <c:v>2603.882516778524</c:v>
                </c:pt>
                <c:pt idx="647">
                  <c:v>2920.7075167785238</c:v>
                </c:pt>
                <c:pt idx="648">
                  <c:v>2627.1025167785237</c:v>
                </c:pt>
                <c:pt idx="649">
                  <c:v>2889.1825167785232</c:v>
                </c:pt>
                <c:pt idx="650">
                  <c:v>3277.1605167785237</c:v>
                </c:pt>
                <c:pt idx="651">
                  <c:v>3449.645516778523</c:v>
                </c:pt>
                <c:pt idx="652">
                  <c:v>3730.7115167785241</c:v>
                </c:pt>
                <c:pt idx="653">
                  <c:v>3766.4505167785242</c:v>
                </c:pt>
                <c:pt idx="654">
                  <c:v>4032.842516778524</c:v>
                </c:pt>
                <c:pt idx="655">
                  <c:v>3599.1675167785238</c:v>
                </c:pt>
                <c:pt idx="656">
                  <c:v>3445.467516778524</c:v>
                </c:pt>
                <c:pt idx="657">
                  <c:v>3395.567516778523</c:v>
                </c:pt>
                <c:pt idx="658">
                  <c:v>3352.7666017785245</c:v>
                </c:pt>
                <c:pt idx="659">
                  <c:v>3918.708426778524</c:v>
                </c:pt>
                <c:pt idx="660">
                  <c:v>4305.793571778524</c:v>
                </c:pt>
                <c:pt idx="661">
                  <c:v>4698.7889967785259</c:v>
                </c:pt>
                <c:pt idx="662">
                  <c:v>4989.8342417785243</c:v>
                </c:pt>
                <c:pt idx="663">
                  <c:v>4955.3076567785229</c:v>
                </c:pt>
                <c:pt idx="664">
                  <c:v>4637.6825167785237</c:v>
                </c:pt>
                <c:pt idx="665">
                  <c:v>3881.7275167785237</c:v>
                </c:pt>
                <c:pt idx="666">
                  <c:v>3428.8675167785241</c:v>
                </c:pt>
                <c:pt idx="667">
                  <c:v>3344.0675167785239</c:v>
                </c:pt>
                <c:pt idx="668">
                  <c:v>3830.967516778524</c:v>
                </c:pt>
                <c:pt idx="669">
                  <c:v>4222.5675167785239</c:v>
                </c:pt>
                <c:pt idx="670">
                  <c:v>4388.7675167785228</c:v>
                </c:pt>
                <c:pt idx="671">
                  <c:v>4346.6675167785233</c:v>
                </c:pt>
                <c:pt idx="672">
                  <c:v>3797.8975167785238</c:v>
                </c:pt>
                <c:pt idx="673">
                  <c:v>3497.4975167785237</c:v>
                </c:pt>
                <c:pt idx="674">
                  <c:v>3179.0625167785229</c:v>
                </c:pt>
                <c:pt idx="675">
                  <c:v>3562.9325167785232</c:v>
                </c:pt>
                <c:pt idx="676">
                  <c:v>3021.9975167785237</c:v>
                </c:pt>
                <c:pt idx="677">
                  <c:v>3097.4975167785237</c:v>
                </c:pt>
                <c:pt idx="678">
                  <c:v>3244.5975167785241</c:v>
                </c:pt>
                <c:pt idx="679">
                  <c:v>3607.8675167785241</c:v>
                </c:pt>
                <c:pt idx="680">
                  <c:v>3386.3675167785241</c:v>
                </c:pt>
                <c:pt idx="681">
                  <c:v>3208.5675167785239</c:v>
                </c:pt>
                <c:pt idx="682">
                  <c:v>3440.6675167785238</c:v>
                </c:pt>
                <c:pt idx="683">
                  <c:v>4012.170516778524</c:v>
                </c:pt>
                <c:pt idx="684">
                  <c:v>4268.2675167785228</c:v>
                </c:pt>
                <c:pt idx="685">
                  <c:v>4178.3465167785243</c:v>
                </c:pt>
                <c:pt idx="686">
                  <c:v>4423.8655167785228</c:v>
                </c:pt>
                <c:pt idx="687">
                  <c:v>4499.7215167785243</c:v>
                </c:pt>
                <c:pt idx="688">
                  <c:v>3794.947516778524</c:v>
                </c:pt>
                <c:pt idx="689">
                  <c:v>2672.8075167785241</c:v>
                </c:pt>
                <c:pt idx="690">
                  <c:v>2232.8725167785237</c:v>
                </c:pt>
                <c:pt idx="691">
                  <c:v>2178.7075167785238</c:v>
                </c:pt>
                <c:pt idx="692">
                  <c:v>2533.072516778524</c:v>
                </c:pt>
                <c:pt idx="693">
                  <c:v>2882.6075167785239</c:v>
                </c:pt>
                <c:pt idx="694">
                  <c:v>3116.7725167785229</c:v>
                </c:pt>
                <c:pt idx="695">
                  <c:v>2700.8725167785237</c:v>
                </c:pt>
                <c:pt idx="696">
                  <c:v>2582.2625167785241</c:v>
                </c:pt>
                <c:pt idx="697">
                  <c:v>3472.2125167785239</c:v>
                </c:pt>
                <c:pt idx="698">
                  <c:v>3478.362516778524</c:v>
                </c:pt>
                <c:pt idx="699">
                  <c:v>3408.7455167785238</c:v>
                </c:pt>
                <c:pt idx="700">
                  <c:v>3269.7255167785238</c:v>
                </c:pt>
                <c:pt idx="701">
                  <c:v>3463.4285167785238</c:v>
                </c:pt>
                <c:pt idx="702">
                  <c:v>3813.1625167785242</c:v>
                </c:pt>
                <c:pt idx="703">
                  <c:v>3430.0225167785238</c:v>
                </c:pt>
                <c:pt idx="704">
                  <c:v>2420.8475167785241</c:v>
                </c:pt>
                <c:pt idx="705">
                  <c:v>2679.217516778524</c:v>
                </c:pt>
                <c:pt idx="706">
                  <c:v>3208.339006778524</c:v>
                </c:pt>
                <c:pt idx="707">
                  <c:v>3527.1463467785243</c:v>
                </c:pt>
                <c:pt idx="708">
                  <c:v>3871.421401778523</c:v>
                </c:pt>
                <c:pt idx="709">
                  <c:v>4008.972016778524</c:v>
                </c:pt>
                <c:pt idx="710">
                  <c:v>4154.9412817785242</c:v>
                </c:pt>
                <c:pt idx="711">
                  <c:v>4206.6497017785232</c:v>
                </c:pt>
                <c:pt idx="712">
                  <c:v>3116.4638317785239</c:v>
                </c:pt>
                <c:pt idx="713">
                  <c:v>2365.0877017785242</c:v>
                </c:pt>
                <c:pt idx="714">
                  <c:v>1580.5575167785232</c:v>
                </c:pt>
                <c:pt idx="715">
                  <c:v>1361.822516778524</c:v>
                </c:pt>
                <c:pt idx="716">
                  <c:v>1520.292516778524</c:v>
                </c:pt>
                <c:pt idx="717">
                  <c:v>2028.5575167785241</c:v>
                </c:pt>
                <c:pt idx="718">
                  <c:v>2641.1275167785238</c:v>
                </c:pt>
                <c:pt idx="719">
                  <c:v>2851.7675167785228</c:v>
                </c:pt>
                <c:pt idx="720">
                  <c:v>3417.5575167785241</c:v>
                </c:pt>
                <c:pt idx="721">
                  <c:v>3800.2095167785233</c:v>
                </c:pt>
                <c:pt idx="722">
                  <c:v>3742.201516778523</c:v>
                </c:pt>
                <c:pt idx="723">
                  <c:v>4050.5515167785238</c:v>
                </c:pt>
                <c:pt idx="724">
                  <c:v>4013.507516778524</c:v>
                </c:pt>
                <c:pt idx="725">
                  <c:v>3634.8725167785242</c:v>
                </c:pt>
                <c:pt idx="726">
                  <c:v>3823.5025167785229</c:v>
                </c:pt>
                <c:pt idx="727">
                  <c:v>4080.1475167785229</c:v>
                </c:pt>
                <c:pt idx="728">
                  <c:v>4109.272516778522</c:v>
                </c:pt>
                <c:pt idx="729">
                  <c:v>3788.170246778524</c:v>
                </c:pt>
                <c:pt idx="730">
                  <c:v>3948.452451778523</c:v>
                </c:pt>
                <c:pt idx="731">
                  <c:v>4008.7379867785239</c:v>
                </c:pt>
                <c:pt idx="732">
                  <c:v>3688.682666778524</c:v>
                </c:pt>
                <c:pt idx="733">
                  <c:v>3612.9577117785234</c:v>
                </c:pt>
                <c:pt idx="734">
                  <c:v>3767.0802567785245</c:v>
                </c:pt>
                <c:pt idx="735">
                  <c:v>3737.0566617785244</c:v>
                </c:pt>
                <c:pt idx="736">
                  <c:v>3172.9958017785243</c:v>
                </c:pt>
                <c:pt idx="737">
                  <c:v>2348.342516778524</c:v>
                </c:pt>
                <c:pt idx="738">
                  <c:v>1714.4775167785242</c:v>
                </c:pt>
                <c:pt idx="739">
                  <c:v>1452.7475167785242</c:v>
                </c:pt>
                <c:pt idx="740">
                  <c:v>1571.1525167785242</c:v>
                </c:pt>
                <c:pt idx="741">
                  <c:v>2449.2875167785237</c:v>
                </c:pt>
                <c:pt idx="742">
                  <c:v>3206.6725167785239</c:v>
                </c:pt>
                <c:pt idx="743">
                  <c:v>3674.7425167785241</c:v>
                </c:pt>
                <c:pt idx="744">
                  <c:v>3847.282516778524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9E-4A3D-BD4F-0DECCA01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99520"/>
        <c:axId val="356301056"/>
      </c:areaChart>
      <c:catAx>
        <c:axId val="356299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563010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5630105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562995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'11'!$I$44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'11'!$I$45:$I$789</c:f>
              <c:numCache>
                <c:formatCode>_(* #,##0.00_);_(* \(#,##0.00\);_(* "-"??_);_(@_)</c:formatCode>
                <c:ptCount val="745"/>
                <c:pt idx="0">
                  <c:v>5846.6792626333208</c:v>
                </c:pt>
                <c:pt idx="1">
                  <c:v>5546.3591096633209</c:v>
                </c:pt>
                <c:pt idx="2">
                  <c:v>5462.3293396933204</c:v>
                </c:pt>
                <c:pt idx="3">
                  <c:v>5272.1060797033206</c:v>
                </c:pt>
                <c:pt idx="4">
                  <c:v>5257.0404570233195</c:v>
                </c:pt>
                <c:pt idx="5">
                  <c:v>5360.6478752233206</c:v>
                </c:pt>
                <c:pt idx="6">
                  <c:v>5466.7912146733206</c:v>
                </c:pt>
                <c:pt idx="7">
                  <c:v>5860.4190970333202</c:v>
                </c:pt>
                <c:pt idx="8">
                  <c:v>6132.4786689033317</c:v>
                </c:pt>
                <c:pt idx="9">
                  <c:v>6362.8157786533302</c:v>
                </c:pt>
                <c:pt idx="10">
                  <c:v>6518.96873311333</c:v>
                </c:pt>
                <c:pt idx="11">
                  <c:v>6719.2480410333301</c:v>
                </c:pt>
                <c:pt idx="12">
                  <c:v>6499.3722647633303</c:v>
                </c:pt>
                <c:pt idx="13">
                  <c:v>6329.9295600633304</c:v>
                </c:pt>
                <c:pt idx="14">
                  <c:v>6122.3110657733305</c:v>
                </c:pt>
                <c:pt idx="15">
                  <c:v>6158.0695218033306</c:v>
                </c:pt>
                <c:pt idx="16">
                  <c:v>6390.24464950333</c:v>
                </c:pt>
                <c:pt idx="17">
                  <c:v>6847.382824933331</c:v>
                </c:pt>
                <c:pt idx="18">
                  <c:v>6881.1077468333297</c:v>
                </c:pt>
                <c:pt idx="19">
                  <c:v>6606.887056003321</c:v>
                </c:pt>
                <c:pt idx="20">
                  <c:v>6337.0409097533202</c:v>
                </c:pt>
                <c:pt idx="21">
                  <c:v>6055.4117255133206</c:v>
                </c:pt>
                <c:pt idx="22">
                  <c:v>6100.6252367233201</c:v>
                </c:pt>
                <c:pt idx="23">
                  <c:v>5704.4533731533202</c:v>
                </c:pt>
                <c:pt idx="24">
                  <c:v>5444.3323129833198</c:v>
                </c:pt>
                <c:pt idx="25">
                  <c:v>5188.5001203433203</c:v>
                </c:pt>
                <c:pt idx="26">
                  <c:v>5099.9857046133202</c:v>
                </c:pt>
                <c:pt idx="27">
                  <c:v>5032.8199993033204</c:v>
                </c:pt>
                <c:pt idx="28">
                  <c:v>5206.3806114733206</c:v>
                </c:pt>
                <c:pt idx="29">
                  <c:v>5854.8494696033204</c:v>
                </c:pt>
                <c:pt idx="30">
                  <c:v>7012.1812260933202</c:v>
                </c:pt>
                <c:pt idx="31">
                  <c:v>7739.6125384133202</c:v>
                </c:pt>
                <c:pt idx="32">
                  <c:v>7973.1593076333284</c:v>
                </c:pt>
                <c:pt idx="33">
                  <c:v>8018.5365986133311</c:v>
                </c:pt>
                <c:pt idx="34">
                  <c:v>8066.359257913331</c:v>
                </c:pt>
                <c:pt idx="35">
                  <c:v>8116.5436020733296</c:v>
                </c:pt>
                <c:pt idx="36">
                  <c:v>7877.3802800733301</c:v>
                </c:pt>
                <c:pt idx="37">
                  <c:v>7829.8238339333302</c:v>
                </c:pt>
                <c:pt idx="38">
                  <c:v>7839.06168124332</c:v>
                </c:pt>
                <c:pt idx="39">
                  <c:v>7920.7317106533301</c:v>
                </c:pt>
                <c:pt idx="40">
                  <c:v>8158.463922143329</c:v>
                </c:pt>
                <c:pt idx="41">
                  <c:v>8577.3257742433307</c:v>
                </c:pt>
                <c:pt idx="42">
                  <c:v>8461.9547670533302</c:v>
                </c:pt>
                <c:pt idx="43">
                  <c:v>7955.2237030033202</c:v>
                </c:pt>
                <c:pt idx="44">
                  <c:v>7420.4903381633203</c:v>
                </c:pt>
                <c:pt idx="45">
                  <c:v>6929.0364680733201</c:v>
                </c:pt>
                <c:pt idx="46">
                  <c:v>6707.1210341633205</c:v>
                </c:pt>
                <c:pt idx="47">
                  <c:v>6168.3307044333205</c:v>
                </c:pt>
                <c:pt idx="48">
                  <c:v>5831.4239853933204</c:v>
                </c:pt>
                <c:pt idx="49">
                  <c:v>5552.8761841933201</c:v>
                </c:pt>
                <c:pt idx="50">
                  <c:v>5465.45547537332</c:v>
                </c:pt>
                <c:pt idx="51">
                  <c:v>5328.7761554733197</c:v>
                </c:pt>
                <c:pt idx="52">
                  <c:v>5495.1972961433203</c:v>
                </c:pt>
                <c:pt idx="53">
                  <c:v>6145.1832342433208</c:v>
                </c:pt>
                <c:pt idx="54">
                  <c:v>7109.9546327533299</c:v>
                </c:pt>
                <c:pt idx="55">
                  <c:v>7968.787231763331</c:v>
                </c:pt>
                <c:pt idx="56">
                  <c:v>8198.1926836933308</c:v>
                </c:pt>
                <c:pt idx="57">
                  <c:v>8137.822367013332</c:v>
                </c:pt>
                <c:pt idx="58">
                  <c:v>8140.9451344933295</c:v>
                </c:pt>
                <c:pt idx="59">
                  <c:v>8163.3114506533329</c:v>
                </c:pt>
                <c:pt idx="60">
                  <c:v>7872.0809473333302</c:v>
                </c:pt>
                <c:pt idx="61">
                  <c:v>7678.0426633033203</c:v>
                </c:pt>
                <c:pt idx="62">
                  <c:v>7571.1375202733307</c:v>
                </c:pt>
                <c:pt idx="63">
                  <c:v>7541.2493991433303</c:v>
                </c:pt>
                <c:pt idx="64">
                  <c:v>7811.86575220333</c:v>
                </c:pt>
                <c:pt idx="65">
                  <c:v>8354.5121162833311</c:v>
                </c:pt>
                <c:pt idx="66">
                  <c:v>8233.5671118733317</c:v>
                </c:pt>
                <c:pt idx="67">
                  <c:v>7694.6010469533303</c:v>
                </c:pt>
                <c:pt idx="68">
                  <c:v>7205.9881046333294</c:v>
                </c:pt>
                <c:pt idx="69">
                  <c:v>6756.44177920333</c:v>
                </c:pt>
                <c:pt idx="70">
                  <c:v>6557.2464445333298</c:v>
                </c:pt>
                <c:pt idx="71">
                  <c:v>6103.7276008333301</c:v>
                </c:pt>
                <c:pt idx="72">
                  <c:v>5754.5085011833198</c:v>
                </c:pt>
                <c:pt idx="73">
                  <c:v>5489.1455089933206</c:v>
                </c:pt>
                <c:pt idx="74">
                  <c:v>5439.6187298933201</c:v>
                </c:pt>
                <c:pt idx="75">
                  <c:v>5234.8800351433201</c:v>
                </c:pt>
                <c:pt idx="76">
                  <c:v>5246.49593720332</c:v>
                </c:pt>
                <c:pt idx="77">
                  <c:v>5539.1373054733203</c:v>
                </c:pt>
                <c:pt idx="78">
                  <c:v>5930.535480953321</c:v>
                </c:pt>
                <c:pt idx="79">
                  <c:v>6418.4896087533198</c:v>
                </c:pt>
                <c:pt idx="80">
                  <c:v>6681.5498925833326</c:v>
                </c:pt>
                <c:pt idx="81">
                  <c:v>6828.710165603331</c:v>
                </c:pt>
                <c:pt idx="82">
                  <c:v>6855.3613738433305</c:v>
                </c:pt>
                <c:pt idx="83">
                  <c:v>6867.9983186033305</c:v>
                </c:pt>
                <c:pt idx="84">
                  <c:v>6639.0452725233308</c:v>
                </c:pt>
                <c:pt idx="85">
                  <c:v>6489.5207572633299</c:v>
                </c:pt>
                <c:pt idx="86">
                  <c:v>6399.903270543331</c:v>
                </c:pt>
                <c:pt idx="87">
                  <c:v>6444.383034263321</c:v>
                </c:pt>
                <c:pt idx="88">
                  <c:v>6742.9223573233203</c:v>
                </c:pt>
                <c:pt idx="89">
                  <c:v>7248.0164334233305</c:v>
                </c:pt>
                <c:pt idx="90">
                  <c:v>7175.1838941433207</c:v>
                </c:pt>
                <c:pt idx="91">
                  <c:v>6752.0825707533204</c:v>
                </c:pt>
                <c:pt idx="92">
                  <c:v>6400.3283155133204</c:v>
                </c:pt>
                <c:pt idx="93">
                  <c:v>6008.9323450133206</c:v>
                </c:pt>
                <c:pt idx="94">
                  <c:v>5940.4160678033204</c:v>
                </c:pt>
                <c:pt idx="95">
                  <c:v>5554.0677166533205</c:v>
                </c:pt>
                <c:pt idx="96">
                  <c:v>5183.98755511332</c:v>
                </c:pt>
                <c:pt idx="97">
                  <c:v>4874.740440523321</c:v>
                </c:pt>
                <c:pt idx="98">
                  <c:v>4749.7721098033198</c:v>
                </c:pt>
                <c:pt idx="99">
                  <c:v>4622.9603832633211</c:v>
                </c:pt>
                <c:pt idx="100">
                  <c:v>4623.0378330433205</c:v>
                </c:pt>
                <c:pt idx="101">
                  <c:v>4783.3583379133197</c:v>
                </c:pt>
                <c:pt idx="102">
                  <c:v>4979.6077766933204</c:v>
                </c:pt>
                <c:pt idx="103">
                  <c:v>5389.0896414833305</c:v>
                </c:pt>
                <c:pt idx="104">
                  <c:v>5705.1629801933204</c:v>
                </c:pt>
                <c:pt idx="105">
                  <c:v>5962.3597248633296</c:v>
                </c:pt>
                <c:pt idx="106">
                  <c:v>6162.0705015333306</c:v>
                </c:pt>
                <c:pt idx="107">
                  <c:v>6318.7730109333315</c:v>
                </c:pt>
                <c:pt idx="108">
                  <c:v>6069.8680529933308</c:v>
                </c:pt>
                <c:pt idx="109">
                  <c:v>5877.3622162633301</c:v>
                </c:pt>
                <c:pt idx="110">
                  <c:v>5813.6844935133204</c:v>
                </c:pt>
                <c:pt idx="111">
                  <c:v>5901.59031629332</c:v>
                </c:pt>
                <c:pt idx="112">
                  <c:v>6249.7697565733206</c:v>
                </c:pt>
                <c:pt idx="113">
                  <c:v>6740.1704654733303</c:v>
                </c:pt>
                <c:pt idx="114">
                  <c:v>6782.7790574733208</c:v>
                </c:pt>
                <c:pt idx="115">
                  <c:v>6508.9729492933211</c:v>
                </c:pt>
                <c:pt idx="116">
                  <c:v>6215.8126504333204</c:v>
                </c:pt>
                <c:pt idx="117">
                  <c:v>5891.9900271833203</c:v>
                </c:pt>
                <c:pt idx="118">
                  <c:v>5972.3748809533208</c:v>
                </c:pt>
                <c:pt idx="119">
                  <c:v>5632.7796690233199</c:v>
                </c:pt>
                <c:pt idx="120">
                  <c:v>5411.5744763733201</c:v>
                </c:pt>
                <c:pt idx="121">
                  <c:v>5234.2024960833205</c:v>
                </c:pt>
                <c:pt idx="122">
                  <c:v>5161.2231274933201</c:v>
                </c:pt>
                <c:pt idx="123">
                  <c:v>5094.1736036333205</c:v>
                </c:pt>
                <c:pt idx="124">
                  <c:v>5332.0567884633201</c:v>
                </c:pt>
                <c:pt idx="125">
                  <c:v>6089.7196998233203</c:v>
                </c:pt>
                <c:pt idx="126">
                  <c:v>7378.48229478332</c:v>
                </c:pt>
                <c:pt idx="127">
                  <c:v>8221.7675749433292</c:v>
                </c:pt>
                <c:pt idx="128">
                  <c:v>8566.490439323321</c:v>
                </c:pt>
                <c:pt idx="129">
                  <c:v>8666.6413631433279</c:v>
                </c:pt>
                <c:pt idx="130">
                  <c:v>8802.5921735033298</c:v>
                </c:pt>
                <c:pt idx="131">
                  <c:v>8921.148968603331</c:v>
                </c:pt>
                <c:pt idx="132">
                  <c:v>8788.4963111833204</c:v>
                </c:pt>
                <c:pt idx="133">
                  <c:v>8765.4868609033292</c:v>
                </c:pt>
                <c:pt idx="134">
                  <c:v>8738.5765453233289</c:v>
                </c:pt>
                <c:pt idx="135">
                  <c:v>8768.4622256933271</c:v>
                </c:pt>
                <c:pt idx="136">
                  <c:v>8902.8489695933331</c:v>
                </c:pt>
                <c:pt idx="137">
                  <c:v>9047.2656680533291</c:v>
                </c:pt>
                <c:pt idx="138">
                  <c:v>8875.5886281333278</c:v>
                </c:pt>
                <c:pt idx="139">
                  <c:v>8343.0031300033297</c:v>
                </c:pt>
                <c:pt idx="140">
                  <c:v>7800.4712231633202</c:v>
                </c:pt>
                <c:pt idx="141">
                  <c:v>7221.4583295533203</c:v>
                </c:pt>
                <c:pt idx="142">
                  <c:v>6991.6109945633207</c:v>
                </c:pt>
                <c:pt idx="143">
                  <c:v>6509.5919072533206</c:v>
                </c:pt>
                <c:pt idx="144">
                  <c:v>6184.6116979033204</c:v>
                </c:pt>
                <c:pt idx="145">
                  <c:v>5922.0899620833197</c:v>
                </c:pt>
                <c:pt idx="146">
                  <c:v>5820.71820558332</c:v>
                </c:pt>
                <c:pt idx="147">
                  <c:v>5717.6851804233202</c:v>
                </c:pt>
                <c:pt idx="148">
                  <c:v>5837.5950065233201</c:v>
                </c:pt>
                <c:pt idx="149">
                  <c:v>6493.5318748833306</c:v>
                </c:pt>
                <c:pt idx="150">
                  <c:v>7475.9332536533302</c:v>
                </c:pt>
                <c:pt idx="151">
                  <c:v>8283.9676815933308</c:v>
                </c:pt>
                <c:pt idx="152">
                  <c:v>8496.0149698433197</c:v>
                </c:pt>
                <c:pt idx="153">
                  <c:v>8462.7562863033199</c:v>
                </c:pt>
                <c:pt idx="154">
                  <c:v>8486.33132601332</c:v>
                </c:pt>
                <c:pt idx="155">
                  <c:v>8546.4666236933281</c:v>
                </c:pt>
                <c:pt idx="156">
                  <c:v>8349.3512640833305</c:v>
                </c:pt>
                <c:pt idx="157">
                  <c:v>8269.4466748133327</c:v>
                </c:pt>
                <c:pt idx="158">
                  <c:v>8281.187363083327</c:v>
                </c:pt>
                <c:pt idx="159">
                  <c:v>8310.1065909633307</c:v>
                </c:pt>
                <c:pt idx="160">
                  <c:v>8580.6778633433314</c:v>
                </c:pt>
                <c:pt idx="161">
                  <c:v>8780.4911250933328</c:v>
                </c:pt>
                <c:pt idx="162">
                  <c:v>8635.9664549033296</c:v>
                </c:pt>
                <c:pt idx="163">
                  <c:v>8091.3993478933298</c:v>
                </c:pt>
                <c:pt idx="164">
                  <c:v>7591.1976370433304</c:v>
                </c:pt>
                <c:pt idx="165">
                  <c:v>7035.6665835333206</c:v>
                </c:pt>
                <c:pt idx="166">
                  <c:v>6831.9668740033203</c:v>
                </c:pt>
                <c:pt idx="167">
                  <c:v>6352.8518906233203</c:v>
                </c:pt>
                <c:pt idx="168">
                  <c:v>6025.1846161933208</c:v>
                </c:pt>
                <c:pt idx="169">
                  <c:v>5768.1776886433199</c:v>
                </c:pt>
                <c:pt idx="170">
                  <c:v>5634.19657677332</c:v>
                </c:pt>
                <c:pt idx="171">
                  <c:v>5613.2564069233204</c:v>
                </c:pt>
                <c:pt idx="172">
                  <c:v>5763.5984743533199</c:v>
                </c:pt>
                <c:pt idx="173">
                  <c:v>6409.4174704433199</c:v>
                </c:pt>
                <c:pt idx="174">
                  <c:v>7477.3439603733304</c:v>
                </c:pt>
                <c:pt idx="175">
                  <c:v>8325.2885854533288</c:v>
                </c:pt>
                <c:pt idx="176">
                  <c:v>8624.908653083321</c:v>
                </c:pt>
                <c:pt idx="177">
                  <c:v>8673.2033375633218</c:v>
                </c:pt>
                <c:pt idx="178">
                  <c:v>8842.7035672533202</c:v>
                </c:pt>
                <c:pt idx="179">
                  <c:v>8912.1085842033208</c:v>
                </c:pt>
                <c:pt idx="180">
                  <c:v>8741.4327365733207</c:v>
                </c:pt>
                <c:pt idx="181">
                  <c:v>8704.3443345133273</c:v>
                </c:pt>
                <c:pt idx="182">
                  <c:v>8664.2963289933305</c:v>
                </c:pt>
                <c:pt idx="183">
                  <c:v>8607.2246604333304</c:v>
                </c:pt>
                <c:pt idx="184">
                  <c:v>8733.6107748033319</c:v>
                </c:pt>
                <c:pt idx="185">
                  <c:v>8898.57045876333</c:v>
                </c:pt>
                <c:pt idx="186">
                  <c:v>8726.5858864333204</c:v>
                </c:pt>
                <c:pt idx="187">
                  <c:v>8202.930762823331</c:v>
                </c:pt>
                <c:pt idx="188">
                  <c:v>7701.3163932733287</c:v>
                </c:pt>
                <c:pt idx="189">
                  <c:v>7133.8567636633315</c:v>
                </c:pt>
                <c:pt idx="190">
                  <c:v>6998.8393431833301</c:v>
                </c:pt>
                <c:pt idx="191">
                  <c:v>6530.8589015933203</c:v>
                </c:pt>
                <c:pt idx="192">
                  <c:v>6197.9181713933194</c:v>
                </c:pt>
                <c:pt idx="193">
                  <c:v>5904.6527365333204</c:v>
                </c:pt>
                <c:pt idx="194">
                  <c:v>5790.2200817033199</c:v>
                </c:pt>
                <c:pt idx="195">
                  <c:v>5727.6881692633306</c:v>
                </c:pt>
                <c:pt idx="196">
                  <c:v>5898.8284673333201</c:v>
                </c:pt>
                <c:pt idx="197">
                  <c:v>6565.1584100433302</c:v>
                </c:pt>
                <c:pt idx="198">
                  <c:v>7653.1368235933205</c:v>
                </c:pt>
                <c:pt idx="199">
                  <c:v>8491.3445394833216</c:v>
                </c:pt>
                <c:pt idx="200">
                  <c:v>8682.3848376433198</c:v>
                </c:pt>
                <c:pt idx="201">
                  <c:v>8658.636600563319</c:v>
                </c:pt>
                <c:pt idx="202">
                  <c:v>8601.011707533331</c:v>
                </c:pt>
                <c:pt idx="203">
                  <c:v>8693.59112178332</c:v>
                </c:pt>
                <c:pt idx="204">
                  <c:v>8487.1008274133201</c:v>
                </c:pt>
                <c:pt idx="205">
                  <c:v>8510.7487612733203</c:v>
                </c:pt>
                <c:pt idx="206">
                  <c:v>8453.4059887033291</c:v>
                </c:pt>
                <c:pt idx="207">
                  <c:v>8514.2645456633309</c:v>
                </c:pt>
                <c:pt idx="208">
                  <c:v>8725.3704594333321</c:v>
                </c:pt>
                <c:pt idx="209">
                  <c:v>8901.4754084633205</c:v>
                </c:pt>
                <c:pt idx="210">
                  <c:v>8786.9102396733306</c:v>
                </c:pt>
                <c:pt idx="211">
                  <c:v>8290.764228233329</c:v>
                </c:pt>
                <c:pt idx="212">
                  <c:v>7930.2760439033209</c:v>
                </c:pt>
                <c:pt idx="213">
                  <c:v>7311.8197558933198</c:v>
                </c:pt>
                <c:pt idx="214">
                  <c:v>7070.6113565933201</c:v>
                </c:pt>
                <c:pt idx="215">
                  <c:v>6588.6811998333305</c:v>
                </c:pt>
                <c:pt idx="216">
                  <c:v>6271.9019518833211</c:v>
                </c:pt>
                <c:pt idx="217">
                  <c:v>5969.02786205332</c:v>
                </c:pt>
                <c:pt idx="218">
                  <c:v>5887.7716469933202</c:v>
                </c:pt>
                <c:pt idx="219">
                  <c:v>5808.8687805433301</c:v>
                </c:pt>
                <c:pt idx="220">
                  <c:v>5949.69226683333</c:v>
                </c:pt>
                <c:pt idx="221">
                  <c:v>6561.8168321133207</c:v>
                </c:pt>
                <c:pt idx="222">
                  <c:v>7678.7018210233309</c:v>
                </c:pt>
                <c:pt idx="223">
                  <c:v>8447.5411604433211</c:v>
                </c:pt>
                <c:pt idx="224">
                  <c:v>8764.5241257633206</c:v>
                </c:pt>
                <c:pt idx="225">
                  <c:v>8751.5133156533302</c:v>
                </c:pt>
                <c:pt idx="226">
                  <c:v>8764.4690268833292</c:v>
                </c:pt>
                <c:pt idx="227">
                  <c:v>8691.7595947633308</c:v>
                </c:pt>
                <c:pt idx="228">
                  <c:v>8423.2520360433209</c:v>
                </c:pt>
                <c:pt idx="229">
                  <c:v>8281.3347790933221</c:v>
                </c:pt>
                <c:pt idx="230">
                  <c:v>8222.6448852533194</c:v>
                </c:pt>
                <c:pt idx="231">
                  <c:v>8205.7172342233207</c:v>
                </c:pt>
                <c:pt idx="232">
                  <c:v>8449.4464714733313</c:v>
                </c:pt>
                <c:pt idx="233">
                  <c:v>8706.0010278833197</c:v>
                </c:pt>
                <c:pt idx="234">
                  <c:v>8537.8252916333204</c:v>
                </c:pt>
                <c:pt idx="235">
                  <c:v>7996.83389735332</c:v>
                </c:pt>
                <c:pt idx="236">
                  <c:v>7471.56451437332</c:v>
                </c:pt>
                <c:pt idx="237">
                  <c:v>6943.4572075633205</c:v>
                </c:pt>
                <c:pt idx="238">
                  <c:v>6761.5845960333199</c:v>
                </c:pt>
                <c:pt idx="239">
                  <c:v>6283.3618829933203</c:v>
                </c:pt>
                <c:pt idx="240">
                  <c:v>5934.1995217633203</c:v>
                </c:pt>
                <c:pt idx="241">
                  <c:v>5667.5454307033197</c:v>
                </c:pt>
                <c:pt idx="242">
                  <c:v>5530.5038689733201</c:v>
                </c:pt>
                <c:pt idx="243">
                  <c:v>5319.4435049833201</c:v>
                </c:pt>
                <c:pt idx="244">
                  <c:v>5369.3322457733202</c:v>
                </c:pt>
                <c:pt idx="245">
                  <c:v>5644.8856618133204</c:v>
                </c:pt>
                <c:pt idx="246">
                  <c:v>6061.3038233733205</c:v>
                </c:pt>
                <c:pt idx="247">
                  <c:v>6517.6069865233203</c:v>
                </c:pt>
                <c:pt idx="248">
                  <c:v>6889.0639856833304</c:v>
                </c:pt>
                <c:pt idx="249">
                  <c:v>7104.0866740833308</c:v>
                </c:pt>
                <c:pt idx="250">
                  <c:v>7252.4644482133308</c:v>
                </c:pt>
                <c:pt idx="251">
                  <c:v>7367.76850755333</c:v>
                </c:pt>
                <c:pt idx="252">
                  <c:v>7147.7210342533308</c:v>
                </c:pt>
                <c:pt idx="253">
                  <c:v>7052.0764740333198</c:v>
                </c:pt>
                <c:pt idx="254">
                  <c:v>6937.4311365933208</c:v>
                </c:pt>
                <c:pt idx="255">
                  <c:v>6908.8217552333308</c:v>
                </c:pt>
                <c:pt idx="256">
                  <c:v>7176.616411393331</c:v>
                </c:pt>
                <c:pt idx="257">
                  <c:v>7512.9562086133201</c:v>
                </c:pt>
                <c:pt idx="258">
                  <c:v>7358.7963851433296</c:v>
                </c:pt>
                <c:pt idx="259">
                  <c:v>6979.2675204433199</c:v>
                </c:pt>
                <c:pt idx="260">
                  <c:v>6582.7920265233306</c:v>
                </c:pt>
                <c:pt idx="261">
                  <c:v>6178.0691777033308</c:v>
                </c:pt>
                <c:pt idx="262">
                  <c:v>6133.4559079333203</c:v>
                </c:pt>
                <c:pt idx="263">
                  <c:v>5742.9699528533201</c:v>
                </c:pt>
                <c:pt idx="264">
                  <c:v>5354.1880487833205</c:v>
                </c:pt>
                <c:pt idx="265">
                  <c:v>5054.7241516133299</c:v>
                </c:pt>
                <c:pt idx="266">
                  <c:v>4981.8347018233308</c:v>
                </c:pt>
                <c:pt idx="267">
                  <c:v>4837.4262408833201</c:v>
                </c:pt>
                <c:pt idx="268">
                  <c:v>4798.6470515733199</c:v>
                </c:pt>
                <c:pt idx="269">
                  <c:v>4966.6268583333303</c:v>
                </c:pt>
                <c:pt idx="270">
                  <c:v>5157.43259688333</c:v>
                </c:pt>
                <c:pt idx="271">
                  <c:v>5567.5214205233306</c:v>
                </c:pt>
                <c:pt idx="272">
                  <c:v>5982.0587939733205</c:v>
                </c:pt>
                <c:pt idx="273">
                  <c:v>6366.66907323333</c:v>
                </c:pt>
                <c:pt idx="274">
                  <c:v>6647.3248066433307</c:v>
                </c:pt>
                <c:pt idx="275">
                  <c:v>6844.6401995233309</c:v>
                </c:pt>
                <c:pt idx="276">
                  <c:v>6657.7862287433209</c:v>
                </c:pt>
                <c:pt idx="277">
                  <c:v>6447.0764612633302</c:v>
                </c:pt>
                <c:pt idx="278">
                  <c:v>6341.8208017133202</c:v>
                </c:pt>
                <c:pt idx="279">
                  <c:v>6324.0751389733205</c:v>
                </c:pt>
                <c:pt idx="280">
                  <c:v>6592.5691432233307</c:v>
                </c:pt>
                <c:pt idx="281">
                  <c:v>6857.7567003833301</c:v>
                </c:pt>
                <c:pt idx="282">
                  <c:v>6942.2434766933202</c:v>
                </c:pt>
                <c:pt idx="283">
                  <c:v>6712.5357103533306</c:v>
                </c:pt>
                <c:pt idx="284">
                  <c:v>6454.4911187933303</c:v>
                </c:pt>
                <c:pt idx="285">
                  <c:v>6219.1290766533202</c:v>
                </c:pt>
                <c:pt idx="286">
                  <c:v>6367.6810824333306</c:v>
                </c:pt>
                <c:pt idx="287">
                  <c:v>6021.1368103433206</c:v>
                </c:pt>
                <c:pt idx="288">
                  <c:v>5833.0000349433203</c:v>
                </c:pt>
                <c:pt idx="289">
                  <c:v>5667.8537202733305</c:v>
                </c:pt>
                <c:pt idx="290">
                  <c:v>5637.2733623233198</c:v>
                </c:pt>
                <c:pt idx="291">
                  <c:v>5587.6055668833305</c:v>
                </c:pt>
                <c:pt idx="292">
                  <c:v>5788.0110301333307</c:v>
                </c:pt>
                <c:pt idx="293">
                  <c:v>6468.22665277332</c:v>
                </c:pt>
                <c:pt idx="294">
                  <c:v>7695.8711043233307</c:v>
                </c:pt>
                <c:pt idx="295">
                  <c:v>8627.49494242332</c:v>
                </c:pt>
                <c:pt idx="296">
                  <c:v>8892.0738668433205</c:v>
                </c:pt>
                <c:pt idx="297">
                  <c:v>8913.4207914333201</c:v>
                </c:pt>
                <c:pt idx="298">
                  <c:v>9082.156244533322</c:v>
                </c:pt>
                <c:pt idx="299">
                  <c:v>9187.3517108733304</c:v>
                </c:pt>
                <c:pt idx="300">
                  <c:v>9096.4058196333208</c:v>
                </c:pt>
                <c:pt idx="301">
                  <c:v>9051.6452501333206</c:v>
                </c:pt>
                <c:pt idx="302">
                  <c:v>8991.2038998933313</c:v>
                </c:pt>
                <c:pt idx="303">
                  <c:v>8993.5146713633312</c:v>
                </c:pt>
                <c:pt idx="304">
                  <c:v>9209.8295045533196</c:v>
                </c:pt>
                <c:pt idx="305">
                  <c:v>9328.6153157433218</c:v>
                </c:pt>
                <c:pt idx="306">
                  <c:v>9191.6101732033203</c:v>
                </c:pt>
                <c:pt idx="307">
                  <c:v>8653.4923026033193</c:v>
                </c:pt>
                <c:pt idx="308">
                  <c:v>8131.2947388333205</c:v>
                </c:pt>
                <c:pt idx="309">
                  <c:v>7596.4962720933208</c:v>
                </c:pt>
                <c:pt idx="310">
                  <c:v>7424.2147531433202</c:v>
                </c:pt>
                <c:pt idx="311">
                  <c:v>6883.6466662633202</c:v>
                </c:pt>
                <c:pt idx="312">
                  <c:v>6637.3361873133208</c:v>
                </c:pt>
                <c:pt idx="313">
                  <c:v>6424.4892790133199</c:v>
                </c:pt>
                <c:pt idx="314">
                  <c:v>6291.7376305433199</c:v>
                </c:pt>
                <c:pt idx="315">
                  <c:v>6223.7058612933206</c:v>
                </c:pt>
                <c:pt idx="316">
                  <c:v>6366.7019670833197</c:v>
                </c:pt>
                <c:pt idx="317">
                  <c:v>7027.5967533933199</c:v>
                </c:pt>
                <c:pt idx="318">
                  <c:v>8127.3585780533203</c:v>
                </c:pt>
                <c:pt idx="319">
                  <c:v>8885.1455530733201</c:v>
                </c:pt>
                <c:pt idx="320">
                  <c:v>8972.9020230333208</c:v>
                </c:pt>
                <c:pt idx="321">
                  <c:v>8871.64417311332</c:v>
                </c:pt>
                <c:pt idx="322">
                  <c:v>8841.3204702333205</c:v>
                </c:pt>
                <c:pt idx="323">
                  <c:v>8830.2151403433218</c:v>
                </c:pt>
                <c:pt idx="324">
                  <c:v>8606.58056765332</c:v>
                </c:pt>
                <c:pt idx="325">
                  <c:v>8578.211453383321</c:v>
                </c:pt>
                <c:pt idx="326">
                  <c:v>8538.7612062833305</c:v>
                </c:pt>
                <c:pt idx="327">
                  <c:v>8668.62012191332</c:v>
                </c:pt>
                <c:pt idx="328">
                  <c:v>8978.139616943321</c:v>
                </c:pt>
                <c:pt idx="329">
                  <c:v>9340.8186329033197</c:v>
                </c:pt>
                <c:pt idx="330">
                  <c:v>9200.5531352333219</c:v>
                </c:pt>
                <c:pt idx="331">
                  <c:v>8709.4752304233207</c:v>
                </c:pt>
                <c:pt idx="332">
                  <c:v>8298.2044410233211</c:v>
                </c:pt>
                <c:pt idx="333">
                  <c:v>7853.4195810333204</c:v>
                </c:pt>
                <c:pt idx="334">
                  <c:v>7647.4041804233202</c:v>
                </c:pt>
                <c:pt idx="335">
                  <c:v>7175.6252473733202</c:v>
                </c:pt>
                <c:pt idx="336">
                  <c:v>6809.2831138933207</c:v>
                </c:pt>
                <c:pt idx="337">
                  <c:v>6545.9596261433198</c:v>
                </c:pt>
                <c:pt idx="338">
                  <c:v>6445.4746112233206</c:v>
                </c:pt>
                <c:pt idx="339">
                  <c:v>6357.14889456332</c:v>
                </c:pt>
                <c:pt idx="340">
                  <c:v>6520.4815331733198</c:v>
                </c:pt>
                <c:pt idx="341">
                  <c:v>7180.283160903321</c:v>
                </c:pt>
                <c:pt idx="342">
                  <c:v>8183.9481060433209</c:v>
                </c:pt>
                <c:pt idx="343">
                  <c:v>8885.9113346533195</c:v>
                </c:pt>
                <c:pt idx="344">
                  <c:v>9122.7618024733201</c:v>
                </c:pt>
                <c:pt idx="345">
                  <c:v>9004.5802389533201</c:v>
                </c:pt>
                <c:pt idx="346">
                  <c:v>8947.9778418433198</c:v>
                </c:pt>
                <c:pt idx="347">
                  <c:v>8900.3591159933203</c:v>
                </c:pt>
                <c:pt idx="348">
                  <c:v>8635.2863299133205</c:v>
                </c:pt>
                <c:pt idx="349">
                  <c:v>8554.1546786533199</c:v>
                </c:pt>
                <c:pt idx="350">
                  <c:v>8525.7618892233204</c:v>
                </c:pt>
                <c:pt idx="351">
                  <c:v>8674.8017323633194</c:v>
                </c:pt>
                <c:pt idx="352">
                  <c:v>9037.8994828633204</c:v>
                </c:pt>
                <c:pt idx="353">
                  <c:v>9429.2807551333208</c:v>
                </c:pt>
                <c:pt idx="354">
                  <c:v>9322.9036943233205</c:v>
                </c:pt>
                <c:pt idx="355">
                  <c:v>8813.2836882233205</c:v>
                </c:pt>
                <c:pt idx="356">
                  <c:v>8285.9699527733192</c:v>
                </c:pt>
                <c:pt idx="357">
                  <c:v>7685.5616769233202</c:v>
                </c:pt>
                <c:pt idx="358">
                  <c:v>7450.4934996333204</c:v>
                </c:pt>
                <c:pt idx="359">
                  <c:v>6944.4811495433196</c:v>
                </c:pt>
                <c:pt idx="360">
                  <c:v>6605.0441357633199</c:v>
                </c:pt>
                <c:pt idx="361">
                  <c:v>6315.5457482033207</c:v>
                </c:pt>
                <c:pt idx="362">
                  <c:v>6162.9640176533203</c:v>
                </c:pt>
                <c:pt idx="363">
                  <c:v>6065.5256616833203</c:v>
                </c:pt>
                <c:pt idx="364">
                  <c:v>6173.97549167332</c:v>
                </c:pt>
                <c:pt idx="365">
                  <c:v>6845.7107821533209</c:v>
                </c:pt>
                <c:pt idx="366">
                  <c:v>7882.2002976333206</c:v>
                </c:pt>
                <c:pt idx="367">
                  <c:v>8748.1967035133202</c:v>
                </c:pt>
                <c:pt idx="368">
                  <c:v>8963.9197490133301</c:v>
                </c:pt>
                <c:pt idx="369">
                  <c:v>8930.3205263533291</c:v>
                </c:pt>
                <c:pt idx="370">
                  <c:v>8941.0251627133312</c:v>
                </c:pt>
                <c:pt idx="371">
                  <c:v>8963.49056239333</c:v>
                </c:pt>
                <c:pt idx="372">
                  <c:v>8805.0789006133327</c:v>
                </c:pt>
                <c:pt idx="373">
                  <c:v>8746.8425318133268</c:v>
                </c:pt>
                <c:pt idx="374">
                  <c:v>8741.3098252233285</c:v>
                </c:pt>
                <c:pt idx="375">
                  <c:v>8764.7380981833303</c:v>
                </c:pt>
                <c:pt idx="376">
                  <c:v>8962.6332329533307</c:v>
                </c:pt>
                <c:pt idx="377">
                  <c:v>9123.6669643733294</c:v>
                </c:pt>
                <c:pt idx="378">
                  <c:v>8991.723743863331</c:v>
                </c:pt>
                <c:pt idx="379">
                  <c:v>8450.5758093333206</c:v>
                </c:pt>
                <c:pt idx="380">
                  <c:v>7981.0088683733302</c:v>
                </c:pt>
                <c:pt idx="381">
                  <c:v>7435.3600668933304</c:v>
                </c:pt>
                <c:pt idx="382">
                  <c:v>7206.1564499633305</c:v>
                </c:pt>
                <c:pt idx="383">
                  <c:v>6732.7884569833304</c:v>
                </c:pt>
                <c:pt idx="384">
                  <c:v>6433.1028945833305</c:v>
                </c:pt>
                <c:pt idx="385">
                  <c:v>6196.50453523333</c:v>
                </c:pt>
                <c:pt idx="386">
                  <c:v>6092.9286438133304</c:v>
                </c:pt>
                <c:pt idx="387">
                  <c:v>6007.7864071733202</c:v>
                </c:pt>
                <c:pt idx="388">
                  <c:v>6178.2428258333302</c:v>
                </c:pt>
                <c:pt idx="389">
                  <c:v>6880.6292237033203</c:v>
                </c:pt>
                <c:pt idx="390">
                  <c:v>7921.8751554033306</c:v>
                </c:pt>
                <c:pt idx="391">
                  <c:v>8716.6745742633302</c:v>
                </c:pt>
                <c:pt idx="392">
                  <c:v>9013.14775032332</c:v>
                </c:pt>
                <c:pt idx="393">
                  <c:v>8996.8743791333309</c:v>
                </c:pt>
                <c:pt idx="394">
                  <c:v>9084.5123436833201</c:v>
                </c:pt>
                <c:pt idx="395">
                  <c:v>9072.9912513333311</c:v>
                </c:pt>
                <c:pt idx="396">
                  <c:v>8858.0341058833201</c:v>
                </c:pt>
                <c:pt idx="397">
                  <c:v>8673.2684955833211</c:v>
                </c:pt>
                <c:pt idx="398">
                  <c:v>8584.8566614133215</c:v>
                </c:pt>
                <c:pt idx="399">
                  <c:v>8516.0882046333209</c:v>
                </c:pt>
                <c:pt idx="400">
                  <c:v>8752.7603554033303</c:v>
                </c:pt>
                <c:pt idx="401">
                  <c:v>8946.0821643433301</c:v>
                </c:pt>
                <c:pt idx="402">
                  <c:v>8718.9818194933287</c:v>
                </c:pt>
                <c:pt idx="403">
                  <c:v>8263.5549407633207</c:v>
                </c:pt>
                <c:pt idx="404">
                  <c:v>7737.9188161333204</c:v>
                </c:pt>
                <c:pt idx="405">
                  <c:v>7227.2340109033303</c:v>
                </c:pt>
                <c:pt idx="406">
                  <c:v>7106.3828364133306</c:v>
                </c:pt>
                <c:pt idx="407">
                  <c:v>6654.0948151333305</c:v>
                </c:pt>
                <c:pt idx="408">
                  <c:v>6350.6801605233204</c:v>
                </c:pt>
                <c:pt idx="409">
                  <c:v>6053.5004207033298</c:v>
                </c:pt>
                <c:pt idx="410">
                  <c:v>5924.6393300333311</c:v>
                </c:pt>
                <c:pt idx="411">
                  <c:v>5774.2423060133297</c:v>
                </c:pt>
                <c:pt idx="412">
                  <c:v>5741.5484695333307</c:v>
                </c:pt>
                <c:pt idx="413">
                  <c:v>6018.41860968333</c:v>
                </c:pt>
                <c:pt idx="414">
                  <c:v>6344.6112238733303</c:v>
                </c:pt>
                <c:pt idx="415">
                  <c:v>6905.0912256133306</c:v>
                </c:pt>
                <c:pt idx="416">
                  <c:v>7283.394236573331</c:v>
                </c:pt>
                <c:pt idx="417">
                  <c:v>7532.2253789333299</c:v>
                </c:pt>
                <c:pt idx="418">
                  <c:v>7600.0997126133307</c:v>
                </c:pt>
                <c:pt idx="419">
                  <c:v>7580.7169731633303</c:v>
                </c:pt>
                <c:pt idx="420">
                  <c:v>7339.4060408233299</c:v>
                </c:pt>
                <c:pt idx="421">
                  <c:v>7132.9737967433302</c:v>
                </c:pt>
                <c:pt idx="422">
                  <c:v>7042.5100744733199</c:v>
                </c:pt>
                <c:pt idx="423">
                  <c:v>7134.1404295233206</c:v>
                </c:pt>
                <c:pt idx="424">
                  <c:v>7531.5496200133302</c:v>
                </c:pt>
                <c:pt idx="425">
                  <c:v>7866.8595162233205</c:v>
                </c:pt>
                <c:pt idx="426">
                  <c:v>7733.9011003933301</c:v>
                </c:pt>
                <c:pt idx="427">
                  <c:v>7284.7805003433305</c:v>
                </c:pt>
                <c:pt idx="428">
                  <c:v>6947.1897873733196</c:v>
                </c:pt>
                <c:pt idx="429">
                  <c:v>6630.7130948333306</c:v>
                </c:pt>
                <c:pt idx="430">
                  <c:v>6673.2013513433303</c:v>
                </c:pt>
                <c:pt idx="431">
                  <c:v>6336.5408845433303</c:v>
                </c:pt>
                <c:pt idx="432">
                  <c:v>6051.0251961633303</c:v>
                </c:pt>
                <c:pt idx="433">
                  <c:v>5741.7605303133305</c:v>
                </c:pt>
                <c:pt idx="434">
                  <c:v>5621.2564114233301</c:v>
                </c:pt>
                <c:pt idx="435">
                  <c:v>5447.2453048333309</c:v>
                </c:pt>
                <c:pt idx="436">
                  <c:v>5453.8650650533209</c:v>
                </c:pt>
                <c:pt idx="437">
                  <c:v>5583.2863100433306</c:v>
                </c:pt>
                <c:pt idx="438">
                  <c:v>5715.9419728533303</c:v>
                </c:pt>
                <c:pt idx="439">
                  <c:v>6137.1480249133201</c:v>
                </c:pt>
                <c:pt idx="440">
                  <c:v>6524.38599726333</c:v>
                </c:pt>
                <c:pt idx="441">
                  <c:v>6876.167623503321</c:v>
                </c:pt>
                <c:pt idx="442">
                  <c:v>7186.7390519833307</c:v>
                </c:pt>
                <c:pt idx="443">
                  <c:v>7364.5258766633206</c:v>
                </c:pt>
                <c:pt idx="444">
                  <c:v>7198.1919423033205</c:v>
                </c:pt>
                <c:pt idx="445">
                  <c:v>6978.8814470733305</c:v>
                </c:pt>
                <c:pt idx="446">
                  <c:v>6830.7216129433309</c:v>
                </c:pt>
                <c:pt idx="447">
                  <c:v>6871.2234378933308</c:v>
                </c:pt>
                <c:pt idx="448">
                  <c:v>7254.0250696433304</c:v>
                </c:pt>
                <c:pt idx="449">
                  <c:v>7630.8873850233304</c:v>
                </c:pt>
                <c:pt idx="450">
                  <c:v>7716.4607897233309</c:v>
                </c:pt>
                <c:pt idx="451">
                  <c:v>7488.1301839233302</c:v>
                </c:pt>
                <c:pt idx="452">
                  <c:v>7216.3740545133205</c:v>
                </c:pt>
                <c:pt idx="453">
                  <c:v>6924.6406624933306</c:v>
                </c:pt>
                <c:pt idx="454">
                  <c:v>6995.8832950033302</c:v>
                </c:pt>
                <c:pt idx="455">
                  <c:v>6620.3206207633202</c:v>
                </c:pt>
                <c:pt idx="456">
                  <c:v>6344.8532886833309</c:v>
                </c:pt>
                <c:pt idx="457">
                  <c:v>6153.7564582633304</c:v>
                </c:pt>
                <c:pt idx="458">
                  <c:v>6071.3042388133308</c:v>
                </c:pt>
                <c:pt idx="459">
                  <c:v>6045.85025947333</c:v>
                </c:pt>
                <c:pt idx="460">
                  <c:v>6220.8724711333298</c:v>
                </c:pt>
                <c:pt idx="461">
                  <c:v>6996.8851236133205</c:v>
                </c:pt>
                <c:pt idx="462">
                  <c:v>8119.2870482033304</c:v>
                </c:pt>
                <c:pt idx="463">
                  <c:v>9003.0762964233309</c:v>
                </c:pt>
                <c:pt idx="464">
                  <c:v>9230.8292137533299</c:v>
                </c:pt>
                <c:pt idx="465">
                  <c:v>9160.9778360233304</c:v>
                </c:pt>
                <c:pt idx="466">
                  <c:v>9141.3545016433309</c:v>
                </c:pt>
                <c:pt idx="467">
                  <c:v>9117.6989904133316</c:v>
                </c:pt>
                <c:pt idx="468">
                  <c:v>8955.3294997433313</c:v>
                </c:pt>
                <c:pt idx="469">
                  <c:v>8964.8789407733293</c:v>
                </c:pt>
                <c:pt idx="470">
                  <c:v>8945.9671883533301</c:v>
                </c:pt>
                <c:pt idx="471">
                  <c:v>8987.1292525233221</c:v>
                </c:pt>
                <c:pt idx="472">
                  <c:v>9300.2153268333295</c:v>
                </c:pt>
                <c:pt idx="473">
                  <c:v>9475.0246030433209</c:v>
                </c:pt>
                <c:pt idx="474">
                  <c:v>9267.4794505833197</c:v>
                </c:pt>
                <c:pt idx="475">
                  <c:v>8742.7320085133197</c:v>
                </c:pt>
                <c:pt idx="476">
                  <c:v>8220.8437740833306</c:v>
                </c:pt>
                <c:pt idx="477">
                  <c:v>7584.6791193633298</c:v>
                </c:pt>
                <c:pt idx="478">
                  <c:v>7345.4833362333211</c:v>
                </c:pt>
                <c:pt idx="479">
                  <c:v>6777.8618681433309</c:v>
                </c:pt>
                <c:pt idx="480">
                  <c:v>6413.3630432633299</c:v>
                </c:pt>
                <c:pt idx="481">
                  <c:v>6144.7829930033204</c:v>
                </c:pt>
                <c:pt idx="482">
                  <c:v>5995.02038048333</c:v>
                </c:pt>
                <c:pt idx="483">
                  <c:v>5897.59270359332</c:v>
                </c:pt>
                <c:pt idx="484">
                  <c:v>6012.7635716533305</c:v>
                </c:pt>
                <c:pt idx="485">
                  <c:v>6696.1601194033301</c:v>
                </c:pt>
                <c:pt idx="486">
                  <c:v>7755.6114150133308</c:v>
                </c:pt>
                <c:pt idx="487">
                  <c:v>8609.2885233033303</c:v>
                </c:pt>
                <c:pt idx="488">
                  <c:v>8864.5405020933304</c:v>
                </c:pt>
                <c:pt idx="489">
                  <c:v>8868.1682453233207</c:v>
                </c:pt>
                <c:pt idx="490">
                  <c:v>8943.1695153533292</c:v>
                </c:pt>
                <c:pt idx="491">
                  <c:v>8997.9263002733314</c:v>
                </c:pt>
                <c:pt idx="492">
                  <c:v>8786.165375353321</c:v>
                </c:pt>
                <c:pt idx="493">
                  <c:v>8790.9444647933306</c:v>
                </c:pt>
                <c:pt idx="494">
                  <c:v>8741.7111360233212</c:v>
                </c:pt>
                <c:pt idx="495">
                  <c:v>8758.6011013533298</c:v>
                </c:pt>
                <c:pt idx="496">
                  <c:v>8983.0838561333203</c:v>
                </c:pt>
                <c:pt idx="497">
                  <c:v>9069.2955520733303</c:v>
                </c:pt>
                <c:pt idx="498">
                  <c:v>8820.4768681833211</c:v>
                </c:pt>
                <c:pt idx="499">
                  <c:v>8396.8157168633206</c:v>
                </c:pt>
                <c:pt idx="500">
                  <c:v>7879.2002170833302</c:v>
                </c:pt>
                <c:pt idx="501">
                  <c:v>7329.6437583033303</c:v>
                </c:pt>
                <c:pt idx="502">
                  <c:v>7091.6203842833302</c:v>
                </c:pt>
                <c:pt idx="503">
                  <c:v>6631.89313998333</c:v>
                </c:pt>
                <c:pt idx="504">
                  <c:v>6283.4028607733308</c:v>
                </c:pt>
                <c:pt idx="505">
                  <c:v>6040.8811141633305</c:v>
                </c:pt>
                <c:pt idx="506">
                  <c:v>5965.2360590833296</c:v>
                </c:pt>
                <c:pt idx="507">
                  <c:v>5852.3852931333304</c:v>
                </c:pt>
                <c:pt idx="508">
                  <c:v>6011.2836675933304</c:v>
                </c:pt>
                <c:pt idx="509">
                  <c:v>6681.6436098333306</c:v>
                </c:pt>
                <c:pt idx="510">
                  <c:v>7783.2301642233306</c:v>
                </c:pt>
                <c:pt idx="511">
                  <c:v>8574.5050576733411</c:v>
                </c:pt>
                <c:pt idx="512">
                  <c:v>8729.2351782733203</c:v>
                </c:pt>
                <c:pt idx="513">
                  <c:v>8611.9102593533207</c:v>
                </c:pt>
                <c:pt idx="514">
                  <c:v>8558.8871873833305</c:v>
                </c:pt>
                <c:pt idx="515">
                  <c:v>8490.1394137633306</c:v>
                </c:pt>
                <c:pt idx="516">
                  <c:v>8269.5505353833305</c:v>
                </c:pt>
                <c:pt idx="517">
                  <c:v>8222.1132770033291</c:v>
                </c:pt>
                <c:pt idx="518">
                  <c:v>8205.713372653332</c:v>
                </c:pt>
                <c:pt idx="519">
                  <c:v>8356.12147608333</c:v>
                </c:pt>
                <c:pt idx="520">
                  <c:v>8702.1114178033295</c:v>
                </c:pt>
                <c:pt idx="521">
                  <c:v>9028.2535357333199</c:v>
                </c:pt>
                <c:pt idx="522">
                  <c:v>8856.5641127333201</c:v>
                </c:pt>
                <c:pt idx="523">
                  <c:v>8439.2160842233206</c:v>
                </c:pt>
                <c:pt idx="524">
                  <c:v>7973.0495600333297</c:v>
                </c:pt>
                <c:pt idx="525">
                  <c:v>7438.6552337433304</c:v>
                </c:pt>
                <c:pt idx="526">
                  <c:v>7229.9508958733304</c:v>
                </c:pt>
                <c:pt idx="527">
                  <c:v>6717.3491450133306</c:v>
                </c:pt>
                <c:pt idx="528">
                  <c:v>6407.1734656233302</c:v>
                </c:pt>
                <c:pt idx="529">
                  <c:v>6074.7227669733202</c:v>
                </c:pt>
                <c:pt idx="530">
                  <c:v>5991.5976895633203</c:v>
                </c:pt>
                <c:pt idx="531">
                  <c:v>5894.4160331033199</c:v>
                </c:pt>
                <c:pt idx="532">
                  <c:v>6085.0471847333311</c:v>
                </c:pt>
                <c:pt idx="533">
                  <c:v>6761.0531994033299</c:v>
                </c:pt>
                <c:pt idx="534">
                  <c:v>7865.1256375233306</c:v>
                </c:pt>
                <c:pt idx="535">
                  <c:v>8742.737657443331</c:v>
                </c:pt>
                <c:pt idx="536">
                  <c:v>8891.9215507633307</c:v>
                </c:pt>
                <c:pt idx="537">
                  <c:v>8783.8547512633304</c:v>
                </c:pt>
                <c:pt idx="538">
                  <c:v>8727.6624376133313</c:v>
                </c:pt>
                <c:pt idx="539">
                  <c:v>8750.5893900833289</c:v>
                </c:pt>
                <c:pt idx="540">
                  <c:v>8588.6674051033297</c:v>
                </c:pt>
                <c:pt idx="541">
                  <c:v>8535.5621635633306</c:v>
                </c:pt>
                <c:pt idx="542">
                  <c:v>8499.9398425833297</c:v>
                </c:pt>
                <c:pt idx="543">
                  <c:v>8532.2231612233318</c:v>
                </c:pt>
                <c:pt idx="544">
                  <c:v>8963.4171614033312</c:v>
                </c:pt>
                <c:pt idx="545">
                  <c:v>9179.766866733331</c:v>
                </c:pt>
                <c:pt idx="546">
                  <c:v>8996.9063210833301</c:v>
                </c:pt>
                <c:pt idx="547">
                  <c:v>8550.618171073329</c:v>
                </c:pt>
                <c:pt idx="548">
                  <c:v>7966.4380441333305</c:v>
                </c:pt>
                <c:pt idx="549">
                  <c:v>7369.41307913333</c:v>
                </c:pt>
                <c:pt idx="550">
                  <c:v>7155.6106958933296</c:v>
                </c:pt>
                <c:pt idx="551">
                  <c:v>6699.4162346133307</c:v>
                </c:pt>
                <c:pt idx="552">
                  <c:v>6351.0765571033198</c:v>
                </c:pt>
                <c:pt idx="553">
                  <c:v>6106.7775432933204</c:v>
                </c:pt>
                <c:pt idx="554">
                  <c:v>6009.6498789633306</c:v>
                </c:pt>
                <c:pt idx="555">
                  <c:v>5883.4669311733305</c:v>
                </c:pt>
                <c:pt idx="556">
                  <c:v>6046.6334450933309</c:v>
                </c:pt>
                <c:pt idx="557">
                  <c:v>6688.9511769433302</c:v>
                </c:pt>
                <c:pt idx="558">
                  <c:v>7763.4320886533305</c:v>
                </c:pt>
                <c:pt idx="559">
                  <c:v>8621.9335168533216</c:v>
                </c:pt>
                <c:pt idx="560">
                  <c:v>8791.2280665333201</c:v>
                </c:pt>
                <c:pt idx="561">
                  <c:v>8730.8816568833299</c:v>
                </c:pt>
                <c:pt idx="562">
                  <c:v>8704.1885141133298</c:v>
                </c:pt>
                <c:pt idx="563">
                  <c:v>8680.1607155033307</c:v>
                </c:pt>
                <c:pt idx="564">
                  <c:v>8486.5238168433316</c:v>
                </c:pt>
                <c:pt idx="565">
                  <c:v>8356.6607079733203</c:v>
                </c:pt>
                <c:pt idx="566">
                  <c:v>8256.2895984533316</c:v>
                </c:pt>
                <c:pt idx="567">
                  <c:v>8284.9311636433195</c:v>
                </c:pt>
                <c:pt idx="568">
                  <c:v>8667.8425214333201</c:v>
                </c:pt>
                <c:pt idx="569">
                  <c:v>8850.8163399833211</c:v>
                </c:pt>
                <c:pt idx="570">
                  <c:v>8617.6518480333198</c:v>
                </c:pt>
                <c:pt idx="571">
                  <c:v>8112.9365202233203</c:v>
                </c:pt>
                <c:pt idx="572">
                  <c:v>7611.8801335233202</c:v>
                </c:pt>
                <c:pt idx="573">
                  <c:v>7075.2933929133205</c:v>
                </c:pt>
                <c:pt idx="574">
                  <c:v>6915.6847788133209</c:v>
                </c:pt>
                <c:pt idx="575">
                  <c:v>6513.0176057533199</c:v>
                </c:pt>
                <c:pt idx="576">
                  <c:v>6147.4188789133204</c:v>
                </c:pt>
                <c:pt idx="577">
                  <c:v>5861.081768223321</c:v>
                </c:pt>
                <c:pt idx="578">
                  <c:v>5715.0350384533194</c:v>
                </c:pt>
                <c:pt idx="579">
                  <c:v>5545.8537264733204</c:v>
                </c:pt>
                <c:pt idx="580">
                  <c:v>5593.2057638333208</c:v>
                </c:pt>
                <c:pt idx="581">
                  <c:v>5858.3168889033204</c:v>
                </c:pt>
                <c:pt idx="582">
                  <c:v>6290.3330176533209</c:v>
                </c:pt>
                <c:pt idx="583">
                  <c:v>6874.0682977533206</c:v>
                </c:pt>
                <c:pt idx="584">
                  <c:v>7225.830393153321</c:v>
                </c:pt>
                <c:pt idx="585">
                  <c:v>7496.96404632332</c:v>
                </c:pt>
                <c:pt idx="586">
                  <c:v>7655.8966075633198</c:v>
                </c:pt>
                <c:pt idx="587">
                  <c:v>7681.18722769332</c:v>
                </c:pt>
                <c:pt idx="588">
                  <c:v>7471.535955243321</c:v>
                </c:pt>
                <c:pt idx="589">
                  <c:v>7251.57355496332</c:v>
                </c:pt>
                <c:pt idx="590">
                  <c:v>7201.1400445033205</c:v>
                </c:pt>
                <c:pt idx="591">
                  <c:v>7278.57267225332</c:v>
                </c:pt>
                <c:pt idx="592">
                  <c:v>7561.1018563933203</c:v>
                </c:pt>
                <c:pt idx="593">
                  <c:v>7760.1397833933206</c:v>
                </c:pt>
                <c:pt idx="594">
                  <c:v>7559.9846178033204</c:v>
                </c:pt>
                <c:pt idx="595">
                  <c:v>7085.08608135332</c:v>
                </c:pt>
                <c:pt idx="596">
                  <c:v>6772.4303801033202</c:v>
                </c:pt>
                <c:pt idx="597">
                  <c:v>6394.2771815333199</c:v>
                </c:pt>
                <c:pt idx="598">
                  <c:v>6414.0622072833203</c:v>
                </c:pt>
                <c:pt idx="599">
                  <c:v>6036.0031288933196</c:v>
                </c:pt>
                <c:pt idx="600">
                  <c:v>5765.8106605233206</c:v>
                </c:pt>
                <c:pt idx="601">
                  <c:v>5497.4309673133203</c:v>
                </c:pt>
                <c:pt idx="602">
                  <c:v>5384.8583353733202</c:v>
                </c:pt>
                <c:pt idx="603">
                  <c:v>5300.10675349332</c:v>
                </c:pt>
                <c:pt idx="604">
                  <c:v>5306.6085284533201</c:v>
                </c:pt>
                <c:pt idx="605">
                  <c:v>5515.4297361533208</c:v>
                </c:pt>
                <c:pt idx="606">
                  <c:v>5725.70514238332</c:v>
                </c:pt>
                <c:pt idx="607">
                  <c:v>6197.6929986733203</c:v>
                </c:pt>
                <c:pt idx="608">
                  <c:v>6581.8571769433202</c:v>
                </c:pt>
                <c:pt idx="609">
                  <c:v>7009.9433420233199</c:v>
                </c:pt>
                <c:pt idx="610">
                  <c:v>7320.26081287332</c:v>
                </c:pt>
                <c:pt idx="611">
                  <c:v>7525.3628313633208</c:v>
                </c:pt>
                <c:pt idx="612">
                  <c:v>7343.7987770333202</c:v>
                </c:pt>
                <c:pt idx="613">
                  <c:v>7149.7575465333202</c:v>
                </c:pt>
                <c:pt idx="614">
                  <c:v>7046.65263509332</c:v>
                </c:pt>
                <c:pt idx="615">
                  <c:v>7123.8079357333208</c:v>
                </c:pt>
                <c:pt idx="616">
                  <c:v>7465.9589821033205</c:v>
                </c:pt>
                <c:pt idx="617">
                  <c:v>7781.7349791333199</c:v>
                </c:pt>
                <c:pt idx="618">
                  <c:v>7808.3240061333208</c:v>
                </c:pt>
                <c:pt idx="619">
                  <c:v>7569.8590454933201</c:v>
                </c:pt>
                <c:pt idx="620">
                  <c:v>7355.5261769933204</c:v>
                </c:pt>
                <c:pt idx="621">
                  <c:v>7048.2696347533201</c:v>
                </c:pt>
                <c:pt idx="622">
                  <c:v>7074.3924930233206</c:v>
                </c:pt>
                <c:pt idx="623">
                  <c:v>6694.9039769033207</c:v>
                </c:pt>
                <c:pt idx="624">
                  <c:v>6519.0472672433198</c:v>
                </c:pt>
                <c:pt idx="625">
                  <c:v>6351.2179714633203</c:v>
                </c:pt>
                <c:pt idx="626">
                  <c:v>6266.9192944933202</c:v>
                </c:pt>
                <c:pt idx="627">
                  <c:v>6125.0462496933205</c:v>
                </c:pt>
                <c:pt idx="628">
                  <c:v>6330.60171684332</c:v>
                </c:pt>
                <c:pt idx="629">
                  <c:v>7061.4992372233201</c:v>
                </c:pt>
                <c:pt idx="630">
                  <c:v>8218.8234958533212</c:v>
                </c:pt>
                <c:pt idx="631">
                  <c:v>9156.889773143319</c:v>
                </c:pt>
                <c:pt idx="632">
                  <c:v>9344.1954913333211</c:v>
                </c:pt>
                <c:pt idx="633">
                  <c:v>9311.6913106933207</c:v>
                </c:pt>
                <c:pt idx="634">
                  <c:v>9327.9431235233205</c:v>
                </c:pt>
                <c:pt idx="635">
                  <c:v>9205.8252241733207</c:v>
                </c:pt>
                <c:pt idx="636">
                  <c:v>9027.0582600733214</c:v>
                </c:pt>
                <c:pt idx="637">
                  <c:v>8967.4857256433206</c:v>
                </c:pt>
                <c:pt idx="638">
                  <c:v>9033.7649576233198</c:v>
                </c:pt>
                <c:pt idx="639">
                  <c:v>9097.5370177733294</c:v>
                </c:pt>
                <c:pt idx="640">
                  <c:v>9513.7692241133209</c:v>
                </c:pt>
                <c:pt idx="641">
                  <c:v>9786.1395266733307</c:v>
                </c:pt>
                <c:pt idx="642">
                  <c:v>9640.629272053322</c:v>
                </c:pt>
                <c:pt idx="643">
                  <c:v>9150.2490238033206</c:v>
                </c:pt>
                <c:pt idx="644">
                  <c:v>8598.1670961733216</c:v>
                </c:pt>
                <c:pt idx="645">
                  <c:v>8051.7453207533208</c:v>
                </c:pt>
                <c:pt idx="646">
                  <c:v>7817.8204997833209</c:v>
                </c:pt>
                <c:pt idx="647">
                  <c:v>7330.6738650733205</c:v>
                </c:pt>
                <c:pt idx="648">
                  <c:v>6886.7990942933202</c:v>
                </c:pt>
                <c:pt idx="649">
                  <c:v>6614.65295794332</c:v>
                </c:pt>
                <c:pt idx="650">
                  <c:v>6435.0393545433208</c:v>
                </c:pt>
                <c:pt idx="651">
                  <c:v>6309.3714412933195</c:v>
                </c:pt>
                <c:pt idx="652">
                  <c:v>6472.2476250033205</c:v>
                </c:pt>
                <c:pt idx="653">
                  <c:v>7095.3290469833209</c:v>
                </c:pt>
                <c:pt idx="654">
                  <c:v>8206.6500071533192</c:v>
                </c:pt>
                <c:pt idx="655">
                  <c:v>9075.9324399233301</c:v>
                </c:pt>
                <c:pt idx="656">
                  <c:v>9280.0157040233316</c:v>
                </c:pt>
                <c:pt idx="657">
                  <c:v>9205.9861330133299</c:v>
                </c:pt>
                <c:pt idx="658">
                  <c:v>9175.5704155533276</c:v>
                </c:pt>
                <c:pt idx="659">
                  <c:v>9086.0731057633311</c:v>
                </c:pt>
                <c:pt idx="660">
                  <c:v>8873.2121082633312</c:v>
                </c:pt>
                <c:pt idx="661">
                  <c:v>8835.175409073332</c:v>
                </c:pt>
                <c:pt idx="662">
                  <c:v>8836.6544363133307</c:v>
                </c:pt>
                <c:pt idx="663">
                  <c:v>8929.27738620333</c:v>
                </c:pt>
                <c:pt idx="664">
                  <c:v>9282.3697338633265</c:v>
                </c:pt>
                <c:pt idx="665">
                  <c:v>9376.0755031033277</c:v>
                </c:pt>
                <c:pt idx="666">
                  <c:v>9163.0288121033336</c:v>
                </c:pt>
                <c:pt idx="667">
                  <c:v>8684.631206323329</c:v>
                </c:pt>
                <c:pt idx="668">
                  <c:v>8182.4394446333199</c:v>
                </c:pt>
                <c:pt idx="669">
                  <c:v>7643.9983839433198</c:v>
                </c:pt>
                <c:pt idx="670">
                  <c:v>7436.8993177533202</c:v>
                </c:pt>
                <c:pt idx="671">
                  <c:v>7000.5901591433203</c:v>
                </c:pt>
                <c:pt idx="672">
                  <c:v>6664.7105361833201</c:v>
                </c:pt>
                <c:pt idx="673">
                  <c:v>6436.6377628533201</c:v>
                </c:pt>
                <c:pt idx="674">
                  <c:v>6315.5342617833203</c:v>
                </c:pt>
                <c:pt idx="675">
                  <c:v>6246.4086460433209</c:v>
                </c:pt>
                <c:pt idx="676">
                  <c:v>6380.9628325933199</c:v>
                </c:pt>
                <c:pt idx="677">
                  <c:v>7060.0500249433198</c:v>
                </c:pt>
                <c:pt idx="678">
                  <c:v>8130.6800322833305</c:v>
                </c:pt>
                <c:pt idx="679">
                  <c:v>9037.7185594433286</c:v>
                </c:pt>
                <c:pt idx="680">
                  <c:v>9275.4888957933308</c:v>
                </c:pt>
                <c:pt idx="681">
                  <c:v>9272.5306371133192</c:v>
                </c:pt>
                <c:pt idx="682">
                  <c:v>9310.5272091433199</c:v>
                </c:pt>
                <c:pt idx="683">
                  <c:v>9358.5075920133204</c:v>
                </c:pt>
                <c:pt idx="684">
                  <c:v>9199.6703032333189</c:v>
                </c:pt>
                <c:pt idx="685">
                  <c:v>9178.5894054533273</c:v>
                </c:pt>
                <c:pt idx="686">
                  <c:v>9151.6404887333301</c:v>
                </c:pt>
                <c:pt idx="687">
                  <c:v>9255.8282618333324</c:v>
                </c:pt>
                <c:pt idx="688">
                  <c:v>9446.0719188933326</c:v>
                </c:pt>
                <c:pt idx="689">
                  <c:v>9518.0498775333326</c:v>
                </c:pt>
                <c:pt idx="690">
                  <c:v>9274.236271363332</c:v>
                </c:pt>
                <c:pt idx="691">
                  <c:v>8780.7826156633309</c:v>
                </c:pt>
                <c:pt idx="692">
                  <c:v>8331.5573757433303</c:v>
                </c:pt>
                <c:pt idx="693">
                  <c:v>7778.8773063333301</c:v>
                </c:pt>
                <c:pt idx="694">
                  <c:v>7543.9821955533198</c:v>
                </c:pt>
                <c:pt idx="695">
                  <c:v>7111.3016844233207</c:v>
                </c:pt>
                <c:pt idx="696">
                  <c:v>6776.6602777633207</c:v>
                </c:pt>
                <c:pt idx="697">
                  <c:v>6512.8731140133204</c:v>
                </c:pt>
                <c:pt idx="698">
                  <c:v>6363.9416736233197</c:v>
                </c:pt>
                <c:pt idx="699">
                  <c:v>6273.8959578433205</c:v>
                </c:pt>
                <c:pt idx="700">
                  <c:v>6487.6153003033205</c:v>
                </c:pt>
                <c:pt idx="701">
                  <c:v>7228.5885948533205</c:v>
                </c:pt>
                <c:pt idx="702">
                  <c:v>8241.2742257033206</c:v>
                </c:pt>
                <c:pt idx="703">
                  <c:v>9151.5584536233291</c:v>
                </c:pt>
                <c:pt idx="704">
                  <c:v>9441.1499428033349</c:v>
                </c:pt>
                <c:pt idx="705">
                  <c:v>9528.8314713933305</c:v>
                </c:pt>
                <c:pt idx="706">
                  <c:v>9646.5481327833295</c:v>
                </c:pt>
                <c:pt idx="707">
                  <c:v>9678.9870356533302</c:v>
                </c:pt>
                <c:pt idx="708">
                  <c:v>9522.458320213329</c:v>
                </c:pt>
                <c:pt idx="709">
                  <c:v>9427.6195749033286</c:v>
                </c:pt>
                <c:pt idx="710">
                  <c:v>9356.8148878933316</c:v>
                </c:pt>
                <c:pt idx="711">
                  <c:v>9437.184570013329</c:v>
                </c:pt>
                <c:pt idx="712">
                  <c:v>9667.7554407733296</c:v>
                </c:pt>
                <c:pt idx="713">
                  <c:v>9738.0258291833325</c:v>
                </c:pt>
                <c:pt idx="714">
                  <c:v>9500.051118853331</c:v>
                </c:pt>
                <c:pt idx="715">
                  <c:v>9028.0252245933298</c:v>
                </c:pt>
                <c:pt idx="716">
                  <c:v>8486.1764334533291</c:v>
                </c:pt>
                <c:pt idx="717">
                  <c:v>8009.4938166133206</c:v>
                </c:pt>
                <c:pt idx="718">
                  <c:v>7889.3746104233205</c:v>
                </c:pt>
                <c:pt idx="719">
                  <c:v>7403.2028001733197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A-4450-9EE6-AFD8E3A14976}"/>
            </c:ext>
          </c:extLst>
        </c:ser>
        <c:ser>
          <c:idx val="1"/>
          <c:order val="1"/>
          <c:tx>
            <c:strRef>
              <c:f>'11'!$J$44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'11'!$J$45:$J$789</c:f>
              <c:numCache>
                <c:formatCode>_(* #,##0.00_);_(* \(#,##0.00\);_(* "-"??_);_(@_)</c:formatCode>
                <c:ptCount val="745"/>
                <c:pt idx="0">
                  <c:v>324.26787692111003</c:v>
                </c:pt>
                <c:pt idx="1">
                  <c:v>302.478458071109</c:v>
                </c:pt>
                <c:pt idx="2">
                  <c:v>304.218959071109</c:v>
                </c:pt>
                <c:pt idx="3">
                  <c:v>296.07481549111009</c:v>
                </c:pt>
                <c:pt idx="4">
                  <c:v>290.96400475111199</c:v>
                </c:pt>
                <c:pt idx="5">
                  <c:v>293.82748821110903</c:v>
                </c:pt>
                <c:pt idx="6">
                  <c:v>285.43990959110903</c:v>
                </c:pt>
                <c:pt idx="7">
                  <c:v>306.82334522110904</c:v>
                </c:pt>
                <c:pt idx="8">
                  <c:v>326.98168438110804</c:v>
                </c:pt>
                <c:pt idx="9">
                  <c:v>345.67301860111002</c:v>
                </c:pt>
                <c:pt idx="10">
                  <c:v>356.84678517111001</c:v>
                </c:pt>
                <c:pt idx="11">
                  <c:v>374.49767368110702</c:v>
                </c:pt>
                <c:pt idx="12">
                  <c:v>349.07592286110702</c:v>
                </c:pt>
                <c:pt idx="13">
                  <c:v>337.86897796111401</c:v>
                </c:pt>
                <c:pt idx="14">
                  <c:v>326.23485183110699</c:v>
                </c:pt>
                <c:pt idx="15">
                  <c:v>325.11959598111105</c:v>
                </c:pt>
                <c:pt idx="16">
                  <c:v>332.17231252110901</c:v>
                </c:pt>
                <c:pt idx="17">
                  <c:v>379.90176921110901</c:v>
                </c:pt>
                <c:pt idx="18">
                  <c:v>377.91155471111006</c:v>
                </c:pt>
                <c:pt idx="19">
                  <c:v>353.30718965110799</c:v>
                </c:pt>
                <c:pt idx="20">
                  <c:v>336.16979819111003</c:v>
                </c:pt>
                <c:pt idx="21">
                  <c:v>331.65105270110899</c:v>
                </c:pt>
                <c:pt idx="22">
                  <c:v>331.07721985111198</c:v>
                </c:pt>
                <c:pt idx="23">
                  <c:v>318.33034155111307</c:v>
                </c:pt>
                <c:pt idx="24">
                  <c:v>322.30922375110902</c:v>
                </c:pt>
                <c:pt idx="25">
                  <c:v>308.91305181110903</c:v>
                </c:pt>
                <c:pt idx="26">
                  <c:v>310.56776237111001</c:v>
                </c:pt>
                <c:pt idx="27">
                  <c:v>300.81547276111206</c:v>
                </c:pt>
                <c:pt idx="28">
                  <c:v>315.85917513111099</c:v>
                </c:pt>
                <c:pt idx="29">
                  <c:v>341.52665561110803</c:v>
                </c:pt>
                <c:pt idx="30">
                  <c:v>392.63059161111005</c:v>
                </c:pt>
                <c:pt idx="31">
                  <c:v>439.98608235110805</c:v>
                </c:pt>
                <c:pt idx="32">
                  <c:v>459.72217044110903</c:v>
                </c:pt>
                <c:pt idx="33">
                  <c:v>451.479425911107</c:v>
                </c:pt>
                <c:pt idx="34">
                  <c:v>452.36586168110603</c:v>
                </c:pt>
                <c:pt idx="35">
                  <c:v>456.22136394110606</c:v>
                </c:pt>
                <c:pt idx="36">
                  <c:v>430.46474556110599</c:v>
                </c:pt>
                <c:pt idx="37">
                  <c:v>434.13423497110801</c:v>
                </c:pt>
                <c:pt idx="38">
                  <c:v>439.417742721107</c:v>
                </c:pt>
                <c:pt idx="39">
                  <c:v>469.60702109110605</c:v>
                </c:pt>
                <c:pt idx="40">
                  <c:v>522.05072682111006</c:v>
                </c:pt>
                <c:pt idx="41">
                  <c:v>539.43670472111</c:v>
                </c:pt>
                <c:pt idx="42">
                  <c:v>492.39067158110703</c:v>
                </c:pt>
                <c:pt idx="43">
                  <c:v>443.13223738110798</c:v>
                </c:pt>
                <c:pt idx="44">
                  <c:v>400.87539638111105</c:v>
                </c:pt>
                <c:pt idx="45">
                  <c:v>371.64488474111408</c:v>
                </c:pt>
                <c:pt idx="46">
                  <c:v>368.34239240111503</c:v>
                </c:pt>
                <c:pt idx="47">
                  <c:v>353.11929678110903</c:v>
                </c:pt>
                <c:pt idx="48">
                  <c:v>329.54348096111204</c:v>
                </c:pt>
                <c:pt idx="49">
                  <c:v>317.32179656110901</c:v>
                </c:pt>
                <c:pt idx="50">
                  <c:v>313.34557653110801</c:v>
                </c:pt>
                <c:pt idx="51">
                  <c:v>309.368872601107</c:v>
                </c:pt>
                <c:pt idx="52">
                  <c:v>317.04048034110804</c:v>
                </c:pt>
                <c:pt idx="53">
                  <c:v>343.17816355111205</c:v>
                </c:pt>
                <c:pt idx="54">
                  <c:v>393.39422645111006</c:v>
                </c:pt>
                <c:pt idx="55">
                  <c:v>469.01546058110603</c:v>
                </c:pt>
                <c:pt idx="56">
                  <c:v>495.05977200111101</c:v>
                </c:pt>
                <c:pt idx="57">
                  <c:v>481.62935682110805</c:v>
                </c:pt>
                <c:pt idx="58">
                  <c:v>458.81900316110801</c:v>
                </c:pt>
                <c:pt idx="59">
                  <c:v>464.06908908110501</c:v>
                </c:pt>
                <c:pt idx="60">
                  <c:v>430.09594837111104</c:v>
                </c:pt>
                <c:pt idx="61">
                  <c:v>421.553715421113</c:v>
                </c:pt>
                <c:pt idx="62">
                  <c:v>429.11185741110904</c:v>
                </c:pt>
                <c:pt idx="63">
                  <c:v>437.34074829111501</c:v>
                </c:pt>
                <c:pt idx="64">
                  <c:v>471.66103331111498</c:v>
                </c:pt>
                <c:pt idx="65">
                  <c:v>510.42719115110503</c:v>
                </c:pt>
                <c:pt idx="66">
                  <c:v>494.96837524110902</c:v>
                </c:pt>
                <c:pt idx="67">
                  <c:v>447.60278410111101</c:v>
                </c:pt>
                <c:pt idx="68">
                  <c:v>412.21721474111206</c:v>
                </c:pt>
                <c:pt idx="69">
                  <c:v>390.23536118110701</c:v>
                </c:pt>
                <c:pt idx="70">
                  <c:v>370.65269516110902</c:v>
                </c:pt>
                <c:pt idx="71">
                  <c:v>348.41217960111101</c:v>
                </c:pt>
                <c:pt idx="72">
                  <c:v>344.50243559111004</c:v>
                </c:pt>
                <c:pt idx="73">
                  <c:v>350.66559864110701</c:v>
                </c:pt>
                <c:pt idx="74">
                  <c:v>348.44418563110804</c:v>
                </c:pt>
                <c:pt idx="75">
                  <c:v>336.98036951110601</c:v>
                </c:pt>
                <c:pt idx="76">
                  <c:v>333.157262201111</c:v>
                </c:pt>
                <c:pt idx="77">
                  <c:v>353.27524733110704</c:v>
                </c:pt>
                <c:pt idx="78">
                  <c:v>364.39630383110801</c:v>
                </c:pt>
                <c:pt idx="79">
                  <c:v>354.60338186110897</c:v>
                </c:pt>
                <c:pt idx="80">
                  <c:v>378.03688174110601</c:v>
                </c:pt>
                <c:pt idx="81">
                  <c:v>377.68895185111205</c:v>
                </c:pt>
                <c:pt idx="82">
                  <c:v>374.65976380111107</c:v>
                </c:pt>
                <c:pt idx="83">
                  <c:v>369.143714891108</c:v>
                </c:pt>
                <c:pt idx="84">
                  <c:v>368.44892023110805</c:v>
                </c:pt>
                <c:pt idx="85">
                  <c:v>383.47049128110808</c:v>
                </c:pt>
                <c:pt idx="86">
                  <c:v>374.72782674111198</c:v>
                </c:pt>
                <c:pt idx="87">
                  <c:v>366.54995183110503</c:v>
                </c:pt>
                <c:pt idx="88">
                  <c:v>364.46610385111006</c:v>
                </c:pt>
                <c:pt idx="89">
                  <c:v>392.53674562110899</c:v>
                </c:pt>
                <c:pt idx="90">
                  <c:v>400.91597390111104</c:v>
                </c:pt>
                <c:pt idx="91">
                  <c:v>383.10512453110601</c:v>
                </c:pt>
                <c:pt idx="92">
                  <c:v>370.820944781111</c:v>
                </c:pt>
                <c:pt idx="93">
                  <c:v>358.30481118110998</c:v>
                </c:pt>
                <c:pt idx="94">
                  <c:v>365.40077537110903</c:v>
                </c:pt>
                <c:pt idx="95">
                  <c:v>338.41623768111003</c:v>
                </c:pt>
                <c:pt idx="96">
                  <c:v>316.10654595111208</c:v>
                </c:pt>
                <c:pt idx="97">
                  <c:v>298.42711108110899</c:v>
                </c:pt>
                <c:pt idx="98">
                  <c:v>298.78835809111001</c:v>
                </c:pt>
                <c:pt idx="99">
                  <c:v>283.17378222110602</c:v>
                </c:pt>
                <c:pt idx="100">
                  <c:v>282.48367565110703</c:v>
                </c:pt>
                <c:pt idx="101">
                  <c:v>287.93563706110905</c:v>
                </c:pt>
                <c:pt idx="102">
                  <c:v>296.543422581112</c:v>
                </c:pt>
                <c:pt idx="103">
                  <c:v>316.39113400110398</c:v>
                </c:pt>
                <c:pt idx="104">
                  <c:v>337.07969723110705</c:v>
                </c:pt>
                <c:pt idx="105">
                  <c:v>350.83102991110502</c:v>
                </c:pt>
                <c:pt idx="106">
                  <c:v>349.08179786110799</c:v>
                </c:pt>
                <c:pt idx="107">
                  <c:v>347.64328849111001</c:v>
                </c:pt>
                <c:pt idx="108">
                  <c:v>335.83240890110704</c:v>
                </c:pt>
                <c:pt idx="109">
                  <c:v>323.89431116110802</c:v>
                </c:pt>
                <c:pt idx="110">
                  <c:v>334.00848284110901</c:v>
                </c:pt>
                <c:pt idx="111">
                  <c:v>333.65702002110805</c:v>
                </c:pt>
                <c:pt idx="112">
                  <c:v>353.90680907111306</c:v>
                </c:pt>
                <c:pt idx="113">
                  <c:v>384.578158161109</c:v>
                </c:pt>
                <c:pt idx="114">
                  <c:v>387.91204285110905</c:v>
                </c:pt>
                <c:pt idx="115">
                  <c:v>382.36061243111106</c:v>
                </c:pt>
                <c:pt idx="116">
                  <c:v>372.64877029111</c:v>
                </c:pt>
                <c:pt idx="117">
                  <c:v>365.97488887111001</c:v>
                </c:pt>
                <c:pt idx="118">
                  <c:v>375.97649071111101</c:v>
                </c:pt>
                <c:pt idx="119">
                  <c:v>366.53983956110704</c:v>
                </c:pt>
                <c:pt idx="120">
                  <c:v>340.55210973110798</c:v>
                </c:pt>
                <c:pt idx="121">
                  <c:v>339.01007791110601</c:v>
                </c:pt>
                <c:pt idx="122">
                  <c:v>343.23168838110905</c:v>
                </c:pt>
                <c:pt idx="123">
                  <c:v>332.74035609110899</c:v>
                </c:pt>
                <c:pt idx="124">
                  <c:v>332.28224169110604</c:v>
                </c:pt>
                <c:pt idx="125">
                  <c:v>358.57721672110705</c:v>
                </c:pt>
                <c:pt idx="126">
                  <c:v>410.54490454110504</c:v>
                </c:pt>
                <c:pt idx="127">
                  <c:v>477.96020495111304</c:v>
                </c:pt>
                <c:pt idx="128">
                  <c:v>524.51232572111098</c:v>
                </c:pt>
                <c:pt idx="129">
                  <c:v>512.30053901111</c:v>
                </c:pt>
                <c:pt idx="130">
                  <c:v>509.61939805110899</c:v>
                </c:pt>
                <c:pt idx="131">
                  <c:v>528.44540376111001</c:v>
                </c:pt>
                <c:pt idx="132">
                  <c:v>504.09054895111103</c:v>
                </c:pt>
                <c:pt idx="133">
                  <c:v>518.92832276110801</c:v>
                </c:pt>
                <c:pt idx="134">
                  <c:v>528.00029903110601</c:v>
                </c:pt>
                <c:pt idx="135">
                  <c:v>535.138073661107</c:v>
                </c:pt>
                <c:pt idx="136">
                  <c:v>541.84239412110901</c:v>
                </c:pt>
                <c:pt idx="137">
                  <c:v>548.25120722111001</c:v>
                </c:pt>
                <c:pt idx="138">
                  <c:v>541.97544354111108</c:v>
                </c:pt>
                <c:pt idx="139">
                  <c:v>496.64331625110901</c:v>
                </c:pt>
                <c:pt idx="140">
                  <c:v>428.31208523111098</c:v>
                </c:pt>
                <c:pt idx="141">
                  <c:v>406.38422445110803</c:v>
                </c:pt>
                <c:pt idx="142">
                  <c:v>396.78290677110903</c:v>
                </c:pt>
                <c:pt idx="143">
                  <c:v>363.380258111111</c:v>
                </c:pt>
                <c:pt idx="144">
                  <c:v>345.59976224111108</c:v>
                </c:pt>
                <c:pt idx="145">
                  <c:v>346.64207009111101</c:v>
                </c:pt>
                <c:pt idx="146">
                  <c:v>336.62264225111204</c:v>
                </c:pt>
                <c:pt idx="147">
                  <c:v>333.59561797111104</c:v>
                </c:pt>
                <c:pt idx="148">
                  <c:v>325.62259317110897</c:v>
                </c:pt>
                <c:pt idx="149">
                  <c:v>354.66569852110604</c:v>
                </c:pt>
                <c:pt idx="150">
                  <c:v>406.69538078110708</c:v>
                </c:pt>
                <c:pt idx="151">
                  <c:v>473.85148504110799</c:v>
                </c:pt>
                <c:pt idx="152">
                  <c:v>495.66637499110806</c:v>
                </c:pt>
                <c:pt idx="153">
                  <c:v>481.764746641111</c:v>
                </c:pt>
                <c:pt idx="154">
                  <c:v>477.00253138110901</c:v>
                </c:pt>
                <c:pt idx="155">
                  <c:v>487.66475944110704</c:v>
                </c:pt>
                <c:pt idx="156">
                  <c:v>469.67104444110907</c:v>
                </c:pt>
                <c:pt idx="157">
                  <c:v>476.39380271110298</c:v>
                </c:pt>
                <c:pt idx="158">
                  <c:v>484.68594098110901</c:v>
                </c:pt>
                <c:pt idx="159">
                  <c:v>491.71131987111005</c:v>
                </c:pt>
                <c:pt idx="160">
                  <c:v>521.55985040110897</c:v>
                </c:pt>
                <c:pt idx="161">
                  <c:v>527.289848551109</c:v>
                </c:pt>
                <c:pt idx="162">
                  <c:v>503.152899261112</c:v>
                </c:pt>
                <c:pt idx="163">
                  <c:v>457.15462975110802</c:v>
                </c:pt>
                <c:pt idx="164">
                  <c:v>404.655865491111</c:v>
                </c:pt>
                <c:pt idx="165">
                  <c:v>385.42186355111102</c:v>
                </c:pt>
                <c:pt idx="166">
                  <c:v>379.25502594110901</c:v>
                </c:pt>
                <c:pt idx="167">
                  <c:v>351.87268238111108</c:v>
                </c:pt>
                <c:pt idx="168">
                  <c:v>336.02819580111202</c:v>
                </c:pt>
                <c:pt idx="169">
                  <c:v>328.54102168111001</c:v>
                </c:pt>
                <c:pt idx="170">
                  <c:v>328.37964753110703</c:v>
                </c:pt>
                <c:pt idx="171">
                  <c:v>332.96808556110904</c:v>
                </c:pt>
                <c:pt idx="172">
                  <c:v>332.63042703110801</c:v>
                </c:pt>
                <c:pt idx="173">
                  <c:v>342.32034324111004</c:v>
                </c:pt>
                <c:pt idx="174">
                  <c:v>395.52144014111008</c:v>
                </c:pt>
                <c:pt idx="175">
                  <c:v>463.63240486111101</c:v>
                </c:pt>
                <c:pt idx="176">
                  <c:v>487.142834201109</c:v>
                </c:pt>
                <c:pt idx="177">
                  <c:v>492.43126660111307</c:v>
                </c:pt>
                <c:pt idx="178">
                  <c:v>501.89058546110704</c:v>
                </c:pt>
                <c:pt idx="179">
                  <c:v>510.90129935110502</c:v>
                </c:pt>
                <c:pt idx="180">
                  <c:v>482.31795008110504</c:v>
                </c:pt>
                <c:pt idx="181">
                  <c:v>478.11745740111002</c:v>
                </c:pt>
                <c:pt idx="182">
                  <c:v>472.8909216711121</c:v>
                </c:pt>
                <c:pt idx="183">
                  <c:v>470.23099696111103</c:v>
                </c:pt>
                <c:pt idx="184">
                  <c:v>499.94955220110802</c:v>
                </c:pt>
                <c:pt idx="185">
                  <c:v>499.26329387110309</c:v>
                </c:pt>
                <c:pt idx="186">
                  <c:v>484.22342388111002</c:v>
                </c:pt>
                <c:pt idx="187">
                  <c:v>449.386183061108</c:v>
                </c:pt>
                <c:pt idx="188">
                  <c:v>411.64826936111302</c:v>
                </c:pt>
                <c:pt idx="189">
                  <c:v>366.77227058110901</c:v>
                </c:pt>
                <c:pt idx="190">
                  <c:v>364.90763366111304</c:v>
                </c:pt>
                <c:pt idx="191">
                  <c:v>333.77189621111205</c:v>
                </c:pt>
                <c:pt idx="192">
                  <c:v>303.95100792111003</c:v>
                </c:pt>
                <c:pt idx="193">
                  <c:v>297.77275117111003</c:v>
                </c:pt>
                <c:pt idx="194">
                  <c:v>301.86158723111004</c:v>
                </c:pt>
                <c:pt idx="195">
                  <c:v>299.79315330110802</c:v>
                </c:pt>
                <c:pt idx="196">
                  <c:v>315.18601115111005</c:v>
                </c:pt>
                <c:pt idx="197">
                  <c:v>333.83083069110899</c:v>
                </c:pt>
                <c:pt idx="198">
                  <c:v>391.08708392111305</c:v>
                </c:pt>
                <c:pt idx="199">
                  <c:v>470.45603625110101</c:v>
                </c:pt>
                <c:pt idx="200">
                  <c:v>485.23134238110703</c:v>
                </c:pt>
                <c:pt idx="201">
                  <c:v>478.35923020110602</c:v>
                </c:pt>
                <c:pt idx="202">
                  <c:v>466.33723909111001</c:v>
                </c:pt>
                <c:pt idx="203">
                  <c:v>467.73281125111504</c:v>
                </c:pt>
                <c:pt idx="204">
                  <c:v>455.03410139111304</c:v>
                </c:pt>
                <c:pt idx="205">
                  <c:v>449.94144659111203</c:v>
                </c:pt>
                <c:pt idx="206">
                  <c:v>449.03435423111006</c:v>
                </c:pt>
                <c:pt idx="207">
                  <c:v>460.92002014111205</c:v>
                </c:pt>
                <c:pt idx="208">
                  <c:v>472.44573472111006</c:v>
                </c:pt>
                <c:pt idx="209">
                  <c:v>483.26025294111298</c:v>
                </c:pt>
                <c:pt idx="210">
                  <c:v>467.557095841109</c:v>
                </c:pt>
                <c:pt idx="211">
                  <c:v>432.64082968111103</c:v>
                </c:pt>
                <c:pt idx="212">
                  <c:v>408.18034681110805</c:v>
                </c:pt>
                <c:pt idx="213">
                  <c:v>378.40551385111002</c:v>
                </c:pt>
                <c:pt idx="214">
                  <c:v>369.027407111108</c:v>
                </c:pt>
                <c:pt idx="215">
                  <c:v>345.79164963111003</c:v>
                </c:pt>
                <c:pt idx="216">
                  <c:v>334.47710861110903</c:v>
                </c:pt>
                <c:pt idx="217">
                  <c:v>325.83771765111408</c:v>
                </c:pt>
                <c:pt idx="218">
                  <c:v>326.05911013111199</c:v>
                </c:pt>
                <c:pt idx="219">
                  <c:v>319.71958640111302</c:v>
                </c:pt>
                <c:pt idx="220">
                  <c:v>319.80620900110802</c:v>
                </c:pt>
                <c:pt idx="221">
                  <c:v>351.27822026110903</c:v>
                </c:pt>
                <c:pt idx="222">
                  <c:v>397.14746760110802</c:v>
                </c:pt>
                <c:pt idx="223">
                  <c:v>446.32338751111104</c:v>
                </c:pt>
                <c:pt idx="224">
                  <c:v>451.68519114110501</c:v>
                </c:pt>
                <c:pt idx="225">
                  <c:v>454.67021839111004</c:v>
                </c:pt>
                <c:pt idx="226">
                  <c:v>458.25661697111207</c:v>
                </c:pt>
                <c:pt idx="227">
                  <c:v>455.65836530110801</c:v>
                </c:pt>
                <c:pt idx="228">
                  <c:v>432.06072368110898</c:v>
                </c:pt>
                <c:pt idx="229">
                  <c:v>422.19557299111102</c:v>
                </c:pt>
                <c:pt idx="230">
                  <c:v>427.39650711110903</c:v>
                </c:pt>
                <c:pt idx="231">
                  <c:v>429.52552250110801</c:v>
                </c:pt>
                <c:pt idx="232">
                  <c:v>450.051853091113</c:v>
                </c:pt>
                <c:pt idx="233">
                  <c:v>467.74811084111604</c:v>
                </c:pt>
                <c:pt idx="234">
                  <c:v>447.95332072111199</c:v>
                </c:pt>
                <c:pt idx="235">
                  <c:v>416.87561170110803</c:v>
                </c:pt>
                <c:pt idx="236">
                  <c:v>398.60136661111005</c:v>
                </c:pt>
                <c:pt idx="237">
                  <c:v>380.47023074111007</c:v>
                </c:pt>
                <c:pt idx="238">
                  <c:v>369.366416951107</c:v>
                </c:pt>
                <c:pt idx="239">
                  <c:v>348.04054866110698</c:v>
                </c:pt>
                <c:pt idx="240">
                  <c:v>331.36669230110903</c:v>
                </c:pt>
                <c:pt idx="241">
                  <c:v>326.58057636110806</c:v>
                </c:pt>
                <c:pt idx="242">
                  <c:v>323.77105095111006</c:v>
                </c:pt>
                <c:pt idx="243">
                  <c:v>309.47540026111005</c:v>
                </c:pt>
                <c:pt idx="244">
                  <c:v>314.39985440111008</c:v>
                </c:pt>
                <c:pt idx="245">
                  <c:v>324.744114681111</c:v>
                </c:pt>
                <c:pt idx="246">
                  <c:v>351.64163922110606</c:v>
                </c:pt>
                <c:pt idx="247">
                  <c:v>361.98219919110801</c:v>
                </c:pt>
                <c:pt idx="248">
                  <c:v>379.83303990110807</c:v>
                </c:pt>
                <c:pt idx="249">
                  <c:v>392.01359547110803</c:v>
                </c:pt>
                <c:pt idx="250">
                  <c:v>395.72408773111005</c:v>
                </c:pt>
                <c:pt idx="251">
                  <c:v>394.41478666110805</c:v>
                </c:pt>
                <c:pt idx="252">
                  <c:v>379.36215078110899</c:v>
                </c:pt>
                <c:pt idx="253">
                  <c:v>364.04544254110903</c:v>
                </c:pt>
                <c:pt idx="254">
                  <c:v>362.33361773110602</c:v>
                </c:pt>
                <c:pt idx="255">
                  <c:v>369.746643861108</c:v>
                </c:pt>
                <c:pt idx="256">
                  <c:v>387.01162519110903</c:v>
                </c:pt>
                <c:pt idx="257">
                  <c:v>423.34914058111201</c:v>
                </c:pt>
                <c:pt idx="258">
                  <c:v>408.45599871111102</c:v>
                </c:pt>
                <c:pt idx="259">
                  <c:v>389.36394636110805</c:v>
                </c:pt>
                <c:pt idx="260">
                  <c:v>381.19032159110805</c:v>
                </c:pt>
                <c:pt idx="261">
                  <c:v>382.19607546110802</c:v>
                </c:pt>
                <c:pt idx="262">
                  <c:v>397.34594078110905</c:v>
                </c:pt>
                <c:pt idx="263">
                  <c:v>366.28187143110904</c:v>
                </c:pt>
                <c:pt idx="264">
                  <c:v>342.51668936111105</c:v>
                </c:pt>
                <c:pt idx="265">
                  <c:v>329.53778567110703</c:v>
                </c:pt>
                <c:pt idx="266">
                  <c:v>328.19079725110601</c:v>
                </c:pt>
                <c:pt idx="267">
                  <c:v>309.73047322110705</c:v>
                </c:pt>
                <c:pt idx="268">
                  <c:v>304.78279131111105</c:v>
                </c:pt>
                <c:pt idx="269">
                  <c:v>306.09415126111406</c:v>
                </c:pt>
                <c:pt idx="270">
                  <c:v>312.07076575110898</c:v>
                </c:pt>
                <c:pt idx="271">
                  <c:v>333.43479194110802</c:v>
                </c:pt>
                <c:pt idx="272">
                  <c:v>344.34274871110802</c:v>
                </c:pt>
                <c:pt idx="273">
                  <c:v>354.26758765110907</c:v>
                </c:pt>
                <c:pt idx="274">
                  <c:v>362.847817591107</c:v>
                </c:pt>
                <c:pt idx="275">
                  <c:v>365.74773383110903</c:v>
                </c:pt>
                <c:pt idx="276">
                  <c:v>349.14599212110903</c:v>
                </c:pt>
                <c:pt idx="277">
                  <c:v>334.98080432110902</c:v>
                </c:pt>
                <c:pt idx="278">
                  <c:v>337.82185867111201</c:v>
                </c:pt>
                <c:pt idx="279">
                  <c:v>341.06437462110898</c:v>
                </c:pt>
                <c:pt idx="280">
                  <c:v>353.81960029111104</c:v>
                </c:pt>
                <c:pt idx="281">
                  <c:v>377.03299343110905</c:v>
                </c:pt>
                <c:pt idx="282">
                  <c:v>385.24718267111206</c:v>
                </c:pt>
                <c:pt idx="283">
                  <c:v>373.55107036111008</c:v>
                </c:pt>
                <c:pt idx="284">
                  <c:v>361.99911982111001</c:v>
                </c:pt>
                <c:pt idx="285">
                  <c:v>349.16882050110803</c:v>
                </c:pt>
                <c:pt idx="286">
                  <c:v>360.02457921110698</c:v>
                </c:pt>
                <c:pt idx="287">
                  <c:v>352.74498886110803</c:v>
                </c:pt>
                <c:pt idx="288">
                  <c:v>369.085849361111</c:v>
                </c:pt>
                <c:pt idx="289">
                  <c:v>384.72734336111</c:v>
                </c:pt>
                <c:pt idx="290">
                  <c:v>401.71949354111104</c:v>
                </c:pt>
                <c:pt idx="291">
                  <c:v>389.60286825110802</c:v>
                </c:pt>
                <c:pt idx="292">
                  <c:v>378.39204609111204</c:v>
                </c:pt>
                <c:pt idx="293">
                  <c:v>396.86047216110904</c:v>
                </c:pt>
                <c:pt idx="294">
                  <c:v>429.22284183110702</c:v>
                </c:pt>
                <c:pt idx="295">
                  <c:v>473.20318982111201</c:v>
                </c:pt>
                <c:pt idx="296">
                  <c:v>495.87274026111101</c:v>
                </c:pt>
                <c:pt idx="297">
                  <c:v>494.82162483110505</c:v>
                </c:pt>
                <c:pt idx="298">
                  <c:v>499.64330773110902</c:v>
                </c:pt>
                <c:pt idx="299">
                  <c:v>506.204774931109</c:v>
                </c:pt>
                <c:pt idx="300">
                  <c:v>486.93987457110603</c:v>
                </c:pt>
                <c:pt idx="301">
                  <c:v>480.900147011108</c:v>
                </c:pt>
                <c:pt idx="302">
                  <c:v>479.30718661110302</c:v>
                </c:pt>
                <c:pt idx="303">
                  <c:v>484.35997600110704</c:v>
                </c:pt>
                <c:pt idx="304">
                  <c:v>507.34956217111005</c:v>
                </c:pt>
                <c:pt idx="305">
                  <c:v>516.10553938111696</c:v>
                </c:pt>
                <c:pt idx="306">
                  <c:v>506.378362611108</c:v>
                </c:pt>
                <c:pt idx="307">
                  <c:v>469.78466570110703</c:v>
                </c:pt>
                <c:pt idx="308">
                  <c:v>423.64345417110906</c:v>
                </c:pt>
                <c:pt idx="309">
                  <c:v>398.42438573111104</c:v>
                </c:pt>
                <c:pt idx="310">
                  <c:v>389.93155025110605</c:v>
                </c:pt>
                <c:pt idx="311">
                  <c:v>363.88508036111</c:v>
                </c:pt>
                <c:pt idx="312">
                  <c:v>359.49906422110803</c:v>
                </c:pt>
                <c:pt idx="313">
                  <c:v>363.98725688110903</c:v>
                </c:pt>
                <c:pt idx="314">
                  <c:v>377.80379251111003</c:v>
                </c:pt>
                <c:pt idx="315">
                  <c:v>374.43009058110903</c:v>
                </c:pt>
                <c:pt idx="316">
                  <c:v>371.73490256111006</c:v>
                </c:pt>
                <c:pt idx="317">
                  <c:v>370.65554996110802</c:v>
                </c:pt>
                <c:pt idx="318">
                  <c:v>410.25782305111107</c:v>
                </c:pt>
                <c:pt idx="319">
                  <c:v>447.96515297111404</c:v>
                </c:pt>
                <c:pt idx="320">
                  <c:v>459.00128939110704</c:v>
                </c:pt>
                <c:pt idx="321">
                  <c:v>444.80214845111203</c:v>
                </c:pt>
                <c:pt idx="322">
                  <c:v>457.65060268110398</c:v>
                </c:pt>
                <c:pt idx="323">
                  <c:v>458.72984217111099</c:v>
                </c:pt>
                <c:pt idx="324">
                  <c:v>441.51094912111006</c:v>
                </c:pt>
                <c:pt idx="325">
                  <c:v>436.67851427110804</c:v>
                </c:pt>
                <c:pt idx="326">
                  <c:v>437.94079532110709</c:v>
                </c:pt>
                <c:pt idx="327">
                  <c:v>435.39169549111404</c:v>
                </c:pt>
                <c:pt idx="328">
                  <c:v>457.85096796110901</c:v>
                </c:pt>
                <c:pt idx="329">
                  <c:v>481.40405431111202</c:v>
                </c:pt>
                <c:pt idx="330">
                  <c:v>467.87756392110902</c:v>
                </c:pt>
                <c:pt idx="331">
                  <c:v>435.34844608111104</c:v>
                </c:pt>
                <c:pt idx="332">
                  <c:v>415.83773789111007</c:v>
                </c:pt>
                <c:pt idx="333">
                  <c:v>400.20561825110605</c:v>
                </c:pt>
                <c:pt idx="334">
                  <c:v>397.52675215110798</c:v>
                </c:pt>
                <c:pt idx="335">
                  <c:v>374.90801672111002</c:v>
                </c:pt>
                <c:pt idx="336">
                  <c:v>382.54390793111202</c:v>
                </c:pt>
                <c:pt idx="337">
                  <c:v>365.62871698111405</c:v>
                </c:pt>
                <c:pt idx="338">
                  <c:v>373.68860503110903</c:v>
                </c:pt>
                <c:pt idx="339">
                  <c:v>364.75751920111099</c:v>
                </c:pt>
                <c:pt idx="340">
                  <c:v>406.68345179110702</c:v>
                </c:pt>
                <c:pt idx="341">
                  <c:v>395.29190058110902</c:v>
                </c:pt>
                <c:pt idx="342">
                  <c:v>439.22188668111602</c:v>
                </c:pt>
                <c:pt idx="343">
                  <c:v>469.27523148111004</c:v>
                </c:pt>
                <c:pt idx="344">
                  <c:v>494.33022140111507</c:v>
                </c:pt>
                <c:pt idx="345">
                  <c:v>488.79227347111004</c:v>
                </c:pt>
                <c:pt idx="346">
                  <c:v>480.48227834111503</c:v>
                </c:pt>
                <c:pt idx="347">
                  <c:v>483.60539425111102</c:v>
                </c:pt>
                <c:pt idx="348">
                  <c:v>466.02942056110101</c:v>
                </c:pt>
                <c:pt idx="349">
                  <c:v>465.55732520110701</c:v>
                </c:pt>
                <c:pt idx="350">
                  <c:v>465.65149878110702</c:v>
                </c:pt>
                <c:pt idx="351">
                  <c:v>479.96224875110801</c:v>
                </c:pt>
                <c:pt idx="352">
                  <c:v>503.57158975110599</c:v>
                </c:pt>
                <c:pt idx="353">
                  <c:v>523.45303032111099</c:v>
                </c:pt>
                <c:pt idx="354">
                  <c:v>516.14411447111092</c:v>
                </c:pt>
                <c:pt idx="355">
                  <c:v>484.05429690111202</c:v>
                </c:pt>
                <c:pt idx="356">
                  <c:v>440.64510124110603</c:v>
                </c:pt>
                <c:pt idx="357">
                  <c:v>419.42471128111004</c:v>
                </c:pt>
                <c:pt idx="358">
                  <c:v>400.29723586110504</c:v>
                </c:pt>
                <c:pt idx="359">
                  <c:v>372.85993858110805</c:v>
                </c:pt>
                <c:pt idx="360">
                  <c:v>337.80656748111204</c:v>
                </c:pt>
                <c:pt idx="361">
                  <c:v>331.83733064110703</c:v>
                </c:pt>
                <c:pt idx="362">
                  <c:v>334.96700898111106</c:v>
                </c:pt>
                <c:pt idx="363">
                  <c:v>330.61993026111105</c:v>
                </c:pt>
                <c:pt idx="364">
                  <c:v>330.66514650111299</c:v>
                </c:pt>
                <c:pt idx="365">
                  <c:v>368.830800951112</c:v>
                </c:pt>
                <c:pt idx="366">
                  <c:v>407.68843398110903</c:v>
                </c:pt>
                <c:pt idx="367">
                  <c:v>476.14274540110904</c:v>
                </c:pt>
                <c:pt idx="368">
                  <c:v>499.42292752110802</c:v>
                </c:pt>
                <c:pt idx="369">
                  <c:v>488.62453633110903</c:v>
                </c:pt>
                <c:pt idx="370">
                  <c:v>479.41800896110703</c:v>
                </c:pt>
                <c:pt idx="371">
                  <c:v>502.65256476110704</c:v>
                </c:pt>
                <c:pt idx="372">
                  <c:v>477.82299993110803</c:v>
                </c:pt>
                <c:pt idx="373">
                  <c:v>495.09438219111104</c:v>
                </c:pt>
                <c:pt idx="374">
                  <c:v>501.11331661111603</c:v>
                </c:pt>
                <c:pt idx="375">
                  <c:v>481.93511580111306</c:v>
                </c:pt>
                <c:pt idx="376">
                  <c:v>490.89423086110702</c:v>
                </c:pt>
                <c:pt idx="377">
                  <c:v>508.77413269110906</c:v>
                </c:pt>
                <c:pt idx="378">
                  <c:v>502.55766413111104</c:v>
                </c:pt>
                <c:pt idx="379">
                  <c:v>435.86674748111301</c:v>
                </c:pt>
                <c:pt idx="380">
                  <c:v>406.03729886111506</c:v>
                </c:pt>
                <c:pt idx="381">
                  <c:v>377.77155719111101</c:v>
                </c:pt>
                <c:pt idx="382">
                  <c:v>372.40173005110705</c:v>
                </c:pt>
                <c:pt idx="383">
                  <c:v>349.95817653111203</c:v>
                </c:pt>
                <c:pt idx="384">
                  <c:v>344.336594491109</c:v>
                </c:pt>
                <c:pt idx="385">
                  <c:v>348.87357229110904</c:v>
                </c:pt>
                <c:pt idx="386">
                  <c:v>340.63642549110904</c:v>
                </c:pt>
                <c:pt idx="387">
                  <c:v>342.15901804111201</c:v>
                </c:pt>
                <c:pt idx="388">
                  <c:v>345.56548975110803</c:v>
                </c:pt>
                <c:pt idx="389">
                  <c:v>367.82028352110899</c:v>
                </c:pt>
                <c:pt idx="390">
                  <c:v>435.04320325110501</c:v>
                </c:pt>
                <c:pt idx="391">
                  <c:v>487.601857571111</c:v>
                </c:pt>
                <c:pt idx="392">
                  <c:v>511.73762038111005</c:v>
                </c:pt>
                <c:pt idx="393">
                  <c:v>505.47376559111001</c:v>
                </c:pt>
                <c:pt idx="394">
                  <c:v>504.60513351111507</c:v>
                </c:pt>
                <c:pt idx="395">
                  <c:v>501.46416052111402</c:v>
                </c:pt>
                <c:pt idx="396">
                  <c:v>478.12751919111003</c:v>
                </c:pt>
                <c:pt idx="397">
                  <c:v>473.62651016111204</c:v>
                </c:pt>
                <c:pt idx="398">
                  <c:v>460.55963371111005</c:v>
                </c:pt>
                <c:pt idx="399">
                  <c:v>447.83645987110702</c:v>
                </c:pt>
                <c:pt idx="400">
                  <c:v>461.51741441110602</c:v>
                </c:pt>
                <c:pt idx="401">
                  <c:v>476.91860203111003</c:v>
                </c:pt>
                <c:pt idx="402">
                  <c:v>460.31113707110899</c:v>
                </c:pt>
                <c:pt idx="403">
                  <c:v>425.55497507111204</c:v>
                </c:pt>
                <c:pt idx="404">
                  <c:v>393.24062534111107</c:v>
                </c:pt>
                <c:pt idx="405">
                  <c:v>364.57742153110701</c:v>
                </c:pt>
                <c:pt idx="406">
                  <c:v>365.83059870110804</c:v>
                </c:pt>
                <c:pt idx="407">
                  <c:v>349.28805492110502</c:v>
                </c:pt>
                <c:pt idx="408">
                  <c:v>352.71971751110999</c:v>
                </c:pt>
                <c:pt idx="409">
                  <c:v>341.77867125111004</c:v>
                </c:pt>
                <c:pt idx="410">
                  <c:v>335.16749485110904</c:v>
                </c:pt>
                <c:pt idx="411">
                  <c:v>336.54314780110803</c:v>
                </c:pt>
                <c:pt idx="412">
                  <c:v>340.108405281106</c:v>
                </c:pt>
                <c:pt idx="413">
                  <c:v>345.40777393111102</c:v>
                </c:pt>
                <c:pt idx="414">
                  <c:v>342.38863259111099</c:v>
                </c:pt>
                <c:pt idx="415">
                  <c:v>367.26692234110703</c:v>
                </c:pt>
                <c:pt idx="416">
                  <c:v>392.05379606110603</c:v>
                </c:pt>
                <c:pt idx="417">
                  <c:v>393.94635800110905</c:v>
                </c:pt>
                <c:pt idx="418">
                  <c:v>392.16056677110902</c:v>
                </c:pt>
                <c:pt idx="419">
                  <c:v>390.88065661111006</c:v>
                </c:pt>
                <c:pt idx="420">
                  <c:v>375.74626245110505</c:v>
                </c:pt>
                <c:pt idx="421">
                  <c:v>360.21847988110704</c:v>
                </c:pt>
                <c:pt idx="422">
                  <c:v>356.23593927111403</c:v>
                </c:pt>
                <c:pt idx="423">
                  <c:v>355.27575178110902</c:v>
                </c:pt>
                <c:pt idx="424">
                  <c:v>383.64146743111104</c:v>
                </c:pt>
                <c:pt idx="425">
                  <c:v>399.75802925111009</c:v>
                </c:pt>
                <c:pt idx="426">
                  <c:v>386.38636343110903</c:v>
                </c:pt>
                <c:pt idx="427">
                  <c:v>367.01563676111004</c:v>
                </c:pt>
                <c:pt idx="428">
                  <c:v>362.71846085110502</c:v>
                </c:pt>
                <c:pt idx="429">
                  <c:v>346.93168507110698</c:v>
                </c:pt>
                <c:pt idx="430">
                  <c:v>354.43008763110703</c:v>
                </c:pt>
                <c:pt idx="431">
                  <c:v>336.55433237110702</c:v>
                </c:pt>
                <c:pt idx="432">
                  <c:v>329.52000124111305</c:v>
                </c:pt>
                <c:pt idx="433">
                  <c:v>312.46554617111002</c:v>
                </c:pt>
                <c:pt idx="434">
                  <c:v>301.90475869110702</c:v>
                </c:pt>
                <c:pt idx="435">
                  <c:v>290.79312295110901</c:v>
                </c:pt>
                <c:pt idx="436">
                  <c:v>297.25284216111004</c:v>
                </c:pt>
                <c:pt idx="437">
                  <c:v>310.83785683111006</c:v>
                </c:pt>
                <c:pt idx="438">
                  <c:v>326.31547450110901</c:v>
                </c:pt>
                <c:pt idx="439">
                  <c:v>345.87944042110905</c:v>
                </c:pt>
                <c:pt idx="440">
                  <c:v>368.12222009110701</c:v>
                </c:pt>
                <c:pt idx="441">
                  <c:v>387.17276194110701</c:v>
                </c:pt>
                <c:pt idx="442">
                  <c:v>402.30455642110701</c:v>
                </c:pt>
                <c:pt idx="443">
                  <c:v>398.76272328110701</c:v>
                </c:pt>
                <c:pt idx="444">
                  <c:v>382.59757414110504</c:v>
                </c:pt>
                <c:pt idx="445">
                  <c:v>365.90708497110603</c:v>
                </c:pt>
                <c:pt idx="446">
                  <c:v>358.23780434110699</c:v>
                </c:pt>
                <c:pt idx="447">
                  <c:v>356.16352475110602</c:v>
                </c:pt>
                <c:pt idx="448">
                  <c:v>380.36813769110705</c:v>
                </c:pt>
                <c:pt idx="449">
                  <c:v>391.24535054111209</c:v>
                </c:pt>
                <c:pt idx="450">
                  <c:v>393.08312444111004</c:v>
                </c:pt>
                <c:pt idx="451">
                  <c:v>376.069128881111</c:v>
                </c:pt>
                <c:pt idx="452">
                  <c:v>361.81674345110605</c:v>
                </c:pt>
                <c:pt idx="453">
                  <c:v>356.221601601109</c:v>
                </c:pt>
                <c:pt idx="454">
                  <c:v>367.68087539110905</c:v>
                </c:pt>
                <c:pt idx="455">
                  <c:v>340.52455237111303</c:v>
                </c:pt>
                <c:pt idx="456">
                  <c:v>328.11726719110703</c:v>
                </c:pt>
                <c:pt idx="457">
                  <c:v>315.789029901113</c:v>
                </c:pt>
                <c:pt idx="458">
                  <c:v>310.60645020111002</c:v>
                </c:pt>
                <c:pt idx="459">
                  <c:v>311.19657574111102</c:v>
                </c:pt>
                <c:pt idx="460">
                  <c:v>321.90967305110905</c:v>
                </c:pt>
                <c:pt idx="461">
                  <c:v>372.43288600111106</c:v>
                </c:pt>
                <c:pt idx="462">
                  <c:v>406.06142044110896</c:v>
                </c:pt>
                <c:pt idx="463">
                  <c:v>460.89907476110704</c:v>
                </c:pt>
                <c:pt idx="464">
                  <c:v>481.85531005111199</c:v>
                </c:pt>
                <c:pt idx="465">
                  <c:v>475.74908657111001</c:v>
                </c:pt>
                <c:pt idx="466">
                  <c:v>470.31338714110501</c:v>
                </c:pt>
                <c:pt idx="467">
                  <c:v>471.30503140110801</c:v>
                </c:pt>
                <c:pt idx="468">
                  <c:v>453.58656283110702</c:v>
                </c:pt>
                <c:pt idx="469">
                  <c:v>469.881173741108</c:v>
                </c:pt>
                <c:pt idx="470">
                  <c:v>477.88313749110904</c:v>
                </c:pt>
                <c:pt idx="471">
                  <c:v>491.98479321111404</c:v>
                </c:pt>
                <c:pt idx="472">
                  <c:v>532.28586986110395</c:v>
                </c:pt>
                <c:pt idx="473">
                  <c:v>550.00605595111392</c:v>
                </c:pt>
                <c:pt idx="474">
                  <c:v>517.45163549110998</c:v>
                </c:pt>
                <c:pt idx="475">
                  <c:v>484.740296831112</c:v>
                </c:pt>
                <c:pt idx="476">
                  <c:v>438.13354300110802</c:v>
                </c:pt>
                <c:pt idx="477">
                  <c:v>410.02003451110807</c:v>
                </c:pt>
                <c:pt idx="478">
                  <c:v>400.096799931112</c:v>
                </c:pt>
                <c:pt idx="479">
                  <c:v>369.29220243111206</c:v>
                </c:pt>
                <c:pt idx="480">
                  <c:v>343.59078455110705</c:v>
                </c:pt>
                <c:pt idx="481">
                  <c:v>343.46592921111403</c:v>
                </c:pt>
                <c:pt idx="482">
                  <c:v>338.46085387111003</c:v>
                </c:pt>
                <c:pt idx="483">
                  <c:v>334.48325035110901</c:v>
                </c:pt>
                <c:pt idx="484">
                  <c:v>340.19447757111004</c:v>
                </c:pt>
                <c:pt idx="485">
                  <c:v>371.34681740110705</c:v>
                </c:pt>
                <c:pt idx="486">
                  <c:v>429.94914424110908</c:v>
                </c:pt>
                <c:pt idx="487">
                  <c:v>494.83972807111007</c:v>
                </c:pt>
                <c:pt idx="488">
                  <c:v>517.224503121108</c:v>
                </c:pt>
                <c:pt idx="489">
                  <c:v>505.05907837111403</c:v>
                </c:pt>
                <c:pt idx="490">
                  <c:v>509.92536220110503</c:v>
                </c:pt>
                <c:pt idx="491">
                  <c:v>518.17998896110498</c:v>
                </c:pt>
                <c:pt idx="492">
                  <c:v>501.07577782110303</c:v>
                </c:pt>
                <c:pt idx="493">
                  <c:v>511.36464086110607</c:v>
                </c:pt>
                <c:pt idx="494">
                  <c:v>514.72451095110603</c:v>
                </c:pt>
                <c:pt idx="495">
                  <c:v>519.04248596110608</c:v>
                </c:pt>
                <c:pt idx="496">
                  <c:v>527.32056081111807</c:v>
                </c:pt>
                <c:pt idx="497">
                  <c:v>531.38923135110804</c:v>
                </c:pt>
                <c:pt idx="498">
                  <c:v>495.70134072110801</c:v>
                </c:pt>
                <c:pt idx="499">
                  <c:v>454.65059005110902</c:v>
                </c:pt>
                <c:pt idx="500">
                  <c:v>432.56027544110901</c:v>
                </c:pt>
                <c:pt idx="501">
                  <c:v>402.58794696111107</c:v>
                </c:pt>
                <c:pt idx="502">
                  <c:v>400.29869337111001</c:v>
                </c:pt>
                <c:pt idx="503">
                  <c:v>374.78717821111201</c:v>
                </c:pt>
                <c:pt idx="504">
                  <c:v>356.356027411112</c:v>
                </c:pt>
                <c:pt idx="505">
                  <c:v>354.56289754111003</c:v>
                </c:pt>
                <c:pt idx="506">
                  <c:v>344.78597771110702</c:v>
                </c:pt>
                <c:pt idx="507">
                  <c:v>344.86317403111201</c:v>
                </c:pt>
                <c:pt idx="508">
                  <c:v>354.037547981106</c:v>
                </c:pt>
                <c:pt idx="509">
                  <c:v>388.18386700110904</c:v>
                </c:pt>
                <c:pt idx="510">
                  <c:v>428.15154044110801</c:v>
                </c:pt>
                <c:pt idx="511">
                  <c:v>466.16389764110602</c:v>
                </c:pt>
                <c:pt idx="512">
                  <c:v>467.88429294110801</c:v>
                </c:pt>
                <c:pt idx="513">
                  <c:v>462.35310452110406</c:v>
                </c:pt>
                <c:pt idx="514">
                  <c:v>465.77809821111003</c:v>
                </c:pt>
                <c:pt idx="515">
                  <c:v>468.26766399110602</c:v>
                </c:pt>
                <c:pt idx="516">
                  <c:v>455.05638877110903</c:v>
                </c:pt>
                <c:pt idx="517">
                  <c:v>460.83390304110702</c:v>
                </c:pt>
                <c:pt idx="518">
                  <c:v>459.69583764110604</c:v>
                </c:pt>
                <c:pt idx="519">
                  <c:v>458.83550698110702</c:v>
                </c:pt>
                <c:pt idx="520">
                  <c:v>499.25461705111002</c:v>
                </c:pt>
                <c:pt idx="521">
                  <c:v>536.33777962111208</c:v>
                </c:pt>
                <c:pt idx="522">
                  <c:v>520.05895575111003</c:v>
                </c:pt>
                <c:pt idx="523">
                  <c:v>458.22229870111204</c:v>
                </c:pt>
                <c:pt idx="524">
                  <c:v>427.21725229111109</c:v>
                </c:pt>
                <c:pt idx="525">
                  <c:v>401.64422874111</c:v>
                </c:pt>
                <c:pt idx="526">
                  <c:v>408.05601085110908</c:v>
                </c:pt>
                <c:pt idx="527">
                  <c:v>398.963786131105</c:v>
                </c:pt>
                <c:pt idx="528">
                  <c:v>382.82608691111102</c:v>
                </c:pt>
                <c:pt idx="529">
                  <c:v>359.70249972111003</c:v>
                </c:pt>
                <c:pt idx="530">
                  <c:v>356.65712952110704</c:v>
                </c:pt>
                <c:pt idx="531">
                  <c:v>357.46544365111009</c:v>
                </c:pt>
                <c:pt idx="532">
                  <c:v>366.72588223110699</c:v>
                </c:pt>
                <c:pt idx="533">
                  <c:v>398.50308765110606</c:v>
                </c:pt>
                <c:pt idx="534">
                  <c:v>461.19493563110603</c:v>
                </c:pt>
                <c:pt idx="535">
                  <c:v>492.94323703111007</c:v>
                </c:pt>
                <c:pt idx="536">
                  <c:v>496.80158242110701</c:v>
                </c:pt>
                <c:pt idx="537">
                  <c:v>504.92017021110803</c:v>
                </c:pt>
                <c:pt idx="538">
                  <c:v>521.057517291105</c:v>
                </c:pt>
                <c:pt idx="539">
                  <c:v>514.17651776111302</c:v>
                </c:pt>
                <c:pt idx="540">
                  <c:v>495.84496457110799</c:v>
                </c:pt>
                <c:pt idx="541">
                  <c:v>487.78311192110903</c:v>
                </c:pt>
                <c:pt idx="542">
                  <c:v>484.83422349111004</c:v>
                </c:pt>
                <c:pt idx="543">
                  <c:v>462.61377023110799</c:v>
                </c:pt>
                <c:pt idx="544">
                  <c:v>485.04779877110605</c:v>
                </c:pt>
                <c:pt idx="545">
                  <c:v>506.67167132110899</c:v>
                </c:pt>
                <c:pt idx="546">
                  <c:v>493.015695831107</c:v>
                </c:pt>
                <c:pt idx="547">
                  <c:v>458.60413919110601</c:v>
                </c:pt>
                <c:pt idx="548">
                  <c:v>430.62780892111306</c:v>
                </c:pt>
                <c:pt idx="549">
                  <c:v>403.26360483111102</c:v>
                </c:pt>
                <c:pt idx="550">
                  <c:v>390.65266832111001</c:v>
                </c:pt>
                <c:pt idx="551">
                  <c:v>373.35556542111203</c:v>
                </c:pt>
                <c:pt idx="552">
                  <c:v>378.09815472111205</c:v>
                </c:pt>
                <c:pt idx="553">
                  <c:v>363.01323640111104</c:v>
                </c:pt>
                <c:pt idx="554">
                  <c:v>351.22065110111004</c:v>
                </c:pt>
                <c:pt idx="555">
                  <c:v>337.40719681110807</c:v>
                </c:pt>
                <c:pt idx="556">
                  <c:v>347.72131658110709</c:v>
                </c:pt>
                <c:pt idx="557">
                  <c:v>374.44062653110802</c:v>
                </c:pt>
                <c:pt idx="558">
                  <c:v>445.20695388111301</c:v>
                </c:pt>
                <c:pt idx="559">
                  <c:v>503.12333770111002</c:v>
                </c:pt>
                <c:pt idx="560">
                  <c:v>511.54811756111201</c:v>
                </c:pt>
                <c:pt idx="561">
                  <c:v>491.35822619111201</c:v>
                </c:pt>
                <c:pt idx="562">
                  <c:v>492.96400692110598</c:v>
                </c:pt>
                <c:pt idx="563">
                  <c:v>497.6984934411081</c:v>
                </c:pt>
                <c:pt idx="564">
                  <c:v>472.142089721106</c:v>
                </c:pt>
                <c:pt idx="565">
                  <c:v>461.19714303110806</c:v>
                </c:pt>
                <c:pt idx="566">
                  <c:v>450.45322097110807</c:v>
                </c:pt>
                <c:pt idx="567">
                  <c:v>455.77748774110501</c:v>
                </c:pt>
                <c:pt idx="568">
                  <c:v>497.50507380110901</c:v>
                </c:pt>
                <c:pt idx="569">
                  <c:v>527.10741286110999</c:v>
                </c:pt>
                <c:pt idx="570">
                  <c:v>510.45021558110903</c:v>
                </c:pt>
                <c:pt idx="571">
                  <c:v>471.005895091112</c:v>
                </c:pt>
                <c:pt idx="572">
                  <c:v>411.01597165110803</c:v>
                </c:pt>
                <c:pt idx="573">
                  <c:v>386.21791126111003</c:v>
                </c:pt>
                <c:pt idx="574">
                  <c:v>367.397100721112</c:v>
                </c:pt>
                <c:pt idx="575">
                  <c:v>356.07910854111105</c:v>
                </c:pt>
                <c:pt idx="576">
                  <c:v>349.15631130111103</c:v>
                </c:pt>
                <c:pt idx="577">
                  <c:v>346.88079067110999</c:v>
                </c:pt>
                <c:pt idx="578">
                  <c:v>338.02798551111204</c:v>
                </c:pt>
                <c:pt idx="579">
                  <c:v>326.04803054111102</c:v>
                </c:pt>
                <c:pt idx="580">
                  <c:v>324.30253041110905</c:v>
                </c:pt>
                <c:pt idx="581">
                  <c:v>338.14635458111104</c:v>
                </c:pt>
                <c:pt idx="582">
                  <c:v>356.86177654111003</c:v>
                </c:pt>
                <c:pt idx="583">
                  <c:v>386.95319917110902</c:v>
                </c:pt>
                <c:pt idx="584">
                  <c:v>403.43369243111403</c:v>
                </c:pt>
                <c:pt idx="585">
                  <c:v>408.86156221111105</c:v>
                </c:pt>
                <c:pt idx="586">
                  <c:v>408.75101675111102</c:v>
                </c:pt>
                <c:pt idx="587">
                  <c:v>414.67878452111097</c:v>
                </c:pt>
                <c:pt idx="588">
                  <c:v>397.84871605110902</c:v>
                </c:pt>
                <c:pt idx="589">
                  <c:v>386.99221444110805</c:v>
                </c:pt>
                <c:pt idx="590">
                  <c:v>391.15768366110802</c:v>
                </c:pt>
                <c:pt idx="591">
                  <c:v>396.17881877110904</c:v>
                </c:pt>
                <c:pt idx="592">
                  <c:v>416.67603786111306</c:v>
                </c:pt>
                <c:pt idx="593">
                  <c:v>428.82761012111001</c:v>
                </c:pt>
                <c:pt idx="594">
                  <c:v>420.48055754110703</c:v>
                </c:pt>
                <c:pt idx="595">
                  <c:v>392.65773130111205</c:v>
                </c:pt>
                <c:pt idx="596">
                  <c:v>383.75282264111104</c:v>
                </c:pt>
                <c:pt idx="597">
                  <c:v>372.05846086110898</c:v>
                </c:pt>
                <c:pt idx="598">
                  <c:v>376.24417490111</c:v>
                </c:pt>
                <c:pt idx="599">
                  <c:v>359.35673245110797</c:v>
                </c:pt>
                <c:pt idx="600">
                  <c:v>350.56405169110701</c:v>
                </c:pt>
                <c:pt idx="601">
                  <c:v>344.665164921111</c:v>
                </c:pt>
                <c:pt idx="602">
                  <c:v>334.30028077110507</c:v>
                </c:pt>
                <c:pt idx="603">
                  <c:v>331.98805643111001</c:v>
                </c:pt>
                <c:pt idx="604">
                  <c:v>324.49540774111404</c:v>
                </c:pt>
                <c:pt idx="605">
                  <c:v>326.470185061108</c:v>
                </c:pt>
                <c:pt idx="606">
                  <c:v>330.71220523110799</c:v>
                </c:pt>
                <c:pt idx="607">
                  <c:v>340.88138856110601</c:v>
                </c:pt>
                <c:pt idx="608">
                  <c:v>362.62648209110699</c:v>
                </c:pt>
                <c:pt idx="609">
                  <c:v>384.90162216111003</c:v>
                </c:pt>
                <c:pt idx="610">
                  <c:v>388.51827527110606</c:v>
                </c:pt>
                <c:pt idx="611">
                  <c:v>392.29433962110801</c:v>
                </c:pt>
                <c:pt idx="612">
                  <c:v>382.049666981109</c:v>
                </c:pt>
                <c:pt idx="613">
                  <c:v>367.21482384110806</c:v>
                </c:pt>
                <c:pt idx="614">
                  <c:v>366.61700051110705</c:v>
                </c:pt>
                <c:pt idx="615">
                  <c:v>362.50929082110707</c:v>
                </c:pt>
                <c:pt idx="616">
                  <c:v>372.02346093111004</c:v>
                </c:pt>
                <c:pt idx="617">
                  <c:v>390.91238268110999</c:v>
                </c:pt>
                <c:pt idx="618">
                  <c:v>387.40626990111201</c:v>
                </c:pt>
                <c:pt idx="619">
                  <c:v>376.947062531109</c:v>
                </c:pt>
                <c:pt idx="620">
                  <c:v>374.14267532111103</c:v>
                </c:pt>
                <c:pt idx="621">
                  <c:v>375.31060813110406</c:v>
                </c:pt>
                <c:pt idx="622">
                  <c:v>379.22567544110905</c:v>
                </c:pt>
                <c:pt idx="623">
                  <c:v>365.04210494111004</c:v>
                </c:pt>
                <c:pt idx="624">
                  <c:v>364.801207501107</c:v>
                </c:pt>
                <c:pt idx="625">
                  <c:v>357.51169645111008</c:v>
                </c:pt>
                <c:pt idx="626">
                  <c:v>351.82321831110602</c:v>
                </c:pt>
                <c:pt idx="627">
                  <c:v>343.26900406110803</c:v>
                </c:pt>
                <c:pt idx="628">
                  <c:v>351.79477975111104</c:v>
                </c:pt>
                <c:pt idx="629">
                  <c:v>392.48953742110604</c:v>
                </c:pt>
                <c:pt idx="630">
                  <c:v>415.27680036110706</c:v>
                </c:pt>
                <c:pt idx="631">
                  <c:v>462.96886889111306</c:v>
                </c:pt>
                <c:pt idx="632">
                  <c:v>477.52851891110402</c:v>
                </c:pt>
                <c:pt idx="633">
                  <c:v>471.92698922111003</c:v>
                </c:pt>
                <c:pt idx="634">
                  <c:v>475.44267002111002</c:v>
                </c:pt>
                <c:pt idx="635">
                  <c:v>474.11466579110498</c:v>
                </c:pt>
                <c:pt idx="636">
                  <c:v>446.04653856110804</c:v>
                </c:pt>
                <c:pt idx="637">
                  <c:v>445.69409951110902</c:v>
                </c:pt>
                <c:pt idx="638">
                  <c:v>458.887850491113</c:v>
                </c:pt>
                <c:pt idx="639">
                  <c:v>463.37290461110501</c:v>
                </c:pt>
                <c:pt idx="640">
                  <c:v>489.72646691110799</c:v>
                </c:pt>
                <c:pt idx="641">
                  <c:v>515.51343377110607</c:v>
                </c:pt>
                <c:pt idx="642">
                  <c:v>501.76604862110804</c:v>
                </c:pt>
                <c:pt idx="643">
                  <c:v>466.96939593110704</c:v>
                </c:pt>
                <c:pt idx="644">
                  <c:v>436.94562626110701</c:v>
                </c:pt>
                <c:pt idx="645">
                  <c:v>405.69340567110601</c:v>
                </c:pt>
                <c:pt idx="646">
                  <c:v>406.71968350110802</c:v>
                </c:pt>
                <c:pt idx="647">
                  <c:v>395.54533394110598</c:v>
                </c:pt>
                <c:pt idx="648">
                  <c:v>389.10080001110504</c:v>
                </c:pt>
                <c:pt idx="649">
                  <c:v>373.86739316110902</c:v>
                </c:pt>
                <c:pt idx="650">
                  <c:v>371.30917528111002</c:v>
                </c:pt>
                <c:pt idx="651">
                  <c:v>366.21649246111502</c:v>
                </c:pt>
                <c:pt idx="652">
                  <c:v>368.79242686111007</c:v>
                </c:pt>
                <c:pt idx="653">
                  <c:v>386.96548319110605</c:v>
                </c:pt>
                <c:pt idx="654">
                  <c:v>426.83227580110997</c:v>
                </c:pt>
                <c:pt idx="655">
                  <c:v>478.22984924111404</c:v>
                </c:pt>
                <c:pt idx="656">
                  <c:v>486.33555806110604</c:v>
                </c:pt>
                <c:pt idx="657">
                  <c:v>483.76874037110701</c:v>
                </c:pt>
                <c:pt idx="658">
                  <c:v>486.96269012111202</c:v>
                </c:pt>
                <c:pt idx="659">
                  <c:v>485.00656181110901</c:v>
                </c:pt>
                <c:pt idx="660">
                  <c:v>473.36923102111001</c:v>
                </c:pt>
                <c:pt idx="661">
                  <c:v>470.03855441110801</c:v>
                </c:pt>
                <c:pt idx="662">
                  <c:v>475.75644695110805</c:v>
                </c:pt>
                <c:pt idx="663">
                  <c:v>485.43688194111303</c:v>
                </c:pt>
                <c:pt idx="664">
                  <c:v>508.15678737111205</c:v>
                </c:pt>
                <c:pt idx="665">
                  <c:v>540.36897327110808</c:v>
                </c:pt>
                <c:pt idx="666">
                  <c:v>509.98255762110102</c:v>
                </c:pt>
                <c:pt idx="667">
                  <c:v>461.06936083110901</c:v>
                </c:pt>
                <c:pt idx="668">
                  <c:v>434.48762986110904</c:v>
                </c:pt>
                <c:pt idx="669">
                  <c:v>412.41831641111304</c:v>
                </c:pt>
                <c:pt idx="670">
                  <c:v>404.22172742111002</c:v>
                </c:pt>
                <c:pt idx="671">
                  <c:v>388.40743185110802</c:v>
                </c:pt>
                <c:pt idx="672">
                  <c:v>349.22969378111304</c:v>
                </c:pt>
                <c:pt idx="673">
                  <c:v>345.10022732111003</c:v>
                </c:pt>
                <c:pt idx="674">
                  <c:v>355.39696037110502</c:v>
                </c:pt>
                <c:pt idx="675">
                  <c:v>362.20343824110705</c:v>
                </c:pt>
                <c:pt idx="676">
                  <c:v>368.545196541108</c:v>
                </c:pt>
                <c:pt idx="677">
                  <c:v>393.30529714110702</c:v>
                </c:pt>
                <c:pt idx="678">
                  <c:v>456.47074192110802</c:v>
                </c:pt>
                <c:pt idx="679">
                  <c:v>519.93850901111193</c:v>
                </c:pt>
                <c:pt idx="680">
                  <c:v>539.33130012110905</c:v>
                </c:pt>
                <c:pt idx="681">
                  <c:v>525.92905898110905</c:v>
                </c:pt>
                <c:pt idx="682">
                  <c:v>517.61116775110906</c:v>
                </c:pt>
                <c:pt idx="683">
                  <c:v>521.84196888110205</c:v>
                </c:pt>
                <c:pt idx="684">
                  <c:v>508.88131361111101</c:v>
                </c:pt>
                <c:pt idx="685">
                  <c:v>514.80860953111107</c:v>
                </c:pt>
                <c:pt idx="686">
                  <c:v>518.65639758110899</c:v>
                </c:pt>
                <c:pt idx="687">
                  <c:v>527.52377028110709</c:v>
                </c:pt>
                <c:pt idx="688">
                  <c:v>565.05059133110205</c:v>
                </c:pt>
                <c:pt idx="689">
                  <c:v>570.897266601105</c:v>
                </c:pt>
                <c:pt idx="690">
                  <c:v>555.80495717110398</c:v>
                </c:pt>
                <c:pt idx="691">
                  <c:v>526.73292251110797</c:v>
                </c:pt>
                <c:pt idx="692">
                  <c:v>484.73312757110506</c:v>
                </c:pt>
                <c:pt idx="693">
                  <c:v>457.42811101110902</c:v>
                </c:pt>
                <c:pt idx="694">
                  <c:v>456.20780442110902</c:v>
                </c:pt>
                <c:pt idx="695">
                  <c:v>424.22514411111001</c:v>
                </c:pt>
                <c:pt idx="696">
                  <c:v>404.70064759110801</c:v>
                </c:pt>
                <c:pt idx="697">
                  <c:v>406.75095201110997</c:v>
                </c:pt>
                <c:pt idx="698">
                  <c:v>421.11883775111005</c:v>
                </c:pt>
                <c:pt idx="699">
                  <c:v>418.86840902110902</c:v>
                </c:pt>
                <c:pt idx="700">
                  <c:v>424.24023029111004</c:v>
                </c:pt>
                <c:pt idx="701">
                  <c:v>458.46932033111204</c:v>
                </c:pt>
                <c:pt idx="702">
                  <c:v>493.31265588110506</c:v>
                </c:pt>
                <c:pt idx="703">
                  <c:v>556.53803667110901</c:v>
                </c:pt>
                <c:pt idx="704">
                  <c:v>579.58450479110604</c:v>
                </c:pt>
                <c:pt idx="705">
                  <c:v>575.78961678110807</c:v>
                </c:pt>
                <c:pt idx="706">
                  <c:v>554.42821234111204</c:v>
                </c:pt>
                <c:pt idx="707">
                  <c:v>547.74584068111108</c:v>
                </c:pt>
                <c:pt idx="708">
                  <c:v>511.23210259111102</c:v>
                </c:pt>
                <c:pt idx="709">
                  <c:v>504.99209157111</c:v>
                </c:pt>
                <c:pt idx="710">
                  <c:v>495.83380556110501</c:v>
                </c:pt>
                <c:pt idx="711">
                  <c:v>497.77223681110701</c:v>
                </c:pt>
                <c:pt idx="712">
                  <c:v>523.11758578110903</c:v>
                </c:pt>
                <c:pt idx="713">
                  <c:v>537.60970514110795</c:v>
                </c:pt>
                <c:pt idx="714">
                  <c:v>520.22216837111012</c:v>
                </c:pt>
                <c:pt idx="715">
                  <c:v>481.66137698111004</c:v>
                </c:pt>
                <c:pt idx="716">
                  <c:v>439.90334851110703</c:v>
                </c:pt>
                <c:pt idx="717">
                  <c:v>405.39046448110901</c:v>
                </c:pt>
                <c:pt idx="718">
                  <c:v>410.56005073111004</c:v>
                </c:pt>
                <c:pt idx="719">
                  <c:v>381.17131899111104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A-4450-9EE6-AFD8E3A14976}"/>
            </c:ext>
          </c:extLst>
        </c:ser>
        <c:ser>
          <c:idx val="2"/>
          <c:order val="2"/>
          <c:tx>
            <c:strRef>
              <c:f>'11'!$K$44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'11'!$K$45:$K$789</c:f>
              <c:numCache>
                <c:formatCode>_(* #,##0.00_);_(* \(#,##0.00\);_(* "-"??_);_(@_)</c:formatCode>
                <c:ptCount val="745"/>
                <c:pt idx="0">
                  <c:v>1427.2752740999999</c:v>
                </c:pt>
                <c:pt idx="1">
                  <c:v>633.61240410000005</c:v>
                </c:pt>
                <c:pt idx="2">
                  <c:v>760.26155930000004</c:v>
                </c:pt>
                <c:pt idx="3">
                  <c:v>852.70210770000006</c:v>
                </c:pt>
                <c:pt idx="4">
                  <c:v>1040.6065567000001</c:v>
                </c:pt>
                <c:pt idx="5">
                  <c:v>753.68974619999995</c:v>
                </c:pt>
                <c:pt idx="6">
                  <c:v>239.94541319999999</c:v>
                </c:pt>
                <c:pt idx="7">
                  <c:v>33.453037299999998</c:v>
                </c:pt>
                <c:pt idx="8">
                  <c:v>61.93900069999998</c:v>
                </c:pt>
                <c:pt idx="9">
                  <c:v>2.3731684</c:v>
                </c:pt>
                <c:pt idx="10">
                  <c:v>2.1520847000000001</c:v>
                </c:pt>
                <c:pt idx="11">
                  <c:v>2.8618983999999998</c:v>
                </c:pt>
                <c:pt idx="12">
                  <c:v>2.6404491000000001</c:v>
                </c:pt>
                <c:pt idx="13">
                  <c:v>6.6590696999999999</c:v>
                </c:pt>
                <c:pt idx="14">
                  <c:v>223.73438709999999</c:v>
                </c:pt>
                <c:pt idx="15">
                  <c:v>196.73804960000001</c:v>
                </c:pt>
                <c:pt idx="16">
                  <c:v>7.7270725999999996</c:v>
                </c:pt>
                <c:pt idx="17">
                  <c:v>4.3605165999999995</c:v>
                </c:pt>
                <c:pt idx="18">
                  <c:v>2.7439621999999999</c:v>
                </c:pt>
                <c:pt idx="19">
                  <c:v>74.345228300000002</c:v>
                </c:pt>
                <c:pt idx="20">
                  <c:v>207.39714515</c:v>
                </c:pt>
                <c:pt idx="21">
                  <c:v>338.87904579999997</c:v>
                </c:pt>
                <c:pt idx="22">
                  <c:v>625.27429589999997</c:v>
                </c:pt>
                <c:pt idx="23">
                  <c:v>1026.4618198000001</c:v>
                </c:pt>
                <c:pt idx="24">
                  <c:v>1797.3656361000001</c:v>
                </c:pt>
                <c:pt idx="25">
                  <c:v>1966.4856792999999</c:v>
                </c:pt>
                <c:pt idx="26">
                  <c:v>2234.5924076000001</c:v>
                </c:pt>
                <c:pt idx="27">
                  <c:v>2079.4617635999998</c:v>
                </c:pt>
                <c:pt idx="28">
                  <c:v>2176.3341224999999</c:v>
                </c:pt>
                <c:pt idx="29">
                  <c:v>1416.4111253000001</c:v>
                </c:pt>
                <c:pt idx="30">
                  <c:v>148.68598800000001</c:v>
                </c:pt>
                <c:pt idx="31">
                  <c:v>0.39472040000000003</c:v>
                </c:pt>
                <c:pt idx="32">
                  <c:v>0.39026749999999977</c:v>
                </c:pt>
                <c:pt idx="33">
                  <c:v>3.7795671</c:v>
                </c:pt>
                <c:pt idx="34">
                  <c:v>60.214389300000001</c:v>
                </c:pt>
                <c:pt idx="35">
                  <c:v>48.4245254</c:v>
                </c:pt>
                <c:pt idx="36">
                  <c:v>60.522666399999999</c:v>
                </c:pt>
                <c:pt idx="37">
                  <c:v>93.299449499999994</c:v>
                </c:pt>
                <c:pt idx="38">
                  <c:v>89.070835700000003</c:v>
                </c:pt>
                <c:pt idx="39">
                  <c:v>3.7289865999999998</c:v>
                </c:pt>
                <c:pt idx="40">
                  <c:v>6.4204051</c:v>
                </c:pt>
                <c:pt idx="41">
                  <c:v>4.6136047999999992</c:v>
                </c:pt>
                <c:pt idx="42">
                  <c:v>1.324435</c:v>
                </c:pt>
                <c:pt idx="43">
                  <c:v>0.37357699999999999</c:v>
                </c:pt>
                <c:pt idx="44">
                  <c:v>49.356812699999999</c:v>
                </c:pt>
                <c:pt idx="45">
                  <c:v>247.72268500000001</c:v>
                </c:pt>
                <c:pt idx="46">
                  <c:v>477.02203600000001</c:v>
                </c:pt>
                <c:pt idx="47">
                  <c:v>614.17561430000001</c:v>
                </c:pt>
                <c:pt idx="48">
                  <c:v>956.96176290000005</c:v>
                </c:pt>
                <c:pt idx="49">
                  <c:v>715.03324720000001</c:v>
                </c:pt>
                <c:pt idx="50">
                  <c:v>797.26324620000003</c:v>
                </c:pt>
                <c:pt idx="51">
                  <c:v>455.59071590000002</c:v>
                </c:pt>
                <c:pt idx="52">
                  <c:v>262.68453119999998</c:v>
                </c:pt>
                <c:pt idx="53">
                  <c:v>229.7215242</c:v>
                </c:pt>
                <c:pt idx="54">
                  <c:v>189.05468830000001</c:v>
                </c:pt>
                <c:pt idx="55">
                  <c:v>28.237086399999999</c:v>
                </c:pt>
                <c:pt idx="56">
                  <c:v>0.37126960000000003</c:v>
                </c:pt>
                <c:pt idx="57">
                  <c:v>0.38137900000000002</c:v>
                </c:pt>
                <c:pt idx="58">
                  <c:v>0.43023640000000002</c:v>
                </c:pt>
                <c:pt idx="59">
                  <c:v>0.41915859999999977</c:v>
                </c:pt>
                <c:pt idx="60">
                  <c:v>8.7893469999999994</c:v>
                </c:pt>
                <c:pt idx="61">
                  <c:v>92.644849399999998</c:v>
                </c:pt>
                <c:pt idx="62">
                  <c:v>98.360028200000002</c:v>
                </c:pt>
                <c:pt idx="63">
                  <c:v>45.348039399999998</c:v>
                </c:pt>
                <c:pt idx="64">
                  <c:v>12.931242299999999</c:v>
                </c:pt>
                <c:pt idx="65">
                  <c:v>0.42320030000000003</c:v>
                </c:pt>
                <c:pt idx="66">
                  <c:v>0.42258049999999991</c:v>
                </c:pt>
                <c:pt idx="67">
                  <c:v>31.3410905</c:v>
                </c:pt>
                <c:pt idx="68">
                  <c:v>30.18520419999999</c:v>
                </c:pt>
                <c:pt idx="69">
                  <c:v>167.68142889999999</c:v>
                </c:pt>
                <c:pt idx="70">
                  <c:v>207.10116149999999</c:v>
                </c:pt>
                <c:pt idx="71">
                  <c:v>231.8012104</c:v>
                </c:pt>
                <c:pt idx="72">
                  <c:v>900.31099240000003</c:v>
                </c:pt>
                <c:pt idx="73">
                  <c:v>1713.9967320999999</c:v>
                </c:pt>
                <c:pt idx="74">
                  <c:v>2030.3934113</c:v>
                </c:pt>
                <c:pt idx="75">
                  <c:v>2381.9500428000001</c:v>
                </c:pt>
                <c:pt idx="76">
                  <c:v>2230.0768097999999</c:v>
                </c:pt>
                <c:pt idx="77">
                  <c:v>2133.5896060999999</c:v>
                </c:pt>
                <c:pt idx="78">
                  <c:v>1826.8892688000001</c:v>
                </c:pt>
                <c:pt idx="79">
                  <c:v>516.54088209999998</c:v>
                </c:pt>
                <c:pt idx="80">
                  <c:v>283.7804931</c:v>
                </c:pt>
                <c:pt idx="81">
                  <c:v>234.14435500000002</c:v>
                </c:pt>
                <c:pt idx="82">
                  <c:v>345.5152329</c:v>
                </c:pt>
                <c:pt idx="83">
                  <c:v>374.34063789999999</c:v>
                </c:pt>
                <c:pt idx="84">
                  <c:v>539.50232579999999</c:v>
                </c:pt>
                <c:pt idx="85">
                  <c:v>1667.2293247</c:v>
                </c:pt>
                <c:pt idx="86">
                  <c:v>1559.8475361000001</c:v>
                </c:pt>
                <c:pt idx="87">
                  <c:v>1279.7492291000001</c:v>
                </c:pt>
                <c:pt idx="88">
                  <c:v>255.8424387</c:v>
                </c:pt>
                <c:pt idx="89">
                  <c:v>28.435253299999999</c:v>
                </c:pt>
                <c:pt idx="90">
                  <c:v>1046.7544706000001</c:v>
                </c:pt>
                <c:pt idx="91">
                  <c:v>1329.3817062000001</c:v>
                </c:pt>
                <c:pt idx="92">
                  <c:v>1780.1024606000001</c:v>
                </c:pt>
                <c:pt idx="93">
                  <c:v>2225.5678871999999</c:v>
                </c:pt>
                <c:pt idx="94">
                  <c:v>2182.7431857000001</c:v>
                </c:pt>
                <c:pt idx="95">
                  <c:v>2398.7773278</c:v>
                </c:pt>
                <c:pt idx="96">
                  <c:v>2336.3473500999999</c:v>
                </c:pt>
                <c:pt idx="97">
                  <c:v>1992.7848187</c:v>
                </c:pt>
                <c:pt idx="98">
                  <c:v>2143.4693812999999</c:v>
                </c:pt>
                <c:pt idx="99">
                  <c:v>2437.3136076000001</c:v>
                </c:pt>
                <c:pt idx="100">
                  <c:v>2644.5103447000001</c:v>
                </c:pt>
                <c:pt idx="101">
                  <c:v>2671.2833740000001</c:v>
                </c:pt>
                <c:pt idx="102">
                  <c:v>2339.4156563000001</c:v>
                </c:pt>
                <c:pt idx="103">
                  <c:v>1939.1690389</c:v>
                </c:pt>
                <c:pt idx="104">
                  <c:v>1752.1045181</c:v>
                </c:pt>
                <c:pt idx="105">
                  <c:v>1453.3647845</c:v>
                </c:pt>
                <c:pt idx="106">
                  <c:v>988.28813420000006</c:v>
                </c:pt>
                <c:pt idx="107">
                  <c:v>521.78215580000006</c:v>
                </c:pt>
                <c:pt idx="108">
                  <c:v>635.83076519999997</c:v>
                </c:pt>
                <c:pt idx="109">
                  <c:v>602.0168066</c:v>
                </c:pt>
                <c:pt idx="110">
                  <c:v>1351.6722637</c:v>
                </c:pt>
                <c:pt idx="111">
                  <c:v>1483.6309481999999</c:v>
                </c:pt>
                <c:pt idx="112">
                  <c:v>965.54636170000003</c:v>
                </c:pt>
                <c:pt idx="113">
                  <c:v>102.8266869</c:v>
                </c:pt>
                <c:pt idx="114">
                  <c:v>797.05436529999997</c:v>
                </c:pt>
                <c:pt idx="115">
                  <c:v>1123.0583243999999</c:v>
                </c:pt>
                <c:pt idx="116">
                  <c:v>1297.8286258000001</c:v>
                </c:pt>
                <c:pt idx="117">
                  <c:v>1494.7150996</c:v>
                </c:pt>
                <c:pt idx="118">
                  <c:v>1345.8257934999999</c:v>
                </c:pt>
                <c:pt idx="119">
                  <c:v>1899.6680974000001</c:v>
                </c:pt>
                <c:pt idx="120">
                  <c:v>2412.4874758000001</c:v>
                </c:pt>
                <c:pt idx="121">
                  <c:v>2404.0429832</c:v>
                </c:pt>
                <c:pt idx="122">
                  <c:v>2337.6840493</c:v>
                </c:pt>
                <c:pt idx="123">
                  <c:v>2303.7222652</c:v>
                </c:pt>
                <c:pt idx="124">
                  <c:v>2029.5144204000001</c:v>
                </c:pt>
                <c:pt idx="125">
                  <c:v>1445.4432009</c:v>
                </c:pt>
                <c:pt idx="126">
                  <c:v>304.87456279999998</c:v>
                </c:pt>
                <c:pt idx="127">
                  <c:v>90.45049130000001</c:v>
                </c:pt>
                <c:pt idx="128">
                  <c:v>8.7397491000000009</c:v>
                </c:pt>
                <c:pt idx="129">
                  <c:v>0.7805766999999999</c:v>
                </c:pt>
                <c:pt idx="130">
                  <c:v>1.0420611</c:v>
                </c:pt>
                <c:pt idx="131">
                  <c:v>0.84849910000000006</c:v>
                </c:pt>
                <c:pt idx="132">
                  <c:v>3.3368967</c:v>
                </c:pt>
                <c:pt idx="133">
                  <c:v>0.38001389999999974</c:v>
                </c:pt>
                <c:pt idx="134">
                  <c:v>0.77174649999999989</c:v>
                </c:pt>
                <c:pt idx="135">
                  <c:v>0.70868089999999984</c:v>
                </c:pt>
                <c:pt idx="136">
                  <c:v>6.6453875</c:v>
                </c:pt>
                <c:pt idx="137">
                  <c:v>0.80552819999999981</c:v>
                </c:pt>
                <c:pt idx="138">
                  <c:v>0.75652430000000015</c:v>
                </c:pt>
                <c:pt idx="139">
                  <c:v>72.483115299999994</c:v>
                </c:pt>
                <c:pt idx="140">
                  <c:v>269.46590314999997</c:v>
                </c:pt>
                <c:pt idx="141">
                  <c:v>257.51232229999999</c:v>
                </c:pt>
                <c:pt idx="142">
                  <c:v>407.97533249999998</c:v>
                </c:pt>
                <c:pt idx="143">
                  <c:v>487.22706820000002</c:v>
                </c:pt>
                <c:pt idx="144">
                  <c:v>1159.8960574</c:v>
                </c:pt>
                <c:pt idx="145">
                  <c:v>1763.8162384</c:v>
                </c:pt>
                <c:pt idx="146">
                  <c:v>1259.4906905</c:v>
                </c:pt>
                <c:pt idx="147">
                  <c:v>1534.322238</c:v>
                </c:pt>
                <c:pt idx="148">
                  <c:v>708.97717820000003</c:v>
                </c:pt>
                <c:pt idx="149">
                  <c:v>1690.1713827000001</c:v>
                </c:pt>
                <c:pt idx="150">
                  <c:v>160.27065469999999</c:v>
                </c:pt>
                <c:pt idx="151">
                  <c:v>20.051027199999989</c:v>
                </c:pt>
                <c:pt idx="152">
                  <c:v>7.5981376000000003</c:v>
                </c:pt>
                <c:pt idx="153">
                  <c:v>38.955621899999997</c:v>
                </c:pt>
                <c:pt idx="154">
                  <c:v>2.1959184999999999</c:v>
                </c:pt>
                <c:pt idx="155">
                  <c:v>0.80095619999999978</c:v>
                </c:pt>
                <c:pt idx="156">
                  <c:v>3.2563227000000001</c:v>
                </c:pt>
                <c:pt idx="157">
                  <c:v>6.7419370000000001</c:v>
                </c:pt>
                <c:pt idx="158">
                  <c:v>5.030470499999999</c:v>
                </c:pt>
                <c:pt idx="159">
                  <c:v>8.1455912000000001</c:v>
                </c:pt>
                <c:pt idx="160">
                  <c:v>9.0814237999999996</c:v>
                </c:pt>
                <c:pt idx="161">
                  <c:v>7.7186367999999996</c:v>
                </c:pt>
                <c:pt idx="162">
                  <c:v>7.5701248999999997</c:v>
                </c:pt>
                <c:pt idx="163">
                  <c:v>134.24188470000001</c:v>
                </c:pt>
                <c:pt idx="164">
                  <c:v>138.13880599999999</c:v>
                </c:pt>
                <c:pt idx="165">
                  <c:v>303.31262220000002</c:v>
                </c:pt>
                <c:pt idx="166">
                  <c:v>512.2923935</c:v>
                </c:pt>
                <c:pt idx="167">
                  <c:v>904.46907350000004</c:v>
                </c:pt>
                <c:pt idx="168">
                  <c:v>1900.2716086999999</c:v>
                </c:pt>
                <c:pt idx="169">
                  <c:v>1895.9572866999999</c:v>
                </c:pt>
                <c:pt idx="170">
                  <c:v>1989.5382764999999</c:v>
                </c:pt>
                <c:pt idx="171">
                  <c:v>1972.9730096000001</c:v>
                </c:pt>
                <c:pt idx="172">
                  <c:v>1592.5624412</c:v>
                </c:pt>
                <c:pt idx="173">
                  <c:v>1687.9695690999999</c:v>
                </c:pt>
                <c:pt idx="174">
                  <c:v>191.1870624</c:v>
                </c:pt>
                <c:pt idx="175">
                  <c:v>22.2473092</c:v>
                </c:pt>
                <c:pt idx="176">
                  <c:v>8.7619842000000006</c:v>
                </c:pt>
                <c:pt idx="177">
                  <c:v>5.2603112000000003</c:v>
                </c:pt>
                <c:pt idx="178">
                  <c:v>3.7699806000000002</c:v>
                </c:pt>
                <c:pt idx="179">
                  <c:v>3.7614881000000002</c:v>
                </c:pt>
                <c:pt idx="180">
                  <c:v>4.8732579999999999</c:v>
                </c:pt>
                <c:pt idx="181">
                  <c:v>4.0793808999999994</c:v>
                </c:pt>
                <c:pt idx="182">
                  <c:v>4.5412603999999996</c:v>
                </c:pt>
                <c:pt idx="183">
                  <c:v>7.941151099999999</c:v>
                </c:pt>
                <c:pt idx="184">
                  <c:v>112.00621220000001</c:v>
                </c:pt>
                <c:pt idx="185">
                  <c:v>8.3338795999999995</c:v>
                </c:pt>
                <c:pt idx="186">
                  <c:v>9.2248319999999993</c:v>
                </c:pt>
                <c:pt idx="187">
                  <c:v>42.863653200000002</c:v>
                </c:pt>
                <c:pt idx="188">
                  <c:v>13.929630099999999</c:v>
                </c:pt>
                <c:pt idx="189">
                  <c:v>184.016818</c:v>
                </c:pt>
                <c:pt idx="190">
                  <c:v>368.18869419999999</c:v>
                </c:pt>
                <c:pt idx="191">
                  <c:v>420.22716505</c:v>
                </c:pt>
                <c:pt idx="192">
                  <c:v>548.78038619999995</c:v>
                </c:pt>
                <c:pt idx="193">
                  <c:v>320.91197419999997</c:v>
                </c:pt>
                <c:pt idx="194">
                  <c:v>561.84220849999997</c:v>
                </c:pt>
                <c:pt idx="195">
                  <c:v>398.95394870000001</c:v>
                </c:pt>
                <c:pt idx="196">
                  <c:v>571.32454740000003</c:v>
                </c:pt>
                <c:pt idx="197">
                  <c:v>192.4710412</c:v>
                </c:pt>
                <c:pt idx="198">
                  <c:v>211.32149860000001</c:v>
                </c:pt>
                <c:pt idx="199">
                  <c:v>71.241613599999994</c:v>
                </c:pt>
                <c:pt idx="200">
                  <c:v>0.60205310000000001</c:v>
                </c:pt>
                <c:pt idx="201">
                  <c:v>0.96248739999999999</c:v>
                </c:pt>
                <c:pt idx="202">
                  <c:v>0.47088790000000003</c:v>
                </c:pt>
                <c:pt idx="203">
                  <c:v>5.5733635000000001</c:v>
                </c:pt>
                <c:pt idx="204">
                  <c:v>9.4232774999999993</c:v>
                </c:pt>
                <c:pt idx="205">
                  <c:v>7.2882524000000002</c:v>
                </c:pt>
                <c:pt idx="206">
                  <c:v>9.0607848999999998</c:v>
                </c:pt>
                <c:pt idx="207">
                  <c:v>158.12384070000002</c:v>
                </c:pt>
                <c:pt idx="208">
                  <c:v>204.66347379999999</c:v>
                </c:pt>
                <c:pt idx="209">
                  <c:v>162.70452739999999</c:v>
                </c:pt>
                <c:pt idx="210">
                  <c:v>116.4828948</c:v>
                </c:pt>
                <c:pt idx="211">
                  <c:v>216.2418854</c:v>
                </c:pt>
                <c:pt idx="212">
                  <c:v>464.3765386</c:v>
                </c:pt>
                <c:pt idx="213">
                  <c:v>438.62036135</c:v>
                </c:pt>
                <c:pt idx="214">
                  <c:v>462.0796421</c:v>
                </c:pt>
                <c:pt idx="215">
                  <c:v>1318.0293942000001</c:v>
                </c:pt>
                <c:pt idx="216">
                  <c:v>1488.5974799000001</c:v>
                </c:pt>
                <c:pt idx="217">
                  <c:v>1578.210851</c:v>
                </c:pt>
                <c:pt idx="218">
                  <c:v>1468.3842924</c:v>
                </c:pt>
                <c:pt idx="219">
                  <c:v>1475.3184358000001</c:v>
                </c:pt>
                <c:pt idx="220">
                  <c:v>1511.0827755</c:v>
                </c:pt>
                <c:pt idx="221">
                  <c:v>1112.5217709000001</c:v>
                </c:pt>
                <c:pt idx="222">
                  <c:v>36.684604100000001</c:v>
                </c:pt>
                <c:pt idx="223">
                  <c:v>2.2732947000000001</c:v>
                </c:pt>
                <c:pt idx="224">
                  <c:v>1.9488734000000001</c:v>
                </c:pt>
                <c:pt idx="225">
                  <c:v>1.2733683</c:v>
                </c:pt>
                <c:pt idx="226">
                  <c:v>7.3032343999999991</c:v>
                </c:pt>
                <c:pt idx="227">
                  <c:v>91.128256399999998</c:v>
                </c:pt>
                <c:pt idx="228">
                  <c:v>251.34528750000001</c:v>
                </c:pt>
                <c:pt idx="229">
                  <c:v>174.23707390000001</c:v>
                </c:pt>
                <c:pt idx="230">
                  <c:v>766.45338159999994</c:v>
                </c:pt>
                <c:pt idx="231">
                  <c:v>820.71130240000002</c:v>
                </c:pt>
                <c:pt idx="232">
                  <c:v>785.01041369999996</c:v>
                </c:pt>
                <c:pt idx="233">
                  <c:v>292.85977930000001</c:v>
                </c:pt>
                <c:pt idx="234">
                  <c:v>342.87482290000003</c:v>
                </c:pt>
                <c:pt idx="235">
                  <c:v>454.74782935000002</c:v>
                </c:pt>
                <c:pt idx="236">
                  <c:v>1073.7249334000001</c:v>
                </c:pt>
                <c:pt idx="237">
                  <c:v>1588.6666989999999</c:v>
                </c:pt>
                <c:pt idx="238">
                  <c:v>1576.9460056</c:v>
                </c:pt>
                <c:pt idx="239">
                  <c:v>1776.7844379999999</c:v>
                </c:pt>
                <c:pt idx="240">
                  <c:v>1309.9818054</c:v>
                </c:pt>
                <c:pt idx="241">
                  <c:v>1687.3293971999999</c:v>
                </c:pt>
                <c:pt idx="242">
                  <c:v>2066.1666989999999</c:v>
                </c:pt>
                <c:pt idx="243">
                  <c:v>1805.3856979</c:v>
                </c:pt>
                <c:pt idx="244">
                  <c:v>1948.2034355999999</c:v>
                </c:pt>
                <c:pt idx="245">
                  <c:v>2008.8323700999999</c:v>
                </c:pt>
                <c:pt idx="246">
                  <c:v>2105.0892107999998</c:v>
                </c:pt>
                <c:pt idx="247">
                  <c:v>1275.301475</c:v>
                </c:pt>
                <c:pt idx="248">
                  <c:v>701.76643100000001</c:v>
                </c:pt>
                <c:pt idx="249">
                  <c:v>407.79358860000002</c:v>
                </c:pt>
                <c:pt idx="250">
                  <c:v>600.50951550000002</c:v>
                </c:pt>
                <c:pt idx="251">
                  <c:v>658.17880509999998</c:v>
                </c:pt>
                <c:pt idx="252">
                  <c:v>756.18516639999996</c:v>
                </c:pt>
                <c:pt idx="253">
                  <c:v>881.47191529999998</c:v>
                </c:pt>
                <c:pt idx="254">
                  <c:v>633.36462259999996</c:v>
                </c:pt>
                <c:pt idx="255">
                  <c:v>372.330647</c:v>
                </c:pt>
                <c:pt idx="256">
                  <c:v>65.620559</c:v>
                </c:pt>
                <c:pt idx="257">
                  <c:v>86.467582300000004</c:v>
                </c:pt>
                <c:pt idx="258">
                  <c:v>150.85132609999999</c:v>
                </c:pt>
                <c:pt idx="259">
                  <c:v>295.91946380000002</c:v>
                </c:pt>
                <c:pt idx="260">
                  <c:v>796.79087004999997</c:v>
                </c:pt>
                <c:pt idx="261">
                  <c:v>1259.6944277</c:v>
                </c:pt>
                <c:pt idx="262">
                  <c:v>1851.9254658</c:v>
                </c:pt>
                <c:pt idx="263">
                  <c:v>1977.5965071000001</c:v>
                </c:pt>
                <c:pt idx="264">
                  <c:v>2021.8034204999999</c:v>
                </c:pt>
                <c:pt idx="265">
                  <c:v>1963.4787351</c:v>
                </c:pt>
                <c:pt idx="266">
                  <c:v>1808.9413915</c:v>
                </c:pt>
                <c:pt idx="267">
                  <c:v>1587.8623631</c:v>
                </c:pt>
                <c:pt idx="268">
                  <c:v>1389.4472492</c:v>
                </c:pt>
                <c:pt idx="269">
                  <c:v>1383.1754802</c:v>
                </c:pt>
                <c:pt idx="270">
                  <c:v>1383.3885358</c:v>
                </c:pt>
                <c:pt idx="271">
                  <c:v>1488.2040950999999</c:v>
                </c:pt>
                <c:pt idx="272">
                  <c:v>942.12445879999996</c:v>
                </c:pt>
                <c:pt idx="273">
                  <c:v>444.38113989999999</c:v>
                </c:pt>
                <c:pt idx="274">
                  <c:v>457.79723439999998</c:v>
                </c:pt>
                <c:pt idx="275">
                  <c:v>66.071510200000006</c:v>
                </c:pt>
                <c:pt idx="276">
                  <c:v>9.4288404000000003</c:v>
                </c:pt>
                <c:pt idx="277">
                  <c:v>148.48612230000001</c:v>
                </c:pt>
                <c:pt idx="278">
                  <c:v>381.92225079999997</c:v>
                </c:pt>
                <c:pt idx="279">
                  <c:v>179.3939962</c:v>
                </c:pt>
                <c:pt idx="280">
                  <c:v>96.674813900000004</c:v>
                </c:pt>
                <c:pt idx="281">
                  <c:v>45.516305600000003</c:v>
                </c:pt>
                <c:pt idx="282">
                  <c:v>0.50585840000000004</c:v>
                </c:pt>
                <c:pt idx="283">
                  <c:v>47.198152899999997</c:v>
                </c:pt>
                <c:pt idx="284">
                  <c:v>67.842836199999994</c:v>
                </c:pt>
                <c:pt idx="285">
                  <c:v>145.50791125000001</c:v>
                </c:pt>
                <c:pt idx="286">
                  <c:v>281.83619629999998</c:v>
                </c:pt>
                <c:pt idx="287">
                  <c:v>1249.6949081</c:v>
                </c:pt>
                <c:pt idx="288">
                  <c:v>1690.9391249999999</c:v>
                </c:pt>
                <c:pt idx="289">
                  <c:v>1927.7264585999999</c:v>
                </c:pt>
                <c:pt idx="290">
                  <c:v>2119.6152382</c:v>
                </c:pt>
                <c:pt idx="291">
                  <c:v>2130.2748065000001</c:v>
                </c:pt>
                <c:pt idx="292">
                  <c:v>2072.8436517999999</c:v>
                </c:pt>
                <c:pt idx="293">
                  <c:v>1072.2588628000001</c:v>
                </c:pt>
                <c:pt idx="294">
                  <c:v>199.84185669999999</c:v>
                </c:pt>
                <c:pt idx="295">
                  <c:v>0.68208829999999998</c:v>
                </c:pt>
                <c:pt idx="296">
                  <c:v>0.68198429999999999</c:v>
                </c:pt>
                <c:pt idx="297">
                  <c:v>0.46310869999999998</c:v>
                </c:pt>
                <c:pt idx="298">
                  <c:v>1.1733281</c:v>
                </c:pt>
                <c:pt idx="299">
                  <c:v>0.45267360000000001</c:v>
                </c:pt>
                <c:pt idx="300">
                  <c:v>208.2879628</c:v>
                </c:pt>
                <c:pt idx="301">
                  <c:v>213.13150830000001</c:v>
                </c:pt>
                <c:pt idx="302">
                  <c:v>154.87487279999999</c:v>
                </c:pt>
                <c:pt idx="303">
                  <c:v>138.51709529999999</c:v>
                </c:pt>
                <c:pt idx="304">
                  <c:v>164.86490660000001</c:v>
                </c:pt>
                <c:pt idx="305">
                  <c:v>35.221101099999998</c:v>
                </c:pt>
                <c:pt idx="306">
                  <c:v>0.57210820000000007</c:v>
                </c:pt>
                <c:pt idx="307">
                  <c:v>20.847676199999999</c:v>
                </c:pt>
                <c:pt idx="308">
                  <c:v>148.41228839999999</c:v>
                </c:pt>
                <c:pt idx="309">
                  <c:v>190.84675590000001</c:v>
                </c:pt>
                <c:pt idx="310">
                  <c:v>101.59370795</c:v>
                </c:pt>
                <c:pt idx="311">
                  <c:v>164.70308009999999</c:v>
                </c:pt>
                <c:pt idx="312">
                  <c:v>457.78130799999997</c:v>
                </c:pt>
                <c:pt idx="313">
                  <c:v>610.89468790000001</c:v>
                </c:pt>
                <c:pt idx="314">
                  <c:v>1061.2129640999999</c:v>
                </c:pt>
                <c:pt idx="315">
                  <c:v>1488.4786478000001</c:v>
                </c:pt>
                <c:pt idx="316">
                  <c:v>1520.0073958999999</c:v>
                </c:pt>
                <c:pt idx="317">
                  <c:v>877.13340830000004</c:v>
                </c:pt>
                <c:pt idx="318">
                  <c:v>153.0169583</c:v>
                </c:pt>
                <c:pt idx="319">
                  <c:v>18.3237269</c:v>
                </c:pt>
                <c:pt idx="320">
                  <c:v>16.5412827</c:v>
                </c:pt>
                <c:pt idx="321">
                  <c:v>282.04654249999999</c:v>
                </c:pt>
                <c:pt idx="322">
                  <c:v>232.08558959999999</c:v>
                </c:pt>
                <c:pt idx="323">
                  <c:v>322.88630610000001</c:v>
                </c:pt>
                <c:pt idx="324">
                  <c:v>494.24148739999998</c:v>
                </c:pt>
                <c:pt idx="325">
                  <c:v>340.75443239999998</c:v>
                </c:pt>
                <c:pt idx="326">
                  <c:v>153.6335258</c:v>
                </c:pt>
                <c:pt idx="327">
                  <c:v>68.883335500000001</c:v>
                </c:pt>
                <c:pt idx="328">
                  <c:v>58.139299299999998</c:v>
                </c:pt>
                <c:pt idx="329">
                  <c:v>3.2519274</c:v>
                </c:pt>
                <c:pt idx="330">
                  <c:v>31.8079559</c:v>
                </c:pt>
                <c:pt idx="331">
                  <c:v>62.402252849999996</c:v>
                </c:pt>
                <c:pt idx="332">
                  <c:v>23.575730799999999</c:v>
                </c:pt>
                <c:pt idx="333">
                  <c:v>46.744535900000002</c:v>
                </c:pt>
                <c:pt idx="334">
                  <c:v>89.407659100000004</c:v>
                </c:pt>
                <c:pt idx="335">
                  <c:v>470.89359839999997</c:v>
                </c:pt>
                <c:pt idx="336">
                  <c:v>1229.4639232</c:v>
                </c:pt>
                <c:pt idx="337">
                  <c:v>1229.4808188</c:v>
                </c:pt>
                <c:pt idx="338">
                  <c:v>1305.9426672</c:v>
                </c:pt>
                <c:pt idx="339">
                  <c:v>800.12339840000004</c:v>
                </c:pt>
                <c:pt idx="340">
                  <c:v>1402.9478793999999</c:v>
                </c:pt>
                <c:pt idx="341">
                  <c:v>533.06195649999995</c:v>
                </c:pt>
                <c:pt idx="342">
                  <c:v>169.9540667</c:v>
                </c:pt>
                <c:pt idx="343">
                  <c:v>4.9152608999999998</c:v>
                </c:pt>
                <c:pt idx="344">
                  <c:v>0.45148690000000002</c:v>
                </c:pt>
                <c:pt idx="345">
                  <c:v>3.8453689999999998</c:v>
                </c:pt>
                <c:pt idx="346">
                  <c:v>1.0660715999999999</c:v>
                </c:pt>
                <c:pt idx="347">
                  <c:v>0.42242999999999997</c:v>
                </c:pt>
                <c:pt idx="348">
                  <c:v>0.34447660000000002</c:v>
                </c:pt>
                <c:pt idx="349">
                  <c:v>0.2806362</c:v>
                </c:pt>
                <c:pt idx="350">
                  <c:v>0.34502240000000001</c:v>
                </c:pt>
                <c:pt idx="351">
                  <c:v>0.3698285</c:v>
                </c:pt>
                <c:pt idx="352">
                  <c:v>0.63066149999999999</c:v>
                </c:pt>
                <c:pt idx="353">
                  <c:v>0.67043520000000001</c:v>
                </c:pt>
                <c:pt idx="354">
                  <c:v>0.564106</c:v>
                </c:pt>
                <c:pt idx="355">
                  <c:v>0.46872629999999998</c:v>
                </c:pt>
                <c:pt idx="356">
                  <c:v>34.560458050000001</c:v>
                </c:pt>
                <c:pt idx="357">
                  <c:v>40.513268699999998</c:v>
                </c:pt>
                <c:pt idx="358">
                  <c:v>31.256826100000001</c:v>
                </c:pt>
                <c:pt idx="359">
                  <c:v>154.19257239999999</c:v>
                </c:pt>
                <c:pt idx="360">
                  <c:v>1177.2435264000001</c:v>
                </c:pt>
                <c:pt idx="361">
                  <c:v>1119.1365223</c:v>
                </c:pt>
                <c:pt idx="362">
                  <c:v>1636.4753933</c:v>
                </c:pt>
                <c:pt idx="363">
                  <c:v>1378.1267620000001</c:v>
                </c:pt>
                <c:pt idx="364">
                  <c:v>1362.5213957000001</c:v>
                </c:pt>
                <c:pt idx="365">
                  <c:v>1408.5701873</c:v>
                </c:pt>
                <c:pt idx="366">
                  <c:v>297.60969820000003</c:v>
                </c:pt>
                <c:pt idx="367">
                  <c:v>5.0758716000000002</c:v>
                </c:pt>
                <c:pt idx="368">
                  <c:v>1.4142587</c:v>
                </c:pt>
                <c:pt idx="369">
                  <c:v>0.34200180000000002</c:v>
                </c:pt>
                <c:pt idx="370">
                  <c:v>0.3874979999999999</c:v>
                </c:pt>
                <c:pt idx="371">
                  <c:v>0.36876809999999988</c:v>
                </c:pt>
                <c:pt idx="372">
                  <c:v>0.31714700000000001</c:v>
                </c:pt>
                <c:pt idx="373">
                  <c:v>1.530454</c:v>
                </c:pt>
                <c:pt idx="374">
                  <c:v>1.3690971999999999</c:v>
                </c:pt>
                <c:pt idx="375">
                  <c:v>1.1716488</c:v>
                </c:pt>
                <c:pt idx="376">
                  <c:v>9.1912874000000002</c:v>
                </c:pt>
                <c:pt idx="377">
                  <c:v>25.316526799999998</c:v>
                </c:pt>
                <c:pt idx="378">
                  <c:v>125.4293704</c:v>
                </c:pt>
                <c:pt idx="379">
                  <c:v>241.04355100000001</c:v>
                </c:pt>
                <c:pt idx="380">
                  <c:v>213.0527639</c:v>
                </c:pt>
                <c:pt idx="381">
                  <c:v>99.928103500000006</c:v>
                </c:pt>
                <c:pt idx="382">
                  <c:v>832.14793910000003</c:v>
                </c:pt>
                <c:pt idx="383">
                  <c:v>1331.3341937</c:v>
                </c:pt>
                <c:pt idx="384">
                  <c:v>1680.2342423</c:v>
                </c:pt>
                <c:pt idx="385">
                  <c:v>1999.8719513999999</c:v>
                </c:pt>
                <c:pt idx="386">
                  <c:v>2099.2023442999998</c:v>
                </c:pt>
                <c:pt idx="387">
                  <c:v>1454.5625095</c:v>
                </c:pt>
                <c:pt idx="388">
                  <c:v>1163.0691561000001</c:v>
                </c:pt>
                <c:pt idx="389">
                  <c:v>801.87290859999996</c:v>
                </c:pt>
                <c:pt idx="390">
                  <c:v>258.10375049999999</c:v>
                </c:pt>
                <c:pt idx="391">
                  <c:v>243.26122760000001</c:v>
                </c:pt>
                <c:pt idx="392">
                  <c:v>64.396668700000006</c:v>
                </c:pt>
                <c:pt idx="393">
                  <c:v>84.985182800000004</c:v>
                </c:pt>
                <c:pt idx="394">
                  <c:v>87.891676099999998</c:v>
                </c:pt>
                <c:pt idx="395">
                  <c:v>112.194423</c:v>
                </c:pt>
                <c:pt idx="396">
                  <c:v>25.707498699999999</c:v>
                </c:pt>
                <c:pt idx="397">
                  <c:v>62.196801999999998</c:v>
                </c:pt>
                <c:pt idx="398">
                  <c:v>47.798189800000003</c:v>
                </c:pt>
                <c:pt idx="399">
                  <c:v>1.9932087000000001</c:v>
                </c:pt>
                <c:pt idx="400">
                  <c:v>51.422310099999997</c:v>
                </c:pt>
                <c:pt idx="401">
                  <c:v>0.47278880000000001</c:v>
                </c:pt>
                <c:pt idx="402">
                  <c:v>18.676791300000001</c:v>
                </c:pt>
                <c:pt idx="403">
                  <c:v>83.351918800000007</c:v>
                </c:pt>
                <c:pt idx="404">
                  <c:v>434.97730380000002</c:v>
                </c:pt>
                <c:pt idx="405">
                  <c:v>328.20406939999998</c:v>
                </c:pt>
                <c:pt idx="406">
                  <c:v>416.54858259999997</c:v>
                </c:pt>
                <c:pt idx="407">
                  <c:v>1211.3575957</c:v>
                </c:pt>
                <c:pt idx="408">
                  <c:v>866.72453229999996</c:v>
                </c:pt>
                <c:pt idx="409">
                  <c:v>1034.9306564000001</c:v>
                </c:pt>
                <c:pt idx="410">
                  <c:v>1242.7569020999999</c:v>
                </c:pt>
                <c:pt idx="411">
                  <c:v>1647.1251354000001</c:v>
                </c:pt>
                <c:pt idx="412">
                  <c:v>1637.6226322</c:v>
                </c:pt>
                <c:pt idx="413">
                  <c:v>1755.1825415999999</c:v>
                </c:pt>
                <c:pt idx="414">
                  <c:v>1431.4509015000001</c:v>
                </c:pt>
                <c:pt idx="415">
                  <c:v>1040.5105034999999</c:v>
                </c:pt>
                <c:pt idx="416">
                  <c:v>685.09111389999998</c:v>
                </c:pt>
                <c:pt idx="417">
                  <c:v>574.49936400000001</c:v>
                </c:pt>
                <c:pt idx="418">
                  <c:v>707.42666069999996</c:v>
                </c:pt>
                <c:pt idx="419">
                  <c:v>854.40239410000004</c:v>
                </c:pt>
                <c:pt idx="420">
                  <c:v>866.92251929999998</c:v>
                </c:pt>
                <c:pt idx="421">
                  <c:v>522.59231599999998</c:v>
                </c:pt>
                <c:pt idx="422">
                  <c:v>453.81140149999999</c:v>
                </c:pt>
                <c:pt idx="423">
                  <c:v>466.01110790000001</c:v>
                </c:pt>
                <c:pt idx="424">
                  <c:v>600.53815899999995</c:v>
                </c:pt>
                <c:pt idx="425">
                  <c:v>915.66252020000002</c:v>
                </c:pt>
                <c:pt idx="426">
                  <c:v>989.63390949999996</c:v>
                </c:pt>
                <c:pt idx="427">
                  <c:v>1223.7120808</c:v>
                </c:pt>
                <c:pt idx="428">
                  <c:v>1694.907551</c:v>
                </c:pt>
                <c:pt idx="429">
                  <c:v>1538.6298599500001</c:v>
                </c:pt>
                <c:pt idx="430">
                  <c:v>1681.3939685</c:v>
                </c:pt>
                <c:pt idx="431">
                  <c:v>1857.8870612000001</c:v>
                </c:pt>
                <c:pt idx="432">
                  <c:v>2065.4623366000001</c:v>
                </c:pt>
                <c:pt idx="433">
                  <c:v>2139.3788758000001</c:v>
                </c:pt>
                <c:pt idx="434">
                  <c:v>1854.3000755999999</c:v>
                </c:pt>
                <c:pt idx="435">
                  <c:v>1802.7429247</c:v>
                </c:pt>
                <c:pt idx="436">
                  <c:v>1624.3859201</c:v>
                </c:pt>
                <c:pt idx="437">
                  <c:v>1848.4596968000001</c:v>
                </c:pt>
                <c:pt idx="438">
                  <c:v>1993.6235228999999</c:v>
                </c:pt>
                <c:pt idx="439">
                  <c:v>1509.0692045999999</c:v>
                </c:pt>
                <c:pt idx="440">
                  <c:v>1430.8923686999999</c:v>
                </c:pt>
                <c:pt idx="441">
                  <c:v>882.09902869999996</c:v>
                </c:pt>
                <c:pt idx="442">
                  <c:v>1311.095986</c:v>
                </c:pt>
                <c:pt idx="443">
                  <c:v>1111.1951766</c:v>
                </c:pt>
                <c:pt idx="444">
                  <c:v>1450.529468</c:v>
                </c:pt>
                <c:pt idx="445">
                  <c:v>1531.3057616000001</c:v>
                </c:pt>
                <c:pt idx="446">
                  <c:v>1892.1871713</c:v>
                </c:pt>
                <c:pt idx="447">
                  <c:v>1954.1903884000001</c:v>
                </c:pt>
                <c:pt idx="448">
                  <c:v>1594.1587938</c:v>
                </c:pt>
                <c:pt idx="449">
                  <c:v>953.8024173</c:v>
                </c:pt>
                <c:pt idx="450">
                  <c:v>1165.15464135</c:v>
                </c:pt>
                <c:pt idx="451">
                  <c:v>1421.4896378000001</c:v>
                </c:pt>
                <c:pt idx="452">
                  <c:v>1795.8994746000001</c:v>
                </c:pt>
                <c:pt idx="453">
                  <c:v>1638.3129289000001</c:v>
                </c:pt>
                <c:pt idx="454">
                  <c:v>1649.3137654</c:v>
                </c:pt>
                <c:pt idx="455">
                  <c:v>1596.5343912000001</c:v>
                </c:pt>
                <c:pt idx="456">
                  <c:v>1898.9396429999999</c:v>
                </c:pt>
                <c:pt idx="457">
                  <c:v>1902.4096486999999</c:v>
                </c:pt>
                <c:pt idx="458">
                  <c:v>1872.6556539999999</c:v>
                </c:pt>
                <c:pt idx="459">
                  <c:v>1642.9801723</c:v>
                </c:pt>
                <c:pt idx="460">
                  <c:v>1350.9989402000001</c:v>
                </c:pt>
                <c:pt idx="461">
                  <c:v>1401.1706546999999</c:v>
                </c:pt>
                <c:pt idx="462">
                  <c:v>240.4092177</c:v>
                </c:pt>
                <c:pt idx="463">
                  <c:v>242.52034219999999</c:v>
                </c:pt>
                <c:pt idx="464">
                  <c:v>119.3464796</c:v>
                </c:pt>
                <c:pt idx="465">
                  <c:v>10.9182404</c:v>
                </c:pt>
                <c:pt idx="466">
                  <c:v>17.997669600000002</c:v>
                </c:pt>
                <c:pt idx="467">
                  <c:v>0.91337750000000006</c:v>
                </c:pt>
                <c:pt idx="468">
                  <c:v>0.43017440000000001</c:v>
                </c:pt>
                <c:pt idx="469">
                  <c:v>2.4803429000000001</c:v>
                </c:pt>
                <c:pt idx="470">
                  <c:v>2.1575587999999999</c:v>
                </c:pt>
                <c:pt idx="471">
                  <c:v>4.6059554</c:v>
                </c:pt>
                <c:pt idx="472">
                  <c:v>0.46404850000000003</c:v>
                </c:pt>
                <c:pt idx="473">
                  <c:v>5.2612078999999996</c:v>
                </c:pt>
                <c:pt idx="474">
                  <c:v>5.9317646499999999</c:v>
                </c:pt>
                <c:pt idx="475">
                  <c:v>6.6304544999999999</c:v>
                </c:pt>
                <c:pt idx="476">
                  <c:v>156.6294432</c:v>
                </c:pt>
                <c:pt idx="477">
                  <c:v>209.02417349999999</c:v>
                </c:pt>
                <c:pt idx="478">
                  <c:v>133.92432049999999</c:v>
                </c:pt>
                <c:pt idx="479">
                  <c:v>296.46662609999998</c:v>
                </c:pt>
                <c:pt idx="480">
                  <c:v>464.59212919999999</c:v>
                </c:pt>
                <c:pt idx="481">
                  <c:v>425.60086489999998</c:v>
                </c:pt>
                <c:pt idx="482">
                  <c:v>397.90826229999999</c:v>
                </c:pt>
                <c:pt idx="483">
                  <c:v>291.14402699999999</c:v>
                </c:pt>
                <c:pt idx="484">
                  <c:v>382.0357338</c:v>
                </c:pt>
                <c:pt idx="485">
                  <c:v>206.1018402</c:v>
                </c:pt>
                <c:pt idx="486">
                  <c:v>202.3637755</c:v>
                </c:pt>
                <c:pt idx="487">
                  <c:v>17.071763000000001</c:v>
                </c:pt>
                <c:pt idx="488">
                  <c:v>4.4366614000000002</c:v>
                </c:pt>
                <c:pt idx="489">
                  <c:v>117.84873020000001</c:v>
                </c:pt>
                <c:pt idx="490">
                  <c:v>124.0368938</c:v>
                </c:pt>
                <c:pt idx="491">
                  <c:v>25.8799207</c:v>
                </c:pt>
                <c:pt idx="492">
                  <c:v>65.442436299999997</c:v>
                </c:pt>
                <c:pt idx="493">
                  <c:v>0.43496010000000002</c:v>
                </c:pt>
                <c:pt idx="494">
                  <c:v>11.101110200000001</c:v>
                </c:pt>
                <c:pt idx="495">
                  <c:v>14.969444999999999</c:v>
                </c:pt>
                <c:pt idx="496">
                  <c:v>32.8991848</c:v>
                </c:pt>
                <c:pt idx="497">
                  <c:v>2.8457252</c:v>
                </c:pt>
                <c:pt idx="498">
                  <c:v>94.804180700000003</c:v>
                </c:pt>
                <c:pt idx="499">
                  <c:v>60.6798188</c:v>
                </c:pt>
                <c:pt idx="500">
                  <c:v>251.44773065000001</c:v>
                </c:pt>
                <c:pt idx="501">
                  <c:v>360.36337450000002</c:v>
                </c:pt>
                <c:pt idx="502">
                  <c:v>333.2509804</c:v>
                </c:pt>
                <c:pt idx="503">
                  <c:v>978.97898699999996</c:v>
                </c:pt>
                <c:pt idx="504">
                  <c:v>1991.6644642000001</c:v>
                </c:pt>
                <c:pt idx="505">
                  <c:v>2382.5442849000001</c:v>
                </c:pt>
                <c:pt idx="506">
                  <c:v>2359.6965100000002</c:v>
                </c:pt>
                <c:pt idx="507">
                  <c:v>2435.3182502</c:v>
                </c:pt>
                <c:pt idx="508">
                  <c:v>2347.4197979999999</c:v>
                </c:pt>
                <c:pt idx="509">
                  <c:v>2092.2478291000002</c:v>
                </c:pt>
                <c:pt idx="510">
                  <c:v>880.30376339999998</c:v>
                </c:pt>
                <c:pt idx="511">
                  <c:v>160.5488249</c:v>
                </c:pt>
                <c:pt idx="512">
                  <c:v>101.2979974</c:v>
                </c:pt>
                <c:pt idx="513">
                  <c:v>140.8472184</c:v>
                </c:pt>
                <c:pt idx="514">
                  <c:v>276.77560920000002</c:v>
                </c:pt>
                <c:pt idx="515">
                  <c:v>75.583426700000004</c:v>
                </c:pt>
                <c:pt idx="516">
                  <c:v>153.6647907</c:v>
                </c:pt>
                <c:pt idx="517">
                  <c:v>23.437782800000001</c:v>
                </c:pt>
                <c:pt idx="518">
                  <c:v>65.282632500000005</c:v>
                </c:pt>
                <c:pt idx="519">
                  <c:v>3.5534528000000001</c:v>
                </c:pt>
                <c:pt idx="520">
                  <c:v>0.50705210000000001</c:v>
                </c:pt>
                <c:pt idx="521">
                  <c:v>51.067471400000002</c:v>
                </c:pt>
                <c:pt idx="522">
                  <c:v>191.56242755</c:v>
                </c:pt>
                <c:pt idx="523">
                  <c:v>160.323542</c:v>
                </c:pt>
                <c:pt idx="524">
                  <c:v>268.53979870000001</c:v>
                </c:pt>
                <c:pt idx="525">
                  <c:v>354.70570780000003</c:v>
                </c:pt>
                <c:pt idx="526">
                  <c:v>686.22822670000005</c:v>
                </c:pt>
                <c:pt idx="527">
                  <c:v>1933.2687966999999</c:v>
                </c:pt>
                <c:pt idx="528">
                  <c:v>1732.8926383999999</c:v>
                </c:pt>
                <c:pt idx="529">
                  <c:v>1076.7493187</c:v>
                </c:pt>
                <c:pt idx="530">
                  <c:v>1263.2529987999999</c:v>
                </c:pt>
                <c:pt idx="531">
                  <c:v>1711.5723833</c:v>
                </c:pt>
                <c:pt idx="532">
                  <c:v>2116.1017115</c:v>
                </c:pt>
                <c:pt idx="533">
                  <c:v>1741.1084489</c:v>
                </c:pt>
                <c:pt idx="534">
                  <c:v>1335.7660719999999</c:v>
                </c:pt>
                <c:pt idx="535">
                  <c:v>254.36378909999999</c:v>
                </c:pt>
                <c:pt idx="536">
                  <c:v>450.29179399999998</c:v>
                </c:pt>
                <c:pt idx="537">
                  <c:v>386.01816159999998</c:v>
                </c:pt>
                <c:pt idx="538">
                  <c:v>604.56693180000002</c:v>
                </c:pt>
                <c:pt idx="539">
                  <c:v>448.59965560000001</c:v>
                </c:pt>
                <c:pt idx="540">
                  <c:v>527.43294319999995</c:v>
                </c:pt>
                <c:pt idx="541">
                  <c:v>469.21600380000001</c:v>
                </c:pt>
                <c:pt idx="542">
                  <c:v>465.15741989999998</c:v>
                </c:pt>
                <c:pt idx="543">
                  <c:v>161.68777489999999</c:v>
                </c:pt>
                <c:pt idx="544">
                  <c:v>346.040886</c:v>
                </c:pt>
                <c:pt idx="545">
                  <c:v>10.352755399999999</c:v>
                </c:pt>
                <c:pt idx="546">
                  <c:v>83.3621354</c:v>
                </c:pt>
                <c:pt idx="547">
                  <c:v>305.09608359999999</c:v>
                </c:pt>
                <c:pt idx="548">
                  <c:v>287.66394459999998</c:v>
                </c:pt>
                <c:pt idx="549">
                  <c:v>695.96429760000001</c:v>
                </c:pt>
                <c:pt idx="550">
                  <c:v>626.89222970000003</c:v>
                </c:pt>
                <c:pt idx="551">
                  <c:v>1563.1599646499999</c:v>
                </c:pt>
                <c:pt idx="552">
                  <c:v>1528.2357328999999</c:v>
                </c:pt>
                <c:pt idx="553">
                  <c:v>1454.9023890999999</c:v>
                </c:pt>
                <c:pt idx="554">
                  <c:v>1118.1402284000001</c:v>
                </c:pt>
                <c:pt idx="555">
                  <c:v>1421.7236862</c:v>
                </c:pt>
                <c:pt idx="556">
                  <c:v>1471.3021200999999</c:v>
                </c:pt>
                <c:pt idx="557">
                  <c:v>472.94691899999998</c:v>
                </c:pt>
                <c:pt idx="558">
                  <c:v>355.53085579999998</c:v>
                </c:pt>
                <c:pt idx="559">
                  <c:v>37.224914900000002</c:v>
                </c:pt>
                <c:pt idx="560">
                  <c:v>81.951150299999995</c:v>
                </c:pt>
                <c:pt idx="561">
                  <c:v>86.116940900000003</c:v>
                </c:pt>
                <c:pt idx="562">
                  <c:v>64.052120500000001</c:v>
                </c:pt>
                <c:pt idx="563">
                  <c:v>22.696909399999999</c:v>
                </c:pt>
                <c:pt idx="564">
                  <c:v>2.7043507</c:v>
                </c:pt>
                <c:pt idx="565">
                  <c:v>1.3699125000000001</c:v>
                </c:pt>
                <c:pt idx="566">
                  <c:v>0.34709709999999988</c:v>
                </c:pt>
                <c:pt idx="567">
                  <c:v>33.305580200000001</c:v>
                </c:pt>
                <c:pt idx="568">
                  <c:v>0.797454</c:v>
                </c:pt>
                <c:pt idx="569">
                  <c:v>0.71015030000000001</c:v>
                </c:pt>
                <c:pt idx="570">
                  <c:v>0.74278339999999998</c:v>
                </c:pt>
                <c:pt idx="571">
                  <c:v>2.1840001</c:v>
                </c:pt>
                <c:pt idx="572">
                  <c:v>91.177594299999996</c:v>
                </c:pt>
                <c:pt idx="573">
                  <c:v>175.47010259999999</c:v>
                </c:pt>
                <c:pt idx="574">
                  <c:v>119.3614484</c:v>
                </c:pt>
                <c:pt idx="575">
                  <c:v>282.00185959999999</c:v>
                </c:pt>
                <c:pt idx="576">
                  <c:v>92.387185900000006</c:v>
                </c:pt>
                <c:pt idx="577">
                  <c:v>145.55485659999999</c:v>
                </c:pt>
                <c:pt idx="578">
                  <c:v>104.7722789</c:v>
                </c:pt>
                <c:pt idx="579">
                  <c:v>240.31722200000002</c:v>
                </c:pt>
                <c:pt idx="580">
                  <c:v>240.2765982</c:v>
                </c:pt>
                <c:pt idx="581">
                  <c:v>223.8254455</c:v>
                </c:pt>
                <c:pt idx="582">
                  <c:v>198.5085267</c:v>
                </c:pt>
                <c:pt idx="583">
                  <c:v>166.12530659999999</c:v>
                </c:pt>
                <c:pt idx="584">
                  <c:v>79.522565400000005</c:v>
                </c:pt>
                <c:pt idx="585">
                  <c:v>146.31070410000001</c:v>
                </c:pt>
                <c:pt idx="586">
                  <c:v>12.5636524</c:v>
                </c:pt>
                <c:pt idx="587">
                  <c:v>0.89185399999999992</c:v>
                </c:pt>
                <c:pt idx="588">
                  <c:v>0.91918330000000004</c:v>
                </c:pt>
                <c:pt idx="589">
                  <c:v>124.3876332</c:v>
                </c:pt>
                <c:pt idx="590">
                  <c:v>42.162264200000003</c:v>
                </c:pt>
                <c:pt idx="591">
                  <c:v>91.415310899999994</c:v>
                </c:pt>
                <c:pt idx="592">
                  <c:v>99.457403799999994</c:v>
                </c:pt>
                <c:pt idx="593">
                  <c:v>113.34637290000001</c:v>
                </c:pt>
                <c:pt idx="594">
                  <c:v>153.73051290000001</c:v>
                </c:pt>
                <c:pt idx="595">
                  <c:v>307.39278940000003</c:v>
                </c:pt>
                <c:pt idx="596">
                  <c:v>295.50625639999998</c:v>
                </c:pt>
                <c:pt idx="597">
                  <c:v>528.23186720000001</c:v>
                </c:pt>
                <c:pt idx="598">
                  <c:v>910.57189074999997</c:v>
                </c:pt>
                <c:pt idx="599">
                  <c:v>1590.9405589999999</c:v>
                </c:pt>
                <c:pt idx="600">
                  <c:v>1587.3061849000001</c:v>
                </c:pt>
                <c:pt idx="601">
                  <c:v>1901.8643130999999</c:v>
                </c:pt>
                <c:pt idx="602">
                  <c:v>1989.7701331000001</c:v>
                </c:pt>
                <c:pt idx="603">
                  <c:v>1984.0744964999999</c:v>
                </c:pt>
                <c:pt idx="604">
                  <c:v>1830.7372819</c:v>
                </c:pt>
                <c:pt idx="605">
                  <c:v>1785.7829979999999</c:v>
                </c:pt>
                <c:pt idx="606">
                  <c:v>1835.5945511</c:v>
                </c:pt>
                <c:pt idx="607">
                  <c:v>2228.2492911999998</c:v>
                </c:pt>
                <c:pt idx="608">
                  <c:v>1720.0660942</c:v>
                </c:pt>
                <c:pt idx="609">
                  <c:v>1865.3292257999999</c:v>
                </c:pt>
                <c:pt idx="610">
                  <c:v>736.74075870000001</c:v>
                </c:pt>
                <c:pt idx="611">
                  <c:v>516.56387549999999</c:v>
                </c:pt>
                <c:pt idx="612">
                  <c:v>1168.2096279</c:v>
                </c:pt>
                <c:pt idx="613">
                  <c:v>1546.8052978000001</c:v>
                </c:pt>
                <c:pt idx="614">
                  <c:v>1266.8483616000001</c:v>
                </c:pt>
                <c:pt idx="615">
                  <c:v>1056.8528211</c:v>
                </c:pt>
                <c:pt idx="616">
                  <c:v>550.04623960000004</c:v>
                </c:pt>
                <c:pt idx="617">
                  <c:v>249.12933670000001</c:v>
                </c:pt>
                <c:pt idx="618">
                  <c:v>457.49660080000001</c:v>
                </c:pt>
                <c:pt idx="619">
                  <c:v>744.70162364999999</c:v>
                </c:pt>
                <c:pt idx="620">
                  <c:v>1041.8067877999999</c:v>
                </c:pt>
                <c:pt idx="621">
                  <c:v>1618.3669611</c:v>
                </c:pt>
                <c:pt idx="622">
                  <c:v>1349.2750862</c:v>
                </c:pt>
                <c:pt idx="623">
                  <c:v>1351.269722</c:v>
                </c:pt>
                <c:pt idx="624">
                  <c:v>2360.7386609</c:v>
                </c:pt>
                <c:pt idx="625">
                  <c:v>2138.4753641000002</c:v>
                </c:pt>
                <c:pt idx="626">
                  <c:v>1921.4368291999999</c:v>
                </c:pt>
                <c:pt idx="627">
                  <c:v>2098.3564363999999</c:v>
                </c:pt>
                <c:pt idx="628">
                  <c:v>2143.8396757999999</c:v>
                </c:pt>
                <c:pt idx="629">
                  <c:v>1626.3742272</c:v>
                </c:pt>
                <c:pt idx="630">
                  <c:v>130.3771279</c:v>
                </c:pt>
                <c:pt idx="631">
                  <c:v>87.867388500000004</c:v>
                </c:pt>
                <c:pt idx="632">
                  <c:v>14.3021996</c:v>
                </c:pt>
                <c:pt idx="633">
                  <c:v>39.797282600000003</c:v>
                </c:pt>
                <c:pt idx="634">
                  <c:v>228.10841249999999</c:v>
                </c:pt>
                <c:pt idx="635">
                  <c:v>201.13758340000001</c:v>
                </c:pt>
                <c:pt idx="636">
                  <c:v>216.74432139999999</c:v>
                </c:pt>
                <c:pt idx="637">
                  <c:v>34.533528099999998</c:v>
                </c:pt>
                <c:pt idx="638">
                  <c:v>370.94642579999999</c:v>
                </c:pt>
                <c:pt idx="639">
                  <c:v>297.83773530000002</c:v>
                </c:pt>
                <c:pt idx="640">
                  <c:v>202.553133</c:v>
                </c:pt>
                <c:pt idx="641">
                  <c:v>32.647088699999998</c:v>
                </c:pt>
                <c:pt idx="642">
                  <c:v>150.31170779999999</c:v>
                </c:pt>
                <c:pt idx="643">
                  <c:v>166.0942464</c:v>
                </c:pt>
                <c:pt idx="644">
                  <c:v>171.51044440000001</c:v>
                </c:pt>
                <c:pt idx="645">
                  <c:v>556.17321330000004</c:v>
                </c:pt>
                <c:pt idx="646">
                  <c:v>1029.4437760999999</c:v>
                </c:pt>
                <c:pt idx="647">
                  <c:v>2060.3307878000001</c:v>
                </c:pt>
                <c:pt idx="648">
                  <c:v>1722.84746</c:v>
                </c:pt>
                <c:pt idx="649">
                  <c:v>1953.5732143</c:v>
                </c:pt>
                <c:pt idx="650">
                  <c:v>1976.7263469</c:v>
                </c:pt>
                <c:pt idx="651">
                  <c:v>1860.0644402</c:v>
                </c:pt>
                <c:pt idx="652">
                  <c:v>1558.2307762999999</c:v>
                </c:pt>
                <c:pt idx="653">
                  <c:v>1168.70119</c:v>
                </c:pt>
                <c:pt idx="654">
                  <c:v>249.5593216</c:v>
                </c:pt>
                <c:pt idx="655">
                  <c:v>82.59946819999999</c:v>
                </c:pt>
                <c:pt idx="656">
                  <c:v>382.60644430000002</c:v>
                </c:pt>
                <c:pt idx="657">
                  <c:v>252.59307999999999</c:v>
                </c:pt>
                <c:pt idx="658">
                  <c:v>395.16204360000006</c:v>
                </c:pt>
                <c:pt idx="659">
                  <c:v>363.63689440000002</c:v>
                </c:pt>
                <c:pt idx="660">
                  <c:v>2.8112582000000002</c:v>
                </c:pt>
                <c:pt idx="661">
                  <c:v>1.7446138</c:v>
                </c:pt>
                <c:pt idx="662">
                  <c:v>38.7639402</c:v>
                </c:pt>
                <c:pt idx="663">
                  <c:v>352.19741479999999</c:v>
                </c:pt>
                <c:pt idx="664">
                  <c:v>8.8254340000000013</c:v>
                </c:pt>
                <c:pt idx="665">
                  <c:v>4.0162629999999995</c:v>
                </c:pt>
                <c:pt idx="666">
                  <c:v>4.9220096</c:v>
                </c:pt>
                <c:pt idx="667">
                  <c:v>25.882421399999998</c:v>
                </c:pt>
                <c:pt idx="668">
                  <c:v>232.74435130000001</c:v>
                </c:pt>
                <c:pt idx="669">
                  <c:v>468.92278920000001</c:v>
                </c:pt>
                <c:pt idx="670">
                  <c:v>435.9095461</c:v>
                </c:pt>
                <c:pt idx="671">
                  <c:v>1106.7748306000001</c:v>
                </c:pt>
                <c:pt idx="672">
                  <c:v>979.17369289999999</c:v>
                </c:pt>
                <c:pt idx="673">
                  <c:v>904.49493529999995</c:v>
                </c:pt>
                <c:pt idx="674">
                  <c:v>1314.8551070000001</c:v>
                </c:pt>
                <c:pt idx="675">
                  <c:v>1453.8315514000001</c:v>
                </c:pt>
                <c:pt idx="676">
                  <c:v>1104.2576174999999</c:v>
                </c:pt>
                <c:pt idx="677">
                  <c:v>657.10161660000006</c:v>
                </c:pt>
                <c:pt idx="678">
                  <c:v>300.20262509999998</c:v>
                </c:pt>
                <c:pt idx="679">
                  <c:v>14.14384299999999</c:v>
                </c:pt>
                <c:pt idx="680">
                  <c:v>15.145100100000001</c:v>
                </c:pt>
                <c:pt idx="681">
                  <c:v>36.469627099999997</c:v>
                </c:pt>
                <c:pt idx="682">
                  <c:v>1.9382086000000001</c:v>
                </c:pt>
                <c:pt idx="683">
                  <c:v>0.77451080000000005</c:v>
                </c:pt>
                <c:pt idx="684">
                  <c:v>2.8192119999999998</c:v>
                </c:pt>
                <c:pt idx="685">
                  <c:v>6.9413520000000002</c:v>
                </c:pt>
                <c:pt idx="686">
                  <c:v>0.2973828</c:v>
                </c:pt>
                <c:pt idx="687">
                  <c:v>85.691283299999981</c:v>
                </c:pt>
                <c:pt idx="688">
                  <c:v>16.87415519999999</c:v>
                </c:pt>
                <c:pt idx="689">
                  <c:v>0.28736659999999992</c:v>
                </c:pt>
                <c:pt idx="690">
                  <c:v>1.4979902</c:v>
                </c:pt>
                <c:pt idx="691">
                  <c:v>0.29904700000000001</c:v>
                </c:pt>
                <c:pt idx="692">
                  <c:v>0.28497870000000003</c:v>
                </c:pt>
                <c:pt idx="693">
                  <c:v>1.1692324000000001</c:v>
                </c:pt>
                <c:pt idx="694">
                  <c:v>106.1289469</c:v>
                </c:pt>
                <c:pt idx="695">
                  <c:v>244.00783899999999</c:v>
                </c:pt>
                <c:pt idx="696">
                  <c:v>709.00497489999998</c:v>
                </c:pt>
                <c:pt idx="697">
                  <c:v>1052.2711847999999</c:v>
                </c:pt>
                <c:pt idx="698">
                  <c:v>1314.4393524</c:v>
                </c:pt>
                <c:pt idx="699">
                  <c:v>1571.6449978999999</c:v>
                </c:pt>
                <c:pt idx="700">
                  <c:v>1511.5861115</c:v>
                </c:pt>
                <c:pt idx="701">
                  <c:v>1372.113323</c:v>
                </c:pt>
                <c:pt idx="702">
                  <c:v>436.60715140000002</c:v>
                </c:pt>
                <c:pt idx="703">
                  <c:v>180.7081221</c:v>
                </c:pt>
                <c:pt idx="704">
                  <c:v>0.36776719999999991</c:v>
                </c:pt>
                <c:pt idx="705">
                  <c:v>0.43516379999999988</c:v>
                </c:pt>
                <c:pt idx="706">
                  <c:v>0.3574637</c:v>
                </c:pt>
                <c:pt idx="707">
                  <c:v>0.4131708999999999</c:v>
                </c:pt>
                <c:pt idx="708">
                  <c:v>0.52436149999999992</c:v>
                </c:pt>
                <c:pt idx="709">
                  <c:v>0.41927300000000001</c:v>
                </c:pt>
                <c:pt idx="710">
                  <c:v>0.95160180000000005</c:v>
                </c:pt>
                <c:pt idx="711">
                  <c:v>1.1258645999999999</c:v>
                </c:pt>
                <c:pt idx="712">
                  <c:v>0.49638139999999992</c:v>
                </c:pt>
                <c:pt idx="713">
                  <c:v>0.30303289999999988</c:v>
                </c:pt>
                <c:pt idx="714">
                  <c:v>0.33360479999999987</c:v>
                </c:pt>
                <c:pt idx="715">
                  <c:v>0.3683999</c:v>
                </c:pt>
                <c:pt idx="716">
                  <c:v>0.6442218999999999</c:v>
                </c:pt>
                <c:pt idx="717">
                  <c:v>171.51549840000001</c:v>
                </c:pt>
                <c:pt idx="718">
                  <c:v>589.02125984999998</c:v>
                </c:pt>
                <c:pt idx="719">
                  <c:v>829.34510239999997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9A-4450-9EE6-AFD8E3A14976}"/>
            </c:ext>
          </c:extLst>
        </c:ser>
        <c:ser>
          <c:idx val="3"/>
          <c:order val="3"/>
          <c:tx>
            <c:strRef>
              <c:f>'11'!$L$44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'11'!$L$45:$L$789</c:f>
              <c:numCache>
                <c:formatCode>_(* #,##0.00_);_(* \(#,##0.00\);_(* "-"??_);_(@_)</c:formatCode>
                <c:ptCount val="745"/>
                <c:pt idx="0">
                  <c:v>2653.3090416666682</c:v>
                </c:pt>
                <c:pt idx="1">
                  <c:v>3151.4974116666681</c:v>
                </c:pt>
                <c:pt idx="2">
                  <c:v>3050.4787016666683</c:v>
                </c:pt>
                <c:pt idx="3">
                  <c:v>2967.296431666668</c:v>
                </c:pt>
                <c:pt idx="4">
                  <c:v>2921.0462966666673</c:v>
                </c:pt>
                <c:pt idx="5">
                  <c:v>2961.5286516666679</c:v>
                </c:pt>
                <c:pt idx="6">
                  <c:v>2924.689541666668</c:v>
                </c:pt>
                <c:pt idx="7">
                  <c:v>2877.1436626666682</c:v>
                </c:pt>
                <c:pt idx="8">
                  <c:v>3235.6921346666682</c:v>
                </c:pt>
                <c:pt idx="9">
                  <c:v>3533.0488686666681</c:v>
                </c:pt>
                <c:pt idx="10">
                  <c:v>3404.6570616666681</c:v>
                </c:pt>
                <c:pt idx="11">
                  <c:v>3418.3531076666682</c:v>
                </c:pt>
                <c:pt idx="12">
                  <c:v>3156.3318516666677</c:v>
                </c:pt>
                <c:pt idx="13">
                  <c:v>2855.2343646666682</c:v>
                </c:pt>
                <c:pt idx="14">
                  <c:v>2824.3030666666682</c:v>
                </c:pt>
                <c:pt idx="15">
                  <c:v>2852.9518616666683</c:v>
                </c:pt>
                <c:pt idx="16">
                  <c:v>2926.0023566666682</c:v>
                </c:pt>
                <c:pt idx="17">
                  <c:v>3236.9856736666679</c:v>
                </c:pt>
                <c:pt idx="18">
                  <c:v>3108.8871046666682</c:v>
                </c:pt>
                <c:pt idx="19">
                  <c:v>2761.807294666668</c:v>
                </c:pt>
                <c:pt idx="20">
                  <c:v>2619.3902116666682</c:v>
                </c:pt>
                <c:pt idx="21">
                  <c:v>2856.8633256666681</c:v>
                </c:pt>
                <c:pt idx="22">
                  <c:v>2307.785361666668</c:v>
                </c:pt>
                <c:pt idx="23">
                  <c:v>2116.7336366666682</c:v>
                </c:pt>
                <c:pt idx="24">
                  <c:v>2253.0657266666681</c:v>
                </c:pt>
                <c:pt idx="25">
                  <c:v>2203.0023716666683</c:v>
                </c:pt>
                <c:pt idx="26">
                  <c:v>2117.0850866666678</c:v>
                </c:pt>
                <c:pt idx="27">
                  <c:v>2082.9511216666674</c:v>
                </c:pt>
                <c:pt idx="28">
                  <c:v>2155.6635916666683</c:v>
                </c:pt>
                <c:pt idx="29">
                  <c:v>2544.9978316666679</c:v>
                </c:pt>
                <c:pt idx="30">
                  <c:v>2694.9917366666682</c:v>
                </c:pt>
                <c:pt idx="31">
                  <c:v>2729.155631666667</c:v>
                </c:pt>
                <c:pt idx="32">
                  <c:v>3232.2535406666684</c:v>
                </c:pt>
                <c:pt idx="33">
                  <c:v>2956.7306416666684</c:v>
                </c:pt>
                <c:pt idx="34">
                  <c:v>3048.7277916666685</c:v>
                </c:pt>
                <c:pt idx="35">
                  <c:v>2986.7192666666679</c:v>
                </c:pt>
                <c:pt idx="36">
                  <c:v>2855.870742666667</c:v>
                </c:pt>
                <c:pt idx="37">
                  <c:v>2910.603750666668</c:v>
                </c:pt>
                <c:pt idx="38">
                  <c:v>3188.050880666668</c:v>
                </c:pt>
                <c:pt idx="39">
                  <c:v>3546.9635866666681</c:v>
                </c:pt>
                <c:pt idx="40">
                  <c:v>4098.7669316666661</c:v>
                </c:pt>
                <c:pt idx="41">
                  <c:v>4126.5917766666671</c:v>
                </c:pt>
                <c:pt idx="42">
                  <c:v>3792.375030666668</c:v>
                </c:pt>
                <c:pt idx="43">
                  <c:v>3240.9135146666681</c:v>
                </c:pt>
                <c:pt idx="44">
                  <c:v>3397.9816876666682</c:v>
                </c:pt>
                <c:pt idx="45">
                  <c:v>3032.5325796666684</c:v>
                </c:pt>
                <c:pt idx="46">
                  <c:v>2782.4273996666684</c:v>
                </c:pt>
                <c:pt idx="47">
                  <c:v>3054.2802966666673</c:v>
                </c:pt>
                <c:pt idx="48">
                  <c:v>2687.7000766666683</c:v>
                </c:pt>
                <c:pt idx="49">
                  <c:v>3013.0284216666682</c:v>
                </c:pt>
                <c:pt idx="50">
                  <c:v>3151.5474466666678</c:v>
                </c:pt>
                <c:pt idx="51">
                  <c:v>3452.3990116666682</c:v>
                </c:pt>
                <c:pt idx="52">
                  <c:v>3574.6158766666672</c:v>
                </c:pt>
                <c:pt idx="53">
                  <c:v>3467.780446666668</c:v>
                </c:pt>
                <c:pt idx="54">
                  <c:v>3192.2250496666684</c:v>
                </c:pt>
                <c:pt idx="55">
                  <c:v>3738.449022666668</c:v>
                </c:pt>
                <c:pt idx="56">
                  <c:v>4185.9518046666672</c:v>
                </c:pt>
                <c:pt idx="57">
                  <c:v>4113.1291306666662</c:v>
                </c:pt>
                <c:pt idx="58">
                  <c:v>3770.4480416666684</c:v>
                </c:pt>
                <c:pt idx="59">
                  <c:v>3792.481145666668</c:v>
                </c:pt>
                <c:pt idx="60">
                  <c:v>3383.5090396666678</c:v>
                </c:pt>
                <c:pt idx="61">
                  <c:v>3538.9808836666684</c:v>
                </c:pt>
                <c:pt idx="62">
                  <c:v>3855.5045946666669</c:v>
                </c:pt>
                <c:pt idx="63">
                  <c:v>3979.5342386666671</c:v>
                </c:pt>
                <c:pt idx="64">
                  <c:v>4068.4573586666638</c:v>
                </c:pt>
                <c:pt idx="65">
                  <c:v>3801.0022316666682</c:v>
                </c:pt>
                <c:pt idx="66">
                  <c:v>3697.6270866666678</c:v>
                </c:pt>
                <c:pt idx="67">
                  <c:v>3628.6561466666681</c:v>
                </c:pt>
                <c:pt idx="68">
                  <c:v>3419.1579226666681</c:v>
                </c:pt>
                <c:pt idx="69">
                  <c:v>3742.9643796666683</c:v>
                </c:pt>
                <c:pt idx="70">
                  <c:v>3390.7720216666685</c:v>
                </c:pt>
                <c:pt idx="71">
                  <c:v>3314.2463166666685</c:v>
                </c:pt>
                <c:pt idx="72">
                  <c:v>3191.7486916666685</c:v>
                </c:pt>
                <c:pt idx="73">
                  <c:v>3195.3752266666679</c:v>
                </c:pt>
                <c:pt idx="74">
                  <c:v>3030.226226666668</c:v>
                </c:pt>
                <c:pt idx="75">
                  <c:v>2878.2824766666681</c:v>
                </c:pt>
                <c:pt idx="76">
                  <c:v>2930.166681666668</c:v>
                </c:pt>
                <c:pt idx="77">
                  <c:v>3059.392521666668</c:v>
                </c:pt>
                <c:pt idx="78">
                  <c:v>3019.0195396666682</c:v>
                </c:pt>
                <c:pt idx="79">
                  <c:v>3642.788343666668</c:v>
                </c:pt>
                <c:pt idx="80">
                  <c:v>3968.815774666667</c:v>
                </c:pt>
                <c:pt idx="81">
                  <c:v>3981.5303986666672</c:v>
                </c:pt>
                <c:pt idx="82">
                  <c:v>3674.2127726666681</c:v>
                </c:pt>
                <c:pt idx="83">
                  <c:v>3520.208066666667</c:v>
                </c:pt>
                <c:pt idx="84">
                  <c:v>3589.8986686666681</c:v>
                </c:pt>
                <c:pt idx="85">
                  <c:v>2999.2249146666682</c:v>
                </c:pt>
                <c:pt idx="86">
                  <c:v>2923.9735846666681</c:v>
                </c:pt>
                <c:pt idx="87">
                  <c:v>2738.1027356666668</c:v>
                </c:pt>
                <c:pt idx="88">
                  <c:v>3329.6842576666672</c:v>
                </c:pt>
                <c:pt idx="89">
                  <c:v>3347.6755086666681</c:v>
                </c:pt>
                <c:pt idx="90">
                  <c:v>2874.0479256666681</c:v>
                </c:pt>
                <c:pt idx="91">
                  <c:v>3155.941427666668</c:v>
                </c:pt>
                <c:pt idx="92">
                  <c:v>2968.693153666668</c:v>
                </c:pt>
                <c:pt idx="93">
                  <c:v>2961.8793356666679</c:v>
                </c:pt>
                <c:pt idx="94">
                  <c:v>2842.3935566666682</c:v>
                </c:pt>
                <c:pt idx="95">
                  <c:v>2957.1724666666669</c:v>
                </c:pt>
                <c:pt idx="96">
                  <c:v>2981.993061666667</c:v>
                </c:pt>
                <c:pt idx="97">
                  <c:v>3128.7829716666683</c:v>
                </c:pt>
                <c:pt idx="98">
                  <c:v>3050.9801166666684</c:v>
                </c:pt>
                <c:pt idx="99">
                  <c:v>2914.4628916666684</c:v>
                </c:pt>
                <c:pt idx="100">
                  <c:v>2719.1235016666683</c:v>
                </c:pt>
                <c:pt idx="101">
                  <c:v>2516.3572016666681</c:v>
                </c:pt>
                <c:pt idx="102">
                  <c:v>2538.9478116666678</c:v>
                </c:pt>
                <c:pt idx="103">
                  <c:v>2770.2551546666682</c:v>
                </c:pt>
                <c:pt idx="104">
                  <c:v>2948.1034326666668</c:v>
                </c:pt>
                <c:pt idx="105">
                  <c:v>3070.1071416666673</c:v>
                </c:pt>
                <c:pt idx="106">
                  <c:v>3185.6501116666682</c:v>
                </c:pt>
                <c:pt idx="107">
                  <c:v>3097.2419056666681</c:v>
                </c:pt>
                <c:pt idx="108">
                  <c:v>3104.8258316666679</c:v>
                </c:pt>
                <c:pt idx="109">
                  <c:v>3192.275903666668</c:v>
                </c:pt>
                <c:pt idx="110">
                  <c:v>2909.405631666667</c:v>
                </c:pt>
                <c:pt idx="111">
                  <c:v>2854.0245566666681</c:v>
                </c:pt>
                <c:pt idx="112">
                  <c:v>3101.619461666668</c:v>
                </c:pt>
                <c:pt idx="113">
                  <c:v>3258.3743616666679</c:v>
                </c:pt>
                <c:pt idx="114">
                  <c:v>2725.4282536666674</c:v>
                </c:pt>
                <c:pt idx="115">
                  <c:v>2769.2806926666681</c:v>
                </c:pt>
                <c:pt idx="116">
                  <c:v>2752.6370776666681</c:v>
                </c:pt>
                <c:pt idx="117">
                  <c:v>2811.2335756666685</c:v>
                </c:pt>
                <c:pt idx="118">
                  <c:v>2602.785721666668</c:v>
                </c:pt>
                <c:pt idx="119">
                  <c:v>2385.5858366666685</c:v>
                </c:pt>
                <c:pt idx="120">
                  <c:v>2013.7795266666681</c:v>
                </c:pt>
                <c:pt idx="121">
                  <c:v>2224.1162166666682</c:v>
                </c:pt>
                <c:pt idx="122">
                  <c:v>2252.7594716666681</c:v>
                </c:pt>
                <c:pt idx="123">
                  <c:v>2155.8217506666679</c:v>
                </c:pt>
                <c:pt idx="124">
                  <c:v>2182.584752666668</c:v>
                </c:pt>
                <c:pt idx="125">
                  <c:v>2445.1490316666682</c:v>
                </c:pt>
                <c:pt idx="126">
                  <c:v>2710.5619846666673</c:v>
                </c:pt>
                <c:pt idx="127">
                  <c:v>3016.5934226666673</c:v>
                </c:pt>
                <c:pt idx="128">
                  <c:v>3514.2595266666681</c:v>
                </c:pt>
                <c:pt idx="129">
                  <c:v>3338.0781766666673</c:v>
                </c:pt>
                <c:pt idx="130">
                  <c:v>3207.4859816666681</c:v>
                </c:pt>
                <c:pt idx="131">
                  <c:v>3387.196100666667</c:v>
                </c:pt>
                <c:pt idx="132">
                  <c:v>3130.913996666668</c:v>
                </c:pt>
                <c:pt idx="133">
                  <c:v>3777.1687096666683</c:v>
                </c:pt>
                <c:pt idx="134">
                  <c:v>3874.6911056666681</c:v>
                </c:pt>
                <c:pt idx="135">
                  <c:v>3859.1561886666673</c:v>
                </c:pt>
                <c:pt idx="136">
                  <c:v>3789.6085926666674</c:v>
                </c:pt>
                <c:pt idx="137">
                  <c:v>4048.2952766666672</c:v>
                </c:pt>
                <c:pt idx="138">
                  <c:v>4187.8000786666671</c:v>
                </c:pt>
                <c:pt idx="139">
                  <c:v>3751.9977916666671</c:v>
                </c:pt>
                <c:pt idx="140">
                  <c:v>3140.3023616666674</c:v>
                </c:pt>
                <c:pt idx="141">
                  <c:v>3555.436966666668</c:v>
                </c:pt>
                <c:pt idx="142">
                  <c:v>2928.9694676666668</c:v>
                </c:pt>
                <c:pt idx="143">
                  <c:v>2724.9179016666681</c:v>
                </c:pt>
                <c:pt idx="144">
                  <c:v>2242.471261666667</c:v>
                </c:pt>
                <c:pt idx="145">
                  <c:v>1966.8148216666682</c:v>
                </c:pt>
                <c:pt idx="146">
                  <c:v>2351.7618266666682</c:v>
                </c:pt>
                <c:pt idx="147">
                  <c:v>2346.9590266666683</c:v>
                </c:pt>
                <c:pt idx="148">
                  <c:v>2768.497166666667</c:v>
                </c:pt>
                <c:pt idx="149">
                  <c:v>2048.6573526666684</c:v>
                </c:pt>
                <c:pt idx="150">
                  <c:v>3088.2961476666669</c:v>
                </c:pt>
                <c:pt idx="151">
                  <c:v>3220.5694286666685</c:v>
                </c:pt>
                <c:pt idx="152">
                  <c:v>3178.6484526666682</c:v>
                </c:pt>
                <c:pt idx="153">
                  <c:v>2889.8543836666681</c:v>
                </c:pt>
                <c:pt idx="154">
                  <c:v>2605.6645466666682</c:v>
                </c:pt>
                <c:pt idx="155">
                  <c:v>2828.6811266666682</c:v>
                </c:pt>
                <c:pt idx="156">
                  <c:v>2893.977846666668</c:v>
                </c:pt>
                <c:pt idx="157">
                  <c:v>3825.1436966666674</c:v>
                </c:pt>
                <c:pt idx="158">
                  <c:v>4390.4896926666679</c:v>
                </c:pt>
                <c:pt idx="159">
                  <c:v>4349.2783116666669</c:v>
                </c:pt>
                <c:pt idx="160">
                  <c:v>4302.4186716666673</c:v>
                </c:pt>
                <c:pt idx="161">
                  <c:v>4129.729631666668</c:v>
                </c:pt>
                <c:pt idx="162">
                  <c:v>3977.6154816666672</c:v>
                </c:pt>
                <c:pt idx="163">
                  <c:v>3553.956903666668</c:v>
                </c:pt>
                <c:pt idx="164">
                  <c:v>2816.269474666668</c:v>
                </c:pt>
                <c:pt idx="165">
                  <c:v>2715.3758966666683</c:v>
                </c:pt>
                <c:pt idx="166">
                  <c:v>2148.6024616666682</c:v>
                </c:pt>
                <c:pt idx="167">
                  <c:v>1899.4327066666681</c:v>
                </c:pt>
                <c:pt idx="168">
                  <c:v>1268.3296566666679</c:v>
                </c:pt>
                <c:pt idx="169">
                  <c:v>1500.0609516666673</c:v>
                </c:pt>
                <c:pt idx="170">
                  <c:v>1826.6199346666681</c:v>
                </c:pt>
                <c:pt idx="171">
                  <c:v>2108.2040216666683</c:v>
                </c:pt>
                <c:pt idx="172">
                  <c:v>2272.4914716666681</c:v>
                </c:pt>
                <c:pt idx="173">
                  <c:v>1543.1153066666682</c:v>
                </c:pt>
                <c:pt idx="174">
                  <c:v>2408.0971236666678</c:v>
                </c:pt>
                <c:pt idx="175">
                  <c:v>3230.4442876666685</c:v>
                </c:pt>
                <c:pt idx="176">
                  <c:v>3646.004894666668</c:v>
                </c:pt>
                <c:pt idx="177">
                  <c:v>3652.5498796666684</c:v>
                </c:pt>
                <c:pt idx="178">
                  <c:v>3385.4163496666683</c:v>
                </c:pt>
                <c:pt idx="179">
                  <c:v>3422.1181946666679</c:v>
                </c:pt>
                <c:pt idx="180">
                  <c:v>2761.1119796666685</c:v>
                </c:pt>
                <c:pt idx="181">
                  <c:v>2868.9743486666684</c:v>
                </c:pt>
                <c:pt idx="182">
                  <c:v>3035.4700116666681</c:v>
                </c:pt>
                <c:pt idx="183">
                  <c:v>3273.6781416666681</c:v>
                </c:pt>
                <c:pt idx="184">
                  <c:v>3632.8594586666682</c:v>
                </c:pt>
                <c:pt idx="185">
                  <c:v>3174.4149656666673</c:v>
                </c:pt>
                <c:pt idx="186">
                  <c:v>2812.968564666668</c:v>
                </c:pt>
                <c:pt idx="187">
                  <c:v>3319.7448316666678</c:v>
                </c:pt>
                <c:pt idx="188">
                  <c:v>3644.9611016666681</c:v>
                </c:pt>
                <c:pt idx="189">
                  <c:v>2416.7304816666679</c:v>
                </c:pt>
                <c:pt idx="190">
                  <c:v>1943.3023666666681</c:v>
                </c:pt>
                <c:pt idx="191">
                  <c:v>2042.1137216666682</c:v>
                </c:pt>
                <c:pt idx="192">
                  <c:v>1935.9604166666682</c:v>
                </c:pt>
                <c:pt idx="193">
                  <c:v>2043.7075316666683</c:v>
                </c:pt>
                <c:pt idx="194">
                  <c:v>2539.4525416666684</c:v>
                </c:pt>
                <c:pt idx="195">
                  <c:v>2835.0646766666682</c:v>
                </c:pt>
                <c:pt idx="196">
                  <c:v>2904.3004616666681</c:v>
                </c:pt>
                <c:pt idx="197">
                  <c:v>2580.962311666668</c:v>
                </c:pt>
                <c:pt idx="198">
                  <c:v>2067.1832166666682</c:v>
                </c:pt>
                <c:pt idx="199">
                  <c:v>2627.488126666668</c:v>
                </c:pt>
                <c:pt idx="200">
                  <c:v>2630.6602416666683</c:v>
                </c:pt>
                <c:pt idx="201">
                  <c:v>2446.157771666667</c:v>
                </c:pt>
                <c:pt idx="202">
                  <c:v>2424.1009866666677</c:v>
                </c:pt>
                <c:pt idx="203">
                  <c:v>2446.8269866666669</c:v>
                </c:pt>
                <c:pt idx="204">
                  <c:v>2283.6077016666682</c:v>
                </c:pt>
                <c:pt idx="205">
                  <c:v>2249.5318416666682</c:v>
                </c:pt>
                <c:pt idx="206">
                  <c:v>2329.701391666667</c:v>
                </c:pt>
                <c:pt idx="207">
                  <c:v>2674.4364966666681</c:v>
                </c:pt>
                <c:pt idx="208">
                  <c:v>2418.0667916666685</c:v>
                </c:pt>
                <c:pt idx="209">
                  <c:v>2185.6674266666673</c:v>
                </c:pt>
                <c:pt idx="210">
                  <c:v>1778.158365666668</c:v>
                </c:pt>
                <c:pt idx="211">
                  <c:v>1757.3058926666681</c:v>
                </c:pt>
                <c:pt idx="212">
                  <c:v>1942.0184616666672</c:v>
                </c:pt>
                <c:pt idx="213">
                  <c:v>2348.1502716666682</c:v>
                </c:pt>
                <c:pt idx="214">
                  <c:v>2065.9479766666682</c:v>
                </c:pt>
                <c:pt idx="215">
                  <c:v>1976.636511666668</c:v>
                </c:pt>
                <c:pt idx="216">
                  <c:v>2212.5073116666681</c:v>
                </c:pt>
                <c:pt idx="217">
                  <c:v>2328.6636066666674</c:v>
                </c:pt>
                <c:pt idx="218">
                  <c:v>2471.6265216666675</c:v>
                </c:pt>
                <c:pt idx="219">
                  <c:v>2492.1777816666681</c:v>
                </c:pt>
                <c:pt idx="220">
                  <c:v>2367.6428616666681</c:v>
                </c:pt>
                <c:pt idx="221">
                  <c:v>2464.1998916666685</c:v>
                </c:pt>
                <c:pt idx="222">
                  <c:v>2295.9192766666674</c:v>
                </c:pt>
                <c:pt idx="223">
                  <c:v>2191.9239876666684</c:v>
                </c:pt>
                <c:pt idx="224">
                  <c:v>2077.121966666668</c:v>
                </c:pt>
                <c:pt idx="225">
                  <c:v>2149.3886416666683</c:v>
                </c:pt>
                <c:pt idx="226">
                  <c:v>2472.443666666667</c:v>
                </c:pt>
                <c:pt idx="227">
                  <c:v>2694.7949496666674</c:v>
                </c:pt>
                <c:pt idx="228">
                  <c:v>2196.6426366666683</c:v>
                </c:pt>
                <c:pt idx="229">
                  <c:v>2342.1248916666668</c:v>
                </c:pt>
                <c:pt idx="230">
                  <c:v>2227.5451816666682</c:v>
                </c:pt>
                <c:pt idx="231">
                  <c:v>2395.0467706666682</c:v>
                </c:pt>
                <c:pt idx="232">
                  <c:v>2675.8810186666683</c:v>
                </c:pt>
                <c:pt idx="233">
                  <c:v>2753.4344916666682</c:v>
                </c:pt>
                <c:pt idx="234">
                  <c:v>2415.8885126666682</c:v>
                </c:pt>
                <c:pt idx="235">
                  <c:v>2482.9938116666681</c:v>
                </c:pt>
                <c:pt idx="236">
                  <c:v>2381.9658466666679</c:v>
                </c:pt>
                <c:pt idx="237">
                  <c:v>2388.5654466666679</c:v>
                </c:pt>
                <c:pt idx="238">
                  <c:v>2352.274706666668</c:v>
                </c:pt>
                <c:pt idx="239">
                  <c:v>2332.4777066666679</c:v>
                </c:pt>
                <c:pt idx="240">
                  <c:v>2541.818971666667</c:v>
                </c:pt>
                <c:pt idx="241">
                  <c:v>2671.9761266666683</c:v>
                </c:pt>
                <c:pt idx="242">
                  <c:v>2605.851786666668</c:v>
                </c:pt>
                <c:pt idx="243">
                  <c:v>2687.4769566666682</c:v>
                </c:pt>
                <c:pt idx="244">
                  <c:v>2760.425091666667</c:v>
                </c:pt>
                <c:pt idx="245">
                  <c:v>2803.471566666668</c:v>
                </c:pt>
                <c:pt idx="246">
                  <c:v>2765.543641666668</c:v>
                </c:pt>
                <c:pt idx="247">
                  <c:v>2793.2462016666682</c:v>
                </c:pt>
                <c:pt idx="248">
                  <c:v>2877.5442116666682</c:v>
                </c:pt>
                <c:pt idx="249">
                  <c:v>3116.2101416666674</c:v>
                </c:pt>
                <c:pt idx="250">
                  <c:v>3074.3858366666682</c:v>
                </c:pt>
                <c:pt idx="251">
                  <c:v>2862.1793666666681</c:v>
                </c:pt>
                <c:pt idx="252">
                  <c:v>2722.4862066666683</c:v>
                </c:pt>
                <c:pt idx="253">
                  <c:v>2531.042953666667</c:v>
                </c:pt>
                <c:pt idx="254">
                  <c:v>2712.5289266666682</c:v>
                </c:pt>
                <c:pt idx="255">
                  <c:v>2817.5658056666684</c:v>
                </c:pt>
                <c:pt idx="256">
                  <c:v>2952.1217026666682</c:v>
                </c:pt>
                <c:pt idx="257">
                  <c:v>3105.2906256666683</c:v>
                </c:pt>
                <c:pt idx="258">
                  <c:v>2840.6918166666669</c:v>
                </c:pt>
                <c:pt idx="259">
                  <c:v>2712.7500246666682</c:v>
                </c:pt>
                <c:pt idx="260">
                  <c:v>2785.7829416666682</c:v>
                </c:pt>
                <c:pt idx="261">
                  <c:v>2958.8860606666681</c:v>
                </c:pt>
                <c:pt idx="262">
                  <c:v>2522.705636666667</c:v>
                </c:pt>
                <c:pt idx="263">
                  <c:v>2341.6124266666679</c:v>
                </c:pt>
                <c:pt idx="264">
                  <c:v>2569.626376666668</c:v>
                </c:pt>
                <c:pt idx="265">
                  <c:v>2863.902046666668</c:v>
                </c:pt>
                <c:pt idx="266">
                  <c:v>2936.2675666666678</c:v>
                </c:pt>
                <c:pt idx="267">
                  <c:v>2907.0859666666679</c:v>
                </c:pt>
                <c:pt idx="268">
                  <c:v>2846.8947366666685</c:v>
                </c:pt>
                <c:pt idx="269">
                  <c:v>2632.0603166666669</c:v>
                </c:pt>
                <c:pt idx="270">
                  <c:v>2435.2108416666674</c:v>
                </c:pt>
                <c:pt idx="271">
                  <c:v>2383.1642266666681</c:v>
                </c:pt>
                <c:pt idx="272">
                  <c:v>2466.0473816666681</c:v>
                </c:pt>
                <c:pt idx="273">
                  <c:v>2619.5242446666684</c:v>
                </c:pt>
                <c:pt idx="274">
                  <c:v>2561.6954966666681</c:v>
                </c:pt>
                <c:pt idx="275">
                  <c:v>2424.516046666668</c:v>
                </c:pt>
                <c:pt idx="276">
                  <c:v>2475.2693916666681</c:v>
                </c:pt>
                <c:pt idx="277">
                  <c:v>2423.4088416666682</c:v>
                </c:pt>
                <c:pt idx="278">
                  <c:v>2455.5381406666684</c:v>
                </c:pt>
                <c:pt idx="279">
                  <c:v>2781.8151886666683</c:v>
                </c:pt>
                <c:pt idx="280">
                  <c:v>2968.6086766666681</c:v>
                </c:pt>
                <c:pt idx="281">
                  <c:v>3187.7225066666683</c:v>
                </c:pt>
                <c:pt idx="282">
                  <c:v>3530.0604666666682</c:v>
                </c:pt>
                <c:pt idx="283">
                  <c:v>3460.3293266666683</c:v>
                </c:pt>
                <c:pt idx="284">
                  <c:v>3554.7812306666683</c:v>
                </c:pt>
                <c:pt idx="285">
                  <c:v>3543.7877816666683</c:v>
                </c:pt>
                <c:pt idx="286">
                  <c:v>3344.9979016666684</c:v>
                </c:pt>
                <c:pt idx="287">
                  <c:v>2576.9744566666682</c:v>
                </c:pt>
                <c:pt idx="288">
                  <c:v>2967.1977966666682</c:v>
                </c:pt>
                <c:pt idx="289">
                  <c:v>3387.914106666668</c:v>
                </c:pt>
                <c:pt idx="290">
                  <c:v>3340.4393716666682</c:v>
                </c:pt>
                <c:pt idx="291">
                  <c:v>3296.4076016666681</c:v>
                </c:pt>
                <c:pt idx="292">
                  <c:v>3138.5719216666685</c:v>
                </c:pt>
                <c:pt idx="293">
                  <c:v>3745.0748466666673</c:v>
                </c:pt>
                <c:pt idx="294">
                  <c:v>3481.559661666668</c:v>
                </c:pt>
                <c:pt idx="295">
                  <c:v>3441.8715456666682</c:v>
                </c:pt>
                <c:pt idx="296">
                  <c:v>3513.8346716666683</c:v>
                </c:pt>
                <c:pt idx="297">
                  <c:v>3201.1394986666678</c:v>
                </c:pt>
                <c:pt idx="298">
                  <c:v>3260.8484116666682</c:v>
                </c:pt>
                <c:pt idx="299">
                  <c:v>3365.019192666668</c:v>
                </c:pt>
                <c:pt idx="300">
                  <c:v>3323.2860396666679</c:v>
                </c:pt>
                <c:pt idx="301">
                  <c:v>3448.1937166666685</c:v>
                </c:pt>
                <c:pt idx="302">
                  <c:v>3609.4645436666669</c:v>
                </c:pt>
                <c:pt idx="303">
                  <c:v>4412.7066466666683</c:v>
                </c:pt>
                <c:pt idx="304">
                  <c:v>4512.5828176666664</c:v>
                </c:pt>
                <c:pt idx="305">
                  <c:v>4199.7349866666646</c:v>
                </c:pt>
                <c:pt idx="306">
                  <c:v>3895.4712976666674</c:v>
                </c:pt>
                <c:pt idx="307">
                  <c:v>4243.5789406666672</c:v>
                </c:pt>
                <c:pt idx="308">
                  <c:v>4180.8029166666665</c:v>
                </c:pt>
                <c:pt idx="309">
                  <c:v>3825.610481666668</c:v>
                </c:pt>
                <c:pt idx="310">
                  <c:v>3661.299041666668</c:v>
                </c:pt>
                <c:pt idx="311">
                  <c:v>3610.8210366666685</c:v>
                </c:pt>
                <c:pt idx="312">
                  <c:v>3498.144251666668</c:v>
                </c:pt>
                <c:pt idx="313">
                  <c:v>3386.5533866666669</c:v>
                </c:pt>
                <c:pt idx="314">
                  <c:v>3274.5326116666679</c:v>
                </c:pt>
                <c:pt idx="315">
                  <c:v>3080.2140206666681</c:v>
                </c:pt>
                <c:pt idx="316">
                  <c:v>3027.884589666668</c:v>
                </c:pt>
                <c:pt idx="317">
                  <c:v>2885.040296666667</c:v>
                </c:pt>
                <c:pt idx="318">
                  <c:v>2819.7629266666681</c:v>
                </c:pt>
                <c:pt idx="319">
                  <c:v>2084.850138666668</c:v>
                </c:pt>
                <c:pt idx="320">
                  <c:v>2386.5256156666678</c:v>
                </c:pt>
                <c:pt idx="321">
                  <c:v>2091.2759206666683</c:v>
                </c:pt>
                <c:pt idx="322">
                  <c:v>2571.0324496666681</c:v>
                </c:pt>
                <c:pt idx="323">
                  <c:v>2617.2945086666678</c:v>
                </c:pt>
                <c:pt idx="324">
                  <c:v>2442.1780756666685</c:v>
                </c:pt>
                <c:pt idx="325">
                  <c:v>2535.1118106666681</c:v>
                </c:pt>
                <c:pt idx="326">
                  <c:v>2409.2253926666681</c:v>
                </c:pt>
                <c:pt idx="327">
                  <c:v>2618.2301156666681</c:v>
                </c:pt>
                <c:pt idx="328">
                  <c:v>2522.2591146666682</c:v>
                </c:pt>
                <c:pt idx="329">
                  <c:v>2055.5341136666684</c:v>
                </c:pt>
                <c:pt idx="330">
                  <c:v>1439.790450666668</c:v>
                </c:pt>
                <c:pt idx="331">
                  <c:v>1606.538188666668</c:v>
                </c:pt>
                <c:pt idx="332">
                  <c:v>2163.5560996666682</c:v>
                </c:pt>
                <c:pt idx="333">
                  <c:v>2860.5626626666681</c:v>
                </c:pt>
                <c:pt idx="334">
                  <c:v>2605.5322256666682</c:v>
                </c:pt>
                <c:pt idx="335">
                  <c:v>2433.852541666668</c:v>
                </c:pt>
                <c:pt idx="336">
                  <c:v>2370.5136166666684</c:v>
                </c:pt>
                <c:pt idx="337">
                  <c:v>2433.0059766666682</c:v>
                </c:pt>
                <c:pt idx="338">
                  <c:v>2495.7908166666684</c:v>
                </c:pt>
                <c:pt idx="339">
                  <c:v>3109.6338766666672</c:v>
                </c:pt>
                <c:pt idx="340">
                  <c:v>3070.2230666666678</c:v>
                </c:pt>
                <c:pt idx="341">
                  <c:v>3045.161061666668</c:v>
                </c:pt>
                <c:pt idx="342">
                  <c:v>3965.6942466666665</c:v>
                </c:pt>
                <c:pt idx="343">
                  <c:v>3575.9762066666681</c:v>
                </c:pt>
                <c:pt idx="344">
                  <c:v>3793.9637816666682</c:v>
                </c:pt>
                <c:pt idx="345">
                  <c:v>3707.1183416666681</c:v>
                </c:pt>
                <c:pt idx="346">
                  <c:v>3692.6172916666669</c:v>
                </c:pt>
                <c:pt idx="347">
                  <c:v>3934.8686166666671</c:v>
                </c:pt>
                <c:pt idx="348">
                  <c:v>3730.6199416666682</c:v>
                </c:pt>
                <c:pt idx="349">
                  <c:v>4014.015166666667</c:v>
                </c:pt>
                <c:pt idx="350">
                  <c:v>3915.1395916666684</c:v>
                </c:pt>
                <c:pt idx="351">
                  <c:v>4362.3395466666661</c:v>
                </c:pt>
                <c:pt idx="352">
                  <c:v>3628.1497866666682</c:v>
                </c:pt>
                <c:pt idx="353">
                  <c:v>3320.7682006666678</c:v>
                </c:pt>
                <c:pt idx="354">
                  <c:v>3739.7122256666685</c:v>
                </c:pt>
                <c:pt idx="355">
                  <c:v>3838.4277256666683</c:v>
                </c:pt>
                <c:pt idx="356">
                  <c:v>3729.899541666668</c:v>
                </c:pt>
                <c:pt idx="357">
                  <c:v>4282.2067046666671</c:v>
                </c:pt>
                <c:pt idx="358">
                  <c:v>3786.0522656666681</c:v>
                </c:pt>
                <c:pt idx="359">
                  <c:v>3741.1124516666678</c:v>
                </c:pt>
                <c:pt idx="360">
                  <c:v>2268.7721716666683</c:v>
                </c:pt>
                <c:pt idx="361">
                  <c:v>2472.4317166666669</c:v>
                </c:pt>
                <c:pt idx="362">
                  <c:v>2142.126971666667</c:v>
                </c:pt>
                <c:pt idx="363">
                  <c:v>2552.6956316666679</c:v>
                </c:pt>
                <c:pt idx="364">
                  <c:v>2464.935851666668</c:v>
                </c:pt>
                <c:pt idx="365">
                  <c:v>2164.1424616666682</c:v>
                </c:pt>
                <c:pt idx="366">
                  <c:v>2391.516771666667</c:v>
                </c:pt>
                <c:pt idx="367">
                  <c:v>3550.1081516666682</c:v>
                </c:pt>
                <c:pt idx="368">
                  <c:v>4104.1179416666655</c:v>
                </c:pt>
                <c:pt idx="369">
                  <c:v>3786.5367566666682</c:v>
                </c:pt>
                <c:pt idx="370">
                  <c:v>3229.6971566666684</c:v>
                </c:pt>
                <c:pt idx="371">
                  <c:v>4207.1581716666669</c:v>
                </c:pt>
                <c:pt idx="372">
                  <c:v>3706.2728966666682</c:v>
                </c:pt>
                <c:pt idx="373">
                  <c:v>4027.6691266666662</c:v>
                </c:pt>
                <c:pt idx="374">
                  <c:v>4752.1629466666682</c:v>
                </c:pt>
                <c:pt idx="375">
                  <c:v>4257.3039216666639</c:v>
                </c:pt>
                <c:pt idx="376">
                  <c:v>3355.1152066666682</c:v>
                </c:pt>
                <c:pt idx="377">
                  <c:v>3324.144196666668</c:v>
                </c:pt>
                <c:pt idx="378">
                  <c:v>3236.1714966666673</c:v>
                </c:pt>
                <c:pt idx="379">
                  <c:v>2789.3901316666679</c:v>
                </c:pt>
                <c:pt idx="380">
                  <c:v>2608.290116666667</c:v>
                </c:pt>
                <c:pt idx="381">
                  <c:v>2935.0771116666679</c:v>
                </c:pt>
                <c:pt idx="382">
                  <c:v>2203.3243366666684</c:v>
                </c:pt>
                <c:pt idx="383">
                  <c:v>1884.3908616666681</c:v>
                </c:pt>
                <c:pt idx="384">
                  <c:v>1480.5041966666681</c:v>
                </c:pt>
                <c:pt idx="385">
                  <c:v>1426.0430266666681</c:v>
                </c:pt>
                <c:pt idx="386">
                  <c:v>1533.6567466666679</c:v>
                </c:pt>
                <c:pt idx="387">
                  <c:v>2195.4100716666685</c:v>
                </c:pt>
                <c:pt idx="388">
                  <c:v>2560.485431666667</c:v>
                </c:pt>
                <c:pt idx="389">
                  <c:v>2147.2826316666669</c:v>
                </c:pt>
                <c:pt idx="390">
                  <c:v>2676.8385816666682</c:v>
                </c:pt>
                <c:pt idx="391">
                  <c:v>2845.8520516666672</c:v>
                </c:pt>
                <c:pt idx="392">
                  <c:v>3132.997671666667</c:v>
                </c:pt>
                <c:pt idx="393">
                  <c:v>2597.7217236666679</c:v>
                </c:pt>
                <c:pt idx="394">
                  <c:v>2473.3825816666681</c:v>
                </c:pt>
                <c:pt idx="395">
                  <c:v>2418.754631666668</c:v>
                </c:pt>
                <c:pt idx="396">
                  <c:v>2159.6366366666684</c:v>
                </c:pt>
                <c:pt idx="397">
                  <c:v>2329.7985616666683</c:v>
                </c:pt>
                <c:pt idx="398">
                  <c:v>2538.954986666668</c:v>
                </c:pt>
                <c:pt idx="399">
                  <c:v>2846.8896466666679</c:v>
                </c:pt>
                <c:pt idx="400">
                  <c:v>2897.9927616666682</c:v>
                </c:pt>
                <c:pt idx="401">
                  <c:v>3071.768241666668</c:v>
                </c:pt>
                <c:pt idx="402">
                  <c:v>2772.8263016666683</c:v>
                </c:pt>
                <c:pt idx="403">
                  <c:v>2710.2881566666683</c:v>
                </c:pt>
                <c:pt idx="404">
                  <c:v>2630.4046666666682</c:v>
                </c:pt>
                <c:pt idx="405">
                  <c:v>2345.0348466666669</c:v>
                </c:pt>
                <c:pt idx="406">
                  <c:v>1893.1535316666682</c:v>
                </c:pt>
                <c:pt idx="407">
                  <c:v>1710.3723766666681</c:v>
                </c:pt>
                <c:pt idx="408">
                  <c:v>2606.3029416666682</c:v>
                </c:pt>
                <c:pt idx="409">
                  <c:v>2486.5240566666685</c:v>
                </c:pt>
                <c:pt idx="410">
                  <c:v>2412.952161666668</c:v>
                </c:pt>
                <c:pt idx="411">
                  <c:v>2474.4183916666684</c:v>
                </c:pt>
                <c:pt idx="412">
                  <c:v>2634.9004316666669</c:v>
                </c:pt>
                <c:pt idx="413">
                  <c:v>2333.4991366666682</c:v>
                </c:pt>
                <c:pt idx="414">
                  <c:v>2063.1676916666684</c:v>
                </c:pt>
                <c:pt idx="415">
                  <c:v>2194.763706666668</c:v>
                </c:pt>
                <c:pt idx="416">
                  <c:v>2466.3288766666683</c:v>
                </c:pt>
                <c:pt idx="417">
                  <c:v>2182.8362466666681</c:v>
                </c:pt>
                <c:pt idx="418">
                  <c:v>2061.8442986666678</c:v>
                </c:pt>
                <c:pt idx="419">
                  <c:v>2059.8943066666679</c:v>
                </c:pt>
                <c:pt idx="420">
                  <c:v>1929.3752566666681</c:v>
                </c:pt>
                <c:pt idx="421">
                  <c:v>2112.3591016666683</c:v>
                </c:pt>
                <c:pt idx="422">
                  <c:v>2246.8815516666677</c:v>
                </c:pt>
                <c:pt idx="423">
                  <c:v>2243.1708766666684</c:v>
                </c:pt>
                <c:pt idx="424">
                  <c:v>2565.2569166666685</c:v>
                </c:pt>
                <c:pt idx="425">
                  <c:v>2148.2639366666681</c:v>
                </c:pt>
                <c:pt idx="426">
                  <c:v>1913.463841666668</c:v>
                </c:pt>
                <c:pt idx="427">
                  <c:v>2056.5929266666681</c:v>
                </c:pt>
                <c:pt idx="428">
                  <c:v>2246.8973266666681</c:v>
                </c:pt>
                <c:pt idx="429">
                  <c:v>2115.7841266666683</c:v>
                </c:pt>
                <c:pt idx="430">
                  <c:v>1761.0894616666681</c:v>
                </c:pt>
                <c:pt idx="431">
                  <c:v>1733.1790166666681</c:v>
                </c:pt>
                <c:pt idx="432">
                  <c:v>1796.1751716666681</c:v>
                </c:pt>
                <c:pt idx="433">
                  <c:v>1857.8233466666679</c:v>
                </c:pt>
                <c:pt idx="434">
                  <c:v>1906.3223416666681</c:v>
                </c:pt>
                <c:pt idx="435">
                  <c:v>1971.3968566666679</c:v>
                </c:pt>
                <c:pt idx="436">
                  <c:v>2058.0418216666681</c:v>
                </c:pt>
                <c:pt idx="437">
                  <c:v>1781.8535166666682</c:v>
                </c:pt>
                <c:pt idx="438">
                  <c:v>1665.408911666668</c:v>
                </c:pt>
                <c:pt idx="439">
                  <c:v>1662.489231666668</c:v>
                </c:pt>
                <c:pt idx="440">
                  <c:v>1694.1625216666682</c:v>
                </c:pt>
                <c:pt idx="441">
                  <c:v>1952.035453666668</c:v>
                </c:pt>
                <c:pt idx="442">
                  <c:v>1894.7566286666672</c:v>
                </c:pt>
                <c:pt idx="443">
                  <c:v>1875.2924416666681</c:v>
                </c:pt>
                <c:pt idx="444">
                  <c:v>1811.462601666668</c:v>
                </c:pt>
                <c:pt idx="445">
                  <c:v>1745.510411666668</c:v>
                </c:pt>
                <c:pt idx="446">
                  <c:v>1720.2537716666679</c:v>
                </c:pt>
                <c:pt idx="447">
                  <c:v>1874.4505966666673</c:v>
                </c:pt>
                <c:pt idx="448">
                  <c:v>2145.2944166666684</c:v>
                </c:pt>
                <c:pt idx="449">
                  <c:v>2227.2686866666681</c:v>
                </c:pt>
                <c:pt idx="450">
                  <c:v>1823.7523066666681</c:v>
                </c:pt>
                <c:pt idx="451">
                  <c:v>1946.3380536666682</c:v>
                </c:pt>
                <c:pt idx="452">
                  <c:v>1909.1396066666682</c:v>
                </c:pt>
                <c:pt idx="453">
                  <c:v>2050.6530666666681</c:v>
                </c:pt>
                <c:pt idx="454">
                  <c:v>1836.734291666668</c:v>
                </c:pt>
                <c:pt idx="455">
                  <c:v>1829.1890766666681</c:v>
                </c:pt>
                <c:pt idx="456">
                  <c:v>1782.8874416666681</c:v>
                </c:pt>
                <c:pt idx="457">
                  <c:v>1744.9825666666682</c:v>
                </c:pt>
                <c:pt idx="458">
                  <c:v>1850.615486666667</c:v>
                </c:pt>
                <c:pt idx="459">
                  <c:v>1977.1336416666682</c:v>
                </c:pt>
                <c:pt idx="460">
                  <c:v>2233.7241416666679</c:v>
                </c:pt>
                <c:pt idx="461">
                  <c:v>2191.0125016666684</c:v>
                </c:pt>
                <c:pt idx="462">
                  <c:v>2288.6528266666683</c:v>
                </c:pt>
                <c:pt idx="463">
                  <c:v>2120.7368616666681</c:v>
                </c:pt>
                <c:pt idx="464">
                  <c:v>2455.9964866666669</c:v>
                </c:pt>
                <c:pt idx="465">
                  <c:v>2494.0556416666682</c:v>
                </c:pt>
                <c:pt idx="466">
                  <c:v>2541.8155466666681</c:v>
                </c:pt>
                <c:pt idx="467">
                  <c:v>2725.748241666668</c:v>
                </c:pt>
                <c:pt idx="468">
                  <c:v>2792.170226666668</c:v>
                </c:pt>
                <c:pt idx="469">
                  <c:v>3477.3729766666684</c:v>
                </c:pt>
                <c:pt idx="470">
                  <c:v>3774.811646666667</c:v>
                </c:pt>
                <c:pt idx="471">
                  <c:v>3915.7159016666669</c:v>
                </c:pt>
                <c:pt idx="472">
                  <c:v>3905.808006666668</c:v>
                </c:pt>
                <c:pt idx="473">
                  <c:v>3540.2139216666683</c:v>
                </c:pt>
                <c:pt idx="474">
                  <c:v>3252.7956056666685</c:v>
                </c:pt>
                <c:pt idx="475">
                  <c:v>3299.107726666668</c:v>
                </c:pt>
                <c:pt idx="476">
                  <c:v>3075.4561266666674</c:v>
                </c:pt>
                <c:pt idx="477">
                  <c:v>3244.877561666668</c:v>
                </c:pt>
                <c:pt idx="478">
                  <c:v>3176.0975266666683</c:v>
                </c:pt>
                <c:pt idx="479">
                  <c:v>3102.4617366666685</c:v>
                </c:pt>
                <c:pt idx="480">
                  <c:v>2573.155646666668</c:v>
                </c:pt>
                <c:pt idx="481">
                  <c:v>2846.143136666667</c:v>
                </c:pt>
                <c:pt idx="482">
                  <c:v>3133.6357416666683</c:v>
                </c:pt>
                <c:pt idx="483">
                  <c:v>3425.645331666668</c:v>
                </c:pt>
                <c:pt idx="484">
                  <c:v>3298.6491166666683</c:v>
                </c:pt>
                <c:pt idx="485">
                  <c:v>3072.8649016666682</c:v>
                </c:pt>
                <c:pt idx="486">
                  <c:v>3242.8633916666681</c:v>
                </c:pt>
                <c:pt idx="487">
                  <c:v>3227.755621666668</c:v>
                </c:pt>
                <c:pt idx="488">
                  <c:v>3152.3423666666681</c:v>
                </c:pt>
                <c:pt idx="489">
                  <c:v>2813.447281666668</c:v>
                </c:pt>
                <c:pt idx="490">
                  <c:v>2891.6812216666681</c:v>
                </c:pt>
                <c:pt idx="491">
                  <c:v>3236.859711666667</c:v>
                </c:pt>
                <c:pt idx="492">
                  <c:v>2831.0912866666681</c:v>
                </c:pt>
                <c:pt idx="493">
                  <c:v>3471.2427066666683</c:v>
                </c:pt>
                <c:pt idx="494">
                  <c:v>3684.5933866666678</c:v>
                </c:pt>
                <c:pt idx="495">
                  <c:v>3708.8058686666682</c:v>
                </c:pt>
                <c:pt idx="496">
                  <c:v>3476.6661696666683</c:v>
                </c:pt>
                <c:pt idx="497">
                  <c:v>3413.3220916666683</c:v>
                </c:pt>
                <c:pt idx="498">
                  <c:v>3039.4936616666682</c:v>
                </c:pt>
                <c:pt idx="499">
                  <c:v>3012.400720666667</c:v>
                </c:pt>
                <c:pt idx="500">
                  <c:v>3098.837022666668</c:v>
                </c:pt>
                <c:pt idx="501">
                  <c:v>3350.1392416666672</c:v>
                </c:pt>
                <c:pt idx="502">
                  <c:v>3350.8125166666682</c:v>
                </c:pt>
                <c:pt idx="503">
                  <c:v>2936.1233266666682</c:v>
                </c:pt>
                <c:pt idx="504">
                  <c:v>2493.897796666668</c:v>
                </c:pt>
                <c:pt idx="505">
                  <c:v>2396.621551666668</c:v>
                </c:pt>
                <c:pt idx="506">
                  <c:v>2427.5248516666679</c:v>
                </c:pt>
                <c:pt idx="507">
                  <c:v>2665.9590466666682</c:v>
                </c:pt>
                <c:pt idx="508">
                  <c:v>2653.3087716666682</c:v>
                </c:pt>
                <c:pt idx="509">
                  <c:v>2726.4109916666685</c:v>
                </c:pt>
                <c:pt idx="510">
                  <c:v>2787.7103176666674</c:v>
                </c:pt>
                <c:pt idx="511">
                  <c:v>3057.5010666666681</c:v>
                </c:pt>
                <c:pt idx="512">
                  <c:v>3154.9810616666682</c:v>
                </c:pt>
                <c:pt idx="513">
                  <c:v>3008.4152056666685</c:v>
                </c:pt>
                <c:pt idx="514">
                  <c:v>3036.1384096666684</c:v>
                </c:pt>
                <c:pt idx="515">
                  <c:v>3161.7049286666684</c:v>
                </c:pt>
                <c:pt idx="516">
                  <c:v>2973.542045666667</c:v>
                </c:pt>
                <c:pt idx="517">
                  <c:v>3248.8572096666685</c:v>
                </c:pt>
                <c:pt idx="518">
                  <c:v>3356.663300666668</c:v>
                </c:pt>
                <c:pt idx="519">
                  <c:v>3515.0714666666681</c:v>
                </c:pt>
                <c:pt idx="520">
                  <c:v>3843.4779476666681</c:v>
                </c:pt>
                <c:pt idx="521">
                  <c:v>3344.8814136666674</c:v>
                </c:pt>
                <c:pt idx="522">
                  <c:v>3516.0819806666673</c:v>
                </c:pt>
                <c:pt idx="523">
                  <c:v>3222.4688406666683</c:v>
                </c:pt>
                <c:pt idx="524">
                  <c:v>3039.8373186666681</c:v>
                </c:pt>
                <c:pt idx="525">
                  <c:v>3158.923936666667</c:v>
                </c:pt>
                <c:pt idx="526">
                  <c:v>3003.913081666667</c:v>
                </c:pt>
                <c:pt idx="527">
                  <c:v>2755.0277066666681</c:v>
                </c:pt>
                <c:pt idx="528">
                  <c:v>2675.3579266666679</c:v>
                </c:pt>
                <c:pt idx="529">
                  <c:v>2937.9243266666681</c:v>
                </c:pt>
                <c:pt idx="530">
                  <c:v>2952.8606916666681</c:v>
                </c:pt>
                <c:pt idx="531">
                  <c:v>2779.3803716666685</c:v>
                </c:pt>
                <c:pt idx="532">
                  <c:v>2665.0729816666681</c:v>
                </c:pt>
                <c:pt idx="533">
                  <c:v>2788.6234116666678</c:v>
                </c:pt>
                <c:pt idx="534">
                  <c:v>2844.5262066666683</c:v>
                </c:pt>
                <c:pt idx="535">
                  <c:v>3258.6299816666683</c:v>
                </c:pt>
                <c:pt idx="536">
                  <c:v>3074.8488566666683</c:v>
                </c:pt>
                <c:pt idx="537">
                  <c:v>3206.8145166666682</c:v>
                </c:pt>
                <c:pt idx="538">
                  <c:v>3136.6280166666684</c:v>
                </c:pt>
                <c:pt idx="539">
                  <c:v>2889.3708266666681</c:v>
                </c:pt>
                <c:pt idx="540">
                  <c:v>2769.4575666666678</c:v>
                </c:pt>
                <c:pt idx="541">
                  <c:v>2637.6132466666681</c:v>
                </c:pt>
                <c:pt idx="542">
                  <c:v>2794.0031516666681</c:v>
                </c:pt>
                <c:pt idx="543">
                  <c:v>3052.901404666668</c:v>
                </c:pt>
                <c:pt idx="544">
                  <c:v>2884.3218886666682</c:v>
                </c:pt>
                <c:pt idx="545">
                  <c:v>2640.040801666667</c:v>
                </c:pt>
                <c:pt idx="546">
                  <c:v>2486.988181666668</c:v>
                </c:pt>
                <c:pt idx="547">
                  <c:v>2557.7472266666682</c:v>
                </c:pt>
                <c:pt idx="548">
                  <c:v>2784.1049566666675</c:v>
                </c:pt>
                <c:pt idx="549">
                  <c:v>2553.1446516666679</c:v>
                </c:pt>
                <c:pt idx="550">
                  <c:v>2385.2761766666681</c:v>
                </c:pt>
                <c:pt idx="551">
                  <c:v>2293.8788716666681</c:v>
                </c:pt>
                <c:pt idx="552">
                  <c:v>2744.0248516666679</c:v>
                </c:pt>
                <c:pt idx="553">
                  <c:v>2685.3549066666683</c:v>
                </c:pt>
                <c:pt idx="554">
                  <c:v>2771.318051666668</c:v>
                </c:pt>
                <c:pt idx="555">
                  <c:v>2569.4497616666681</c:v>
                </c:pt>
                <c:pt idx="556">
                  <c:v>2528.7043266666683</c:v>
                </c:pt>
                <c:pt idx="557">
                  <c:v>2818.2269166666683</c:v>
                </c:pt>
                <c:pt idx="558">
                  <c:v>2872.6519666666682</c:v>
                </c:pt>
                <c:pt idx="559">
                  <c:v>2982.5068616666681</c:v>
                </c:pt>
                <c:pt idx="560">
                  <c:v>2964.7423416666684</c:v>
                </c:pt>
                <c:pt idx="561">
                  <c:v>2687.2102716666682</c:v>
                </c:pt>
                <c:pt idx="562">
                  <c:v>2703.1272666666678</c:v>
                </c:pt>
                <c:pt idx="563">
                  <c:v>2969.653866666667</c:v>
                </c:pt>
                <c:pt idx="564">
                  <c:v>2829.2730916666683</c:v>
                </c:pt>
                <c:pt idx="565">
                  <c:v>2832.2316416666672</c:v>
                </c:pt>
                <c:pt idx="566">
                  <c:v>2945.0020166666682</c:v>
                </c:pt>
                <c:pt idx="567">
                  <c:v>3001.6412566666681</c:v>
                </c:pt>
                <c:pt idx="568">
                  <c:v>3158.2810266666679</c:v>
                </c:pt>
                <c:pt idx="569">
                  <c:v>3203.1155116666682</c:v>
                </c:pt>
                <c:pt idx="570">
                  <c:v>3470.944119666668</c:v>
                </c:pt>
                <c:pt idx="571">
                  <c:v>3822.172746666668</c:v>
                </c:pt>
                <c:pt idx="572">
                  <c:v>3323.1548966666674</c:v>
                </c:pt>
                <c:pt idx="573">
                  <c:v>3598.923651666667</c:v>
                </c:pt>
                <c:pt idx="574">
                  <c:v>3108.5022766666684</c:v>
                </c:pt>
                <c:pt idx="575">
                  <c:v>3203.5660716666684</c:v>
                </c:pt>
                <c:pt idx="576">
                  <c:v>3816.3292366666669</c:v>
                </c:pt>
                <c:pt idx="577">
                  <c:v>3937.1803116666679</c:v>
                </c:pt>
                <c:pt idx="578">
                  <c:v>4017.169516666665</c:v>
                </c:pt>
                <c:pt idx="579">
                  <c:v>3851.3141216666681</c:v>
                </c:pt>
                <c:pt idx="580">
                  <c:v>3895.351966666668</c:v>
                </c:pt>
                <c:pt idx="581">
                  <c:v>3792.3558066666683</c:v>
                </c:pt>
                <c:pt idx="582">
                  <c:v>3797.8463466666681</c:v>
                </c:pt>
                <c:pt idx="583">
                  <c:v>3824.094331666668</c:v>
                </c:pt>
                <c:pt idx="584">
                  <c:v>4229.2308116666636</c:v>
                </c:pt>
                <c:pt idx="585">
                  <c:v>3890.050896666668</c:v>
                </c:pt>
                <c:pt idx="586">
                  <c:v>3821.7222566666674</c:v>
                </c:pt>
                <c:pt idx="587">
                  <c:v>3981.6243126666673</c:v>
                </c:pt>
                <c:pt idx="588">
                  <c:v>4044.029060666664</c:v>
                </c:pt>
                <c:pt idx="589">
                  <c:v>3809.4957746666682</c:v>
                </c:pt>
                <c:pt idx="590">
                  <c:v>3889.834690666667</c:v>
                </c:pt>
                <c:pt idx="591">
                  <c:v>3751.0421386666681</c:v>
                </c:pt>
                <c:pt idx="592">
                  <c:v>3666.1620686666674</c:v>
                </c:pt>
                <c:pt idx="593">
                  <c:v>3319.9351006666679</c:v>
                </c:pt>
                <c:pt idx="594">
                  <c:v>3035.0181736666682</c:v>
                </c:pt>
                <c:pt idx="595">
                  <c:v>3026.4926016666682</c:v>
                </c:pt>
                <c:pt idx="596">
                  <c:v>3203.725561666668</c:v>
                </c:pt>
                <c:pt idx="597">
                  <c:v>3272.8034066666673</c:v>
                </c:pt>
                <c:pt idx="598">
                  <c:v>2682.2189216666675</c:v>
                </c:pt>
                <c:pt idx="599">
                  <c:v>2351.2632116666682</c:v>
                </c:pt>
                <c:pt idx="600">
                  <c:v>2652.3067166666669</c:v>
                </c:pt>
                <c:pt idx="601">
                  <c:v>2489.0878316666681</c:v>
                </c:pt>
                <c:pt idx="602">
                  <c:v>2460.2202766666683</c:v>
                </c:pt>
                <c:pt idx="603">
                  <c:v>2550.4211016666668</c:v>
                </c:pt>
                <c:pt idx="604">
                  <c:v>2552.2067266666681</c:v>
                </c:pt>
                <c:pt idx="605">
                  <c:v>2630.2843016666684</c:v>
                </c:pt>
                <c:pt idx="606">
                  <c:v>2679.0631516666681</c:v>
                </c:pt>
                <c:pt idx="607">
                  <c:v>2352.8879066666673</c:v>
                </c:pt>
                <c:pt idx="608">
                  <c:v>2839.547351666668</c:v>
                </c:pt>
                <c:pt idx="609">
                  <c:v>2745.3261536666682</c:v>
                </c:pt>
                <c:pt idx="610">
                  <c:v>3169.2777496666681</c:v>
                </c:pt>
                <c:pt idx="611">
                  <c:v>3156.130676666668</c:v>
                </c:pt>
                <c:pt idx="612">
                  <c:v>2773.191662666668</c:v>
                </c:pt>
                <c:pt idx="613">
                  <c:v>2731.8295896666682</c:v>
                </c:pt>
                <c:pt idx="614">
                  <c:v>3115.3679216666683</c:v>
                </c:pt>
                <c:pt idx="615">
                  <c:v>3092.5211866666668</c:v>
                </c:pt>
                <c:pt idx="616">
                  <c:v>3031.7861816666682</c:v>
                </c:pt>
                <c:pt idx="617">
                  <c:v>2860.7209266666673</c:v>
                </c:pt>
                <c:pt idx="618">
                  <c:v>2448.1706066666679</c:v>
                </c:pt>
                <c:pt idx="619">
                  <c:v>2593.3954966666674</c:v>
                </c:pt>
                <c:pt idx="620">
                  <c:v>2786.6691866666679</c:v>
                </c:pt>
                <c:pt idx="621">
                  <c:v>2801.486126666668</c:v>
                </c:pt>
                <c:pt idx="622">
                  <c:v>2532.1047216666684</c:v>
                </c:pt>
                <c:pt idx="623">
                  <c:v>2521.7772366666682</c:v>
                </c:pt>
                <c:pt idx="624">
                  <c:v>2195.6760316666678</c:v>
                </c:pt>
                <c:pt idx="625">
                  <c:v>2226.7235966666681</c:v>
                </c:pt>
                <c:pt idx="626">
                  <c:v>2191.662361666667</c:v>
                </c:pt>
                <c:pt idx="627">
                  <c:v>2222.8133116666681</c:v>
                </c:pt>
                <c:pt idx="628">
                  <c:v>2082.0663116666678</c:v>
                </c:pt>
                <c:pt idx="629">
                  <c:v>2377.0976866666679</c:v>
                </c:pt>
                <c:pt idx="630">
                  <c:v>3150.1795966666682</c:v>
                </c:pt>
                <c:pt idx="631">
                  <c:v>2173.6916966666681</c:v>
                </c:pt>
                <c:pt idx="632">
                  <c:v>2440.3299916666683</c:v>
                </c:pt>
                <c:pt idx="633">
                  <c:v>2502.3966766666681</c:v>
                </c:pt>
                <c:pt idx="634">
                  <c:v>2558.4855716666684</c:v>
                </c:pt>
                <c:pt idx="635">
                  <c:v>2859.7377216666682</c:v>
                </c:pt>
                <c:pt idx="636">
                  <c:v>2566.4209666666679</c:v>
                </c:pt>
                <c:pt idx="637">
                  <c:v>2546.380391666667</c:v>
                </c:pt>
                <c:pt idx="638">
                  <c:v>2745.4428566666684</c:v>
                </c:pt>
                <c:pt idx="639">
                  <c:v>2778.2698016666682</c:v>
                </c:pt>
                <c:pt idx="640">
                  <c:v>3082.5313266666681</c:v>
                </c:pt>
                <c:pt idx="641">
                  <c:v>2871.066166666667</c:v>
                </c:pt>
                <c:pt idx="642">
                  <c:v>2385.0243416666681</c:v>
                </c:pt>
                <c:pt idx="643">
                  <c:v>2545.0836266666679</c:v>
                </c:pt>
                <c:pt idx="644">
                  <c:v>2624.548326666667</c:v>
                </c:pt>
                <c:pt idx="645">
                  <c:v>2380.8856566666673</c:v>
                </c:pt>
                <c:pt idx="646">
                  <c:v>2021.1209066666681</c:v>
                </c:pt>
                <c:pt idx="647">
                  <c:v>1963.273281666668</c:v>
                </c:pt>
                <c:pt idx="648">
                  <c:v>2729.8070416666683</c:v>
                </c:pt>
                <c:pt idx="649">
                  <c:v>2603.418966666668</c:v>
                </c:pt>
                <c:pt idx="650">
                  <c:v>2704.9270866666679</c:v>
                </c:pt>
                <c:pt idx="651">
                  <c:v>2799.526631666668</c:v>
                </c:pt>
                <c:pt idx="652">
                  <c:v>2810.221006666668</c:v>
                </c:pt>
                <c:pt idx="653">
                  <c:v>2717.6516466666681</c:v>
                </c:pt>
                <c:pt idx="654">
                  <c:v>2866.048466666668</c:v>
                </c:pt>
                <c:pt idx="655">
                  <c:v>2819.615381666667</c:v>
                </c:pt>
                <c:pt idx="656">
                  <c:v>2679.0525916666684</c:v>
                </c:pt>
                <c:pt idx="657">
                  <c:v>2727.9326766666682</c:v>
                </c:pt>
                <c:pt idx="658">
                  <c:v>2625.506491666667</c:v>
                </c:pt>
                <c:pt idx="659">
                  <c:v>2672.7313066666679</c:v>
                </c:pt>
                <c:pt idx="660">
                  <c:v>3343.9851716666685</c:v>
                </c:pt>
                <c:pt idx="661">
                  <c:v>3484.3963516666681</c:v>
                </c:pt>
                <c:pt idx="662">
                  <c:v>3731.919146666668</c:v>
                </c:pt>
                <c:pt idx="663">
                  <c:v>3764.559486666667</c:v>
                </c:pt>
                <c:pt idx="664">
                  <c:v>3518.2565746666678</c:v>
                </c:pt>
                <c:pt idx="665">
                  <c:v>3611.4349746666671</c:v>
                </c:pt>
                <c:pt idx="666">
                  <c:v>3419.5542546666679</c:v>
                </c:pt>
                <c:pt idx="667">
                  <c:v>3201.3312716666683</c:v>
                </c:pt>
                <c:pt idx="668">
                  <c:v>2872.2191966666674</c:v>
                </c:pt>
                <c:pt idx="669">
                  <c:v>2813.9727466666673</c:v>
                </c:pt>
                <c:pt idx="670">
                  <c:v>2228.5269516666681</c:v>
                </c:pt>
                <c:pt idx="671">
                  <c:v>2184.084126666668</c:v>
                </c:pt>
                <c:pt idx="672">
                  <c:v>2217.3063416666673</c:v>
                </c:pt>
                <c:pt idx="673">
                  <c:v>2337.7336766666681</c:v>
                </c:pt>
                <c:pt idx="674">
                  <c:v>2398.461411666668</c:v>
                </c:pt>
                <c:pt idx="675">
                  <c:v>2630.3987116666681</c:v>
                </c:pt>
                <c:pt idx="676">
                  <c:v>2804.0905966666674</c:v>
                </c:pt>
                <c:pt idx="677">
                  <c:v>2853.3722966666683</c:v>
                </c:pt>
                <c:pt idx="678">
                  <c:v>2982.1269716666684</c:v>
                </c:pt>
                <c:pt idx="679">
                  <c:v>2960.8972316666682</c:v>
                </c:pt>
                <c:pt idx="680">
                  <c:v>2971.6079116666679</c:v>
                </c:pt>
                <c:pt idx="681">
                  <c:v>3038.616241666668</c:v>
                </c:pt>
                <c:pt idx="682">
                  <c:v>2801.9183716666685</c:v>
                </c:pt>
                <c:pt idx="683">
                  <c:v>2918.6915066666675</c:v>
                </c:pt>
                <c:pt idx="684">
                  <c:v>2909.967466666667</c:v>
                </c:pt>
                <c:pt idx="685">
                  <c:v>3231.5051016666685</c:v>
                </c:pt>
                <c:pt idx="686">
                  <c:v>3255.5957816666682</c:v>
                </c:pt>
                <c:pt idx="687">
                  <c:v>2679.6698416666682</c:v>
                </c:pt>
                <c:pt idx="688">
                  <c:v>3000.264911666668</c:v>
                </c:pt>
                <c:pt idx="689">
                  <c:v>2955.9448416666683</c:v>
                </c:pt>
                <c:pt idx="690">
                  <c:v>2929.1801956666682</c:v>
                </c:pt>
                <c:pt idx="691">
                  <c:v>3377.8251916666682</c:v>
                </c:pt>
                <c:pt idx="692">
                  <c:v>3420.7011166666684</c:v>
                </c:pt>
                <c:pt idx="693">
                  <c:v>3658.2194166666682</c:v>
                </c:pt>
                <c:pt idx="694">
                  <c:v>3589.153861666668</c:v>
                </c:pt>
                <c:pt idx="695">
                  <c:v>2709.3739316666679</c:v>
                </c:pt>
                <c:pt idx="696">
                  <c:v>2506.263686666668</c:v>
                </c:pt>
                <c:pt idx="697">
                  <c:v>2508.0660066666683</c:v>
                </c:pt>
                <c:pt idx="698">
                  <c:v>2621.8477616666673</c:v>
                </c:pt>
                <c:pt idx="699">
                  <c:v>2623.1754366666669</c:v>
                </c:pt>
                <c:pt idx="700">
                  <c:v>2571.6215966666682</c:v>
                </c:pt>
                <c:pt idx="701">
                  <c:v>2333.7440266666681</c:v>
                </c:pt>
                <c:pt idx="702">
                  <c:v>2515.6366316666681</c:v>
                </c:pt>
                <c:pt idx="703">
                  <c:v>2572.8486166666685</c:v>
                </c:pt>
                <c:pt idx="704">
                  <c:v>3450.3920816666682</c:v>
                </c:pt>
                <c:pt idx="705">
                  <c:v>3462.543947666667</c:v>
                </c:pt>
                <c:pt idx="706">
                  <c:v>2942.2670376666683</c:v>
                </c:pt>
                <c:pt idx="707">
                  <c:v>3605.9218916666682</c:v>
                </c:pt>
                <c:pt idx="708">
                  <c:v>3260.3718166666686</c:v>
                </c:pt>
                <c:pt idx="709">
                  <c:v>3363.1211166666685</c:v>
                </c:pt>
                <c:pt idx="710">
                  <c:v>3457.4339866666678</c:v>
                </c:pt>
                <c:pt idx="711">
                  <c:v>3779.8119016666683</c:v>
                </c:pt>
                <c:pt idx="712">
                  <c:v>4087.1427836666685</c:v>
                </c:pt>
                <c:pt idx="713">
                  <c:v>4304.7584916666647</c:v>
                </c:pt>
                <c:pt idx="714">
                  <c:v>4312.286556666666</c:v>
                </c:pt>
                <c:pt idx="715">
                  <c:v>4276.4500016666634</c:v>
                </c:pt>
                <c:pt idx="716">
                  <c:v>4194.5627766666685</c:v>
                </c:pt>
                <c:pt idx="717">
                  <c:v>2958.188916666667</c:v>
                </c:pt>
                <c:pt idx="718">
                  <c:v>2307.1710816666673</c:v>
                </c:pt>
                <c:pt idx="719">
                  <c:v>2034.211746666668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9A-4450-9EE6-AFD8E3A1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121024"/>
        <c:axId val="357122816"/>
      </c:areaChart>
      <c:catAx>
        <c:axId val="357121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571228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5712281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5712102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'11'!$C$44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'11'!$C$45:$C$789</c:f>
              <c:numCache>
                <c:formatCode>_(* #,##0.00_);_(* \(#,##0.00\);_(* "-"??_);_(@_)</c:formatCode>
                <c:ptCount val="745"/>
                <c:pt idx="0">
                  <c:v>2338.4253787500002</c:v>
                </c:pt>
                <c:pt idx="1">
                  <c:v>2307.86931</c:v>
                </c:pt>
                <c:pt idx="2">
                  <c:v>2277.5760037499999</c:v>
                </c:pt>
                <c:pt idx="3">
                  <c:v>2262.4309375000003</c:v>
                </c:pt>
                <c:pt idx="4">
                  <c:v>2299.1195537499993</c:v>
                </c:pt>
                <c:pt idx="5">
                  <c:v>2305.12661875</c:v>
                </c:pt>
                <c:pt idx="6">
                  <c:v>2331.7868537500003</c:v>
                </c:pt>
                <c:pt idx="7">
                  <c:v>2357.4675175000002</c:v>
                </c:pt>
                <c:pt idx="8">
                  <c:v>2454.9921987499997</c:v>
                </c:pt>
                <c:pt idx="9">
                  <c:v>2480.800927499999</c:v>
                </c:pt>
                <c:pt idx="10">
                  <c:v>2498.803465</c:v>
                </c:pt>
                <c:pt idx="11">
                  <c:v>2508.508121249999</c:v>
                </c:pt>
                <c:pt idx="12">
                  <c:v>2434.5523225000002</c:v>
                </c:pt>
                <c:pt idx="13">
                  <c:v>2411.7198874999995</c:v>
                </c:pt>
                <c:pt idx="14">
                  <c:v>2381.6037712500001</c:v>
                </c:pt>
                <c:pt idx="15">
                  <c:v>2366.6831075</c:v>
                </c:pt>
                <c:pt idx="16">
                  <c:v>2480.9690725</c:v>
                </c:pt>
                <c:pt idx="17">
                  <c:v>2520.92871625</c:v>
                </c:pt>
                <c:pt idx="18">
                  <c:v>2514.4513862500003</c:v>
                </c:pt>
                <c:pt idx="19">
                  <c:v>2544.13187625</c:v>
                </c:pt>
                <c:pt idx="20">
                  <c:v>2442.2070900000003</c:v>
                </c:pt>
                <c:pt idx="21">
                  <c:v>2326.1389599999998</c:v>
                </c:pt>
                <c:pt idx="22">
                  <c:v>2251.6205862500001</c:v>
                </c:pt>
                <c:pt idx="23">
                  <c:v>2193.1075150000001</c:v>
                </c:pt>
                <c:pt idx="24">
                  <c:v>2150.3837149999995</c:v>
                </c:pt>
                <c:pt idx="25">
                  <c:v>2124.0841675000001</c:v>
                </c:pt>
                <c:pt idx="26">
                  <c:v>2109.0044125000004</c:v>
                </c:pt>
                <c:pt idx="27">
                  <c:v>2093.7469174999992</c:v>
                </c:pt>
                <c:pt idx="28">
                  <c:v>2101.91912</c:v>
                </c:pt>
                <c:pt idx="29">
                  <c:v>2102.0382049999989</c:v>
                </c:pt>
                <c:pt idx="30">
                  <c:v>2169.3346112500003</c:v>
                </c:pt>
                <c:pt idx="31">
                  <c:v>2270.2823237500002</c:v>
                </c:pt>
                <c:pt idx="32">
                  <c:v>2350.0920350000001</c:v>
                </c:pt>
                <c:pt idx="33">
                  <c:v>2340.72726375</c:v>
                </c:pt>
                <c:pt idx="34">
                  <c:v>2348.3025962500001</c:v>
                </c:pt>
                <c:pt idx="35">
                  <c:v>2355.8796575000001</c:v>
                </c:pt>
                <c:pt idx="36">
                  <c:v>2272.39051625</c:v>
                </c:pt>
                <c:pt idx="37">
                  <c:v>2264.9054712500001</c:v>
                </c:pt>
                <c:pt idx="38">
                  <c:v>2263.01017125</c:v>
                </c:pt>
                <c:pt idx="39">
                  <c:v>2322.471344999999</c:v>
                </c:pt>
                <c:pt idx="40">
                  <c:v>2398.7126525000003</c:v>
                </c:pt>
                <c:pt idx="41">
                  <c:v>2455.2802562500001</c:v>
                </c:pt>
                <c:pt idx="42">
                  <c:v>2463.8069875000001</c:v>
                </c:pt>
                <c:pt idx="43">
                  <c:v>2455.0040424999997</c:v>
                </c:pt>
                <c:pt idx="44">
                  <c:v>2418.0712887499994</c:v>
                </c:pt>
                <c:pt idx="45">
                  <c:v>2316.3316262499998</c:v>
                </c:pt>
                <c:pt idx="46">
                  <c:v>2172.86625125</c:v>
                </c:pt>
                <c:pt idx="47">
                  <c:v>2104.8794025000002</c:v>
                </c:pt>
                <c:pt idx="48">
                  <c:v>2052.5540599999999</c:v>
                </c:pt>
                <c:pt idx="49">
                  <c:v>2054.2489987499998</c:v>
                </c:pt>
                <c:pt idx="50">
                  <c:v>2033.71535625</c:v>
                </c:pt>
                <c:pt idx="51">
                  <c:v>2042.0992475</c:v>
                </c:pt>
                <c:pt idx="52">
                  <c:v>2054.1229962500001</c:v>
                </c:pt>
                <c:pt idx="53">
                  <c:v>2084.204745</c:v>
                </c:pt>
                <c:pt idx="54">
                  <c:v>2260.4359062499989</c:v>
                </c:pt>
                <c:pt idx="55">
                  <c:v>2387.88986875</c:v>
                </c:pt>
                <c:pt idx="56">
                  <c:v>2387.8209225000001</c:v>
                </c:pt>
                <c:pt idx="57">
                  <c:v>2393.493758749999</c:v>
                </c:pt>
                <c:pt idx="58">
                  <c:v>2408.3022512500002</c:v>
                </c:pt>
                <c:pt idx="59">
                  <c:v>2279.6567624999989</c:v>
                </c:pt>
                <c:pt idx="60">
                  <c:v>2208.7604375000001</c:v>
                </c:pt>
                <c:pt idx="61">
                  <c:v>2226.97861375</c:v>
                </c:pt>
                <c:pt idx="62">
                  <c:v>2222.4290900000001</c:v>
                </c:pt>
                <c:pt idx="63">
                  <c:v>2325.0094949999998</c:v>
                </c:pt>
                <c:pt idx="64">
                  <c:v>2376.02595875</c:v>
                </c:pt>
                <c:pt idx="65">
                  <c:v>2404.4179537499999</c:v>
                </c:pt>
                <c:pt idx="66">
                  <c:v>2415.343771249999</c:v>
                </c:pt>
                <c:pt idx="67">
                  <c:v>2414.770237499999</c:v>
                </c:pt>
                <c:pt idx="68">
                  <c:v>2340.8528025000001</c:v>
                </c:pt>
                <c:pt idx="69">
                  <c:v>2222.1826474999989</c:v>
                </c:pt>
                <c:pt idx="70">
                  <c:v>2221.9065762499999</c:v>
                </c:pt>
                <c:pt idx="71">
                  <c:v>2137.5524962499999</c:v>
                </c:pt>
                <c:pt idx="72">
                  <c:v>2100.7177500000003</c:v>
                </c:pt>
                <c:pt idx="73">
                  <c:v>2078.3518287500001</c:v>
                </c:pt>
                <c:pt idx="74">
                  <c:v>2072.7886425000002</c:v>
                </c:pt>
                <c:pt idx="75">
                  <c:v>2088.0465612499997</c:v>
                </c:pt>
                <c:pt idx="76">
                  <c:v>2111.3921762499999</c:v>
                </c:pt>
                <c:pt idx="77">
                  <c:v>2112.21660875</c:v>
                </c:pt>
                <c:pt idx="78">
                  <c:v>2092.4330149999992</c:v>
                </c:pt>
                <c:pt idx="79">
                  <c:v>2175.8333275</c:v>
                </c:pt>
                <c:pt idx="80">
                  <c:v>2312.89811375</c:v>
                </c:pt>
                <c:pt idx="81">
                  <c:v>2340.2091074999998</c:v>
                </c:pt>
                <c:pt idx="82">
                  <c:v>2342.8115537499993</c:v>
                </c:pt>
                <c:pt idx="83">
                  <c:v>2317.7758062499997</c:v>
                </c:pt>
                <c:pt idx="84">
                  <c:v>2224.0567437499999</c:v>
                </c:pt>
                <c:pt idx="85">
                  <c:v>2224.0696012500002</c:v>
                </c:pt>
                <c:pt idx="86">
                  <c:v>2235.3681525000002</c:v>
                </c:pt>
                <c:pt idx="87">
                  <c:v>2219.1456499999995</c:v>
                </c:pt>
                <c:pt idx="88">
                  <c:v>2293.165327499999</c:v>
                </c:pt>
                <c:pt idx="89">
                  <c:v>2260.2692412500001</c:v>
                </c:pt>
                <c:pt idx="90">
                  <c:v>2232.58467625</c:v>
                </c:pt>
                <c:pt idx="91">
                  <c:v>2224.8831825000002</c:v>
                </c:pt>
                <c:pt idx="92">
                  <c:v>2146.2303175000002</c:v>
                </c:pt>
                <c:pt idx="93">
                  <c:v>2036.63652875</c:v>
                </c:pt>
                <c:pt idx="94">
                  <c:v>1975.8945187500001</c:v>
                </c:pt>
                <c:pt idx="95">
                  <c:v>1955.2406775000002</c:v>
                </c:pt>
                <c:pt idx="96">
                  <c:v>1932.990813749999</c:v>
                </c:pt>
                <c:pt idx="97">
                  <c:v>1930.7574675000001</c:v>
                </c:pt>
                <c:pt idx="98">
                  <c:v>1897.6099050000003</c:v>
                </c:pt>
                <c:pt idx="99">
                  <c:v>1880.36128125</c:v>
                </c:pt>
                <c:pt idx="100">
                  <c:v>1870.9672075000001</c:v>
                </c:pt>
                <c:pt idx="101">
                  <c:v>1873.222937499999</c:v>
                </c:pt>
                <c:pt idx="102">
                  <c:v>1852.7521975</c:v>
                </c:pt>
                <c:pt idx="103">
                  <c:v>1869.8737775</c:v>
                </c:pt>
                <c:pt idx="104">
                  <c:v>1970.9232287500001</c:v>
                </c:pt>
                <c:pt idx="105">
                  <c:v>2051.6896425</c:v>
                </c:pt>
                <c:pt idx="106">
                  <c:v>2045.8120425000002</c:v>
                </c:pt>
                <c:pt idx="107">
                  <c:v>2056.7435637500002</c:v>
                </c:pt>
                <c:pt idx="108">
                  <c:v>2045.2577912500001</c:v>
                </c:pt>
                <c:pt idx="109">
                  <c:v>2036.8810012500001</c:v>
                </c:pt>
                <c:pt idx="110">
                  <c:v>2035.8637775000002</c:v>
                </c:pt>
                <c:pt idx="111">
                  <c:v>2029.0575012500001</c:v>
                </c:pt>
                <c:pt idx="112">
                  <c:v>2115.1492512500004</c:v>
                </c:pt>
                <c:pt idx="113">
                  <c:v>2154.6629012500002</c:v>
                </c:pt>
                <c:pt idx="114">
                  <c:v>2171.5095512499993</c:v>
                </c:pt>
                <c:pt idx="115">
                  <c:v>2168.7669337500001</c:v>
                </c:pt>
                <c:pt idx="116">
                  <c:v>2096.7608137500001</c:v>
                </c:pt>
                <c:pt idx="117">
                  <c:v>2021.245088749999</c:v>
                </c:pt>
                <c:pt idx="118">
                  <c:v>2059.3853875</c:v>
                </c:pt>
                <c:pt idx="119">
                  <c:v>2029.79183375</c:v>
                </c:pt>
                <c:pt idx="120">
                  <c:v>1968.2072762499999</c:v>
                </c:pt>
                <c:pt idx="121">
                  <c:v>1953.155478749999</c:v>
                </c:pt>
                <c:pt idx="122">
                  <c:v>1939.4264975000001</c:v>
                </c:pt>
                <c:pt idx="123">
                  <c:v>1930.367894999999</c:v>
                </c:pt>
                <c:pt idx="124">
                  <c:v>1939.64545875</c:v>
                </c:pt>
                <c:pt idx="125">
                  <c:v>1993.2036437500001</c:v>
                </c:pt>
                <c:pt idx="126">
                  <c:v>2109.0931512500001</c:v>
                </c:pt>
                <c:pt idx="127">
                  <c:v>2170.1386962500001</c:v>
                </c:pt>
                <c:pt idx="128">
                  <c:v>2206.074599999999</c:v>
                </c:pt>
                <c:pt idx="129">
                  <c:v>2266.6363725000001</c:v>
                </c:pt>
                <c:pt idx="130">
                  <c:v>2282.2431275000004</c:v>
                </c:pt>
                <c:pt idx="131">
                  <c:v>2317.4594475000004</c:v>
                </c:pt>
                <c:pt idx="132">
                  <c:v>2352.361663749999</c:v>
                </c:pt>
                <c:pt idx="133">
                  <c:v>2374.4142775</c:v>
                </c:pt>
                <c:pt idx="134">
                  <c:v>2404.4538162500003</c:v>
                </c:pt>
                <c:pt idx="135">
                  <c:v>2414.0304012500001</c:v>
                </c:pt>
                <c:pt idx="136">
                  <c:v>2469.0017725000002</c:v>
                </c:pt>
                <c:pt idx="137">
                  <c:v>2533.0924312500001</c:v>
                </c:pt>
                <c:pt idx="138">
                  <c:v>2561.5699599999998</c:v>
                </c:pt>
                <c:pt idx="139">
                  <c:v>2598.7435725</c:v>
                </c:pt>
                <c:pt idx="140">
                  <c:v>2609.9539500000001</c:v>
                </c:pt>
                <c:pt idx="141">
                  <c:v>2550.158737499999</c:v>
                </c:pt>
                <c:pt idx="142">
                  <c:v>2509.081455</c:v>
                </c:pt>
                <c:pt idx="143">
                  <c:v>2487.0825237499998</c:v>
                </c:pt>
                <c:pt idx="144">
                  <c:v>2455.8017862500001</c:v>
                </c:pt>
                <c:pt idx="145">
                  <c:v>2469.5524862500001</c:v>
                </c:pt>
                <c:pt idx="146">
                  <c:v>2470.1033375000002</c:v>
                </c:pt>
                <c:pt idx="147">
                  <c:v>2464.8343774999998</c:v>
                </c:pt>
                <c:pt idx="148">
                  <c:v>2471.2225062500002</c:v>
                </c:pt>
                <c:pt idx="149">
                  <c:v>2472.5743337499994</c:v>
                </c:pt>
                <c:pt idx="150">
                  <c:v>2530.0816612499998</c:v>
                </c:pt>
                <c:pt idx="151">
                  <c:v>2588.4462875000004</c:v>
                </c:pt>
                <c:pt idx="152">
                  <c:v>2615.7952</c:v>
                </c:pt>
                <c:pt idx="153">
                  <c:v>2601.433237499999</c:v>
                </c:pt>
                <c:pt idx="154">
                  <c:v>2561.5698950000001</c:v>
                </c:pt>
                <c:pt idx="155">
                  <c:v>2551.5365012500001</c:v>
                </c:pt>
                <c:pt idx="156">
                  <c:v>2560.216811249999</c:v>
                </c:pt>
                <c:pt idx="157">
                  <c:v>2566.5646700000002</c:v>
                </c:pt>
                <c:pt idx="158">
                  <c:v>2556.8113237500002</c:v>
                </c:pt>
                <c:pt idx="159">
                  <c:v>2607.8189700000003</c:v>
                </c:pt>
                <c:pt idx="160">
                  <c:v>2632.15077625</c:v>
                </c:pt>
                <c:pt idx="161">
                  <c:v>2641.8740400000002</c:v>
                </c:pt>
                <c:pt idx="162">
                  <c:v>2662.0203550000001</c:v>
                </c:pt>
                <c:pt idx="163">
                  <c:v>2665.8551575000001</c:v>
                </c:pt>
                <c:pt idx="164">
                  <c:v>2654.6859399999998</c:v>
                </c:pt>
                <c:pt idx="165">
                  <c:v>2605.194019999999</c:v>
                </c:pt>
                <c:pt idx="166">
                  <c:v>2557.7457599999998</c:v>
                </c:pt>
                <c:pt idx="167">
                  <c:v>2561.3306275000004</c:v>
                </c:pt>
                <c:pt idx="168">
                  <c:v>2549.9272349999992</c:v>
                </c:pt>
                <c:pt idx="169">
                  <c:v>2554.2355625</c:v>
                </c:pt>
                <c:pt idx="170">
                  <c:v>2558.0698000000002</c:v>
                </c:pt>
                <c:pt idx="171">
                  <c:v>2550.891456249999</c:v>
                </c:pt>
                <c:pt idx="172">
                  <c:v>2561.2366425</c:v>
                </c:pt>
                <c:pt idx="173">
                  <c:v>2561.6220587500002</c:v>
                </c:pt>
                <c:pt idx="174">
                  <c:v>2564.9443475000003</c:v>
                </c:pt>
                <c:pt idx="175">
                  <c:v>2599.2078837500003</c:v>
                </c:pt>
                <c:pt idx="176">
                  <c:v>2618.5309862500003</c:v>
                </c:pt>
                <c:pt idx="177">
                  <c:v>2637.77408625</c:v>
                </c:pt>
                <c:pt idx="178">
                  <c:v>2640.7001212499999</c:v>
                </c:pt>
                <c:pt idx="179">
                  <c:v>2648.0392700000002</c:v>
                </c:pt>
                <c:pt idx="180">
                  <c:v>2638.84160875</c:v>
                </c:pt>
                <c:pt idx="181">
                  <c:v>2648.1355712500003</c:v>
                </c:pt>
                <c:pt idx="182">
                  <c:v>2651.0279237499999</c:v>
                </c:pt>
                <c:pt idx="183">
                  <c:v>2681.471237499999</c:v>
                </c:pt>
                <c:pt idx="184">
                  <c:v>2711.7708000000002</c:v>
                </c:pt>
                <c:pt idx="185">
                  <c:v>2718.5653324999994</c:v>
                </c:pt>
                <c:pt idx="186">
                  <c:v>2705.9757962499998</c:v>
                </c:pt>
                <c:pt idx="187">
                  <c:v>2705.4057412500001</c:v>
                </c:pt>
                <c:pt idx="188">
                  <c:v>2636.77354625</c:v>
                </c:pt>
                <c:pt idx="189">
                  <c:v>2566.9948449999997</c:v>
                </c:pt>
                <c:pt idx="190">
                  <c:v>2547.901502499999</c:v>
                </c:pt>
                <c:pt idx="191">
                  <c:v>2540.7748900000001</c:v>
                </c:pt>
                <c:pt idx="192">
                  <c:v>2495.3097362500002</c:v>
                </c:pt>
                <c:pt idx="193">
                  <c:v>2495.4248887500003</c:v>
                </c:pt>
                <c:pt idx="194">
                  <c:v>2472.749824999999</c:v>
                </c:pt>
                <c:pt idx="195">
                  <c:v>2443.7200400000002</c:v>
                </c:pt>
                <c:pt idx="196">
                  <c:v>2445.29158125</c:v>
                </c:pt>
                <c:pt idx="197">
                  <c:v>2457.23970375</c:v>
                </c:pt>
                <c:pt idx="198">
                  <c:v>2519.4012574999992</c:v>
                </c:pt>
                <c:pt idx="199">
                  <c:v>2617.0313862500002</c:v>
                </c:pt>
                <c:pt idx="200">
                  <c:v>2645.6114575000001</c:v>
                </c:pt>
                <c:pt idx="201">
                  <c:v>2643.5182862500001</c:v>
                </c:pt>
                <c:pt idx="202">
                  <c:v>2647.6801887500001</c:v>
                </c:pt>
                <c:pt idx="203">
                  <c:v>2652.5016500000002</c:v>
                </c:pt>
                <c:pt idx="204">
                  <c:v>2630.7417300000002</c:v>
                </c:pt>
                <c:pt idx="205">
                  <c:v>2647.8932287500002</c:v>
                </c:pt>
                <c:pt idx="206">
                  <c:v>2580.39733875</c:v>
                </c:pt>
                <c:pt idx="207">
                  <c:v>2523.6146125</c:v>
                </c:pt>
                <c:pt idx="208">
                  <c:v>2589.1265642500002</c:v>
                </c:pt>
                <c:pt idx="209">
                  <c:v>2636.444005249999</c:v>
                </c:pt>
                <c:pt idx="210">
                  <c:v>2645.3601675</c:v>
                </c:pt>
                <c:pt idx="211">
                  <c:v>2633.9007350000002</c:v>
                </c:pt>
                <c:pt idx="212">
                  <c:v>2586.0850612499999</c:v>
                </c:pt>
                <c:pt idx="213">
                  <c:v>2501.1606724999992</c:v>
                </c:pt>
                <c:pt idx="214">
                  <c:v>2436.92061625</c:v>
                </c:pt>
                <c:pt idx="215">
                  <c:v>2427.7239049999998</c:v>
                </c:pt>
                <c:pt idx="216">
                  <c:v>2373.710415</c:v>
                </c:pt>
                <c:pt idx="217">
                  <c:v>2380.3799962499997</c:v>
                </c:pt>
                <c:pt idx="218">
                  <c:v>2372.552079999999</c:v>
                </c:pt>
                <c:pt idx="219">
                  <c:v>2362.9153912500001</c:v>
                </c:pt>
                <c:pt idx="220">
                  <c:v>2334.3270900000002</c:v>
                </c:pt>
                <c:pt idx="221">
                  <c:v>2313.9301612499999</c:v>
                </c:pt>
                <c:pt idx="222">
                  <c:v>2359.686802499999</c:v>
                </c:pt>
                <c:pt idx="223">
                  <c:v>2497.8398200000001</c:v>
                </c:pt>
                <c:pt idx="224">
                  <c:v>2519.9404344999998</c:v>
                </c:pt>
                <c:pt idx="225">
                  <c:v>2509.1107617500002</c:v>
                </c:pt>
                <c:pt idx="226">
                  <c:v>2517.1638240000002</c:v>
                </c:pt>
                <c:pt idx="227">
                  <c:v>2476.9479337500002</c:v>
                </c:pt>
                <c:pt idx="228">
                  <c:v>2377.056336749999</c:v>
                </c:pt>
                <c:pt idx="229">
                  <c:v>2312.0125255000003</c:v>
                </c:pt>
                <c:pt idx="230">
                  <c:v>2286.7847265</c:v>
                </c:pt>
                <c:pt idx="231">
                  <c:v>2306.0811977500002</c:v>
                </c:pt>
                <c:pt idx="232">
                  <c:v>2365.70805875</c:v>
                </c:pt>
                <c:pt idx="233">
                  <c:v>2387.6745672500001</c:v>
                </c:pt>
                <c:pt idx="234">
                  <c:v>2392.325061</c:v>
                </c:pt>
                <c:pt idx="235">
                  <c:v>2398.7090947500001</c:v>
                </c:pt>
                <c:pt idx="236">
                  <c:v>2398.3007022500001</c:v>
                </c:pt>
                <c:pt idx="237">
                  <c:v>2367.88274525</c:v>
                </c:pt>
                <c:pt idx="238">
                  <c:v>2293.4993045000001</c:v>
                </c:pt>
                <c:pt idx="239">
                  <c:v>2216.51766</c:v>
                </c:pt>
                <c:pt idx="240">
                  <c:v>2112.3145869999989</c:v>
                </c:pt>
                <c:pt idx="241">
                  <c:v>2075.26631825</c:v>
                </c:pt>
                <c:pt idx="242">
                  <c:v>2030.3873955000001</c:v>
                </c:pt>
                <c:pt idx="243">
                  <c:v>2020.23500375</c:v>
                </c:pt>
                <c:pt idx="244">
                  <c:v>2020.0503535</c:v>
                </c:pt>
                <c:pt idx="245">
                  <c:v>1990.85331075</c:v>
                </c:pt>
                <c:pt idx="246">
                  <c:v>1983.407478249999</c:v>
                </c:pt>
                <c:pt idx="247">
                  <c:v>2059.8202012500001</c:v>
                </c:pt>
                <c:pt idx="248">
                  <c:v>2226.36053425</c:v>
                </c:pt>
                <c:pt idx="249">
                  <c:v>2256.3313027499994</c:v>
                </c:pt>
                <c:pt idx="250">
                  <c:v>2289.6243205000001</c:v>
                </c:pt>
                <c:pt idx="251">
                  <c:v>2273.1350935</c:v>
                </c:pt>
                <c:pt idx="252">
                  <c:v>2235.7127122499992</c:v>
                </c:pt>
                <c:pt idx="253">
                  <c:v>2198.4319797499988</c:v>
                </c:pt>
                <c:pt idx="254">
                  <c:v>2144.8625685000002</c:v>
                </c:pt>
                <c:pt idx="255">
                  <c:v>2147.9225445000002</c:v>
                </c:pt>
                <c:pt idx="256">
                  <c:v>2289.6292707500002</c:v>
                </c:pt>
                <c:pt idx="257">
                  <c:v>2397.6279534999999</c:v>
                </c:pt>
                <c:pt idx="258">
                  <c:v>2421.0747109999993</c:v>
                </c:pt>
                <c:pt idx="259">
                  <c:v>2409.8519630000001</c:v>
                </c:pt>
                <c:pt idx="260">
                  <c:v>2300.3267430000001</c:v>
                </c:pt>
                <c:pt idx="261">
                  <c:v>2193.3296077499999</c:v>
                </c:pt>
                <c:pt idx="262">
                  <c:v>2182.0759592499994</c:v>
                </c:pt>
                <c:pt idx="263">
                  <c:v>2192.8710415</c:v>
                </c:pt>
                <c:pt idx="264">
                  <c:v>2184.8009202500002</c:v>
                </c:pt>
                <c:pt idx="265">
                  <c:v>2205.2102905000002</c:v>
                </c:pt>
                <c:pt idx="266">
                  <c:v>2186.8681402500001</c:v>
                </c:pt>
                <c:pt idx="267">
                  <c:v>2191.7244162500001</c:v>
                </c:pt>
                <c:pt idx="268">
                  <c:v>2199.2095547499989</c:v>
                </c:pt>
                <c:pt idx="269">
                  <c:v>2213.7900395000001</c:v>
                </c:pt>
                <c:pt idx="270">
                  <c:v>2236.4601240000002</c:v>
                </c:pt>
                <c:pt idx="271">
                  <c:v>2341.8853734999998</c:v>
                </c:pt>
                <c:pt idx="272">
                  <c:v>2474.2568875000002</c:v>
                </c:pt>
                <c:pt idx="273">
                  <c:v>2570.4303095</c:v>
                </c:pt>
                <c:pt idx="274">
                  <c:v>2612.42256825</c:v>
                </c:pt>
                <c:pt idx="275">
                  <c:v>2685.1449000000002</c:v>
                </c:pt>
                <c:pt idx="276">
                  <c:v>2724.3723955</c:v>
                </c:pt>
                <c:pt idx="277">
                  <c:v>2688.3261954999994</c:v>
                </c:pt>
                <c:pt idx="278">
                  <c:v>2708.6737832499994</c:v>
                </c:pt>
                <c:pt idx="279">
                  <c:v>2734.4584182499998</c:v>
                </c:pt>
                <c:pt idx="280">
                  <c:v>2824.3813675000001</c:v>
                </c:pt>
                <c:pt idx="281">
                  <c:v>2854.5349255000001</c:v>
                </c:pt>
                <c:pt idx="282">
                  <c:v>2891.9173537500001</c:v>
                </c:pt>
                <c:pt idx="283">
                  <c:v>2957.0397595000004</c:v>
                </c:pt>
                <c:pt idx="284">
                  <c:v>2981.3944717500003</c:v>
                </c:pt>
                <c:pt idx="285">
                  <c:v>2891.33441425</c:v>
                </c:pt>
                <c:pt idx="286">
                  <c:v>2838.890112</c:v>
                </c:pt>
                <c:pt idx="287">
                  <c:v>2827.2947857499998</c:v>
                </c:pt>
                <c:pt idx="288">
                  <c:v>2787.9576067500002</c:v>
                </c:pt>
                <c:pt idx="289">
                  <c:v>2805.4751375000001</c:v>
                </c:pt>
                <c:pt idx="290">
                  <c:v>2814.6059627499999</c:v>
                </c:pt>
                <c:pt idx="291">
                  <c:v>2813.9420167499989</c:v>
                </c:pt>
                <c:pt idx="292">
                  <c:v>2808.4997802500002</c:v>
                </c:pt>
                <c:pt idx="293">
                  <c:v>2833.34343175</c:v>
                </c:pt>
                <c:pt idx="294">
                  <c:v>2919.5826932500004</c:v>
                </c:pt>
                <c:pt idx="295">
                  <c:v>3048.0128479999998</c:v>
                </c:pt>
                <c:pt idx="296">
                  <c:v>3053.2983047499997</c:v>
                </c:pt>
                <c:pt idx="297">
                  <c:v>3050.474873749999</c:v>
                </c:pt>
                <c:pt idx="298">
                  <c:v>2991.2468207500006</c:v>
                </c:pt>
                <c:pt idx="299">
                  <c:v>2983.8614347500002</c:v>
                </c:pt>
                <c:pt idx="300">
                  <c:v>2951.5621827500013</c:v>
                </c:pt>
                <c:pt idx="301">
                  <c:v>2947.7601264999989</c:v>
                </c:pt>
                <c:pt idx="302">
                  <c:v>2962.8334867499989</c:v>
                </c:pt>
                <c:pt idx="303">
                  <c:v>3062.8721729999988</c:v>
                </c:pt>
                <c:pt idx="304">
                  <c:v>3107.3596977500001</c:v>
                </c:pt>
                <c:pt idx="305">
                  <c:v>3113.9634620000002</c:v>
                </c:pt>
                <c:pt idx="306">
                  <c:v>3117.465277750001</c:v>
                </c:pt>
                <c:pt idx="307">
                  <c:v>3111.0487954999994</c:v>
                </c:pt>
                <c:pt idx="308">
                  <c:v>2994.2156007499998</c:v>
                </c:pt>
                <c:pt idx="309">
                  <c:v>2935.2081700000003</c:v>
                </c:pt>
                <c:pt idx="310">
                  <c:v>2903.737333</c:v>
                </c:pt>
                <c:pt idx="311">
                  <c:v>2859.5189245000001</c:v>
                </c:pt>
                <c:pt idx="312">
                  <c:v>2831.3084169999993</c:v>
                </c:pt>
                <c:pt idx="313">
                  <c:v>2823.9075622500004</c:v>
                </c:pt>
                <c:pt idx="314">
                  <c:v>2806.2435719999999</c:v>
                </c:pt>
                <c:pt idx="315">
                  <c:v>2773.96140225</c:v>
                </c:pt>
                <c:pt idx="316">
                  <c:v>2770.8610305000002</c:v>
                </c:pt>
                <c:pt idx="317">
                  <c:v>2828.057472</c:v>
                </c:pt>
                <c:pt idx="318">
                  <c:v>2924.3964770000002</c:v>
                </c:pt>
                <c:pt idx="319">
                  <c:v>3016.8241010000002</c:v>
                </c:pt>
                <c:pt idx="320">
                  <c:v>3024.8026890000001</c:v>
                </c:pt>
                <c:pt idx="321">
                  <c:v>2947.932632</c:v>
                </c:pt>
                <c:pt idx="322">
                  <c:v>2858.0129785000004</c:v>
                </c:pt>
                <c:pt idx="323">
                  <c:v>2841.4920682500001</c:v>
                </c:pt>
                <c:pt idx="324">
                  <c:v>2836.6692395000005</c:v>
                </c:pt>
                <c:pt idx="325">
                  <c:v>2835.65495375</c:v>
                </c:pt>
                <c:pt idx="326">
                  <c:v>2826.1087487499994</c:v>
                </c:pt>
                <c:pt idx="327">
                  <c:v>2950.5324792500001</c:v>
                </c:pt>
                <c:pt idx="328">
                  <c:v>3019.5230660000002</c:v>
                </c:pt>
                <c:pt idx="329">
                  <c:v>3020.8766927500001</c:v>
                </c:pt>
                <c:pt idx="330">
                  <c:v>3001.1462105000001</c:v>
                </c:pt>
                <c:pt idx="331">
                  <c:v>3009.3416917500003</c:v>
                </c:pt>
                <c:pt idx="332">
                  <c:v>2947.454643</c:v>
                </c:pt>
                <c:pt idx="333">
                  <c:v>2857.6421312499992</c:v>
                </c:pt>
                <c:pt idx="334">
                  <c:v>2751.793008749999</c:v>
                </c:pt>
                <c:pt idx="335">
                  <c:v>2719.5868865000002</c:v>
                </c:pt>
                <c:pt idx="336">
                  <c:v>2666.3848302500001</c:v>
                </c:pt>
                <c:pt idx="337">
                  <c:v>2651.224643999999</c:v>
                </c:pt>
                <c:pt idx="338">
                  <c:v>2613.3526265</c:v>
                </c:pt>
                <c:pt idx="339">
                  <c:v>2587.3010355000001</c:v>
                </c:pt>
                <c:pt idx="340">
                  <c:v>2575.4189555000003</c:v>
                </c:pt>
                <c:pt idx="341">
                  <c:v>2590.0394730000003</c:v>
                </c:pt>
                <c:pt idx="342">
                  <c:v>2803.7107165000002</c:v>
                </c:pt>
                <c:pt idx="343">
                  <c:v>2940.3514597500002</c:v>
                </c:pt>
                <c:pt idx="344">
                  <c:v>2948.0941430000003</c:v>
                </c:pt>
                <c:pt idx="345">
                  <c:v>2951.3724802500001</c:v>
                </c:pt>
                <c:pt idx="346">
                  <c:v>2896.5291257499994</c:v>
                </c:pt>
                <c:pt idx="347">
                  <c:v>2894.6141965000002</c:v>
                </c:pt>
                <c:pt idx="348">
                  <c:v>2876.352411249999</c:v>
                </c:pt>
                <c:pt idx="349">
                  <c:v>2866.6768607500003</c:v>
                </c:pt>
                <c:pt idx="350">
                  <c:v>2869.3066600000002</c:v>
                </c:pt>
                <c:pt idx="351">
                  <c:v>2928.5730029999995</c:v>
                </c:pt>
                <c:pt idx="352">
                  <c:v>2949.3880437499997</c:v>
                </c:pt>
                <c:pt idx="353">
                  <c:v>2951.8541584999998</c:v>
                </c:pt>
                <c:pt idx="354">
                  <c:v>2944.206489749999</c:v>
                </c:pt>
                <c:pt idx="355">
                  <c:v>2919.0621042500002</c:v>
                </c:pt>
                <c:pt idx="356">
                  <c:v>2803.24782125</c:v>
                </c:pt>
                <c:pt idx="357">
                  <c:v>2742.1577697500002</c:v>
                </c:pt>
                <c:pt idx="358">
                  <c:v>2684.9531482499992</c:v>
                </c:pt>
                <c:pt idx="359">
                  <c:v>2647.681376999999</c:v>
                </c:pt>
                <c:pt idx="360">
                  <c:v>2589.1093355000003</c:v>
                </c:pt>
                <c:pt idx="361">
                  <c:v>2574.5300400000001</c:v>
                </c:pt>
                <c:pt idx="362">
                  <c:v>2550.94669475</c:v>
                </c:pt>
                <c:pt idx="363">
                  <c:v>2535.7166950000001</c:v>
                </c:pt>
                <c:pt idx="364">
                  <c:v>2523.8487392500001</c:v>
                </c:pt>
                <c:pt idx="365">
                  <c:v>2504.9162122500002</c:v>
                </c:pt>
                <c:pt idx="366">
                  <c:v>2609.6762399999993</c:v>
                </c:pt>
                <c:pt idx="367">
                  <c:v>2782.3237599999998</c:v>
                </c:pt>
                <c:pt idx="368">
                  <c:v>2802.748736</c:v>
                </c:pt>
                <c:pt idx="369">
                  <c:v>2764.4675242500002</c:v>
                </c:pt>
                <c:pt idx="370">
                  <c:v>2682.0799567500003</c:v>
                </c:pt>
                <c:pt idx="371">
                  <c:v>2719.95649125</c:v>
                </c:pt>
                <c:pt idx="372">
                  <c:v>2761.86127425</c:v>
                </c:pt>
                <c:pt idx="373">
                  <c:v>2720.5465829999998</c:v>
                </c:pt>
                <c:pt idx="374">
                  <c:v>2700.281147749999</c:v>
                </c:pt>
                <c:pt idx="375">
                  <c:v>2787.6404882500001</c:v>
                </c:pt>
                <c:pt idx="376">
                  <c:v>2848.0531367500002</c:v>
                </c:pt>
                <c:pt idx="377">
                  <c:v>2841.7312382500004</c:v>
                </c:pt>
                <c:pt idx="378">
                  <c:v>2855.8743232500001</c:v>
                </c:pt>
                <c:pt idx="379">
                  <c:v>2820.8178982500003</c:v>
                </c:pt>
                <c:pt idx="380">
                  <c:v>2649.7078067500001</c:v>
                </c:pt>
                <c:pt idx="381">
                  <c:v>2557.3522257499994</c:v>
                </c:pt>
                <c:pt idx="382">
                  <c:v>2490.5212287500003</c:v>
                </c:pt>
                <c:pt idx="383">
                  <c:v>2437.2047419999994</c:v>
                </c:pt>
                <c:pt idx="384">
                  <c:v>2407.8955272499993</c:v>
                </c:pt>
                <c:pt idx="385">
                  <c:v>2416.0815874999994</c:v>
                </c:pt>
                <c:pt idx="386">
                  <c:v>2402.2213377500002</c:v>
                </c:pt>
                <c:pt idx="387">
                  <c:v>2386.5324437499999</c:v>
                </c:pt>
                <c:pt idx="388">
                  <c:v>2366.3031955000001</c:v>
                </c:pt>
                <c:pt idx="389">
                  <c:v>2357.9305722499989</c:v>
                </c:pt>
                <c:pt idx="390">
                  <c:v>2553.6755982499994</c:v>
                </c:pt>
                <c:pt idx="391">
                  <c:v>2711.5538805000001</c:v>
                </c:pt>
                <c:pt idx="392">
                  <c:v>2734.555832</c:v>
                </c:pt>
                <c:pt idx="393">
                  <c:v>2716.8768352500001</c:v>
                </c:pt>
                <c:pt idx="394">
                  <c:v>2708.4669265000002</c:v>
                </c:pt>
                <c:pt idx="395">
                  <c:v>2666.7284315000002</c:v>
                </c:pt>
                <c:pt idx="396">
                  <c:v>2553.2480222499998</c:v>
                </c:pt>
                <c:pt idx="397">
                  <c:v>2543.915974</c:v>
                </c:pt>
                <c:pt idx="398">
                  <c:v>2533.5542552500001</c:v>
                </c:pt>
                <c:pt idx="399">
                  <c:v>2529.4520467500001</c:v>
                </c:pt>
                <c:pt idx="400">
                  <c:v>2607.9870915000001</c:v>
                </c:pt>
                <c:pt idx="401">
                  <c:v>2635.0526169999998</c:v>
                </c:pt>
                <c:pt idx="402">
                  <c:v>2643.9809650000002</c:v>
                </c:pt>
                <c:pt idx="403">
                  <c:v>2624.2837622500001</c:v>
                </c:pt>
                <c:pt idx="404">
                  <c:v>2477.85471375</c:v>
                </c:pt>
                <c:pt idx="405">
                  <c:v>2363.8741085000001</c:v>
                </c:pt>
                <c:pt idx="406">
                  <c:v>2313.6213662500004</c:v>
                </c:pt>
                <c:pt idx="407">
                  <c:v>2275.06233625</c:v>
                </c:pt>
                <c:pt idx="408">
                  <c:v>2246.10990425</c:v>
                </c:pt>
                <c:pt idx="409">
                  <c:v>2251.3689802499998</c:v>
                </c:pt>
                <c:pt idx="410">
                  <c:v>2238.1856942499994</c:v>
                </c:pt>
                <c:pt idx="411">
                  <c:v>2229.6319872499994</c:v>
                </c:pt>
                <c:pt idx="412">
                  <c:v>2196.8748047499998</c:v>
                </c:pt>
                <c:pt idx="413">
                  <c:v>2166.2003095</c:v>
                </c:pt>
                <c:pt idx="414">
                  <c:v>2181.87102</c:v>
                </c:pt>
                <c:pt idx="415">
                  <c:v>2274.11301925</c:v>
                </c:pt>
                <c:pt idx="416">
                  <c:v>2376.19265425</c:v>
                </c:pt>
                <c:pt idx="417">
                  <c:v>2378.0875517499999</c:v>
                </c:pt>
                <c:pt idx="418">
                  <c:v>2377.1592395000002</c:v>
                </c:pt>
                <c:pt idx="419">
                  <c:v>2302.0817045000003</c:v>
                </c:pt>
                <c:pt idx="420">
                  <c:v>2247.1269632500002</c:v>
                </c:pt>
                <c:pt idx="421">
                  <c:v>2235.85250825</c:v>
                </c:pt>
                <c:pt idx="422">
                  <c:v>2251.41466975</c:v>
                </c:pt>
                <c:pt idx="423">
                  <c:v>2245.9243092500001</c:v>
                </c:pt>
                <c:pt idx="424">
                  <c:v>2417.4683189999992</c:v>
                </c:pt>
                <c:pt idx="425">
                  <c:v>2480.3543005000001</c:v>
                </c:pt>
                <c:pt idx="426">
                  <c:v>2476.139885</c:v>
                </c:pt>
                <c:pt idx="427">
                  <c:v>2480.2259610000001</c:v>
                </c:pt>
                <c:pt idx="428">
                  <c:v>2297.5696607500004</c:v>
                </c:pt>
                <c:pt idx="429">
                  <c:v>2182.89477975</c:v>
                </c:pt>
                <c:pt idx="430">
                  <c:v>2140.609888</c:v>
                </c:pt>
                <c:pt idx="431">
                  <c:v>2112.5097932500003</c:v>
                </c:pt>
                <c:pt idx="432">
                  <c:v>2023.4395965000001</c:v>
                </c:pt>
                <c:pt idx="433">
                  <c:v>1983.0617050000003</c:v>
                </c:pt>
                <c:pt idx="434">
                  <c:v>1961.2520132499992</c:v>
                </c:pt>
                <c:pt idx="435">
                  <c:v>1944.5727772499993</c:v>
                </c:pt>
                <c:pt idx="436">
                  <c:v>1938.6333855</c:v>
                </c:pt>
                <c:pt idx="437">
                  <c:v>1920.70500775</c:v>
                </c:pt>
                <c:pt idx="438">
                  <c:v>1911.28620475</c:v>
                </c:pt>
                <c:pt idx="439">
                  <c:v>1911.9875920000002</c:v>
                </c:pt>
                <c:pt idx="440">
                  <c:v>2033.01090875</c:v>
                </c:pt>
                <c:pt idx="441">
                  <c:v>2079.41093525</c:v>
                </c:pt>
                <c:pt idx="442">
                  <c:v>2080.1625015</c:v>
                </c:pt>
                <c:pt idx="443">
                  <c:v>2081.8167075000001</c:v>
                </c:pt>
                <c:pt idx="444">
                  <c:v>2066.384024</c:v>
                </c:pt>
                <c:pt idx="445">
                  <c:v>2012.37402825</c:v>
                </c:pt>
                <c:pt idx="446">
                  <c:v>2010.9351585000002</c:v>
                </c:pt>
                <c:pt idx="447">
                  <c:v>2084.6587452499998</c:v>
                </c:pt>
                <c:pt idx="448">
                  <c:v>2175.9864402499993</c:v>
                </c:pt>
                <c:pt idx="449">
                  <c:v>2300.0374335000001</c:v>
                </c:pt>
                <c:pt idx="450">
                  <c:v>2308.5127462500004</c:v>
                </c:pt>
                <c:pt idx="451">
                  <c:v>2304.099968999999</c:v>
                </c:pt>
                <c:pt idx="452">
                  <c:v>2217.505075</c:v>
                </c:pt>
                <c:pt idx="453">
                  <c:v>2013.1139625000001</c:v>
                </c:pt>
                <c:pt idx="454">
                  <c:v>2042.8266597500001</c:v>
                </c:pt>
                <c:pt idx="455">
                  <c:v>2028.3808045000001</c:v>
                </c:pt>
                <c:pt idx="456">
                  <c:v>2000.3742687500003</c:v>
                </c:pt>
                <c:pt idx="457">
                  <c:v>1992.7877832500001</c:v>
                </c:pt>
                <c:pt idx="458">
                  <c:v>1983.7659267500001</c:v>
                </c:pt>
                <c:pt idx="459">
                  <c:v>1974.8245715000003</c:v>
                </c:pt>
                <c:pt idx="460">
                  <c:v>1942.77406275</c:v>
                </c:pt>
                <c:pt idx="461">
                  <c:v>1940.22340725</c:v>
                </c:pt>
                <c:pt idx="462">
                  <c:v>2064.2227255000003</c:v>
                </c:pt>
                <c:pt idx="463">
                  <c:v>2180.2604995000002</c:v>
                </c:pt>
                <c:pt idx="464">
                  <c:v>2164.9820184999999</c:v>
                </c:pt>
                <c:pt idx="465">
                  <c:v>2157.0077662499989</c:v>
                </c:pt>
                <c:pt idx="466">
                  <c:v>2094.90719175</c:v>
                </c:pt>
                <c:pt idx="467">
                  <c:v>2109.8091574999999</c:v>
                </c:pt>
                <c:pt idx="468">
                  <c:v>2119.0213484999999</c:v>
                </c:pt>
                <c:pt idx="469">
                  <c:v>2136.4175062499999</c:v>
                </c:pt>
                <c:pt idx="470">
                  <c:v>2145.4129315</c:v>
                </c:pt>
                <c:pt idx="471">
                  <c:v>2257.2927129999998</c:v>
                </c:pt>
                <c:pt idx="472">
                  <c:v>2337.1080347500001</c:v>
                </c:pt>
                <c:pt idx="473">
                  <c:v>2339.2459395000001</c:v>
                </c:pt>
                <c:pt idx="474">
                  <c:v>2362.9811995</c:v>
                </c:pt>
                <c:pt idx="475">
                  <c:v>2359.464889249999</c:v>
                </c:pt>
                <c:pt idx="476">
                  <c:v>2289.9205940000002</c:v>
                </c:pt>
                <c:pt idx="477">
                  <c:v>2227.2075342500002</c:v>
                </c:pt>
                <c:pt idx="478">
                  <c:v>2175.883685249999</c:v>
                </c:pt>
                <c:pt idx="479">
                  <c:v>2121.294386999999</c:v>
                </c:pt>
                <c:pt idx="480">
                  <c:v>2038.95656375</c:v>
                </c:pt>
                <c:pt idx="481">
                  <c:v>2046.3693975000001</c:v>
                </c:pt>
                <c:pt idx="482">
                  <c:v>2005.7870232499999</c:v>
                </c:pt>
                <c:pt idx="483">
                  <c:v>2000.3023222500001</c:v>
                </c:pt>
                <c:pt idx="484">
                  <c:v>1998.7548582500001</c:v>
                </c:pt>
                <c:pt idx="485">
                  <c:v>1998.327830499999</c:v>
                </c:pt>
                <c:pt idx="486">
                  <c:v>2181.39840925</c:v>
                </c:pt>
                <c:pt idx="487">
                  <c:v>2360.5441327500002</c:v>
                </c:pt>
                <c:pt idx="488">
                  <c:v>2381.6847655000001</c:v>
                </c:pt>
                <c:pt idx="489">
                  <c:v>2411.6562945000001</c:v>
                </c:pt>
                <c:pt idx="490">
                  <c:v>2423.14551175</c:v>
                </c:pt>
                <c:pt idx="491">
                  <c:v>2429.4009012500001</c:v>
                </c:pt>
                <c:pt idx="492">
                  <c:v>2374.2217272500002</c:v>
                </c:pt>
                <c:pt idx="493">
                  <c:v>2410.3557207499989</c:v>
                </c:pt>
                <c:pt idx="494">
                  <c:v>2411.9804197499998</c:v>
                </c:pt>
                <c:pt idx="495">
                  <c:v>2503.1268652499989</c:v>
                </c:pt>
                <c:pt idx="496">
                  <c:v>2575.6222752500003</c:v>
                </c:pt>
                <c:pt idx="497">
                  <c:v>2605.7515597500005</c:v>
                </c:pt>
                <c:pt idx="498">
                  <c:v>2631.8418757500003</c:v>
                </c:pt>
                <c:pt idx="499">
                  <c:v>2646.6436982499995</c:v>
                </c:pt>
                <c:pt idx="500">
                  <c:v>2610.8013860000001</c:v>
                </c:pt>
                <c:pt idx="501">
                  <c:v>2609.290784249999</c:v>
                </c:pt>
                <c:pt idx="502">
                  <c:v>2613.41019125</c:v>
                </c:pt>
                <c:pt idx="503">
                  <c:v>2560.2032012499999</c:v>
                </c:pt>
                <c:pt idx="504">
                  <c:v>2549.490440999999</c:v>
                </c:pt>
                <c:pt idx="505">
                  <c:v>2545.5625679999998</c:v>
                </c:pt>
                <c:pt idx="506">
                  <c:v>2548.4383280000002</c:v>
                </c:pt>
                <c:pt idx="507">
                  <c:v>2539.7530617500001</c:v>
                </c:pt>
                <c:pt idx="508">
                  <c:v>2538.2452175000003</c:v>
                </c:pt>
                <c:pt idx="509">
                  <c:v>2535.39744625</c:v>
                </c:pt>
                <c:pt idx="510">
                  <c:v>2594.4870124999989</c:v>
                </c:pt>
                <c:pt idx="511">
                  <c:v>2680.8443632500002</c:v>
                </c:pt>
                <c:pt idx="512">
                  <c:v>2698.3064395000001</c:v>
                </c:pt>
                <c:pt idx="513">
                  <c:v>2713.1365972500002</c:v>
                </c:pt>
                <c:pt idx="514">
                  <c:v>2584.8830050000001</c:v>
                </c:pt>
                <c:pt idx="515">
                  <c:v>2565.1781697500001</c:v>
                </c:pt>
                <c:pt idx="516">
                  <c:v>2579.6782712500003</c:v>
                </c:pt>
                <c:pt idx="517">
                  <c:v>2573.9770932500005</c:v>
                </c:pt>
                <c:pt idx="518">
                  <c:v>2553.8952525</c:v>
                </c:pt>
                <c:pt idx="519">
                  <c:v>2650.7936167500002</c:v>
                </c:pt>
                <c:pt idx="520">
                  <c:v>2655.0389399999999</c:v>
                </c:pt>
                <c:pt idx="521">
                  <c:v>2687.502242</c:v>
                </c:pt>
                <c:pt idx="522">
                  <c:v>2715.7659802500002</c:v>
                </c:pt>
                <c:pt idx="523">
                  <c:v>2686.29793875</c:v>
                </c:pt>
                <c:pt idx="524">
                  <c:v>2560.6950192500003</c:v>
                </c:pt>
                <c:pt idx="525">
                  <c:v>2488.7328280000002</c:v>
                </c:pt>
                <c:pt idx="526">
                  <c:v>2398.404428249999</c:v>
                </c:pt>
                <c:pt idx="527">
                  <c:v>2396.4975894999998</c:v>
                </c:pt>
                <c:pt idx="528">
                  <c:v>2333.9545367500004</c:v>
                </c:pt>
                <c:pt idx="529">
                  <c:v>2327.4173000000001</c:v>
                </c:pt>
                <c:pt idx="530">
                  <c:v>2310.316647749999</c:v>
                </c:pt>
                <c:pt idx="531">
                  <c:v>2300.0546759999997</c:v>
                </c:pt>
                <c:pt idx="532">
                  <c:v>2288.889030249999</c:v>
                </c:pt>
                <c:pt idx="533">
                  <c:v>2290.8456315000003</c:v>
                </c:pt>
                <c:pt idx="534">
                  <c:v>2414.5568494999993</c:v>
                </c:pt>
                <c:pt idx="535">
                  <c:v>2580.0429457499999</c:v>
                </c:pt>
                <c:pt idx="536">
                  <c:v>2602.8554095</c:v>
                </c:pt>
                <c:pt idx="537">
                  <c:v>2608.8571117500001</c:v>
                </c:pt>
                <c:pt idx="538">
                  <c:v>2463.2603730000001</c:v>
                </c:pt>
                <c:pt idx="539">
                  <c:v>2401.1258860000003</c:v>
                </c:pt>
                <c:pt idx="540">
                  <c:v>2400.5420077499998</c:v>
                </c:pt>
                <c:pt idx="541">
                  <c:v>2400.0779780000003</c:v>
                </c:pt>
                <c:pt idx="542">
                  <c:v>2389.0700382500004</c:v>
                </c:pt>
                <c:pt idx="543">
                  <c:v>2454.8104684999994</c:v>
                </c:pt>
                <c:pt idx="544">
                  <c:v>2579.9578217500002</c:v>
                </c:pt>
                <c:pt idx="545">
                  <c:v>2563.476095</c:v>
                </c:pt>
                <c:pt idx="546">
                  <c:v>2586.36208575</c:v>
                </c:pt>
                <c:pt idx="547">
                  <c:v>2592.2689965</c:v>
                </c:pt>
                <c:pt idx="548">
                  <c:v>2575.776815499999</c:v>
                </c:pt>
                <c:pt idx="549">
                  <c:v>2524.41147</c:v>
                </c:pt>
                <c:pt idx="550">
                  <c:v>2404.9390822500004</c:v>
                </c:pt>
                <c:pt idx="551">
                  <c:v>2312.4693252500001</c:v>
                </c:pt>
                <c:pt idx="552">
                  <c:v>2200.0449600000002</c:v>
                </c:pt>
                <c:pt idx="553">
                  <c:v>2188.89462675</c:v>
                </c:pt>
                <c:pt idx="554">
                  <c:v>2184.4932482499999</c:v>
                </c:pt>
                <c:pt idx="555">
                  <c:v>2160.99540075</c:v>
                </c:pt>
                <c:pt idx="556">
                  <c:v>2149.74950425</c:v>
                </c:pt>
                <c:pt idx="557">
                  <c:v>2128.65662625</c:v>
                </c:pt>
                <c:pt idx="558">
                  <c:v>2243.3660532499998</c:v>
                </c:pt>
                <c:pt idx="559">
                  <c:v>2402.2101122500003</c:v>
                </c:pt>
                <c:pt idx="560">
                  <c:v>2414.2581962499989</c:v>
                </c:pt>
                <c:pt idx="561">
                  <c:v>2393.963205999999</c:v>
                </c:pt>
                <c:pt idx="562">
                  <c:v>2348.7980722500001</c:v>
                </c:pt>
                <c:pt idx="563">
                  <c:v>2363.20855725</c:v>
                </c:pt>
                <c:pt idx="564">
                  <c:v>2316.7742627500002</c:v>
                </c:pt>
                <c:pt idx="565">
                  <c:v>2311.3571109999993</c:v>
                </c:pt>
                <c:pt idx="566">
                  <c:v>2369.5455660000002</c:v>
                </c:pt>
                <c:pt idx="567">
                  <c:v>2442.2506140000005</c:v>
                </c:pt>
                <c:pt idx="568">
                  <c:v>2589.2484180000001</c:v>
                </c:pt>
                <c:pt idx="569">
                  <c:v>2598.7672579999994</c:v>
                </c:pt>
                <c:pt idx="570">
                  <c:v>2608.5916212499992</c:v>
                </c:pt>
                <c:pt idx="571">
                  <c:v>2632.0141932500005</c:v>
                </c:pt>
                <c:pt idx="572">
                  <c:v>2591.8559435000002</c:v>
                </c:pt>
                <c:pt idx="573">
                  <c:v>2437.7372235000003</c:v>
                </c:pt>
                <c:pt idx="574">
                  <c:v>2300.0341742500004</c:v>
                </c:pt>
                <c:pt idx="575">
                  <c:v>2231.8752667499998</c:v>
                </c:pt>
                <c:pt idx="576">
                  <c:v>2167.4145145000002</c:v>
                </c:pt>
                <c:pt idx="577">
                  <c:v>2127.5224934999992</c:v>
                </c:pt>
                <c:pt idx="578">
                  <c:v>2076.860936</c:v>
                </c:pt>
                <c:pt idx="579">
                  <c:v>2038.0342059999991</c:v>
                </c:pt>
                <c:pt idx="580">
                  <c:v>2040.845955</c:v>
                </c:pt>
                <c:pt idx="581">
                  <c:v>2026.018984249999</c:v>
                </c:pt>
                <c:pt idx="582">
                  <c:v>2076.4134937499989</c:v>
                </c:pt>
                <c:pt idx="583">
                  <c:v>2214.026579249999</c:v>
                </c:pt>
                <c:pt idx="584">
                  <c:v>2360.7995030000002</c:v>
                </c:pt>
                <c:pt idx="585">
                  <c:v>2385.2018237500001</c:v>
                </c:pt>
                <c:pt idx="586">
                  <c:v>2417.7526392499994</c:v>
                </c:pt>
                <c:pt idx="587">
                  <c:v>2426.0804942499994</c:v>
                </c:pt>
                <c:pt idx="588">
                  <c:v>2313.55769775</c:v>
                </c:pt>
                <c:pt idx="589">
                  <c:v>2262.7210814999999</c:v>
                </c:pt>
                <c:pt idx="590">
                  <c:v>2266.6049465000001</c:v>
                </c:pt>
                <c:pt idx="591">
                  <c:v>2370.91038725</c:v>
                </c:pt>
                <c:pt idx="592">
                  <c:v>2420.85774575</c:v>
                </c:pt>
                <c:pt idx="593">
                  <c:v>2434.42151225</c:v>
                </c:pt>
                <c:pt idx="594">
                  <c:v>2467.4701422500002</c:v>
                </c:pt>
                <c:pt idx="595">
                  <c:v>2465.153557749999</c:v>
                </c:pt>
                <c:pt idx="596">
                  <c:v>2314.4223512500002</c:v>
                </c:pt>
                <c:pt idx="597">
                  <c:v>2170.128121499999</c:v>
                </c:pt>
                <c:pt idx="598">
                  <c:v>2122.1180289999998</c:v>
                </c:pt>
                <c:pt idx="599">
                  <c:v>2081.9383590000002</c:v>
                </c:pt>
                <c:pt idx="600">
                  <c:v>2024.9258917500001</c:v>
                </c:pt>
                <c:pt idx="601">
                  <c:v>2023.7112402500002</c:v>
                </c:pt>
                <c:pt idx="602">
                  <c:v>2026.3541399999999</c:v>
                </c:pt>
                <c:pt idx="603">
                  <c:v>2029.8823560000001</c:v>
                </c:pt>
                <c:pt idx="604">
                  <c:v>2005.09780925</c:v>
                </c:pt>
                <c:pt idx="605">
                  <c:v>1990.833832</c:v>
                </c:pt>
                <c:pt idx="606">
                  <c:v>2001.10041525</c:v>
                </c:pt>
                <c:pt idx="607">
                  <c:v>2107.8412145000002</c:v>
                </c:pt>
                <c:pt idx="608">
                  <c:v>2232.8562202500002</c:v>
                </c:pt>
                <c:pt idx="609">
                  <c:v>2290.2988460000001</c:v>
                </c:pt>
                <c:pt idx="610">
                  <c:v>2290.453379999999</c:v>
                </c:pt>
                <c:pt idx="611">
                  <c:v>2291.7534322500001</c:v>
                </c:pt>
                <c:pt idx="612">
                  <c:v>2205.7639557499997</c:v>
                </c:pt>
                <c:pt idx="613">
                  <c:v>2186.8639477500001</c:v>
                </c:pt>
                <c:pt idx="614">
                  <c:v>2187.4948460000001</c:v>
                </c:pt>
                <c:pt idx="615">
                  <c:v>2177.41625325</c:v>
                </c:pt>
                <c:pt idx="616">
                  <c:v>2326.0905217499994</c:v>
                </c:pt>
                <c:pt idx="617">
                  <c:v>2398.33736125</c:v>
                </c:pt>
                <c:pt idx="618">
                  <c:v>2385.4663162500001</c:v>
                </c:pt>
                <c:pt idx="619">
                  <c:v>2341.3347245000004</c:v>
                </c:pt>
                <c:pt idx="620">
                  <c:v>2227.7119122500003</c:v>
                </c:pt>
                <c:pt idx="621">
                  <c:v>2185.2744082500003</c:v>
                </c:pt>
                <c:pt idx="622">
                  <c:v>2157.3139517499999</c:v>
                </c:pt>
                <c:pt idx="623">
                  <c:v>2098.2320930000001</c:v>
                </c:pt>
                <c:pt idx="624">
                  <c:v>2026.7754727500001</c:v>
                </c:pt>
                <c:pt idx="625">
                  <c:v>1984.8512345000001</c:v>
                </c:pt>
                <c:pt idx="626">
                  <c:v>1982.0376385000002</c:v>
                </c:pt>
                <c:pt idx="627">
                  <c:v>1959.3293462500001</c:v>
                </c:pt>
                <c:pt idx="628">
                  <c:v>1952.3322635</c:v>
                </c:pt>
                <c:pt idx="629">
                  <c:v>1943.0977232499999</c:v>
                </c:pt>
                <c:pt idx="630">
                  <c:v>2066.9126784999989</c:v>
                </c:pt>
                <c:pt idx="631">
                  <c:v>2236.26136825</c:v>
                </c:pt>
                <c:pt idx="632">
                  <c:v>2251.8502922500002</c:v>
                </c:pt>
                <c:pt idx="633">
                  <c:v>2255.015144</c:v>
                </c:pt>
                <c:pt idx="634">
                  <c:v>2203.2479040000003</c:v>
                </c:pt>
                <c:pt idx="635">
                  <c:v>2170.3335122500002</c:v>
                </c:pt>
                <c:pt idx="636">
                  <c:v>2184.2702764999999</c:v>
                </c:pt>
                <c:pt idx="637">
                  <c:v>2201.0948762500002</c:v>
                </c:pt>
                <c:pt idx="638">
                  <c:v>2213.97420375</c:v>
                </c:pt>
                <c:pt idx="639">
                  <c:v>2274.7333457499994</c:v>
                </c:pt>
                <c:pt idx="640">
                  <c:v>2401.8135107500002</c:v>
                </c:pt>
                <c:pt idx="641">
                  <c:v>2430.8219762499998</c:v>
                </c:pt>
                <c:pt idx="642">
                  <c:v>2404.1337545000001</c:v>
                </c:pt>
                <c:pt idx="643">
                  <c:v>2395.2024107500001</c:v>
                </c:pt>
                <c:pt idx="644">
                  <c:v>2197.2117362500003</c:v>
                </c:pt>
                <c:pt idx="645">
                  <c:v>2077.4075549999993</c:v>
                </c:pt>
                <c:pt idx="646">
                  <c:v>2069.10509</c:v>
                </c:pt>
                <c:pt idx="647">
                  <c:v>2004.5249237500002</c:v>
                </c:pt>
                <c:pt idx="648">
                  <c:v>1944.0561720000001</c:v>
                </c:pt>
                <c:pt idx="649">
                  <c:v>1915.2113830000001</c:v>
                </c:pt>
                <c:pt idx="650">
                  <c:v>1916.3971342500001</c:v>
                </c:pt>
                <c:pt idx="651">
                  <c:v>1916.64894525</c:v>
                </c:pt>
                <c:pt idx="652">
                  <c:v>1913.5520750000001</c:v>
                </c:pt>
                <c:pt idx="653">
                  <c:v>1903.4542245000002</c:v>
                </c:pt>
                <c:pt idx="654">
                  <c:v>2042.1189527500001</c:v>
                </c:pt>
                <c:pt idx="655">
                  <c:v>2246.9959894999997</c:v>
                </c:pt>
                <c:pt idx="656">
                  <c:v>2238.3063794999994</c:v>
                </c:pt>
                <c:pt idx="657">
                  <c:v>2145.0377899999994</c:v>
                </c:pt>
                <c:pt idx="658">
                  <c:v>2071.3582699999993</c:v>
                </c:pt>
                <c:pt idx="659">
                  <c:v>2052.9621457500002</c:v>
                </c:pt>
                <c:pt idx="660">
                  <c:v>2053.24200225</c:v>
                </c:pt>
                <c:pt idx="661">
                  <c:v>2055.7613752500001</c:v>
                </c:pt>
                <c:pt idx="662">
                  <c:v>2066.3443212500001</c:v>
                </c:pt>
                <c:pt idx="663">
                  <c:v>2180.680887</c:v>
                </c:pt>
                <c:pt idx="664">
                  <c:v>2331.16012675</c:v>
                </c:pt>
                <c:pt idx="665">
                  <c:v>2427.4378900000002</c:v>
                </c:pt>
                <c:pt idx="666">
                  <c:v>2446.1822655000001</c:v>
                </c:pt>
                <c:pt idx="667">
                  <c:v>2417.7972395000002</c:v>
                </c:pt>
                <c:pt idx="668">
                  <c:v>2318.12425175</c:v>
                </c:pt>
                <c:pt idx="669">
                  <c:v>2132.6840545</c:v>
                </c:pt>
                <c:pt idx="670">
                  <c:v>1994.21491975</c:v>
                </c:pt>
                <c:pt idx="671">
                  <c:v>1964.8114250000001</c:v>
                </c:pt>
                <c:pt idx="672">
                  <c:v>1956.0490672500002</c:v>
                </c:pt>
                <c:pt idx="673">
                  <c:v>1943.1597895</c:v>
                </c:pt>
                <c:pt idx="674">
                  <c:v>1948.295161</c:v>
                </c:pt>
                <c:pt idx="675">
                  <c:v>1945.72127725</c:v>
                </c:pt>
                <c:pt idx="676">
                  <c:v>1934.4652027500001</c:v>
                </c:pt>
                <c:pt idx="677">
                  <c:v>1959.8383225</c:v>
                </c:pt>
                <c:pt idx="678">
                  <c:v>2144.4239625</c:v>
                </c:pt>
                <c:pt idx="679">
                  <c:v>2336.6761797500003</c:v>
                </c:pt>
                <c:pt idx="680">
                  <c:v>2378.39692775</c:v>
                </c:pt>
                <c:pt idx="681">
                  <c:v>2372.1282792500001</c:v>
                </c:pt>
                <c:pt idx="682">
                  <c:v>2261.6541775000001</c:v>
                </c:pt>
                <c:pt idx="683">
                  <c:v>2227.0557144999998</c:v>
                </c:pt>
                <c:pt idx="684">
                  <c:v>2222.5392025000001</c:v>
                </c:pt>
                <c:pt idx="685">
                  <c:v>2225.9934172500002</c:v>
                </c:pt>
                <c:pt idx="686">
                  <c:v>2256.242322999999</c:v>
                </c:pt>
                <c:pt idx="687">
                  <c:v>2344.8834872500001</c:v>
                </c:pt>
                <c:pt idx="688">
                  <c:v>2450.4254515000002</c:v>
                </c:pt>
                <c:pt idx="689">
                  <c:v>2460.7651859999992</c:v>
                </c:pt>
                <c:pt idx="690">
                  <c:v>2489.6199562500001</c:v>
                </c:pt>
                <c:pt idx="691">
                  <c:v>2486.1433057499994</c:v>
                </c:pt>
                <c:pt idx="692">
                  <c:v>2299.441451749999</c:v>
                </c:pt>
                <c:pt idx="693">
                  <c:v>2176.2838767499993</c:v>
                </c:pt>
                <c:pt idx="694">
                  <c:v>2095.894507999999</c:v>
                </c:pt>
                <c:pt idx="695">
                  <c:v>2057.6453240000001</c:v>
                </c:pt>
                <c:pt idx="696">
                  <c:v>2002.8222397500001</c:v>
                </c:pt>
                <c:pt idx="697">
                  <c:v>1956.6449332499999</c:v>
                </c:pt>
                <c:pt idx="698">
                  <c:v>1975.5483107499992</c:v>
                </c:pt>
                <c:pt idx="699">
                  <c:v>1987.049610999999</c:v>
                </c:pt>
                <c:pt idx="700">
                  <c:v>1997.10494075</c:v>
                </c:pt>
                <c:pt idx="701">
                  <c:v>1993.53814625</c:v>
                </c:pt>
                <c:pt idx="702">
                  <c:v>2202.85542025</c:v>
                </c:pt>
                <c:pt idx="703">
                  <c:v>2472.2432062500002</c:v>
                </c:pt>
                <c:pt idx="704">
                  <c:v>2497.565419999999</c:v>
                </c:pt>
                <c:pt idx="705">
                  <c:v>2490.3869725</c:v>
                </c:pt>
                <c:pt idx="706">
                  <c:v>2332.477303749999</c:v>
                </c:pt>
                <c:pt idx="707">
                  <c:v>2275.5246662500003</c:v>
                </c:pt>
                <c:pt idx="708">
                  <c:v>2249.597863</c:v>
                </c:pt>
                <c:pt idx="709">
                  <c:v>2246.1189745000001</c:v>
                </c:pt>
                <c:pt idx="710">
                  <c:v>2259.0380755000001</c:v>
                </c:pt>
                <c:pt idx="711">
                  <c:v>2307.7424180000003</c:v>
                </c:pt>
                <c:pt idx="712">
                  <c:v>2402.9404437499998</c:v>
                </c:pt>
                <c:pt idx="713">
                  <c:v>2483.0968645000003</c:v>
                </c:pt>
                <c:pt idx="714">
                  <c:v>2568.6106705000002</c:v>
                </c:pt>
                <c:pt idx="715">
                  <c:v>2540.95560325</c:v>
                </c:pt>
                <c:pt idx="716">
                  <c:v>2383.41446675</c:v>
                </c:pt>
                <c:pt idx="717">
                  <c:v>2278.3632745</c:v>
                </c:pt>
                <c:pt idx="718">
                  <c:v>2210.7374257500001</c:v>
                </c:pt>
                <c:pt idx="719">
                  <c:v>2129.9864717500004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E-4A3D-BD4F-0DECCA015B12}"/>
            </c:ext>
          </c:extLst>
        </c:ser>
        <c:ser>
          <c:idx val="1"/>
          <c:order val="1"/>
          <c:tx>
            <c:strRef>
              <c:f>'11'!$D$44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'11'!$D$45:$D$789</c:f>
              <c:numCache>
                <c:formatCode>_(* #,##0.00_);_(* \(#,##0.00\);_(* "-"??_);_(@_)</c:formatCode>
                <c:ptCount val="745"/>
                <c:pt idx="0">
                  <c:v>690.47796893750001</c:v>
                </c:pt>
                <c:pt idx="1">
                  <c:v>573.54513487500003</c:v>
                </c:pt>
                <c:pt idx="2">
                  <c:v>460.75620268750004</c:v>
                </c:pt>
                <c:pt idx="3">
                  <c:v>428.91878650000001</c:v>
                </c:pt>
                <c:pt idx="4">
                  <c:v>522.94278550000001</c:v>
                </c:pt>
                <c:pt idx="5">
                  <c:v>550.55815943750008</c:v>
                </c:pt>
                <c:pt idx="6">
                  <c:v>726.59588075000011</c:v>
                </c:pt>
                <c:pt idx="7">
                  <c:v>651.91095212500011</c:v>
                </c:pt>
                <c:pt idx="8">
                  <c:v>1476.2873247499999</c:v>
                </c:pt>
                <c:pt idx="9">
                  <c:v>2300.0975395</c:v>
                </c:pt>
                <c:pt idx="10">
                  <c:v>2486.4873416250002</c:v>
                </c:pt>
                <c:pt idx="11">
                  <c:v>2674.6113165625002</c:v>
                </c:pt>
                <c:pt idx="12">
                  <c:v>1887.7236378750001</c:v>
                </c:pt>
                <c:pt idx="13">
                  <c:v>820.98031643750005</c:v>
                </c:pt>
                <c:pt idx="14">
                  <c:v>738.95829937500002</c:v>
                </c:pt>
                <c:pt idx="15">
                  <c:v>772.53023862500004</c:v>
                </c:pt>
                <c:pt idx="16">
                  <c:v>1141.3274891250001</c:v>
                </c:pt>
                <c:pt idx="17">
                  <c:v>2962.3217991249999</c:v>
                </c:pt>
                <c:pt idx="18">
                  <c:v>2684.1093043750002</c:v>
                </c:pt>
                <c:pt idx="19">
                  <c:v>1610.5569905625</c:v>
                </c:pt>
                <c:pt idx="20">
                  <c:v>966.20069593750009</c:v>
                </c:pt>
                <c:pt idx="21">
                  <c:v>610.40342512500001</c:v>
                </c:pt>
                <c:pt idx="22">
                  <c:v>514.98199050000005</c:v>
                </c:pt>
                <c:pt idx="23">
                  <c:v>499.90786562500006</c:v>
                </c:pt>
                <c:pt idx="24">
                  <c:v>538.73971774999995</c:v>
                </c:pt>
                <c:pt idx="25">
                  <c:v>393.90459275000006</c:v>
                </c:pt>
                <c:pt idx="26">
                  <c:v>344.96389725</c:v>
                </c:pt>
                <c:pt idx="27">
                  <c:v>263.29600425000001</c:v>
                </c:pt>
                <c:pt idx="28">
                  <c:v>358.90367418750009</c:v>
                </c:pt>
                <c:pt idx="29">
                  <c:v>469.91157331250002</c:v>
                </c:pt>
                <c:pt idx="30">
                  <c:v>1057.0203804375001</c:v>
                </c:pt>
                <c:pt idx="31">
                  <c:v>2578.5996406875001</c:v>
                </c:pt>
                <c:pt idx="32">
                  <c:v>3166.3144566250003</c:v>
                </c:pt>
                <c:pt idx="33">
                  <c:v>2302.8781639999997</c:v>
                </c:pt>
                <c:pt idx="34">
                  <c:v>2001.4094420624999</c:v>
                </c:pt>
                <c:pt idx="35">
                  <c:v>1539.6938235625</c:v>
                </c:pt>
                <c:pt idx="36">
                  <c:v>1208.7986983750002</c:v>
                </c:pt>
                <c:pt idx="37">
                  <c:v>1303.1326006875001</c:v>
                </c:pt>
                <c:pt idx="38">
                  <c:v>2149.7291553750001</c:v>
                </c:pt>
                <c:pt idx="39">
                  <c:v>3077.6634305000002</c:v>
                </c:pt>
                <c:pt idx="40">
                  <c:v>3972.9760591250001</c:v>
                </c:pt>
                <c:pt idx="41">
                  <c:v>4425.9191213749982</c:v>
                </c:pt>
                <c:pt idx="42">
                  <c:v>3779.6605033749979</c:v>
                </c:pt>
                <c:pt idx="43">
                  <c:v>2868.5453470000002</c:v>
                </c:pt>
                <c:pt idx="44">
                  <c:v>2419.8452540000003</c:v>
                </c:pt>
                <c:pt idx="45">
                  <c:v>1022.0388437500001</c:v>
                </c:pt>
                <c:pt idx="46">
                  <c:v>495.01780868750001</c:v>
                </c:pt>
                <c:pt idx="47">
                  <c:v>543.78364112500003</c:v>
                </c:pt>
                <c:pt idx="48">
                  <c:v>455.06275775</c:v>
                </c:pt>
                <c:pt idx="49">
                  <c:v>469.23335018750004</c:v>
                </c:pt>
                <c:pt idx="50">
                  <c:v>514.81636775000004</c:v>
                </c:pt>
                <c:pt idx="51">
                  <c:v>558.87316693750006</c:v>
                </c:pt>
                <c:pt idx="52">
                  <c:v>460.8759005</c:v>
                </c:pt>
                <c:pt idx="53">
                  <c:v>664.39390043750006</c:v>
                </c:pt>
                <c:pt idx="54">
                  <c:v>1797.5456561875001</c:v>
                </c:pt>
                <c:pt idx="55">
                  <c:v>3129.1593518125001</c:v>
                </c:pt>
                <c:pt idx="56">
                  <c:v>3998.9875891874981</c:v>
                </c:pt>
                <c:pt idx="57">
                  <c:v>3791.1659068749991</c:v>
                </c:pt>
                <c:pt idx="58">
                  <c:v>2605.052547437499</c:v>
                </c:pt>
                <c:pt idx="59">
                  <c:v>2393.748392</c:v>
                </c:pt>
                <c:pt idx="60">
                  <c:v>1124.8405531875001</c:v>
                </c:pt>
                <c:pt idx="61">
                  <c:v>1014.8506278125001</c:v>
                </c:pt>
                <c:pt idx="62">
                  <c:v>1159.6579032499992</c:v>
                </c:pt>
                <c:pt idx="63">
                  <c:v>2062.3724064375001</c:v>
                </c:pt>
                <c:pt idx="64">
                  <c:v>3392.0598468749999</c:v>
                </c:pt>
                <c:pt idx="65">
                  <c:v>4147.2446695624976</c:v>
                </c:pt>
                <c:pt idx="66">
                  <c:v>3722.8253413749999</c:v>
                </c:pt>
                <c:pt idx="67">
                  <c:v>2824.8436209375</c:v>
                </c:pt>
                <c:pt idx="68">
                  <c:v>1093.3446200625001</c:v>
                </c:pt>
                <c:pt idx="69">
                  <c:v>871.74940724999999</c:v>
                </c:pt>
                <c:pt idx="70">
                  <c:v>598.66497218749998</c:v>
                </c:pt>
                <c:pt idx="71">
                  <c:v>415.20163081250001</c:v>
                </c:pt>
                <c:pt idx="72">
                  <c:v>346.79058300000003</c:v>
                </c:pt>
                <c:pt idx="73">
                  <c:v>321.65985856250006</c:v>
                </c:pt>
                <c:pt idx="74">
                  <c:v>308.34722031249999</c:v>
                </c:pt>
                <c:pt idx="75">
                  <c:v>318.91004650000002</c:v>
                </c:pt>
                <c:pt idx="76">
                  <c:v>331.61275637500006</c:v>
                </c:pt>
                <c:pt idx="77">
                  <c:v>275.98361425000007</c:v>
                </c:pt>
                <c:pt idx="78">
                  <c:v>325.86595006250002</c:v>
                </c:pt>
                <c:pt idx="79">
                  <c:v>397.72377937499999</c:v>
                </c:pt>
                <c:pt idx="80">
                  <c:v>655.16812943749994</c:v>
                </c:pt>
                <c:pt idx="81">
                  <c:v>942.32592618750004</c:v>
                </c:pt>
                <c:pt idx="82">
                  <c:v>660.47756312500007</c:v>
                </c:pt>
                <c:pt idx="83">
                  <c:v>475.36667768750004</c:v>
                </c:pt>
                <c:pt idx="84">
                  <c:v>352.15405675</c:v>
                </c:pt>
                <c:pt idx="85">
                  <c:v>278.42557618750004</c:v>
                </c:pt>
                <c:pt idx="86">
                  <c:v>405.97462287500002</c:v>
                </c:pt>
                <c:pt idx="87">
                  <c:v>360.56220462500005</c:v>
                </c:pt>
                <c:pt idx="88">
                  <c:v>759.32906981250005</c:v>
                </c:pt>
                <c:pt idx="89">
                  <c:v>1162.8990505000002</c:v>
                </c:pt>
                <c:pt idx="90">
                  <c:v>635.49724150000009</c:v>
                </c:pt>
                <c:pt idx="91">
                  <c:v>539.13972512500004</c:v>
                </c:pt>
                <c:pt idx="92">
                  <c:v>406.17424437500006</c:v>
                </c:pt>
                <c:pt idx="93">
                  <c:v>404.35829543750003</c:v>
                </c:pt>
                <c:pt idx="94">
                  <c:v>365.63962831250001</c:v>
                </c:pt>
                <c:pt idx="95">
                  <c:v>287.95406156250004</c:v>
                </c:pt>
                <c:pt idx="96">
                  <c:v>334.55684843750004</c:v>
                </c:pt>
                <c:pt idx="97">
                  <c:v>419.34641456250006</c:v>
                </c:pt>
                <c:pt idx="98">
                  <c:v>401.72258081250004</c:v>
                </c:pt>
                <c:pt idx="99">
                  <c:v>264.03256631250002</c:v>
                </c:pt>
                <c:pt idx="100">
                  <c:v>250.39133193749998</c:v>
                </c:pt>
                <c:pt idx="101">
                  <c:v>217.309944</c:v>
                </c:pt>
                <c:pt idx="102">
                  <c:v>210.04893531249999</c:v>
                </c:pt>
                <c:pt idx="103">
                  <c:v>280.60655906250008</c:v>
                </c:pt>
                <c:pt idx="104">
                  <c:v>316.10222368750004</c:v>
                </c:pt>
                <c:pt idx="105">
                  <c:v>415.96459381250008</c:v>
                </c:pt>
                <c:pt idx="106">
                  <c:v>713.1986686875</c:v>
                </c:pt>
                <c:pt idx="107">
                  <c:v>708.19405068750007</c:v>
                </c:pt>
                <c:pt idx="108">
                  <c:v>730.33845487500002</c:v>
                </c:pt>
                <c:pt idx="109">
                  <c:v>478.00938012500001</c:v>
                </c:pt>
                <c:pt idx="110">
                  <c:v>460.26768175000001</c:v>
                </c:pt>
                <c:pt idx="111">
                  <c:v>424.6839075625</c:v>
                </c:pt>
                <c:pt idx="112">
                  <c:v>455.58442137500003</c:v>
                </c:pt>
                <c:pt idx="113">
                  <c:v>833.78148731250008</c:v>
                </c:pt>
                <c:pt idx="114">
                  <c:v>831.89599712500001</c:v>
                </c:pt>
                <c:pt idx="115">
                  <c:v>783.85142318750002</c:v>
                </c:pt>
                <c:pt idx="116">
                  <c:v>837.43229037500009</c:v>
                </c:pt>
                <c:pt idx="117">
                  <c:v>587.29651056250009</c:v>
                </c:pt>
                <c:pt idx="118">
                  <c:v>474.05628918750006</c:v>
                </c:pt>
                <c:pt idx="119">
                  <c:v>364.36566475000006</c:v>
                </c:pt>
                <c:pt idx="120">
                  <c:v>299.56271350000003</c:v>
                </c:pt>
                <c:pt idx="121">
                  <c:v>346.41100843750002</c:v>
                </c:pt>
                <c:pt idx="122">
                  <c:v>388.32506825000007</c:v>
                </c:pt>
                <c:pt idx="123">
                  <c:v>446.42336981250003</c:v>
                </c:pt>
                <c:pt idx="124">
                  <c:v>481.16212168750002</c:v>
                </c:pt>
                <c:pt idx="125">
                  <c:v>564.07096593750009</c:v>
                </c:pt>
                <c:pt idx="126">
                  <c:v>1521.982087375</c:v>
                </c:pt>
                <c:pt idx="127">
                  <c:v>3095.7652455000002</c:v>
                </c:pt>
                <c:pt idx="128">
                  <c:v>3701.789480375</c:v>
                </c:pt>
                <c:pt idx="129">
                  <c:v>3352.7254907500001</c:v>
                </c:pt>
                <c:pt idx="130">
                  <c:v>3087.8544917500003</c:v>
                </c:pt>
                <c:pt idx="131">
                  <c:v>3271.7481014375003</c:v>
                </c:pt>
                <c:pt idx="132">
                  <c:v>2313.8303743749989</c:v>
                </c:pt>
                <c:pt idx="133">
                  <c:v>3463.6886579375</c:v>
                </c:pt>
                <c:pt idx="134">
                  <c:v>3633.1204885000002</c:v>
                </c:pt>
                <c:pt idx="135">
                  <c:v>3847.9548363124982</c:v>
                </c:pt>
                <c:pt idx="136">
                  <c:v>3909.3214368125005</c:v>
                </c:pt>
                <c:pt idx="137">
                  <c:v>4683.5366314374987</c:v>
                </c:pt>
                <c:pt idx="138">
                  <c:v>4655.622334249997</c:v>
                </c:pt>
                <c:pt idx="139">
                  <c:v>3719.3515162499993</c:v>
                </c:pt>
                <c:pt idx="140">
                  <c:v>2041.4395098125001</c:v>
                </c:pt>
                <c:pt idx="141">
                  <c:v>1202.1208439375</c:v>
                </c:pt>
                <c:pt idx="142">
                  <c:v>555.99211412500006</c:v>
                </c:pt>
                <c:pt idx="143">
                  <c:v>409.65615981250005</c:v>
                </c:pt>
                <c:pt idx="144">
                  <c:v>306.97677243750002</c:v>
                </c:pt>
                <c:pt idx="145">
                  <c:v>321.77065562500002</c:v>
                </c:pt>
                <c:pt idx="146">
                  <c:v>328.09504718750003</c:v>
                </c:pt>
                <c:pt idx="147">
                  <c:v>242.5642486875</c:v>
                </c:pt>
                <c:pt idx="148">
                  <c:v>274.05854418750005</c:v>
                </c:pt>
                <c:pt idx="149">
                  <c:v>311.18908925000005</c:v>
                </c:pt>
                <c:pt idx="150">
                  <c:v>1367.6093843750002</c:v>
                </c:pt>
                <c:pt idx="151">
                  <c:v>3129.2767793749995</c:v>
                </c:pt>
                <c:pt idx="152">
                  <c:v>3370.0006268125003</c:v>
                </c:pt>
                <c:pt idx="153">
                  <c:v>2840.9607122500001</c:v>
                </c:pt>
                <c:pt idx="154">
                  <c:v>2234.0399854375</c:v>
                </c:pt>
                <c:pt idx="155">
                  <c:v>2380.6243959375001</c:v>
                </c:pt>
                <c:pt idx="156">
                  <c:v>2419.3807297499993</c:v>
                </c:pt>
                <c:pt idx="157">
                  <c:v>3286.2780347500002</c:v>
                </c:pt>
                <c:pt idx="158">
                  <c:v>3890.758668125</c:v>
                </c:pt>
                <c:pt idx="159">
                  <c:v>3900.2254375000002</c:v>
                </c:pt>
                <c:pt idx="160">
                  <c:v>4272.1075922499977</c:v>
                </c:pt>
                <c:pt idx="161">
                  <c:v>4379.5933741874987</c:v>
                </c:pt>
                <c:pt idx="162">
                  <c:v>4035.8231296249969</c:v>
                </c:pt>
                <c:pt idx="163">
                  <c:v>3079.2776136875</c:v>
                </c:pt>
                <c:pt idx="164">
                  <c:v>1481.9721608750001</c:v>
                </c:pt>
                <c:pt idx="165">
                  <c:v>658.144047</c:v>
                </c:pt>
                <c:pt idx="166">
                  <c:v>367.24881931250002</c:v>
                </c:pt>
                <c:pt idx="167">
                  <c:v>344.79136443750008</c:v>
                </c:pt>
                <c:pt idx="168">
                  <c:v>294.78552593750004</c:v>
                </c:pt>
                <c:pt idx="169">
                  <c:v>283.59957981250005</c:v>
                </c:pt>
                <c:pt idx="170">
                  <c:v>284.6221925625</c:v>
                </c:pt>
                <c:pt idx="171">
                  <c:v>230.89114081250003</c:v>
                </c:pt>
                <c:pt idx="172">
                  <c:v>313.00125025000006</c:v>
                </c:pt>
                <c:pt idx="173">
                  <c:v>319.87358056250008</c:v>
                </c:pt>
                <c:pt idx="174">
                  <c:v>1882.59777975</c:v>
                </c:pt>
                <c:pt idx="175">
                  <c:v>3757.5206564375003</c:v>
                </c:pt>
                <c:pt idx="176">
                  <c:v>4039.3294929374993</c:v>
                </c:pt>
                <c:pt idx="177">
                  <c:v>3919.3187575625002</c:v>
                </c:pt>
                <c:pt idx="178">
                  <c:v>3951.1262004374989</c:v>
                </c:pt>
                <c:pt idx="179">
                  <c:v>4142.629468937499</c:v>
                </c:pt>
                <c:pt idx="180">
                  <c:v>3339.0587105</c:v>
                </c:pt>
                <c:pt idx="181">
                  <c:v>3576.2152704375003</c:v>
                </c:pt>
                <c:pt idx="182">
                  <c:v>3622.5643854374998</c:v>
                </c:pt>
                <c:pt idx="183">
                  <c:v>3629.7784957500003</c:v>
                </c:pt>
                <c:pt idx="184">
                  <c:v>4419.8696957499988</c:v>
                </c:pt>
                <c:pt idx="185">
                  <c:v>4209.2656934375</c:v>
                </c:pt>
                <c:pt idx="186">
                  <c:v>3646.2516537500001</c:v>
                </c:pt>
                <c:pt idx="187">
                  <c:v>3719.8770026249999</c:v>
                </c:pt>
                <c:pt idx="188">
                  <c:v>3435.4536800625001</c:v>
                </c:pt>
                <c:pt idx="189">
                  <c:v>1448.738340124999</c:v>
                </c:pt>
                <c:pt idx="190">
                  <c:v>580.90778218749995</c:v>
                </c:pt>
                <c:pt idx="191">
                  <c:v>523.01524268750006</c:v>
                </c:pt>
                <c:pt idx="192">
                  <c:v>556.95693106250008</c:v>
                </c:pt>
                <c:pt idx="193">
                  <c:v>428.7367176875</c:v>
                </c:pt>
                <c:pt idx="194">
                  <c:v>502.38595637500003</c:v>
                </c:pt>
                <c:pt idx="195">
                  <c:v>520.96695975</c:v>
                </c:pt>
                <c:pt idx="196">
                  <c:v>485.72527612500005</c:v>
                </c:pt>
                <c:pt idx="197">
                  <c:v>641.54111675000001</c:v>
                </c:pt>
                <c:pt idx="198">
                  <c:v>2430.0360181249989</c:v>
                </c:pt>
                <c:pt idx="199">
                  <c:v>3566.5300790000001</c:v>
                </c:pt>
                <c:pt idx="200">
                  <c:v>3816.5186715625005</c:v>
                </c:pt>
                <c:pt idx="201">
                  <c:v>3604.1473168124999</c:v>
                </c:pt>
                <c:pt idx="202">
                  <c:v>3312.8167760625001</c:v>
                </c:pt>
                <c:pt idx="203">
                  <c:v>3225.7560346875002</c:v>
                </c:pt>
                <c:pt idx="204">
                  <c:v>2798.2048036249998</c:v>
                </c:pt>
                <c:pt idx="205">
                  <c:v>2595.8480553750001</c:v>
                </c:pt>
                <c:pt idx="206">
                  <c:v>2432.8117711250002</c:v>
                </c:pt>
                <c:pt idx="207">
                  <c:v>3091.8632526874994</c:v>
                </c:pt>
                <c:pt idx="208">
                  <c:v>2830.774259625</c:v>
                </c:pt>
                <c:pt idx="209">
                  <c:v>2765.655665437499</c:v>
                </c:pt>
                <c:pt idx="210">
                  <c:v>2300.6473671250001</c:v>
                </c:pt>
                <c:pt idx="211">
                  <c:v>1719.1008762500001</c:v>
                </c:pt>
                <c:pt idx="212">
                  <c:v>459.62342256250002</c:v>
                </c:pt>
                <c:pt idx="213">
                  <c:v>430.11076131250002</c:v>
                </c:pt>
                <c:pt idx="214">
                  <c:v>256.07186306250003</c:v>
                </c:pt>
                <c:pt idx="215">
                  <c:v>315.38088168750005</c:v>
                </c:pt>
                <c:pt idx="216">
                  <c:v>224.43188381250002</c:v>
                </c:pt>
                <c:pt idx="217">
                  <c:v>249.4289826875</c:v>
                </c:pt>
                <c:pt idx="218">
                  <c:v>193.77828024999999</c:v>
                </c:pt>
                <c:pt idx="219">
                  <c:v>218.7958580625</c:v>
                </c:pt>
                <c:pt idx="220">
                  <c:v>264.22775681250005</c:v>
                </c:pt>
                <c:pt idx="221">
                  <c:v>459.15679762500002</c:v>
                </c:pt>
                <c:pt idx="222">
                  <c:v>1399.8092905625001</c:v>
                </c:pt>
                <c:pt idx="223">
                  <c:v>2270.0051483125003</c:v>
                </c:pt>
                <c:pt idx="224">
                  <c:v>1824.6928968750001</c:v>
                </c:pt>
                <c:pt idx="225">
                  <c:v>1726.6780845000001</c:v>
                </c:pt>
                <c:pt idx="226">
                  <c:v>1871.407731</c:v>
                </c:pt>
                <c:pt idx="227">
                  <c:v>2090.7217494375004</c:v>
                </c:pt>
                <c:pt idx="228">
                  <c:v>1096.2818451875</c:v>
                </c:pt>
                <c:pt idx="229">
                  <c:v>929.58034962500005</c:v>
                </c:pt>
                <c:pt idx="230">
                  <c:v>674.27696668750002</c:v>
                </c:pt>
                <c:pt idx="231">
                  <c:v>670.29571525000006</c:v>
                </c:pt>
                <c:pt idx="232">
                  <c:v>811.92602375000001</c:v>
                </c:pt>
                <c:pt idx="233">
                  <c:v>1420.2188267500001</c:v>
                </c:pt>
                <c:pt idx="234">
                  <c:v>895.09929187499995</c:v>
                </c:pt>
                <c:pt idx="235">
                  <c:v>689.96540281250009</c:v>
                </c:pt>
                <c:pt idx="236">
                  <c:v>814.57853562500009</c:v>
                </c:pt>
                <c:pt idx="237">
                  <c:v>588.515124625</c:v>
                </c:pt>
                <c:pt idx="238">
                  <c:v>408.67531656250003</c:v>
                </c:pt>
                <c:pt idx="239">
                  <c:v>320.53286325000005</c:v>
                </c:pt>
                <c:pt idx="240">
                  <c:v>329.967979125</c:v>
                </c:pt>
                <c:pt idx="241">
                  <c:v>255.30945543749999</c:v>
                </c:pt>
                <c:pt idx="242">
                  <c:v>268.01761793750006</c:v>
                </c:pt>
                <c:pt idx="243">
                  <c:v>329.4714515</c:v>
                </c:pt>
                <c:pt idx="244">
                  <c:v>267.57135462500003</c:v>
                </c:pt>
                <c:pt idx="245">
                  <c:v>323.57387131250005</c:v>
                </c:pt>
                <c:pt idx="246">
                  <c:v>303.87106818750004</c:v>
                </c:pt>
                <c:pt idx="247">
                  <c:v>373.20856843750005</c:v>
                </c:pt>
                <c:pt idx="248">
                  <c:v>658.97174812500009</c:v>
                </c:pt>
                <c:pt idx="249">
                  <c:v>836.50191262500005</c:v>
                </c:pt>
                <c:pt idx="250">
                  <c:v>691.58524087499995</c:v>
                </c:pt>
                <c:pt idx="251">
                  <c:v>480.34530356250002</c:v>
                </c:pt>
                <c:pt idx="252">
                  <c:v>477.11754825000003</c:v>
                </c:pt>
                <c:pt idx="253">
                  <c:v>445.19095131249998</c:v>
                </c:pt>
                <c:pt idx="254">
                  <c:v>589.45161643749998</c:v>
                </c:pt>
                <c:pt idx="255">
                  <c:v>1006.3409868125</c:v>
                </c:pt>
                <c:pt idx="256">
                  <c:v>1343.566460125</c:v>
                </c:pt>
                <c:pt idx="257">
                  <c:v>2520.410339937499</c:v>
                </c:pt>
                <c:pt idx="258">
                  <c:v>1769.8347005000001</c:v>
                </c:pt>
                <c:pt idx="259">
                  <c:v>822.79971025000009</c:v>
                </c:pt>
                <c:pt idx="260">
                  <c:v>548.44585031250006</c:v>
                </c:pt>
                <c:pt idx="261">
                  <c:v>566.732399375</c:v>
                </c:pt>
                <c:pt idx="262">
                  <c:v>406.51984437500005</c:v>
                </c:pt>
                <c:pt idx="263">
                  <c:v>376.74083875000008</c:v>
                </c:pt>
                <c:pt idx="264">
                  <c:v>380.40637550000008</c:v>
                </c:pt>
                <c:pt idx="265">
                  <c:v>454.59751743750002</c:v>
                </c:pt>
                <c:pt idx="266">
                  <c:v>385.60624643750003</c:v>
                </c:pt>
                <c:pt idx="267">
                  <c:v>371.89409943750002</c:v>
                </c:pt>
                <c:pt idx="268">
                  <c:v>488.60864175</c:v>
                </c:pt>
                <c:pt idx="269">
                  <c:v>458.65123325000002</c:v>
                </c:pt>
                <c:pt idx="270">
                  <c:v>474.39659493750003</c:v>
                </c:pt>
                <c:pt idx="271">
                  <c:v>485.51990356250002</c:v>
                </c:pt>
                <c:pt idx="272">
                  <c:v>538.06683293750007</c:v>
                </c:pt>
                <c:pt idx="273">
                  <c:v>851.5280170625</c:v>
                </c:pt>
                <c:pt idx="274">
                  <c:v>1329.2141164375003</c:v>
                </c:pt>
                <c:pt idx="275">
                  <c:v>1155.6102888125001</c:v>
                </c:pt>
                <c:pt idx="276">
                  <c:v>1309.0669745</c:v>
                </c:pt>
                <c:pt idx="277">
                  <c:v>867.37564912500011</c:v>
                </c:pt>
                <c:pt idx="278">
                  <c:v>700.91497074999995</c:v>
                </c:pt>
                <c:pt idx="279">
                  <c:v>798.77483587500001</c:v>
                </c:pt>
                <c:pt idx="280">
                  <c:v>1109.4145709375</c:v>
                </c:pt>
                <c:pt idx="281">
                  <c:v>1456.6591356250001</c:v>
                </c:pt>
                <c:pt idx="282">
                  <c:v>1917.4494442499993</c:v>
                </c:pt>
                <c:pt idx="283">
                  <c:v>1460.0164494999999</c:v>
                </c:pt>
                <c:pt idx="284">
                  <c:v>1260.7984486250002</c:v>
                </c:pt>
                <c:pt idx="285">
                  <c:v>920.1298995625001</c:v>
                </c:pt>
                <c:pt idx="286">
                  <c:v>716.51945431249999</c:v>
                </c:pt>
                <c:pt idx="287">
                  <c:v>520.31708849999995</c:v>
                </c:pt>
                <c:pt idx="288">
                  <c:v>439.87397012500003</c:v>
                </c:pt>
                <c:pt idx="289">
                  <c:v>505.23519418750004</c:v>
                </c:pt>
                <c:pt idx="290">
                  <c:v>504.60854700000004</c:v>
                </c:pt>
                <c:pt idx="291">
                  <c:v>543.76046087500004</c:v>
                </c:pt>
                <c:pt idx="292">
                  <c:v>545.91600356250001</c:v>
                </c:pt>
                <c:pt idx="293">
                  <c:v>696.04016743750003</c:v>
                </c:pt>
                <c:pt idx="294">
                  <c:v>1089.7153230000001</c:v>
                </c:pt>
                <c:pt idx="295">
                  <c:v>2249.3447556250003</c:v>
                </c:pt>
                <c:pt idx="296">
                  <c:v>2250.5042264375002</c:v>
                </c:pt>
                <c:pt idx="297">
                  <c:v>1499.079671437499</c:v>
                </c:pt>
                <c:pt idx="298">
                  <c:v>1441.5947517375</c:v>
                </c:pt>
                <c:pt idx="299">
                  <c:v>1234.3248892875001</c:v>
                </c:pt>
                <c:pt idx="300">
                  <c:v>1115.418738787499</c:v>
                </c:pt>
                <c:pt idx="301">
                  <c:v>1303.97328655</c:v>
                </c:pt>
                <c:pt idx="302">
                  <c:v>1500.90544735</c:v>
                </c:pt>
                <c:pt idx="303">
                  <c:v>2940.8422681124998</c:v>
                </c:pt>
                <c:pt idx="304">
                  <c:v>3354.0366329875005</c:v>
                </c:pt>
                <c:pt idx="305">
                  <c:v>3575.0378869249998</c:v>
                </c:pt>
                <c:pt idx="306">
                  <c:v>3347.9070456250001</c:v>
                </c:pt>
                <c:pt idx="307">
                  <c:v>3097.2453191249992</c:v>
                </c:pt>
                <c:pt idx="308">
                  <c:v>2350.280274862499</c:v>
                </c:pt>
                <c:pt idx="309">
                  <c:v>1011.463339325</c:v>
                </c:pt>
                <c:pt idx="310">
                  <c:v>956.56917693750006</c:v>
                </c:pt>
                <c:pt idx="311">
                  <c:v>742.481275375</c:v>
                </c:pt>
                <c:pt idx="312">
                  <c:v>563.73397732500007</c:v>
                </c:pt>
                <c:pt idx="313">
                  <c:v>487.19572907500003</c:v>
                </c:pt>
                <c:pt idx="314">
                  <c:v>407.41652483750005</c:v>
                </c:pt>
                <c:pt idx="315">
                  <c:v>375.50660388750003</c:v>
                </c:pt>
                <c:pt idx="316">
                  <c:v>430.18785682500004</c:v>
                </c:pt>
                <c:pt idx="317">
                  <c:v>423.07970545000001</c:v>
                </c:pt>
                <c:pt idx="318">
                  <c:v>1156.7241097625001</c:v>
                </c:pt>
                <c:pt idx="319">
                  <c:v>1312.4960849000001</c:v>
                </c:pt>
                <c:pt idx="320">
                  <c:v>1633.4459284000002</c:v>
                </c:pt>
                <c:pt idx="321">
                  <c:v>1211.83882365</c:v>
                </c:pt>
                <c:pt idx="322">
                  <c:v>889.53437621249998</c:v>
                </c:pt>
                <c:pt idx="323">
                  <c:v>679.64480903750007</c:v>
                </c:pt>
                <c:pt idx="324">
                  <c:v>598.51767327499999</c:v>
                </c:pt>
                <c:pt idx="325">
                  <c:v>1075.27026965</c:v>
                </c:pt>
                <c:pt idx="326">
                  <c:v>913.21646153750009</c:v>
                </c:pt>
                <c:pt idx="327">
                  <c:v>1561.9908348375</c:v>
                </c:pt>
                <c:pt idx="328">
                  <c:v>1775.4732307375002</c:v>
                </c:pt>
                <c:pt idx="329">
                  <c:v>2212.5350922250004</c:v>
                </c:pt>
                <c:pt idx="330">
                  <c:v>2244.7880990499998</c:v>
                </c:pt>
                <c:pt idx="331">
                  <c:v>1865.0667757375002</c:v>
                </c:pt>
                <c:pt idx="332">
                  <c:v>1179.7974741749993</c:v>
                </c:pt>
                <c:pt idx="333">
                  <c:v>1127.2543793625</c:v>
                </c:pt>
                <c:pt idx="334">
                  <c:v>960.04998293750009</c:v>
                </c:pt>
                <c:pt idx="335">
                  <c:v>676.70969286249999</c:v>
                </c:pt>
                <c:pt idx="336">
                  <c:v>420.40294688750004</c:v>
                </c:pt>
                <c:pt idx="337">
                  <c:v>442.89804806250004</c:v>
                </c:pt>
                <c:pt idx="338">
                  <c:v>338.48963250000003</c:v>
                </c:pt>
                <c:pt idx="339">
                  <c:v>581.86986915</c:v>
                </c:pt>
                <c:pt idx="340">
                  <c:v>383.88378001250004</c:v>
                </c:pt>
                <c:pt idx="341">
                  <c:v>707.66323421250013</c:v>
                </c:pt>
                <c:pt idx="342">
                  <c:v>3453.9962206</c:v>
                </c:pt>
                <c:pt idx="343">
                  <c:v>4110.9150359624982</c:v>
                </c:pt>
                <c:pt idx="344">
                  <c:v>4347.7657201499987</c:v>
                </c:pt>
                <c:pt idx="345">
                  <c:v>4197.8648719124994</c:v>
                </c:pt>
                <c:pt idx="346">
                  <c:v>4085.6512652250003</c:v>
                </c:pt>
                <c:pt idx="347">
                  <c:v>4202.9986114124995</c:v>
                </c:pt>
                <c:pt idx="348">
                  <c:v>3794.6175509750001</c:v>
                </c:pt>
                <c:pt idx="349">
                  <c:v>4018.3143930999991</c:v>
                </c:pt>
                <c:pt idx="350">
                  <c:v>3943.4920609250003</c:v>
                </c:pt>
                <c:pt idx="351">
                  <c:v>4449.6129184124993</c:v>
                </c:pt>
                <c:pt idx="352">
                  <c:v>4328.095548437499</c:v>
                </c:pt>
                <c:pt idx="353">
                  <c:v>4494.3349384249959</c:v>
                </c:pt>
                <c:pt idx="354">
                  <c:v>4745.8590589999985</c:v>
                </c:pt>
                <c:pt idx="355">
                  <c:v>4490.4399552999994</c:v>
                </c:pt>
                <c:pt idx="356">
                  <c:v>3859.370913875</c:v>
                </c:pt>
                <c:pt idx="357">
                  <c:v>3598.6740111875001</c:v>
                </c:pt>
                <c:pt idx="358">
                  <c:v>2308.1031615000002</c:v>
                </c:pt>
                <c:pt idx="359">
                  <c:v>1836.2290834375001</c:v>
                </c:pt>
                <c:pt idx="360">
                  <c:v>504.07184513750002</c:v>
                </c:pt>
                <c:pt idx="361">
                  <c:v>431.25093283749999</c:v>
                </c:pt>
                <c:pt idx="362">
                  <c:v>316.98193613750004</c:v>
                </c:pt>
                <c:pt idx="363">
                  <c:v>364.83184690000002</c:v>
                </c:pt>
                <c:pt idx="364">
                  <c:v>401.46939940000004</c:v>
                </c:pt>
                <c:pt idx="365">
                  <c:v>418.336063325</c:v>
                </c:pt>
                <c:pt idx="366">
                  <c:v>1336.8751979624999</c:v>
                </c:pt>
                <c:pt idx="367">
                  <c:v>3490.0534941000001</c:v>
                </c:pt>
                <c:pt idx="368">
                  <c:v>4485.3009999750002</c:v>
                </c:pt>
                <c:pt idx="369">
                  <c:v>4017.6830784125004</c:v>
                </c:pt>
                <c:pt idx="370">
                  <c:v>3407.282209587499</c:v>
                </c:pt>
                <c:pt idx="371">
                  <c:v>4267.2129512249985</c:v>
                </c:pt>
                <c:pt idx="372">
                  <c:v>3568.8273719250005</c:v>
                </c:pt>
                <c:pt idx="373">
                  <c:v>3972.3544262874993</c:v>
                </c:pt>
                <c:pt idx="374">
                  <c:v>4605.8828816624982</c:v>
                </c:pt>
                <c:pt idx="375">
                  <c:v>4290.278086187498</c:v>
                </c:pt>
                <c:pt idx="376">
                  <c:v>3558.6328447375004</c:v>
                </c:pt>
                <c:pt idx="377">
                  <c:v>3493.4291409875004</c:v>
                </c:pt>
                <c:pt idx="378">
                  <c:v>3229.9004893125002</c:v>
                </c:pt>
                <c:pt idx="379">
                  <c:v>2343.2296294375001</c:v>
                </c:pt>
                <c:pt idx="380">
                  <c:v>831.97531193750001</c:v>
                </c:pt>
                <c:pt idx="381">
                  <c:v>816.75727037500008</c:v>
                </c:pt>
                <c:pt idx="382">
                  <c:v>516.40545144999999</c:v>
                </c:pt>
                <c:pt idx="383">
                  <c:v>366.42246238750005</c:v>
                </c:pt>
                <c:pt idx="384">
                  <c:v>477.93909826250001</c:v>
                </c:pt>
                <c:pt idx="385">
                  <c:v>258.38132895000001</c:v>
                </c:pt>
                <c:pt idx="386">
                  <c:v>313.65412590000005</c:v>
                </c:pt>
                <c:pt idx="387">
                  <c:v>273.96521458750004</c:v>
                </c:pt>
                <c:pt idx="388">
                  <c:v>292.60813340000004</c:v>
                </c:pt>
                <c:pt idx="389">
                  <c:v>344.24181458750002</c:v>
                </c:pt>
                <c:pt idx="390">
                  <c:v>1036.2182409</c:v>
                </c:pt>
                <c:pt idx="391">
                  <c:v>1942.4668273500001</c:v>
                </c:pt>
                <c:pt idx="392">
                  <c:v>2574.2054230374993</c:v>
                </c:pt>
                <c:pt idx="393">
                  <c:v>1807.0337007875</c:v>
                </c:pt>
                <c:pt idx="394">
                  <c:v>1590.7676909750001</c:v>
                </c:pt>
                <c:pt idx="395">
                  <c:v>1382.3474944125001</c:v>
                </c:pt>
                <c:pt idx="396">
                  <c:v>1076.599877599999</c:v>
                </c:pt>
                <c:pt idx="397">
                  <c:v>634.32909567500008</c:v>
                </c:pt>
                <c:pt idx="398">
                  <c:v>512.1344017875</c:v>
                </c:pt>
                <c:pt idx="399">
                  <c:v>1096.0284538624992</c:v>
                </c:pt>
                <c:pt idx="400">
                  <c:v>1253.7790862500001</c:v>
                </c:pt>
                <c:pt idx="401">
                  <c:v>1766.9977498000001</c:v>
                </c:pt>
                <c:pt idx="402">
                  <c:v>1239.7152634375002</c:v>
                </c:pt>
                <c:pt idx="403">
                  <c:v>955.60723446250006</c:v>
                </c:pt>
                <c:pt idx="404">
                  <c:v>726.60762112500004</c:v>
                </c:pt>
                <c:pt idx="405">
                  <c:v>548.85553237500005</c:v>
                </c:pt>
                <c:pt idx="406">
                  <c:v>517.70213931249998</c:v>
                </c:pt>
                <c:pt idx="407">
                  <c:v>501.65881856250002</c:v>
                </c:pt>
                <c:pt idx="408">
                  <c:v>654.41253225000003</c:v>
                </c:pt>
                <c:pt idx="409">
                  <c:v>550.61566099999993</c:v>
                </c:pt>
                <c:pt idx="410">
                  <c:v>509.56690018750004</c:v>
                </c:pt>
                <c:pt idx="411">
                  <c:v>387.73646937500001</c:v>
                </c:pt>
                <c:pt idx="412">
                  <c:v>544.80250418750006</c:v>
                </c:pt>
                <c:pt idx="413">
                  <c:v>493.74042281250001</c:v>
                </c:pt>
                <c:pt idx="414">
                  <c:v>483.05957893750002</c:v>
                </c:pt>
                <c:pt idx="415">
                  <c:v>516.08607274999997</c:v>
                </c:pt>
                <c:pt idx="416">
                  <c:v>544.07247918749999</c:v>
                </c:pt>
                <c:pt idx="417">
                  <c:v>573.44464781250008</c:v>
                </c:pt>
                <c:pt idx="418">
                  <c:v>620.76666125000008</c:v>
                </c:pt>
                <c:pt idx="419">
                  <c:v>696.4186524375001</c:v>
                </c:pt>
                <c:pt idx="420">
                  <c:v>560.01536350000003</c:v>
                </c:pt>
                <c:pt idx="421">
                  <c:v>556.6253344375001</c:v>
                </c:pt>
                <c:pt idx="422">
                  <c:v>521.28112143750002</c:v>
                </c:pt>
                <c:pt idx="423">
                  <c:v>444.37212793750007</c:v>
                </c:pt>
                <c:pt idx="424">
                  <c:v>604.84566668749994</c:v>
                </c:pt>
                <c:pt idx="425">
                  <c:v>668.54837987500002</c:v>
                </c:pt>
                <c:pt idx="426">
                  <c:v>598.42252868750006</c:v>
                </c:pt>
                <c:pt idx="427">
                  <c:v>533.01520337500006</c:v>
                </c:pt>
                <c:pt idx="428">
                  <c:v>369.12687100000005</c:v>
                </c:pt>
                <c:pt idx="429">
                  <c:v>388.69000481250004</c:v>
                </c:pt>
                <c:pt idx="430">
                  <c:v>308.71257750000007</c:v>
                </c:pt>
                <c:pt idx="431">
                  <c:v>269.87844037500003</c:v>
                </c:pt>
                <c:pt idx="432">
                  <c:v>210.43158568749999</c:v>
                </c:pt>
                <c:pt idx="433">
                  <c:v>212.05010775000002</c:v>
                </c:pt>
                <c:pt idx="434">
                  <c:v>262.10628306250004</c:v>
                </c:pt>
                <c:pt idx="435">
                  <c:v>234.23617925000002</c:v>
                </c:pt>
                <c:pt idx="436">
                  <c:v>309.41490700000003</c:v>
                </c:pt>
                <c:pt idx="437">
                  <c:v>314.60271706250001</c:v>
                </c:pt>
                <c:pt idx="438">
                  <c:v>298.26522937499999</c:v>
                </c:pt>
                <c:pt idx="439">
                  <c:v>356.89373531250004</c:v>
                </c:pt>
                <c:pt idx="440">
                  <c:v>369.59304693750005</c:v>
                </c:pt>
                <c:pt idx="441">
                  <c:v>494.08758331250004</c:v>
                </c:pt>
                <c:pt idx="442">
                  <c:v>311.40997887500004</c:v>
                </c:pt>
                <c:pt idx="443">
                  <c:v>328.21842768750003</c:v>
                </c:pt>
                <c:pt idx="444">
                  <c:v>313.97213931250002</c:v>
                </c:pt>
                <c:pt idx="445">
                  <c:v>310.06480849999997</c:v>
                </c:pt>
                <c:pt idx="446">
                  <c:v>309.05119200000001</c:v>
                </c:pt>
                <c:pt idx="447">
                  <c:v>293.06446493750002</c:v>
                </c:pt>
                <c:pt idx="448">
                  <c:v>349.63813562500002</c:v>
                </c:pt>
                <c:pt idx="449">
                  <c:v>580.515471875</c:v>
                </c:pt>
                <c:pt idx="450">
                  <c:v>629.96530487500002</c:v>
                </c:pt>
                <c:pt idx="451">
                  <c:v>525.04953456250007</c:v>
                </c:pt>
                <c:pt idx="452">
                  <c:v>386.57473406250006</c:v>
                </c:pt>
                <c:pt idx="453">
                  <c:v>345.72426106250003</c:v>
                </c:pt>
                <c:pt idx="454">
                  <c:v>327.24274537500003</c:v>
                </c:pt>
                <c:pt idx="455">
                  <c:v>287.26970818750004</c:v>
                </c:pt>
                <c:pt idx="456">
                  <c:v>256.94599675000001</c:v>
                </c:pt>
                <c:pt idx="457">
                  <c:v>333.95041387500004</c:v>
                </c:pt>
                <c:pt idx="458">
                  <c:v>370.97772143750007</c:v>
                </c:pt>
                <c:pt idx="459">
                  <c:v>356.91924</c:v>
                </c:pt>
                <c:pt idx="460">
                  <c:v>538.26080850000005</c:v>
                </c:pt>
                <c:pt idx="461">
                  <c:v>539.35037681250003</c:v>
                </c:pt>
                <c:pt idx="462">
                  <c:v>1117.92887475</c:v>
                </c:pt>
                <c:pt idx="463">
                  <c:v>1861.5238652500002</c:v>
                </c:pt>
                <c:pt idx="464">
                  <c:v>1748.5182959250001</c:v>
                </c:pt>
                <c:pt idx="465">
                  <c:v>1326.1001198625002</c:v>
                </c:pt>
                <c:pt idx="466">
                  <c:v>1339.5230147499992</c:v>
                </c:pt>
                <c:pt idx="467">
                  <c:v>1578.6482919875</c:v>
                </c:pt>
                <c:pt idx="468">
                  <c:v>1890.393884812499</c:v>
                </c:pt>
                <c:pt idx="469">
                  <c:v>3045.6537916875004</c:v>
                </c:pt>
                <c:pt idx="470">
                  <c:v>3561.9748858250005</c:v>
                </c:pt>
                <c:pt idx="471">
                  <c:v>3966.298240637499</c:v>
                </c:pt>
                <c:pt idx="472">
                  <c:v>4416.6636386374985</c:v>
                </c:pt>
                <c:pt idx="473">
                  <c:v>3936.4096762624995</c:v>
                </c:pt>
                <c:pt idx="474">
                  <c:v>3194.1315660249998</c:v>
                </c:pt>
                <c:pt idx="475">
                  <c:v>3002.5156172000002</c:v>
                </c:pt>
                <c:pt idx="476">
                  <c:v>1804.2363253999999</c:v>
                </c:pt>
                <c:pt idx="477">
                  <c:v>849.31895871250003</c:v>
                </c:pt>
                <c:pt idx="478">
                  <c:v>935.82738915000004</c:v>
                </c:pt>
                <c:pt idx="479">
                  <c:v>669.72095928750002</c:v>
                </c:pt>
                <c:pt idx="480">
                  <c:v>516.43297941250012</c:v>
                </c:pt>
                <c:pt idx="481">
                  <c:v>455.3895349</c:v>
                </c:pt>
                <c:pt idx="482">
                  <c:v>428.56096330000003</c:v>
                </c:pt>
                <c:pt idx="483">
                  <c:v>480.17458910000005</c:v>
                </c:pt>
                <c:pt idx="484">
                  <c:v>429.97496110000009</c:v>
                </c:pt>
                <c:pt idx="485">
                  <c:v>383.07235735000006</c:v>
                </c:pt>
                <c:pt idx="486">
                  <c:v>1553.8712189250002</c:v>
                </c:pt>
                <c:pt idx="487">
                  <c:v>2945.1639879125</c:v>
                </c:pt>
                <c:pt idx="488">
                  <c:v>2977.9207376875002</c:v>
                </c:pt>
                <c:pt idx="489">
                  <c:v>2759.431216049999</c:v>
                </c:pt>
                <c:pt idx="490">
                  <c:v>2715.5570601875002</c:v>
                </c:pt>
                <c:pt idx="491">
                  <c:v>3049.8549039374993</c:v>
                </c:pt>
                <c:pt idx="492">
                  <c:v>2870.2967950625002</c:v>
                </c:pt>
                <c:pt idx="493">
                  <c:v>3274.1652028875005</c:v>
                </c:pt>
                <c:pt idx="494">
                  <c:v>2932.1669450750001</c:v>
                </c:pt>
                <c:pt idx="495">
                  <c:v>2986.0515408125002</c:v>
                </c:pt>
                <c:pt idx="496">
                  <c:v>3070.4305952125001</c:v>
                </c:pt>
                <c:pt idx="497">
                  <c:v>3137.9995115875004</c:v>
                </c:pt>
                <c:pt idx="498">
                  <c:v>2332.301542449999</c:v>
                </c:pt>
                <c:pt idx="499">
                  <c:v>1168.3049001625</c:v>
                </c:pt>
                <c:pt idx="500">
                  <c:v>640.07413715000007</c:v>
                </c:pt>
                <c:pt idx="501">
                  <c:v>588.24349228750009</c:v>
                </c:pt>
                <c:pt idx="502">
                  <c:v>871.98254502500004</c:v>
                </c:pt>
                <c:pt idx="503">
                  <c:v>509.76842085000004</c:v>
                </c:pt>
                <c:pt idx="504">
                  <c:v>265.06894823750002</c:v>
                </c:pt>
                <c:pt idx="505">
                  <c:v>295.08187172499998</c:v>
                </c:pt>
                <c:pt idx="506">
                  <c:v>233.960022925</c:v>
                </c:pt>
                <c:pt idx="507">
                  <c:v>299.89237855000005</c:v>
                </c:pt>
                <c:pt idx="508">
                  <c:v>279.88754762500002</c:v>
                </c:pt>
                <c:pt idx="509">
                  <c:v>301.44616148750004</c:v>
                </c:pt>
                <c:pt idx="510">
                  <c:v>310.05058867500003</c:v>
                </c:pt>
                <c:pt idx="511">
                  <c:v>848.91776923750012</c:v>
                </c:pt>
                <c:pt idx="512">
                  <c:v>944.63256956250007</c:v>
                </c:pt>
                <c:pt idx="513">
                  <c:v>568.03908517499997</c:v>
                </c:pt>
                <c:pt idx="514">
                  <c:v>504.15755768750006</c:v>
                </c:pt>
                <c:pt idx="515">
                  <c:v>520.5609465</c:v>
                </c:pt>
                <c:pt idx="516">
                  <c:v>504.72869367500005</c:v>
                </c:pt>
                <c:pt idx="517">
                  <c:v>511.53295075000005</c:v>
                </c:pt>
                <c:pt idx="518">
                  <c:v>732.15097007500003</c:v>
                </c:pt>
                <c:pt idx="519">
                  <c:v>1839.079611875</c:v>
                </c:pt>
                <c:pt idx="520">
                  <c:v>3176.1741952125003</c:v>
                </c:pt>
                <c:pt idx="521">
                  <c:v>3159.5938477750001</c:v>
                </c:pt>
                <c:pt idx="522">
                  <c:v>2932.0559649625002</c:v>
                </c:pt>
                <c:pt idx="523">
                  <c:v>1985.6867673500003</c:v>
                </c:pt>
                <c:pt idx="524">
                  <c:v>886.2376624625</c:v>
                </c:pt>
                <c:pt idx="525">
                  <c:v>623.66092053750003</c:v>
                </c:pt>
                <c:pt idx="526">
                  <c:v>697.61709055000006</c:v>
                </c:pt>
                <c:pt idx="527">
                  <c:v>502.30369241250003</c:v>
                </c:pt>
                <c:pt idx="528">
                  <c:v>544.0971077375001</c:v>
                </c:pt>
                <c:pt idx="529">
                  <c:v>418.20124173750003</c:v>
                </c:pt>
                <c:pt idx="530">
                  <c:v>334.97177650000003</c:v>
                </c:pt>
                <c:pt idx="531">
                  <c:v>327.7090728</c:v>
                </c:pt>
                <c:pt idx="532">
                  <c:v>248.48696156250003</c:v>
                </c:pt>
                <c:pt idx="533">
                  <c:v>299.13927100000006</c:v>
                </c:pt>
                <c:pt idx="534">
                  <c:v>515.64464657500002</c:v>
                </c:pt>
                <c:pt idx="535">
                  <c:v>1075.8209674500001</c:v>
                </c:pt>
                <c:pt idx="536">
                  <c:v>1085.356556125</c:v>
                </c:pt>
                <c:pt idx="537">
                  <c:v>658.58489333750003</c:v>
                </c:pt>
                <c:pt idx="538">
                  <c:v>599.20064782500003</c:v>
                </c:pt>
                <c:pt idx="539">
                  <c:v>414.02509832500004</c:v>
                </c:pt>
                <c:pt idx="540">
                  <c:v>390.33187765000008</c:v>
                </c:pt>
                <c:pt idx="541">
                  <c:v>429.31319471250004</c:v>
                </c:pt>
                <c:pt idx="542">
                  <c:v>514.17164496250007</c:v>
                </c:pt>
                <c:pt idx="543">
                  <c:v>1087.2385452250001</c:v>
                </c:pt>
                <c:pt idx="544">
                  <c:v>1084.9917155875</c:v>
                </c:pt>
                <c:pt idx="545">
                  <c:v>1515.419053549999</c:v>
                </c:pt>
                <c:pt idx="546">
                  <c:v>1390.8148591500001</c:v>
                </c:pt>
                <c:pt idx="547">
                  <c:v>1351.1902272249999</c:v>
                </c:pt>
                <c:pt idx="548">
                  <c:v>1021.6128457999999</c:v>
                </c:pt>
                <c:pt idx="549">
                  <c:v>440.67572630000001</c:v>
                </c:pt>
                <c:pt idx="550">
                  <c:v>474.76355130000002</c:v>
                </c:pt>
                <c:pt idx="551">
                  <c:v>371.9629425</c:v>
                </c:pt>
                <c:pt idx="552">
                  <c:v>333.26436525000003</c:v>
                </c:pt>
                <c:pt idx="553">
                  <c:v>244.11389025</c:v>
                </c:pt>
                <c:pt idx="554">
                  <c:v>224.17812237499999</c:v>
                </c:pt>
                <c:pt idx="555">
                  <c:v>196.18092892499999</c:v>
                </c:pt>
                <c:pt idx="556">
                  <c:v>197.07441707499999</c:v>
                </c:pt>
                <c:pt idx="557">
                  <c:v>328.25392981249996</c:v>
                </c:pt>
                <c:pt idx="558">
                  <c:v>1445.054973074999</c:v>
                </c:pt>
                <c:pt idx="559">
                  <c:v>2198.1105212125003</c:v>
                </c:pt>
                <c:pt idx="560">
                  <c:v>2106.1100308875002</c:v>
                </c:pt>
                <c:pt idx="561">
                  <c:v>1255.08749545</c:v>
                </c:pt>
                <c:pt idx="562">
                  <c:v>868.60080802500011</c:v>
                </c:pt>
                <c:pt idx="563">
                  <c:v>1008.86697265</c:v>
                </c:pt>
                <c:pt idx="564">
                  <c:v>917.15788308750007</c:v>
                </c:pt>
                <c:pt idx="565">
                  <c:v>862.34407565000004</c:v>
                </c:pt>
                <c:pt idx="566">
                  <c:v>1466.9764287749999</c:v>
                </c:pt>
                <c:pt idx="567">
                  <c:v>2080.1899402875001</c:v>
                </c:pt>
                <c:pt idx="568">
                  <c:v>3125.4179469750002</c:v>
                </c:pt>
                <c:pt idx="569">
                  <c:v>3890.2275080499999</c:v>
                </c:pt>
                <c:pt idx="570">
                  <c:v>3968.635136537499</c:v>
                </c:pt>
                <c:pt idx="571">
                  <c:v>3780.941568925</c:v>
                </c:pt>
                <c:pt idx="572">
                  <c:v>2281.795350424999</c:v>
                </c:pt>
                <c:pt idx="573">
                  <c:v>1826.3024495500001</c:v>
                </c:pt>
                <c:pt idx="574">
                  <c:v>1252.9529910624999</c:v>
                </c:pt>
                <c:pt idx="575">
                  <c:v>622.69062643749999</c:v>
                </c:pt>
                <c:pt idx="576">
                  <c:v>508.84919675000003</c:v>
                </c:pt>
                <c:pt idx="577">
                  <c:v>362.33702962500001</c:v>
                </c:pt>
                <c:pt idx="578">
                  <c:v>381.26952440000002</c:v>
                </c:pt>
                <c:pt idx="579">
                  <c:v>337.87062800000001</c:v>
                </c:pt>
                <c:pt idx="580">
                  <c:v>369.04483202500001</c:v>
                </c:pt>
                <c:pt idx="581">
                  <c:v>411.17668602500004</c:v>
                </c:pt>
                <c:pt idx="582">
                  <c:v>425.18705136250003</c:v>
                </c:pt>
                <c:pt idx="583">
                  <c:v>565.1039525000001</c:v>
                </c:pt>
                <c:pt idx="584">
                  <c:v>1900.24433325</c:v>
                </c:pt>
                <c:pt idx="585">
                  <c:v>1516.491813187499</c:v>
                </c:pt>
                <c:pt idx="586">
                  <c:v>1318.815452187499</c:v>
                </c:pt>
                <c:pt idx="587">
                  <c:v>972.37278443750006</c:v>
                </c:pt>
                <c:pt idx="588">
                  <c:v>1078.951800625</c:v>
                </c:pt>
                <c:pt idx="589">
                  <c:v>554.47464706250003</c:v>
                </c:pt>
                <c:pt idx="590">
                  <c:v>514.95867050000004</c:v>
                </c:pt>
                <c:pt idx="591">
                  <c:v>756.65581937500008</c:v>
                </c:pt>
                <c:pt idx="592">
                  <c:v>855.4586871875</c:v>
                </c:pt>
                <c:pt idx="593">
                  <c:v>1120.890352875</c:v>
                </c:pt>
                <c:pt idx="594">
                  <c:v>595.41608431250006</c:v>
                </c:pt>
                <c:pt idx="595">
                  <c:v>522.16074893749999</c:v>
                </c:pt>
                <c:pt idx="596">
                  <c:v>451.48517650000002</c:v>
                </c:pt>
                <c:pt idx="597">
                  <c:v>402.42763425000004</c:v>
                </c:pt>
                <c:pt idx="598">
                  <c:v>368.74949562500001</c:v>
                </c:pt>
                <c:pt idx="599">
                  <c:v>403.09415293750004</c:v>
                </c:pt>
                <c:pt idx="600">
                  <c:v>354.76499975000002</c:v>
                </c:pt>
                <c:pt idx="601">
                  <c:v>287.53325106250003</c:v>
                </c:pt>
                <c:pt idx="602">
                  <c:v>286.67656562500008</c:v>
                </c:pt>
                <c:pt idx="603">
                  <c:v>356.49595662500002</c:v>
                </c:pt>
                <c:pt idx="604">
                  <c:v>299.10930056250004</c:v>
                </c:pt>
                <c:pt idx="605">
                  <c:v>303.62384300000002</c:v>
                </c:pt>
                <c:pt idx="606">
                  <c:v>279.55131912500008</c:v>
                </c:pt>
                <c:pt idx="607">
                  <c:v>308.71814931250003</c:v>
                </c:pt>
                <c:pt idx="608">
                  <c:v>409.82735587500002</c:v>
                </c:pt>
                <c:pt idx="609">
                  <c:v>482.36573837500003</c:v>
                </c:pt>
                <c:pt idx="610">
                  <c:v>447.99153325000003</c:v>
                </c:pt>
                <c:pt idx="611">
                  <c:v>435.59676606250002</c:v>
                </c:pt>
                <c:pt idx="612">
                  <c:v>528.42643712500012</c:v>
                </c:pt>
                <c:pt idx="613">
                  <c:v>571.49609093749996</c:v>
                </c:pt>
                <c:pt idx="614">
                  <c:v>512.19098856250002</c:v>
                </c:pt>
                <c:pt idx="615">
                  <c:v>391.20301681250004</c:v>
                </c:pt>
                <c:pt idx="616">
                  <c:v>821.9958586250001</c:v>
                </c:pt>
                <c:pt idx="617">
                  <c:v>896.60869481250006</c:v>
                </c:pt>
                <c:pt idx="618">
                  <c:v>733.21958006250009</c:v>
                </c:pt>
                <c:pt idx="619">
                  <c:v>591.92731100000003</c:v>
                </c:pt>
                <c:pt idx="620">
                  <c:v>478.06811150000004</c:v>
                </c:pt>
                <c:pt idx="621">
                  <c:v>541.40505999999993</c:v>
                </c:pt>
                <c:pt idx="622">
                  <c:v>458.39464487500004</c:v>
                </c:pt>
                <c:pt idx="623">
                  <c:v>365.83019381250006</c:v>
                </c:pt>
                <c:pt idx="624">
                  <c:v>239.09509774999998</c:v>
                </c:pt>
                <c:pt idx="625">
                  <c:v>266.61588168750006</c:v>
                </c:pt>
                <c:pt idx="626">
                  <c:v>340.037372</c:v>
                </c:pt>
                <c:pt idx="627">
                  <c:v>432.73557950000003</c:v>
                </c:pt>
                <c:pt idx="628">
                  <c:v>345.63355850000005</c:v>
                </c:pt>
                <c:pt idx="629">
                  <c:v>452.65784406250003</c:v>
                </c:pt>
                <c:pt idx="630">
                  <c:v>1535.423013812499</c:v>
                </c:pt>
                <c:pt idx="631">
                  <c:v>1151.3646705625001</c:v>
                </c:pt>
                <c:pt idx="632">
                  <c:v>1575.8714270625001</c:v>
                </c:pt>
                <c:pt idx="633">
                  <c:v>1253.4536378750001</c:v>
                </c:pt>
                <c:pt idx="634">
                  <c:v>1312.6862605000001</c:v>
                </c:pt>
                <c:pt idx="635">
                  <c:v>1306.14872425</c:v>
                </c:pt>
                <c:pt idx="636">
                  <c:v>823.50972043750005</c:v>
                </c:pt>
                <c:pt idx="637">
                  <c:v>691.31756162499994</c:v>
                </c:pt>
                <c:pt idx="638">
                  <c:v>593.76404875000003</c:v>
                </c:pt>
                <c:pt idx="639">
                  <c:v>738.78508431250009</c:v>
                </c:pt>
                <c:pt idx="640">
                  <c:v>1415.075841124999</c:v>
                </c:pt>
                <c:pt idx="641">
                  <c:v>1124.762687062499</c:v>
                </c:pt>
                <c:pt idx="642">
                  <c:v>915.17583212500006</c:v>
                </c:pt>
                <c:pt idx="643">
                  <c:v>956.4322514375001</c:v>
                </c:pt>
                <c:pt idx="644">
                  <c:v>673.84623800000008</c:v>
                </c:pt>
                <c:pt idx="645">
                  <c:v>417.49492931250001</c:v>
                </c:pt>
                <c:pt idx="646">
                  <c:v>399.96161193750004</c:v>
                </c:pt>
                <c:pt idx="647">
                  <c:v>296.32648556250007</c:v>
                </c:pt>
                <c:pt idx="648">
                  <c:v>364.78577162500005</c:v>
                </c:pt>
                <c:pt idx="649">
                  <c:v>313.68953756250005</c:v>
                </c:pt>
                <c:pt idx="650">
                  <c:v>325.9844665</c:v>
                </c:pt>
                <c:pt idx="651">
                  <c:v>495.17962012500004</c:v>
                </c:pt>
                <c:pt idx="652">
                  <c:v>589.77900181250004</c:v>
                </c:pt>
                <c:pt idx="653">
                  <c:v>575.80079881250003</c:v>
                </c:pt>
                <c:pt idx="654">
                  <c:v>940.05180900000005</c:v>
                </c:pt>
                <c:pt idx="655">
                  <c:v>1583.6822291875001</c:v>
                </c:pt>
                <c:pt idx="656">
                  <c:v>1557.4563689375</c:v>
                </c:pt>
                <c:pt idx="657">
                  <c:v>1401.8674973875002</c:v>
                </c:pt>
                <c:pt idx="658">
                  <c:v>909.44058168750007</c:v>
                </c:pt>
                <c:pt idx="659">
                  <c:v>657.34265707500003</c:v>
                </c:pt>
                <c:pt idx="660">
                  <c:v>1102.4539032999999</c:v>
                </c:pt>
                <c:pt idx="661">
                  <c:v>1233.8484936999992</c:v>
                </c:pt>
                <c:pt idx="662">
                  <c:v>1455.8087238875</c:v>
                </c:pt>
                <c:pt idx="663">
                  <c:v>2959.4425573250001</c:v>
                </c:pt>
                <c:pt idx="664">
                  <c:v>3083.6763798625002</c:v>
                </c:pt>
                <c:pt idx="665">
                  <c:v>3695.4658459375005</c:v>
                </c:pt>
                <c:pt idx="666">
                  <c:v>3081.6420851375001</c:v>
                </c:pt>
                <c:pt idx="667">
                  <c:v>2195.3688581375</c:v>
                </c:pt>
                <c:pt idx="668">
                  <c:v>1138.3475568875001</c:v>
                </c:pt>
                <c:pt idx="669">
                  <c:v>880.93481013749999</c:v>
                </c:pt>
                <c:pt idx="670">
                  <c:v>533.3209351375001</c:v>
                </c:pt>
                <c:pt idx="671">
                  <c:v>329.07575601250005</c:v>
                </c:pt>
                <c:pt idx="672">
                  <c:v>230.05963115</c:v>
                </c:pt>
                <c:pt idx="673">
                  <c:v>322.85589494999999</c:v>
                </c:pt>
                <c:pt idx="674">
                  <c:v>310.34842116250002</c:v>
                </c:pt>
                <c:pt idx="675">
                  <c:v>309.20840090000007</c:v>
                </c:pt>
                <c:pt idx="676">
                  <c:v>340.1051297125</c:v>
                </c:pt>
                <c:pt idx="677">
                  <c:v>548.56885240000008</c:v>
                </c:pt>
                <c:pt idx="678">
                  <c:v>2709.2157934125003</c:v>
                </c:pt>
                <c:pt idx="679">
                  <c:v>3933.8475938499982</c:v>
                </c:pt>
                <c:pt idx="680">
                  <c:v>3947.654341112499</c:v>
                </c:pt>
                <c:pt idx="681">
                  <c:v>3864.2799633250002</c:v>
                </c:pt>
                <c:pt idx="682">
                  <c:v>3694.5705489500001</c:v>
                </c:pt>
                <c:pt idx="683">
                  <c:v>3774.3580455750002</c:v>
                </c:pt>
                <c:pt idx="684">
                  <c:v>3625.3870895500004</c:v>
                </c:pt>
                <c:pt idx="685">
                  <c:v>4012.9791509249981</c:v>
                </c:pt>
                <c:pt idx="686">
                  <c:v>4086.1835650999983</c:v>
                </c:pt>
                <c:pt idx="687">
                  <c:v>3451.0568096750003</c:v>
                </c:pt>
                <c:pt idx="688">
                  <c:v>3994.8251664374989</c:v>
                </c:pt>
                <c:pt idx="689">
                  <c:v>3990.828134249999</c:v>
                </c:pt>
                <c:pt idx="690">
                  <c:v>3645.4809924874999</c:v>
                </c:pt>
                <c:pt idx="691">
                  <c:v>3847.5577078875003</c:v>
                </c:pt>
                <c:pt idx="692">
                  <c:v>3515.1362275000006</c:v>
                </c:pt>
                <c:pt idx="693">
                  <c:v>3015.0053460125</c:v>
                </c:pt>
                <c:pt idx="694">
                  <c:v>2565.4366284500002</c:v>
                </c:pt>
                <c:pt idx="695">
                  <c:v>875.10092395000004</c:v>
                </c:pt>
                <c:pt idx="696">
                  <c:v>690.39945951250002</c:v>
                </c:pt>
                <c:pt idx="697">
                  <c:v>570.11264708750002</c:v>
                </c:pt>
                <c:pt idx="698">
                  <c:v>552.00334870000006</c:v>
                </c:pt>
                <c:pt idx="699">
                  <c:v>622.9032694</c:v>
                </c:pt>
                <c:pt idx="700">
                  <c:v>668.79529215000002</c:v>
                </c:pt>
                <c:pt idx="701">
                  <c:v>569.64162866250001</c:v>
                </c:pt>
                <c:pt idx="702">
                  <c:v>2225.0550216500001</c:v>
                </c:pt>
                <c:pt idx="703">
                  <c:v>3268.732943524999</c:v>
                </c:pt>
                <c:pt idx="704">
                  <c:v>4014.738431024999</c:v>
                </c:pt>
                <c:pt idx="705">
                  <c:v>4005.150845525</c:v>
                </c:pt>
                <c:pt idx="706">
                  <c:v>3777.1765891625</c:v>
                </c:pt>
                <c:pt idx="707">
                  <c:v>4411.3746059124978</c:v>
                </c:pt>
                <c:pt idx="708">
                  <c:v>4103.2819095875002</c:v>
                </c:pt>
                <c:pt idx="709">
                  <c:v>3815.5431356625004</c:v>
                </c:pt>
                <c:pt idx="710">
                  <c:v>3495.5568231000002</c:v>
                </c:pt>
                <c:pt idx="711">
                  <c:v>3743.7869223625003</c:v>
                </c:pt>
                <c:pt idx="712">
                  <c:v>4011.3121286125001</c:v>
                </c:pt>
                <c:pt idx="713">
                  <c:v>4300.1763489874975</c:v>
                </c:pt>
                <c:pt idx="714">
                  <c:v>4140.3492807374987</c:v>
                </c:pt>
                <c:pt idx="715">
                  <c:v>4128.7808641875008</c:v>
                </c:pt>
                <c:pt idx="716">
                  <c:v>3683.2071363625005</c:v>
                </c:pt>
                <c:pt idx="717">
                  <c:v>1818.857661499999</c:v>
                </c:pt>
                <c:pt idx="718">
                  <c:v>932.72099926250007</c:v>
                </c:pt>
                <c:pt idx="719">
                  <c:v>539.8714211875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E-4A3D-BD4F-0DECCA015B12}"/>
            </c:ext>
          </c:extLst>
        </c:ser>
        <c:ser>
          <c:idx val="2"/>
          <c:order val="2"/>
          <c:tx>
            <c:strRef>
              <c:f>'11'!$E$44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'11'!$E$45:$E$789</c:f>
              <c:numCache>
                <c:formatCode>_(* #,##0.00_);_(* \(#,##0.00\);_(* "-"??_);_(@_)</c:formatCode>
                <c:ptCount val="745"/>
                <c:pt idx="0">
                  <c:v>963.23303075000001</c:v>
                </c:pt>
                <c:pt idx="1">
                  <c:v>859.85316875000001</c:v>
                </c:pt>
                <c:pt idx="2">
                  <c:v>759.73140100000001</c:v>
                </c:pt>
                <c:pt idx="3">
                  <c:v>754.40527250000002</c:v>
                </c:pt>
                <c:pt idx="4">
                  <c:v>759.77831400000002</c:v>
                </c:pt>
                <c:pt idx="5">
                  <c:v>810.24427400000013</c:v>
                </c:pt>
                <c:pt idx="6">
                  <c:v>909.54362900000012</c:v>
                </c:pt>
                <c:pt idx="7">
                  <c:v>973.66626774999997</c:v>
                </c:pt>
                <c:pt idx="8">
                  <c:v>991.85945475000005</c:v>
                </c:pt>
                <c:pt idx="9">
                  <c:v>956.00154100000009</c:v>
                </c:pt>
                <c:pt idx="10">
                  <c:v>822.28892674999997</c:v>
                </c:pt>
                <c:pt idx="11">
                  <c:v>745.87615400000004</c:v>
                </c:pt>
                <c:pt idx="12">
                  <c:v>693.55051350000008</c:v>
                </c:pt>
                <c:pt idx="13">
                  <c:v>660.99328400000002</c:v>
                </c:pt>
                <c:pt idx="14">
                  <c:v>652.83202274999996</c:v>
                </c:pt>
                <c:pt idx="15">
                  <c:v>678.54875900000002</c:v>
                </c:pt>
                <c:pt idx="16">
                  <c:v>743.41437200000007</c:v>
                </c:pt>
                <c:pt idx="17">
                  <c:v>799.97386874999995</c:v>
                </c:pt>
                <c:pt idx="18">
                  <c:v>821.59645650000004</c:v>
                </c:pt>
                <c:pt idx="19">
                  <c:v>763.12014650000015</c:v>
                </c:pt>
                <c:pt idx="20">
                  <c:v>723.80871475000004</c:v>
                </c:pt>
                <c:pt idx="21">
                  <c:v>702.45341024999993</c:v>
                </c:pt>
                <c:pt idx="22">
                  <c:v>654.39329724999993</c:v>
                </c:pt>
                <c:pt idx="23">
                  <c:v>540.88690300000007</c:v>
                </c:pt>
                <c:pt idx="24">
                  <c:v>521.30271200000004</c:v>
                </c:pt>
                <c:pt idx="25">
                  <c:v>521.45204975000001</c:v>
                </c:pt>
                <c:pt idx="26">
                  <c:v>550.88638324999999</c:v>
                </c:pt>
                <c:pt idx="27">
                  <c:v>558.85411375000001</c:v>
                </c:pt>
                <c:pt idx="28">
                  <c:v>589.56584675000011</c:v>
                </c:pt>
                <c:pt idx="29">
                  <c:v>798.1330885000001</c:v>
                </c:pt>
                <c:pt idx="30">
                  <c:v>981.00200425000003</c:v>
                </c:pt>
                <c:pt idx="31">
                  <c:v>1134.6026045000001</c:v>
                </c:pt>
                <c:pt idx="32">
                  <c:v>1399.6863637500001</c:v>
                </c:pt>
                <c:pt idx="33">
                  <c:v>1451.5927919999992</c:v>
                </c:pt>
                <c:pt idx="34">
                  <c:v>1766.24555725</c:v>
                </c:pt>
                <c:pt idx="35">
                  <c:v>1866.039748749999</c:v>
                </c:pt>
                <c:pt idx="36">
                  <c:v>1722.2216557500001</c:v>
                </c:pt>
                <c:pt idx="37">
                  <c:v>1764.119774</c:v>
                </c:pt>
                <c:pt idx="38">
                  <c:v>1424.0436422499999</c:v>
                </c:pt>
                <c:pt idx="39">
                  <c:v>1302.23626175</c:v>
                </c:pt>
                <c:pt idx="40">
                  <c:v>1516.52287125</c:v>
                </c:pt>
                <c:pt idx="41">
                  <c:v>1716.1497065000001</c:v>
                </c:pt>
                <c:pt idx="42">
                  <c:v>1754.0584385000002</c:v>
                </c:pt>
                <c:pt idx="43">
                  <c:v>1727.731197999999</c:v>
                </c:pt>
                <c:pt idx="44">
                  <c:v>1675.45014975</c:v>
                </c:pt>
                <c:pt idx="45">
                  <c:v>1586.00924725</c:v>
                </c:pt>
                <c:pt idx="46">
                  <c:v>1459.8644877500001</c:v>
                </c:pt>
                <c:pt idx="47">
                  <c:v>1377.8897100000002</c:v>
                </c:pt>
                <c:pt idx="48">
                  <c:v>1067.32287475</c:v>
                </c:pt>
                <c:pt idx="49">
                  <c:v>961.79010100000005</c:v>
                </c:pt>
                <c:pt idx="50">
                  <c:v>956.08933425000009</c:v>
                </c:pt>
                <c:pt idx="51">
                  <c:v>960.67685425000002</c:v>
                </c:pt>
                <c:pt idx="52">
                  <c:v>1053.7984625000001</c:v>
                </c:pt>
                <c:pt idx="53">
                  <c:v>1462.9648512499989</c:v>
                </c:pt>
                <c:pt idx="54">
                  <c:v>1821.1516864999992</c:v>
                </c:pt>
                <c:pt idx="55">
                  <c:v>1949.841472749999</c:v>
                </c:pt>
                <c:pt idx="56">
                  <c:v>1955.1480297500002</c:v>
                </c:pt>
                <c:pt idx="57">
                  <c:v>1982.68478925</c:v>
                </c:pt>
                <c:pt idx="58">
                  <c:v>2021.0580990000001</c:v>
                </c:pt>
                <c:pt idx="59">
                  <c:v>2027.60844625</c:v>
                </c:pt>
                <c:pt idx="60">
                  <c:v>2028.890370749999</c:v>
                </c:pt>
                <c:pt idx="61">
                  <c:v>2032.4340495000001</c:v>
                </c:pt>
                <c:pt idx="62">
                  <c:v>2032.7619865000001</c:v>
                </c:pt>
                <c:pt idx="63">
                  <c:v>2031.666401</c:v>
                </c:pt>
                <c:pt idx="64">
                  <c:v>2030.5786492500001</c:v>
                </c:pt>
                <c:pt idx="65">
                  <c:v>2024.1817490000001</c:v>
                </c:pt>
                <c:pt idx="66">
                  <c:v>2014.5406862500001</c:v>
                </c:pt>
                <c:pt idx="67">
                  <c:v>2012.7958635</c:v>
                </c:pt>
                <c:pt idx="68">
                  <c:v>1803.8295875000001</c:v>
                </c:pt>
                <c:pt idx="69">
                  <c:v>1519.37123275</c:v>
                </c:pt>
                <c:pt idx="70">
                  <c:v>1344.0247140000001</c:v>
                </c:pt>
                <c:pt idx="71">
                  <c:v>1028.4849860000002</c:v>
                </c:pt>
                <c:pt idx="72">
                  <c:v>849.90195875000006</c:v>
                </c:pt>
                <c:pt idx="73">
                  <c:v>746.56136875000004</c:v>
                </c:pt>
                <c:pt idx="74">
                  <c:v>746.17126399999995</c:v>
                </c:pt>
                <c:pt idx="75">
                  <c:v>749.02002374999995</c:v>
                </c:pt>
                <c:pt idx="76">
                  <c:v>780.88319775000002</c:v>
                </c:pt>
                <c:pt idx="77">
                  <c:v>824.85251375000007</c:v>
                </c:pt>
                <c:pt idx="78">
                  <c:v>859.00457475000007</c:v>
                </c:pt>
                <c:pt idx="79">
                  <c:v>1219.5067127500001</c:v>
                </c:pt>
                <c:pt idx="80">
                  <c:v>1336.453457249999</c:v>
                </c:pt>
                <c:pt idx="81">
                  <c:v>1318.1853350000001</c:v>
                </c:pt>
                <c:pt idx="82">
                  <c:v>1241.458069</c:v>
                </c:pt>
                <c:pt idx="83">
                  <c:v>1213.7473520000001</c:v>
                </c:pt>
                <c:pt idx="84">
                  <c:v>1026.701041</c:v>
                </c:pt>
                <c:pt idx="85">
                  <c:v>727.18998225000007</c:v>
                </c:pt>
                <c:pt idx="86">
                  <c:v>603.65247725000006</c:v>
                </c:pt>
                <c:pt idx="87">
                  <c:v>623.16940799999998</c:v>
                </c:pt>
                <c:pt idx="88">
                  <c:v>646.65278275000003</c:v>
                </c:pt>
                <c:pt idx="89">
                  <c:v>649.37108150000006</c:v>
                </c:pt>
                <c:pt idx="90">
                  <c:v>648.13010850000012</c:v>
                </c:pt>
                <c:pt idx="91">
                  <c:v>588.44975650000003</c:v>
                </c:pt>
                <c:pt idx="92">
                  <c:v>525.34611374999997</c:v>
                </c:pt>
                <c:pt idx="93">
                  <c:v>505.608091</c:v>
                </c:pt>
                <c:pt idx="94">
                  <c:v>481.57613375</c:v>
                </c:pt>
                <c:pt idx="95">
                  <c:v>397.32308150000006</c:v>
                </c:pt>
                <c:pt idx="96">
                  <c:v>353.90400250000005</c:v>
                </c:pt>
                <c:pt idx="97">
                  <c:v>339.913816</c:v>
                </c:pt>
                <c:pt idx="98">
                  <c:v>341.35246474999997</c:v>
                </c:pt>
                <c:pt idx="99">
                  <c:v>404.65536800000001</c:v>
                </c:pt>
                <c:pt idx="100">
                  <c:v>433.55476150000004</c:v>
                </c:pt>
                <c:pt idx="101">
                  <c:v>475.58015549999999</c:v>
                </c:pt>
                <c:pt idx="102">
                  <c:v>512.89643775000002</c:v>
                </c:pt>
                <c:pt idx="103">
                  <c:v>519.03824375000011</c:v>
                </c:pt>
                <c:pt idx="104">
                  <c:v>530.49077200000011</c:v>
                </c:pt>
                <c:pt idx="105">
                  <c:v>536.47062174999996</c:v>
                </c:pt>
                <c:pt idx="106">
                  <c:v>530.45597725000005</c:v>
                </c:pt>
                <c:pt idx="107">
                  <c:v>519.47300250000012</c:v>
                </c:pt>
                <c:pt idx="108">
                  <c:v>532.97275075000005</c:v>
                </c:pt>
                <c:pt idx="109">
                  <c:v>550.99622950000003</c:v>
                </c:pt>
                <c:pt idx="110">
                  <c:v>517.64778999999999</c:v>
                </c:pt>
                <c:pt idx="111">
                  <c:v>519.03625725000006</c:v>
                </c:pt>
                <c:pt idx="112">
                  <c:v>520.53172199999995</c:v>
                </c:pt>
                <c:pt idx="113">
                  <c:v>536.44681475000004</c:v>
                </c:pt>
                <c:pt idx="114">
                  <c:v>534.25639050000007</c:v>
                </c:pt>
                <c:pt idx="115">
                  <c:v>515.2086700000001</c:v>
                </c:pt>
                <c:pt idx="116">
                  <c:v>519.30271100000004</c:v>
                </c:pt>
                <c:pt idx="117">
                  <c:v>548.96803425000007</c:v>
                </c:pt>
                <c:pt idx="118">
                  <c:v>553.26824324999995</c:v>
                </c:pt>
                <c:pt idx="119">
                  <c:v>529.45998200000008</c:v>
                </c:pt>
                <c:pt idx="120">
                  <c:v>502.18007950000003</c:v>
                </c:pt>
                <c:pt idx="121">
                  <c:v>500.38352875000004</c:v>
                </c:pt>
                <c:pt idx="122">
                  <c:v>505.54845600000004</c:v>
                </c:pt>
                <c:pt idx="123">
                  <c:v>753.64104125000006</c:v>
                </c:pt>
                <c:pt idx="124">
                  <c:v>984.86781700000006</c:v>
                </c:pt>
                <c:pt idx="125">
                  <c:v>1391.4607657500001</c:v>
                </c:pt>
                <c:pt idx="126">
                  <c:v>1838.1692175000001</c:v>
                </c:pt>
                <c:pt idx="127">
                  <c:v>2230.2020247500004</c:v>
                </c:pt>
                <c:pt idx="128">
                  <c:v>2321.3907897499989</c:v>
                </c:pt>
                <c:pt idx="129">
                  <c:v>2319.3810265000002</c:v>
                </c:pt>
                <c:pt idx="130">
                  <c:v>2336.8048049999989</c:v>
                </c:pt>
                <c:pt idx="131">
                  <c:v>2344.0944555000001</c:v>
                </c:pt>
                <c:pt idx="132">
                  <c:v>2355.581979</c:v>
                </c:pt>
                <c:pt idx="133">
                  <c:v>2370.3286332500002</c:v>
                </c:pt>
                <c:pt idx="134">
                  <c:v>2358.2103095000002</c:v>
                </c:pt>
                <c:pt idx="135">
                  <c:v>2362.2453759999999</c:v>
                </c:pt>
                <c:pt idx="136">
                  <c:v>2384.230432249999</c:v>
                </c:pt>
                <c:pt idx="137">
                  <c:v>2396.3646614999993</c:v>
                </c:pt>
                <c:pt idx="138">
                  <c:v>2389.1408282499992</c:v>
                </c:pt>
                <c:pt idx="139">
                  <c:v>2374.4152559999989</c:v>
                </c:pt>
                <c:pt idx="140">
                  <c:v>2174.5496327500005</c:v>
                </c:pt>
                <c:pt idx="141">
                  <c:v>2143.2748554999989</c:v>
                </c:pt>
                <c:pt idx="142">
                  <c:v>1933.45631475</c:v>
                </c:pt>
                <c:pt idx="143">
                  <c:v>1533.79863</c:v>
                </c:pt>
                <c:pt idx="144">
                  <c:v>1371.2418887499989</c:v>
                </c:pt>
                <c:pt idx="145">
                  <c:v>1327.746834</c:v>
                </c:pt>
                <c:pt idx="146">
                  <c:v>1034.32008</c:v>
                </c:pt>
                <c:pt idx="147">
                  <c:v>949.69894950000014</c:v>
                </c:pt>
                <c:pt idx="148">
                  <c:v>984.83823125000004</c:v>
                </c:pt>
                <c:pt idx="149">
                  <c:v>1434.9276990000001</c:v>
                </c:pt>
                <c:pt idx="150">
                  <c:v>2043.7739387500001</c:v>
                </c:pt>
                <c:pt idx="151">
                  <c:v>2355.375958749999</c:v>
                </c:pt>
                <c:pt idx="152">
                  <c:v>2420.9288192500003</c:v>
                </c:pt>
                <c:pt idx="153">
                  <c:v>2503.2989735000001</c:v>
                </c:pt>
                <c:pt idx="154">
                  <c:v>2553.6559657500002</c:v>
                </c:pt>
                <c:pt idx="155">
                  <c:v>2573.1136242500002</c:v>
                </c:pt>
                <c:pt idx="156">
                  <c:v>2617.4026574999993</c:v>
                </c:pt>
                <c:pt idx="157">
                  <c:v>2802.3093480000002</c:v>
                </c:pt>
                <c:pt idx="158">
                  <c:v>2845.560982</c:v>
                </c:pt>
                <c:pt idx="159">
                  <c:v>2854.6869110000002</c:v>
                </c:pt>
                <c:pt idx="160">
                  <c:v>2764.9808977499993</c:v>
                </c:pt>
                <c:pt idx="161">
                  <c:v>2693.923647749999</c:v>
                </c:pt>
                <c:pt idx="162">
                  <c:v>2700.987149</c:v>
                </c:pt>
                <c:pt idx="163">
                  <c:v>2712.2341387500001</c:v>
                </c:pt>
                <c:pt idx="164">
                  <c:v>2429.141916999999</c:v>
                </c:pt>
                <c:pt idx="165">
                  <c:v>1987.8078535</c:v>
                </c:pt>
                <c:pt idx="166">
                  <c:v>1771.6842985000001</c:v>
                </c:pt>
                <c:pt idx="167">
                  <c:v>1390.2369402500001</c:v>
                </c:pt>
                <c:pt idx="168">
                  <c:v>988.16142675000015</c:v>
                </c:pt>
                <c:pt idx="169">
                  <c:v>881.13847675</c:v>
                </c:pt>
                <c:pt idx="170">
                  <c:v>892.0540390000001</c:v>
                </c:pt>
                <c:pt idx="171">
                  <c:v>884.78995499999996</c:v>
                </c:pt>
                <c:pt idx="172">
                  <c:v>932.83343925000008</c:v>
                </c:pt>
                <c:pt idx="173">
                  <c:v>1122.2460430000001</c:v>
                </c:pt>
                <c:pt idx="174">
                  <c:v>2089.4337637500003</c:v>
                </c:pt>
                <c:pt idx="175">
                  <c:v>2600.9368734999998</c:v>
                </c:pt>
                <c:pt idx="176">
                  <c:v>2930.143321</c:v>
                </c:pt>
                <c:pt idx="177">
                  <c:v>2963.7571662500004</c:v>
                </c:pt>
                <c:pt idx="178">
                  <c:v>2965.7079497500004</c:v>
                </c:pt>
                <c:pt idx="179">
                  <c:v>2975.860853749999</c:v>
                </c:pt>
                <c:pt idx="180">
                  <c:v>2968.3992069999995</c:v>
                </c:pt>
                <c:pt idx="181">
                  <c:v>2965.5642402500002</c:v>
                </c:pt>
                <c:pt idx="182">
                  <c:v>2966.4205425</c:v>
                </c:pt>
                <c:pt idx="183">
                  <c:v>2963.7404832500001</c:v>
                </c:pt>
                <c:pt idx="184">
                  <c:v>2970.1390827499999</c:v>
                </c:pt>
                <c:pt idx="185">
                  <c:v>2978.8428840000001</c:v>
                </c:pt>
                <c:pt idx="186">
                  <c:v>2983.8489799999998</c:v>
                </c:pt>
                <c:pt idx="187">
                  <c:v>2970.4066625</c:v>
                </c:pt>
                <c:pt idx="188">
                  <c:v>2840.8883854999999</c:v>
                </c:pt>
                <c:pt idx="189">
                  <c:v>2364.7191237500001</c:v>
                </c:pt>
                <c:pt idx="190">
                  <c:v>2245.3369112500004</c:v>
                </c:pt>
                <c:pt idx="191">
                  <c:v>2189.4042850000001</c:v>
                </c:pt>
                <c:pt idx="192">
                  <c:v>1863.69185975</c:v>
                </c:pt>
                <c:pt idx="193">
                  <c:v>1480.94982325</c:v>
                </c:pt>
                <c:pt idx="194">
                  <c:v>1387.8128337500002</c:v>
                </c:pt>
                <c:pt idx="195">
                  <c:v>1406.1403372500001</c:v>
                </c:pt>
                <c:pt idx="196">
                  <c:v>1780.0169887500001</c:v>
                </c:pt>
                <c:pt idx="197">
                  <c:v>1926.9773787500001</c:v>
                </c:pt>
                <c:pt idx="198">
                  <c:v>2212.5378352499993</c:v>
                </c:pt>
                <c:pt idx="199">
                  <c:v>2482.97128475</c:v>
                </c:pt>
                <c:pt idx="200">
                  <c:v>2518.4410120000002</c:v>
                </c:pt>
                <c:pt idx="201">
                  <c:v>2466.2268220000001</c:v>
                </c:pt>
                <c:pt idx="202">
                  <c:v>2508.8605580000003</c:v>
                </c:pt>
                <c:pt idx="203">
                  <c:v>2660.3224725</c:v>
                </c:pt>
                <c:pt idx="204">
                  <c:v>2759.5686557499998</c:v>
                </c:pt>
                <c:pt idx="205">
                  <c:v>2784.006437</c:v>
                </c:pt>
                <c:pt idx="206">
                  <c:v>2771.3424460000001</c:v>
                </c:pt>
                <c:pt idx="207">
                  <c:v>2741.831381</c:v>
                </c:pt>
                <c:pt idx="208">
                  <c:v>2745.120269</c:v>
                </c:pt>
                <c:pt idx="209">
                  <c:v>2725.4629702500001</c:v>
                </c:pt>
                <c:pt idx="210">
                  <c:v>2445.4574722500001</c:v>
                </c:pt>
                <c:pt idx="211">
                  <c:v>2316.8438865000003</c:v>
                </c:pt>
                <c:pt idx="212">
                  <c:v>2145.2285997499994</c:v>
                </c:pt>
                <c:pt idx="213">
                  <c:v>1894.111106249999</c:v>
                </c:pt>
                <c:pt idx="214">
                  <c:v>1528.5115182500001</c:v>
                </c:pt>
                <c:pt idx="215">
                  <c:v>1432.2955690000001</c:v>
                </c:pt>
                <c:pt idx="216">
                  <c:v>1386.9702769999999</c:v>
                </c:pt>
                <c:pt idx="217">
                  <c:v>1075.045298499999</c:v>
                </c:pt>
                <c:pt idx="218">
                  <c:v>911.87522850000005</c:v>
                </c:pt>
                <c:pt idx="219">
                  <c:v>892.46215325000003</c:v>
                </c:pt>
                <c:pt idx="220">
                  <c:v>947.68781350000006</c:v>
                </c:pt>
                <c:pt idx="221">
                  <c:v>1113.90392</c:v>
                </c:pt>
                <c:pt idx="222">
                  <c:v>1339.19615875</c:v>
                </c:pt>
                <c:pt idx="223">
                  <c:v>1723.9234240000001</c:v>
                </c:pt>
                <c:pt idx="224">
                  <c:v>2203.7850575000002</c:v>
                </c:pt>
                <c:pt idx="225">
                  <c:v>2681.6139267500002</c:v>
                </c:pt>
                <c:pt idx="226">
                  <c:v>3239.8560175000002</c:v>
                </c:pt>
                <c:pt idx="227">
                  <c:v>3488.6484457500001</c:v>
                </c:pt>
                <c:pt idx="228">
                  <c:v>3458.476097499999</c:v>
                </c:pt>
                <c:pt idx="229">
                  <c:v>3316.23278325</c:v>
                </c:pt>
                <c:pt idx="230">
                  <c:v>3163.847293249999</c:v>
                </c:pt>
                <c:pt idx="231">
                  <c:v>3358.4266415000002</c:v>
                </c:pt>
                <c:pt idx="232">
                  <c:v>3537.8418267500001</c:v>
                </c:pt>
                <c:pt idx="233">
                  <c:v>3529.5245262499998</c:v>
                </c:pt>
                <c:pt idx="234">
                  <c:v>3345.8433384999998</c:v>
                </c:pt>
                <c:pt idx="235">
                  <c:v>3162.550475</c:v>
                </c:pt>
                <c:pt idx="236">
                  <c:v>2514.2168777500001</c:v>
                </c:pt>
                <c:pt idx="237">
                  <c:v>2031.4816317500001</c:v>
                </c:pt>
                <c:pt idx="238">
                  <c:v>1471.6480145</c:v>
                </c:pt>
                <c:pt idx="239">
                  <c:v>884.73253125000008</c:v>
                </c:pt>
                <c:pt idx="240">
                  <c:v>532.57509400000004</c:v>
                </c:pt>
                <c:pt idx="241">
                  <c:v>459.87047875000002</c:v>
                </c:pt>
                <c:pt idx="242">
                  <c:v>430.61987900000003</c:v>
                </c:pt>
                <c:pt idx="243">
                  <c:v>418.10691424999999</c:v>
                </c:pt>
                <c:pt idx="244">
                  <c:v>439.57687700000002</c:v>
                </c:pt>
                <c:pt idx="245">
                  <c:v>455.47021725000002</c:v>
                </c:pt>
                <c:pt idx="246">
                  <c:v>483.02818050000002</c:v>
                </c:pt>
                <c:pt idx="247">
                  <c:v>683.66294225000001</c:v>
                </c:pt>
                <c:pt idx="248">
                  <c:v>950.24708250000003</c:v>
                </c:pt>
                <c:pt idx="249">
                  <c:v>1039.388211</c:v>
                </c:pt>
                <c:pt idx="250">
                  <c:v>1143.1412825</c:v>
                </c:pt>
                <c:pt idx="251">
                  <c:v>1164.83543375</c:v>
                </c:pt>
                <c:pt idx="252">
                  <c:v>1186.914516</c:v>
                </c:pt>
                <c:pt idx="253">
                  <c:v>1084.6028285</c:v>
                </c:pt>
                <c:pt idx="254">
                  <c:v>883.08923625</c:v>
                </c:pt>
                <c:pt idx="255">
                  <c:v>818.92415275000008</c:v>
                </c:pt>
                <c:pt idx="256">
                  <c:v>896.77698550000002</c:v>
                </c:pt>
                <c:pt idx="257">
                  <c:v>867.51784225000006</c:v>
                </c:pt>
                <c:pt idx="258">
                  <c:v>562.41789125000003</c:v>
                </c:pt>
                <c:pt idx="259">
                  <c:v>503.99288350000006</c:v>
                </c:pt>
                <c:pt idx="260">
                  <c:v>511.59963600000003</c:v>
                </c:pt>
                <c:pt idx="261">
                  <c:v>516.754232</c:v>
                </c:pt>
                <c:pt idx="262">
                  <c:v>513.06027975000006</c:v>
                </c:pt>
                <c:pt idx="263">
                  <c:v>506.20169275000006</c:v>
                </c:pt>
                <c:pt idx="264">
                  <c:v>474.39246775000004</c:v>
                </c:pt>
                <c:pt idx="265">
                  <c:v>469.84652925</c:v>
                </c:pt>
                <c:pt idx="266">
                  <c:v>462.19491500000004</c:v>
                </c:pt>
                <c:pt idx="267">
                  <c:v>454.63270525000001</c:v>
                </c:pt>
                <c:pt idx="268">
                  <c:v>454.71399275000005</c:v>
                </c:pt>
                <c:pt idx="269">
                  <c:v>464.26485075000005</c:v>
                </c:pt>
                <c:pt idx="270">
                  <c:v>504.38299550000005</c:v>
                </c:pt>
                <c:pt idx="271">
                  <c:v>536.56656475</c:v>
                </c:pt>
                <c:pt idx="272">
                  <c:v>566.41058075000012</c:v>
                </c:pt>
                <c:pt idx="273">
                  <c:v>616.02462400000013</c:v>
                </c:pt>
                <c:pt idx="274">
                  <c:v>640.51351799999998</c:v>
                </c:pt>
                <c:pt idx="275">
                  <c:v>636.76833675000012</c:v>
                </c:pt>
                <c:pt idx="276">
                  <c:v>637.91215399999999</c:v>
                </c:pt>
                <c:pt idx="277">
                  <c:v>636.6007360000001</c:v>
                </c:pt>
                <c:pt idx="278">
                  <c:v>655.20237075</c:v>
                </c:pt>
                <c:pt idx="279">
                  <c:v>685.06933175000006</c:v>
                </c:pt>
                <c:pt idx="280">
                  <c:v>702.58464575000005</c:v>
                </c:pt>
                <c:pt idx="281">
                  <c:v>757.29248775000008</c:v>
                </c:pt>
                <c:pt idx="282">
                  <c:v>751.98784999999998</c:v>
                </c:pt>
                <c:pt idx="283">
                  <c:v>707.77123449999999</c:v>
                </c:pt>
                <c:pt idx="284">
                  <c:v>688.18409100000008</c:v>
                </c:pt>
                <c:pt idx="285">
                  <c:v>634.375766</c:v>
                </c:pt>
                <c:pt idx="286">
                  <c:v>619.15396874999999</c:v>
                </c:pt>
                <c:pt idx="287">
                  <c:v>569.65950525000005</c:v>
                </c:pt>
                <c:pt idx="288">
                  <c:v>612.93980150000004</c:v>
                </c:pt>
                <c:pt idx="289">
                  <c:v>711.42177000000004</c:v>
                </c:pt>
                <c:pt idx="290">
                  <c:v>846.24762475</c:v>
                </c:pt>
                <c:pt idx="291">
                  <c:v>901.50377075000006</c:v>
                </c:pt>
                <c:pt idx="292">
                  <c:v>864.01891024999998</c:v>
                </c:pt>
                <c:pt idx="293">
                  <c:v>1129.9520024999999</c:v>
                </c:pt>
                <c:pt idx="294">
                  <c:v>1502.3950609999999</c:v>
                </c:pt>
                <c:pt idx="295">
                  <c:v>1648.76674675</c:v>
                </c:pt>
                <c:pt idx="296">
                  <c:v>1692.26173025</c:v>
                </c:pt>
                <c:pt idx="297">
                  <c:v>1871.1461717500001</c:v>
                </c:pt>
                <c:pt idx="298">
                  <c:v>2030.711865</c:v>
                </c:pt>
                <c:pt idx="299">
                  <c:v>2163.1212372499999</c:v>
                </c:pt>
                <c:pt idx="300">
                  <c:v>2410.8648455000002</c:v>
                </c:pt>
                <c:pt idx="301">
                  <c:v>2358.3704020000005</c:v>
                </c:pt>
                <c:pt idx="302">
                  <c:v>2308.7500420000001</c:v>
                </c:pt>
                <c:pt idx="303">
                  <c:v>2331.4334152500001</c:v>
                </c:pt>
                <c:pt idx="304">
                  <c:v>2256.8054145000001</c:v>
                </c:pt>
                <c:pt idx="305">
                  <c:v>2073.5032470000001</c:v>
                </c:pt>
                <c:pt idx="306">
                  <c:v>1915.7655147500002</c:v>
                </c:pt>
                <c:pt idx="307">
                  <c:v>1916.1077037499999</c:v>
                </c:pt>
                <c:pt idx="308">
                  <c:v>2007.12662275</c:v>
                </c:pt>
                <c:pt idx="309">
                  <c:v>1760.95483625</c:v>
                </c:pt>
                <c:pt idx="310">
                  <c:v>1566.5063582499999</c:v>
                </c:pt>
                <c:pt idx="311">
                  <c:v>1513.802697749999</c:v>
                </c:pt>
                <c:pt idx="312">
                  <c:v>1176.5330837500001</c:v>
                </c:pt>
                <c:pt idx="313">
                  <c:v>1104.4295869999999</c:v>
                </c:pt>
                <c:pt idx="314">
                  <c:v>1101.115943</c:v>
                </c:pt>
                <c:pt idx="315">
                  <c:v>1101.9870555</c:v>
                </c:pt>
                <c:pt idx="316">
                  <c:v>1111.9231479999989</c:v>
                </c:pt>
                <c:pt idx="317">
                  <c:v>1209.7083527499999</c:v>
                </c:pt>
                <c:pt idx="318">
                  <c:v>1611.6423139999999</c:v>
                </c:pt>
                <c:pt idx="319">
                  <c:v>1709.6248210000001</c:v>
                </c:pt>
                <c:pt idx="320">
                  <c:v>1912.0672697500002</c:v>
                </c:pt>
                <c:pt idx="321">
                  <c:v>2092.52570625</c:v>
                </c:pt>
                <c:pt idx="322">
                  <c:v>2293.5693550000001</c:v>
                </c:pt>
                <c:pt idx="323">
                  <c:v>2458.1552900000002</c:v>
                </c:pt>
                <c:pt idx="324">
                  <c:v>2314.7702157499989</c:v>
                </c:pt>
                <c:pt idx="325">
                  <c:v>2033.54463375</c:v>
                </c:pt>
                <c:pt idx="326">
                  <c:v>1920.3728985</c:v>
                </c:pt>
                <c:pt idx="327">
                  <c:v>2246.8022350000001</c:v>
                </c:pt>
                <c:pt idx="328">
                  <c:v>2630.502833</c:v>
                </c:pt>
                <c:pt idx="329">
                  <c:v>2638.4236965</c:v>
                </c:pt>
                <c:pt idx="330">
                  <c:v>2140.792121</c:v>
                </c:pt>
                <c:pt idx="331">
                  <c:v>1966.3284795000002</c:v>
                </c:pt>
                <c:pt idx="332">
                  <c:v>1844.0744530000002</c:v>
                </c:pt>
                <c:pt idx="333">
                  <c:v>1758.2559862500002</c:v>
                </c:pt>
                <c:pt idx="334">
                  <c:v>1714.8209610000001</c:v>
                </c:pt>
                <c:pt idx="335">
                  <c:v>1628.258196</c:v>
                </c:pt>
                <c:pt idx="336">
                  <c:v>1329.7464705</c:v>
                </c:pt>
                <c:pt idx="337">
                  <c:v>1267.5600362500002</c:v>
                </c:pt>
                <c:pt idx="338">
                  <c:v>1266.1938682499999</c:v>
                </c:pt>
                <c:pt idx="339">
                  <c:v>1353.499571999999</c:v>
                </c:pt>
                <c:pt idx="340">
                  <c:v>1539.4038135000001</c:v>
                </c:pt>
                <c:pt idx="341">
                  <c:v>1965.9050225000001</c:v>
                </c:pt>
                <c:pt idx="342">
                  <c:v>2642.8917780000002</c:v>
                </c:pt>
                <c:pt idx="343">
                  <c:v>2909.9396132500001</c:v>
                </c:pt>
                <c:pt idx="344">
                  <c:v>3138.1469054999993</c:v>
                </c:pt>
                <c:pt idx="345">
                  <c:v>3124.533531</c:v>
                </c:pt>
                <c:pt idx="346">
                  <c:v>3083.4268349999993</c:v>
                </c:pt>
                <c:pt idx="347">
                  <c:v>3139.0598850000001</c:v>
                </c:pt>
                <c:pt idx="348">
                  <c:v>3109.2294225000001</c:v>
                </c:pt>
                <c:pt idx="349">
                  <c:v>3109.3398547500001</c:v>
                </c:pt>
                <c:pt idx="350">
                  <c:v>3117.3472065000001</c:v>
                </c:pt>
                <c:pt idx="351">
                  <c:v>3142.0268692499999</c:v>
                </c:pt>
                <c:pt idx="352">
                  <c:v>3112.3126527500003</c:v>
                </c:pt>
                <c:pt idx="353">
                  <c:v>3150.8576307500002</c:v>
                </c:pt>
                <c:pt idx="354">
                  <c:v>3238.1818149999995</c:v>
                </c:pt>
                <c:pt idx="355">
                  <c:v>3273.2940222500001</c:v>
                </c:pt>
                <c:pt idx="356">
                  <c:v>3057.7452290000001</c:v>
                </c:pt>
                <c:pt idx="357">
                  <c:v>2907.370848</c:v>
                </c:pt>
                <c:pt idx="358">
                  <c:v>2881.7280282500001</c:v>
                </c:pt>
                <c:pt idx="359">
                  <c:v>2724.01206125</c:v>
                </c:pt>
                <c:pt idx="360">
                  <c:v>2470.297313999999</c:v>
                </c:pt>
                <c:pt idx="361">
                  <c:v>2234.2419897499999</c:v>
                </c:pt>
                <c:pt idx="362">
                  <c:v>1965.1494809999999</c:v>
                </c:pt>
                <c:pt idx="363">
                  <c:v>1924.2406195000001</c:v>
                </c:pt>
                <c:pt idx="364">
                  <c:v>2085.5582445</c:v>
                </c:pt>
                <c:pt idx="365">
                  <c:v>2465.5873255000001</c:v>
                </c:pt>
                <c:pt idx="366">
                  <c:v>3014.2718987499998</c:v>
                </c:pt>
                <c:pt idx="367">
                  <c:v>3242.5638757500005</c:v>
                </c:pt>
                <c:pt idx="368">
                  <c:v>3290.5406607500004</c:v>
                </c:pt>
                <c:pt idx="369">
                  <c:v>3587.808123249999</c:v>
                </c:pt>
                <c:pt idx="370">
                  <c:v>3609.3059345000001</c:v>
                </c:pt>
                <c:pt idx="371">
                  <c:v>3796.80362225</c:v>
                </c:pt>
                <c:pt idx="372">
                  <c:v>3819.5942897499999</c:v>
                </c:pt>
                <c:pt idx="373">
                  <c:v>3863.589391</c:v>
                </c:pt>
                <c:pt idx="374">
                  <c:v>3820.8617132499994</c:v>
                </c:pt>
                <c:pt idx="375">
                  <c:v>3563.6618027500003</c:v>
                </c:pt>
                <c:pt idx="376">
                  <c:v>3514.0652677500002</c:v>
                </c:pt>
                <c:pt idx="377">
                  <c:v>3612.4417787500001</c:v>
                </c:pt>
                <c:pt idx="378">
                  <c:v>3847.8197610000002</c:v>
                </c:pt>
                <c:pt idx="379">
                  <c:v>3798.7023237500002</c:v>
                </c:pt>
                <c:pt idx="380">
                  <c:v>3700.5314397500001</c:v>
                </c:pt>
                <c:pt idx="381">
                  <c:v>3426.2230500000001</c:v>
                </c:pt>
                <c:pt idx="382">
                  <c:v>3298.013664699999</c:v>
                </c:pt>
                <c:pt idx="383">
                  <c:v>2860.3916799999997</c:v>
                </c:pt>
                <c:pt idx="384">
                  <c:v>1882.6850757500001</c:v>
                </c:pt>
                <c:pt idx="385">
                  <c:v>1669.364679</c:v>
                </c:pt>
                <c:pt idx="386">
                  <c:v>1670.1726270000001</c:v>
                </c:pt>
                <c:pt idx="387">
                  <c:v>1670.933145</c:v>
                </c:pt>
                <c:pt idx="388">
                  <c:v>1670.6664902500002</c:v>
                </c:pt>
                <c:pt idx="389">
                  <c:v>1758.7779927500001</c:v>
                </c:pt>
                <c:pt idx="390">
                  <c:v>2470.817074</c:v>
                </c:pt>
                <c:pt idx="391">
                  <c:v>2761.3393267500001</c:v>
                </c:pt>
                <c:pt idx="392">
                  <c:v>2745.4767177500003</c:v>
                </c:pt>
                <c:pt idx="393">
                  <c:v>2757.0815647500003</c:v>
                </c:pt>
                <c:pt idx="394">
                  <c:v>2787.1230077499999</c:v>
                </c:pt>
                <c:pt idx="395">
                  <c:v>2775.2112790000001</c:v>
                </c:pt>
                <c:pt idx="396">
                  <c:v>2673.6963825000003</c:v>
                </c:pt>
                <c:pt idx="397">
                  <c:v>2694.4383320000002</c:v>
                </c:pt>
                <c:pt idx="398">
                  <c:v>2856.6407747499998</c:v>
                </c:pt>
                <c:pt idx="399">
                  <c:v>3197.5259110000002</c:v>
                </c:pt>
                <c:pt idx="400">
                  <c:v>3333.5465520000002</c:v>
                </c:pt>
                <c:pt idx="401">
                  <c:v>3579.225785749999</c:v>
                </c:pt>
                <c:pt idx="402">
                  <c:v>3619.500136749999</c:v>
                </c:pt>
                <c:pt idx="403">
                  <c:v>3416.5138650000004</c:v>
                </c:pt>
                <c:pt idx="404">
                  <c:v>2965.5330297500004</c:v>
                </c:pt>
                <c:pt idx="405">
                  <c:v>2271.0657510000001</c:v>
                </c:pt>
                <c:pt idx="406">
                  <c:v>1814.9239817499999</c:v>
                </c:pt>
                <c:pt idx="407">
                  <c:v>1398.81727125</c:v>
                </c:pt>
                <c:pt idx="408">
                  <c:v>1309.084022</c:v>
                </c:pt>
                <c:pt idx="409">
                  <c:v>828.48000200000001</c:v>
                </c:pt>
                <c:pt idx="410">
                  <c:v>735.12656850000008</c:v>
                </c:pt>
                <c:pt idx="411">
                  <c:v>735.00067950000005</c:v>
                </c:pt>
                <c:pt idx="412">
                  <c:v>794.00445124999999</c:v>
                </c:pt>
                <c:pt idx="413">
                  <c:v>842.68646675000002</c:v>
                </c:pt>
                <c:pt idx="414">
                  <c:v>829.23646925000003</c:v>
                </c:pt>
                <c:pt idx="415">
                  <c:v>867.48831775000008</c:v>
                </c:pt>
                <c:pt idx="416">
                  <c:v>1072.31972</c:v>
                </c:pt>
                <c:pt idx="417">
                  <c:v>1257.695371999999</c:v>
                </c:pt>
                <c:pt idx="418">
                  <c:v>1541.3496447499999</c:v>
                </c:pt>
                <c:pt idx="419">
                  <c:v>1879.4082410000001</c:v>
                </c:pt>
                <c:pt idx="420">
                  <c:v>1886.722434</c:v>
                </c:pt>
                <c:pt idx="421">
                  <c:v>1865.81684825</c:v>
                </c:pt>
                <c:pt idx="422">
                  <c:v>1867.3740202500001</c:v>
                </c:pt>
                <c:pt idx="423">
                  <c:v>1666.885851499999</c:v>
                </c:pt>
                <c:pt idx="424">
                  <c:v>1514.0356512499991</c:v>
                </c:pt>
                <c:pt idx="425">
                  <c:v>1215.152682749999</c:v>
                </c:pt>
                <c:pt idx="426">
                  <c:v>1021.975138</c:v>
                </c:pt>
                <c:pt idx="427">
                  <c:v>951.17404475000012</c:v>
                </c:pt>
                <c:pt idx="428">
                  <c:v>926.87021675000005</c:v>
                </c:pt>
                <c:pt idx="429">
                  <c:v>685.24114725000004</c:v>
                </c:pt>
                <c:pt idx="430">
                  <c:v>559.26555374999998</c:v>
                </c:pt>
                <c:pt idx="431">
                  <c:v>502.98942700000009</c:v>
                </c:pt>
                <c:pt idx="432">
                  <c:v>496.13943950000004</c:v>
                </c:pt>
                <c:pt idx="433">
                  <c:v>318.474333</c:v>
                </c:pt>
                <c:pt idx="434">
                  <c:v>304.88247575000003</c:v>
                </c:pt>
                <c:pt idx="435">
                  <c:v>304.53097475000004</c:v>
                </c:pt>
                <c:pt idx="436">
                  <c:v>307.33278899999999</c:v>
                </c:pt>
                <c:pt idx="437">
                  <c:v>322.78087375000001</c:v>
                </c:pt>
                <c:pt idx="438">
                  <c:v>445.63749775000002</c:v>
                </c:pt>
                <c:pt idx="439">
                  <c:v>493.81647700000008</c:v>
                </c:pt>
                <c:pt idx="440">
                  <c:v>617.93932974999996</c:v>
                </c:pt>
                <c:pt idx="441">
                  <c:v>678.52752800000007</c:v>
                </c:pt>
                <c:pt idx="442">
                  <c:v>870.02319769000007</c:v>
                </c:pt>
                <c:pt idx="443">
                  <c:v>873.37351075000004</c:v>
                </c:pt>
                <c:pt idx="444">
                  <c:v>785.38792225000009</c:v>
                </c:pt>
                <c:pt idx="445">
                  <c:v>686.22162500000013</c:v>
                </c:pt>
                <c:pt idx="446">
                  <c:v>645.41384775000006</c:v>
                </c:pt>
                <c:pt idx="447">
                  <c:v>526.33011175000001</c:v>
                </c:pt>
                <c:pt idx="448">
                  <c:v>483.03752525000004</c:v>
                </c:pt>
                <c:pt idx="449">
                  <c:v>510.89155900000003</c:v>
                </c:pt>
                <c:pt idx="450">
                  <c:v>520.27679825000007</c:v>
                </c:pt>
                <c:pt idx="451">
                  <c:v>552.62467349999997</c:v>
                </c:pt>
                <c:pt idx="452">
                  <c:v>462.94983400000007</c:v>
                </c:pt>
                <c:pt idx="453">
                  <c:v>402.10551600000002</c:v>
                </c:pt>
                <c:pt idx="454">
                  <c:v>430.32776975000002</c:v>
                </c:pt>
                <c:pt idx="455">
                  <c:v>376.37848324999999</c:v>
                </c:pt>
                <c:pt idx="456">
                  <c:v>322.87038025000004</c:v>
                </c:pt>
                <c:pt idx="457">
                  <c:v>330.4625135</c:v>
                </c:pt>
                <c:pt idx="458">
                  <c:v>354.04145100000005</c:v>
                </c:pt>
                <c:pt idx="459">
                  <c:v>374.88940075000005</c:v>
                </c:pt>
                <c:pt idx="460">
                  <c:v>565.09972974999994</c:v>
                </c:pt>
                <c:pt idx="461">
                  <c:v>881.90855399999998</c:v>
                </c:pt>
                <c:pt idx="462">
                  <c:v>1333.9108592500002</c:v>
                </c:pt>
                <c:pt idx="463">
                  <c:v>1713.50466575</c:v>
                </c:pt>
                <c:pt idx="464">
                  <c:v>2008.9746057499999</c:v>
                </c:pt>
                <c:pt idx="465">
                  <c:v>2123.4845260000002</c:v>
                </c:pt>
                <c:pt idx="466">
                  <c:v>2013.28065419</c:v>
                </c:pt>
                <c:pt idx="467">
                  <c:v>2050.3129287500001</c:v>
                </c:pt>
                <c:pt idx="468">
                  <c:v>2060.0851062500001</c:v>
                </c:pt>
                <c:pt idx="469">
                  <c:v>2165.31146975</c:v>
                </c:pt>
                <c:pt idx="470">
                  <c:v>2160.059784</c:v>
                </c:pt>
                <c:pt idx="471">
                  <c:v>2260.4070622500003</c:v>
                </c:pt>
                <c:pt idx="472">
                  <c:v>2253.4096570000002</c:v>
                </c:pt>
                <c:pt idx="473">
                  <c:v>2301.2946190000002</c:v>
                </c:pt>
                <c:pt idx="474">
                  <c:v>2279.5634277499998</c:v>
                </c:pt>
                <c:pt idx="475">
                  <c:v>2149.4666287500004</c:v>
                </c:pt>
                <c:pt idx="476">
                  <c:v>2000.3238800000001</c:v>
                </c:pt>
                <c:pt idx="477">
                  <c:v>1860.6380702500001</c:v>
                </c:pt>
                <c:pt idx="478">
                  <c:v>1568.541463</c:v>
                </c:pt>
                <c:pt idx="479">
                  <c:v>1244.9939005000001</c:v>
                </c:pt>
                <c:pt idx="480">
                  <c:v>1161.908480249999</c:v>
                </c:pt>
                <c:pt idx="481">
                  <c:v>1153.2541085</c:v>
                </c:pt>
                <c:pt idx="482">
                  <c:v>1158.5261752500001</c:v>
                </c:pt>
                <c:pt idx="483">
                  <c:v>1130.0234337500001</c:v>
                </c:pt>
                <c:pt idx="484">
                  <c:v>1153.6368605</c:v>
                </c:pt>
                <c:pt idx="485">
                  <c:v>1403.51132375</c:v>
                </c:pt>
                <c:pt idx="486">
                  <c:v>2149.82492675</c:v>
                </c:pt>
                <c:pt idx="487">
                  <c:v>2368.9238637500002</c:v>
                </c:pt>
                <c:pt idx="488">
                  <c:v>2371.339974999999</c:v>
                </c:pt>
                <c:pt idx="489">
                  <c:v>2353.0323520000002</c:v>
                </c:pt>
                <c:pt idx="490">
                  <c:v>2402.3294982500001</c:v>
                </c:pt>
                <c:pt idx="491">
                  <c:v>2448.6365885</c:v>
                </c:pt>
                <c:pt idx="492">
                  <c:v>2531.9182140000003</c:v>
                </c:pt>
                <c:pt idx="493">
                  <c:v>2531.45548775</c:v>
                </c:pt>
                <c:pt idx="494">
                  <c:v>2532.0357517499988</c:v>
                </c:pt>
                <c:pt idx="495">
                  <c:v>2304.8128515000003</c:v>
                </c:pt>
                <c:pt idx="496">
                  <c:v>2234.9648552499993</c:v>
                </c:pt>
                <c:pt idx="497">
                  <c:v>2233.6339202500003</c:v>
                </c:pt>
                <c:pt idx="498">
                  <c:v>2292.2567730000001</c:v>
                </c:pt>
                <c:pt idx="499">
                  <c:v>2417.2436195</c:v>
                </c:pt>
                <c:pt idx="500">
                  <c:v>2177.4317900000001</c:v>
                </c:pt>
                <c:pt idx="501">
                  <c:v>1881.16472325</c:v>
                </c:pt>
                <c:pt idx="502">
                  <c:v>1412.6271592500002</c:v>
                </c:pt>
                <c:pt idx="503">
                  <c:v>1213.149946</c:v>
                </c:pt>
                <c:pt idx="504">
                  <c:v>1116.4765884999999</c:v>
                </c:pt>
                <c:pt idx="505">
                  <c:v>1079.766768</c:v>
                </c:pt>
                <c:pt idx="506">
                  <c:v>1144.96537025</c:v>
                </c:pt>
                <c:pt idx="507">
                  <c:v>1309.8696204999999</c:v>
                </c:pt>
                <c:pt idx="508">
                  <c:v>1589.548998</c:v>
                </c:pt>
                <c:pt idx="509">
                  <c:v>1816.793191499999</c:v>
                </c:pt>
                <c:pt idx="510">
                  <c:v>2445.1947337500001</c:v>
                </c:pt>
                <c:pt idx="511">
                  <c:v>3177.5188842500002</c:v>
                </c:pt>
                <c:pt idx="512">
                  <c:v>3443.303561499999</c:v>
                </c:pt>
                <c:pt idx="513">
                  <c:v>3434.7905620000001</c:v>
                </c:pt>
                <c:pt idx="514">
                  <c:v>3434.2832620000004</c:v>
                </c:pt>
                <c:pt idx="515">
                  <c:v>3114.7668470000003</c:v>
                </c:pt>
                <c:pt idx="516">
                  <c:v>2757.2944012500002</c:v>
                </c:pt>
                <c:pt idx="517">
                  <c:v>2701.7744280000002</c:v>
                </c:pt>
                <c:pt idx="518">
                  <c:v>2697.5685585000001</c:v>
                </c:pt>
                <c:pt idx="519">
                  <c:v>2717.4551200000001</c:v>
                </c:pt>
                <c:pt idx="520">
                  <c:v>2709.3681557499999</c:v>
                </c:pt>
                <c:pt idx="521">
                  <c:v>2717.6882890000002</c:v>
                </c:pt>
                <c:pt idx="522">
                  <c:v>2872.640054</c:v>
                </c:pt>
                <c:pt idx="523">
                  <c:v>2899.0332410000001</c:v>
                </c:pt>
                <c:pt idx="524">
                  <c:v>2754.3764487499993</c:v>
                </c:pt>
                <c:pt idx="525">
                  <c:v>2372.20070975</c:v>
                </c:pt>
                <c:pt idx="526">
                  <c:v>1878.8966922500001</c:v>
                </c:pt>
                <c:pt idx="527">
                  <c:v>1536.932941</c:v>
                </c:pt>
                <c:pt idx="528">
                  <c:v>1324.40227925</c:v>
                </c:pt>
                <c:pt idx="529">
                  <c:v>1270.3228895000002</c:v>
                </c:pt>
                <c:pt idx="530">
                  <c:v>1258.5828105000001</c:v>
                </c:pt>
                <c:pt idx="531">
                  <c:v>1260.2496617500001</c:v>
                </c:pt>
                <c:pt idx="532">
                  <c:v>1315.60383475</c:v>
                </c:pt>
                <c:pt idx="533">
                  <c:v>1586.1124224999999</c:v>
                </c:pt>
                <c:pt idx="534">
                  <c:v>2042.7153090000002</c:v>
                </c:pt>
                <c:pt idx="535">
                  <c:v>2757.657909</c:v>
                </c:pt>
                <c:pt idx="536">
                  <c:v>3029.9414687499993</c:v>
                </c:pt>
                <c:pt idx="537">
                  <c:v>3055.0440235000005</c:v>
                </c:pt>
                <c:pt idx="538">
                  <c:v>2591.6054365</c:v>
                </c:pt>
                <c:pt idx="539">
                  <c:v>2480.2415295000001</c:v>
                </c:pt>
                <c:pt idx="540">
                  <c:v>2630.425866</c:v>
                </c:pt>
                <c:pt idx="541">
                  <c:v>2649.1215632500002</c:v>
                </c:pt>
                <c:pt idx="542">
                  <c:v>2866.7798392500004</c:v>
                </c:pt>
                <c:pt idx="543">
                  <c:v>3224.7741537500001</c:v>
                </c:pt>
                <c:pt idx="544">
                  <c:v>3269.31530875</c:v>
                </c:pt>
                <c:pt idx="545">
                  <c:v>3131.5480539999994</c:v>
                </c:pt>
                <c:pt idx="546">
                  <c:v>2761.9859920000004</c:v>
                </c:pt>
                <c:pt idx="547">
                  <c:v>2477.88067275</c:v>
                </c:pt>
                <c:pt idx="548">
                  <c:v>2193.4025297500002</c:v>
                </c:pt>
                <c:pt idx="549">
                  <c:v>1782.5269145</c:v>
                </c:pt>
                <c:pt idx="550">
                  <c:v>1527.3153135</c:v>
                </c:pt>
                <c:pt idx="551">
                  <c:v>1418.610729</c:v>
                </c:pt>
                <c:pt idx="552">
                  <c:v>1216.1890655</c:v>
                </c:pt>
                <c:pt idx="553">
                  <c:v>834.33066350000001</c:v>
                </c:pt>
                <c:pt idx="554">
                  <c:v>846.60627850000003</c:v>
                </c:pt>
                <c:pt idx="555">
                  <c:v>882.81011475000003</c:v>
                </c:pt>
                <c:pt idx="556">
                  <c:v>1011.00018875</c:v>
                </c:pt>
                <c:pt idx="557">
                  <c:v>1119.695588</c:v>
                </c:pt>
                <c:pt idx="558">
                  <c:v>1362.0185135000002</c:v>
                </c:pt>
                <c:pt idx="559">
                  <c:v>1567.7122820000002</c:v>
                </c:pt>
                <c:pt idx="560">
                  <c:v>1800.27258375</c:v>
                </c:pt>
                <c:pt idx="561">
                  <c:v>1987.8896657499993</c:v>
                </c:pt>
                <c:pt idx="562">
                  <c:v>2006.541062</c:v>
                </c:pt>
                <c:pt idx="563">
                  <c:v>2044.040747999999</c:v>
                </c:pt>
                <c:pt idx="564">
                  <c:v>2056.664349749999</c:v>
                </c:pt>
                <c:pt idx="565">
                  <c:v>1931.0089310000001</c:v>
                </c:pt>
                <c:pt idx="566">
                  <c:v>1914.3871075000002</c:v>
                </c:pt>
                <c:pt idx="567">
                  <c:v>1808.8754582500001</c:v>
                </c:pt>
                <c:pt idx="568">
                  <c:v>1781.82445775</c:v>
                </c:pt>
                <c:pt idx="569">
                  <c:v>1786.6500625000001</c:v>
                </c:pt>
                <c:pt idx="570">
                  <c:v>1731.8464520000002</c:v>
                </c:pt>
                <c:pt idx="571">
                  <c:v>1716.8990385000002</c:v>
                </c:pt>
                <c:pt idx="572">
                  <c:v>1715.3385337500001</c:v>
                </c:pt>
                <c:pt idx="573">
                  <c:v>1625.6178964999999</c:v>
                </c:pt>
                <c:pt idx="574">
                  <c:v>1547.047773999999</c:v>
                </c:pt>
                <c:pt idx="575">
                  <c:v>1446.1486762499999</c:v>
                </c:pt>
                <c:pt idx="576">
                  <c:v>1372.25471225</c:v>
                </c:pt>
                <c:pt idx="577">
                  <c:v>1303.51988775</c:v>
                </c:pt>
                <c:pt idx="578">
                  <c:v>1303.526114</c:v>
                </c:pt>
                <c:pt idx="579">
                  <c:v>1302.689900249999</c:v>
                </c:pt>
                <c:pt idx="580">
                  <c:v>1359.9334185</c:v>
                </c:pt>
                <c:pt idx="581">
                  <c:v>1333.5689757499999</c:v>
                </c:pt>
                <c:pt idx="582">
                  <c:v>1308.8126897499999</c:v>
                </c:pt>
                <c:pt idx="583">
                  <c:v>1347.4472860000001</c:v>
                </c:pt>
                <c:pt idx="584">
                  <c:v>1397.5109627500001</c:v>
                </c:pt>
                <c:pt idx="585">
                  <c:v>1398.3169045</c:v>
                </c:pt>
                <c:pt idx="586">
                  <c:v>1403.1932879999993</c:v>
                </c:pt>
                <c:pt idx="587">
                  <c:v>1408.7133277500002</c:v>
                </c:pt>
                <c:pt idx="588">
                  <c:v>1408.2778337500001</c:v>
                </c:pt>
                <c:pt idx="589">
                  <c:v>1391.7993792499992</c:v>
                </c:pt>
                <c:pt idx="590">
                  <c:v>1342.7596102500002</c:v>
                </c:pt>
                <c:pt idx="591">
                  <c:v>1373.27914975</c:v>
                </c:pt>
                <c:pt idx="592">
                  <c:v>1384.6986554999992</c:v>
                </c:pt>
                <c:pt idx="593">
                  <c:v>1384.0987785</c:v>
                </c:pt>
                <c:pt idx="594">
                  <c:v>1361.26892475</c:v>
                </c:pt>
                <c:pt idx="595">
                  <c:v>1339.9314077500001</c:v>
                </c:pt>
                <c:pt idx="596">
                  <c:v>1166.8165895000002</c:v>
                </c:pt>
                <c:pt idx="597">
                  <c:v>956.73840225000004</c:v>
                </c:pt>
                <c:pt idx="598">
                  <c:v>857.44310325000004</c:v>
                </c:pt>
                <c:pt idx="599">
                  <c:v>614.92191050000008</c:v>
                </c:pt>
                <c:pt idx="600">
                  <c:v>609.77146275000007</c:v>
                </c:pt>
                <c:pt idx="601">
                  <c:v>354.091995</c:v>
                </c:pt>
                <c:pt idx="602">
                  <c:v>318.44866100000002</c:v>
                </c:pt>
                <c:pt idx="603">
                  <c:v>317.55717250000004</c:v>
                </c:pt>
                <c:pt idx="604">
                  <c:v>314.48798075000002</c:v>
                </c:pt>
                <c:pt idx="605">
                  <c:v>319.90504800000008</c:v>
                </c:pt>
                <c:pt idx="606">
                  <c:v>319.46765825</c:v>
                </c:pt>
                <c:pt idx="607">
                  <c:v>329.37451900000002</c:v>
                </c:pt>
                <c:pt idx="608">
                  <c:v>329.10975450000001</c:v>
                </c:pt>
                <c:pt idx="609">
                  <c:v>402.61654500000003</c:v>
                </c:pt>
                <c:pt idx="610">
                  <c:v>432.13665225</c:v>
                </c:pt>
                <c:pt idx="611">
                  <c:v>433.41977300000002</c:v>
                </c:pt>
                <c:pt idx="612">
                  <c:v>497.72866675</c:v>
                </c:pt>
                <c:pt idx="613">
                  <c:v>492.86541225000002</c:v>
                </c:pt>
                <c:pt idx="614">
                  <c:v>541.3808755</c:v>
                </c:pt>
                <c:pt idx="615">
                  <c:v>547.5243757500001</c:v>
                </c:pt>
                <c:pt idx="616">
                  <c:v>534.56809150000004</c:v>
                </c:pt>
                <c:pt idx="617">
                  <c:v>556.30983449999997</c:v>
                </c:pt>
                <c:pt idx="618">
                  <c:v>568.03980899999999</c:v>
                </c:pt>
                <c:pt idx="619">
                  <c:v>568.90357900000004</c:v>
                </c:pt>
                <c:pt idx="620">
                  <c:v>559.32091475000004</c:v>
                </c:pt>
                <c:pt idx="621">
                  <c:v>567.9435115</c:v>
                </c:pt>
                <c:pt idx="622">
                  <c:v>596.60759300000007</c:v>
                </c:pt>
                <c:pt idx="623">
                  <c:v>577.80033000000003</c:v>
                </c:pt>
                <c:pt idx="624">
                  <c:v>439.35609525000001</c:v>
                </c:pt>
                <c:pt idx="625">
                  <c:v>422.57070550000003</c:v>
                </c:pt>
                <c:pt idx="626">
                  <c:v>561.86736550000001</c:v>
                </c:pt>
                <c:pt idx="627">
                  <c:v>635.2162682500001</c:v>
                </c:pt>
                <c:pt idx="628">
                  <c:v>922.08379650000006</c:v>
                </c:pt>
                <c:pt idx="629">
                  <c:v>1585.4233545000002</c:v>
                </c:pt>
                <c:pt idx="630">
                  <c:v>2252.65903875</c:v>
                </c:pt>
                <c:pt idx="631">
                  <c:v>2587.346844749999</c:v>
                </c:pt>
                <c:pt idx="632">
                  <c:v>2825.7914772499998</c:v>
                </c:pt>
                <c:pt idx="633">
                  <c:v>3141.6797807499993</c:v>
                </c:pt>
                <c:pt idx="634">
                  <c:v>3076.3375137500002</c:v>
                </c:pt>
                <c:pt idx="635">
                  <c:v>3076.5270180000002</c:v>
                </c:pt>
                <c:pt idx="636">
                  <c:v>3042.9951767499992</c:v>
                </c:pt>
                <c:pt idx="637">
                  <c:v>3066.83128425</c:v>
                </c:pt>
                <c:pt idx="638">
                  <c:v>3398.83071225</c:v>
                </c:pt>
                <c:pt idx="639">
                  <c:v>3470.8370749999999</c:v>
                </c:pt>
                <c:pt idx="640">
                  <c:v>3550.9543440000002</c:v>
                </c:pt>
                <c:pt idx="641">
                  <c:v>3622.4178467500001</c:v>
                </c:pt>
                <c:pt idx="642">
                  <c:v>3332.8361477499998</c:v>
                </c:pt>
                <c:pt idx="643">
                  <c:v>3309.8956367500004</c:v>
                </c:pt>
                <c:pt idx="644">
                  <c:v>2966.8828575000002</c:v>
                </c:pt>
                <c:pt idx="645">
                  <c:v>2460.32224</c:v>
                </c:pt>
                <c:pt idx="646">
                  <c:v>1917.5774602500001</c:v>
                </c:pt>
                <c:pt idx="647">
                  <c:v>1738.1417792500001</c:v>
                </c:pt>
                <c:pt idx="648">
                  <c:v>1752.7220789999999</c:v>
                </c:pt>
                <c:pt idx="649">
                  <c:v>1853.0232700000001</c:v>
                </c:pt>
                <c:pt idx="650">
                  <c:v>1857.3583922500002</c:v>
                </c:pt>
                <c:pt idx="651">
                  <c:v>1886.68425475</c:v>
                </c:pt>
                <c:pt idx="652">
                  <c:v>2168.7967160000003</c:v>
                </c:pt>
                <c:pt idx="653">
                  <c:v>2456.2046224999999</c:v>
                </c:pt>
                <c:pt idx="654">
                  <c:v>3065.2251737500001</c:v>
                </c:pt>
                <c:pt idx="655">
                  <c:v>3574.3323027500001</c:v>
                </c:pt>
                <c:pt idx="656">
                  <c:v>3937.2632482500003</c:v>
                </c:pt>
                <c:pt idx="657">
                  <c:v>3917.8915917500003</c:v>
                </c:pt>
                <c:pt idx="658">
                  <c:v>3838.1056877500005</c:v>
                </c:pt>
                <c:pt idx="659">
                  <c:v>3890.3151550000002</c:v>
                </c:pt>
                <c:pt idx="660">
                  <c:v>3926.0991482500003</c:v>
                </c:pt>
                <c:pt idx="661">
                  <c:v>3850.7899362500002</c:v>
                </c:pt>
                <c:pt idx="662">
                  <c:v>3810.3058177500002</c:v>
                </c:pt>
                <c:pt idx="663">
                  <c:v>3425.1896905000003</c:v>
                </c:pt>
                <c:pt idx="664">
                  <c:v>3041.7012582500001</c:v>
                </c:pt>
                <c:pt idx="665">
                  <c:v>2888.7168917499989</c:v>
                </c:pt>
                <c:pt idx="666">
                  <c:v>2658.8630027500003</c:v>
                </c:pt>
                <c:pt idx="667">
                  <c:v>2649.7173710000002</c:v>
                </c:pt>
                <c:pt idx="668">
                  <c:v>2412.8630707500001</c:v>
                </c:pt>
                <c:pt idx="669">
                  <c:v>2068.4466967500002</c:v>
                </c:pt>
                <c:pt idx="670">
                  <c:v>1971.1778842499991</c:v>
                </c:pt>
                <c:pt idx="671">
                  <c:v>1879.6873110000001</c:v>
                </c:pt>
                <c:pt idx="672">
                  <c:v>1584.2069700000002</c:v>
                </c:pt>
                <c:pt idx="673">
                  <c:v>1538.3876825</c:v>
                </c:pt>
                <c:pt idx="674">
                  <c:v>1536.49334075</c:v>
                </c:pt>
                <c:pt idx="675">
                  <c:v>1538.927453</c:v>
                </c:pt>
                <c:pt idx="676">
                  <c:v>1673.6022855000001</c:v>
                </c:pt>
                <c:pt idx="677">
                  <c:v>1988.471728</c:v>
                </c:pt>
                <c:pt idx="678">
                  <c:v>2222.63521425</c:v>
                </c:pt>
                <c:pt idx="679">
                  <c:v>2398.8121495</c:v>
                </c:pt>
                <c:pt idx="680">
                  <c:v>2537.7639127500001</c:v>
                </c:pt>
                <c:pt idx="681">
                  <c:v>2800.6914727500002</c:v>
                </c:pt>
                <c:pt idx="682">
                  <c:v>2837.8458755000001</c:v>
                </c:pt>
                <c:pt idx="683">
                  <c:v>2877.6362355000001</c:v>
                </c:pt>
                <c:pt idx="684">
                  <c:v>2964.7657717500001</c:v>
                </c:pt>
                <c:pt idx="685">
                  <c:v>3003.748024</c:v>
                </c:pt>
                <c:pt idx="686">
                  <c:v>2966.0601765000001</c:v>
                </c:pt>
                <c:pt idx="687">
                  <c:v>2806.2572140000002</c:v>
                </c:pt>
                <c:pt idx="688">
                  <c:v>2545.2709277499989</c:v>
                </c:pt>
                <c:pt idx="689">
                  <c:v>2576.17632675</c:v>
                </c:pt>
                <c:pt idx="690">
                  <c:v>2623.63456025</c:v>
                </c:pt>
                <c:pt idx="691">
                  <c:v>2608.792379</c:v>
                </c:pt>
                <c:pt idx="692">
                  <c:v>2605.07916475</c:v>
                </c:pt>
                <c:pt idx="693">
                  <c:v>2323.07837075</c:v>
                </c:pt>
                <c:pt idx="694">
                  <c:v>2199.1439417500001</c:v>
                </c:pt>
                <c:pt idx="695">
                  <c:v>1918.735547</c:v>
                </c:pt>
                <c:pt idx="696">
                  <c:v>1828.71620125</c:v>
                </c:pt>
                <c:pt idx="697">
                  <c:v>1726.5599930000001</c:v>
                </c:pt>
                <c:pt idx="698">
                  <c:v>1703.6580720000002</c:v>
                </c:pt>
                <c:pt idx="699">
                  <c:v>1678.77717525</c:v>
                </c:pt>
                <c:pt idx="700">
                  <c:v>1717.5938285000002</c:v>
                </c:pt>
                <c:pt idx="701">
                  <c:v>1919.9696295000001</c:v>
                </c:pt>
                <c:pt idx="702">
                  <c:v>2490.73290675</c:v>
                </c:pt>
                <c:pt idx="703">
                  <c:v>2718.1161320000001</c:v>
                </c:pt>
                <c:pt idx="704">
                  <c:v>2897.6211625000001</c:v>
                </c:pt>
                <c:pt idx="705">
                  <c:v>2923.9009200400001</c:v>
                </c:pt>
                <c:pt idx="706">
                  <c:v>2845.9369230000002</c:v>
                </c:pt>
                <c:pt idx="707">
                  <c:v>2827.8726445000002</c:v>
                </c:pt>
                <c:pt idx="708">
                  <c:v>2785.068815749999</c:v>
                </c:pt>
                <c:pt idx="709">
                  <c:v>2897.1000750000003</c:v>
                </c:pt>
                <c:pt idx="710">
                  <c:v>2927.6732150000003</c:v>
                </c:pt>
                <c:pt idx="711">
                  <c:v>2907.5529000000001</c:v>
                </c:pt>
                <c:pt idx="712">
                  <c:v>2975.436979999999</c:v>
                </c:pt>
                <c:pt idx="713">
                  <c:v>3048.199795</c:v>
                </c:pt>
                <c:pt idx="714">
                  <c:v>3048.6743100000003</c:v>
                </c:pt>
                <c:pt idx="715">
                  <c:v>3051.9056350000001</c:v>
                </c:pt>
                <c:pt idx="716">
                  <c:v>2991.4661150000002</c:v>
                </c:pt>
                <c:pt idx="717">
                  <c:v>2766.938005</c:v>
                </c:pt>
                <c:pt idx="718">
                  <c:v>2577.5693799999999</c:v>
                </c:pt>
                <c:pt idx="719">
                  <c:v>2434.5505200000002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9E-4A3D-BD4F-0DECCA015B12}"/>
            </c:ext>
          </c:extLst>
        </c:ser>
        <c:ser>
          <c:idx val="3"/>
          <c:order val="3"/>
          <c:tx>
            <c:strRef>
              <c:f>'11'!$F$44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'11'!$F$45:$F$789</c:f>
              <c:numCache>
                <c:formatCode>_(* #,##0.00_);_(* \(#,##0.00\);_(* "-"??_);_(@_)</c:formatCode>
                <c:ptCount val="745"/>
                <c:pt idx="0">
                  <c:v>534.64846961850003</c:v>
                </c:pt>
                <c:pt idx="1">
                  <c:v>535.53373033975004</c:v>
                </c:pt>
                <c:pt idx="2">
                  <c:v>458.16884201100004</c:v>
                </c:pt>
                <c:pt idx="3">
                  <c:v>441.65014189999999</c:v>
                </c:pt>
                <c:pt idx="4">
                  <c:v>414.560608962</c:v>
                </c:pt>
                <c:pt idx="5">
                  <c:v>360.46304795125002</c:v>
                </c:pt>
                <c:pt idx="6">
                  <c:v>324.71252283100006</c:v>
                </c:pt>
                <c:pt idx="7">
                  <c:v>289.45405953075004</c:v>
                </c:pt>
                <c:pt idx="8">
                  <c:v>262.19597513425003</c:v>
                </c:pt>
                <c:pt idx="9">
                  <c:v>203.48884221724998</c:v>
                </c:pt>
                <c:pt idx="10">
                  <c:v>146.917429707</c:v>
                </c:pt>
                <c:pt idx="11">
                  <c:v>150.54474445125001</c:v>
                </c:pt>
                <c:pt idx="12">
                  <c:v>152.56555131600001</c:v>
                </c:pt>
                <c:pt idx="13">
                  <c:v>211.06752401950001</c:v>
                </c:pt>
                <c:pt idx="14">
                  <c:v>399.062593198</c:v>
                </c:pt>
                <c:pt idx="15">
                  <c:v>669.50810915149998</c:v>
                </c:pt>
                <c:pt idx="16">
                  <c:v>711.53136302799999</c:v>
                </c:pt>
                <c:pt idx="17">
                  <c:v>594.46262278200004</c:v>
                </c:pt>
                <c:pt idx="18">
                  <c:v>522.281014056</c:v>
                </c:pt>
                <c:pt idx="19">
                  <c:v>535.92904314149996</c:v>
                </c:pt>
                <c:pt idx="20">
                  <c:v>497.76250503550006</c:v>
                </c:pt>
                <c:pt idx="21">
                  <c:v>417.70728250625001</c:v>
                </c:pt>
                <c:pt idx="22">
                  <c:v>337.86500327075004</c:v>
                </c:pt>
                <c:pt idx="23">
                  <c:v>334.69102043450005</c:v>
                </c:pt>
                <c:pt idx="24">
                  <c:v>294.98662564550006</c:v>
                </c:pt>
                <c:pt idx="25">
                  <c:v>239.90778962749999</c:v>
                </c:pt>
                <c:pt idx="26">
                  <c:v>193.26374812025</c:v>
                </c:pt>
                <c:pt idx="27">
                  <c:v>142.22759055025003</c:v>
                </c:pt>
                <c:pt idx="28">
                  <c:v>158.86992407599999</c:v>
                </c:pt>
                <c:pt idx="29">
                  <c:v>175.65618061000001</c:v>
                </c:pt>
                <c:pt idx="30">
                  <c:v>218.16592213100003</c:v>
                </c:pt>
                <c:pt idx="31">
                  <c:v>240.64136254350001</c:v>
                </c:pt>
                <c:pt idx="32">
                  <c:v>273.24670864175005</c:v>
                </c:pt>
                <c:pt idx="33">
                  <c:v>231.65317256100002</c:v>
                </c:pt>
                <c:pt idx="34">
                  <c:v>179.582306101</c:v>
                </c:pt>
                <c:pt idx="35">
                  <c:v>155.88850250099998</c:v>
                </c:pt>
                <c:pt idx="36">
                  <c:v>218.78903398875002</c:v>
                </c:pt>
                <c:pt idx="37">
                  <c:v>252.56922429675001</c:v>
                </c:pt>
                <c:pt idx="38">
                  <c:v>347.62140651350001</c:v>
                </c:pt>
                <c:pt idx="39">
                  <c:v>568.39967692325013</c:v>
                </c:pt>
                <c:pt idx="40">
                  <c:v>727.55756322549996</c:v>
                </c:pt>
                <c:pt idx="41">
                  <c:v>901.57088500625002</c:v>
                </c:pt>
                <c:pt idx="42">
                  <c:v>1341.31142559675</c:v>
                </c:pt>
                <c:pt idx="43">
                  <c:v>1186.9356025397501</c:v>
                </c:pt>
                <c:pt idx="44">
                  <c:v>1105.4988962125001</c:v>
                </c:pt>
                <c:pt idx="45">
                  <c:v>1159.993825094499</c:v>
                </c:pt>
                <c:pt idx="46">
                  <c:v>1209.6528948002501</c:v>
                </c:pt>
                <c:pt idx="47">
                  <c:v>1089.4146008275002</c:v>
                </c:pt>
                <c:pt idx="48">
                  <c:v>899.7939794655</c:v>
                </c:pt>
                <c:pt idx="49">
                  <c:v>747.9831489055</c:v>
                </c:pt>
                <c:pt idx="50">
                  <c:v>728.00927715275009</c:v>
                </c:pt>
                <c:pt idx="51">
                  <c:v>763.68808190474999</c:v>
                </c:pt>
                <c:pt idx="52">
                  <c:v>721.86292392375003</c:v>
                </c:pt>
                <c:pt idx="53">
                  <c:v>815.74113898350004</c:v>
                </c:pt>
                <c:pt idx="54">
                  <c:v>606.704782497</c:v>
                </c:pt>
                <c:pt idx="55">
                  <c:v>682.96080844150003</c:v>
                </c:pt>
                <c:pt idx="56">
                  <c:v>667.81553724525008</c:v>
                </c:pt>
                <c:pt idx="57">
                  <c:v>605.39843400525001</c:v>
                </c:pt>
                <c:pt idx="58">
                  <c:v>522.11213914175005</c:v>
                </c:pt>
                <c:pt idx="59">
                  <c:v>487.33062505325</c:v>
                </c:pt>
                <c:pt idx="60">
                  <c:v>456.19066638025004</c:v>
                </c:pt>
                <c:pt idx="61">
                  <c:v>358.58762527350001</c:v>
                </c:pt>
                <c:pt idx="62">
                  <c:v>229.2221501425</c:v>
                </c:pt>
                <c:pt idx="63">
                  <c:v>173.38892594699999</c:v>
                </c:pt>
                <c:pt idx="64">
                  <c:v>129.92332243550001</c:v>
                </c:pt>
                <c:pt idx="65">
                  <c:v>93.884217031749998</c:v>
                </c:pt>
                <c:pt idx="66">
                  <c:v>92.481702424499971</c:v>
                </c:pt>
                <c:pt idx="67">
                  <c:v>58.532663836250002</c:v>
                </c:pt>
                <c:pt idx="68">
                  <c:v>44.580677601499993</c:v>
                </c:pt>
                <c:pt idx="69">
                  <c:v>90.886417373249969</c:v>
                </c:pt>
                <c:pt idx="70">
                  <c:v>120.26400212525</c:v>
                </c:pt>
                <c:pt idx="71">
                  <c:v>159.54967275075001</c:v>
                </c:pt>
                <c:pt idx="72">
                  <c:v>335.54648788600002</c:v>
                </c:pt>
                <c:pt idx="73">
                  <c:v>642.17722486175012</c:v>
                </c:pt>
                <c:pt idx="74">
                  <c:v>1049.21014369675</c:v>
                </c:pt>
                <c:pt idx="75">
                  <c:v>1279.9746594282501</c:v>
                </c:pt>
                <c:pt idx="76">
                  <c:v>1411.3810801710001</c:v>
                </c:pt>
                <c:pt idx="77">
                  <c:v>1588.746241894999</c:v>
                </c:pt>
                <c:pt idx="78">
                  <c:v>1687.84403390275</c:v>
                </c:pt>
                <c:pt idx="79">
                  <c:v>1705.7003503022499</c:v>
                </c:pt>
                <c:pt idx="80">
                  <c:v>1561.1728996625</c:v>
                </c:pt>
                <c:pt idx="81">
                  <c:v>1458.8611957185001</c:v>
                </c:pt>
                <c:pt idx="82">
                  <c:v>1635.4130636694999</c:v>
                </c:pt>
                <c:pt idx="83">
                  <c:v>1777.9442922487501</c:v>
                </c:pt>
                <c:pt idx="84">
                  <c:v>1961.9285083807499</c:v>
                </c:pt>
                <c:pt idx="85">
                  <c:v>1947.2969219279989</c:v>
                </c:pt>
                <c:pt idx="86">
                  <c:v>1807.0899882810002</c:v>
                </c:pt>
                <c:pt idx="87">
                  <c:v>1538.3436950807502</c:v>
                </c:pt>
                <c:pt idx="88">
                  <c:v>1490.5982503367502</c:v>
                </c:pt>
                <c:pt idx="89">
                  <c:v>1622.8125616637501</c:v>
                </c:pt>
                <c:pt idx="90">
                  <c:v>1773.41105666675</c:v>
                </c:pt>
                <c:pt idx="91">
                  <c:v>1707.725603291</c:v>
                </c:pt>
                <c:pt idx="92">
                  <c:v>1629.8370748415</c:v>
                </c:pt>
                <c:pt idx="93">
                  <c:v>1524.1091836260002</c:v>
                </c:pt>
                <c:pt idx="94">
                  <c:v>1456.5070640765</c:v>
                </c:pt>
                <c:pt idx="95">
                  <c:v>1481.0550430777491</c:v>
                </c:pt>
                <c:pt idx="96">
                  <c:v>1469.4412293212499</c:v>
                </c:pt>
                <c:pt idx="97">
                  <c:v>1403.962040179749</c:v>
                </c:pt>
                <c:pt idx="98">
                  <c:v>1326.20721528325</c:v>
                </c:pt>
                <c:pt idx="99">
                  <c:v>1312.26619992925</c:v>
                </c:pt>
                <c:pt idx="100">
                  <c:v>1235.0997034795</c:v>
                </c:pt>
                <c:pt idx="101">
                  <c:v>1142.922223151749</c:v>
                </c:pt>
                <c:pt idx="102">
                  <c:v>1106.792582195</c:v>
                </c:pt>
                <c:pt idx="103">
                  <c:v>1167.8165728337492</c:v>
                </c:pt>
                <c:pt idx="104">
                  <c:v>1237.0187901100001</c:v>
                </c:pt>
                <c:pt idx="105">
                  <c:v>1215.0804319445001</c:v>
                </c:pt>
                <c:pt idx="106">
                  <c:v>1224.216799327749</c:v>
                </c:pt>
                <c:pt idx="107">
                  <c:v>1215.446799289</c:v>
                </c:pt>
                <c:pt idx="108">
                  <c:v>1152.90810420875</c:v>
                </c:pt>
                <c:pt idx="109">
                  <c:v>1205.2892376412501</c:v>
                </c:pt>
                <c:pt idx="110">
                  <c:v>1331.95996088725</c:v>
                </c:pt>
                <c:pt idx="111">
                  <c:v>1608.76533221625</c:v>
                </c:pt>
                <c:pt idx="112">
                  <c:v>1939.9233008190001</c:v>
                </c:pt>
                <c:pt idx="113">
                  <c:v>2098.2629374242492</c:v>
                </c:pt>
                <c:pt idx="114">
                  <c:v>1851.2407184665001</c:v>
                </c:pt>
                <c:pt idx="115">
                  <c:v>1667.1643192802501</c:v>
                </c:pt>
                <c:pt idx="116">
                  <c:v>1154.0795551932501</c:v>
                </c:pt>
                <c:pt idx="117">
                  <c:v>634.45369450225007</c:v>
                </c:pt>
                <c:pt idx="118">
                  <c:v>315.65629139800001</c:v>
                </c:pt>
                <c:pt idx="119">
                  <c:v>310.94136483875002</c:v>
                </c:pt>
                <c:pt idx="120">
                  <c:v>420.64084334200004</c:v>
                </c:pt>
                <c:pt idx="121">
                  <c:v>461.61449613800005</c:v>
                </c:pt>
                <c:pt idx="122">
                  <c:v>327.81777040950004</c:v>
                </c:pt>
                <c:pt idx="123">
                  <c:v>269.01385305600002</c:v>
                </c:pt>
                <c:pt idx="124">
                  <c:v>233.10432139175001</c:v>
                </c:pt>
                <c:pt idx="125">
                  <c:v>150.9932224435</c:v>
                </c:pt>
                <c:pt idx="126">
                  <c:v>171.71393656325</c:v>
                </c:pt>
                <c:pt idx="127">
                  <c:v>221.1778255385</c:v>
                </c:pt>
                <c:pt idx="128">
                  <c:v>214.90906049900002</c:v>
                </c:pt>
                <c:pt idx="129">
                  <c:v>204.87624096050001</c:v>
                </c:pt>
                <c:pt idx="130">
                  <c:v>212.12841592274998</c:v>
                </c:pt>
                <c:pt idx="131">
                  <c:v>225.40062323249998</c:v>
                </c:pt>
                <c:pt idx="132">
                  <c:v>281.31536392500004</c:v>
                </c:pt>
                <c:pt idx="133">
                  <c:v>323.33122639650003</c:v>
                </c:pt>
                <c:pt idx="134">
                  <c:v>315.02186099275002</c:v>
                </c:pt>
                <c:pt idx="135">
                  <c:v>322.54466371750004</c:v>
                </c:pt>
                <c:pt idx="136">
                  <c:v>486.70405460900002</c:v>
                </c:pt>
                <c:pt idx="137">
                  <c:v>587.43030134399999</c:v>
                </c:pt>
                <c:pt idx="138">
                  <c:v>613.30133555175007</c:v>
                </c:pt>
                <c:pt idx="139">
                  <c:v>557.17907773949992</c:v>
                </c:pt>
                <c:pt idx="140">
                  <c:v>621.93927832800011</c:v>
                </c:pt>
                <c:pt idx="141">
                  <c:v>608.48193821375003</c:v>
                </c:pt>
                <c:pt idx="142">
                  <c:v>484.31343001475</c:v>
                </c:pt>
                <c:pt idx="143">
                  <c:v>422.76500918600004</c:v>
                </c:pt>
                <c:pt idx="144">
                  <c:v>429.38144870425003</c:v>
                </c:pt>
                <c:pt idx="145">
                  <c:v>420.40561963800002</c:v>
                </c:pt>
                <c:pt idx="146">
                  <c:v>399.71170054300001</c:v>
                </c:pt>
                <c:pt idx="147">
                  <c:v>383.86008150250001</c:v>
                </c:pt>
                <c:pt idx="148">
                  <c:v>422.21386288924998</c:v>
                </c:pt>
                <c:pt idx="149">
                  <c:v>402.86586043175004</c:v>
                </c:pt>
                <c:pt idx="150">
                  <c:v>408.18443392900008</c:v>
                </c:pt>
                <c:pt idx="151">
                  <c:v>345.44717230000003</c:v>
                </c:pt>
                <c:pt idx="152">
                  <c:v>259.22939695025002</c:v>
                </c:pt>
                <c:pt idx="153">
                  <c:v>164.49503295100001</c:v>
                </c:pt>
                <c:pt idx="154">
                  <c:v>90.527310950999976</c:v>
                </c:pt>
                <c:pt idx="155">
                  <c:v>78.523252200999963</c:v>
                </c:pt>
                <c:pt idx="156">
                  <c:v>91.337088450249965</c:v>
                </c:pt>
                <c:pt idx="157">
                  <c:v>110.97556968125001</c:v>
                </c:pt>
                <c:pt idx="158">
                  <c:v>150.18895093175001</c:v>
                </c:pt>
                <c:pt idx="159">
                  <c:v>203.15280968050001</c:v>
                </c:pt>
                <c:pt idx="160">
                  <c:v>237.48451363350003</c:v>
                </c:pt>
                <c:pt idx="161">
                  <c:v>377.33047414775001</c:v>
                </c:pt>
                <c:pt idx="162">
                  <c:v>426.32147442675006</c:v>
                </c:pt>
                <c:pt idx="163">
                  <c:v>470.91078923950005</c:v>
                </c:pt>
                <c:pt idx="164">
                  <c:v>503.32471416200002</c:v>
                </c:pt>
                <c:pt idx="165">
                  <c:v>496.83959156975004</c:v>
                </c:pt>
                <c:pt idx="166">
                  <c:v>406.32812418300006</c:v>
                </c:pt>
                <c:pt idx="167">
                  <c:v>331.09201960950008</c:v>
                </c:pt>
                <c:pt idx="168">
                  <c:v>339.63551590350005</c:v>
                </c:pt>
                <c:pt idx="169">
                  <c:v>418.17921316975003</c:v>
                </c:pt>
                <c:pt idx="170">
                  <c:v>456.55092538824999</c:v>
                </c:pt>
                <c:pt idx="171">
                  <c:v>442.26577594450004</c:v>
                </c:pt>
                <c:pt idx="172">
                  <c:v>431.79569742925008</c:v>
                </c:pt>
                <c:pt idx="173">
                  <c:v>419.38546019025</c:v>
                </c:pt>
                <c:pt idx="174">
                  <c:v>391.27033047925005</c:v>
                </c:pt>
                <c:pt idx="175">
                  <c:v>382.42814831350006</c:v>
                </c:pt>
                <c:pt idx="176">
                  <c:v>410.89478700800004</c:v>
                </c:pt>
                <c:pt idx="177">
                  <c:v>439.25285194600002</c:v>
                </c:pt>
                <c:pt idx="178">
                  <c:v>350.81029992725001</c:v>
                </c:pt>
                <c:pt idx="179">
                  <c:v>293.05842229700005</c:v>
                </c:pt>
                <c:pt idx="180">
                  <c:v>284.69684679775003</c:v>
                </c:pt>
                <c:pt idx="181">
                  <c:v>233.57055593925</c:v>
                </c:pt>
                <c:pt idx="182">
                  <c:v>235.46808564225</c:v>
                </c:pt>
                <c:pt idx="183">
                  <c:v>203.73118695450003</c:v>
                </c:pt>
                <c:pt idx="184">
                  <c:v>193.76553194975</c:v>
                </c:pt>
                <c:pt idx="185">
                  <c:v>138.881848424</c:v>
                </c:pt>
                <c:pt idx="186">
                  <c:v>61.068290804749985</c:v>
                </c:pt>
                <c:pt idx="187">
                  <c:v>22.6800930685</c:v>
                </c:pt>
                <c:pt idx="188">
                  <c:v>10.9080771205</c:v>
                </c:pt>
                <c:pt idx="189">
                  <c:v>5.118422121</c:v>
                </c:pt>
                <c:pt idx="190">
                  <c:v>5.0672321209999991</c:v>
                </c:pt>
                <c:pt idx="191">
                  <c:v>4.751192120999999</c:v>
                </c:pt>
                <c:pt idx="192">
                  <c:v>4.9317746209999997</c:v>
                </c:pt>
                <c:pt idx="193">
                  <c:v>6.0981396209999996</c:v>
                </c:pt>
                <c:pt idx="194">
                  <c:v>7.9911671210000002</c:v>
                </c:pt>
                <c:pt idx="195">
                  <c:v>10.263117099999999</c:v>
                </c:pt>
                <c:pt idx="196">
                  <c:v>12.08682837124999</c:v>
                </c:pt>
                <c:pt idx="197">
                  <c:v>16.114563105249989</c:v>
                </c:pt>
                <c:pt idx="198">
                  <c:v>12.71609012099999</c:v>
                </c:pt>
                <c:pt idx="199">
                  <c:v>8.2734110332499995</c:v>
                </c:pt>
                <c:pt idx="200">
                  <c:v>7.7990730030000002</c:v>
                </c:pt>
                <c:pt idx="201">
                  <c:v>6.256619572</c:v>
                </c:pt>
                <c:pt idx="202">
                  <c:v>5.3630299507499997</c:v>
                </c:pt>
                <c:pt idx="203">
                  <c:v>13.71486548175</c:v>
                </c:pt>
                <c:pt idx="204">
                  <c:v>27.88078591275</c:v>
                </c:pt>
                <c:pt idx="205">
                  <c:v>27.374854221</c:v>
                </c:pt>
                <c:pt idx="206">
                  <c:v>13.729233198499989</c:v>
                </c:pt>
                <c:pt idx="207">
                  <c:v>20.620381964249997</c:v>
                </c:pt>
                <c:pt idx="208">
                  <c:v>19.614113447249991</c:v>
                </c:pt>
                <c:pt idx="209">
                  <c:v>33.754385711499992</c:v>
                </c:pt>
                <c:pt idx="210">
                  <c:v>55.105194730999976</c:v>
                </c:pt>
                <c:pt idx="211">
                  <c:v>111.44293253575</c:v>
                </c:pt>
                <c:pt idx="212">
                  <c:v>166.14817346000001</c:v>
                </c:pt>
                <c:pt idx="213">
                  <c:v>195.13781540274999</c:v>
                </c:pt>
                <c:pt idx="214">
                  <c:v>236.90984188000002</c:v>
                </c:pt>
                <c:pt idx="215">
                  <c:v>339.90153709675002</c:v>
                </c:pt>
                <c:pt idx="216">
                  <c:v>417.66586661425009</c:v>
                </c:pt>
                <c:pt idx="217">
                  <c:v>465.53571786925005</c:v>
                </c:pt>
                <c:pt idx="218">
                  <c:v>505.51338069900004</c:v>
                </c:pt>
                <c:pt idx="219">
                  <c:v>457.96528743400006</c:v>
                </c:pt>
                <c:pt idx="220">
                  <c:v>457.81856852950006</c:v>
                </c:pt>
                <c:pt idx="221">
                  <c:v>469.85732536400002</c:v>
                </c:pt>
                <c:pt idx="222">
                  <c:v>433.99241892150002</c:v>
                </c:pt>
                <c:pt idx="223">
                  <c:v>545.50302972225006</c:v>
                </c:pt>
                <c:pt idx="224">
                  <c:v>730.29836409674999</c:v>
                </c:pt>
                <c:pt idx="225">
                  <c:v>591.32759594050003</c:v>
                </c:pt>
                <c:pt idx="226">
                  <c:v>498.17219440175</c:v>
                </c:pt>
                <c:pt idx="227">
                  <c:v>399.67066666350007</c:v>
                </c:pt>
                <c:pt idx="228">
                  <c:v>281.20055224975005</c:v>
                </c:pt>
                <c:pt idx="229">
                  <c:v>313.87737024475001</c:v>
                </c:pt>
                <c:pt idx="230">
                  <c:v>384.97319894225006</c:v>
                </c:pt>
                <c:pt idx="231">
                  <c:v>459.20085345075</c:v>
                </c:pt>
                <c:pt idx="232">
                  <c:v>427.28297299050001</c:v>
                </c:pt>
                <c:pt idx="233">
                  <c:v>368.65882895900006</c:v>
                </c:pt>
                <c:pt idx="234">
                  <c:v>416.95238244950002</c:v>
                </c:pt>
                <c:pt idx="235">
                  <c:v>408.87853014075006</c:v>
                </c:pt>
                <c:pt idx="236">
                  <c:v>466.78543350800004</c:v>
                </c:pt>
                <c:pt idx="237">
                  <c:v>600.02084985875001</c:v>
                </c:pt>
                <c:pt idx="238">
                  <c:v>766.46317907475009</c:v>
                </c:pt>
                <c:pt idx="239">
                  <c:v>903.48495081975</c:v>
                </c:pt>
                <c:pt idx="240">
                  <c:v>921.61819802000002</c:v>
                </c:pt>
                <c:pt idx="241">
                  <c:v>1135.942833733</c:v>
                </c:pt>
                <c:pt idx="242">
                  <c:v>1293.446116649</c:v>
                </c:pt>
                <c:pt idx="243">
                  <c:v>1047.0323907075001</c:v>
                </c:pt>
                <c:pt idx="244">
                  <c:v>1052.2939852855002</c:v>
                </c:pt>
                <c:pt idx="245">
                  <c:v>1330.2858953795001</c:v>
                </c:pt>
                <c:pt idx="246">
                  <c:v>1435.2608281897501</c:v>
                </c:pt>
                <c:pt idx="247">
                  <c:v>1202.2698791715</c:v>
                </c:pt>
                <c:pt idx="248">
                  <c:v>906.58056039200005</c:v>
                </c:pt>
                <c:pt idx="249">
                  <c:v>833.13951640075004</c:v>
                </c:pt>
                <c:pt idx="250">
                  <c:v>1231.686125183249</c:v>
                </c:pt>
                <c:pt idx="251">
                  <c:v>1410.0380367872501</c:v>
                </c:pt>
                <c:pt idx="252">
                  <c:v>1531.99515675425</c:v>
                </c:pt>
                <c:pt idx="253">
                  <c:v>1545.628685889249</c:v>
                </c:pt>
                <c:pt idx="254">
                  <c:v>1211.26343484225</c:v>
                </c:pt>
                <c:pt idx="255">
                  <c:v>725.92029153850001</c:v>
                </c:pt>
                <c:pt idx="256">
                  <c:v>436.31921144350002</c:v>
                </c:pt>
                <c:pt idx="257">
                  <c:v>409.06741824850002</c:v>
                </c:pt>
                <c:pt idx="258">
                  <c:v>564.40991953674995</c:v>
                </c:pt>
                <c:pt idx="259">
                  <c:v>840.59854636500006</c:v>
                </c:pt>
                <c:pt idx="260">
                  <c:v>1023.7277056077501</c:v>
                </c:pt>
                <c:pt idx="261">
                  <c:v>1097.5747932515001</c:v>
                </c:pt>
                <c:pt idx="262">
                  <c:v>1063.0809748634993</c:v>
                </c:pt>
                <c:pt idx="263">
                  <c:v>1072.179531650999</c:v>
                </c:pt>
                <c:pt idx="264">
                  <c:v>939.68949895675007</c:v>
                </c:pt>
                <c:pt idx="265">
                  <c:v>703.88663281700008</c:v>
                </c:pt>
                <c:pt idx="266">
                  <c:v>569.89303622475006</c:v>
                </c:pt>
                <c:pt idx="267">
                  <c:v>487.79486819000005</c:v>
                </c:pt>
                <c:pt idx="268">
                  <c:v>469.494503549</c:v>
                </c:pt>
                <c:pt idx="269">
                  <c:v>370.04355848300003</c:v>
                </c:pt>
                <c:pt idx="270">
                  <c:v>204.52926314275001</c:v>
                </c:pt>
                <c:pt idx="271">
                  <c:v>193.49810373475</c:v>
                </c:pt>
                <c:pt idx="272">
                  <c:v>203.7278989555</c:v>
                </c:pt>
                <c:pt idx="273">
                  <c:v>84.731950473499964</c:v>
                </c:pt>
                <c:pt idx="274">
                  <c:v>33.152493740999979</c:v>
                </c:pt>
                <c:pt idx="275">
                  <c:v>70.782794701499981</c:v>
                </c:pt>
                <c:pt idx="276">
                  <c:v>99.233046488249983</c:v>
                </c:pt>
                <c:pt idx="277">
                  <c:v>159.88783976374998</c:v>
                </c:pt>
                <c:pt idx="278">
                  <c:v>331.76248418400002</c:v>
                </c:pt>
                <c:pt idx="279">
                  <c:v>576.97328713925003</c:v>
                </c:pt>
                <c:pt idx="280">
                  <c:v>851.00269921075005</c:v>
                </c:pt>
                <c:pt idx="281">
                  <c:v>1104.7455255365001</c:v>
                </c:pt>
                <c:pt idx="282">
                  <c:v>1085.940466515749</c:v>
                </c:pt>
                <c:pt idx="283">
                  <c:v>965.97680134100005</c:v>
                </c:pt>
                <c:pt idx="284">
                  <c:v>848.12110219200008</c:v>
                </c:pt>
                <c:pt idx="285">
                  <c:v>1083.123818246499</c:v>
                </c:pt>
                <c:pt idx="286">
                  <c:v>1421.1842765715</c:v>
                </c:pt>
                <c:pt idx="287">
                  <c:v>1457.7637532775</c:v>
                </c:pt>
                <c:pt idx="288">
                  <c:v>1979.1402888912501</c:v>
                </c:pt>
                <c:pt idx="289">
                  <c:v>2443.90706011475</c:v>
                </c:pt>
                <c:pt idx="290">
                  <c:v>2490.84055545825</c:v>
                </c:pt>
                <c:pt idx="291">
                  <c:v>2476.3311182277503</c:v>
                </c:pt>
                <c:pt idx="292">
                  <c:v>2383.33871235075</c:v>
                </c:pt>
                <c:pt idx="293">
                  <c:v>2243.7380950387501</c:v>
                </c:pt>
                <c:pt idx="294">
                  <c:v>2283.161016440999</c:v>
                </c:pt>
                <c:pt idx="295">
                  <c:v>2313.6029513312501</c:v>
                </c:pt>
                <c:pt idx="296">
                  <c:v>2341.73024182175</c:v>
                </c:pt>
                <c:pt idx="297">
                  <c:v>2398.7013955457501</c:v>
                </c:pt>
                <c:pt idx="298">
                  <c:v>2366.6427952757504</c:v>
                </c:pt>
                <c:pt idx="299">
                  <c:v>2353.2356296110001</c:v>
                </c:pt>
                <c:pt idx="300">
                  <c:v>2365.7991212435013</c:v>
                </c:pt>
                <c:pt idx="301">
                  <c:v>2253.0703682769995</c:v>
                </c:pt>
                <c:pt idx="302">
                  <c:v>2184.374152052249</c:v>
                </c:pt>
                <c:pt idx="303">
                  <c:v>2140.4870869797501</c:v>
                </c:pt>
                <c:pt idx="304">
                  <c:v>2212.5202801292489</c:v>
                </c:pt>
                <c:pt idx="305">
                  <c:v>2326.971969531</c:v>
                </c:pt>
                <c:pt idx="306">
                  <c:v>2319.6936772057502</c:v>
                </c:pt>
                <c:pt idx="307">
                  <c:v>2261.2389226732494</c:v>
                </c:pt>
                <c:pt idx="308">
                  <c:v>2072.4982387937498</c:v>
                </c:pt>
                <c:pt idx="309">
                  <c:v>2065.9567476510001</c:v>
                </c:pt>
                <c:pt idx="310">
                  <c:v>2010.303180502</c:v>
                </c:pt>
                <c:pt idx="311">
                  <c:v>1949.4372119095001</c:v>
                </c:pt>
                <c:pt idx="312">
                  <c:v>2082.7225080834992</c:v>
                </c:pt>
                <c:pt idx="313">
                  <c:v>1939.256983987249</c:v>
                </c:pt>
                <c:pt idx="314">
                  <c:v>1866.7665827827502</c:v>
                </c:pt>
                <c:pt idx="315">
                  <c:v>1944.8542462365001</c:v>
                </c:pt>
                <c:pt idx="316">
                  <c:v>2031.470845560249</c:v>
                </c:pt>
                <c:pt idx="317">
                  <c:v>1972.3283253540001</c:v>
                </c:pt>
                <c:pt idx="318">
                  <c:v>2011.0836641032502</c:v>
                </c:pt>
                <c:pt idx="319">
                  <c:v>1777.002452942</c:v>
                </c:pt>
                <c:pt idx="320">
                  <c:v>1584.954193751</c:v>
                </c:pt>
                <c:pt idx="321">
                  <c:v>1479.2121642427489</c:v>
                </c:pt>
                <c:pt idx="322">
                  <c:v>1613.53332830575</c:v>
                </c:pt>
                <c:pt idx="323">
                  <c:v>1737.535183600749</c:v>
                </c:pt>
                <c:pt idx="324">
                  <c:v>1797.6475204730002</c:v>
                </c:pt>
                <c:pt idx="325">
                  <c:v>1605.2370085730001</c:v>
                </c:pt>
                <c:pt idx="326">
                  <c:v>1297.6650752544999</c:v>
                </c:pt>
                <c:pt idx="327">
                  <c:v>924.27148810825008</c:v>
                </c:pt>
                <c:pt idx="328">
                  <c:v>636.693260173</c:v>
                </c:pt>
                <c:pt idx="329">
                  <c:v>437.15478660650007</c:v>
                </c:pt>
                <c:pt idx="330">
                  <c:v>341.50817770150002</c:v>
                </c:pt>
                <c:pt idx="331">
                  <c:v>441.78449011100003</c:v>
                </c:pt>
                <c:pt idx="332">
                  <c:v>698.57285224500004</c:v>
                </c:pt>
                <c:pt idx="333">
                  <c:v>870.95051028224998</c:v>
                </c:pt>
                <c:pt idx="334">
                  <c:v>952.59100590424998</c:v>
                </c:pt>
                <c:pt idx="335">
                  <c:v>900.20630724</c:v>
                </c:pt>
                <c:pt idx="336">
                  <c:v>884.9260074340001</c:v>
                </c:pt>
                <c:pt idx="337">
                  <c:v>839.82981286175004</c:v>
                </c:pt>
                <c:pt idx="338">
                  <c:v>798.82569871475005</c:v>
                </c:pt>
                <c:pt idx="339">
                  <c:v>764.50344846050007</c:v>
                </c:pt>
                <c:pt idx="340">
                  <c:v>645.99035965925009</c:v>
                </c:pt>
                <c:pt idx="341">
                  <c:v>542.71361680825009</c:v>
                </c:pt>
                <c:pt idx="342">
                  <c:v>442.69468302500002</c:v>
                </c:pt>
                <c:pt idx="343">
                  <c:v>409.30330408350005</c:v>
                </c:pt>
                <c:pt idx="344">
                  <c:v>314.88556745250008</c:v>
                </c:pt>
                <c:pt idx="345">
                  <c:v>236.05395398299999</c:v>
                </c:pt>
                <c:pt idx="346">
                  <c:v>168.65391743200001</c:v>
                </c:pt>
                <c:pt idx="347">
                  <c:v>139.44048690725</c:v>
                </c:pt>
                <c:pt idx="348">
                  <c:v>129.933603293</c:v>
                </c:pt>
                <c:pt idx="349">
                  <c:v>108.11211958649999</c:v>
                </c:pt>
                <c:pt idx="350">
                  <c:v>52.568265015249985</c:v>
                </c:pt>
                <c:pt idx="351">
                  <c:v>20.230714690749988</c:v>
                </c:pt>
                <c:pt idx="352">
                  <c:v>61.402344221999982</c:v>
                </c:pt>
                <c:pt idx="353">
                  <c:v>77.264019467749947</c:v>
                </c:pt>
                <c:pt idx="354">
                  <c:v>45.747259004499981</c:v>
                </c:pt>
                <c:pt idx="355">
                  <c:v>31.001231600999997</c:v>
                </c:pt>
                <c:pt idx="356">
                  <c:v>26.622415870999991</c:v>
                </c:pt>
                <c:pt idx="357">
                  <c:v>35.402312230999982</c:v>
                </c:pt>
                <c:pt idx="358">
                  <c:v>59.716977170999982</c:v>
                </c:pt>
                <c:pt idx="359">
                  <c:v>76.235182119999962</c:v>
                </c:pt>
                <c:pt idx="360">
                  <c:v>56.661670840999982</c:v>
                </c:pt>
                <c:pt idx="361">
                  <c:v>51.087705870249991</c:v>
                </c:pt>
                <c:pt idx="362">
                  <c:v>56.926307121249984</c:v>
                </c:pt>
                <c:pt idx="363">
                  <c:v>54.475919870999995</c:v>
                </c:pt>
                <c:pt idx="364">
                  <c:v>78.614967120749967</c:v>
                </c:pt>
                <c:pt idx="365">
                  <c:v>103.06105661550001</c:v>
                </c:pt>
                <c:pt idx="366">
                  <c:v>96.632218368499963</c:v>
                </c:pt>
                <c:pt idx="367">
                  <c:v>77.054546243499985</c:v>
                </c:pt>
                <c:pt idx="368">
                  <c:v>69.113875950999969</c:v>
                </c:pt>
                <c:pt idx="369">
                  <c:v>55.38603601099998</c:v>
                </c:pt>
                <c:pt idx="370">
                  <c:v>44.284552210999991</c:v>
                </c:pt>
                <c:pt idx="371">
                  <c:v>36.200280950999989</c:v>
                </c:pt>
                <c:pt idx="372">
                  <c:v>33.697313431249988</c:v>
                </c:pt>
                <c:pt idx="373">
                  <c:v>49.589158446999974</c:v>
                </c:pt>
                <c:pt idx="374">
                  <c:v>85.129562355749968</c:v>
                </c:pt>
                <c:pt idx="375">
                  <c:v>110.15523313775</c:v>
                </c:pt>
                <c:pt idx="376">
                  <c:v>120.74984108425001</c:v>
                </c:pt>
                <c:pt idx="377">
                  <c:v>164.63573044375002</c:v>
                </c:pt>
                <c:pt idx="378">
                  <c:v>190.21980688550002</c:v>
                </c:pt>
                <c:pt idx="379">
                  <c:v>200.191101538</c:v>
                </c:pt>
                <c:pt idx="380">
                  <c:v>219.6221465335</c:v>
                </c:pt>
                <c:pt idx="381">
                  <c:v>215.22683521925001</c:v>
                </c:pt>
                <c:pt idx="382">
                  <c:v>181.59984469775</c:v>
                </c:pt>
                <c:pt idx="383">
                  <c:v>153.6764164285</c:v>
                </c:pt>
                <c:pt idx="384">
                  <c:v>137.73379729999999</c:v>
                </c:pt>
                <c:pt idx="385">
                  <c:v>201.03577772200001</c:v>
                </c:pt>
                <c:pt idx="386">
                  <c:v>363.57897158925005</c:v>
                </c:pt>
                <c:pt idx="387">
                  <c:v>589.15973819375006</c:v>
                </c:pt>
                <c:pt idx="388">
                  <c:v>823.07270721250006</c:v>
                </c:pt>
                <c:pt idx="389">
                  <c:v>848.29146964250003</c:v>
                </c:pt>
                <c:pt idx="390">
                  <c:v>767.01239559049998</c:v>
                </c:pt>
                <c:pt idx="391">
                  <c:v>882.99267380500009</c:v>
                </c:pt>
                <c:pt idx="392">
                  <c:v>893.79439139675003</c:v>
                </c:pt>
                <c:pt idx="393">
                  <c:v>819.81232602050011</c:v>
                </c:pt>
                <c:pt idx="394">
                  <c:v>877.299478228</c:v>
                </c:pt>
                <c:pt idx="395">
                  <c:v>769.91555007600005</c:v>
                </c:pt>
                <c:pt idx="396">
                  <c:v>866.52534489600009</c:v>
                </c:pt>
                <c:pt idx="397">
                  <c:v>844.66579817425009</c:v>
                </c:pt>
                <c:pt idx="398">
                  <c:v>763.30854361674994</c:v>
                </c:pt>
                <c:pt idx="399">
                  <c:v>720.60752970850012</c:v>
                </c:pt>
                <c:pt idx="400">
                  <c:v>736.69316228175012</c:v>
                </c:pt>
                <c:pt idx="401">
                  <c:v>833.74969367350002</c:v>
                </c:pt>
                <c:pt idx="402">
                  <c:v>782.52116375875005</c:v>
                </c:pt>
                <c:pt idx="403">
                  <c:v>862.29225215300005</c:v>
                </c:pt>
                <c:pt idx="404">
                  <c:v>1018.6293460737501</c:v>
                </c:pt>
                <c:pt idx="405">
                  <c:v>1095.2573645815</c:v>
                </c:pt>
                <c:pt idx="406">
                  <c:v>1047.1035108552499</c:v>
                </c:pt>
                <c:pt idx="407">
                  <c:v>997.58925582949996</c:v>
                </c:pt>
                <c:pt idx="408">
                  <c:v>988.56923171225003</c:v>
                </c:pt>
                <c:pt idx="409">
                  <c:v>1032.3964212285</c:v>
                </c:pt>
                <c:pt idx="410">
                  <c:v>1026.1464533165001</c:v>
                </c:pt>
                <c:pt idx="411">
                  <c:v>853.89403898149999</c:v>
                </c:pt>
                <c:pt idx="412">
                  <c:v>790.44360216525001</c:v>
                </c:pt>
                <c:pt idx="413">
                  <c:v>810.51371651950012</c:v>
                </c:pt>
                <c:pt idx="414">
                  <c:v>735.31329342325</c:v>
                </c:pt>
                <c:pt idx="415">
                  <c:v>543.84223512800008</c:v>
                </c:pt>
                <c:pt idx="416">
                  <c:v>445.44438888349998</c:v>
                </c:pt>
                <c:pt idx="417">
                  <c:v>403.33895156200003</c:v>
                </c:pt>
                <c:pt idx="418">
                  <c:v>332.89088352075004</c:v>
                </c:pt>
                <c:pt idx="419">
                  <c:v>351.61342816975002</c:v>
                </c:pt>
                <c:pt idx="420">
                  <c:v>228.938785978</c:v>
                </c:pt>
                <c:pt idx="421">
                  <c:v>193.05555547750001</c:v>
                </c:pt>
                <c:pt idx="422">
                  <c:v>212.00147037400001</c:v>
                </c:pt>
                <c:pt idx="423">
                  <c:v>377.03231966800007</c:v>
                </c:pt>
                <c:pt idx="424">
                  <c:v>733.31662968249998</c:v>
                </c:pt>
                <c:pt idx="425">
                  <c:v>857.52571266774999</c:v>
                </c:pt>
                <c:pt idx="426">
                  <c:v>1197.7226365125</c:v>
                </c:pt>
                <c:pt idx="427">
                  <c:v>1288.7586124707502</c:v>
                </c:pt>
                <c:pt idx="428">
                  <c:v>1258.179022089249</c:v>
                </c:pt>
                <c:pt idx="429">
                  <c:v>1133.50398406575</c:v>
                </c:pt>
                <c:pt idx="430">
                  <c:v>1204.2296696215001</c:v>
                </c:pt>
                <c:pt idx="431">
                  <c:v>1364.64496431475</c:v>
                </c:pt>
                <c:pt idx="432">
                  <c:v>1661.3509142517501</c:v>
                </c:pt>
                <c:pt idx="433">
                  <c:v>1542.4194143754989</c:v>
                </c:pt>
                <c:pt idx="434">
                  <c:v>1427.8396382244998</c:v>
                </c:pt>
                <c:pt idx="435">
                  <c:v>1312.5899177225001</c:v>
                </c:pt>
                <c:pt idx="436">
                  <c:v>951.44976406575006</c:v>
                </c:pt>
                <c:pt idx="437">
                  <c:v>566.94024629499995</c:v>
                </c:pt>
                <c:pt idx="438">
                  <c:v>401.45396552350002</c:v>
                </c:pt>
                <c:pt idx="439">
                  <c:v>504.49675956250002</c:v>
                </c:pt>
                <c:pt idx="440">
                  <c:v>500.21355714200001</c:v>
                </c:pt>
                <c:pt idx="441">
                  <c:v>502.40013859725002</c:v>
                </c:pt>
                <c:pt idx="442">
                  <c:v>756.7904309485001</c:v>
                </c:pt>
                <c:pt idx="443">
                  <c:v>836.89873925150005</c:v>
                </c:pt>
                <c:pt idx="444">
                  <c:v>872.68277966125004</c:v>
                </c:pt>
                <c:pt idx="445">
                  <c:v>1164.572414255</c:v>
                </c:pt>
                <c:pt idx="446">
                  <c:v>1125.1907769155</c:v>
                </c:pt>
                <c:pt idx="447">
                  <c:v>1277.5283307297502</c:v>
                </c:pt>
                <c:pt idx="448">
                  <c:v>1347.4789630815001</c:v>
                </c:pt>
                <c:pt idx="449">
                  <c:v>1553.3625252710001</c:v>
                </c:pt>
                <c:pt idx="450">
                  <c:v>1569.37844020325</c:v>
                </c:pt>
                <c:pt idx="451">
                  <c:v>1999.1088270820003</c:v>
                </c:pt>
                <c:pt idx="452">
                  <c:v>2195.7670418250004</c:v>
                </c:pt>
                <c:pt idx="453">
                  <c:v>2249.7222902760004</c:v>
                </c:pt>
                <c:pt idx="454">
                  <c:v>2103.6163183010003</c:v>
                </c:pt>
                <c:pt idx="455">
                  <c:v>2112.8491537832501</c:v>
                </c:pt>
                <c:pt idx="456">
                  <c:v>2111.6096027935</c:v>
                </c:pt>
                <c:pt idx="457">
                  <c:v>2087.5550873652501</c:v>
                </c:pt>
                <c:pt idx="458">
                  <c:v>2311.5937080962499</c:v>
                </c:pt>
                <c:pt idx="459">
                  <c:v>2417.5051613592491</c:v>
                </c:pt>
                <c:pt idx="460">
                  <c:v>2477.1771081637503</c:v>
                </c:pt>
                <c:pt idx="461">
                  <c:v>2346.6849480450001</c:v>
                </c:pt>
                <c:pt idx="462">
                  <c:v>2218.8517508625</c:v>
                </c:pt>
                <c:pt idx="463">
                  <c:v>1882.409531728749</c:v>
                </c:pt>
                <c:pt idx="464">
                  <c:v>1739.9921794672503</c:v>
                </c:pt>
                <c:pt idx="465">
                  <c:v>1996.134734374499</c:v>
                </c:pt>
                <c:pt idx="466">
                  <c:v>2094.1984737450002</c:v>
                </c:pt>
                <c:pt idx="467">
                  <c:v>2147.5639797967501</c:v>
                </c:pt>
                <c:pt idx="468">
                  <c:v>2220.2720438432489</c:v>
                </c:pt>
                <c:pt idx="469">
                  <c:v>2119.5558227412503</c:v>
                </c:pt>
                <c:pt idx="470">
                  <c:v>1701.5796343642501</c:v>
                </c:pt>
                <c:pt idx="471">
                  <c:v>1541.5271987255001</c:v>
                </c:pt>
                <c:pt idx="472">
                  <c:v>1284.9279862580001</c:v>
                </c:pt>
                <c:pt idx="473">
                  <c:v>1474.30421800875</c:v>
                </c:pt>
                <c:pt idx="474">
                  <c:v>1531.47430670175</c:v>
                </c:pt>
                <c:pt idx="475">
                  <c:v>1529.37685683275</c:v>
                </c:pt>
                <c:pt idx="476">
                  <c:v>1450.3697097592499</c:v>
                </c:pt>
                <c:pt idx="477">
                  <c:v>1446.43633788325</c:v>
                </c:pt>
                <c:pt idx="478">
                  <c:v>1178.7126265970001</c:v>
                </c:pt>
                <c:pt idx="479">
                  <c:v>1080.833593288</c:v>
                </c:pt>
                <c:pt idx="480">
                  <c:v>705.89843282950005</c:v>
                </c:pt>
                <c:pt idx="481">
                  <c:v>340.82163798325001</c:v>
                </c:pt>
                <c:pt idx="482">
                  <c:v>298.59236685575007</c:v>
                </c:pt>
                <c:pt idx="483">
                  <c:v>331.16179113275001</c:v>
                </c:pt>
                <c:pt idx="484">
                  <c:v>323.65280151500002</c:v>
                </c:pt>
                <c:pt idx="485">
                  <c:v>325.11830725225008</c:v>
                </c:pt>
                <c:pt idx="486">
                  <c:v>305.83868364650004</c:v>
                </c:pt>
                <c:pt idx="487">
                  <c:v>324.10100452650005</c:v>
                </c:pt>
                <c:pt idx="488">
                  <c:v>291.95447975100006</c:v>
                </c:pt>
                <c:pt idx="489">
                  <c:v>289.89151750600001</c:v>
                </c:pt>
                <c:pt idx="490">
                  <c:v>284.65066019850002</c:v>
                </c:pt>
                <c:pt idx="491">
                  <c:v>303.55874276949999</c:v>
                </c:pt>
                <c:pt idx="492">
                  <c:v>330.79291201625006</c:v>
                </c:pt>
                <c:pt idx="493">
                  <c:v>378.45815488725003</c:v>
                </c:pt>
                <c:pt idx="494">
                  <c:v>512.03341998800011</c:v>
                </c:pt>
                <c:pt idx="495">
                  <c:v>662.36156638374996</c:v>
                </c:pt>
                <c:pt idx="496">
                  <c:v>827.84852177750008</c:v>
                </c:pt>
                <c:pt idx="497">
                  <c:v>904.16844049100007</c:v>
                </c:pt>
                <c:pt idx="498">
                  <c:v>904.76053403300011</c:v>
                </c:pt>
                <c:pt idx="499">
                  <c:v>918.73076493650012</c:v>
                </c:pt>
                <c:pt idx="500">
                  <c:v>922.72894248450007</c:v>
                </c:pt>
                <c:pt idx="501">
                  <c:v>968.89404233799996</c:v>
                </c:pt>
                <c:pt idx="502">
                  <c:v>720.8639226572501</c:v>
                </c:pt>
                <c:pt idx="503">
                  <c:v>569.56336454450002</c:v>
                </c:pt>
                <c:pt idx="504">
                  <c:v>390.80376723149999</c:v>
                </c:pt>
                <c:pt idx="505">
                  <c:v>347.41914995975003</c:v>
                </c:pt>
                <c:pt idx="506">
                  <c:v>435.41406235100004</c:v>
                </c:pt>
                <c:pt idx="507">
                  <c:v>468.74336506025003</c:v>
                </c:pt>
                <c:pt idx="508">
                  <c:v>528.06759293425</c:v>
                </c:pt>
                <c:pt idx="509">
                  <c:v>728.00963690100014</c:v>
                </c:pt>
                <c:pt idx="510">
                  <c:v>741.19396108100011</c:v>
                </c:pt>
                <c:pt idx="511">
                  <c:v>552.30310684624999</c:v>
                </c:pt>
                <c:pt idx="512">
                  <c:v>471.42357918025004</c:v>
                </c:pt>
                <c:pt idx="513">
                  <c:v>414.75990564325002</c:v>
                </c:pt>
                <c:pt idx="514">
                  <c:v>282.15464155050006</c:v>
                </c:pt>
                <c:pt idx="515">
                  <c:v>299.42124749000004</c:v>
                </c:pt>
                <c:pt idx="516">
                  <c:v>288.66193002675004</c:v>
                </c:pt>
                <c:pt idx="517">
                  <c:v>356.58770022600004</c:v>
                </c:pt>
                <c:pt idx="518">
                  <c:v>378.25638450100001</c:v>
                </c:pt>
                <c:pt idx="519">
                  <c:v>399.26466440625001</c:v>
                </c:pt>
                <c:pt idx="520">
                  <c:v>399.17917557700002</c:v>
                </c:pt>
                <c:pt idx="521">
                  <c:v>293.85899568900004</c:v>
                </c:pt>
                <c:pt idx="522">
                  <c:v>205.43905845250001</c:v>
                </c:pt>
                <c:pt idx="523">
                  <c:v>158.61008695675</c:v>
                </c:pt>
                <c:pt idx="524">
                  <c:v>94.05253960749998</c:v>
                </c:pt>
                <c:pt idx="525">
                  <c:v>62.284811180749976</c:v>
                </c:pt>
                <c:pt idx="526">
                  <c:v>71.04098474099996</c:v>
                </c:pt>
                <c:pt idx="527">
                  <c:v>94.583892380999984</c:v>
                </c:pt>
                <c:pt idx="528">
                  <c:v>124.54654866525</c:v>
                </c:pt>
                <c:pt idx="529">
                  <c:v>197.19465488425001</c:v>
                </c:pt>
                <c:pt idx="530">
                  <c:v>259.71326812725005</c:v>
                </c:pt>
                <c:pt idx="531">
                  <c:v>305.13984571150002</c:v>
                </c:pt>
                <c:pt idx="532">
                  <c:v>379.09013111825004</c:v>
                </c:pt>
                <c:pt idx="533">
                  <c:v>499.34136188400004</c:v>
                </c:pt>
                <c:pt idx="534">
                  <c:v>474.480779176</c:v>
                </c:pt>
                <c:pt idx="535">
                  <c:v>576.17714096225006</c:v>
                </c:pt>
                <c:pt idx="536">
                  <c:v>610.21571314400012</c:v>
                </c:pt>
                <c:pt idx="537">
                  <c:v>531.84969914249996</c:v>
                </c:pt>
                <c:pt idx="538">
                  <c:v>514.2275387202501</c:v>
                </c:pt>
                <c:pt idx="539">
                  <c:v>373.31419135300001</c:v>
                </c:pt>
                <c:pt idx="540">
                  <c:v>262.83196439725003</c:v>
                </c:pt>
                <c:pt idx="541">
                  <c:v>179.15834499675</c:v>
                </c:pt>
                <c:pt idx="542">
                  <c:v>114.8409012</c:v>
                </c:pt>
                <c:pt idx="543">
                  <c:v>142.39704602050003</c:v>
                </c:pt>
                <c:pt idx="544">
                  <c:v>220.192073411</c:v>
                </c:pt>
                <c:pt idx="545">
                  <c:v>183.78601803424999</c:v>
                </c:pt>
                <c:pt idx="546">
                  <c:v>195.31364049275001</c:v>
                </c:pt>
                <c:pt idx="547">
                  <c:v>171.61387707850002</c:v>
                </c:pt>
                <c:pt idx="548">
                  <c:v>142.228829671</c:v>
                </c:pt>
                <c:pt idx="549">
                  <c:v>130.75294462100001</c:v>
                </c:pt>
                <c:pt idx="550">
                  <c:v>135.99951837099999</c:v>
                </c:pt>
                <c:pt idx="551">
                  <c:v>133.385005871</c:v>
                </c:pt>
                <c:pt idx="552">
                  <c:v>111.688530871</c:v>
                </c:pt>
                <c:pt idx="553">
                  <c:v>100.568792121</c:v>
                </c:pt>
                <c:pt idx="554">
                  <c:v>71.579712122499984</c:v>
                </c:pt>
                <c:pt idx="555">
                  <c:v>57.410349618749954</c:v>
                </c:pt>
                <c:pt idx="556">
                  <c:v>37.825082120499978</c:v>
                </c:pt>
                <c:pt idx="557">
                  <c:v>14.48165337174999</c:v>
                </c:pt>
                <c:pt idx="558">
                  <c:v>17.287619351250001</c:v>
                </c:pt>
                <c:pt idx="559">
                  <c:v>46.828788492749979</c:v>
                </c:pt>
                <c:pt idx="560">
                  <c:v>84.558005679249959</c:v>
                </c:pt>
                <c:pt idx="561">
                  <c:v>84.104769424999958</c:v>
                </c:pt>
                <c:pt idx="562">
                  <c:v>74.761148573749963</c:v>
                </c:pt>
                <c:pt idx="563">
                  <c:v>116.3939936795</c:v>
                </c:pt>
                <c:pt idx="564">
                  <c:v>177.11537034225</c:v>
                </c:pt>
                <c:pt idx="565">
                  <c:v>237.26855339625001</c:v>
                </c:pt>
                <c:pt idx="566">
                  <c:v>239.86434534325002</c:v>
                </c:pt>
                <c:pt idx="567">
                  <c:v>346.03326747275003</c:v>
                </c:pt>
                <c:pt idx="568">
                  <c:v>387.88877609825005</c:v>
                </c:pt>
                <c:pt idx="569">
                  <c:v>380.60272377300004</c:v>
                </c:pt>
                <c:pt idx="570">
                  <c:v>402.60881618200006</c:v>
                </c:pt>
                <c:pt idx="571">
                  <c:v>359.57663591350007</c:v>
                </c:pt>
                <c:pt idx="572">
                  <c:v>422.96178938650002</c:v>
                </c:pt>
                <c:pt idx="573">
                  <c:v>403.58711791950003</c:v>
                </c:pt>
                <c:pt idx="574">
                  <c:v>340.32207886425005</c:v>
                </c:pt>
                <c:pt idx="575">
                  <c:v>382.57005803074998</c:v>
                </c:pt>
                <c:pt idx="576">
                  <c:v>323.05617776150007</c:v>
                </c:pt>
                <c:pt idx="577">
                  <c:v>307.00776170825003</c:v>
                </c:pt>
                <c:pt idx="578">
                  <c:v>317.55771025725005</c:v>
                </c:pt>
                <c:pt idx="579">
                  <c:v>359.90444851825004</c:v>
                </c:pt>
                <c:pt idx="580">
                  <c:v>451.37516576425003</c:v>
                </c:pt>
                <c:pt idx="581">
                  <c:v>516.23137822400008</c:v>
                </c:pt>
                <c:pt idx="582">
                  <c:v>642.96646432950001</c:v>
                </c:pt>
                <c:pt idx="583">
                  <c:v>795.03869109625009</c:v>
                </c:pt>
                <c:pt idx="584">
                  <c:v>796.99323407575002</c:v>
                </c:pt>
                <c:pt idx="585">
                  <c:v>1165.0991828147501</c:v>
                </c:pt>
                <c:pt idx="586">
                  <c:v>1479.7698818322501</c:v>
                </c:pt>
                <c:pt idx="587">
                  <c:v>1867.772780301</c:v>
                </c:pt>
                <c:pt idx="588">
                  <c:v>1963.7361200135001</c:v>
                </c:pt>
                <c:pt idx="589">
                  <c:v>1888.8219541880001</c:v>
                </c:pt>
                <c:pt idx="590">
                  <c:v>1702.7248444575002</c:v>
                </c:pt>
                <c:pt idx="591">
                  <c:v>1324.47471264825</c:v>
                </c:pt>
                <c:pt idx="592">
                  <c:v>1410.6587146675001</c:v>
                </c:pt>
                <c:pt idx="593">
                  <c:v>1628.0664977565002</c:v>
                </c:pt>
                <c:pt idx="594">
                  <c:v>1819.8417599489992</c:v>
                </c:pt>
                <c:pt idx="595">
                  <c:v>1780.46821837125</c:v>
                </c:pt>
                <c:pt idx="596">
                  <c:v>1630.540783275</c:v>
                </c:pt>
                <c:pt idx="597">
                  <c:v>1472.3119192907502</c:v>
                </c:pt>
                <c:pt idx="598">
                  <c:v>1430.5676972322501</c:v>
                </c:pt>
                <c:pt idx="599">
                  <c:v>1209.1888043907502</c:v>
                </c:pt>
                <c:pt idx="600">
                  <c:v>1026.5815944072499</c:v>
                </c:pt>
                <c:pt idx="601">
                  <c:v>898.72422081274999</c:v>
                </c:pt>
                <c:pt idx="602">
                  <c:v>1071.22767452225</c:v>
                </c:pt>
                <c:pt idx="603">
                  <c:v>1025.0284482307502</c:v>
                </c:pt>
                <c:pt idx="604">
                  <c:v>862.86967031250003</c:v>
                </c:pt>
                <c:pt idx="605">
                  <c:v>1054.90844453675</c:v>
                </c:pt>
                <c:pt idx="606">
                  <c:v>1500.13006092975</c:v>
                </c:pt>
                <c:pt idx="607">
                  <c:v>1667.7892831762501</c:v>
                </c:pt>
                <c:pt idx="608">
                  <c:v>1817.8994131182501</c:v>
                </c:pt>
                <c:pt idx="609">
                  <c:v>1773.3594848887501</c:v>
                </c:pt>
                <c:pt idx="610">
                  <c:v>1950.3527303075002</c:v>
                </c:pt>
                <c:pt idx="611">
                  <c:v>2082.9163168792502</c:v>
                </c:pt>
                <c:pt idx="612">
                  <c:v>2011.8051610487501</c:v>
                </c:pt>
                <c:pt idx="613">
                  <c:v>1980.0759570442501</c:v>
                </c:pt>
                <c:pt idx="614">
                  <c:v>2178.058227394999</c:v>
                </c:pt>
                <c:pt idx="615">
                  <c:v>2184.3034020787504</c:v>
                </c:pt>
                <c:pt idx="616">
                  <c:v>2017.5921468752501</c:v>
                </c:pt>
                <c:pt idx="617">
                  <c:v>1808.6564572030002</c:v>
                </c:pt>
                <c:pt idx="618">
                  <c:v>1587.2332431817492</c:v>
                </c:pt>
                <c:pt idx="619">
                  <c:v>1929.5599918897501</c:v>
                </c:pt>
                <c:pt idx="620">
                  <c:v>2105.8589878125003</c:v>
                </c:pt>
                <c:pt idx="621">
                  <c:v>1846.9026494030002</c:v>
                </c:pt>
                <c:pt idx="622">
                  <c:v>1623.1218104877501</c:v>
                </c:pt>
                <c:pt idx="623">
                  <c:v>1778.3638475845</c:v>
                </c:pt>
                <c:pt idx="624">
                  <c:v>1750.6168696815</c:v>
                </c:pt>
                <c:pt idx="625">
                  <c:v>1550.8556026082501</c:v>
                </c:pt>
                <c:pt idx="626">
                  <c:v>1313.577449510499</c:v>
                </c:pt>
                <c:pt idx="627">
                  <c:v>1102.6725800377501</c:v>
                </c:pt>
                <c:pt idx="628">
                  <c:v>974.67789002875008</c:v>
                </c:pt>
                <c:pt idx="629">
                  <c:v>839.22839379749996</c:v>
                </c:pt>
                <c:pt idx="630">
                  <c:v>972.83653171599997</c:v>
                </c:pt>
                <c:pt idx="631">
                  <c:v>967.41798626925004</c:v>
                </c:pt>
                <c:pt idx="632">
                  <c:v>877.99766060550007</c:v>
                </c:pt>
                <c:pt idx="633">
                  <c:v>853.58855384775006</c:v>
                </c:pt>
                <c:pt idx="634">
                  <c:v>720.97108583250008</c:v>
                </c:pt>
                <c:pt idx="635">
                  <c:v>779.49938688725001</c:v>
                </c:pt>
                <c:pt idx="636">
                  <c:v>1066.4814864347502</c:v>
                </c:pt>
                <c:pt idx="637">
                  <c:v>992.37078392025001</c:v>
                </c:pt>
                <c:pt idx="638">
                  <c:v>1026.99431317575</c:v>
                </c:pt>
                <c:pt idx="639">
                  <c:v>739.73899605700001</c:v>
                </c:pt>
                <c:pt idx="640">
                  <c:v>751.94263409950008</c:v>
                </c:pt>
                <c:pt idx="641">
                  <c:v>514.10462050725005</c:v>
                </c:pt>
                <c:pt idx="642">
                  <c:v>272.20334794274999</c:v>
                </c:pt>
                <c:pt idx="643">
                  <c:v>155.39580660675</c:v>
                </c:pt>
                <c:pt idx="644">
                  <c:v>156.11268937425001</c:v>
                </c:pt>
                <c:pt idx="645">
                  <c:v>225.32774846775001</c:v>
                </c:pt>
                <c:pt idx="646">
                  <c:v>385.1673381745</c:v>
                </c:pt>
                <c:pt idx="647">
                  <c:v>695.16176795000001</c:v>
                </c:pt>
                <c:pt idx="648">
                  <c:v>724.14928862750003</c:v>
                </c:pt>
                <c:pt idx="649">
                  <c:v>610.88992099699999</c:v>
                </c:pt>
                <c:pt idx="650">
                  <c:v>618.62969403549994</c:v>
                </c:pt>
                <c:pt idx="651">
                  <c:v>620.00994346474999</c:v>
                </c:pt>
                <c:pt idx="652">
                  <c:v>628.36633750875001</c:v>
                </c:pt>
                <c:pt idx="653">
                  <c:v>573.66458074175</c:v>
                </c:pt>
                <c:pt idx="654">
                  <c:v>566.32870082200009</c:v>
                </c:pt>
                <c:pt idx="655">
                  <c:v>474.372284122</c:v>
                </c:pt>
                <c:pt idx="656">
                  <c:v>509.12537342850004</c:v>
                </c:pt>
                <c:pt idx="657">
                  <c:v>423.46221454850001</c:v>
                </c:pt>
                <c:pt idx="658">
                  <c:v>418.89020624774997</c:v>
                </c:pt>
                <c:pt idx="659">
                  <c:v>471.70425054125002</c:v>
                </c:pt>
                <c:pt idx="660">
                  <c:v>595.28970026875004</c:v>
                </c:pt>
                <c:pt idx="661">
                  <c:v>727.04188986725012</c:v>
                </c:pt>
                <c:pt idx="662">
                  <c:v>876.54045747350006</c:v>
                </c:pt>
                <c:pt idx="663">
                  <c:v>871.51534642500008</c:v>
                </c:pt>
                <c:pt idx="664">
                  <c:v>842.07370743600006</c:v>
                </c:pt>
                <c:pt idx="665">
                  <c:v>733.80163870450008</c:v>
                </c:pt>
                <c:pt idx="666">
                  <c:v>821.97582890700005</c:v>
                </c:pt>
                <c:pt idx="667">
                  <c:v>765.0613534897501</c:v>
                </c:pt>
                <c:pt idx="668">
                  <c:v>609.79648064600008</c:v>
                </c:pt>
                <c:pt idx="669">
                  <c:v>528.637975009</c:v>
                </c:pt>
                <c:pt idx="670">
                  <c:v>563.48220190950008</c:v>
                </c:pt>
                <c:pt idx="671">
                  <c:v>506.37047815725003</c:v>
                </c:pt>
                <c:pt idx="672">
                  <c:v>442.15685847350005</c:v>
                </c:pt>
                <c:pt idx="673">
                  <c:v>379.23149137050001</c:v>
                </c:pt>
                <c:pt idx="674">
                  <c:v>227.66730960975002</c:v>
                </c:pt>
                <c:pt idx="675">
                  <c:v>130.524028316</c:v>
                </c:pt>
                <c:pt idx="676">
                  <c:v>88.684717120999977</c:v>
                </c:pt>
                <c:pt idx="677">
                  <c:v>70.053437120999973</c:v>
                </c:pt>
                <c:pt idx="678">
                  <c:v>46.349710870999985</c:v>
                </c:pt>
                <c:pt idx="679">
                  <c:v>41.1864862985</c:v>
                </c:pt>
                <c:pt idx="680">
                  <c:v>84.325532132499958</c:v>
                </c:pt>
                <c:pt idx="681">
                  <c:v>112.84842382075001</c:v>
                </c:pt>
                <c:pt idx="682">
                  <c:v>93.780378731749963</c:v>
                </c:pt>
                <c:pt idx="683">
                  <c:v>90.902425905499967</c:v>
                </c:pt>
                <c:pt idx="684">
                  <c:v>103.02803894275</c:v>
                </c:pt>
                <c:pt idx="685">
                  <c:v>100.7198880305</c:v>
                </c:pt>
                <c:pt idx="686">
                  <c:v>169.40915892024998</c:v>
                </c:pt>
                <c:pt idx="687">
                  <c:v>257.79759388325004</c:v>
                </c:pt>
                <c:pt idx="688">
                  <c:v>351.60579541450005</c:v>
                </c:pt>
                <c:pt idx="689">
                  <c:v>301.38893986375001</c:v>
                </c:pt>
                <c:pt idx="690">
                  <c:v>348.93467988250001</c:v>
                </c:pt>
                <c:pt idx="691">
                  <c:v>353.13299558900002</c:v>
                </c:pt>
                <c:pt idx="692">
                  <c:v>486.56967944600001</c:v>
                </c:pt>
                <c:pt idx="693">
                  <c:v>598.95375931600006</c:v>
                </c:pt>
                <c:pt idx="694">
                  <c:v>649.44892175149994</c:v>
                </c:pt>
                <c:pt idx="695">
                  <c:v>652.9011296755001</c:v>
                </c:pt>
                <c:pt idx="696">
                  <c:v>586.50770002700006</c:v>
                </c:pt>
                <c:pt idx="697">
                  <c:v>490.25504362775001</c:v>
                </c:pt>
                <c:pt idx="698">
                  <c:v>427.89916723200002</c:v>
                </c:pt>
                <c:pt idx="699">
                  <c:v>380.43381207875001</c:v>
                </c:pt>
                <c:pt idx="700">
                  <c:v>335.78811170300008</c:v>
                </c:pt>
                <c:pt idx="701">
                  <c:v>257.68607993450007</c:v>
                </c:pt>
                <c:pt idx="702">
                  <c:v>252.23784911075001</c:v>
                </c:pt>
                <c:pt idx="703">
                  <c:v>249.28355231875</c:v>
                </c:pt>
                <c:pt idx="704">
                  <c:v>351.87820837850001</c:v>
                </c:pt>
                <c:pt idx="705">
                  <c:v>411.66328306075002</c:v>
                </c:pt>
                <c:pt idx="706">
                  <c:v>595.23769530925006</c:v>
                </c:pt>
                <c:pt idx="707">
                  <c:v>922.39366178</c:v>
                </c:pt>
                <c:pt idx="708">
                  <c:v>1090.7793611775</c:v>
                </c:pt>
                <c:pt idx="709">
                  <c:v>1331.5846416835002</c:v>
                </c:pt>
                <c:pt idx="710">
                  <c:v>1677.172197999</c:v>
                </c:pt>
                <c:pt idx="711">
                  <c:v>1842.0057099485</c:v>
                </c:pt>
                <c:pt idx="712">
                  <c:v>1918.775825225249</c:v>
                </c:pt>
                <c:pt idx="713">
                  <c:v>1529.5166078347502</c:v>
                </c:pt>
                <c:pt idx="714">
                  <c:v>1336.7764903284999</c:v>
                </c:pt>
                <c:pt idx="715">
                  <c:v>1184.2148424039999</c:v>
                </c:pt>
                <c:pt idx="716">
                  <c:v>962.93565735825007</c:v>
                </c:pt>
                <c:pt idx="717">
                  <c:v>789.13020251100011</c:v>
                </c:pt>
                <c:pt idx="718">
                  <c:v>620.78253392550005</c:v>
                </c:pt>
                <c:pt idx="719">
                  <c:v>550.67639865675005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9E-4A3D-BD4F-0DECCA015B12}"/>
            </c:ext>
          </c:extLst>
        </c:ser>
        <c:ser>
          <c:idx val="4"/>
          <c:order val="4"/>
          <c:tx>
            <c:strRef>
              <c:f>'11'!$G$44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'11'!$G$45:$G$789</c:f>
              <c:numCache>
                <c:formatCode>_(* #,##0.00_);_(* \(#,##0.00\);_(* "-"??_);_(@_)</c:formatCode>
                <c:ptCount val="745"/>
                <c:pt idx="0">
                  <c:v>1403.1741517095552</c:v>
                </c:pt>
                <c:pt idx="1">
                  <c:v>1222.903583980805</c:v>
                </c:pt>
                <c:pt idx="2">
                  <c:v>1212.278654727055</c:v>
                </c:pt>
                <c:pt idx="3">
                  <c:v>1218.1618406055561</c:v>
                </c:pt>
                <c:pt idx="4">
                  <c:v>1209.063597373555</c:v>
                </c:pt>
                <c:pt idx="5">
                  <c:v>1220.4362056068062</c:v>
                </c:pt>
                <c:pt idx="6">
                  <c:v>1251.550737244555</c:v>
                </c:pt>
                <c:pt idx="7">
                  <c:v>1389.7128897598041</c:v>
                </c:pt>
                <c:pt idx="8">
                  <c:v>1450.635079711303</c:v>
                </c:pt>
                <c:pt idx="9">
                  <c:v>1467.4453485483041</c:v>
                </c:pt>
                <c:pt idx="10">
                  <c:v>1459.416241013555</c:v>
                </c:pt>
                <c:pt idx="11">
                  <c:v>1523.323838961802</c:v>
                </c:pt>
                <c:pt idx="12">
                  <c:v>1515.9109976445511</c:v>
                </c:pt>
                <c:pt idx="13">
                  <c:v>1495.184504878556</c:v>
                </c:pt>
                <c:pt idx="14">
                  <c:v>1512.5015792425531</c:v>
                </c:pt>
                <c:pt idx="15">
                  <c:v>1427.6325292190561</c:v>
                </c:pt>
                <c:pt idx="16">
                  <c:v>1459.3306390825539</c:v>
                </c:pt>
                <c:pt idx="17">
                  <c:v>1410.919321948553</c:v>
                </c:pt>
                <c:pt idx="18">
                  <c:v>1464.5847516745541</c:v>
                </c:pt>
                <c:pt idx="19">
                  <c:v>1325.3762566115531</c:v>
                </c:pt>
                <c:pt idx="20">
                  <c:v>1298.846603482556</c:v>
                </c:pt>
                <c:pt idx="21">
                  <c:v>1281.724616244305</c:v>
                </c:pt>
                <c:pt idx="22">
                  <c:v>1247.5297813148061</c:v>
                </c:pt>
                <c:pt idx="23">
                  <c:v>1224.5274115560571</c:v>
                </c:pt>
                <c:pt idx="24">
                  <c:v>1175.184673550056</c:v>
                </c:pt>
                <c:pt idx="25">
                  <c:v>1180.269167938055</c:v>
                </c:pt>
                <c:pt idx="26">
                  <c:v>1163.319064575305</c:v>
                </c:pt>
                <c:pt idx="27">
                  <c:v>1156.6802757253049</c:v>
                </c:pt>
                <c:pt idx="28">
                  <c:v>1181.0984802020541</c:v>
                </c:pt>
                <c:pt idx="29">
                  <c:v>1152.5505792030531</c:v>
                </c:pt>
                <c:pt idx="30">
                  <c:v>1175.748168747054</c:v>
                </c:pt>
                <c:pt idx="31">
                  <c:v>1380.335585794553</c:v>
                </c:pt>
                <c:pt idx="32">
                  <c:v>1425.0611866688021</c:v>
                </c:pt>
                <c:pt idx="33">
                  <c:v>1454.3338604245521</c:v>
                </c:pt>
                <c:pt idx="34">
                  <c:v>1500.600213342052</c:v>
                </c:pt>
                <c:pt idx="35">
                  <c:v>1540.5254502120531</c:v>
                </c:pt>
                <c:pt idx="36">
                  <c:v>1550.1982547818031</c:v>
                </c:pt>
                <c:pt idx="37">
                  <c:v>1494.7250182813041</c:v>
                </c:pt>
                <c:pt idx="38">
                  <c:v>1477.060629387053</c:v>
                </c:pt>
                <c:pt idx="39">
                  <c:v>1441.5811352823021</c:v>
                </c:pt>
                <c:pt idx="40">
                  <c:v>1497.20538407505</c:v>
                </c:pt>
                <c:pt idx="41">
                  <c:v>1594.720435744304</c:v>
                </c:pt>
                <c:pt idx="42">
                  <c:v>1481.905093773802</c:v>
                </c:pt>
                <c:pt idx="43">
                  <c:v>1251.594386455803</c:v>
                </c:pt>
                <c:pt idx="44">
                  <c:v>1336.376190643055</c:v>
                </c:pt>
                <c:pt idx="45">
                  <c:v>1277.6006195810569</c:v>
                </c:pt>
                <c:pt idx="46">
                  <c:v>1227.1039641878072</c:v>
                </c:pt>
                <c:pt idx="47">
                  <c:v>1143.5011021730541</c:v>
                </c:pt>
                <c:pt idx="48">
                  <c:v>1129.3981784000532</c:v>
                </c:pt>
                <c:pt idx="49">
                  <c:v>1143.0665952225552</c:v>
                </c:pt>
                <c:pt idx="50">
                  <c:v>1181.4839538128049</c:v>
                </c:pt>
                <c:pt idx="51">
                  <c:v>1168.0699494933031</c:v>
                </c:pt>
                <c:pt idx="52">
                  <c:v>1218.8854456218032</c:v>
                </c:pt>
                <c:pt idx="53">
                  <c:v>1136.751277434555</c:v>
                </c:pt>
                <c:pt idx="54">
                  <c:v>1295.3581101810551</c:v>
                </c:pt>
                <c:pt idx="55">
                  <c:v>1494.204844101549</c:v>
                </c:pt>
                <c:pt idx="56">
                  <c:v>1523.4909607228069</c:v>
                </c:pt>
                <c:pt idx="57">
                  <c:v>1555.5891590653011</c:v>
                </c:pt>
                <c:pt idx="58">
                  <c:v>1623.9893033363032</c:v>
                </c:pt>
                <c:pt idx="59">
                  <c:v>1626.9380276423042</c:v>
                </c:pt>
                <c:pt idx="60">
                  <c:v>1597.3961789978061</c:v>
                </c:pt>
                <c:pt idx="61">
                  <c:v>1583.1660148995531</c:v>
                </c:pt>
                <c:pt idx="62">
                  <c:v>1556.5233151030532</c:v>
                </c:pt>
                <c:pt idx="63">
                  <c:v>1509.5654615610581</c:v>
                </c:pt>
                <c:pt idx="64">
                  <c:v>1484.260153615053</c:v>
                </c:pt>
                <c:pt idx="65">
                  <c:v>1471.5436945013009</c:v>
                </c:pt>
                <c:pt idx="66">
                  <c:v>1482.2361974260541</c:v>
                </c:pt>
                <c:pt idx="67">
                  <c:v>1356.0662268918029</c:v>
                </c:pt>
                <c:pt idx="68">
                  <c:v>1332.9783030215549</c:v>
                </c:pt>
                <c:pt idx="69">
                  <c:v>1271.825788522304</c:v>
                </c:pt>
                <c:pt idx="70">
                  <c:v>1231.8346027428051</c:v>
                </c:pt>
                <c:pt idx="71">
                  <c:v>1226.9260661323051</c:v>
                </c:pt>
                <c:pt idx="72">
                  <c:v>1213.2513856495561</c:v>
                </c:pt>
                <c:pt idx="73">
                  <c:v>1241.0403299213031</c:v>
                </c:pt>
                <c:pt idx="74">
                  <c:v>1230.118827426305</c:v>
                </c:pt>
                <c:pt idx="75">
                  <c:v>1197.7501776373049</c:v>
                </c:pt>
                <c:pt idx="76">
                  <c:v>1176.2350247695542</c:v>
                </c:pt>
                <c:pt idx="77">
                  <c:v>1188.227246370554</c:v>
                </c:pt>
                <c:pt idx="78">
                  <c:v>1189.4945639803061</c:v>
                </c:pt>
                <c:pt idx="79">
                  <c:v>1304.780590898305</c:v>
                </c:pt>
                <c:pt idx="80">
                  <c:v>1325.1345764355531</c:v>
                </c:pt>
                <c:pt idx="81">
                  <c:v>1449.358301159556</c:v>
                </c:pt>
                <c:pt idx="82">
                  <c:v>1469.7227581110531</c:v>
                </c:pt>
                <c:pt idx="83">
                  <c:v>1465.6281643193031</c:v>
                </c:pt>
                <c:pt idx="84">
                  <c:v>1424.930451784805</c:v>
                </c:pt>
                <c:pt idx="85">
                  <c:v>1356.6469707400529</c:v>
                </c:pt>
                <c:pt idx="86">
                  <c:v>1315.3082415895551</c:v>
                </c:pt>
                <c:pt idx="87">
                  <c:v>1271.457557599801</c:v>
                </c:pt>
                <c:pt idx="88">
                  <c:v>1315.1072715863043</c:v>
                </c:pt>
                <c:pt idx="89">
                  <c:v>1338.884550541803</c:v>
                </c:pt>
                <c:pt idx="90">
                  <c:v>1320.4317258388051</c:v>
                </c:pt>
                <c:pt idx="91">
                  <c:v>1199.160106179555</c:v>
                </c:pt>
                <c:pt idx="92">
                  <c:v>1197.004668539056</c:v>
                </c:pt>
                <c:pt idx="93">
                  <c:v>1156.2848246920541</c:v>
                </c:pt>
                <c:pt idx="94">
                  <c:v>1143.248785096554</c:v>
                </c:pt>
                <c:pt idx="95">
                  <c:v>1143.1594296053061</c:v>
                </c:pt>
                <c:pt idx="96">
                  <c:v>1107.882163266805</c:v>
                </c:pt>
                <c:pt idx="97">
                  <c:v>1087.679148173303</c:v>
                </c:pt>
                <c:pt idx="98">
                  <c:v>1104.813344459805</c:v>
                </c:pt>
                <c:pt idx="99">
                  <c:v>1093.0107937038051</c:v>
                </c:pt>
                <c:pt idx="100">
                  <c:v>1070.0968950885519</c:v>
                </c:pt>
                <c:pt idx="101">
                  <c:v>1103.9188349338051</c:v>
                </c:pt>
                <c:pt idx="102">
                  <c:v>1108.733058928055</c:v>
                </c:pt>
                <c:pt idx="103">
                  <c:v>1268.0283603493033</c:v>
                </c:pt>
                <c:pt idx="104">
                  <c:v>1284.241158088055</c:v>
                </c:pt>
                <c:pt idx="105">
                  <c:v>1323.2729353785512</c:v>
                </c:pt>
                <c:pt idx="106">
                  <c:v>1372.955601940303</c:v>
                </c:pt>
                <c:pt idx="107">
                  <c:v>1348.057489109055</c:v>
                </c:pt>
                <c:pt idx="108">
                  <c:v>1351.7855021218029</c:v>
                </c:pt>
                <c:pt idx="109">
                  <c:v>1360.1979336193042</c:v>
                </c:pt>
                <c:pt idx="110">
                  <c:v>1326.351206028304</c:v>
                </c:pt>
                <c:pt idx="111">
                  <c:v>1318.7793873468031</c:v>
                </c:pt>
                <c:pt idx="112">
                  <c:v>1315.1542380115532</c:v>
                </c:pt>
                <c:pt idx="113">
                  <c:v>1278.116075908805</c:v>
                </c:pt>
                <c:pt idx="114">
                  <c:v>1289.898606394052</c:v>
                </c:pt>
                <c:pt idx="115">
                  <c:v>1179.043777017806</c:v>
                </c:pt>
                <c:pt idx="116">
                  <c:v>1124.9392983173041</c:v>
                </c:pt>
                <c:pt idx="117">
                  <c:v>1186.6778077008062</c:v>
                </c:pt>
                <c:pt idx="118">
                  <c:v>1239.259219940054</c:v>
                </c:pt>
                <c:pt idx="119">
                  <c:v>1225.257141756802</c:v>
                </c:pt>
                <c:pt idx="120">
                  <c:v>1209.875220423555</c:v>
                </c:pt>
                <c:pt idx="121">
                  <c:v>1181.1198062300532</c:v>
                </c:pt>
                <c:pt idx="122">
                  <c:v>1200.192089126055</c:v>
                </c:pt>
                <c:pt idx="123">
                  <c:v>1206.368360917053</c:v>
                </c:pt>
                <c:pt idx="124">
                  <c:v>1170.363028836304</c:v>
                </c:pt>
                <c:pt idx="125">
                  <c:v>1223.798095674555</c:v>
                </c:pt>
                <c:pt idx="126">
                  <c:v>1286.9478985473042</c:v>
                </c:pt>
                <c:pt idx="127">
                  <c:v>1425.3704462670551</c:v>
                </c:pt>
                <c:pt idx="128">
                  <c:v>1431.580654631558</c:v>
                </c:pt>
                <c:pt idx="129">
                  <c:v>1455.383624255051</c:v>
                </c:pt>
                <c:pt idx="130">
                  <c:v>1489.339498592806</c:v>
                </c:pt>
                <c:pt idx="131">
                  <c:v>1519.7038889055541</c:v>
                </c:pt>
                <c:pt idx="132">
                  <c:v>1496.1459168955521</c:v>
                </c:pt>
                <c:pt idx="133">
                  <c:v>1474.033656591552</c:v>
                </c:pt>
                <c:pt idx="134">
                  <c:v>1469.0307657228011</c:v>
                </c:pt>
                <c:pt idx="135">
                  <c:v>1487.8874360855521</c:v>
                </c:pt>
                <c:pt idx="136">
                  <c:v>1549.720192154057</c:v>
                </c:pt>
                <c:pt idx="137">
                  <c:v>1566.1661990540531</c:v>
                </c:pt>
                <c:pt idx="138">
                  <c:v>1556.0937610338042</c:v>
                </c:pt>
                <c:pt idx="139">
                  <c:v>1467.4104751760519</c:v>
                </c:pt>
                <c:pt idx="140">
                  <c:v>1414.1417467650542</c:v>
                </c:pt>
                <c:pt idx="141">
                  <c:v>1321.8180122643059</c:v>
                </c:pt>
                <c:pt idx="142">
                  <c:v>1238.8429320558041</c:v>
                </c:pt>
                <c:pt idx="143">
                  <c:v>1254.7023569270561</c:v>
                </c:pt>
                <c:pt idx="144">
                  <c:v>1232.6094275138041</c:v>
                </c:pt>
                <c:pt idx="145">
                  <c:v>1237.193041172555</c:v>
                </c:pt>
                <c:pt idx="146">
                  <c:v>1225.7557442150562</c:v>
                </c:pt>
                <c:pt idx="147">
                  <c:v>1226.7669503155551</c:v>
                </c:pt>
                <c:pt idx="148">
                  <c:v>1219.5713444288031</c:v>
                </c:pt>
                <c:pt idx="149">
                  <c:v>1247.152870783802</c:v>
                </c:pt>
                <c:pt idx="150">
                  <c:v>1347.2485629415521</c:v>
                </c:pt>
                <c:pt idx="151">
                  <c:v>1455.2309690205529</c:v>
                </c:pt>
                <c:pt idx="152">
                  <c:v>1464.571436532802</c:v>
                </c:pt>
                <c:pt idx="153">
                  <c:v>1433.5456267545521</c:v>
                </c:pt>
                <c:pt idx="154">
                  <c:v>1467.7683548670552</c:v>
                </c:pt>
                <c:pt idx="155">
                  <c:v>1498.3882368070522</c:v>
                </c:pt>
                <c:pt idx="156">
                  <c:v>1497.9250303853053</c:v>
                </c:pt>
                <c:pt idx="157">
                  <c:v>1488.9310332043021</c:v>
                </c:pt>
                <c:pt idx="158">
                  <c:v>1471.441086868803</c:v>
                </c:pt>
                <c:pt idx="159">
                  <c:v>1446.0352299650519</c:v>
                </c:pt>
                <c:pt idx="160">
                  <c:v>1465.0865737720521</c:v>
                </c:pt>
                <c:pt idx="161">
                  <c:v>1541.015250470306</c:v>
                </c:pt>
                <c:pt idx="162">
                  <c:v>1521.7603971238061</c:v>
                </c:pt>
                <c:pt idx="163">
                  <c:v>1386.7476112785532</c:v>
                </c:pt>
                <c:pt idx="164">
                  <c:v>1257.7395956085541</c:v>
                </c:pt>
                <c:pt idx="165">
                  <c:v>1292.4089983258041</c:v>
                </c:pt>
                <c:pt idx="166">
                  <c:v>1270.072297560054</c:v>
                </c:pt>
                <c:pt idx="167">
                  <c:v>1246.3689458185543</c:v>
                </c:pt>
                <c:pt idx="168">
                  <c:v>1232.2909182145559</c:v>
                </c:pt>
                <c:pt idx="169">
                  <c:v>1245.6256609033051</c:v>
                </c:pt>
                <c:pt idx="170">
                  <c:v>1216.991022964804</c:v>
                </c:pt>
                <c:pt idx="171">
                  <c:v>1226.118740188555</c:v>
                </c:pt>
                <c:pt idx="172">
                  <c:v>1214.770329266302</c:v>
                </c:pt>
                <c:pt idx="173">
                  <c:v>1252.908091392803</c:v>
                </c:pt>
                <c:pt idx="174">
                  <c:v>1351.7149095463033</c:v>
                </c:pt>
                <c:pt idx="175">
                  <c:v>1449.9915696245562</c:v>
                </c:pt>
                <c:pt idx="176">
                  <c:v>1476.4373234000541</c:v>
                </c:pt>
                <c:pt idx="177">
                  <c:v>1472.5094774670542</c:v>
                </c:pt>
                <c:pt idx="178">
                  <c:v>1493.068456060804</c:v>
                </c:pt>
                <c:pt idx="179">
                  <c:v>1517.8440957810531</c:v>
                </c:pt>
                <c:pt idx="180">
                  <c:v>1516.1670957178021</c:v>
                </c:pt>
                <c:pt idx="181">
                  <c:v>1479.5224280488021</c:v>
                </c:pt>
                <c:pt idx="182">
                  <c:v>1476.4801298458051</c:v>
                </c:pt>
                <c:pt idx="183">
                  <c:v>1491.1560911510562</c:v>
                </c:pt>
                <c:pt idx="184">
                  <c:v>1531.583431865804</c:v>
                </c:pt>
                <c:pt idx="185">
                  <c:v>1523.780383984051</c:v>
                </c:pt>
                <c:pt idx="186">
                  <c:v>1527.2775306208032</c:v>
                </c:pt>
                <c:pt idx="187">
                  <c:v>1420.0284757520542</c:v>
                </c:pt>
                <c:pt idx="188">
                  <c:v>1325.8342499125549</c:v>
                </c:pt>
                <c:pt idx="189">
                  <c:v>1353.728147359554</c:v>
                </c:pt>
                <c:pt idx="190">
                  <c:v>1312.7971540970559</c:v>
                </c:pt>
                <c:pt idx="191">
                  <c:v>1245.337619157056</c:v>
                </c:pt>
                <c:pt idx="192">
                  <c:v>1221.937224942053</c:v>
                </c:pt>
                <c:pt idx="193">
                  <c:v>1215.2749687070541</c:v>
                </c:pt>
                <c:pt idx="194">
                  <c:v>1204.774181299553</c:v>
                </c:pt>
                <c:pt idx="195">
                  <c:v>1209.4140382755529</c:v>
                </c:pt>
                <c:pt idx="196">
                  <c:v>1198.2873574993039</c:v>
                </c:pt>
                <c:pt idx="197">
                  <c:v>1201.5883756903052</c:v>
                </c:pt>
                <c:pt idx="198">
                  <c:v>1283.567966229557</c:v>
                </c:pt>
                <c:pt idx="199">
                  <c:v>1440.6966994122979</c:v>
                </c:pt>
                <c:pt idx="200">
                  <c:v>1435.8758051700511</c:v>
                </c:pt>
                <c:pt idx="201">
                  <c:v>1419.3645896410512</c:v>
                </c:pt>
                <c:pt idx="202">
                  <c:v>1470.197812872306</c:v>
                </c:pt>
                <c:pt idx="203">
                  <c:v>1474.2968049763051</c:v>
                </c:pt>
                <c:pt idx="204">
                  <c:v>1433.076477127807</c:v>
                </c:pt>
                <c:pt idx="205">
                  <c:v>1418.512271029557</c:v>
                </c:pt>
                <c:pt idx="206">
                  <c:v>1394.1352748720542</c:v>
                </c:pt>
                <c:pt idx="207">
                  <c:v>1388.6478194638059</c:v>
                </c:pt>
                <c:pt idx="208">
                  <c:v>1427.8687977433051</c:v>
                </c:pt>
                <c:pt idx="209">
                  <c:v>1438.6281332665571</c:v>
                </c:pt>
                <c:pt idx="210">
                  <c:v>1450.875938819554</c:v>
                </c:pt>
                <c:pt idx="211">
                  <c:v>1316.1049501398061</c:v>
                </c:pt>
                <c:pt idx="212">
                  <c:v>1252.463678403054</c:v>
                </c:pt>
                <c:pt idx="213">
                  <c:v>1225.1280917403033</c:v>
                </c:pt>
                <c:pt idx="214">
                  <c:v>1206.8800874730541</c:v>
                </c:pt>
                <c:pt idx="215">
                  <c:v>1192.986406991306</c:v>
                </c:pt>
                <c:pt idx="216">
                  <c:v>1087.1899540788061</c:v>
                </c:pt>
                <c:pt idx="217">
                  <c:v>1149.9875865088059</c:v>
                </c:pt>
                <c:pt idx="218">
                  <c:v>1141.8841461865559</c:v>
                </c:pt>
                <c:pt idx="219">
                  <c:v>1131.5724388590561</c:v>
                </c:pt>
                <c:pt idx="220">
                  <c:v>1131.2984286035551</c:v>
                </c:pt>
                <c:pt idx="221">
                  <c:v>1142.9590551465531</c:v>
                </c:pt>
                <c:pt idx="222">
                  <c:v>1192.066043101554</c:v>
                </c:pt>
                <c:pt idx="223">
                  <c:v>1431.097952730805</c:v>
                </c:pt>
                <c:pt idx="224">
                  <c:v>1373.5359484438011</c:v>
                </c:pt>
                <c:pt idx="225">
                  <c:v>1378.522719515056</c:v>
                </c:pt>
                <c:pt idx="226">
                  <c:v>1389.4453224638062</c:v>
                </c:pt>
                <c:pt idx="227">
                  <c:v>1372.1199149745501</c:v>
                </c:pt>
                <c:pt idx="228">
                  <c:v>1374.9443966483052</c:v>
                </c:pt>
                <c:pt idx="229">
                  <c:v>1380.8998334758041</c:v>
                </c:pt>
                <c:pt idx="230">
                  <c:v>1344.1613146958041</c:v>
                </c:pt>
                <c:pt idx="231">
                  <c:v>1306.318966284804</c:v>
                </c:pt>
                <c:pt idx="232">
                  <c:v>1288.1234191350552</c:v>
                </c:pt>
                <c:pt idx="233">
                  <c:v>1348.9392049265559</c:v>
                </c:pt>
                <c:pt idx="234">
                  <c:v>1333.494418541057</c:v>
                </c:pt>
                <c:pt idx="235">
                  <c:v>1186.4151918123032</c:v>
                </c:pt>
                <c:pt idx="236">
                  <c:v>1151.1676563625531</c:v>
                </c:pt>
                <c:pt idx="237">
                  <c:v>1101.7297769318052</c:v>
                </c:pt>
                <c:pt idx="238">
                  <c:v>1146.1194550583041</c:v>
                </c:pt>
                <c:pt idx="239">
                  <c:v>1156.5121154458061</c:v>
                </c:pt>
                <c:pt idx="240">
                  <c:v>1103.6716774305562</c:v>
                </c:pt>
                <c:pt idx="241">
                  <c:v>1156.3249892050551</c:v>
                </c:pt>
                <c:pt idx="242">
                  <c:v>1026.094940949054</c:v>
                </c:pt>
                <c:pt idx="243">
                  <c:v>1065.211344048055</c:v>
                </c:pt>
                <c:pt idx="244">
                  <c:v>1085.4006014750569</c:v>
                </c:pt>
                <c:pt idx="245">
                  <c:v>1104.7529630135539</c:v>
                </c:pt>
                <c:pt idx="246">
                  <c:v>1085.2923043783051</c:v>
                </c:pt>
                <c:pt idx="247">
                  <c:v>1240.8138157165531</c:v>
                </c:pt>
                <c:pt idx="248">
                  <c:v>1219.670287428552</c:v>
                </c:pt>
                <c:pt idx="249">
                  <c:v>1397.980601489802</c:v>
                </c:pt>
                <c:pt idx="250">
                  <c:v>1379.2144634973022</c:v>
                </c:pt>
                <c:pt idx="251">
                  <c:v>1386.0531428258041</c:v>
                </c:pt>
                <c:pt idx="252">
                  <c:v>1334.3571692913031</c:v>
                </c:pt>
                <c:pt idx="253">
                  <c:v>1224.8228845338042</c:v>
                </c:pt>
                <c:pt idx="254">
                  <c:v>1201.508992005801</c:v>
                </c:pt>
                <c:pt idx="255">
                  <c:v>1192.8544206045542</c:v>
                </c:pt>
                <c:pt idx="256">
                  <c:v>1281.2359148770531</c:v>
                </c:pt>
                <c:pt idx="257">
                  <c:v>1334.7575476695572</c:v>
                </c:pt>
                <c:pt idx="258">
                  <c:v>1413.170848778803</c:v>
                </c:pt>
                <c:pt idx="259">
                  <c:v>1230.0303966005531</c:v>
                </c:pt>
                <c:pt idx="260">
                  <c:v>1226.663769355303</c:v>
                </c:pt>
                <c:pt idx="261">
                  <c:v>1240.0022535990561</c:v>
                </c:pt>
                <c:pt idx="262">
                  <c:v>1180.298437387054</c:v>
                </c:pt>
                <c:pt idx="263">
                  <c:v>1148.4441978445541</c:v>
                </c:pt>
                <c:pt idx="264">
                  <c:v>1158.7278172988051</c:v>
                </c:pt>
                <c:pt idx="265">
                  <c:v>1165.584293491055</c:v>
                </c:pt>
                <c:pt idx="266">
                  <c:v>1179.424663773302</c:v>
                </c:pt>
                <c:pt idx="267">
                  <c:v>1201.021499188053</c:v>
                </c:pt>
                <c:pt idx="268">
                  <c:v>1164.442680396555</c:v>
                </c:pt>
                <c:pt idx="269">
                  <c:v>1163.464668922556</c:v>
                </c:pt>
                <c:pt idx="270">
                  <c:v>1170.171306965304</c:v>
                </c:pt>
                <c:pt idx="271">
                  <c:v>1337.9871331283041</c:v>
                </c:pt>
                <c:pt idx="272">
                  <c:v>1372.0187274525522</c:v>
                </c:pt>
                <c:pt idx="273">
                  <c:v>1395.9346888595539</c:v>
                </c:pt>
                <c:pt idx="274">
                  <c:v>1432.7402033170529</c:v>
                </c:pt>
                <c:pt idx="275">
                  <c:v>1467.970714401554</c:v>
                </c:pt>
                <c:pt idx="276">
                  <c:v>1473.593426887302</c:v>
                </c:pt>
                <c:pt idx="277">
                  <c:v>1472.504353606804</c:v>
                </c:pt>
                <c:pt idx="278">
                  <c:v>1470.8269873615561</c:v>
                </c:pt>
                <c:pt idx="279">
                  <c:v>1455.515369891302</c:v>
                </c:pt>
                <c:pt idx="280">
                  <c:v>1450.631495127305</c:v>
                </c:pt>
                <c:pt idx="281">
                  <c:v>1490.473976114054</c:v>
                </c:pt>
                <c:pt idx="282">
                  <c:v>1421.7394143598051</c:v>
                </c:pt>
                <c:pt idx="283">
                  <c:v>1326.4225598845542</c:v>
                </c:pt>
                <c:pt idx="284">
                  <c:v>1348.993736358553</c:v>
                </c:pt>
                <c:pt idx="285">
                  <c:v>1347.9772364565531</c:v>
                </c:pt>
                <c:pt idx="286">
                  <c:v>1342.2044924215531</c:v>
                </c:pt>
                <c:pt idx="287">
                  <c:v>1332.668575638053</c:v>
                </c:pt>
                <c:pt idx="288">
                  <c:v>1300.6606831493041</c:v>
                </c:pt>
                <c:pt idx="289">
                  <c:v>1237.600011543303</c:v>
                </c:pt>
                <c:pt idx="290">
                  <c:v>1222.7853202173039</c:v>
                </c:pt>
                <c:pt idx="291">
                  <c:v>1234.6680211428031</c:v>
                </c:pt>
                <c:pt idx="292">
                  <c:v>1222.8227877223042</c:v>
                </c:pt>
                <c:pt idx="293">
                  <c:v>1207.1706821193011</c:v>
                </c:pt>
                <c:pt idx="294">
                  <c:v>1276.6529152745511</c:v>
                </c:pt>
                <c:pt idx="295">
                  <c:v>1436.4770089493031</c:v>
                </c:pt>
                <c:pt idx="296">
                  <c:v>1481.5463042563069</c:v>
                </c:pt>
                <c:pt idx="297">
                  <c:v>1455.320455592303</c:v>
                </c:pt>
                <c:pt idx="298">
                  <c:v>1452.5676037123051</c:v>
                </c:pt>
                <c:pt idx="299">
                  <c:v>1478.5227056170529</c:v>
                </c:pt>
                <c:pt idx="300">
                  <c:v>1451.871532834549</c:v>
                </c:pt>
                <c:pt idx="301">
                  <c:v>1452.459468228554</c:v>
                </c:pt>
                <c:pt idx="302">
                  <c:v>1475.3772192633</c:v>
                </c:pt>
                <c:pt idx="303">
                  <c:v>1500.746495433302</c:v>
                </c:pt>
                <c:pt idx="304">
                  <c:v>1516.947310068801</c:v>
                </c:pt>
                <c:pt idx="305">
                  <c:v>1589.1779218795591</c:v>
                </c:pt>
                <c:pt idx="306">
                  <c:v>1511.5129707948022</c:v>
                </c:pt>
                <c:pt idx="307">
                  <c:v>1398.040388567299</c:v>
                </c:pt>
                <c:pt idx="308">
                  <c:v>1360.980205359301</c:v>
                </c:pt>
                <c:pt idx="309">
                  <c:v>1367.6023466095551</c:v>
                </c:pt>
                <c:pt idx="310">
                  <c:v>1281.442548766051</c:v>
                </c:pt>
                <c:pt idx="311">
                  <c:v>1270.4592983010541</c:v>
                </c:pt>
                <c:pt idx="312">
                  <c:v>1278.7013694870523</c:v>
                </c:pt>
                <c:pt idx="313">
                  <c:v>1220.404292593304</c:v>
                </c:pt>
                <c:pt idx="314">
                  <c:v>1261.799920645303</c:v>
                </c:pt>
                <c:pt idx="315">
                  <c:v>1260.4478569115543</c:v>
                </c:pt>
                <c:pt idx="316">
                  <c:v>1222.5555187703051</c:v>
                </c:pt>
                <c:pt idx="317">
                  <c:v>1255.1576972115531</c:v>
                </c:pt>
                <c:pt idx="318">
                  <c:v>1245.123265649805</c:v>
                </c:pt>
                <c:pt idx="319">
                  <c:v>1388.601656213556</c:v>
                </c:pt>
                <c:pt idx="320">
                  <c:v>1395.137854334552</c:v>
                </c:pt>
                <c:pt idx="321">
                  <c:v>1420.5051930328032</c:v>
                </c:pt>
                <c:pt idx="322">
                  <c:v>1468.6117336073012</c:v>
                </c:pt>
                <c:pt idx="323">
                  <c:v>1494.9530958373039</c:v>
                </c:pt>
                <c:pt idx="324">
                  <c:v>1478.2126052875551</c:v>
                </c:pt>
                <c:pt idx="325">
                  <c:v>1420.207964442553</c:v>
                </c:pt>
                <c:pt idx="326">
                  <c:v>1375.189275473552</c:v>
                </c:pt>
                <c:pt idx="327">
                  <c:v>1355.1886558198082</c:v>
                </c:pt>
                <c:pt idx="328">
                  <c:v>1386.1691534050522</c:v>
                </c:pt>
                <c:pt idx="329">
                  <c:v>1423.496004644054</c:v>
                </c:pt>
                <c:pt idx="330">
                  <c:v>1451.203041914056</c:v>
                </c:pt>
                <c:pt idx="331">
                  <c:v>1320.690225367056</c:v>
                </c:pt>
                <c:pt idx="332">
                  <c:v>1283.757131405554</c:v>
                </c:pt>
                <c:pt idx="333">
                  <c:v>1293.4469351508021</c:v>
                </c:pt>
                <c:pt idx="334">
                  <c:v>1185.7294031938043</c:v>
                </c:pt>
                <c:pt idx="335">
                  <c:v>1177.9918660030551</c:v>
                </c:pt>
                <c:pt idx="336">
                  <c:v>1126.6548510640571</c:v>
                </c:pt>
                <c:pt idx="337">
                  <c:v>1147.472141861306</c:v>
                </c:pt>
                <c:pt idx="338">
                  <c:v>1141.9924186008041</c:v>
                </c:pt>
                <c:pt idx="339">
                  <c:v>1176.4873081650539</c:v>
                </c:pt>
                <c:pt idx="340">
                  <c:v>1199.936566803804</c:v>
                </c:pt>
                <c:pt idx="341">
                  <c:v>1133.6422775748031</c:v>
                </c:pt>
                <c:pt idx="342">
                  <c:v>1249.8424524105569</c:v>
                </c:pt>
                <c:pt idx="343">
                  <c:v>1397.981165099555</c:v>
                </c:pt>
                <c:pt idx="344">
                  <c:v>1415.7886007830582</c:v>
                </c:pt>
                <c:pt idx="345">
                  <c:v>1443.5376153900522</c:v>
                </c:pt>
                <c:pt idx="346">
                  <c:v>1495.8218994885563</c:v>
                </c:pt>
                <c:pt idx="347">
                  <c:v>1542.423711535801</c:v>
                </c:pt>
                <c:pt idx="348">
                  <c:v>1549.4304401675479</c:v>
                </c:pt>
                <c:pt idx="349">
                  <c:v>1530.0147629790531</c:v>
                </c:pt>
                <c:pt idx="350">
                  <c:v>1495.290429075299</c:v>
                </c:pt>
                <c:pt idx="351">
                  <c:v>1474.913115372304</c:v>
                </c:pt>
                <c:pt idx="352">
                  <c:v>1490.5104760660572</c:v>
                </c:pt>
                <c:pt idx="353">
                  <c:v>1509.4352186228082</c:v>
                </c:pt>
                <c:pt idx="354">
                  <c:v>1494.2940621510561</c:v>
                </c:pt>
                <c:pt idx="355">
                  <c:v>1320.789668134556</c:v>
                </c:pt>
                <c:pt idx="356">
                  <c:v>1294.6662181795512</c:v>
                </c:pt>
                <c:pt idx="357">
                  <c:v>1308.14396484705</c:v>
                </c:pt>
                <c:pt idx="358">
                  <c:v>1257.2630565345521</c:v>
                </c:pt>
                <c:pt idx="359">
                  <c:v>1192.2159528280542</c:v>
                </c:pt>
                <c:pt idx="360">
                  <c:v>1146.315780277054</c:v>
                </c:pt>
                <c:pt idx="361">
                  <c:v>1165.7041937978022</c:v>
                </c:pt>
                <c:pt idx="362">
                  <c:v>1141.292517036803</c:v>
                </c:pt>
                <c:pt idx="363">
                  <c:v>1146.2944487845571</c:v>
                </c:pt>
                <c:pt idx="364">
                  <c:v>1137.8200797148061</c:v>
                </c:pt>
                <c:pt idx="365">
                  <c:v>1155.0931188250561</c:v>
                </c:pt>
                <c:pt idx="366">
                  <c:v>1224.9601908445541</c:v>
                </c:pt>
                <c:pt idx="367">
                  <c:v>1401.0953405320522</c:v>
                </c:pt>
                <c:pt idx="368">
                  <c:v>1413.2581486695519</c:v>
                </c:pt>
                <c:pt idx="369">
                  <c:v>1411.991603672051</c:v>
                </c:pt>
                <c:pt idx="370">
                  <c:v>1424.9877177370522</c:v>
                </c:pt>
                <c:pt idx="371">
                  <c:v>1479.6092656895512</c:v>
                </c:pt>
                <c:pt idx="372">
                  <c:v>1482.3242392993061</c:v>
                </c:pt>
                <c:pt idx="373">
                  <c:v>1459.6694803810531</c:v>
                </c:pt>
                <c:pt idx="374">
                  <c:v>1451.0424251273091</c:v>
                </c:pt>
                <c:pt idx="375">
                  <c:v>1376.2077185703042</c:v>
                </c:pt>
                <c:pt idx="376">
                  <c:v>1415.4044120038022</c:v>
                </c:pt>
                <c:pt idx="377">
                  <c:v>1455.2304765443052</c:v>
                </c:pt>
                <c:pt idx="378">
                  <c:v>1442.535439057556</c:v>
                </c:pt>
                <c:pt idx="379">
                  <c:v>1264.0028309500549</c:v>
                </c:pt>
                <c:pt idx="380">
                  <c:v>1271.6498872745581</c:v>
                </c:pt>
                <c:pt idx="381">
                  <c:v>1243.4400023513051</c:v>
                </c:pt>
                <c:pt idx="382">
                  <c:v>1185.653810627804</c:v>
                </c:pt>
                <c:pt idx="383">
                  <c:v>1160.2919325095572</c:v>
                </c:pt>
                <c:pt idx="384">
                  <c:v>1139.664973923055</c:v>
                </c:pt>
                <c:pt idx="385">
                  <c:v>1151.8202568635561</c:v>
                </c:pt>
                <c:pt idx="386">
                  <c:v>1172.957642476304</c:v>
                </c:pt>
                <c:pt idx="387">
                  <c:v>1139.286009294306</c:v>
                </c:pt>
                <c:pt idx="388">
                  <c:v>1130.0159214330552</c:v>
                </c:pt>
                <c:pt idx="389">
                  <c:v>1117.936742705554</c:v>
                </c:pt>
                <c:pt idx="390">
                  <c:v>1220.0899265250521</c:v>
                </c:pt>
                <c:pt idx="391">
                  <c:v>1413.274547140554</c:v>
                </c:pt>
                <c:pt idx="392">
                  <c:v>1382.849891331301</c:v>
                </c:pt>
                <c:pt idx="393">
                  <c:v>1394.873168827555</c:v>
                </c:pt>
                <c:pt idx="394">
                  <c:v>1409.667175952557</c:v>
                </c:pt>
                <c:pt idx="395">
                  <c:v>1431.099255977055</c:v>
                </c:pt>
                <c:pt idx="396">
                  <c:v>1395.9586776395522</c:v>
                </c:pt>
                <c:pt idx="397">
                  <c:v>1341.763714006303</c:v>
                </c:pt>
                <c:pt idx="398">
                  <c:v>1327.6190406313031</c:v>
                </c:pt>
                <c:pt idx="399">
                  <c:v>1317.5861229945531</c:v>
                </c:pt>
                <c:pt idx="400">
                  <c:v>1337.0144939938029</c:v>
                </c:pt>
                <c:pt idx="401">
                  <c:v>1343.0184950620583</c:v>
                </c:pt>
                <c:pt idx="402">
                  <c:v>1323.0810650293051</c:v>
                </c:pt>
                <c:pt idx="403">
                  <c:v>1208.920421880056</c:v>
                </c:pt>
                <c:pt idx="404">
                  <c:v>1204.254245686805</c:v>
                </c:pt>
                <c:pt idx="405">
                  <c:v>1167.1651364890531</c:v>
                </c:pt>
                <c:pt idx="406">
                  <c:v>1155.779095657804</c:v>
                </c:pt>
                <c:pt idx="407">
                  <c:v>1142.406704973554</c:v>
                </c:pt>
                <c:pt idx="408">
                  <c:v>1006.6302062333041</c:v>
                </c:pt>
                <c:pt idx="409">
                  <c:v>1059.470284987055</c:v>
                </c:pt>
                <c:pt idx="410">
                  <c:v>1054.742816841554</c:v>
                </c:pt>
                <c:pt idx="411">
                  <c:v>1055.2383502190539</c:v>
                </c:pt>
                <c:pt idx="412">
                  <c:v>1069.182120772803</c:v>
                </c:pt>
                <c:pt idx="413">
                  <c:v>1058.614690743555</c:v>
                </c:pt>
                <c:pt idx="414">
                  <c:v>1051.8846324648071</c:v>
                </c:pt>
                <c:pt idx="415">
                  <c:v>1200.029257687554</c:v>
                </c:pt>
                <c:pt idx="416">
                  <c:v>1252.1953253245531</c:v>
                </c:pt>
                <c:pt idx="417">
                  <c:v>1283.197368921054</c:v>
                </c:pt>
                <c:pt idx="418">
                  <c:v>1288.734354174803</c:v>
                </c:pt>
                <c:pt idx="419">
                  <c:v>1274.146848878303</c:v>
                </c:pt>
                <c:pt idx="420">
                  <c:v>1288.7560769575521</c:v>
                </c:pt>
                <c:pt idx="421">
                  <c:v>1291.4989923205551</c:v>
                </c:pt>
                <c:pt idx="422">
                  <c:v>1253.583229544055</c:v>
                </c:pt>
                <c:pt idx="423">
                  <c:v>1263.333101960053</c:v>
                </c:pt>
                <c:pt idx="424">
                  <c:v>1191.1674409355539</c:v>
                </c:pt>
                <c:pt idx="425">
                  <c:v>1274.5304709928</c:v>
                </c:pt>
                <c:pt idx="426">
                  <c:v>1258.7475712355542</c:v>
                </c:pt>
                <c:pt idx="427">
                  <c:v>1117.7628674198049</c:v>
                </c:pt>
                <c:pt idx="428">
                  <c:v>1102.3058997463031</c:v>
                </c:pt>
                <c:pt idx="429">
                  <c:v>1145.9243950873031</c:v>
                </c:pt>
                <c:pt idx="430">
                  <c:v>1121.7777247140532</c:v>
                </c:pt>
                <c:pt idx="431">
                  <c:v>1145.8302142858022</c:v>
                </c:pt>
                <c:pt idx="432">
                  <c:v>1045.787714176304</c:v>
                </c:pt>
                <c:pt idx="433">
                  <c:v>1006.1982832700551</c:v>
                </c:pt>
                <c:pt idx="434">
                  <c:v>1038.7577215385541</c:v>
                </c:pt>
                <c:pt idx="435">
                  <c:v>990.29690462305405</c:v>
                </c:pt>
                <c:pt idx="436">
                  <c:v>950.04234785980509</c:v>
                </c:pt>
                <c:pt idx="437">
                  <c:v>985.47207992805613</c:v>
                </c:pt>
                <c:pt idx="438">
                  <c:v>1044.163528967053</c:v>
                </c:pt>
                <c:pt idx="439">
                  <c:v>1185.6058821705531</c:v>
                </c:pt>
                <c:pt idx="440">
                  <c:v>1171.2298095860522</c:v>
                </c:pt>
                <c:pt idx="441">
                  <c:v>1267.740227095803</c:v>
                </c:pt>
                <c:pt idx="442">
                  <c:v>1261.213658502053</c:v>
                </c:pt>
                <c:pt idx="443">
                  <c:v>1230.9963774665541</c:v>
                </c:pt>
                <c:pt idx="444">
                  <c:v>1255.930265331803</c:v>
                </c:pt>
                <c:pt idx="445">
                  <c:v>1224.9953737505541</c:v>
                </c:pt>
                <c:pt idx="446">
                  <c:v>1208.5629295300532</c:v>
                </c:pt>
                <c:pt idx="447">
                  <c:v>1200.2158394883029</c:v>
                </c:pt>
                <c:pt idx="448">
                  <c:v>1245.949898039054</c:v>
                </c:pt>
                <c:pt idx="449">
                  <c:v>1252.7473943295549</c:v>
                </c:pt>
                <c:pt idx="450">
                  <c:v>1297.599117047303</c:v>
                </c:pt>
                <c:pt idx="451">
                  <c:v>1142.0075445710543</c:v>
                </c:pt>
                <c:pt idx="452">
                  <c:v>1111.8257387880521</c:v>
                </c:pt>
                <c:pt idx="453">
                  <c:v>1106.001774267053</c:v>
                </c:pt>
                <c:pt idx="454">
                  <c:v>1091.884278729555</c:v>
                </c:pt>
                <c:pt idx="455">
                  <c:v>1076.6320357248051</c:v>
                </c:pt>
                <c:pt idx="456">
                  <c:v>1035.0099364420539</c:v>
                </c:pt>
                <c:pt idx="457">
                  <c:v>1055.7314499853062</c:v>
                </c:pt>
                <c:pt idx="458">
                  <c:v>1036.3165668418062</c:v>
                </c:pt>
                <c:pt idx="459">
                  <c:v>1050.730820016305</c:v>
                </c:pt>
                <c:pt idx="460">
                  <c:v>1050.489061331803</c:v>
                </c:pt>
                <c:pt idx="461">
                  <c:v>1037.9624243180551</c:v>
                </c:pt>
                <c:pt idx="462">
                  <c:v>1066.3038470930551</c:v>
                </c:pt>
                <c:pt idx="463">
                  <c:v>1236.1915572668042</c:v>
                </c:pt>
                <c:pt idx="464">
                  <c:v>1398.8479348733049</c:v>
                </c:pt>
                <c:pt idx="465">
                  <c:v>1339.1212026185531</c:v>
                </c:pt>
                <c:pt idx="466">
                  <c:v>1322.6893150605531</c:v>
                </c:pt>
                <c:pt idx="467">
                  <c:v>1337.9488273913032</c:v>
                </c:pt>
                <c:pt idx="468">
                  <c:v>1348.091624679801</c:v>
                </c:pt>
                <c:pt idx="469">
                  <c:v>1283.8923880968021</c:v>
                </c:pt>
                <c:pt idx="470">
                  <c:v>1332.1068400663021</c:v>
                </c:pt>
                <c:pt idx="471">
                  <c:v>1235.325232632558</c:v>
                </c:pt>
                <c:pt idx="472">
                  <c:v>1391.092479660053</c:v>
                </c:pt>
                <c:pt idx="473">
                  <c:v>1432.9538802343091</c:v>
                </c:pt>
                <c:pt idx="474">
                  <c:v>1400.8755008588021</c:v>
                </c:pt>
                <c:pt idx="475">
                  <c:v>1196.7140389228052</c:v>
                </c:pt>
                <c:pt idx="476">
                  <c:v>1146.934922236303</c:v>
                </c:pt>
                <c:pt idx="477">
                  <c:v>1121.7875323898022</c:v>
                </c:pt>
                <c:pt idx="478">
                  <c:v>1101.249363778556</c:v>
                </c:pt>
                <c:pt idx="479">
                  <c:v>1096.427137710054</c:v>
                </c:pt>
                <c:pt idx="480">
                  <c:v>1025.032691883554</c:v>
                </c:pt>
                <c:pt idx="481">
                  <c:v>1049.245789342307</c:v>
                </c:pt>
                <c:pt idx="482">
                  <c:v>1074.641254109805</c:v>
                </c:pt>
                <c:pt idx="483">
                  <c:v>1082.3807208228022</c:v>
                </c:pt>
                <c:pt idx="484">
                  <c:v>1061.760962770554</c:v>
                </c:pt>
                <c:pt idx="485">
                  <c:v>1115.631404263303</c:v>
                </c:pt>
                <c:pt idx="486">
                  <c:v>1178.0420322940531</c:v>
                </c:pt>
                <c:pt idx="487">
                  <c:v>1375.4901915465539</c:v>
                </c:pt>
                <c:pt idx="488">
                  <c:v>1395.3716197870531</c:v>
                </c:pt>
                <c:pt idx="489">
                  <c:v>1423.939329949555</c:v>
                </c:pt>
                <c:pt idx="490">
                  <c:v>1445.559407079553</c:v>
                </c:pt>
                <c:pt idx="491">
                  <c:v>1474.727329588552</c:v>
                </c:pt>
                <c:pt idx="492">
                  <c:v>1476.0077722567992</c:v>
                </c:pt>
                <c:pt idx="493">
                  <c:v>1464.549750590802</c:v>
                </c:pt>
                <c:pt idx="494">
                  <c:v>1466.8761517225521</c:v>
                </c:pt>
                <c:pt idx="495">
                  <c:v>1433.4586214793042</c:v>
                </c:pt>
                <c:pt idx="496">
                  <c:v>1444.0010683655601</c:v>
                </c:pt>
                <c:pt idx="497">
                  <c:v>1465.201712657052</c:v>
                </c:pt>
                <c:pt idx="498">
                  <c:v>1464.2778704825541</c:v>
                </c:pt>
                <c:pt idx="499">
                  <c:v>1325.416407976551</c:v>
                </c:pt>
                <c:pt idx="500">
                  <c:v>1280.0615346510531</c:v>
                </c:pt>
                <c:pt idx="501">
                  <c:v>1197.9938237500539</c:v>
                </c:pt>
                <c:pt idx="502">
                  <c:v>1217.9113009833061</c:v>
                </c:pt>
                <c:pt idx="503">
                  <c:v>1182.541243661057</c:v>
                </c:pt>
                <c:pt idx="504">
                  <c:v>1151.750948526555</c:v>
                </c:pt>
                <c:pt idx="505">
                  <c:v>1168.9330350308051</c:v>
                </c:pt>
                <c:pt idx="506">
                  <c:v>1206.023159379554</c:v>
                </c:pt>
                <c:pt idx="507">
                  <c:v>1209.866882615305</c:v>
                </c:pt>
                <c:pt idx="508">
                  <c:v>1161.0229736263052</c:v>
                </c:pt>
                <c:pt idx="509">
                  <c:v>1157.786405907055</c:v>
                </c:pt>
                <c:pt idx="510">
                  <c:v>1160.2170341695551</c:v>
                </c:pt>
                <c:pt idx="511">
                  <c:v>1356.186267741803</c:v>
                </c:pt>
                <c:pt idx="512">
                  <c:v>1401.1599249828032</c:v>
                </c:pt>
                <c:pt idx="513">
                  <c:v>1360.1654973173022</c:v>
                </c:pt>
                <c:pt idx="514">
                  <c:v>1401.7584626675532</c:v>
                </c:pt>
                <c:pt idx="515">
                  <c:v>1401.9116518255532</c:v>
                </c:pt>
                <c:pt idx="516">
                  <c:v>1451.847343763804</c:v>
                </c:pt>
                <c:pt idx="517">
                  <c:v>1443.4496797295531</c:v>
                </c:pt>
                <c:pt idx="518">
                  <c:v>1391.6129573295511</c:v>
                </c:pt>
                <c:pt idx="519">
                  <c:v>1373.3116189443031</c:v>
                </c:pt>
                <c:pt idx="520">
                  <c:v>1404.8131125260541</c:v>
                </c:pt>
                <c:pt idx="521">
                  <c:v>1461.734370401555</c:v>
                </c:pt>
                <c:pt idx="522">
                  <c:v>1464.6289634805541</c:v>
                </c:pt>
                <c:pt idx="523">
                  <c:v>1302.4602759788049</c:v>
                </c:pt>
                <c:pt idx="524">
                  <c:v>1270.3648040655551</c:v>
                </c:pt>
                <c:pt idx="525">
                  <c:v>1238.767381927305</c:v>
                </c:pt>
                <c:pt idx="526">
                  <c:v>1205.371563744555</c:v>
                </c:pt>
                <c:pt idx="527">
                  <c:v>1177.198863662054</c:v>
                </c:pt>
                <c:pt idx="528">
                  <c:v>1157.3311896428072</c:v>
                </c:pt>
                <c:pt idx="529">
                  <c:v>1140.2963703838041</c:v>
                </c:pt>
                <c:pt idx="530">
                  <c:v>1136.6135511183052</c:v>
                </c:pt>
                <c:pt idx="531">
                  <c:v>1118.0005199040552</c:v>
                </c:pt>
                <c:pt idx="532">
                  <c:v>1126.006346894806</c:v>
                </c:pt>
                <c:pt idx="533">
                  <c:v>1108.139005181554</c:v>
                </c:pt>
                <c:pt idx="534">
                  <c:v>1199.3678120145539</c:v>
                </c:pt>
                <c:pt idx="535">
                  <c:v>1384.900246523302</c:v>
                </c:pt>
                <c:pt idx="536">
                  <c:v>1306.907180776554</c:v>
                </c:pt>
                <c:pt idx="537">
                  <c:v>1366.7651114555522</c:v>
                </c:pt>
                <c:pt idx="538">
                  <c:v>1292.0009917703039</c:v>
                </c:pt>
                <c:pt idx="539">
                  <c:v>1352.768154377555</c:v>
                </c:pt>
                <c:pt idx="540">
                  <c:v>1368.349878188305</c:v>
                </c:pt>
                <c:pt idx="541">
                  <c:v>1345.5386494363051</c:v>
                </c:pt>
                <c:pt idx="542">
                  <c:v>1348.292743423053</c:v>
                </c:pt>
                <c:pt idx="543">
                  <c:v>1308.1847869700509</c:v>
                </c:pt>
                <c:pt idx="544">
                  <c:v>1320.2583597870539</c:v>
                </c:pt>
                <c:pt idx="545">
                  <c:v>1328.560418981303</c:v>
                </c:pt>
                <c:pt idx="546">
                  <c:v>1280.9883010328031</c:v>
                </c:pt>
                <c:pt idx="547">
                  <c:v>1172.169391422053</c:v>
                </c:pt>
                <c:pt idx="548">
                  <c:v>1162.9962780445571</c:v>
                </c:pt>
                <c:pt idx="549">
                  <c:v>1149.6661222545542</c:v>
                </c:pt>
                <c:pt idx="550">
                  <c:v>1145.5268496045551</c:v>
                </c:pt>
                <c:pt idx="551">
                  <c:v>1120.8041781745551</c:v>
                </c:pt>
                <c:pt idx="552">
                  <c:v>992.104919214554</c:v>
                </c:pt>
                <c:pt idx="553">
                  <c:v>1095.6396472845561</c:v>
                </c:pt>
                <c:pt idx="554">
                  <c:v>1086.9639933280539</c:v>
                </c:pt>
                <c:pt idx="555">
                  <c:v>1083.723326251805</c:v>
                </c:pt>
                <c:pt idx="556">
                  <c:v>1080.6145606900541</c:v>
                </c:pt>
                <c:pt idx="557">
                  <c:v>1101.245386151304</c:v>
                </c:pt>
                <c:pt idx="558">
                  <c:v>1197.877250269305</c:v>
                </c:pt>
                <c:pt idx="559">
                  <c:v>1388.0094716103042</c:v>
                </c:pt>
                <c:pt idx="560">
                  <c:v>1377.737403938803</c:v>
                </c:pt>
                <c:pt idx="561">
                  <c:v>1385.120188460553</c:v>
                </c:pt>
                <c:pt idx="562">
                  <c:v>1438.6928817968039</c:v>
                </c:pt>
                <c:pt idx="563">
                  <c:v>1449.558172876053</c:v>
                </c:pt>
                <c:pt idx="564">
                  <c:v>1381.6621474458029</c:v>
                </c:pt>
                <c:pt idx="565">
                  <c:v>1354.850643569303</c:v>
                </c:pt>
                <c:pt idx="566">
                  <c:v>1346.6409500173022</c:v>
                </c:pt>
                <c:pt idx="567">
                  <c:v>1327.853752685299</c:v>
                </c:pt>
                <c:pt idx="568">
                  <c:v>1393.7740215223041</c:v>
                </c:pt>
                <c:pt idx="569">
                  <c:v>1451.034406932554</c:v>
                </c:pt>
                <c:pt idx="570">
                  <c:v>1432.939485156056</c:v>
                </c:pt>
                <c:pt idx="571">
                  <c:v>1348.825269937056</c:v>
                </c:pt>
                <c:pt idx="572">
                  <c:v>1230.6245235240542</c:v>
                </c:pt>
                <c:pt idx="573">
                  <c:v>1167.242915416052</c:v>
                </c:pt>
                <c:pt idx="574">
                  <c:v>1179.451130868807</c:v>
                </c:pt>
                <c:pt idx="575">
                  <c:v>1117.1725625373051</c:v>
                </c:pt>
                <c:pt idx="576">
                  <c:v>1105.8445559640561</c:v>
                </c:pt>
                <c:pt idx="577">
                  <c:v>1083.173099022305</c:v>
                </c:pt>
                <c:pt idx="578">
                  <c:v>1063.453079318306</c:v>
                </c:pt>
                <c:pt idx="579">
                  <c:v>1081.6864623573051</c:v>
                </c:pt>
                <c:pt idx="580">
                  <c:v>1075.3850322663041</c:v>
                </c:pt>
                <c:pt idx="581">
                  <c:v>1077.4960158465542</c:v>
                </c:pt>
                <c:pt idx="582">
                  <c:v>1114.952512813556</c:v>
                </c:pt>
                <c:pt idx="583">
                  <c:v>1249.672170789303</c:v>
                </c:pt>
                <c:pt idx="584">
                  <c:v>1349.4919740198029</c:v>
                </c:pt>
                <c:pt idx="585">
                  <c:v>1369.300029493304</c:v>
                </c:pt>
                <c:pt idx="586">
                  <c:v>1397.1248165558061</c:v>
                </c:pt>
                <c:pt idx="587">
                  <c:v>1328.795336587053</c:v>
                </c:pt>
                <c:pt idx="588">
                  <c:v>1330.7270075670522</c:v>
                </c:pt>
                <c:pt idx="589">
                  <c:v>1241.984659715054</c:v>
                </c:pt>
                <c:pt idx="590">
                  <c:v>1214.969155768054</c:v>
                </c:pt>
                <c:pt idx="591">
                  <c:v>1296.8914160123029</c:v>
                </c:pt>
                <c:pt idx="592">
                  <c:v>1368.016108060554</c:v>
                </c:pt>
                <c:pt idx="593">
                  <c:v>1365.1992701440549</c:v>
                </c:pt>
                <c:pt idx="594">
                  <c:v>1267.139495094053</c:v>
                </c:pt>
                <c:pt idx="595">
                  <c:v>1146.0628153568041</c:v>
                </c:pt>
                <c:pt idx="596">
                  <c:v>1156.4026647305561</c:v>
                </c:pt>
                <c:pt idx="597">
                  <c:v>1123.8823834148041</c:v>
                </c:pt>
                <c:pt idx="598">
                  <c:v>1073.3664139383052</c:v>
                </c:pt>
                <c:pt idx="599">
                  <c:v>1115.6979496273041</c:v>
                </c:pt>
                <c:pt idx="600">
                  <c:v>1096.217209568304</c:v>
                </c:pt>
                <c:pt idx="601">
                  <c:v>1127.911114320304</c:v>
                </c:pt>
                <c:pt idx="602">
                  <c:v>1105.069529208303</c:v>
                </c:pt>
                <c:pt idx="603">
                  <c:v>1041.009019179806</c:v>
                </c:pt>
                <c:pt idx="604">
                  <c:v>1105.330728330556</c:v>
                </c:pt>
                <c:pt idx="605">
                  <c:v>1153.3785977888051</c:v>
                </c:pt>
                <c:pt idx="606">
                  <c:v>1091.0731412708051</c:v>
                </c:pt>
                <c:pt idx="607">
                  <c:v>1257.690963556802</c:v>
                </c:pt>
                <c:pt idx="608">
                  <c:v>1255.5199056023041</c:v>
                </c:pt>
                <c:pt idx="609">
                  <c:v>1305.830273831805</c:v>
                </c:pt>
                <c:pt idx="610">
                  <c:v>1347.394845148053</c:v>
                </c:pt>
                <c:pt idx="611">
                  <c:v>1300.9579794038041</c:v>
                </c:pt>
                <c:pt idx="612">
                  <c:v>1297.6860583518062</c:v>
                </c:pt>
                <c:pt idx="613">
                  <c:v>1348.2603943038052</c:v>
                </c:pt>
                <c:pt idx="614">
                  <c:v>1285.321525858054</c:v>
                </c:pt>
                <c:pt idx="615">
                  <c:v>1246.7667308743021</c:v>
                </c:pt>
                <c:pt idx="616">
                  <c:v>1236.978789995303</c:v>
                </c:pt>
                <c:pt idx="617">
                  <c:v>1256.272821860055</c:v>
                </c:pt>
                <c:pt idx="618">
                  <c:v>1325.251079451305</c:v>
                </c:pt>
                <c:pt idx="619">
                  <c:v>1178.690166395804</c:v>
                </c:pt>
                <c:pt idx="620">
                  <c:v>1114.697444913056</c:v>
                </c:pt>
                <c:pt idx="621">
                  <c:v>1069.8202459425511</c:v>
                </c:pt>
                <c:pt idx="622">
                  <c:v>1130.306520662805</c:v>
                </c:pt>
                <c:pt idx="623">
                  <c:v>1079.996120558556</c:v>
                </c:pt>
                <c:pt idx="624">
                  <c:v>1050.388176324054</c:v>
                </c:pt>
                <c:pt idx="625">
                  <c:v>1055.6227488298052</c:v>
                </c:pt>
                <c:pt idx="626">
                  <c:v>1059.8334226050549</c:v>
                </c:pt>
                <c:pt idx="627">
                  <c:v>1014.6527722278061</c:v>
                </c:pt>
                <c:pt idx="628">
                  <c:v>1038.3255199768071</c:v>
                </c:pt>
                <c:pt idx="629">
                  <c:v>1137.2919173455518</c:v>
                </c:pt>
                <c:pt idx="630">
                  <c:v>1150.508302447053</c:v>
                </c:pt>
                <c:pt idx="631">
                  <c:v>1289.1494018138071</c:v>
                </c:pt>
                <c:pt idx="632">
                  <c:v>1287.9628887875501</c:v>
                </c:pt>
                <c:pt idx="633">
                  <c:v>1277.1926871528021</c:v>
                </c:pt>
                <c:pt idx="634">
                  <c:v>1317.2775580730531</c:v>
                </c:pt>
                <c:pt idx="635">
                  <c:v>1366.8830780883031</c:v>
                </c:pt>
                <c:pt idx="636">
                  <c:v>1352.0620860233021</c:v>
                </c:pt>
                <c:pt idx="637">
                  <c:v>1286.901623320301</c:v>
                </c:pt>
                <c:pt idx="638">
                  <c:v>1216.490017099806</c:v>
                </c:pt>
                <c:pt idx="639">
                  <c:v>1220.8355026760521</c:v>
                </c:pt>
                <c:pt idx="640">
                  <c:v>1243.081365161052</c:v>
                </c:pt>
                <c:pt idx="641">
                  <c:v>1256.8816296858042</c:v>
                </c:pt>
                <c:pt idx="642">
                  <c:v>1262.7398322678021</c:v>
                </c:pt>
                <c:pt idx="643">
                  <c:v>1133.7577317013031</c:v>
                </c:pt>
                <c:pt idx="644">
                  <c:v>1137.8355168213022</c:v>
                </c:pt>
                <c:pt idx="645">
                  <c:v>1088.227668055305</c:v>
                </c:pt>
                <c:pt idx="646">
                  <c:v>1083.444910133554</c:v>
                </c:pt>
                <c:pt idx="647">
                  <c:v>1018.5338564130541</c:v>
                </c:pt>
                <c:pt idx="648">
                  <c:v>1052.696629163054</c:v>
                </c:pt>
                <c:pt idx="649">
                  <c:v>1026.353964956056</c:v>
                </c:pt>
                <c:pt idx="650">
                  <c:v>1028.444820800056</c:v>
                </c:pt>
                <c:pt idx="651">
                  <c:v>1019.728786475806</c:v>
                </c:pt>
                <c:pt idx="652">
                  <c:v>1003.190248954305</c:v>
                </c:pt>
                <c:pt idx="653">
                  <c:v>1011.007684731302</c:v>
                </c:pt>
                <c:pt idx="654">
                  <c:v>1076.0479793435529</c:v>
                </c:pt>
                <c:pt idx="655">
                  <c:v>1232.7118779160551</c:v>
                </c:pt>
                <c:pt idx="656">
                  <c:v>1229.28147237955</c:v>
                </c:pt>
                <c:pt idx="657">
                  <c:v>1234.6678908095532</c:v>
                </c:pt>
                <c:pt idx="658">
                  <c:v>1275.602509700303</c:v>
                </c:pt>
                <c:pt idx="659">
                  <c:v>1252.4662047193031</c:v>
                </c:pt>
                <c:pt idx="660">
                  <c:v>1252.002559526803</c:v>
                </c:pt>
                <c:pt idx="661">
                  <c:v>1240.7607783283052</c:v>
                </c:pt>
                <c:pt idx="662">
                  <c:v>1205.342194214551</c:v>
                </c:pt>
                <c:pt idx="663">
                  <c:v>1175.6252328055571</c:v>
                </c:pt>
                <c:pt idx="664">
                  <c:v>1280.1796020470522</c:v>
                </c:pt>
                <c:pt idx="665">
                  <c:v>1326.6309920935512</c:v>
                </c:pt>
                <c:pt idx="666">
                  <c:v>1335.286996141049</c:v>
                </c:pt>
                <c:pt idx="667">
                  <c:v>1158.6969825383051</c:v>
                </c:pt>
                <c:pt idx="668">
                  <c:v>1073.446806872053</c:v>
                </c:pt>
                <c:pt idx="669">
                  <c:v>1064.7912442690561</c:v>
                </c:pt>
                <c:pt idx="670">
                  <c:v>1041.9541463385542</c:v>
                </c:pt>
                <c:pt idx="671">
                  <c:v>1026.2191225358051</c:v>
                </c:pt>
                <c:pt idx="672">
                  <c:v>1034.7252821020561</c:v>
                </c:pt>
                <c:pt idx="673">
                  <c:v>1007.039288265055</c:v>
                </c:pt>
                <c:pt idx="674">
                  <c:v>989.64605274330404</c:v>
                </c:pt>
                <c:pt idx="675">
                  <c:v>1005.6867323295551</c:v>
                </c:pt>
                <c:pt idx="676">
                  <c:v>1022.231452662053</c:v>
                </c:pt>
                <c:pt idx="677">
                  <c:v>1014.389439774553</c:v>
                </c:pt>
                <c:pt idx="678">
                  <c:v>1100.523234382053</c:v>
                </c:pt>
                <c:pt idx="679">
                  <c:v>1279.143278167056</c:v>
                </c:pt>
                <c:pt idx="680">
                  <c:v>1340.000038380555</c:v>
                </c:pt>
                <c:pt idx="681">
                  <c:v>1328.6299701598052</c:v>
                </c:pt>
                <c:pt idx="682">
                  <c:v>1326.741520923804</c:v>
                </c:pt>
                <c:pt idx="683">
                  <c:v>1351.225701325053</c:v>
                </c:pt>
                <c:pt idx="684">
                  <c:v>1330.7157372128029</c:v>
                </c:pt>
                <c:pt idx="685">
                  <c:v>1331.731532890054</c:v>
                </c:pt>
                <c:pt idx="686">
                  <c:v>1328.6573717053041</c:v>
                </c:pt>
                <c:pt idx="687">
                  <c:v>1257.7455967173021</c:v>
                </c:pt>
                <c:pt idx="688">
                  <c:v>1360.4667804335502</c:v>
                </c:pt>
                <c:pt idx="689">
                  <c:v>1385.693309981802</c:v>
                </c:pt>
                <c:pt idx="690">
                  <c:v>1397.4867699755491</c:v>
                </c:pt>
                <c:pt idx="691">
                  <c:v>1271.1109330590541</c:v>
                </c:pt>
                <c:pt idx="692">
                  <c:v>1254.2476196795492</c:v>
                </c:pt>
                <c:pt idx="693">
                  <c:v>1194.900258027053</c:v>
                </c:pt>
                <c:pt idx="694">
                  <c:v>1193.381353034054</c:v>
                </c:pt>
                <c:pt idx="695">
                  <c:v>1110.7882190200551</c:v>
                </c:pt>
                <c:pt idx="696">
                  <c:v>992.17253082605305</c:v>
                </c:pt>
                <c:pt idx="697">
                  <c:v>1019.5791849703051</c:v>
                </c:pt>
                <c:pt idx="698">
                  <c:v>1022.402271203555</c:v>
                </c:pt>
                <c:pt idx="699">
                  <c:v>1056.610478146803</c:v>
                </c:pt>
                <c:pt idx="700">
                  <c:v>1076.688610102555</c:v>
                </c:pt>
                <c:pt idx="701">
                  <c:v>1124.5833249485549</c:v>
                </c:pt>
                <c:pt idx="702">
                  <c:v>1214.727011334802</c:v>
                </c:pt>
                <c:pt idx="703">
                  <c:v>1396.2049394118062</c:v>
                </c:pt>
                <c:pt idx="704">
                  <c:v>1398.158619002055</c:v>
                </c:pt>
                <c:pt idx="705">
                  <c:v>1391.7657229598012</c:v>
                </c:pt>
                <c:pt idx="706">
                  <c:v>1416.7748797138051</c:v>
                </c:pt>
                <c:pt idx="707">
                  <c:v>1409.4349049030559</c:v>
                </c:pt>
                <c:pt idx="708">
                  <c:v>1382.821195900555</c:v>
                </c:pt>
                <c:pt idx="709">
                  <c:v>1422.037773739554</c:v>
                </c:pt>
                <c:pt idx="710">
                  <c:v>1387.1915147665502</c:v>
                </c:pt>
                <c:pt idx="711">
                  <c:v>1370.834167224549</c:v>
                </c:pt>
                <c:pt idx="712">
                  <c:v>1340.0793584778012</c:v>
                </c:pt>
                <c:pt idx="713">
                  <c:v>1392.374987013304</c:v>
                </c:pt>
                <c:pt idx="714">
                  <c:v>1356.1502415695531</c:v>
                </c:pt>
                <c:pt idx="715">
                  <c:v>1221.350602744049</c:v>
                </c:pt>
                <c:pt idx="716">
                  <c:v>1147.295949504801</c:v>
                </c:pt>
                <c:pt idx="717">
                  <c:v>1141.4020970945521</c:v>
                </c:pt>
                <c:pt idx="718">
                  <c:v>1142.301208177553</c:v>
                </c:pt>
                <c:pt idx="719">
                  <c:v>1128.6767010813039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9E-4A3D-BD4F-0DECCA015B12}"/>
            </c:ext>
          </c:extLst>
        </c:ser>
        <c:ser>
          <c:idx val="5"/>
          <c:order val="5"/>
          <c:tx>
            <c:strRef>
              <c:f>'11'!$H$44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'11'!$H$45:$H$789</c:f>
              <c:numCache>
                <c:formatCode>_(* #,##0.00_);_(* \(#,##0.00\);_(* "-"??_);_(@_)</c:formatCode>
                <c:ptCount val="745"/>
                <c:pt idx="0">
                  <c:v>4321.5724555555553</c:v>
                </c:pt>
                <c:pt idx="1">
                  <c:v>4134.2424555555554</c:v>
                </c:pt>
                <c:pt idx="2">
                  <c:v>4408.7774555555552</c:v>
                </c:pt>
                <c:pt idx="3">
                  <c:v>4282.6124555555552</c:v>
                </c:pt>
                <c:pt idx="4">
                  <c:v>4304.192455555557</c:v>
                </c:pt>
                <c:pt idx="5">
                  <c:v>4122.8654555555549</c:v>
                </c:pt>
                <c:pt idx="6">
                  <c:v>3372.6764555555565</c:v>
                </c:pt>
                <c:pt idx="7">
                  <c:v>3415.6274555555565</c:v>
                </c:pt>
                <c:pt idx="8">
                  <c:v>3121.1214555555562</c:v>
                </c:pt>
                <c:pt idx="9">
                  <c:v>2836.0766355555565</c:v>
                </c:pt>
                <c:pt idx="10">
                  <c:v>2868.7112605555562</c:v>
                </c:pt>
                <c:pt idx="11">
                  <c:v>2912.0965455555561</c:v>
                </c:pt>
                <c:pt idx="12">
                  <c:v>3323.117465555556</c:v>
                </c:pt>
                <c:pt idx="13">
                  <c:v>3929.7464555555562</c:v>
                </c:pt>
                <c:pt idx="14">
                  <c:v>3811.6251055555554</c:v>
                </c:pt>
                <c:pt idx="15">
                  <c:v>3617.976285555555</c:v>
                </c:pt>
                <c:pt idx="16">
                  <c:v>3119.5734555555564</c:v>
                </c:pt>
                <c:pt idx="17">
                  <c:v>2180.0244555555564</c:v>
                </c:pt>
                <c:pt idx="18">
                  <c:v>2363.6274555555565</c:v>
                </c:pt>
                <c:pt idx="19">
                  <c:v>3017.2324555555565</c:v>
                </c:pt>
                <c:pt idx="20">
                  <c:v>3571.1724555555566</c:v>
                </c:pt>
                <c:pt idx="21">
                  <c:v>4244.3774555555547</c:v>
                </c:pt>
                <c:pt idx="22">
                  <c:v>4358.3714555555562</c:v>
                </c:pt>
                <c:pt idx="23">
                  <c:v>4372.8584555555553</c:v>
                </c:pt>
                <c:pt idx="24">
                  <c:v>5136.4754555555537</c:v>
                </c:pt>
                <c:pt idx="25">
                  <c:v>5207.2834555555537</c:v>
                </c:pt>
                <c:pt idx="26">
                  <c:v>5400.7934555555548</c:v>
                </c:pt>
                <c:pt idx="27">
                  <c:v>5281.2434555555556</c:v>
                </c:pt>
                <c:pt idx="28">
                  <c:v>5463.8804555555553</c:v>
                </c:pt>
                <c:pt idx="29">
                  <c:v>5459.4954555555551</c:v>
                </c:pt>
                <c:pt idx="30">
                  <c:v>4647.218455555555</c:v>
                </c:pt>
                <c:pt idx="31">
                  <c:v>3304.6874555555564</c:v>
                </c:pt>
                <c:pt idx="32">
                  <c:v>3051.1245355555566</c:v>
                </c:pt>
                <c:pt idx="33">
                  <c:v>3649.3409805555561</c:v>
                </c:pt>
                <c:pt idx="34">
                  <c:v>3831.5271855555561</c:v>
                </c:pt>
                <c:pt idx="35">
                  <c:v>4149.8815755555552</c:v>
                </c:pt>
                <c:pt idx="36">
                  <c:v>4251.8402755555544</c:v>
                </c:pt>
                <c:pt idx="37">
                  <c:v>4188.4091805555536</c:v>
                </c:pt>
                <c:pt idx="38">
                  <c:v>3894.1361355555564</c:v>
                </c:pt>
                <c:pt idx="39">
                  <c:v>3228.6794555555562</c:v>
                </c:pt>
                <c:pt idx="40">
                  <c:v>2672.727455555555</c:v>
                </c:pt>
                <c:pt idx="41">
                  <c:v>2154.3274555555549</c:v>
                </c:pt>
                <c:pt idx="42">
                  <c:v>1927.302455555556</c:v>
                </c:pt>
                <c:pt idx="43">
                  <c:v>2149.8324555555564</c:v>
                </c:pt>
                <c:pt idx="44">
                  <c:v>2313.4624555555561</c:v>
                </c:pt>
                <c:pt idx="45">
                  <c:v>3218.9624555555565</c:v>
                </c:pt>
                <c:pt idx="46">
                  <c:v>3770.4074555555549</c:v>
                </c:pt>
                <c:pt idx="47">
                  <c:v>3930.4374555555564</c:v>
                </c:pt>
                <c:pt idx="48">
                  <c:v>4201.4974555555564</c:v>
                </c:pt>
                <c:pt idx="49">
                  <c:v>4221.937455555556</c:v>
                </c:pt>
                <c:pt idx="50">
                  <c:v>4313.4974555555555</c:v>
                </c:pt>
                <c:pt idx="51">
                  <c:v>4052.727455555555</c:v>
                </c:pt>
                <c:pt idx="52">
                  <c:v>4139.9924555555563</c:v>
                </c:pt>
                <c:pt idx="53">
                  <c:v>4021.8074555555563</c:v>
                </c:pt>
                <c:pt idx="54">
                  <c:v>3103.4324555555563</c:v>
                </c:pt>
                <c:pt idx="55">
                  <c:v>2560.432455555555</c:v>
                </c:pt>
                <c:pt idx="56">
                  <c:v>2346.3124905555565</c:v>
                </c:pt>
                <c:pt idx="57">
                  <c:v>2404.6301855555562</c:v>
                </c:pt>
                <c:pt idx="58">
                  <c:v>3190.1280755555563</c:v>
                </c:pt>
                <c:pt idx="59">
                  <c:v>3604.998590555555</c:v>
                </c:pt>
                <c:pt idx="60">
                  <c:v>4278.3970755555556</c:v>
                </c:pt>
                <c:pt idx="61">
                  <c:v>4515.2051805555566</c:v>
                </c:pt>
                <c:pt idx="62">
                  <c:v>4753.5195555555565</c:v>
                </c:pt>
                <c:pt idx="63">
                  <c:v>3901.4697355555563</c:v>
                </c:pt>
                <c:pt idx="64">
                  <c:v>2952.0674555555565</c:v>
                </c:pt>
                <c:pt idx="65">
                  <c:v>2525.0924555555562</c:v>
                </c:pt>
                <c:pt idx="66">
                  <c:v>2699.1574555555562</c:v>
                </c:pt>
                <c:pt idx="67">
                  <c:v>3135.1924555555565</c:v>
                </c:pt>
                <c:pt idx="68">
                  <c:v>4451.9624555555565</c:v>
                </c:pt>
                <c:pt idx="69">
                  <c:v>5081.307455555555</c:v>
                </c:pt>
                <c:pt idx="70">
                  <c:v>5009.0774555555545</c:v>
                </c:pt>
                <c:pt idx="71">
                  <c:v>5030.4724555555549</c:v>
                </c:pt>
                <c:pt idx="72">
                  <c:v>5344.8624555555552</c:v>
                </c:pt>
                <c:pt idx="73">
                  <c:v>5719.3924555555559</c:v>
                </c:pt>
                <c:pt idx="74">
                  <c:v>5442.0464555555536</c:v>
                </c:pt>
                <c:pt idx="75">
                  <c:v>5198.3914555555539</c:v>
                </c:pt>
                <c:pt idx="76">
                  <c:v>4928.3924555555559</c:v>
                </c:pt>
                <c:pt idx="77">
                  <c:v>5095.368455555551</c:v>
                </c:pt>
                <c:pt idx="78">
                  <c:v>4986.1984555555555</c:v>
                </c:pt>
                <c:pt idx="79">
                  <c:v>4128.8774555555556</c:v>
                </c:pt>
                <c:pt idx="80">
                  <c:v>4121.3558655555553</c:v>
                </c:pt>
                <c:pt idx="81">
                  <c:v>3913.1340055555561</c:v>
                </c:pt>
                <c:pt idx="82">
                  <c:v>3899.8661355555564</c:v>
                </c:pt>
                <c:pt idx="83">
                  <c:v>3881.2284455555559</c:v>
                </c:pt>
                <c:pt idx="84">
                  <c:v>4147.124385555554</c:v>
                </c:pt>
                <c:pt idx="85">
                  <c:v>5005.8164355555546</c:v>
                </c:pt>
                <c:pt idx="86">
                  <c:v>4891.0587355555563</c:v>
                </c:pt>
                <c:pt idx="87">
                  <c:v>4816.1064355555563</c:v>
                </c:pt>
                <c:pt idx="88">
                  <c:v>4188.0624555555551</c:v>
                </c:pt>
                <c:pt idx="89">
                  <c:v>3982.4274555555562</c:v>
                </c:pt>
                <c:pt idx="90">
                  <c:v>4886.8474555555549</c:v>
                </c:pt>
                <c:pt idx="91">
                  <c:v>5361.1524555555534</c:v>
                </c:pt>
                <c:pt idx="92">
                  <c:v>5615.352455555555</c:v>
                </c:pt>
                <c:pt idx="93">
                  <c:v>5927.687455555556</c:v>
                </c:pt>
                <c:pt idx="94">
                  <c:v>5908.087455555552</c:v>
                </c:pt>
                <c:pt idx="95">
                  <c:v>5983.7014555555534</c:v>
                </c:pt>
                <c:pt idx="96">
                  <c:v>5619.6594555555557</c:v>
                </c:pt>
                <c:pt idx="97">
                  <c:v>5113.0764555555561</c:v>
                </c:pt>
                <c:pt idx="98">
                  <c:v>5171.3044555555543</c:v>
                </c:pt>
                <c:pt idx="99">
                  <c:v>5303.584455555555</c:v>
                </c:pt>
                <c:pt idx="100">
                  <c:v>5409.0454555555543</c:v>
                </c:pt>
                <c:pt idx="101">
                  <c:v>5445.9804555555547</c:v>
                </c:pt>
                <c:pt idx="102">
                  <c:v>5363.2914555555553</c:v>
                </c:pt>
                <c:pt idx="103">
                  <c:v>5309.5414555555517</c:v>
                </c:pt>
                <c:pt idx="104">
                  <c:v>5403.6744555555515</c:v>
                </c:pt>
                <c:pt idx="105">
                  <c:v>5294.1844555555545</c:v>
                </c:pt>
                <c:pt idx="106">
                  <c:v>4798.4514555555543</c:v>
                </c:pt>
                <c:pt idx="107">
                  <c:v>4437.5254555555566</c:v>
                </c:pt>
                <c:pt idx="108">
                  <c:v>4333.0944555555552</c:v>
                </c:pt>
                <c:pt idx="109">
                  <c:v>4364.1754555555544</c:v>
                </c:pt>
                <c:pt idx="110">
                  <c:v>4736.6804555555545</c:v>
                </c:pt>
                <c:pt idx="111">
                  <c:v>4672.580455555556</c:v>
                </c:pt>
                <c:pt idx="112">
                  <c:v>4324.4994555555568</c:v>
                </c:pt>
                <c:pt idx="113">
                  <c:v>3584.6794555555562</c:v>
                </c:pt>
                <c:pt idx="114">
                  <c:v>4014.372455555555</c:v>
                </c:pt>
                <c:pt idx="115">
                  <c:v>4469.6374555555549</c:v>
                </c:pt>
                <c:pt idx="116">
                  <c:v>4906.4124555555554</c:v>
                </c:pt>
                <c:pt idx="117">
                  <c:v>5585.2724555555506</c:v>
                </c:pt>
                <c:pt idx="118">
                  <c:v>5655.3374555555547</c:v>
                </c:pt>
                <c:pt idx="119">
                  <c:v>5824.7574555555539</c:v>
                </c:pt>
                <c:pt idx="120">
                  <c:v>5777.9274555555539</c:v>
                </c:pt>
                <c:pt idx="121">
                  <c:v>5758.6874555555551</c:v>
                </c:pt>
                <c:pt idx="122">
                  <c:v>5733.5884555555549</c:v>
                </c:pt>
                <c:pt idx="123">
                  <c:v>5280.6434555555561</c:v>
                </c:pt>
                <c:pt idx="124">
                  <c:v>5067.2954555555534</c:v>
                </c:pt>
                <c:pt idx="125">
                  <c:v>5015.3624555555507</c:v>
                </c:pt>
                <c:pt idx="126">
                  <c:v>3876.557455555555</c:v>
                </c:pt>
                <c:pt idx="127">
                  <c:v>2664.1174555555563</c:v>
                </c:pt>
                <c:pt idx="128">
                  <c:v>2738.2574555555548</c:v>
                </c:pt>
                <c:pt idx="129">
                  <c:v>2918.7979005555562</c:v>
                </c:pt>
                <c:pt idx="130">
                  <c:v>3112.3692755555562</c:v>
                </c:pt>
                <c:pt idx="131">
                  <c:v>3159.2324555555565</c:v>
                </c:pt>
                <c:pt idx="132">
                  <c:v>3627.602455555555</c:v>
                </c:pt>
                <c:pt idx="133">
                  <c:v>3056.1674555555564</c:v>
                </c:pt>
                <c:pt idx="134">
                  <c:v>2962.2024555555549</c:v>
                </c:pt>
                <c:pt idx="135">
                  <c:v>2728.8024555555562</c:v>
                </c:pt>
                <c:pt idx="136">
                  <c:v>2441.9674555555562</c:v>
                </c:pt>
                <c:pt idx="137">
                  <c:v>1878.0274555555561</c:v>
                </c:pt>
                <c:pt idx="138">
                  <c:v>1830.3924555555561</c:v>
                </c:pt>
                <c:pt idx="139">
                  <c:v>1947.0274555555552</c:v>
                </c:pt>
                <c:pt idx="140">
                  <c:v>2776.5274555555561</c:v>
                </c:pt>
                <c:pt idx="141">
                  <c:v>3614.9374555555551</c:v>
                </c:pt>
                <c:pt idx="142">
                  <c:v>4003.6524555555566</c:v>
                </c:pt>
                <c:pt idx="143">
                  <c:v>3977.1124555555548</c:v>
                </c:pt>
                <c:pt idx="144">
                  <c:v>4136.5674555555552</c:v>
                </c:pt>
                <c:pt idx="145">
                  <c:v>4222.6944555555565</c:v>
                </c:pt>
                <c:pt idx="146">
                  <c:v>4310.6074555555551</c:v>
                </c:pt>
                <c:pt idx="147">
                  <c:v>4664.8374555555547</c:v>
                </c:pt>
                <c:pt idx="148">
                  <c:v>4268.7874555555572</c:v>
                </c:pt>
                <c:pt idx="149">
                  <c:v>4718.3164555555559</c:v>
                </c:pt>
                <c:pt idx="150">
                  <c:v>3434.2974555555566</c:v>
                </c:pt>
                <c:pt idx="151">
                  <c:v>2124.6624555555563</c:v>
                </c:pt>
                <c:pt idx="152">
                  <c:v>2047.4024555555561</c:v>
                </c:pt>
                <c:pt idx="153">
                  <c:v>2329.5974555555549</c:v>
                </c:pt>
                <c:pt idx="154">
                  <c:v>2663.6328105555563</c:v>
                </c:pt>
                <c:pt idx="155">
                  <c:v>2781.4274555555548</c:v>
                </c:pt>
                <c:pt idx="156">
                  <c:v>2529.9941605555555</c:v>
                </c:pt>
                <c:pt idx="157">
                  <c:v>2322.6674555555564</c:v>
                </c:pt>
                <c:pt idx="158">
                  <c:v>2246.6324555555548</c:v>
                </c:pt>
                <c:pt idx="159">
                  <c:v>2147.3224555555562</c:v>
                </c:pt>
                <c:pt idx="160">
                  <c:v>2041.927455555556</c:v>
                </c:pt>
                <c:pt idx="161">
                  <c:v>1811.492455555556</c:v>
                </c:pt>
                <c:pt idx="162">
                  <c:v>1777.3924555555561</c:v>
                </c:pt>
                <c:pt idx="163">
                  <c:v>1921.7274555555559</c:v>
                </c:pt>
                <c:pt idx="164">
                  <c:v>2623.3974555555565</c:v>
                </c:pt>
                <c:pt idx="165">
                  <c:v>3399.3824555555548</c:v>
                </c:pt>
                <c:pt idx="166">
                  <c:v>3499.0374555555563</c:v>
                </c:pt>
                <c:pt idx="167">
                  <c:v>3634.8064555555566</c:v>
                </c:pt>
                <c:pt idx="168">
                  <c:v>4125.013455555556</c:v>
                </c:pt>
                <c:pt idx="169">
                  <c:v>4109.9584555555557</c:v>
                </c:pt>
                <c:pt idx="170">
                  <c:v>4370.446455555556</c:v>
                </c:pt>
                <c:pt idx="171">
                  <c:v>4692.4444555555565</c:v>
                </c:pt>
                <c:pt idx="172">
                  <c:v>4507.6454555555556</c:v>
                </c:pt>
                <c:pt idx="173">
                  <c:v>4306.7874555555563</c:v>
                </c:pt>
                <c:pt idx="174">
                  <c:v>2192.1884555555548</c:v>
                </c:pt>
                <c:pt idx="175">
                  <c:v>1251.5274555555561</c:v>
                </c:pt>
                <c:pt idx="176">
                  <c:v>1291.482455555556</c:v>
                </c:pt>
                <c:pt idx="177">
                  <c:v>1390.832455555556</c:v>
                </c:pt>
                <c:pt idx="178">
                  <c:v>1332.367455555556</c:v>
                </c:pt>
                <c:pt idx="179">
                  <c:v>1271.457455555556</c:v>
                </c:pt>
                <c:pt idx="180">
                  <c:v>1242.572455555556</c:v>
                </c:pt>
                <c:pt idx="181">
                  <c:v>1152.507455555555</c:v>
                </c:pt>
                <c:pt idx="182">
                  <c:v>1225.2374555555559</c:v>
                </c:pt>
                <c:pt idx="183">
                  <c:v>1389.197455555556</c:v>
                </c:pt>
                <c:pt idx="184">
                  <c:v>1151.2974555555561</c:v>
                </c:pt>
                <c:pt idx="185">
                  <c:v>1011.2464555555559</c:v>
                </c:pt>
                <c:pt idx="186">
                  <c:v>1108.580455555556</c:v>
                </c:pt>
                <c:pt idx="187">
                  <c:v>1176.527455555555</c:v>
                </c:pt>
                <c:pt idx="188">
                  <c:v>1521.9974555555559</c:v>
                </c:pt>
                <c:pt idx="189">
                  <c:v>2362.0774555555563</c:v>
                </c:pt>
                <c:pt idx="190">
                  <c:v>2983.2274555555564</c:v>
                </c:pt>
                <c:pt idx="191">
                  <c:v>2823.6884555555562</c:v>
                </c:pt>
                <c:pt idx="192">
                  <c:v>2843.7824555555562</c:v>
                </c:pt>
                <c:pt idx="193">
                  <c:v>2940.5604555555565</c:v>
                </c:pt>
                <c:pt idx="194">
                  <c:v>3617.662455555555</c:v>
                </c:pt>
                <c:pt idx="195">
                  <c:v>3670.9954555555564</c:v>
                </c:pt>
                <c:pt idx="196">
                  <c:v>3768.2314555555563</c:v>
                </c:pt>
                <c:pt idx="197">
                  <c:v>3428.9614555555549</c:v>
                </c:pt>
                <c:pt idx="198">
                  <c:v>1864.4694555555561</c:v>
                </c:pt>
                <c:pt idx="199">
                  <c:v>1545.0274555555552</c:v>
                </c:pt>
                <c:pt idx="200">
                  <c:v>1374.6324555555559</c:v>
                </c:pt>
                <c:pt idx="201">
                  <c:v>1444.602455555555</c:v>
                </c:pt>
                <c:pt idx="202">
                  <c:v>1547.002455555556</c:v>
                </c:pt>
                <c:pt idx="203">
                  <c:v>1587.1324555555561</c:v>
                </c:pt>
                <c:pt idx="204">
                  <c:v>1585.6934555555561</c:v>
                </c:pt>
                <c:pt idx="205">
                  <c:v>1743.8754555555561</c:v>
                </c:pt>
                <c:pt idx="206">
                  <c:v>2048.7864555555561</c:v>
                </c:pt>
                <c:pt idx="207">
                  <c:v>2041.167455555556</c:v>
                </c:pt>
                <c:pt idx="208">
                  <c:v>2208.0424555555564</c:v>
                </c:pt>
                <c:pt idx="209">
                  <c:v>2133.1624555555563</c:v>
                </c:pt>
                <c:pt idx="210">
                  <c:v>2251.6624555555563</c:v>
                </c:pt>
                <c:pt idx="211">
                  <c:v>2599.5594555555563</c:v>
                </c:pt>
                <c:pt idx="212">
                  <c:v>4135.3024555555548</c:v>
                </c:pt>
                <c:pt idx="213">
                  <c:v>4231.3474555555567</c:v>
                </c:pt>
                <c:pt idx="214">
                  <c:v>4302.3724555555546</c:v>
                </c:pt>
                <c:pt idx="215">
                  <c:v>4520.8504555555555</c:v>
                </c:pt>
                <c:pt idx="216">
                  <c:v>4817.5154555555546</c:v>
                </c:pt>
                <c:pt idx="217">
                  <c:v>4881.3624555555562</c:v>
                </c:pt>
                <c:pt idx="218">
                  <c:v>5028.2384555555545</c:v>
                </c:pt>
                <c:pt idx="219">
                  <c:v>5032.3734555555548</c:v>
                </c:pt>
                <c:pt idx="220">
                  <c:v>5012.8644555555538</c:v>
                </c:pt>
                <c:pt idx="221">
                  <c:v>4990.0094555555552</c:v>
                </c:pt>
                <c:pt idx="222">
                  <c:v>3683.7024555555549</c:v>
                </c:pt>
                <c:pt idx="223">
                  <c:v>2619.6924555555561</c:v>
                </c:pt>
                <c:pt idx="224">
                  <c:v>2643.0274555555561</c:v>
                </c:pt>
                <c:pt idx="225">
                  <c:v>2469.5924555555562</c:v>
                </c:pt>
                <c:pt idx="226">
                  <c:v>2186.4274555555562</c:v>
                </c:pt>
                <c:pt idx="227">
                  <c:v>2105.2324555555565</c:v>
                </c:pt>
                <c:pt idx="228">
                  <c:v>2715.3414555555564</c:v>
                </c:pt>
                <c:pt idx="229">
                  <c:v>2967.2894555555563</c:v>
                </c:pt>
                <c:pt idx="230">
                  <c:v>3789.9964555555562</c:v>
                </c:pt>
                <c:pt idx="231">
                  <c:v>3750.6774555555562</c:v>
                </c:pt>
                <c:pt idx="232">
                  <c:v>3929.5074555555561</c:v>
                </c:pt>
                <c:pt idx="233">
                  <c:v>3165.0274555555561</c:v>
                </c:pt>
                <c:pt idx="234">
                  <c:v>3360.8274555555549</c:v>
                </c:pt>
                <c:pt idx="235">
                  <c:v>3504.932455555555</c:v>
                </c:pt>
                <c:pt idx="236">
                  <c:v>3980.8074555555563</c:v>
                </c:pt>
                <c:pt idx="237">
                  <c:v>4611.5294555555556</c:v>
                </c:pt>
                <c:pt idx="238">
                  <c:v>4973.7664555555539</c:v>
                </c:pt>
                <c:pt idx="239">
                  <c:v>5258.8844555555543</c:v>
                </c:pt>
                <c:pt idx="240">
                  <c:v>5117.2194555555516</c:v>
                </c:pt>
                <c:pt idx="241">
                  <c:v>5270.7174555555539</c:v>
                </c:pt>
                <c:pt idx="242">
                  <c:v>5477.7274555555541</c:v>
                </c:pt>
                <c:pt idx="243">
                  <c:v>5241.7244555555508</c:v>
                </c:pt>
                <c:pt idx="244">
                  <c:v>5527.4674555555539</c:v>
                </c:pt>
                <c:pt idx="245">
                  <c:v>5576.9974555555564</c:v>
                </c:pt>
                <c:pt idx="246">
                  <c:v>5992.7184555555523</c:v>
                </c:pt>
                <c:pt idx="247">
                  <c:v>5388.3614555555559</c:v>
                </c:pt>
                <c:pt idx="248">
                  <c:v>4886.3774555555556</c:v>
                </c:pt>
                <c:pt idx="249">
                  <c:v>4656.7624555555549</c:v>
                </c:pt>
                <c:pt idx="250">
                  <c:v>4587.8324555555555</c:v>
                </c:pt>
                <c:pt idx="251">
                  <c:v>4568.134455555557</c:v>
                </c:pt>
                <c:pt idx="252">
                  <c:v>4239.6574555555562</c:v>
                </c:pt>
                <c:pt idx="253">
                  <c:v>4329.9594555555559</c:v>
                </c:pt>
                <c:pt idx="254">
                  <c:v>4615.4824555555551</c:v>
                </c:pt>
                <c:pt idx="255">
                  <c:v>4576.5024555555556</c:v>
                </c:pt>
                <c:pt idx="256">
                  <c:v>4333.8424555555566</c:v>
                </c:pt>
                <c:pt idx="257">
                  <c:v>3598.6824555555563</c:v>
                </c:pt>
                <c:pt idx="258">
                  <c:v>4027.8874555555549</c:v>
                </c:pt>
                <c:pt idx="259">
                  <c:v>4570.0274555555552</c:v>
                </c:pt>
                <c:pt idx="260">
                  <c:v>4935.7924555555546</c:v>
                </c:pt>
                <c:pt idx="261">
                  <c:v>5164.4524555555518</c:v>
                </c:pt>
                <c:pt idx="262">
                  <c:v>5560.3974555555542</c:v>
                </c:pt>
                <c:pt idx="263">
                  <c:v>5132.0234555555544</c:v>
                </c:pt>
                <c:pt idx="264">
                  <c:v>5150.1174555555554</c:v>
                </c:pt>
                <c:pt idx="265">
                  <c:v>5212.5174555555559</c:v>
                </c:pt>
                <c:pt idx="266">
                  <c:v>5271.2474555555555</c:v>
                </c:pt>
                <c:pt idx="267">
                  <c:v>4935.0374555555536</c:v>
                </c:pt>
                <c:pt idx="268">
                  <c:v>4563.3024555555567</c:v>
                </c:pt>
                <c:pt idx="269">
                  <c:v>4617.7424555555563</c:v>
                </c:pt>
                <c:pt idx="270">
                  <c:v>4698.1624555555536</c:v>
                </c:pt>
                <c:pt idx="271">
                  <c:v>4876.8674555555554</c:v>
                </c:pt>
                <c:pt idx="272">
                  <c:v>4580.0924555555557</c:v>
                </c:pt>
                <c:pt idx="273">
                  <c:v>4266.192455555557</c:v>
                </c:pt>
                <c:pt idx="274">
                  <c:v>3981.622455555555</c:v>
                </c:pt>
                <c:pt idx="275">
                  <c:v>3684.6984555555564</c:v>
                </c:pt>
                <c:pt idx="276">
                  <c:v>3247.4524555555563</c:v>
                </c:pt>
                <c:pt idx="277">
                  <c:v>3529.2574555555561</c:v>
                </c:pt>
                <c:pt idx="278">
                  <c:v>3649.7224555555563</c:v>
                </c:pt>
                <c:pt idx="279">
                  <c:v>3375.557455555555</c:v>
                </c:pt>
                <c:pt idx="280">
                  <c:v>3073.6574555555562</c:v>
                </c:pt>
                <c:pt idx="281">
                  <c:v>2804.3224555555562</c:v>
                </c:pt>
                <c:pt idx="282">
                  <c:v>2789.0224555555565</c:v>
                </c:pt>
                <c:pt idx="283">
                  <c:v>3176.3874555555549</c:v>
                </c:pt>
                <c:pt idx="284">
                  <c:v>3311.6224555555564</c:v>
                </c:pt>
                <c:pt idx="285">
                  <c:v>3380.6524555555561</c:v>
                </c:pt>
                <c:pt idx="286">
                  <c:v>3416.5874555555565</c:v>
                </c:pt>
                <c:pt idx="287">
                  <c:v>3492.8474555555549</c:v>
                </c:pt>
                <c:pt idx="288">
                  <c:v>3739.6504555555562</c:v>
                </c:pt>
                <c:pt idx="289">
                  <c:v>3664.5824555555564</c:v>
                </c:pt>
                <c:pt idx="290">
                  <c:v>3619.959455555555</c:v>
                </c:pt>
                <c:pt idx="291">
                  <c:v>3433.6854555555565</c:v>
                </c:pt>
                <c:pt idx="292">
                  <c:v>3553.2224555555563</c:v>
                </c:pt>
                <c:pt idx="293">
                  <c:v>3572.1764555555565</c:v>
                </c:pt>
                <c:pt idx="294">
                  <c:v>2734.988455555555</c:v>
                </c:pt>
                <c:pt idx="295">
                  <c:v>1847.0474555555561</c:v>
                </c:pt>
                <c:pt idx="296">
                  <c:v>2083.122455555555</c:v>
                </c:pt>
                <c:pt idx="297">
                  <c:v>2335.122455555555</c:v>
                </c:pt>
                <c:pt idx="298">
                  <c:v>2561.057455555555</c:v>
                </c:pt>
                <c:pt idx="299">
                  <c:v>2845.9624555555565</c:v>
                </c:pt>
                <c:pt idx="300">
                  <c:v>2819.4032755555563</c:v>
                </c:pt>
                <c:pt idx="301">
                  <c:v>2878.2369705555561</c:v>
                </c:pt>
                <c:pt idx="302">
                  <c:v>2802.6101555555565</c:v>
                </c:pt>
                <c:pt idx="303">
                  <c:v>2052.7169505555557</c:v>
                </c:pt>
                <c:pt idx="304">
                  <c:v>1946.957455555556</c:v>
                </c:pt>
                <c:pt idx="305">
                  <c:v>1401.022455555556</c:v>
                </c:pt>
                <c:pt idx="306">
                  <c:v>1381.687455555556</c:v>
                </c:pt>
                <c:pt idx="307">
                  <c:v>1604.022455555556</c:v>
                </c:pt>
                <c:pt idx="308">
                  <c:v>2099.0524555555562</c:v>
                </c:pt>
                <c:pt idx="309">
                  <c:v>2870.1924555555565</c:v>
                </c:pt>
                <c:pt idx="310">
                  <c:v>2858.4804555555561</c:v>
                </c:pt>
                <c:pt idx="311">
                  <c:v>2687.3564555555563</c:v>
                </c:pt>
                <c:pt idx="312">
                  <c:v>3019.7614555555565</c:v>
                </c:pt>
                <c:pt idx="313">
                  <c:v>3210.7304555555565</c:v>
                </c:pt>
                <c:pt idx="314">
                  <c:v>3561.9444555555565</c:v>
                </c:pt>
                <c:pt idx="315">
                  <c:v>3710.0714555555564</c:v>
                </c:pt>
                <c:pt idx="316">
                  <c:v>3719.3304555555565</c:v>
                </c:pt>
                <c:pt idx="317">
                  <c:v>3472.0944555555561</c:v>
                </c:pt>
                <c:pt idx="318">
                  <c:v>2561.4264555555565</c:v>
                </c:pt>
                <c:pt idx="319">
                  <c:v>2231.7354555555562</c:v>
                </c:pt>
                <c:pt idx="320">
                  <c:v>2284.5622755555564</c:v>
                </c:pt>
                <c:pt idx="321">
                  <c:v>2537.7542655555562</c:v>
                </c:pt>
                <c:pt idx="322">
                  <c:v>2978.827340555556</c:v>
                </c:pt>
                <c:pt idx="323">
                  <c:v>3017.3453505555558</c:v>
                </c:pt>
                <c:pt idx="324">
                  <c:v>2958.693825555556</c:v>
                </c:pt>
                <c:pt idx="325">
                  <c:v>2920.841380555556</c:v>
                </c:pt>
                <c:pt idx="326">
                  <c:v>3207.0084605555553</c:v>
                </c:pt>
                <c:pt idx="327">
                  <c:v>2752.3395755555553</c:v>
                </c:pt>
                <c:pt idx="328">
                  <c:v>2568.0274555555561</c:v>
                </c:pt>
                <c:pt idx="329">
                  <c:v>2148.5224555555565</c:v>
                </c:pt>
                <c:pt idx="330">
                  <c:v>1960.591455555556</c:v>
                </c:pt>
                <c:pt idx="331">
                  <c:v>2210.5524555555562</c:v>
                </c:pt>
                <c:pt idx="332">
                  <c:v>2947.517455555555</c:v>
                </c:pt>
                <c:pt idx="333">
                  <c:v>3253.3824555555561</c:v>
                </c:pt>
                <c:pt idx="334">
                  <c:v>3174.8864555555565</c:v>
                </c:pt>
                <c:pt idx="335">
                  <c:v>3352.5264555555564</c:v>
                </c:pt>
                <c:pt idx="336">
                  <c:v>4363.6894555555564</c:v>
                </c:pt>
                <c:pt idx="337">
                  <c:v>4225.0904555555553</c:v>
                </c:pt>
                <c:pt idx="338">
                  <c:v>4462.0424555555564</c:v>
                </c:pt>
                <c:pt idx="339">
                  <c:v>4168.0024555555565</c:v>
                </c:pt>
                <c:pt idx="340">
                  <c:v>5055.7024555555536</c:v>
                </c:pt>
                <c:pt idx="341">
                  <c:v>4213.8344555555559</c:v>
                </c:pt>
                <c:pt idx="342">
                  <c:v>2165.682455555555</c:v>
                </c:pt>
                <c:pt idx="343">
                  <c:v>1167.5874555555561</c:v>
                </c:pt>
                <c:pt idx="344">
                  <c:v>1246.8263555555559</c:v>
                </c:pt>
                <c:pt idx="345">
                  <c:v>1250.973770555556</c:v>
                </c:pt>
                <c:pt idx="346">
                  <c:v>1392.060440555555</c:v>
                </c:pt>
                <c:pt idx="347">
                  <c:v>1400.7186655555561</c:v>
                </c:pt>
                <c:pt idx="348">
                  <c:v>1372.7167405555563</c:v>
                </c:pt>
                <c:pt idx="349">
                  <c:v>1401.5498155555561</c:v>
                </c:pt>
                <c:pt idx="350">
                  <c:v>1428.8933805555562</c:v>
                </c:pt>
                <c:pt idx="351">
                  <c:v>1502.116735555556</c:v>
                </c:pt>
                <c:pt idx="352">
                  <c:v>1228.542455555556</c:v>
                </c:pt>
                <c:pt idx="353">
                  <c:v>1090.426455555556</c:v>
                </c:pt>
                <c:pt idx="354">
                  <c:v>1111.0354555555559</c:v>
                </c:pt>
                <c:pt idx="355">
                  <c:v>1101.647455555556</c:v>
                </c:pt>
                <c:pt idx="356">
                  <c:v>1449.4224555555561</c:v>
                </c:pt>
                <c:pt idx="357">
                  <c:v>1835.957455555556</c:v>
                </c:pt>
                <c:pt idx="358">
                  <c:v>2476.3354555555561</c:v>
                </c:pt>
                <c:pt idx="359">
                  <c:v>2736.2724555555565</c:v>
                </c:pt>
                <c:pt idx="360">
                  <c:v>3622.410455555555</c:v>
                </c:pt>
                <c:pt idx="361">
                  <c:v>3782.1364555555565</c:v>
                </c:pt>
                <c:pt idx="362">
                  <c:v>4245.236455555555</c:v>
                </c:pt>
                <c:pt idx="363">
                  <c:v>4301.4084555555555</c:v>
                </c:pt>
                <c:pt idx="364">
                  <c:v>4104.7864555555552</c:v>
                </c:pt>
                <c:pt idx="365">
                  <c:v>4140.2604555555554</c:v>
                </c:pt>
                <c:pt idx="366">
                  <c:v>2696.5994555555562</c:v>
                </c:pt>
                <c:pt idx="367">
                  <c:v>1786.4324555555561</c:v>
                </c:pt>
                <c:pt idx="368">
                  <c:v>1507.9124555555561</c:v>
                </c:pt>
                <c:pt idx="369">
                  <c:v>1368.4874555555559</c:v>
                </c:pt>
                <c:pt idx="370">
                  <c:v>1482.5874555555561</c:v>
                </c:pt>
                <c:pt idx="371">
                  <c:v>1373.887455555556</c:v>
                </c:pt>
                <c:pt idx="372">
                  <c:v>1323.187455555556</c:v>
                </c:pt>
                <c:pt idx="373">
                  <c:v>1205.387455555556</c:v>
                </c:pt>
                <c:pt idx="374">
                  <c:v>1332.7574555555559</c:v>
                </c:pt>
                <c:pt idx="375">
                  <c:v>1377.205455555556</c:v>
                </c:pt>
                <c:pt idx="376">
                  <c:v>1360.928455555556</c:v>
                </c:pt>
                <c:pt idx="377">
                  <c:v>1414.4334555555561</c:v>
                </c:pt>
                <c:pt idx="378">
                  <c:v>1289.532455555556</c:v>
                </c:pt>
                <c:pt idx="379">
                  <c:v>1489.9324555555561</c:v>
                </c:pt>
                <c:pt idx="380">
                  <c:v>2534.9024555555561</c:v>
                </c:pt>
                <c:pt idx="381">
                  <c:v>2589.1374555555562</c:v>
                </c:pt>
                <c:pt idx="382">
                  <c:v>2941.8364555555563</c:v>
                </c:pt>
                <c:pt idx="383">
                  <c:v>3320.4844555555565</c:v>
                </c:pt>
                <c:pt idx="384">
                  <c:v>3892.2594555555552</c:v>
                </c:pt>
                <c:pt idx="385">
                  <c:v>4274.6094555555546</c:v>
                </c:pt>
                <c:pt idx="386">
                  <c:v>4143.839455555556</c:v>
                </c:pt>
                <c:pt idx="387">
                  <c:v>3940.0414555555562</c:v>
                </c:pt>
                <c:pt idx="388">
                  <c:v>3964.6964555555564</c:v>
                </c:pt>
                <c:pt idx="389">
                  <c:v>3770.4264555555565</c:v>
                </c:pt>
                <c:pt idx="390">
                  <c:v>3244.0474555555566</c:v>
                </c:pt>
                <c:pt idx="391">
                  <c:v>2581.7624555555549</c:v>
                </c:pt>
                <c:pt idx="392">
                  <c:v>2391.3974555555565</c:v>
                </c:pt>
                <c:pt idx="393">
                  <c:v>2689.3774555555565</c:v>
                </c:pt>
                <c:pt idx="394">
                  <c:v>2777.0674555555561</c:v>
                </c:pt>
                <c:pt idx="395">
                  <c:v>3080.1024555555564</c:v>
                </c:pt>
                <c:pt idx="396">
                  <c:v>2955.4774555555564</c:v>
                </c:pt>
                <c:pt idx="397">
                  <c:v>3479.7774555555561</c:v>
                </c:pt>
                <c:pt idx="398">
                  <c:v>3638.9124555555563</c:v>
                </c:pt>
                <c:pt idx="399">
                  <c:v>2951.6074555555565</c:v>
                </c:pt>
                <c:pt idx="400">
                  <c:v>2894.6724555555561</c:v>
                </c:pt>
                <c:pt idx="401">
                  <c:v>2337.1974555555562</c:v>
                </c:pt>
                <c:pt idx="402">
                  <c:v>2361.997455555555</c:v>
                </c:pt>
                <c:pt idx="403">
                  <c:v>2415.1324555555548</c:v>
                </c:pt>
                <c:pt idx="404">
                  <c:v>2803.662455555555</c:v>
                </c:pt>
                <c:pt idx="405">
                  <c:v>2818.8324555555564</c:v>
                </c:pt>
                <c:pt idx="406">
                  <c:v>2932.785455555555</c:v>
                </c:pt>
                <c:pt idx="407">
                  <c:v>3609.5784555555565</c:v>
                </c:pt>
                <c:pt idx="408">
                  <c:v>3971.6214555555562</c:v>
                </c:pt>
                <c:pt idx="409">
                  <c:v>4194.4024555555552</c:v>
                </c:pt>
                <c:pt idx="410">
                  <c:v>4351.7474555555564</c:v>
                </c:pt>
                <c:pt idx="411">
                  <c:v>4970.8274555555518</c:v>
                </c:pt>
                <c:pt idx="412">
                  <c:v>4958.8724555555546</c:v>
                </c:pt>
                <c:pt idx="413">
                  <c:v>5080.7524555555547</c:v>
                </c:pt>
                <c:pt idx="414">
                  <c:v>4900.2534555555558</c:v>
                </c:pt>
                <c:pt idx="415">
                  <c:v>5106.0734555555537</c:v>
                </c:pt>
                <c:pt idx="416">
                  <c:v>5136.6434555555543</c:v>
                </c:pt>
                <c:pt idx="417">
                  <c:v>4787.7434555555556</c:v>
                </c:pt>
                <c:pt idx="418">
                  <c:v>4600.6304555555562</c:v>
                </c:pt>
                <c:pt idx="419">
                  <c:v>4382.2254555555555</c:v>
                </c:pt>
                <c:pt idx="420">
                  <c:v>4299.8904555555546</c:v>
                </c:pt>
                <c:pt idx="421">
                  <c:v>3985.294455555555</c:v>
                </c:pt>
                <c:pt idx="422">
                  <c:v>3993.7844555555562</c:v>
                </c:pt>
                <c:pt idx="423">
                  <c:v>4201.0504555555563</c:v>
                </c:pt>
                <c:pt idx="424">
                  <c:v>4620.1524555555561</c:v>
                </c:pt>
                <c:pt idx="425">
                  <c:v>4834.4324555555559</c:v>
                </c:pt>
                <c:pt idx="426">
                  <c:v>4470.3774555555556</c:v>
                </c:pt>
                <c:pt idx="427">
                  <c:v>4561.1644555555567</c:v>
                </c:pt>
                <c:pt idx="428">
                  <c:v>5297.6614555555534</c:v>
                </c:pt>
                <c:pt idx="429">
                  <c:v>5095.8044555555543</c:v>
                </c:pt>
                <c:pt idx="430">
                  <c:v>5135.5194555555518</c:v>
                </c:pt>
                <c:pt idx="431">
                  <c:v>4868.3084555555552</c:v>
                </c:pt>
                <c:pt idx="432">
                  <c:v>4805.0334555555564</c:v>
                </c:pt>
                <c:pt idx="433">
                  <c:v>4989.2244555555553</c:v>
                </c:pt>
                <c:pt idx="434">
                  <c:v>4688.945455555554</c:v>
                </c:pt>
                <c:pt idx="435">
                  <c:v>4725.9514555555543</c:v>
                </c:pt>
                <c:pt idx="436">
                  <c:v>4976.6724555555538</c:v>
                </c:pt>
                <c:pt idx="437">
                  <c:v>5413.9364555555539</c:v>
                </c:pt>
                <c:pt idx="438">
                  <c:v>5600.4834555555535</c:v>
                </c:pt>
                <c:pt idx="439">
                  <c:v>5201.785455555555</c:v>
                </c:pt>
                <c:pt idx="440">
                  <c:v>5325.5764555555543</c:v>
                </c:pt>
                <c:pt idx="441">
                  <c:v>5075.3084555555542</c:v>
                </c:pt>
                <c:pt idx="442">
                  <c:v>5515.2964555555536</c:v>
                </c:pt>
                <c:pt idx="443">
                  <c:v>5398.4724555555549</c:v>
                </c:pt>
                <c:pt idx="444">
                  <c:v>5548.4244555555533</c:v>
                </c:pt>
                <c:pt idx="445">
                  <c:v>5223.3764555555545</c:v>
                </c:pt>
                <c:pt idx="446">
                  <c:v>5502.2464555555562</c:v>
                </c:pt>
                <c:pt idx="447">
                  <c:v>5674.2304555555547</c:v>
                </c:pt>
                <c:pt idx="448">
                  <c:v>5771.7554555555535</c:v>
                </c:pt>
                <c:pt idx="449">
                  <c:v>5005.6494555555519</c:v>
                </c:pt>
                <c:pt idx="450">
                  <c:v>4772.7184555555559</c:v>
                </c:pt>
                <c:pt idx="451">
                  <c:v>4709.1364555555556</c:v>
                </c:pt>
                <c:pt idx="452">
                  <c:v>4908.6074555555542</c:v>
                </c:pt>
                <c:pt idx="453">
                  <c:v>4853.1604555555559</c:v>
                </c:pt>
                <c:pt idx="454">
                  <c:v>4853.7144555555551</c:v>
                </c:pt>
                <c:pt idx="455">
                  <c:v>4505.0584555555561</c:v>
                </c:pt>
                <c:pt idx="456">
                  <c:v>4627.9874555555562</c:v>
                </c:pt>
                <c:pt idx="457">
                  <c:v>4316.4504555555559</c:v>
                </c:pt>
                <c:pt idx="458">
                  <c:v>4048.486455555555</c:v>
                </c:pt>
                <c:pt idx="459">
                  <c:v>3802.2914555555562</c:v>
                </c:pt>
                <c:pt idx="460">
                  <c:v>3553.7044555555563</c:v>
                </c:pt>
                <c:pt idx="461">
                  <c:v>4215.3714555555562</c:v>
                </c:pt>
                <c:pt idx="462">
                  <c:v>3253.1924555555565</c:v>
                </c:pt>
                <c:pt idx="463">
                  <c:v>2953.3424555555562</c:v>
                </c:pt>
                <c:pt idx="464">
                  <c:v>3226.7124555555565</c:v>
                </c:pt>
                <c:pt idx="465">
                  <c:v>3199.852455555555</c:v>
                </c:pt>
                <c:pt idx="466">
                  <c:v>3306.8824555555561</c:v>
                </c:pt>
                <c:pt idx="467">
                  <c:v>3091.3824555555561</c:v>
                </c:pt>
                <c:pt idx="468">
                  <c:v>2563.6524555555561</c:v>
                </c:pt>
                <c:pt idx="469">
                  <c:v>2163.7824555555562</c:v>
                </c:pt>
                <c:pt idx="470">
                  <c:v>2299.6854555555565</c:v>
                </c:pt>
                <c:pt idx="471">
                  <c:v>2138.5854555555561</c:v>
                </c:pt>
                <c:pt idx="472">
                  <c:v>2055.5714555555564</c:v>
                </c:pt>
                <c:pt idx="473">
                  <c:v>2086.2974555555561</c:v>
                </c:pt>
                <c:pt idx="474">
                  <c:v>2274.6324555555561</c:v>
                </c:pt>
                <c:pt idx="475">
                  <c:v>2295.6724555555561</c:v>
                </c:pt>
                <c:pt idx="476">
                  <c:v>3199.2774555555561</c:v>
                </c:pt>
                <c:pt idx="477">
                  <c:v>3943.2124555555565</c:v>
                </c:pt>
                <c:pt idx="478">
                  <c:v>4095.3874555555562</c:v>
                </c:pt>
                <c:pt idx="479">
                  <c:v>4332.812455555556</c:v>
                </c:pt>
                <c:pt idx="480">
                  <c:v>4346.4724555555549</c:v>
                </c:pt>
                <c:pt idx="481">
                  <c:v>4714.9124555555563</c:v>
                </c:pt>
                <c:pt idx="482">
                  <c:v>4898.9174555555546</c:v>
                </c:pt>
                <c:pt idx="483">
                  <c:v>4924.8224555555553</c:v>
                </c:pt>
                <c:pt idx="484">
                  <c:v>5065.8624555555552</c:v>
                </c:pt>
                <c:pt idx="485">
                  <c:v>5120.8124555555551</c:v>
                </c:pt>
                <c:pt idx="486">
                  <c:v>4261.8124555555551</c:v>
                </c:pt>
                <c:pt idx="487">
                  <c:v>2974.7324555555565</c:v>
                </c:pt>
                <c:pt idx="488">
                  <c:v>3120.2724555555565</c:v>
                </c:pt>
                <c:pt idx="489">
                  <c:v>3066.572625555556</c:v>
                </c:pt>
                <c:pt idx="490">
                  <c:v>3197.5708555555548</c:v>
                </c:pt>
                <c:pt idx="491">
                  <c:v>3072.6674555555564</c:v>
                </c:pt>
                <c:pt idx="492">
                  <c:v>2600.5374555555563</c:v>
                </c:pt>
                <c:pt idx="493">
                  <c:v>2715.0024555555565</c:v>
                </c:pt>
                <c:pt idx="494">
                  <c:v>3097.037455555555</c:v>
                </c:pt>
                <c:pt idx="495">
                  <c:v>3111.6074555555565</c:v>
                </c:pt>
                <c:pt idx="496">
                  <c:v>2867.102455555555</c:v>
                </c:pt>
                <c:pt idx="497">
                  <c:v>2670.0974555555549</c:v>
                </c:pt>
                <c:pt idx="498">
                  <c:v>2825.037455555555</c:v>
                </c:pt>
                <c:pt idx="499">
                  <c:v>3448.2074555555564</c:v>
                </c:pt>
                <c:pt idx="500">
                  <c:v>4030.9474555555562</c:v>
                </c:pt>
                <c:pt idx="501">
                  <c:v>4197.147455555556</c:v>
                </c:pt>
                <c:pt idx="502">
                  <c:v>4339.1874555555551</c:v>
                </c:pt>
                <c:pt idx="503">
                  <c:v>4886.5564555555557</c:v>
                </c:pt>
                <c:pt idx="504">
                  <c:v>5651.7304555555556</c:v>
                </c:pt>
                <c:pt idx="505">
                  <c:v>5737.8464555555556</c:v>
                </c:pt>
                <c:pt idx="506">
                  <c:v>5528.4424555555534</c:v>
                </c:pt>
                <c:pt idx="507">
                  <c:v>5470.4004555555557</c:v>
                </c:pt>
                <c:pt idx="508">
                  <c:v>5269.2774555555516</c:v>
                </c:pt>
                <c:pt idx="509">
                  <c:v>5349.053455555555</c:v>
                </c:pt>
                <c:pt idx="510">
                  <c:v>4628.2524555555565</c:v>
                </c:pt>
                <c:pt idx="511">
                  <c:v>3642.948455555555</c:v>
                </c:pt>
                <c:pt idx="512">
                  <c:v>3494.5724555555562</c:v>
                </c:pt>
                <c:pt idx="513">
                  <c:v>3732.6341405555554</c:v>
                </c:pt>
                <c:pt idx="514">
                  <c:v>4130.342375555555</c:v>
                </c:pt>
                <c:pt idx="515">
                  <c:v>4293.8565705555548</c:v>
                </c:pt>
                <c:pt idx="516">
                  <c:v>4269.6031205555546</c:v>
                </c:pt>
                <c:pt idx="517">
                  <c:v>4367.9203205555559</c:v>
                </c:pt>
                <c:pt idx="518">
                  <c:v>4333.8710205555544</c:v>
                </c:pt>
                <c:pt idx="519">
                  <c:v>3353.677270555555</c:v>
                </c:pt>
                <c:pt idx="520">
                  <c:v>2700.7774555555561</c:v>
                </c:pt>
                <c:pt idx="521">
                  <c:v>2640.1624555555563</c:v>
                </c:pt>
                <c:pt idx="522">
                  <c:v>2893.7374555555562</c:v>
                </c:pt>
                <c:pt idx="523">
                  <c:v>3248.1424555555564</c:v>
                </c:pt>
                <c:pt idx="524">
                  <c:v>4142.9174555555564</c:v>
                </c:pt>
                <c:pt idx="525">
                  <c:v>4568.2824555555562</c:v>
                </c:pt>
                <c:pt idx="526">
                  <c:v>5076.8174555555552</c:v>
                </c:pt>
                <c:pt idx="527">
                  <c:v>6097.0924555555521</c:v>
                </c:pt>
                <c:pt idx="528">
                  <c:v>5713.9184555555548</c:v>
                </c:pt>
                <c:pt idx="529">
                  <c:v>5095.6664555555553</c:v>
                </c:pt>
                <c:pt idx="530">
                  <c:v>5264.1704555555516</c:v>
                </c:pt>
                <c:pt idx="531">
                  <c:v>5431.6804555555555</c:v>
                </c:pt>
                <c:pt idx="532">
                  <c:v>5874.8714555555498</c:v>
                </c:pt>
                <c:pt idx="533">
                  <c:v>5905.7104555555543</c:v>
                </c:pt>
                <c:pt idx="534">
                  <c:v>5859.847455555554</c:v>
                </c:pt>
                <c:pt idx="535">
                  <c:v>4374.0754555555559</c:v>
                </c:pt>
                <c:pt idx="536">
                  <c:v>4278.5874555555547</c:v>
                </c:pt>
                <c:pt idx="537">
                  <c:v>4660.5067605555541</c:v>
                </c:pt>
                <c:pt idx="538">
                  <c:v>5529.619915555556</c:v>
                </c:pt>
                <c:pt idx="539">
                  <c:v>5581.2615305555537</c:v>
                </c:pt>
                <c:pt idx="540">
                  <c:v>5328.9212855555543</c:v>
                </c:pt>
                <c:pt idx="541">
                  <c:v>5126.9647955555556</c:v>
                </c:pt>
                <c:pt idx="542">
                  <c:v>5010.7794705555561</c:v>
                </c:pt>
                <c:pt idx="543">
                  <c:v>3992.0211105555563</c:v>
                </c:pt>
                <c:pt idx="544">
                  <c:v>4204.1124555555562</c:v>
                </c:pt>
                <c:pt idx="545">
                  <c:v>3614.0424555555564</c:v>
                </c:pt>
                <c:pt idx="546">
                  <c:v>3844.8074555555563</c:v>
                </c:pt>
                <c:pt idx="547">
                  <c:v>4106.9424555555561</c:v>
                </c:pt>
                <c:pt idx="548">
                  <c:v>4372.8174555555561</c:v>
                </c:pt>
                <c:pt idx="549">
                  <c:v>4993.7524555555538</c:v>
                </c:pt>
                <c:pt idx="550">
                  <c:v>4869.8874555555549</c:v>
                </c:pt>
                <c:pt idx="551">
                  <c:v>5572.5784555555565</c:v>
                </c:pt>
                <c:pt idx="552">
                  <c:v>6148.1434555555552</c:v>
                </c:pt>
                <c:pt idx="553">
                  <c:v>6146.5004555555552</c:v>
                </c:pt>
                <c:pt idx="554">
                  <c:v>5836.5074555555548</c:v>
                </c:pt>
                <c:pt idx="555">
                  <c:v>5830.9274555555548</c:v>
                </c:pt>
                <c:pt idx="556">
                  <c:v>5918.0974555555549</c:v>
                </c:pt>
                <c:pt idx="557">
                  <c:v>5662.2324555555542</c:v>
                </c:pt>
                <c:pt idx="558">
                  <c:v>5171.2174555555557</c:v>
                </c:pt>
                <c:pt idx="559">
                  <c:v>4541.9174555555546</c:v>
                </c:pt>
                <c:pt idx="560">
                  <c:v>4566.5334555555564</c:v>
                </c:pt>
                <c:pt idx="561">
                  <c:v>4889.4017705555552</c:v>
                </c:pt>
                <c:pt idx="562">
                  <c:v>5226.9379355555538</c:v>
                </c:pt>
                <c:pt idx="563">
                  <c:v>5188.1415405555554</c:v>
                </c:pt>
                <c:pt idx="564">
                  <c:v>4941.2693355555539</c:v>
                </c:pt>
                <c:pt idx="565">
                  <c:v>4954.6300905555545</c:v>
                </c:pt>
                <c:pt idx="566">
                  <c:v>4314.6775355555556</c:v>
                </c:pt>
                <c:pt idx="567">
                  <c:v>3770.4524555555563</c:v>
                </c:pt>
                <c:pt idx="568">
                  <c:v>3046.2724555555565</c:v>
                </c:pt>
                <c:pt idx="569">
                  <c:v>2474.4674555555562</c:v>
                </c:pt>
                <c:pt idx="570">
                  <c:v>2455.1674555555564</c:v>
                </c:pt>
                <c:pt idx="571">
                  <c:v>2570.0424555555564</c:v>
                </c:pt>
                <c:pt idx="572">
                  <c:v>3194.6524555555561</c:v>
                </c:pt>
                <c:pt idx="573">
                  <c:v>3775.4174555555564</c:v>
                </c:pt>
                <c:pt idx="574">
                  <c:v>3891.137455555554</c:v>
                </c:pt>
                <c:pt idx="575">
                  <c:v>4554.2074555555555</c:v>
                </c:pt>
                <c:pt idx="576">
                  <c:v>4927.8724555555546</c:v>
                </c:pt>
                <c:pt idx="577">
                  <c:v>5107.1374555555549</c:v>
                </c:pt>
                <c:pt idx="578">
                  <c:v>5032.3374555555547</c:v>
                </c:pt>
                <c:pt idx="579">
                  <c:v>4843.3474555555567</c:v>
                </c:pt>
                <c:pt idx="580">
                  <c:v>4756.5524555555558</c:v>
                </c:pt>
                <c:pt idx="581">
                  <c:v>4848.1524555555561</c:v>
                </c:pt>
                <c:pt idx="582">
                  <c:v>5075.2174555555557</c:v>
                </c:pt>
                <c:pt idx="583">
                  <c:v>5079.9524555555554</c:v>
                </c:pt>
                <c:pt idx="584">
                  <c:v>4132.977455555555</c:v>
                </c:pt>
                <c:pt idx="585">
                  <c:v>4107.7774555555561</c:v>
                </c:pt>
                <c:pt idx="586">
                  <c:v>3882.2774555555552</c:v>
                </c:pt>
                <c:pt idx="587">
                  <c:v>4074.6474555555565</c:v>
                </c:pt>
                <c:pt idx="588">
                  <c:v>3819.0824555555564</c:v>
                </c:pt>
                <c:pt idx="589">
                  <c:v>4232.647455555556</c:v>
                </c:pt>
                <c:pt idx="590">
                  <c:v>4482.2774555555561</c:v>
                </c:pt>
                <c:pt idx="591">
                  <c:v>4394.9974555555555</c:v>
                </c:pt>
                <c:pt idx="592">
                  <c:v>4303.7074555555555</c:v>
                </c:pt>
                <c:pt idx="593">
                  <c:v>3689.5724555555562</c:v>
                </c:pt>
                <c:pt idx="594">
                  <c:v>3658.0774555555549</c:v>
                </c:pt>
                <c:pt idx="595">
                  <c:v>3557.8524555555564</c:v>
                </c:pt>
                <c:pt idx="596">
                  <c:v>3935.7474555555564</c:v>
                </c:pt>
                <c:pt idx="597">
                  <c:v>4441.8824555555548</c:v>
                </c:pt>
                <c:pt idx="598">
                  <c:v>4530.852455555555</c:v>
                </c:pt>
                <c:pt idx="599">
                  <c:v>4912.7224555555549</c:v>
                </c:pt>
                <c:pt idx="600">
                  <c:v>5243.7264555555539</c:v>
                </c:pt>
                <c:pt idx="601">
                  <c:v>5541.0764555555561</c:v>
                </c:pt>
                <c:pt idx="602">
                  <c:v>5361.3724555555536</c:v>
                </c:pt>
                <c:pt idx="603">
                  <c:v>5396.6174555555554</c:v>
                </c:pt>
                <c:pt idx="604">
                  <c:v>5427.1524555555561</c:v>
                </c:pt>
                <c:pt idx="605">
                  <c:v>5435.3174555555543</c:v>
                </c:pt>
                <c:pt idx="606">
                  <c:v>5379.7524555555538</c:v>
                </c:pt>
                <c:pt idx="607">
                  <c:v>5448.297455555552</c:v>
                </c:pt>
                <c:pt idx="608">
                  <c:v>5458.8844555555543</c:v>
                </c:pt>
                <c:pt idx="609">
                  <c:v>5751.0294555555556</c:v>
                </c:pt>
                <c:pt idx="610">
                  <c:v>5146.4684555555559</c:v>
                </c:pt>
                <c:pt idx="611">
                  <c:v>5045.7074555555546</c:v>
                </c:pt>
                <c:pt idx="612">
                  <c:v>5125.8394555555515</c:v>
                </c:pt>
                <c:pt idx="613">
                  <c:v>5216.0454555555534</c:v>
                </c:pt>
                <c:pt idx="614">
                  <c:v>5091.0394555555549</c:v>
                </c:pt>
                <c:pt idx="615">
                  <c:v>5088.4774555555559</c:v>
                </c:pt>
                <c:pt idx="616">
                  <c:v>4482.5894555555551</c:v>
                </c:pt>
                <c:pt idx="617">
                  <c:v>4366.312455555556</c:v>
                </c:pt>
                <c:pt idx="618">
                  <c:v>4502.187455555556</c:v>
                </c:pt>
                <c:pt idx="619">
                  <c:v>4674.4874555555543</c:v>
                </c:pt>
                <c:pt idx="620">
                  <c:v>5072.4874555555543</c:v>
                </c:pt>
                <c:pt idx="621">
                  <c:v>5632.0874555555547</c:v>
                </c:pt>
                <c:pt idx="622">
                  <c:v>5369.2534555555549</c:v>
                </c:pt>
                <c:pt idx="623">
                  <c:v>5032.770455555552</c:v>
                </c:pt>
                <c:pt idx="624">
                  <c:v>5934.0314555555533</c:v>
                </c:pt>
                <c:pt idx="625">
                  <c:v>5793.4124555555554</c:v>
                </c:pt>
                <c:pt idx="626">
                  <c:v>5474.4884555555545</c:v>
                </c:pt>
                <c:pt idx="627">
                  <c:v>5644.8784555555549</c:v>
                </c:pt>
                <c:pt idx="628">
                  <c:v>5675.249455555555</c:v>
                </c:pt>
                <c:pt idx="629">
                  <c:v>5499.7614555555556</c:v>
                </c:pt>
                <c:pt idx="630">
                  <c:v>3936.3174555555565</c:v>
                </c:pt>
                <c:pt idx="631">
                  <c:v>3649.8774555555565</c:v>
                </c:pt>
                <c:pt idx="632">
                  <c:v>3456.8824555555561</c:v>
                </c:pt>
                <c:pt idx="633">
                  <c:v>3544.8824555555561</c:v>
                </c:pt>
                <c:pt idx="634">
                  <c:v>3959.459455555555</c:v>
                </c:pt>
                <c:pt idx="635">
                  <c:v>4041.4234755555563</c:v>
                </c:pt>
                <c:pt idx="636">
                  <c:v>3786.9513405555563</c:v>
                </c:pt>
                <c:pt idx="637">
                  <c:v>3755.5776155555559</c:v>
                </c:pt>
                <c:pt idx="638">
                  <c:v>4158.988795555555</c:v>
                </c:pt>
                <c:pt idx="639">
                  <c:v>4192.0874555555556</c:v>
                </c:pt>
                <c:pt idx="640">
                  <c:v>3925.7124555555565</c:v>
                </c:pt>
                <c:pt idx="641">
                  <c:v>4256.3774555555556</c:v>
                </c:pt>
                <c:pt idx="642">
                  <c:v>4490.6424555555568</c:v>
                </c:pt>
                <c:pt idx="643">
                  <c:v>4377.7124555555547</c:v>
                </c:pt>
                <c:pt idx="644">
                  <c:v>4699.2824555555562</c:v>
                </c:pt>
                <c:pt idx="645">
                  <c:v>5125.7174555555539</c:v>
                </c:pt>
                <c:pt idx="646">
                  <c:v>5419.8484555555542</c:v>
                </c:pt>
                <c:pt idx="647">
                  <c:v>5997.1344555555543</c:v>
                </c:pt>
                <c:pt idx="648">
                  <c:v>5890.1444555555536</c:v>
                </c:pt>
                <c:pt idx="649">
                  <c:v>5826.3444555555534</c:v>
                </c:pt>
                <c:pt idx="650">
                  <c:v>5741.1874555555523</c:v>
                </c:pt>
                <c:pt idx="651">
                  <c:v>5396.9274555555548</c:v>
                </c:pt>
                <c:pt idx="652">
                  <c:v>4905.8074555555559</c:v>
                </c:pt>
                <c:pt idx="653">
                  <c:v>4848.5154555555546</c:v>
                </c:pt>
                <c:pt idx="654">
                  <c:v>4059.3174555555565</c:v>
                </c:pt>
                <c:pt idx="655">
                  <c:v>3344.2824555555562</c:v>
                </c:pt>
                <c:pt idx="656">
                  <c:v>3356.5774555555563</c:v>
                </c:pt>
                <c:pt idx="657">
                  <c:v>3547.3536455555554</c:v>
                </c:pt>
                <c:pt idx="658">
                  <c:v>4169.8043855555561</c:v>
                </c:pt>
                <c:pt idx="659">
                  <c:v>4282.6574555555553</c:v>
                </c:pt>
                <c:pt idx="660">
                  <c:v>3764.2904555555565</c:v>
                </c:pt>
                <c:pt idx="661">
                  <c:v>3683.1524555555566</c:v>
                </c:pt>
                <c:pt idx="662">
                  <c:v>3668.7524555555565</c:v>
                </c:pt>
                <c:pt idx="663">
                  <c:v>2919.017455555555</c:v>
                </c:pt>
                <c:pt idx="664">
                  <c:v>2738.8174555555561</c:v>
                </c:pt>
                <c:pt idx="665">
                  <c:v>2459.8424555555548</c:v>
                </c:pt>
                <c:pt idx="666">
                  <c:v>2753.537455555555</c:v>
                </c:pt>
                <c:pt idx="667">
                  <c:v>3186.2724555555565</c:v>
                </c:pt>
                <c:pt idx="668">
                  <c:v>4169.312455555556</c:v>
                </c:pt>
                <c:pt idx="669">
                  <c:v>4663.8174555555561</c:v>
                </c:pt>
                <c:pt idx="670">
                  <c:v>4401.4074555555544</c:v>
                </c:pt>
                <c:pt idx="671">
                  <c:v>4973.6924555555543</c:v>
                </c:pt>
                <c:pt idx="672">
                  <c:v>4963.2224555555558</c:v>
                </c:pt>
                <c:pt idx="673">
                  <c:v>4833.2924555555555</c:v>
                </c:pt>
                <c:pt idx="674">
                  <c:v>5371.797455555552</c:v>
                </c:pt>
                <c:pt idx="675">
                  <c:v>5762.7744555555519</c:v>
                </c:pt>
                <c:pt idx="676">
                  <c:v>5598.7674555555523</c:v>
                </c:pt>
                <c:pt idx="677">
                  <c:v>5382.5074555555539</c:v>
                </c:pt>
                <c:pt idx="678">
                  <c:v>3646.3324555555564</c:v>
                </c:pt>
                <c:pt idx="679">
                  <c:v>2543.0324555555562</c:v>
                </c:pt>
                <c:pt idx="680">
                  <c:v>2513.432455555555</c:v>
                </c:pt>
                <c:pt idx="681">
                  <c:v>2394.9674555555548</c:v>
                </c:pt>
                <c:pt idx="682">
                  <c:v>2417.4024555555561</c:v>
                </c:pt>
                <c:pt idx="683">
                  <c:v>2478.6374555555562</c:v>
                </c:pt>
                <c:pt idx="684">
                  <c:v>2374.9024555555561</c:v>
                </c:pt>
                <c:pt idx="685">
                  <c:v>2256.6724555555561</c:v>
                </c:pt>
                <c:pt idx="686">
                  <c:v>2119.6374555555549</c:v>
                </c:pt>
                <c:pt idx="687">
                  <c:v>2430.9724555555563</c:v>
                </c:pt>
                <c:pt idx="688">
                  <c:v>2325.6674555555564</c:v>
                </c:pt>
                <c:pt idx="689">
                  <c:v>2330.3274555555563</c:v>
                </c:pt>
                <c:pt idx="690">
                  <c:v>2255.5624555555564</c:v>
                </c:pt>
                <c:pt idx="691">
                  <c:v>2118.9024555555561</c:v>
                </c:pt>
                <c:pt idx="692">
                  <c:v>2076.8024555555548</c:v>
                </c:pt>
                <c:pt idx="693">
                  <c:v>2587.4724555555549</c:v>
                </c:pt>
                <c:pt idx="694">
                  <c:v>2992.1674555555564</c:v>
                </c:pt>
                <c:pt idx="695">
                  <c:v>3873.7374555555562</c:v>
                </c:pt>
                <c:pt idx="696">
                  <c:v>4296.0114555555556</c:v>
                </c:pt>
                <c:pt idx="697">
                  <c:v>4716.8094555555554</c:v>
                </c:pt>
                <c:pt idx="698">
                  <c:v>5039.8364555555554</c:v>
                </c:pt>
                <c:pt idx="699">
                  <c:v>5161.8104555555547</c:v>
                </c:pt>
                <c:pt idx="700">
                  <c:v>5199.0924555555557</c:v>
                </c:pt>
                <c:pt idx="701">
                  <c:v>5527.4964555555562</c:v>
                </c:pt>
                <c:pt idx="702">
                  <c:v>3301.2224555555563</c:v>
                </c:pt>
                <c:pt idx="703">
                  <c:v>2357.0724555555562</c:v>
                </c:pt>
                <c:pt idx="704">
                  <c:v>2311.5324555555562</c:v>
                </c:pt>
                <c:pt idx="705">
                  <c:v>2344.7324555555565</c:v>
                </c:pt>
                <c:pt idx="706">
                  <c:v>2175.997455555555</c:v>
                </c:pt>
                <c:pt idx="707">
                  <c:v>1986.4674555555559</c:v>
                </c:pt>
                <c:pt idx="708">
                  <c:v>1683.0374555555561</c:v>
                </c:pt>
                <c:pt idx="709">
                  <c:v>1583.7674555555552</c:v>
                </c:pt>
                <c:pt idx="710">
                  <c:v>1564.4024555555561</c:v>
                </c:pt>
                <c:pt idx="711">
                  <c:v>1543.9724555555561</c:v>
                </c:pt>
                <c:pt idx="712">
                  <c:v>1629.967455555555</c:v>
                </c:pt>
                <c:pt idx="713">
                  <c:v>1827.332455555556</c:v>
                </c:pt>
                <c:pt idx="714">
                  <c:v>1882.332455555556</c:v>
                </c:pt>
                <c:pt idx="715">
                  <c:v>1659.2974555555561</c:v>
                </c:pt>
                <c:pt idx="716">
                  <c:v>1952.9674555555559</c:v>
                </c:pt>
                <c:pt idx="717">
                  <c:v>2749.8974555555565</c:v>
                </c:pt>
                <c:pt idx="718">
                  <c:v>3712.0154555555564</c:v>
                </c:pt>
                <c:pt idx="719">
                  <c:v>3864.169455555555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9E-4A3D-BD4F-0DECCA01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518720"/>
        <c:axId val="357532800"/>
      </c:areaChart>
      <c:catAx>
        <c:axId val="357518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5753280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5753280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575187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'12'!$I$44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'12'!$I$45:$I$789</c:f>
              <c:numCache>
                <c:formatCode>_(* #,##0.00_);_(* \(#,##0.00\);_(* "-"??_);_(@_)</c:formatCode>
                <c:ptCount val="745"/>
                <c:pt idx="0">
                  <c:v>7120.2012245198803</c:v>
                </c:pt>
                <c:pt idx="1">
                  <c:v>6827.7788041398799</c:v>
                </c:pt>
                <c:pt idx="2">
                  <c:v>6740.0750997398809</c:v>
                </c:pt>
                <c:pt idx="3">
                  <c:v>6633.0766642898807</c:v>
                </c:pt>
                <c:pt idx="4">
                  <c:v>6766.03874686988</c:v>
                </c:pt>
                <c:pt idx="5">
                  <c:v>7424.9430693398799</c:v>
                </c:pt>
                <c:pt idx="6">
                  <c:v>8373.2063326298794</c:v>
                </c:pt>
                <c:pt idx="7">
                  <c:v>9231.070762399886</c:v>
                </c:pt>
                <c:pt idx="8">
                  <c:v>9449.5925836898896</c:v>
                </c:pt>
                <c:pt idx="9">
                  <c:v>9404.7897404298928</c:v>
                </c:pt>
                <c:pt idx="10">
                  <c:v>9394.9194081898895</c:v>
                </c:pt>
                <c:pt idx="11">
                  <c:v>9309.6058616198879</c:v>
                </c:pt>
                <c:pt idx="12">
                  <c:v>9079.8526516498932</c:v>
                </c:pt>
                <c:pt idx="13">
                  <c:v>8897.2848329998906</c:v>
                </c:pt>
                <c:pt idx="14">
                  <c:v>8757.5943877998925</c:v>
                </c:pt>
                <c:pt idx="15">
                  <c:v>8807.789139419885</c:v>
                </c:pt>
                <c:pt idx="16">
                  <c:v>9183.5828771398883</c:v>
                </c:pt>
                <c:pt idx="17">
                  <c:v>9423.2931745498881</c:v>
                </c:pt>
                <c:pt idx="18">
                  <c:v>9242.9043811398933</c:v>
                </c:pt>
                <c:pt idx="19">
                  <c:v>8721.2627949598918</c:v>
                </c:pt>
                <c:pt idx="20">
                  <c:v>8294.3819637798806</c:v>
                </c:pt>
                <c:pt idx="21">
                  <c:v>7773.91110947988</c:v>
                </c:pt>
                <c:pt idx="22">
                  <c:v>7704.1430551298799</c:v>
                </c:pt>
                <c:pt idx="23">
                  <c:v>7332.6404129898801</c:v>
                </c:pt>
                <c:pt idx="24">
                  <c:v>6945.2785215998802</c:v>
                </c:pt>
                <c:pt idx="25">
                  <c:v>6653.0869838898807</c:v>
                </c:pt>
                <c:pt idx="26">
                  <c:v>6467.3985631098803</c:v>
                </c:pt>
                <c:pt idx="27">
                  <c:v>6282.1873530998801</c:v>
                </c:pt>
                <c:pt idx="28">
                  <c:v>6294.207267219881</c:v>
                </c:pt>
                <c:pt idx="29">
                  <c:v>6576.2141230898806</c:v>
                </c:pt>
                <c:pt idx="30">
                  <c:v>6938.2088897098802</c:v>
                </c:pt>
                <c:pt idx="31">
                  <c:v>7543.8189574198805</c:v>
                </c:pt>
                <c:pt idx="32">
                  <c:v>7896.6524516998898</c:v>
                </c:pt>
                <c:pt idx="33">
                  <c:v>8119.1452369498911</c:v>
                </c:pt>
                <c:pt idx="34">
                  <c:v>8163.1529305498907</c:v>
                </c:pt>
                <c:pt idx="35">
                  <c:v>8139.3197886398912</c:v>
                </c:pt>
                <c:pt idx="36">
                  <c:v>7978.5759031898906</c:v>
                </c:pt>
                <c:pt idx="37">
                  <c:v>7809.3977473198893</c:v>
                </c:pt>
                <c:pt idx="38">
                  <c:v>7747.9552468998909</c:v>
                </c:pt>
                <c:pt idx="39">
                  <c:v>7831.6605081898915</c:v>
                </c:pt>
                <c:pt idx="40">
                  <c:v>8191.9858451498912</c:v>
                </c:pt>
                <c:pt idx="41">
                  <c:v>8409.8998905798817</c:v>
                </c:pt>
                <c:pt idx="42">
                  <c:v>8269.4294414898814</c:v>
                </c:pt>
                <c:pt idx="43">
                  <c:v>7805.9947822498798</c:v>
                </c:pt>
                <c:pt idx="44">
                  <c:v>7501.8768729098801</c:v>
                </c:pt>
                <c:pt idx="45">
                  <c:v>7110.28559389988</c:v>
                </c:pt>
                <c:pt idx="46">
                  <c:v>7127.3019648098807</c:v>
                </c:pt>
                <c:pt idx="47">
                  <c:v>6700.3193913098803</c:v>
                </c:pt>
                <c:pt idx="48">
                  <c:v>6394.0194905598801</c:v>
                </c:pt>
                <c:pt idx="49">
                  <c:v>6136.47576001988</c:v>
                </c:pt>
                <c:pt idx="50">
                  <c:v>6012.5862352098802</c:v>
                </c:pt>
                <c:pt idx="51">
                  <c:v>5812.7631173398804</c:v>
                </c:pt>
                <c:pt idx="52">
                  <c:v>5832.1842004398804</c:v>
                </c:pt>
                <c:pt idx="53">
                  <c:v>5946.5738978598802</c:v>
                </c:pt>
                <c:pt idx="54">
                  <c:v>6134.19716400988</c:v>
                </c:pt>
                <c:pt idx="55">
                  <c:v>6673.3588988698802</c:v>
                </c:pt>
                <c:pt idx="56">
                  <c:v>7029.1112755398799</c:v>
                </c:pt>
                <c:pt idx="57">
                  <c:v>7365.2197500898801</c:v>
                </c:pt>
                <c:pt idx="58">
                  <c:v>7567.8328887098805</c:v>
                </c:pt>
                <c:pt idx="59">
                  <c:v>7667.0354708898803</c:v>
                </c:pt>
                <c:pt idx="60">
                  <c:v>7502.0074587898807</c:v>
                </c:pt>
                <c:pt idx="61">
                  <c:v>7339.2358807298806</c:v>
                </c:pt>
                <c:pt idx="62">
                  <c:v>7219.8775796098907</c:v>
                </c:pt>
                <c:pt idx="63">
                  <c:v>7258.6905445198909</c:v>
                </c:pt>
                <c:pt idx="64">
                  <c:v>7633.4433194298808</c:v>
                </c:pt>
                <c:pt idx="65">
                  <c:v>7904.7730217098797</c:v>
                </c:pt>
                <c:pt idx="66">
                  <c:v>7935.0458680698812</c:v>
                </c:pt>
                <c:pt idx="67">
                  <c:v>7682.7799222398808</c:v>
                </c:pt>
                <c:pt idx="68">
                  <c:v>7427.85436947988</c:v>
                </c:pt>
                <c:pt idx="69">
                  <c:v>7171.4334925998801</c:v>
                </c:pt>
                <c:pt idx="70">
                  <c:v>7274.5451747898805</c:v>
                </c:pt>
                <c:pt idx="71">
                  <c:v>6849.5149185098799</c:v>
                </c:pt>
                <c:pt idx="72">
                  <c:v>6669.4406287898801</c:v>
                </c:pt>
                <c:pt idx="73">
                  <c:v>6432.9332805198801</c:v>
                </c:pt>
                <c:pt idx="74">
                  <c:v>6333.2564011798804</c:v>
                </c:pt>
                <c:pt idx="75">
                  <c:v>6262.6680304498805</c:v>
                </c:pt>
                <c:pt idx="76">
                  <c:v>6479.9583739298805</c:v>
                </c:pt>
                <c:pt idx="77">
                  <c:v>7229.0012691598804</c:v>
                </c:pt>
                <c:pt idx="78">
                  <c:v>8313.2184207498794</c:v>
                </c:pt>
                <c:pt idx="79">
                  <c:v>9222.1000733798901</c:v>
                </c:pt>
                <c:pt idx="80">
                  <c:v>9502.9699270398905</c:v>
                </c:pt>
                <c:pt idx="81">
                  <c:v>9589.8420195798808</c:v>
                </c:pt>
                <c:pt idx="82">
                  <c:v>9634.2531211698806</c:v>
                </c:pt>
                <c:pt idx="83">
                  <c:v>9661.6647285798899</c:v>
                </c:pt>
                <c:pt idx="84">
                  <c:v>9564.3707013298899</c:v>
                </c:pt>
                <c:pt idx="85">
                  <c:v>9500.9938729098903</c:v>
                </c:pt>
                <c:pt idx="86">
                  <c:v>9427.4981367898909</c:v>
                </c:pt>
                <c:pt idx="87">
                  <c:v>9442.2702611298901</c:v>
                </c:pt>
                <c:pt idx="88">
                  <c:v>9592.4969303498874</c:v>
                </c:pt>
                <c:pt idx="89">
                  <c:v>9657.4817543198897</c:v>
                </c:pt>
                <c:pt idx="90">
                  <c:v>9435.8698365298806</c:v>
                </c:pt>
                <c:pt idx="91">
                  <c:v>9029.2504244598804</c:v>
                </c:pt>
                <c:pt idx="92">
                  <c:v>8506.1643559798795</c:v>
                </c:pt>
                <c:pt idx="93">
                  <c:v>7914.9184523198801</c:v>
                </c:pt>
                <c:pt idx="94">
                  <c:v>7672.0233416398805</c:v>
                </c:pt>
                <c:pt idx="95">
                  <c:v>7146.55452159988</c:v>
                </c:pt>
                <c:pt idx="96">
                  <c:v>6797.1023358498805</c:v>
                </c:pt>
                <c:pt idx="97">
                  <c:v>6537.78667217988</c:v>
                </c:pt>
                <c:pt idx="98">
                  <c:v>6424.5059239298798</c:v>
                </c:pt>
                <c:pt idx="99">
                  <c:v>6303.2998612398806</c:v>
                </c:pt>
                <c:pt idx="100">
                  <c:v>6474.06883963988</c:v>
                </c:pt>
                <c:pt idx="101">
                  <c:v>7147.9170919698799</c:v>
                </c:pt>
                <c:pt idx="102">
                  <c:v>8200.7867739298799</c:v>
                </c:pt>
                <c:pt idx="103">
                  <c:v>9086.2364577198914</c:v>
                </c:pt>
                <c:pt idx="104">
                  <c:v>9320.9516154498888</c:v>
                </c:pt>
                <c:pt idx="105">
                  <c:v>9387.6459864198932</c:v>
                </c:pt>
                <c:pt idx="106">
                  <c:v>9416.4788386598939</c:v>
                </c:pt>
                <c:pt idx="107">
                  <c:v>9420.3895840598816</c:v>
                </c:pt>
                <c:pt idx="108">
                  <c:v>9296.6319964998802</c:v>
                </c:pt>
                <c:pt idx="109">
                  <c:v>9259.0970727998902</c:v>
                </c:pt>
                <c:pt idx="110">
                  <c:v>9179.4558352798795</c:v>
                </c:pt>
                <c:pt idx="111">
                  <c:v>9211.2431145398805</c:v>
                </c:pt>
                <c:pt idx="112">
                  <c:v>9380.8895645198809</c:v>
                </c:pt>
                <c:pt idx="113">
                  <c:v>9432.5178806898894</c:v>
                </c:pt>
                <c:pt idx="114">
                  <c:v>9197.2325114198793</c:v>
                </c:pt>
                <c:pt idx="115">
                  <c:v>8691.7277088198807</c:v>
                </c:pt>
                <c:pt idx="116">
                  <c:v>8271.3641321898813</c:v>
                </c:pt>
                <c:pt idx="117">
                  <c:v>7743.5231339198799</c:v>
                </c:pt>
                <c:pt idx="118">
                  <c:v>7565.8764585398903</c:v>
                </c:pt>
                <c:pt idx="119">
                  <c:v>7100.6358140298798</c:v>
                </c:pt>
                <c:pt idx="120">
                  <c:v>6754.1176349898806</c:v>
                </c:pt>
                <c:pt idx="121">
                  <c:v>6487.5379533898804</c:v>
                </c:pt>
                <c:pt idx="122">
                  <c:v>6352.0748018498807</c:v>
                </c:pt>
                <c:pt idx="123">
                  <c:v>6267.9471361798805</c:v>
                </c:pt>
                <c:pt idx="124">
                  <c:v>6393.8096055198803</c:v>
                </c:pt>
                <c:pt idx="125">
                  <c:v>7026.2594031798799</c:v>
                </c:pt>
                <c:pt idx="126">
                  <c:v>8152.2130859298804</c:v>
                </c:pt>
                <c:pt idx="127">
                  <c:v>9081.6817959398813</c:v>
                </c:pt>
                <c:pt idx="128">
                  <c:v>9293.1433259298901</c:v>
                </c:pt>
                <c:pt idx="129">
                  <c:v>9277.0317600898888</c:v>
                </c:pt>
                <c:pt idx="130">
                  <c:v>9283.5968488098897</c:v>
                </c:pt>
                <c:pt idx="131">
                  <c:v>9213.9592914198911</c:v>
                </c:pt>
                <c:pt idx="132">
                  <c:v>9043.8083350698798</c:v>
                </c:pt>
                <c:pt idx="133">
                  <c:v>8994.0601114698802</c:v>
                </c:pt>
                <c:pt idx="134">
                  <c:v>8941.0098760598794</c:v>
                </c:pt>
                <c:pt idx="135">
                  <c:v>9021.3903581698814</c:v>
                </c:pt>
                <c:pt idx="136">
                  <c:v>9326.2094066299014</c:v>
                </c:pt>
                <c:pt idx="137">
                  <c:v>9436.0528615998901</c:v>
                </c:pt>
                <c:pt idx="138">
                  <c:v>9284.0145797798905</c:v>
                </c:pt>
                <c:pt idx="139">
                  <c:v>8800.6717583198806</c:v>
                </c:pt>
                <c:pt idx="140">
                  <c:v>8373.1809117198809</c:v>
                </c:pt>
                <c:pt idx="141">
                  <c:v>7872.0708839898807</c:v>
                </c:pt>
                <c:pt idx="142">
                  <c:v>7687.6516996198798</c:v>
                </c:pt>
                <c:pt idx="143">
                  <c:v>7166.4563044798806</c:v>
                </c:pt>
                <c:pt idx="144">
                  <c:v>6836.4505885298795</c:v>
                </c:pt>
                <c:pt idx="145">
                  <c:v>6575.5090947098797</c:v>
                </c:pt>
                <c:pt idx="146">
                  <c:v>6477.4552432698802</c:v>
                </c:pt>
                <c:pt idx="147">
                  <c:v>6357.6711357198801</c:v>
                </c:pt>
                <c:pt idx="148">
                  <c:v>6529.8283179398804</c:v>
                </c:pt>
                <c:pt idx="149">
                  <c:v>7103.4066647698801</c:v>
                </c:pt>
                <c:pt idx="150">
                  <c:v>8201.6058548398905</c:v>
                </c:pt>
                <c:pt idx="151">
                  <c:v>9112.9452809098893</c:v>
                </c:pt>
                <c:pt idx="152">
                  <c:v>9302.9079258798938</c:v>
                </c:pt>
                <c:pt idx="153">
                  <c:v>9203.8441516098901</c:v>
                </c:pt>
                <c:pt idx="154">
                  <c:v>9166.6760044198818</c:v>
                </c:pt>
                <c:pt idx="155">
                  <c:v>9056.7203865298816</c:v>
                </c:pt>
                <c:pt idx="156">
                  <c:v>8878.4417638898813</c:v>
                </c:pt>
                <c:pt idx="157">
                  <c:v>8805.8665791598796</c:v>
                </c:pt>
                <c:pt idx="158">
                  <c:v>8734.9585513898801</c:v>
                </c:pt>
                <c:pt idx="159">
                  <c:v>8830.5075878698899</c:v>
                </c:pt>
                <c:pt idx="160">
                  <c:v>9190.6270576398911</c:v>
                </c:pt>
                <c:pt idx="161">
                  <c:v>9404.1880203098935</c:v>
                </c:pt>
                <c:pt idx="162">
                  <c:v>9190.6293196798797</c:v>
                </c:pt>
                <c:pt idx="163">
                  <c:v>8678.4846685898792</c:v>
                </c:pt>
                <c:pt idx="164">
                  <c:v>8206.3503375198798</c:v>
                </c:pt>
                <c:pt idx="165">
                  <c:v>7674.9031137898801</c:v>
                </c:pt>
                <c:pt idx="166">
                  <c:v>7463.5115325198803</c:v>
                </c:pt>
                <c:pt idx="167">
                  <c:v>6999.9669919498801</c:v>
                </c:pt>
                <c:pt idx="168">
                  <c:v>6646.1718849798799</c:v>
                </c:pt>
                <c:pt idx="169">
                  <c:v>6365.6175513098806</c:v>
                </c:pt>
                <c:pt idx="170">
                  <c:v>6205.5569267598803</c:v>
                </c:pt>
                <c:pt idx="171">
                  <c:v>5963.5365104598804</c:v>
                </c:pt>
                <c:pt idx="172">
                  <c:v>5923.4061501898805</c:v>
                </c:pt>
                <c:pt idx="173">
                  <c:v>6057.6938068598802</c:v>
                </c:pt>
                <c:pt idx="174">
                  <c:v>6177.6714323798806</c:v>
                </c:pt>
                <c:pt idx="175">
                  <c:v>6663.0913922098798</c:v>
                </c:pt>
                <c:pt idx="176">
                  <c:v>7074.5746450798906</c:v>
                </c:pt>
                <c:pt idx="177">
                  <c:v>7530.6469747198889</c:v>
                </c:pt>
                <c:pt idx="178">
                  <c:v>7769.9544121198905</c:v>
                </c:pt>
                <c:pt idx="179">
                  <c:v>7912.05138066988</c:v>
                </c:pt>
                <c:pt idx="180">
                  <c:v>7840.0109462198798</c:v>
                </c:pt>
                <c:pt idx="181">
                  <c:v>7733.5142868798903</c:v>
                </c:pt>
                <c:pt idx="182">
                  <c:v>7630.6026930098806</c:v>
                </c:pt>
                <c:pt idx="183">
                  <c:v>7652.1462564598805</c:v>
                </c:pt>
                <c:pt idx="184">
                  <c:v>7891.2247611598805</c:v>
                </c:pt>
                <c:pt idx="185">
                  <c:v>8037.6568164198916</c:v>
                </c:pt>
                <c:pt idx="186">
                  <c:v>7872.6132496498903</c:v>
                </c:pt>
                <c:pt idx="187">
                  <c:v>7501.156055049888</c:v>
                </c:pt>
                <c:pt idx="188">
                  <c:v>7181.6914580398898</c:v>
                </c:pt>
                <c:pt idx="189">
                  <c:v>6813.9499031298919</c:v>
                </c:pt>
                <c:pt idx="190">
                  <c:v>6849.5019489198803</c:v>
                </c:pt>
                <c:pt idx="191">
                  <c:v>6469.0703475898799</c:v>
                </c:pt>
                <c:pt idx="192">
                  <c:v>6251.5254769898802</c:v>
                </c:pt>
                <c:pt idx="193">
                  <c:v>6005.1963124098802</c:v>
                </c:pt>
                <c:pt idx="194">
                  <c:v>5824.6662984898803</c:v>
                </c:pt>
                <c:pt idx="195">
                  <c:v>5684.2995339498802</c:v>
                </c:pt>
                <c:pt idx="196">
                  <c:v>5732.3525324898801</c:v>
                </c:pt>
                <c:pt idx="197">
                  <c:v>6047.3802638598809</c:v>
                </c:pt>
                <c:pt idx="198">
                  <c:v>6414.5718479198804</c:v>
                </c:pt>
                <c:pt idx="199">
                  <c:v>7090.27470996988</c:v>
                </c:pt>
                <c:pt idx="200">
                  <c:v>7544.903790009881</c:v>
                </c:pt>
                <c:pt idx="201">
                  <c:v>7917.3815268898807</c:v>
                </c:pt>
                <c:pt idx="202">
                  <c:v>8135.8450334798799</c:v>
                </c:pt>
                <c:pt idx="203">
                  <c:v>8208.0721131598821</c:v>
                </c:pt>
                <c:pt idx="204">
                  <c:v>8195.55224815988</c:v>
                </c:pt>
                <c:pt idx="205">
                  <c:v>8078.7578017098904</c:v>
                </c:pt>
                <c:pt idx="206">
                  <c:v>7989.6743916498808</c:v>
                </c:pt>
                <c:pt idx="207">
                  <c:v>7927.2336401198809</c:v>
                </c:pt>
                <c:pt idx="208">
                  <c:v>8211.4099290898812</c:v>
                </c:pt>
                <c:pt idx="209">
                  <c:v>8473.0100719498896</c:v>
                </c:pt>
                <c:pt idx="210">
                  <c:v>8288.809444029881</c:v>
                </c:pt>
                <c:pt idx="211">
                  <c:v>7856.9290988598887</c:v>
                </c:pt>
                <c:pt idx="212">
                  <c:v>7533.2424293898803</c:v>
                </c:pt>
                <c:pt idx="213">
                  <c:v>7143.4291999898805</c:v>
                </c:pt>
                <c:pt idx="214">
                  <c:v>7156.46820508988</c:v>
                </c:pt>
                <c:pt idx="215">
                  <c:v>6773.0226368198801</c:v>
                </c:pt>
                <c:pt idx="216">
                  <c:v>6459.1965633998798</c:v>
                </c:pt>
                <c:pt idx="217">
                  <c:v>6168.8649178798805</c:v>
                </c:pt>
                <c:pt idx="218">
                  <c:v>6031.5574864298806</c:v>
                </c:pt>
                <c:pt idx="219">
                  <c:v>5882.8058360998803</c:v>
                </c:pt>
                <c:pt idx="220">
                  <c:v>5847.0827517798798</c:v>
                </c:pt>
                <c:pt idx="221">
                  <c:v>6009.0355604298802</c:v>
                </c:pt>
                <c:pt idx="222">
                  <c:v>6144.2196836498806</c:v>
                </c:pt>
                <c:pt idx="223">
                  <c:v>6629.8065871998806</c:v>
                </c:pt>
                <c:pt idx="224">
                  <c:v>6958.1370785898907</c:v>
                </c:pt>
                <c:pt idx="225">
                  <c:v>7205.9257212298917</c:v>
                </c:pt>
                <c:pt idx="226">
                  <c:v>7377.8449858098893</c:v>
                </c:pt>
                <c:pt idx="227">
                  <c:v>7421.4098199998907</c:v>
                </c:pt>
                <c:pt idx="228">
                  <c:v>7326.5281734298887</c:v>
                </c:pt>
                <c:pt idx="229">
                  <c:v>7222.1161584198899</c:v>
                </c:pt>
                <c:pt idx="230">
                  <c:v>7199.6343211598805</c:v>
                </c:pt>
                <c:pt idx="231">
                  <c:v>7232.9751978698805</c:v>
                </c:pt>
                <c:pt idx="232">
                  <c:v>7550.4067121698808</c:v>
                </c:pt>
                <c:pt idx="233">
                  <c:v>7733.0053997498808</c:v>
                </c:pt>
                <c:pt idx="234">
                  <c:v>7705.4330671998896</c:v>
                </c:pt>
                <c:pt idx="235">
                  <c:v>7408.3621227698804</c:v>
                </c:pt>
                <c:pt idx="236">
                  <c:v>7127.6685231898809</c:v>
                </c:pt>
                <c:pt idx="237">
                  <c:v>6796.7024393898801</c:v>
                </c:pt>
                <c:pt idx="238">
                  <c:v>6828.78832657988</c:v>
                </c:pt>
                <c:pt idx="239">
                  <c:v>6475.9000655998807</c:v>
                </c:pt>
                <c:pt idx="240">
                  <c:v>6188.7921512898802</c:v>
                </c:pt>
                <c:pt idx="241">
                  <c:v>5992.6673382298804</c:v>
                </c:pt>
                <c:pt idx="242">
                  <c:v>5897.0336209698808</c:v>
                </c:pt>
                <c:pt idx="243">
                  <c:v>5800.2681673698798</c:v>
                </c:pt>
                <c:pt idx="244">
                  <c:v>5978.5834228998801</c:v>
                </c:pt>
                <c:pt idx="245">
                  <c:v>6727.1622293298806</c:v>
                </c:pt>
                <c:pt idx="246">
                  <c:v>7896.0376679898909</c:v>
                </c:pt>
                <c:pt idx="247">
                  <c:v>8837.7813503398811</c:v>
                </c:pt>
                <c:pt idx="248">
                  <c:v>9059.7523165198909</c:v>
                </c:pt>
                <c:pt idx="249">
                  <c:v>9064.9508647598886</c:v>
                </c:pt>
                <c:pt idx="250">
                  <c:v>9140.5535167198868</c:v>
                </c:pt>
                <c:pt idx="251">
                  <c:v>9098.4229625198859</c:v>
                </c:pt>
                <c:pt idx="252">
                  <c:v>9004.5759414098902</c:v>
                </c:pt>
                <c:pt idx="253">
                  <c:v>9013.0271317298921</c:v>
                </c:pt>
                <c:pt idx="254">
                  <c:v>8979.7001712698893</c:v>
                </c:pt>
                <c:pt idx="255">
                  <c:v>9027.1316750998812</c:v>
                </c:pt>
                <c:pt idx="256">
                  <c:v>9232.9512389098818</c:v>
                </c:pt>
                <c:pt idx="257">
                  <c:v>9341.5166433598806</c:v>
                </c:pt>
                <c:pt idx="258">
                  <c:v>9078.6290100398874</c:v>
                </c:pt>
                <c:pt idx="259">
                  <c:v>8578.5202422798811</c:v>
                </c:pt>
                <c:pt idx="260">
                  <c:v>8096.740974699881</c:v>
                </c:pt>
                <c:pt idx="261">
                  <c:v>7470.5078321498804</c:v>
                </c:pt>
                <c:pt idx="262">
                  <c:v>7217.8291743898799</c:v>
                </c:pt>
                <c:pt idx="263">
                  <c:v>6716.0007363498808</c:v>
                </c:pt>
                <c:pt idx="264">
                  <c:v>6316.8036576898803</c:v>
                </c:pt>
                <c:pt idx="265">
                  <c:v>6056.2853203698805</c:v>
                </c:pt>
                <c:pt idx="266">
                  <c:v>5957.5790231698802</c:v>
                </c:pt>
                <c:pt idx="267">
                  <c:v>5810.0473804098801</c:v>
                </c:pt>
                <c:pt idx="268">
                  <c:v>5980.4109935698798</c:v>
                </c:pt>
                <c:pt idx="269">
                  <c:v>6629.7288818098796</c:v>
                </c:pt>
                <c:pt idx="270">
                  <c:v>7827.9454918298807</c:v>
                </c:pt>
                <c:pt idx="271">
                  <c:v>8802.1352211498906</c:v>
                </c:pt>
                <c:pt idx="272">
                  <c:v>9107.5567748898902</c:v>
                </c:pt>
                <c:pt idx="273">
                  <c:v>9124.3097374398803</c:v>
                </c:pt>
                <c:pt idx="274">
                  <c:v>9205.6595928198803</c:v>
                </c:pt>
                <c:pt idx="275">
                  <c:v>9205.1830377598817</c:v>
                </c:pt>
                <c:pt idx="276">
                  <c:v>9075.7172683098906</c:v>
                </c:pt>
                <c:pt idx="277">
                  <c:v>9085.7032464798922</c:v>
                </c:pt>
                <c:pt idx="278">
                  <c:v>9069.6122481698894</c:v>
                </c:pt>
                <c:pt idx="279">
                  <c:v>9189.3107694698792</c:v>
                </c:pt>
                <c:pt idx="280">
                  <c:v>9394.6791447798805</c:v>
                </c:pt>
                <c:pt idx="281">
                  <c:v>9434.7872815198807</c:v>
                </c:pt>
                <c:pt idx="282">
                  <c:v>9258.7084227398809</c:v>
                </c:pt>
                <c:pt idx="283">
                  <c:v>8674.2727651998794</c:v>
                </c:pt>
                <c:pt idx="284">
                  <c:v>8152.9157741498802</c:v>
                </c:pt>
                <c:pt idx="285">
                  <c:v>7581.0990317298902</c:v>
                </c:pt>
                <c:pt idx="286">
                  <c:v>7380.9145281098909</c:v>
                </c:pt>
                <c:pt idx="287">
                  <c:v>6877.2425198698802</c:v>
                </c:pt>
                <c:pt idx="288">
                  <c:v>6542.9636828598805</c:v>
                </c:pt>
                <c:pt idx="289">
                  <c:v>6282.5171731998798</c:v>
                </c:pt>
                <c:pt idx="290">
                  <c:v>6168.0296458798803</c:v>
                </c:pt>
                <c:pt idx="291">
                  <c:v>6087.9496978698799</c:v>
                </c:pt>
                <c:pt idx="292">
                  <c:v>6254.0246715598805</c:v>
                </c:pt>
                <c:pt idx="293">
                  <c:v>6947.3042404498801</c:v>
                </c:pt>
                <c:pt idx="294">
                  <c:v>8104.2460472998901</c:v>
                </c:pt>
                <c:pt idx="295">
                  <c:v>9133.7432340698906</c:v>
                </c:pt>
                <c:pt idx="296">
                  <c:v>9376.5788415998886</c:v>
                </c:pt>
                <c:pt idx="297">
                  <c:v>9385.8342394798819</c:v>
                </c:pt>
                <c:pt idx="298">
                  <c:v>9327.0187581098799</c:v>
                </c:pt>
                <c:pt idx="299">
                  <c:v>9256.0149927798793</c:v>
                </c:pt>
                <c:pt idx="300">
                  <c:v>9094.0539791298816</c:v>
                </c:pt>
                <c:pt idx="301">
                  <c:v>9027.4901019598801</c:v>
                </c:pt>
                <c:pt idx="302">
                  <c:v>8956.4061437998807</c:v>
                </c:pt>
                <c:pt idx="303">
                  <c:v>9028.8407909898815</c:v>
                </c:pt>
                <c:pt idx="304">
                  <c:v>9380.3043945198806</c:v>
                </c:pt>
                <c:pt idx="305">
                  <c:v>9557.1505511198793</c:v>
                </c:pt>
                <c:pt idx="306">
                  <c:v>9398.8963969798806</c:v>
                </c:pt>
                <c:pt idx="307">
                  <c:v>8869.2619992198815</c:v>
                </c:pt>
                <c:pt idx="308">
                  <c:v>8352.085256459879</c:v>
                </c:pt>
                <c:pt idx="309">
                  <c:v>7806.12165936988</c:v>
                </c:pt>
                <c:pt idx="310">
                  <c:v>7609.8741078998901</c:v>
                </c:pt>
                <c:pt idx="311">
                  <c:v>7083.7147808098807</c:v>
                </c:pt>
                <c:pt idx="312">
                  <c:v>6693.8930084098802</c:v>
                </c:pt>
                <c:pt idx="313">
                  <c:v>6395.98808593988</c:v>
                </c:pt>
                <c:pt idx="314">
                  <c:v>6302.0093103398804</c:v>
                </c:pt>
                <c:pt idx="315">
                  <c:v>6127.9459697398806</c:v>
                </c:pt>
                <c:pt idx="316">
                  <c:v>6270.3105942698803</c:v>
                </c:pt>
                <c:pt idx="317">
                  <c:v>6958.6404889498799</c:v>
                </c:pt>
                <c:pt idx="318">
                  <c:v>7996.5254840298903</c:v>
                </c:pt>
                <c:pt idx="319">
                  <c:v>8994.864814359893</c:v>
                </c:pt>
                <c:pt idx="320">
                  <c:v>9289.318900629889</c:v>
                </c:pt>
                <c:pt idx="321">
                  <c:v>9343.1684320498807</c:v>
                </c:pt>
                <c:pt idx="322">
                  <c:v>9391.6765626299002</c:v>
                </c:pt>
                <c:pt idx="323">
                  <c:v>9329.3701323998794</c:v>
                </c:pt>
                <c:pt idx="324">
                  <c:v>9233.3731433498815</c:v>
                </c:pt>
                <c:pt idx="325">
                  <c:v>9239.5544109398907</c:v>
                </c:pt>
                <c:pt idx="326">
                  <c:v>9221.4827186798811</c:v>
                </c:pt>
                <c:pt idx="327">
                  <c:v>9146.251903619881</c:v>
                </c:pt>
                <c:pt idx="328">
                  <c:v>9394.6216462298798</c:v>
                </c:pt>
                <c:pt idx="329">
                  <c:v>9447.7722519898889</c:v>
                </c:pt>
                <c:pt idx="330">
                  <c:v>9187.8344533498912</c:v>
                </c:pt>
                <c:pt idx="331">
                  <c:v>8716.4845675898796</c:v>
                </c:pt>
                <c:pt idx="332">
                  <c:v>8204.3548076298812</c:v>
                </c:pt>
                <c:pt idx="333">
                  <c:v>7668.1641520498797</c:v>
                </c:pt>
                <c:pt idx="334">
                  <c:v>7444.9109672598806</c:v>
                </c:pt>
                <c:pt idx="335">
                  <c:v>6999.5263413698804</c:v>
                </c:pt>
                <c:pt idx="336">
                  <c:v>6654.473882609881</c:v>
                </c:pt>
                <c:pt idx="337">
                  <c:v>6372.3320589298801</c:v>
                </c:pt>
                <c:pt idx="338">
                  <c:v>6282.9652937098808</c:v>
                </c:pt>
                <c:pt idx="339">
                  <c:v>6159.3817876898802</c:v>
                </c:pt>
                <c:pt idx="340">
                  <c:v>6312.27709029988</c:v>
                </c:pt>
                <c:pt idx="341">
                  <c:v>6970.6588523498804</c:v>
                </c:pt>
                <c:pt idx="342">
                  <c:v>7983.4466837298905</c:v>
                </c:pt>
                <c:pt idx="343">
                  <c:v>8892.8892860298838</c:v>
                </c:pt>
                <c:pt idx="344">
                  <c:v>9190.1740814398891</c:v>
                </c:pt>
                <c:pt idx="345">
                  <c:v>9182.5001233798939</c:v>
                </c:pt>
                <c:pt idx="346">
                  <c:v>9265.8587627198904</c:v>
                </c:pt>
                <c:pt idx="347">
                  <c:v>9226.4484226798886</c:v>
                </c:pt>
                <c:pt idx="348">
                  <c:v>9011.4859088598878</c:v>
                </c:pt>
                <c:pt idx="349">
                  <c:v>8779.9548432298889</c:v>
                </c:pt>
                <c:pt idx="350">
                  <c:v>8726.7952280898862</c:v>
                </c:pt>
                <c:pt idx="351">
                  <c:v>8734.1619182698905</c:v>
                </c:pt>
                <c:pt idx="352">
                  <c:v>9011.3776510698899</c:v>
                </c:pt>
                <c:pt idx="353">
                  <c:v>9081.2522362998898</c:v>
                </c:pt>
                <c:pt idx="354">
                  <c:v>8818.8274688398924</c:v>
                </c:pt>
                <c:pt idx="355">
                  <c:v>8341.6267421798893</c:v>
                </c:pt>
                <c:pt idx="356">
                  <c:v>7883.2278899298908</c:v>
                </c:pt>
                <c:pt idx="357">
                  <c:v>7395.8209874798895</c:v>
                </c:pt>
                <c:pt idx="358">
                  <c:v>7300.72931753989</c:v>
                </c:pt>
                <c:pt idx="359">
                  <c:v>6835.1184751698802</c:v>
                </c:pt>
                <c:pt idx="360">
                  <c:v>6480.4083757898798</c:v>
                </c:pt>
                <c:pt idx="361">
                  <c:v>6195.6771451398799</c:v>
                </c:pt>
                <c:pt idx="362">
                  <c:v>6020.2543138498804</c:v>
                </c:pt>
                <c:pt idx="363">
                  <c:v>5837.3194317198804</c:v>
                </c:pt>
                <c:pt idx="364">
                  <c:v>5840.3313064198801</c:v>
                </c:pt>
                <c:pt idx="365">
                  <c:v>6093.8805560698802</c:v>
                </c:pt>
                <c:pt idx="366">
                  <c:v>6474.4384763198796</c:v>
                </c:pt>
                <c:pt idx="367">
                  <c:v>7119.0116142298812</c:v>
                </c:pt>
                <c:pt idx="368">
                  <c:v>7544.9114160098798</c:v>
                </c:pt>
                <c:pt idx="369">
                  <c:v>7853.31130724988</c:v>
                </c:pt>
                <c:pt idx="370">
                  <c:v>7946.6696536298805</c:v>
                </c:pt>
                <c:pt idx="371">
                  <c:v>8004.7677521598907</c:v>
                </c:pt>
                <c:pt idx="372">
                  <c:v>7880.4779030598902</c:v>
                </c:pt>
                <c:pt idx="373">
                  <c:v>7747.9723249198805</c:v>
                </c:pt>
                <c:pt idx="374">
                  <c:v>7646.1892869298808</c:v>
                </c:pt>
                <c:pt idx="375">
                  <c:v>7708.0078475498913</c:v>
                </c:pt>
                <c:pt idx="376">
                  <c:v>7946.2801421898803</c:v>
                </c:pt>
                <c:pt idx="377">
                  <c:v>8135.1796755798887</c:v>
                </c:pt>
                <c:pt idx="378">
                  <c:v>7943.1823920998904</c:v>
                </c:pt>
                <c:pt idx="379">
                  <c:v>7498.0934135698808</c:v>
                </c:pt>
                <c:pt idx="380">
                  <c:v>7135.4434733798798</c:v>
                </c:pt>
                <c:pt idx="381">
                  <c:v>6757.7880470398804</c:v>
                </c:pt>
                <c:pt idx="382">
                  <c:v>6734.09463459988</c:v>
                </c:pt>
                <c:pt idx="383">
                  <c:v>6346.4114205098804</c:v>
                </c:pt>
                <c:pt idx="384">
                  <c:v>6023.4120915598805</c:v>
                </c:pt>
                <c:pt idx="385">
                  <c:v>5754.7225238198798</c:v>
                </c:pt>
                <c:pt idx="386">
                  <c:v>5668.92412468988</c:v>
                </c:pt>
                <c:pt idx="387">
                  <c:v>5523.1753984798797</c:v>
                </c:pt>
                <c:pt idx="388">
                  <c:v>5523.3081326198799</c:v>
                </c:pt>
                <c:pt idx="389">
                  <c:v>5674.8473177498799</c:v>
                </c:pt>
                <c:pt idx="390">
                  <c:v>5849.5261680698804</c:v>
                </c:pt>
                <c:pt idx="391">
                  <c:v>6370.6352256498803</c:v>
                </c:pt>
                <c:pt idx="392">
                  <c:v>6735.9899349998805</c:v>
                </c:pt>
                <c:pt idx="393">
                  <c:v>7082.6217499998802</c:v>
                </c:pt>
                <c:pt idx="394">
                  <c:v>7330.253180729891</c:v>
                </c:pt>
                <c:pt idx="395">
                  <c:v>7502.0409683198895</c:v>
                </c:pt>
                <c:pt idx="396">
                  <c:v>7385.9166284398916</c:v>
                </c:pt>
                <c:pt idx="397">
                  <c:v>7206.307475899881</c:v>
                </c:pt>
                <c:pt idx="398">
                  <c:v>7127.9885878198902</c:v>
                </c:pt>
                <c:pt idx="399">
                  <c:v>7152.0187706798924</c:v>
                </c:pt>
                <c:pt idx="400">
                  <c:v>7445.1690303298901</c:v>
                </c:pt>
                <c:pt idx="401">
                  <c:v>7735.4415299298907</c:v>
                </c:pt>
                <c:pt idx="402">
                  <c:v>7787.2557720998802</c:v>
                </c:pt>
                <c:pt idx="403">
                  <c:v>7567.6804639898801</c:v>
                </c:pt>
                <c:pt idx="404">
                  <c:v>7328.3851952798805</c:v>
                </c:pt>
                <c:pt idx="405">
                  <c:v>7021.9798706398797</c:v>
                </c:pt>
                <c:pt idx="406">
                  <c:v>7094.3965041898809</c:v>
                </c:pt>
                <c:pt idx="407">
                  <c:v>6725.5990655998803</c:v>
                </c:pt>
                <c:pt idx="408">
                  <c:v>6463.6203614998803</c:v>
                </c:pt>
                <c:pt idx="409">
                  <c:v>6234.8616520298801</c:v>
                </c:pt>
                <c:pt idx="410">
                  <c:v>6169.3757696998809</c:v>
                </c:pt>
                <c:pt idx="411">
                  <c:v>6070.855560329881</c:v>
                </c:pt>
                <c:pt idx="412">
                  <c:v>6232.9927135798807</c:v>
                </c:pt>
                <c:pt idx="413">
                  <c:v>6933.8717662398803</c:v>
                </c:pt>
                <c:pt idx="414">
                  <c:v>8082.10261213989</c:v>
                </c:pt>
                <c:pt idx="415">
                  <c:v>9032.7517458198799</c:v>
                </c:pt>
                <c:pt idx="416">
                  <c:v>9277.9449787298799</c:v>
                </c:pt>
                <c:pt idx="417">
                  <c:v>9281.3251777098794</c:v>
                </c:pt>
                <c:pt idx="418">
                  <c:v>9314.8422440498871</c:v>
                </c:pt>
                <c:pt idx="419">
                  <c:v>9223.6867628998916</c:v>
                </c:pt>
                <c:pt idx="420">
                  <c:v>9114.5833514898877</c:v>
                </c:pt>
                <c:pt idx="421">
                  <c:v>9116.8057965698899</c:v>
                </c:pt>
                <c:pt idx="422">
                  <c:v>9099.7343272098933</c:v>
                </c:pt>
                <c:pt idx="423">
                  <c:v>9197.7275622198922</c:v>
                </c:pt>
                <c:pt idx="424">
                  <c:v>9474.9466905198897</c:v>
                </c:pt>
                <c:pt idx="425">
                  <c:v>9669.8260933898873</c:v>
                </c:pt>
                <c:pt idx="426">
                  <c:v>9535.9550658598928</c:v>
                </c:pt>
                <c:pt idx="427">
                  <c:v>9010.8218486598889</c:v>
                </c:pt>
                <c:pt idx="428">
                  <c:v>8507.3083542198892</c:v>
                </c:pt>
                <c:pt idx="429">
                  <c:v>7909.9828409398906</c:v>
                </c:pt>
                <c:pt idx="430">
                  <c:v>7760.2929750598805</c:v>
                </c:pt>
                <c:pt idx="431">
                  <c:v>7291.9868059198807</c:v>
                </c:pt>
                <c:pt idx="432">
                  <c:v>6937.4280826698796</c:v>
                </c:pt>
                <c:pt idx="433">
                  <c:v>6692.6214350598802</c:v>
                </c:pt>
                <c:pt idx="434">
                  <c:v>6569.6538401798798</c:v>
                </c:pt>
                <c:pt idx="435">
                  <c:v>6419.3941648298805</c:v>
                </c:pt>
                <c:pt idx="436">
                  <c:v>6615.0707283398806</c:v>
                </c:pt>
                <c:pt idx="437">
                  <c:v>7253.5230587398801</c:v>
                </c:pt>
                <c:pt idx="438">
                  <c:v>8249.7205334498813</c:v>
                </c:pt>
                <c:pt idx="439">
                  <c:v>9240.8672143098884</c:v>
                </c:pt>
                <c:pt idx="440">
                  <c:v>9448.7959237298874</c:v>
                </c:pt>
                <c:pt idx="441">
                  <c:v>9421.9382632098896</c:v>
                </c:pt>
                <c:pt idx="442">
                  <c:v>9386.5673228098894</c:v>
                </c:pt>
                <c:pt idx="443">
                  <c:v>9315.6145629098864</c:v>
                </c:pt>
                <c:pt idx="444">
                  <c:v>9168.185014459892</c:v>
                </c:pt>
                <c:pt idx="445">
                  <c:v>9082.8706266398895</c:v>
                </c:pt>
                <c:pt idx="446">
                  <c:v>8974.7389255198887</c:v>
                </c:pt>
                <c:pt idx="447">
                  <c:v>9102.6755010898924</c:v>
                </c:pt>
                <c:pt idx="448">
                  <c:v>9410.106226829892</c:v>
                </c:pt>
                <c:pt idx="449">
                  <c:v>9484.2477759698904</c:v>
                </c:pt>
                <c:pt idx="450">
                  <c:v>9304.9676589898918</c:v>
                </c:pt>
                <c:pt idx="451">
                  <c:v>8788.5933449798922</c:v>
                </c:pt>
                <c:pt idx="452">
                  <c:v>8279.6975095998896</c:v>
                </c:pt>
                <c:pt idx="453">
                  <c:v>7692.1469440098899</c:v>
                </c:pt>
                <c:pt idx="454">
                  <c:v>7509.2901337798894</c:v>
                </c:pt>
                <c:pt idx="455">
                  <c:v>7059.2510744998799</c:v>
                </c:pt>
                <c:pt idx="456">
                  <c:v>6734.2162456598808</c:v>
                </c:pt>
                <c:pt idx="457">
                  <c:v>6497.9758552698804</c:v>
                </c:pt>
                <c:pt idx="458">
                  <c:v>6357.0099183798802</c:v>
                </c:pt>
                <c:pt idx="459">
                  <c:v>6256.1245403098801</c:v>
                </c:pt>
                <c:pt idx="460">
                  <c:v>6388.2859859698801</c:v>
                </c:pt>
                <c:pt idx="461">
                  <c:v>7073.9940371298808</c:v>
                </c:pt>
                <c:pt idx="462">
                  <c:v>7974.5157097998908</c:v>
                </c:pt>
                <c:pt idx="463">
                  <c:v>8955.9077853798881</c:v>
                </c:pt>
                <c:pt idx="464">
                  <c:v>9248.6713212598916</c:v>
                </c:pt>
                <c:pt idx="465">
                  <c:v>9280.5073110398916</c:v>
                </c:pt>
                <c:pt idx="466">
                  <c:v>9268.0754338498791</c:v>
                </c:pt>
                <c:pt idx="467">
                  <c:v>9209.2091389598918</c:v>
                </c:pt>
                <c:pt idx="468">
                  <c:v>9027.5289725398907</c:v>
                </c:pt>
                <c:pt idx="469">
                  <c:v>8958.489540309889</c:v>
                </c:pt>
                <c:pt idx="470">
                  <c:v>8903.4622748398924</c:v>
                </c:pt>
                <c:pt idx="471">
                  <c:v>8944.3724042598915</c:v>
                </c:pt>
                <c:pt idx="472">
                  <c:v>9217.1825561898877</c:v>
                </c:pt>
                <c:pt idx="473">
                  <c:v>9351.7063951798937</c:v>
                </c:pt>
                <c:pt idx="474">
                  <c:v>9174.9476569598901</c:v>
                </c:pt>
                <c:pt idx="475">
                  <c:v>8689.2365197098807</c:v>
                </c:pt>
                <c:pt idx="476">
                  <c:v>8252.7112746898802</c:v>
                </c:pt>
                <c:pt idx="477">
                  <c:v>7649.0741454798808</c:v>
                </c:pt>
                <c:pt idx="478">
                  <c:v>7516.8148138798797</c:v>
                </c:pt>
                <c:pt idx="479">
                  <c:v>7029.9818838498804</c:v>
                </c:pt>
                <c:pt idx="480">
                  <c:v>6709.4624203098801</c:v>
                </c:pt>
                <c:pt idx="481">
                  <c:v>6413.3007795398808</c:v>
                </c:pt>
                <c:pt idx="482">
                  <c:v>6283.2483187998805</c:v>
                </c:pt>
                <c:pt idx="483">
                  <c:v>6154.3335415498805</c:v>
                </c:pt>
                <c:pt idx="484">
                  <c:v>6297.7698072598796</c:v>
                </c:pt>
                <c:pt idx="485">
                  <c:v>6877.2829359198804</c:v>
                </c:pt>
                <c:pt idx="486">
                  <c:v>7856.4774355498803</c:v>
                </c:pt>
                <c:pt idx="487">
                  <c:v>8816.4792287398886</c:v>
                </c:pt>
                <c:pt idx="488">
                  <c:v>9023.3914845098898</c:v>
                </c:pt>
                <c:pt idx="489">
                  <c:v>9098.8956585998912</c:v>
                </c:pt>
                <c:pt idx="490">
                  <c:v>9128.257571279888</c:v>
                </c:pt>
                <c:pt idx="491">
                  <c:v>9069.6944116298873</c:v>
                </c:pt>
                <c:pt idx="492">
                  <c:v>8964.7712604698918</c:v>
                </c:pt>
                <c:pt idx="493">
                  <c:v>8913.3470385798792</c:v>
                </c:pt>
                <c:pt idx="494">
                  <c:v>8827.6136800198801</c:v>
                </c:pt>
                <c:pt idx="495">
                  <c:v>8927.2088784098796</c:v>
                </c:pt>
                <c:pt idx="496">
                  <c:v>9113.5792443998907</c:v>
                </c:pt>
                <c:pt idx="497">
                  <c:v>9197.41579265988</c:v>
                </c:pt>
                <c:pt idx="498">
                  <c:v>9006.1196653598909</c:v>
                </c:pt>
                <c:pt idx="499">
                  <c:v>8542.6318109198928</c:v>
                </c:pt>
                <c:pt idx="500">
                  <c:v>8059.8579369798799</c:v>
                </c:pt>
                <c:pt idx="501">
                  <c:v>7460.6814454598807</c:v>
                </c:pt>
                <c:pt idx="502">
                  <c:v>7318.7544437598808</c:v>
                </c:pt>
                <c:pt idx="503">
                  <c:v>6810.8871095398799</c:v>
                </c:pt>
                <c:pt idx="504">
                  <c:v>6422.0987114398804</c:v>
                </c:pt>
                <c:pt idx="505">
                  <c:v>6093.3015667798809</c:v>
                </c:pt>
                <c:pt idx="506">
                  <c:v>5934.0358967098809</c:v>
                </c:pt>
                <c:pt idx="507">
                  <c:v>5808.1570798698804</c:v>
                </c:pt>
                <c:pt idx="508">
                  <c:v>5915.0019575698798</c:v>
                </c:pt>
                <c:pt idx="509">
                  <c:v>6444.2323451198808</c:v>
                </c:pt>
                <c:pt idx="510">
                  <c:v>7359.2782996598908</c:v>
                </c:pt>
                <c:pt idx="511">
                  <c:v>8257.9301507998898</c:v>
                </c:pt>
                <c:pt idx="512">
                  <c:v>8478.6937638398886</c:v>
                </c:pt>
                <c:pt idx="513">
                  <c:v>8523.4898185298916</c:v>
                </c:pt>
                <c:pt idx="514">
                  <c:v>8518.1003708098888</c:v>
                </c:pt>
                <c:pt idx="515">
                  <c:v>8375.0936807598919</c:v>
                </c:pt>
                <c:pt idx="516">
                  <c:v>8239.8250229498808</c:v>
                </c:pt>
                <c:pt idx="517">
                  <c:v>8064.9999300198806</c:v>
                </c:pt>
                <c:pt idx="518">
                  <c:v>7994.5126795298802</c:v>
                </c:pt>
                <c:pt idx="519">
                  <c:v>8002.3056420898802</c:v>
                </c:pt>
                <c:pt idx="520">
                  <c:v>8260.0668849398808</c:v>
                </c:pt>
                <c:pt idx="521">
                  <c:v>8487.94391841988</c:v>
                </c:pt>
                <c:pt idx="522">
                  <c:v>8317.3941662598791</c:v>
                </c:pt>
                <c:pt idx="523">
                  <c:v>7792.5617580798798</c:v>
                </c:pt>
                <c:pt idx="524">
                  <c:v>7317.292511139889</c:v>
                </c:pt>
                <c:pt idx="525">
                  <c:v>6834.1014941198891</c:v>
                </c:pt>
                <c:pt idx="526">
                  <c:v>6752.1287982198901</c:v>
                </c:pt>
                <c:pt idx="527">
                  <c:v>6323.4092359698798</c:v>
                </c:pt>
                <c:pt idx="528">
                  <c:v>5986.9359039798801</c:v>
                </c:pt>
                <c:pt idx="529">
                  <c:v>5688.9370899098803</c:v>
                </c:pt>
                <c:pt idx="530">
                  <c:v>5552.2883452998803</c:v>
                </c:pt>
                <c:pt idx="531">
                  <c:v>5348.0684613598805</c:v>
                </c:pt>
                <c:pt idx="532">
                  <c:v>5366.3748259398808</c:v>
                </c:pt>
                <c:pt idx="533">
                  <c:v>5611.1182465798802</c:v>
                </c:pt>
                <c:pt idx="534">
                  <c:v>5876.8699639298802</c:v>
                </c:pt>
                <c:pt idx="535">
                  <c:v>6517.3792081198799</c:v>
                </c:pt>
                <c:pt idx="536">
                  <c:v>6864.8175203498804</c:v>
                </c:pt>
                <c:pt idx="537">
                  <c:v>7133.8396504398906</c:v>
                </c:pt>
                <c:pt idx="538">
                  <c:v>7228.17582647989</c:v>
                </c:pt>
                <c:pt idx="539">
                  <c:v>7297.3199374098804</c:v>
                </c:pt>
                <c:pt idx="540">
                  <c:v>7228.26675504988</c:v>
                </c:pt>
                <c:pt idx="541">
                  <c:v>7038.2153628498809</c:v>
                </c:pt>
                <c:pt idx="542">
                  <c:v>7002.08600895988</c:v>
                </c:pt>
                <c:pt idx="543">
                  <c:v>7114.1856433598805</c:v>
                </c:pt>
                <c:pt idx="544">
                  <c:v>7411.8648692198803</c:v>
                </c:pt>
                <c:pt idx="545">
                  <c:v>7660.8791177598805</c:v>
                </c:pt>
                <c:pt idx="546">
                  <c:v>7452.8881296198797</c:v>
                </c:pt>
                <c:pt idx="547">
                  <c:v>6998.371414599892</c:v>
                </c:pt>
                <c:pt idx="548">
                  <c:v>6677.0662859498916</c:v>
                </c:pt>
                <c:pt idx="549">
                  <c:v>6263.0174282098887</c:v>
                </c:pt>
                <c:pt idx="550">
                  <c:v>6246.0089229798905</c:v>
                </c:pt>
                <c:pt idx="551">
                  <c:v>5797.7696045098801</c:v>
                </c:pt>
                <c:pt idx="552">
                  <c:v>5460.37423346988</c:v>
                </c:pt>
                <c:pt idx="553">
                  <c:v>5168.1898052098804</c:v>
                </c:pt>
                <c:pt idx="554">
                  <c:v>5046.9742058398806</c:v>
                </c:pt>
                <c:pt idx="555">
                  <c:v>4883.2629230998809</c:v>
                </c:pt>
                <c:pt idx="556">
                  <c:v>4881.3424255698801</c:v>
                </c:pt>
                <c:pt idx="557">
                  <c:v>5023.67639545988</c:v>
                </c:pt>
                <c:pt idx="558">
                  <c:v>5208.3865246698806</c:v>
                </c:pt>
                <c:pt idx="559">
                  <c:v>5757.9403120598799</c:v>
                </c:pt>
                <c:pt idx="560">
                  <c:v>6117.4196649898804</c:v>
                </c:pt>
                <c:pt idx="561">
                  <c:v>6404.8893774698809</c:v>
                </c:pt>
                <c:pt idx="562">
                  <c:v>6497.1311747398804</c:v>
                </c:pt>
                <c:pt idx="563">
                  <c:v>6471.5757574998806</c:v>
                </c:pt>
                <c:pt idx="564">
                  <c:v>6299.8999478098804</c:v>
                </c:pt>
                <c:pt idx="565">
                  <c:v>6138.4245731398805</c:v>
                </c:pt>
                <c:pt idx="566">
                  <c:v>6077.4304313098801</c:v>
                </c:pt>
                <c:pt idx="567">
                  <c:v>6141.7920950898806</c:v>
                </c:pt>
                <c:pt idx="568">
                  <c:v>6483.0568052498802</c:v>
                </c:pt>
                <c:pt idx="569">
                  <c:v>6774.0118285598801</c:v>
                </c:pt>
                <c:pt idx="570">
                  <c:v>6563.5834669398801</c:v>
                </c:pt>
                <c:pt idx="571">
                  <c:v>6113.2434769598804</c:v>
                </c:pt>
                <c:pt idx="572">
                  <c:v>5887.7333854098797</c:v>
                </c:pt>
                <c:pt idx="573">
                  <c:v>5744.5990531698799</c:v>
                </c:pt>
                <c:pt idx="574">
                  <c:v>5939.0622622798801</c:v>
                </c:pt>
                <c:pt idx="575">
                  <c:v>5643.1488057598799</c:v>
                </c:pt>
                <c:pt idx="576">
                  <c:v>5349.1748266398808</c:v>
                </c:pt>
                <c:pt idx="577">
                  <c:v>5073.1621272198809</c:v>
                </c:pt>
                <c:pt idx="578">
                  <c:v>4939.4813152198803</c:v>
                </c:pt>
                <c:pt idx="579">
                  <c:v>4782.3092768898805</c:v>
                </c:pt>
                <c:pt idx="580">
                  <c:v>4793.79246262988</c:v>
                </c:pt>
                <c:pt idx="581">
                  <c:v>4980.1866513798795</c:v>
                </c:pt>
                <c:pt idx="582">
                  <c:v>5154.7076361398804</c:v>
                </c:pt>
                <c:pt idx="583">
                  <c:v>5697.3911400098796</c:v>
                </c:pt>
                <c:pt idx="584">
                  <c:v>6056.7860982498796</c:v>
                </c:pt>
                <c:pt idx="585">
                  <c:v>6400.9179630798808</c:v>
                </c:pt>
                <c:pt idx="586">
                  <c:v>6540.7375774898801</c:v>
                </c:pt>
                <c:pt idx="587">
                  <c:v>6551.5258586698801</c:v>
                </c:pt>
                <c:pt idx="588">
                  <c:v>6250.6889142898799</c:v>
                </c:pt>
                <c:pt idx="589">
                  <c:v>5990.05414869988</c:v>
                </c:pt>
                <c:pt idx="590">
                  <c:v>5894.1207896198803</c:v>
                </c:pt>
                <c:pt idx="591">
                  <c:v>6001.6548717498799</c:v>
                </c:pt>
                <c:pt idx="592">
                  <c:v>6353.3081694498906</c:v>
                </c:pt>
                <c:pt idx="593">
                  <c:v>6732.1574715398901</c:v>
                </c:pt>
                <c:pt idx="594">
                  <c:v>6779.0008309598907</c:v>
                </c:pt>
                <c:pt idx="595">
                  <c:v>6545.5044069498917</c:v>
                </c:pt>
                <c:pt idx="596">
                  <c:v>6274.2781871698808</c:v>
                </c:pt>
                <c:pt idx="597">
                  <c:v>5965.42634850988</c:v>
                </c:pt>
                <c:pt idx="598">
                  <c:v>6027.3964739298808</c:v>
                </c:pt>
                <c:pt idx="599">
                  <c:v>5711.2244344998899</c:v>
                </c:pt>
                <c:pt idx="600">
                  <c:v>5405.9480927898803</c:v>
                </c:pt>
                <c:pt idx="601">
                  <c:v>5168.4713706598804</c:v>
                </c:pt>
                <c:pt idx="602">
                  <c:v>5067.63694285988</c:v>
                </c:pt>
                <c:pt idx="603">
                  <c:v>4893.2193810898807</c:v>
                </c:pt>
                <c:pt idx="604">
                  <c:v>4915.50027923988</c:v>
                </c:pt>
                <c:pt idx="605">
                  <c:v>5158.29331781988</c:v>
                </c:pt>
                <c:pt idx="606">
                  <c:v>5363.8768095698797</c:v>
                </c:pt>
                <c:pt idx="607">
                  <c:v>5913.0567201598797</c:v>
                </c:pt>
                <c:pt idx="608">
                  <c:v>6305.1893646998797</c:v>
                </c:pt>
                <c:pt idx="609">
                  <c:v>6697.4470150198904</c:v>
                </c:pt>
                <c:pt idx="610">
                  <c:v>6846.1968247798804</c:v>
                </c:pt>
                <c:pt idx="611">
                  <c:v>6923.9013742598809</c:v>
                </c:pt>
                <c:pt idx="612">
                  <c:v>6715.7695541098801</c:v>
                </c:pt>
                <c:pt idx="613">
                  <c:v>6544.8890091298799</c:v>
                </c:pt>
                <c:pt idx="614">
                  <c:v>6448.6319629698801</c:v>
                </c:pt>
                <c:pt idx="615">
                  <c:v>6452.4248891198804</c:v>
                </c:pt>
                <c:pt idx="616">
                  <c:v>6729.4892942798797</c:v>
                </c:pt>
                <c:pt idx="617">
                  <c:v>7046.2852755198801</c:v>
                </c:pt>
                <c:pt idx="618">
                  <c:v>7054.8563797598799</c:v>
                </c:pt>
                <c:pt idx="619">
                  <c:v>6772.6450556998807</c:v>
                </c:pt>
                <c:pt idx="620">
                  <c:v>6469.32974094988</c:v>
                </c:pt>
                <c:pt idx="621">
                  <c:v>6113.4628367198802</c:v>
                </c:pt>
                <c:pt idx="622">
                  <c:v>6161.0735353398804</c:v>
                </c:pt>
                <c:pt idx="623">
                  <c:v>5803.5234009898804</c:v>
                </c:pt>
                <c:pt idx="624">
                  <c:v>5555.0242877398796</c:v>
                </c:pt>
                <c:pt idx="625">
                  <c:v>5312.7526488198801</c:v>
                </c:pt>
                <c:pt idx="626">
                  <c:v>5204.1426972498803</c:v>
                </c:pt>
                <c:pt idx="627">
                  <c:v>5099.2595126098804</c:v>
                </c:pt>
                <c:pt idx="628">
                  <c:v>5202.7896089898804</c:v>
                </c:pt>
                <c:pt idx="629">
                  <c:v>5658.3477509798804</c:v>
                </c:pt>
                <c:pt idx="630">
                  <c:v>6247.0836682298795</c:v>
                </c:pt>
                <c:pt idx="631">
                  <c:v>7039.4184029998805</c:v>
                </c:pt>
                <c:pt idx="632">
                  <c:v>7417.9623141698803</c:v>
                </c:pt>
                <c:pt idx="633">
                  <c:v>7695.6308901698812</c:v>
                </c:pt>
                <c:pt idx="634">
                  <c:v>7767.5953271198896</c:v>
                </c:pt>
                <c:pt idx="635">
                  <c:v>7788.24339726988</c:v>
                </c:pt>
                <c:pt idx="636">
                  <c:v>7693.2378356898898</c:v>
                </c:pt>
                <c:pt idx="637">
                  <c:v>7632.6589006898885</c:v>
                </c:pt>
                <c:pt idx="638">
                  <c:v>7538.9549469798903</c:v>
                </c:pt>
                <c:pt idx="639">
                  <c:v>7549.1119271198804</c:v>
                </c:pt>
                <c:pt idx="640">
                  <c:v>7839.4472323598911</c:v>
                </c:pt>
                <c:pt idx="641">
                  <c:v>8053.9615386198893</c:v>
                </c:pt>
                <c:pt idx="642">
                  <c:v>7876.3515786798907</c:v>
                </c:pt>
                <c:pt idx="643">
                  <c:v>7404.8506170398905</c:v>
                </c:pt>
                <c:pt idx="644">
                  <c:v>6908.8713198498908</c:v>
                </c:pt>
                <c:pt idx="645">
                  <c:v>6390.0867680298807</c:v>
                </c:pt>
                <c:pt idx="646">
                  <c:v>6365.9207076798803</c:v>
                </c:pt>
                <c:pt idx="647">
                  <c:v>5939.8570301698801</c:v>
                </c:pt>
                <c:pt idx="648">
                  <c:v>5583.1708060198798</c:v>
                </c:pt>
                <c:pt idx="649">
                  <c:v>5321.2973453098803</c:v>
                </c:pt>
                <c:pt idx="650">
                  <c:v>5203.7747748198799</c:v>
                </c:pt>
                <c:pt idx="651">
                  <c:v>5106.3318657498803</c:v>
                </c:pt>
                <c:pt idx="652">
                  <c:v>5143.3758345398801</c:v>
                </c:pt>
                <c:pt idx="653">
                  <c:v>5605.8438634798804</c:v>
                </c:pt>
                <c:pt idx="654">
                  <c:v>6261.1384341498806</c:v>
                </c:pt>
                <c:pt idx="655">
                  <c:v>7016.8641688398811</c:v>
                </c:pt>
                <c:pt idx="656">
                  <c:v>7434.3348857798919</c:v>
                </c:pt>
                <c:pt idx="657">
                  <c:v>7765.8618723998898</c:v>
                </c:pt>
                <c:pt idx="658">
                  <c:v>7858.6299137898923</c:v>
                </c:pt>
                <c:pt idx="659">
                  <c:v>7946.7559759098913</c:v>
                </c:pt>
                <c:pt idx="660">
                  <c:v>7897.3177719798914</c:v>
                </c:pt>
                <c:pt idx="661">
                  <c:v>7823.9658974098802</c:v>
                </c:pt>
                <c:pt idx="662">
                  <c:v>7696.0090369898799</c:v>
                </c:pt>
                <c:pt idx="663">
                  <c:v>7721.3123943398805</c:v>
                </c:pt>
                <c:pt idx="664">
                  <c:v>7945.6553838898808</c:v>
                </c:pt>
                <c:pt idx="665">
                  <c:v>8161.1065352198912</c:v>
                </c:pt>
                <c:pt idx="666">
                  <c:v>8074.0199504498914</c:v>
                </c:pt>
                <c:pt idx="667">
                  <c:v>7602.6306227998803</c:v>
                </c:pt>
                <c:pt idx="668">
                  <c:v>7139.2742452698803</c:v>
                </c:pt>
                <c:pt idx="669">
                  <c:v>6658.3003340098803</c:v>
                </c:pt>
                <c:pt idx="670">
                  <c:v>6621.1555581298808</c:v>
                </c:pt>
                <c:pt idx="671">
                  <c:v>6157.4607513698802</c:v>
                </c:pt>
                <c:pt idx="672">
                  <c:v>5822.1194013198801</c:v>
                </c:pt>
                <c:pt idx="673">
                  <c:v>5565.9005492298802</c:v>
                </c:pt>
                <c:pt idx="674">
                  <c:v>5430.0320699598806</c:v>
                </c:pt>
                <c:pt idx="675">
                  <c:v>5347.7712195198801</c:v>
                </c:pt>
                <c:pt idx="676">
                  <c:v>5434.9321021698797</c:v>
                </c:pt>
                <c:pt idx="677">
                  <c:v>5882.6186082698805</c:v>
                </c:pt>
                <c:pt idx="678">
                  <c:v>6436.0496873398806</c:v>
                </c:pt>
                <c:pt idx="679">
                  <c:v>7208.357872549881</c:v>
                </c:pt>
                <c:pt idx="680">
                  <c:v>7562.10125641988</c:v>
                </c:pt>
                <c:pt idx="681">
                  <c:v>7803.8281614898915</c:v>
                </c:pt>
                <c:pt idx="682">
                  <c:v>7868.9784766298899</c:v>
                </c:pt>
                <c:pt idx="683">
                  <c:v>7830.9582841498886</c:v>
                </c:pt>
                <c:pt idx="684">
                  <c:v>7665.9457678198905</c:v>
                </c:pt>
                <c:pt idx="685">
                  <c:v>7456.6132656298914</c:v>
                </c:pt>
                <c:pt idx="686">
                  <c:v>7364.8700585098904</c:v>
                </c:pt>
                <c:pt idx="687">
                  <c:v>7378.4400637098906</c:v>
                </c:pt>
                <c:pt idx="688">
                  <c:v>7834.5031741398916</c:v>
                </c:pt>
                <c:pt idx="689">
                  <c:v>8267.5235195298883</c:v>
                </c:pt>
                <c:pt idx="690">
                  <c:v>8201.3564746398915</c:v>
                </c:pt>
                <c:pt idx="691">
                  <c:v>7701.0266216098889</c:v>
                </c:pt>
                <c:pt idx="692">
                  <c:v>7236.3731238998926</c:v>
                </c:pt>
                <c:pt idx="693">
                  <c:v>6784.9489593998915</c:v>
                </c:pt>
                <c:pt idx="694">
                  <c:v>6771.3406262398903</c:v>
                </c:pt>
                <c:pt idx="695">
                  <c:v>6309.8361124598805</c:v>
                </c:pt>
                <c:pt idx="696">
                  <c:v>6024.1773643298802</c:v>
                </c:pt>
                <c:pt idx="697">
                  <c:v>5754.4620142198801</c:v>
                </c:pt>
                <c:pt idx="698">
                  <c:v>5538.942825249881</c:v>
                </c:pt>
                <c:pt idx="699">
                  <c:v>5335.2105011698804</c:v>
                </c:pt>
                <c:pt idx="700">
                  <c:v>5363.99256821988</c:v>
                </c:pt>
                <c:pt idx="701">
                  <c:v>5620.6254539798801</c:v>
                </c:pt>
                <c:pt idx="702">
                  <c:v>5902.5065524498805</c:v>
                </c:pt>
                <c:pt idx="703">
                  <c:v>6561.0140803998802</c:v>
                </c:pt>
                <c:pt idx="704">
                  <c:v>6927.1018597398806</c:v>
                </c:pt>
                <c:pt idx="705">
                  <c:v>7255.4262660998911</c:v>
                </c:pt>
                <c:pt idx="706">
                  <c:v>7347.2774779198908</c:v>
                </c:pt>
                <c:pt idx="707">
                  <c:v>7382.4744354098902</c:v>
                </c:pt>
                <c:pt idx="708">
                  <c:v>7347.6520376998797</c:v>
                </c:pt>
                <c:pt idx="709">
                  <c:v>7227.85343739988</c:v>
                </c:pt>
                <c:pt idx="710">
                  <c:v>7201.2452925198804</c:v>
                </c:pt>
                <c:pt idx="711">
                  <c:v>7311.7912585298809</c:v>
                </c:pt>
                <c:pt idx="712">
                  <c:v>7569.03399987988</c:v>
                </c:pt>
                <c:pt idx="713">
                  <c:v>7754.3216624698798</c:v>
                </c:pt>
                <c:pt idx="714">
                  <c:v>7602.069657419881</c:v>
                </c:pt>
                <c:pt idx="715">
                  <c:v>7137.5130319998798</c:v>
                </c:pt>
                <c:pt idx="716">
                  <c:v>6734.6317942098804</c:v>
                </c:pt>
                <c:pt idx="717">
                  <c:v>6304.5054364198804</c:v>
                </c:pt>
                <c:pt idx="718">
                  <c:v>6298.5747147198799</c:v>
                </c:pt>
                <c:pt idx="719">
                  <c:v>5824.6609827198799</c:v>
                </c:pt>
                <c:pt idx="720">
                  <c:v>5526.7924940398807</c:v>
                </c:pt>
                <c:pt idx="721">
                  <c:v>5213.7408160698806</c:v>
                </c:pt>
                <c:pt idx="722">
                  <c:v>5042.7960932598799</c:v>
                </c:pt>
                <c:pt idx="723">
                  <c:v>4835.7015416698805</c:v>
                </c:pt>
                <c:pt idx="724">
                  <c:v>4853.48200531988</c:v>
                </c:pt>
                <c:pt idx="725">
                  <c:v>5006.1722592798797</c:v>
                </c:pt>
                <c:pt idx="726">
                  <c:v>5132.6622981398805</c:v>
                </c:pt>
                <c:pt idx="727">
                  <c:v>5700.1827222498805</c:v>
                </c:pt>
                <c:pt idx="728">
                  <c:v>6074.9876909098803</c:v>
                </c:pt>
                <c:pt idx="729">
                  <c:v>6481.5034949598803</c:v>
                </c:pt>
                <c:pt idx="730">
                  <c:v>6656.35412574988</c:v>
                </c:pt>
                <c:pt idx="731">
                  <c:v>6729.0843155098801</c:v>
                </c:pt>
                <c:pt idx="732">
                  <c:v>6437.0380094198808</c:v>
                </c:pt>
                <c:pt idx="733">
                  <c:v>6213.7654217898798</c:v>
                </c:pt>
                <c:pt idx="734">
                  <c:v>6148.1703573398809</c:v>
                </c:pt>
                <c:pt idx="735">
                  <c:v>6216.4888779498797</c:v>
                </c:pt>
                <c:pt idx="736">
                  <c:v>6626.2642843998892</c:v>
                </c:pt>
                <c:pt idx="737">
                  <c:v>7066.6721048898908</c:v>
                </c:pt>
                <c:pt idx="738">
                  <c:v>7026.320365969892</c:v>
                </c:pt>
                <c:pt idx="739">
                  <c:v>6583.2598694898907</c:v>
                </c:pt>
                <c:pt idx="740">
                  <c:v>6223.8777879098898</c:v>
                </c:pt>
                <c:pt idx="741">
                  <c:v>5922.7472790098809</c:v>
                </c:pt>
                <c:pt idx="742">
                  <c:v>6050.7731168698801</c:v>
                </c:pt>
                <c:pt idx="743">
                  <c:v>5844.76326658988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A-4450-9EE6-AFD8E3A14976}"/>
            </c:ext>
          </c:extLst>
        </c:ser>
        <c:ser>
          <c:idx val="1"/>
          <c:order val="1"/>
          <c:tx>
            <c:strRef>
              <c:f>'12'!$J$44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'12'!$J$45:$J$789</c:f>
              <c:numCache>
                <c:formatCode>_(* #,##0.00_);_(* \(#,##0.00\);_(* "-"??_);_(@_)</c:formatCode>
                <c:ptCount val="745"/>
                <c:pt idx="0">
                  <c:v>408.96092457989403</c:v>
                </c:pt>
                <c:pt idx="1">
                  <c:v>391.67110554989205</c:v>
                </c:pt>
                <c:pt idx="2">
                  <c:v>386.92644375989101</c:v>
                </c:pt>
                <c:pt idx="3">
                  <c:v>388.00156649989304</c:v>
                </c:pt>
                <c:pt idx="4">
                  <c:v>381.32626680989404</c:v>
                </c:pt>
                <c:pt idx="5">
                  <c:v>404.92081344989703</c:v>
                </c:pt>
                <c:pt idx="6">
                  <c:v>452.36016068989807</c:v>
                </c:pt>
                <c:pt idx="7">
                  <c:v>524.78101457989806</c:v>
                </c:pt>
                <c:pt idx="8">
                  <c:v>553.60494121989507</c:v>
                </c:pt>
                <c:pt idx="9">
                  <c:v>556.27785106989211</c:v>
                </c:pt>
                <c:pt idx="10">
                  <c:v>545.17874057989502</c:v>
                </c:pt>
                <c:pt idx="11">
                  <c:v>533.16437509989305</c:v>
                </c:pt>
                <c:pt idx="12">
                  <c:v>500.98217647989202</c:v>
                </c:pt>
                <c:pt idx="13">
                  <c:v>486.74131029989604</c:v>
                </c:pt>
                <c:pt idx="14">
                  <c:v>476.529469009889</c:v>
                </c:pt>
                <c:pt idx="15">
                  <c:v>479.63349565989404</c:v>
                </c:pt>
                <c:pt idx="16">
                  <c:v>530.09509296990007</c:v>
                </c:pt>
                <c:pt idx="17">
                  <c:v>555.48456101989507</c:v>
                </c:pt>
                <c:pt idx="18">
                  <c:v>525.6778895798941</c:v>
                </c:pt>
                <c:pt idx="19">
                  <c:v>486.62252045989101</c:v>
                </c:pt>
                <c:pt idx="20">
                  <c:v>443.738724509897</c:v>
                </c:pt>
                <c:pt idx="21">
                  <c:v>415.58483542989103</c:v>
                </c:pt>
                <c:pt idx="22">
                  <c:v>421.239621849895</c:v>
                </c:pt>
                <c:pt idx="23">
                  <c:v>393.81632003989301</c:v>
                </c:pt>
                <c:pt idx="24">
                  <c:v>384.36526824989403</c:v>
                </c:pt>
                <c:pt idx="25">
                  <c:v>374.44538367989207</c:v>
                </c:pt>
                <c:pt idx="26">
                  <c:v>363.04662537989503</c:v>
                </c:pt>
                <c:pt idx="27">
                  <c:v>356.44990861989504</c:v>
                </c:pt>
                <c:pt idx="28">
                  <c:v>378.40749024989202</c:v>
                </c:pt>
                <c:pt idx="29">
                  <c:v>390.84456156989006</c:v>
                </c:pt>
                <c:pt idx="30">
                  <c:v>420.32505492989105</c:v>
                </c:pt>
                <c:pt idx="31">
                  <c:v>434.33852789988902</c:v>
                </c:pt>
                <c:pt idx="32">
                  <c:v>448.31140323989405</c:v>
                </c:pt>
                <c:pt idx="33">
                  <c:v>462.85425154989406</c:v>
                </c:pt>
                <c:pt idx="34">
                  <c:v>458.51877912989505</c:v>
                </c:pt>
                <c:pt idx="35">
                  <c:v>450.14226428989099</c:v>
                </c:pt>
                <c:pt idx="36">
                  <c:v>419.33162004989305</c:v>
                </c:pt>
                <c:pt idx="37">
                  <c:v>398.03033142989403</c:v>
                </c:pt>
                <c:pt idx="38">
                  <c:v>394.00680611989401</c:v>
                </c:pt>
                <c:pt idx="39">
                  <c:v>403.34357416989701</c:v>
                </c:pt>
                <c:pt idx="40">
                  <c:v>429.48467860989501</c:v>
                </c:pt>
                <c:pt idx="41">
                  <c:v>450.26440789989402</c:v>
                </c:pt>
                <c:pt idx="42">
                  <c:v>425.66998735989205</c:v>
                </c:pt>
                <c:pt idx="43">
                  <c:v>393.46760695989406</c:v>
                </c:pt>
                <c:pt idx="44">
                  <c:v>395.41380681989602</c:v>
                </c:pt>
                <c:pt idx="45">
                  <c:v>381.40282034989502</c:v>
                </c:pt>
                <c:pt idx="46">
                  <c:v>384.300486499893</c:v>
                </c:pt>
                <c:pt idx="47">
                  <c:v>370.760835959894</c:v>
                </c:pt>
                <c:pt idx="48">
                  <c:v>376.70462597989501</c:v>
                </c:pt>
                <c:pt idx="49">
                  <c:v>367.81554355989107</c:v>
                </c:pt>
                <c:pt idx="50">
                  <c:v>365.27549656989504</c:v>
                </c:pt>
                <c:pt idx="51">
                  <c:v>373.90934191989305</c:v>
                </c:pt>
                <c:pt idx="52">
                  <c:v>342.48235524989099</c:v>
                </c:pt>
                <c:pt idx="53">
                  <c:v>349.59607927989498</c:v>
                </c:pt>
                <c:pt idx="54">
                  <c:v>367.58917470989803</c:v>
                </c:pt>
                <c:pt idx="55">
                  <c:v>395.558294079897</c:v>
                </c:pt>
                <c:pt idx="56">
                  <c:v>409.651081939893</c:v>
                </c:pt>
                <c:pt idx="57">
                  <c:v>412.78984684989103</c:v>
                </c:pt>
                <c:pt idx="58">
                  <c:v>405.71615942989001</c:v>
                </c:pt>
                <c:pt idx="59">
                  <c:v>406.10249873989608</c:v>
                </c:pt>
                <c:pt idx="60">
                  <c:v>400.63743337989501</c:v>
                </c:pt>
                <c:pt idx="61">
                  <c:v>394.75468879989205</c:v>
                </c:pt>
                <c:pt idx="62">
                  <c:v>390.35150839989609</c:v>
                </c:pt>
                <c:pt idx="63">
                  <c:v>402.25322144989599</c:v>
                </c:pt>
                <c:pt idx="64">
                  <c:v>419.40117223989301</c:v>
                </c:pt>
                <c:pt idx="65">
                  <c:v>424.68375446989705</c:v>
                </c:pt>
                <c:pt idx="66">
                  <c:v>421.32091265989499</c:v>
                </c:pt>
                <c:pt idx="67">
                  <c:v>410.51389316989503</c:v>
                </c:pt>
                <c:pt idx="68">
                  <c:v>414.27586355989303</c:v>
                </c:pt>
                <c:pt idx="69">
                  <c:v>412.16155666989403</c:v>
                </c:pt>
                <c:pt idx="70">
                  <c:v>418.582629089894</c:v>
                </c:pt>
                <c:pt idx="71">
                  <c:v>403.95890282989006</c:v>
                </c:pt>
                <c:pt idx="72">
                  <c:v>382.39582587989503</c:v>
                </c:pt>
                <c:pt idx="73">
                  <c:v>380.87601087988907</c:v>
                </c:pt>
                <c:pt idx="74">
                  <c:v>377.84365536989304</c:v>
                </c:pt>
                <c:pt idx="75">
                  <c:v>373.31711818989402</c:v>
                </c:pt>
                <c:pt idx="76">
                  <c:v>365.50492604989</c:v>
                </c:pt>
                <c:pt idx="77">
                  <c:v>390.93507347989805</c:v>
                </c:pt>
                <c:pt idx="78">
                  <c:v>438.08766541989303</c:v>
                </c:pt>
                <c:pt idx="79">
                  <c:v>501.71518496989398</c:v>
                </c:pt>
                <c:pt idx="80">
                  <c:v>523.28642036989311</c:v>
                </c:pt>
                <c:pt idx="81">
                  <c:v>515.70998617988903</c:v>
                </c:pt>
                <c:pt idx="82">
                  <c:v>527.45846309989201</c:v>
                </c:pt>
                <c:pt idx="83">
                  <c:v>534.46775228989202</c:v>
                </c:pt>
                <c:pt idx="84">
                  <c:v>520.24028274989405</c:v>
                </c:pt>
                <c:pt idx="85">
                  <c:v>526.67545659989514</c:v>
                </c:pt>
                <c:pt idx="86">
                  <c:v>534.643417599891</c:v>
                </c:pt>
                <c:pt idx="87">
                  <c:v>533.88247027989314</c:v>
                </c:pt>
                <c:pt idx="88">
                  <c:v>549.44560113989996</c:v>
                </c:pt>
                <c:pt idx="89">
                  <c:v>562.60732455989205</c:v>
                </c:pt>
                <c:pt idx="90">
                  <c:v>536.45442958988906</c:v>
                </c:pt>
                <c:pt idx="91">
                  <c:v>494.12564748989104</c:v>
                </c:pt>
                <c:pt idx="92">
                  <c:v>456.876820879896</c:v>
                </c:pt>
                <c:pt idx="93">
                  <c:v>432.325403309894</c:v>
                </c:pt>
                <c:pt idx="94">
                  <c:v>437.79106837989303</c:v>
                </c:pt>
                <c:pt idx="95">
                  <c:v>423.413260789893</c:v>
                </c:pt>
                <c:pt idx="96">
                  <c:v>398.55862310989102</c:v>
                </c:pt>
                <c:pt idx="97">
                  <c:v>401.13604739989307</c:v>
                </c:pt>
                <c:pt idx="98">
                  <c:v>401.280324079894</c:v>
                </c:pt>
                <c:pt idx="99">
                  <c:v>384.29358974989503</c:v>
                </c:pt>
                <c:pt idx="100">
                  <c:v>377.95269787989002</c:v>
                </c:pt>
                <c:pt idx="101">
                  <c:v>396.39496850989502</c:v>
                </c:pt>
                <c:pt idx="102">
                  <c:v>437.66747408989306</c:v>
                </c:pt>
                <c:pt idx="103">
                  <c:v>493.17190714989505</c:v>
                </c:pt>
                <c:pt idx="104">
                  <c:v>501.476964099893</c:v>
                </c:pt>
                <c:pt idx="105">
                  <c:v>496.15252317989405</c:v>
                </c:pt>
                <c:pt idx="106">
                  <c:v>499.03109283989403</c:v>
                </c:pt>
                <c:pt idx="107">
                  <c:v>492.76778654989005</c:v>
                </c:pt>
                <c:pt idx="108">
                  <c:v>474.38016569989202</c:v>
                </c:pt>
                <c:pt idx="109">
                  <c:v>473.59208947989202</c:v>
                </c:pt>
                <c:pt idx="110">
                  <c:v>474.65553556989602</c:v>
                </c:pt>
                <c:pt idx="111">
                  <c:v>476.78636695989007</c:v>
                </c:pt>
                <c:pt idx="112">
                  <c:v>501.95660730989704</c:v>
                </c:pt>
                <c:pt idx="113">
                  <c:v>517.95798920989603</c:v>
                </c:pt>
                <c:pt idx="114">
                  <c:v>492.41325022989503</c:v>
                </c:pt>
                <c:pt idx="115">
                  <c:v>460.33983981989508</c:v>
                </c:pt>
                <c:pt idx="116">
                  <c:v>431.38469085989601</c:v>
                </c:pt>
                <c:pt idx="117">
                  <c:v>417.62234226989801</c:v>
                </c:pt>
                <c:pt idx="118">
                  <c:v>432.23884746989705</c:v>
                </c:pt>
                <c:pt idx="119">
                  <c:v>407.00928588989206</c:v>
                </c:pt>
                <c:pt idx="120">
                  <c:v>385.83331007989301</c:v>
                </c:pt>
                <c:pt idx="121">
                  <c:v>376.80191335989008</c:v>
                </c:pt>
                <c:pt idx="122">
                  <c:v>367.10388383989005</c:v>
                </c:pt>
                <c:pt idx="123">
                  <c:v>363.15732205989201</c:v>
                </c:pt>
                <c:pt idx="124">
                  <c:v>377.55131025989402</c:v>
                </c:pt>
                <c:pt idx="125">
                  <c:v>386.85061199989406</c:v>
                </c:pt>
                <c:pt idx="126">
                  <c:v>438.62874189989805</c:v>
                </c:pt>
                <c:pt idx="127">
                  <c:v>477.67155541989405</c:v>
                </c:pt>
                <c:pt idx="128">
                  <c:v>494.76503721989104</c:v>
                </c:pt>
                <c:pt idx="129">
                  <c:v>491.88043732989001</c:v>
                </c:pt>
                <c:pt idx="130">
                  <c:v>488.70039511989404</c:v>
                </c:pt>
                <c:pt idx="131">
                  <c:v>484.291477459894</c:v>
                </c:pt>
                <c:pt idx="132">
                  <c:v>463.58350320989501</c:v>
                </c:pt>
                <c:pt idx="133">
                  <c:v>461.46048845989304</c:v>
                </c:pt>
                <c:pt idx="134">
                  <c:v>465.69563977989901</c:v>
                </c:pt>
                <c:pt idx="135">
                  <c:v>474.15981643989005</c:v>
                </c:pt>
                <c:pt idx="136">
                  <c:v>498.48979512989104</c:v>
                </c:pt>
                <c:pt idx="137">
                  <c:v>520.27208351989304</c:v>
                </c:pt>
                <c:pt idx="138">
                  <c:v>507.87624184989403</c:v>
                </c:pt>
                <c:pt idx="139">
                  <c:v>471.27778239989601</c:v>
                </c:pt>
                <c:pt idx="140">
                  <c:v>446.16840643989502</c:v>
                </c:pt>
                <c:pt idx="141">
                  <c:v>418.095306449894</c:v>
                </c:pt>
                <c:pt idx="142">
                  <c:v>431.69790551989598</c:v>
                </c:pt>
                <c:pt idx="143">
                  <c:v>413.32294755989898</c:v>
                </c:pt>
                <c:pt idx="144">
                  <c:v>385.73407046989001</c:v>
                </c:pt>
                <c:pt idx="145">
                  <c:v>379.28806884989206</c:v>
                </c:pt>
                <c:pt idx="146">
                  <c:v>384.99448509989304</c:v>
                </c:pt>
                <c:pt idx="147">
                  <c:v>371.97689602989203</c:v>
                </c:pt>
                <c:pt idx="148">
                  <c:v>373.10444236989002</c:v>
                </c:pt>
                <c:pt idx="149">
                  <c:v>393.64743060989105</c:v>
                </c:pt>
                <c:pt idx="150">
                  <c:v>454.81816239989502</c:v>
                </c:pt>
                <c:pt idx="151">
                  <c:v>533.58181465989503</c:v>
                </c:pt>
                <c:pt idx="152">
                  <c:v>536.25788017988702</c:v>
                </c:pt>
                <c:pt idx="153">
                  <c:v>531.82490058989401</c:v>
                </c:pt>
                <c:pt idx="154">
                  <c:v>529.38084687989897</c:v>
                </c:pt>
                <c:pt idx="155">
                  <c:v>532.03166738989103</c:v>
                </c:pt>
                <c:pt idx="156">
                  <c:v>517.0242754898851</c:v>
                </c:pt>
                <c:pt idx="157">
                  <c:v>507.52203714988605</c:v>
                </c:pt>
                <c:pt idx="158">
                  <c:v>488.00959824989798</c:v>
                </c:pt>
                <c:pt idx="159">
                  <c:v>480.45206799989501</c:v>
                </c:pt>
                <c:pt idx="160">
                  <c:v>500.14767605989499</c:v>
                </c:pt>
                <c:pt idx="161">
                  <c:v>520.64395684988904</c:v>
                </c:pt>
                <c:pt idx="162">
                  <c:v>497.42876173989407</c:v>
                </c:pt>
                <c:pt idx="163">
                  <c:v>470.65925022989398</c:v>
                </c:pt>
                <c:pt idx="164">
                  <c:v>459.82488871989904</c:v>
                </c:pt>
                <c:pt idx="165">
                  <c:v>439.11877792989304</c:v>
                </c:pt>
                <c:pt idx="166">
                  <c:v>437.37076138989801</c:v>
                </c:pt>
                <c:pt idx="167">
                  <c:v>426.43600315989306</c:v>
                </c:pt>
                <c:pt idx="168">
                  <c:v>409.957915029893</c:v>
                </c:pt>
                <c:pt idx="169">
                  <c:v>400.84066062989001</c:v>
                </c:pt>
                <c:pt idx="170">
                  <c:v>391.48597631988901</c:v>
                </c:pt>
                <c:pt idx="171">
                  <c:v>382.21667998989506</c:v>
                </c:pt>
                <c:pt idx="172">
                  <c:v>367.97624937989002</c:v>
                </c:pt>
                <c:pt idx="173">
                  <c:v>367.11946422989303</c:v>
                </c:pt>
                <c:pt idx="174">
                  <c:v>344.40466170989606</c:v>
                </c:pt>
                <c:pt idx="175">
                  <c:v>361.00168902989202</c:v>
                </c:pt>
                <c:pt idx="176">
                  <c:v>380.88668544989309</c:v>
                </c:pt>
                <c:pt idx="177">
                  <c:v>401.48192127989603</c:v>
                </c:pt>
                <c:pt idx="178">
                  <c:v>418.46700585989703</c:v>
                </c:pt>
                <c:pt idx="179">
                  <c:v>422.54392480989401</c:v>
                </c:pt>
                <c:pt idx="180">
                  <c:v>417.63237961989307</c:v>
                </c:pt>
                <c:pt idx="181">
                  <c:v>403.667632429896</c:v>
                </c:pt>
                <c:pt idx="182">
                  <c:v>404.280799929897</c:v>
                </c:pt>
                <c:pt idx="183">
                  <c:v>415.24745742989808</c:v>
                </c:pt>
                <c:pt idx="184">
                  <c:v>443.12788087989304</c:v>
                </c:pt>
                <c:pt idx="185">
                  <c:v>461.06980793989203</c:v>
                </c:pt>
                <c:pt idx="186">
                  <c:v>435.44071288989397</c:v>
                </c:pt>
                <c:pt idx="187">
                  <c:v>406.65821375989805</c:v>
                </c:pt>
                <c:pt idx="188">
                  <c:v>393.70730768989301</c:v>
                </c:pt>
                <c:pt idx="189">
                  <c:v>377.20202897989401</c:v>
                </c:pt>
                <c:pt idx="190">
                  <c:v>386.00450566989502</c:v>
                </c:pt>
                <c:pt idx="191">
                  <c:v>368.71698688989801</c:v>
                </c:pt>
                <c:pt idx="192">
                  <c:v>334.66181510989401</c:v>
                </c:pt>
                <c:pt idx="193">
                  <c:v>332.13246986989003</c:v>
                </c:pt>
                <c:pt idx="194">
                  <c:v>321.61071022988904</c:v>
                </c:pt>
                <c:pt idx="195">
                  <c:v>316.05863877989003</c:v>
                </c:pt>
                <c:pt idx="196">
                  <c:v>311.04850071989398</c:v>
                </c:pt>
                <c:pt idx="197">
                  <c:v>329.81074625989299</c:v>
                </c:pt>
                <c:pt idx="198">
                  <c:v>347.41574773989703</c:v>
                </c:pt>
                <c:pt idx="199">
                  <c:v>384.13284316989603</c:v>
                </c:pt>
                <c:pt idx="200">
                  <c:v>404.89175965989301</c:v>
                </c:pt>
                <c:pt idx="201">
                  <c:v>419.38533218989801</c:v>
                </c:pt>
                <c:pt idx="202">
                  <c:v>427.678912709896</c:v>
                </c:pt>
                <c:pt idx="203">
                  <c:v>430.04185860989804</c:v>
                </c:pt>
                <c:pt idx="204">
                  <c:v>425.969056699894</c:v>
                </c:pt>
                <c:pt idx="205">
                  <c:v>420.40526099989404</c:v>
                </c:pt>
                <c:pt idx="206">
                  <c:v>418.44853085989405</c:v>
                </c:pt>
                <c:pt idx="207">
                  <c:v>416.40543772989503</c:v>
                </c:pt>
                <c:pt idx="208">
                  <c:v>442.83079646988904</c:v>
                </c:pt>
                <c:pt idx="209">
                  <c:v>455.34936340989105</c:v>
                </c:pt>
                <c:pt idx="210">
                  <c:v>435.52386818989197</c:v>
                </c:pt>
                <c:pt idx="211">
                  <c:v>407.170596249894</c:v>
                </c:pt>
                <c:pt idx="212">
                  <c:v>400.90975928989906</c:v>
                </c:pt>
                <c:pt idx="213">
                  <c:v>390.05618756989202</c:v>
                </c:pt>
                <c:pt idx="214">
                  <c:v>385.77772064989705</c:v>
                </c:pt>
                <c:pt idx="215">
                  <c:v>360.57083207989001</c:v>
                </c:pt>
                <c:pt idx="216">
                  <c:v>341.71210002989</c:v>
                </c:pt>
                <c:pt idx="217">
                  <c:v>330.56346609989504</c:v>
                </c:pt>
                <c:pt idx="218">
                  <c:v>318.713868999895</c:v>
                </c:pt>
                <c:pt idx="219">
                  <c:v>307.83369104989299</c:v>
                </c:pt>
                <c:pt idx="220">
                  <c:v>312.58318348989201</c:v>
                </c:pt>
                <c:pt idx="221">
                  <c:v>322.28793235989406</c:v>
                </c:pt>
                <c:pt idx="222">
                  <c:v>343.34310110989304</c:v>
                </c:pt>
                <c:pt idx="223">
                  <c:v>369.53375446989401</c:v>
                </c:pt>
                <c:pt idx="224">
                  <c:v>387.84456685989306</c:v>
                </c:pt>
                <c:pt idx="225">
                  <c:v>402.762926919893</c:v>
                </c:pt>
                <c:pt idx="226">
                  <c:v>410.09498020989298</c:v>
                </c:pt>
                <c:pt idx="227">
                  <c:v>404.15052275989405</c:v>
                </c:pt>
                <c:pt idx="228">
                  <c:v>384.66826010989803</c:v>
                </c:pt>
                <c:pt idx="229">
                  <c:v>371.53524517990007</c:v>
                </c:pt>
                <c:pt idx="230">
                  <c:v>374.39096370989608</c:v>
                </c:pt>
                <c:pt idx="231">
                  <c:v>379.97704567989706</c:v>
                </c:pt>
                <c:pt idx="232">
                  <c:v>399.165183239893</c:v>
                </c:pt>
                <c:pt idx="233">
                  <c:v>413.94778907989399</c:v>
                </c:pt>
                <c:pt idx="234">
                  <c:v>405.74871091989104</c:v>
                </c:pt>
                <c:pt idx="235">
                  <c:v>386.87384600989401</c:v>
                </c:pt>
                <c:pt idx="236">
                  <c:v>374.06128116989203</c:v>
                </c:pt>
                <c:pt idx="237">
                  <c:v>352.54364876989104</c:v>
                </c:pt>
                <c:pt idx="238">
                  <c:v>362.68413297989702</c:v>
                </c:pt>
                <c:pt idx="239">
                  <c:v>355.12230914989402</c:v>
                </c:pt>
                <c:pt idx="240">
                  <c:v>340.827853689893</c:v>
                </c:pt>
                <c:pt idx="241">
                  <c:v>335.78135294989704</c:v>
                </c:pt>
                <c:pt idx="242">
                  <c:v>328.62271892989401</c:v>
                </c:pt>
                <c:pt idx="243">
                  <c:v>328.98499483989207</c:v>
                </c:pt>
                <c:pt idx="244">
                  <c:v>337.02502038989701</c:v>
                </c:pt>
                <c:pt idx="245">
                  <c:v>359.827777949893</c:v>
                </c:pt>
                <c:pt idx="246">
                  <c:v>407.14727375989401</c:v>
                </c:pt>
                <c:pt idx="247">
                  <c:v>483.36610692989103</c:v>
                </c:pt>
                <c:pt idx="248">
                  <c:v>506.42707559989401</c:v>
                </c:pt>
                <c:pt idx="249">
                  <c:v>502.79997795989402</c:v>
                </c:pt>
                <c:pt idx="250">
                  <c:v>502.07099208989302</c:v>
                </c:pt>
                <c:pt idx="251">
                  <c:v>507.61362813989405</c:v>
                </c:pt>
                <c:pt idx="252">
                  <c:v>500.55939418989004</c:v>
                </c:pt>
                <c:pt idx="253">
                  <c:v>493.70394507989005</c:v>
                </c:pt>
                <c:pt idx="254">
                  <c:v>483.41257307989503</c:v>
                </c:pt>
                <c:pt idx="255">
                  <c:v>479.96685435989605</c:v>
                </c:pt>
                <c:pt idx="256">
                  <c:v>509.38430191989301</c:v>
                </c:pt>
                <c:pt idx="257">
                  <c:v>520.19967241989707</c:v>
                </c:pt>
                <c:pt idx="258">
                  <c:v>486.28993784989802</c:v>
                </c:pt>
                <c:pt idx="259">
                  <c:v>447.17163435989801</c:v>
                </c:pt>
                <c:pt idx="260">
                  <c:v>423.27508864989801</c:v>
                </c:pt>
                <c:pt idx="261">
                  <c:v>401.41273285989303</c:v>
                </c:pt>
                <c:pt idx="262">
                  <c:v>399.98874564989302</c:v>
                </c:pt>
                <c:pt idx="263">
                  <c:v>379.43921499989602</c:v>
                </c:pt>
                <c:pt idx="264">
                  <c:v>358.96782330989203</c:v>
                </c:pt>
                <c:pt idx="265">
                  <c:v>351.29385042989003</c:v>
                </c:pt>
                <c:pt idx="266">
                  <c:v>353.89481597989504</c:v>
                </c:pt>
                <c:pt idx="267">
                  <c:v>325.709554869893</c:v>
                </c:pt>
                <c:pt idx="268">
                  <c:v>326.694304859895</c:v>
                </c:pt>
                <c:pt idx="269">
                  <c:v>356.274020449896</c:v>
                </c:pt>
                <c:pt idx="270">
                  <c:v>417.22751416989303</c:v>
                </c:pt>
                <c:pt idx="271">
                  <c:v>471.63493898989702</c:v>
                </c:pt>
                <c:pt idx="272">
                  <c:v>488.31680488990105</c:v>
                </c:pt>
                <c:pt idx="273">
                  <c:v>489.17786685989307</c:v>
                </c:pt>
                <c:pt idx="274">
                  <c:v>492.87780024989604</c:v>
                </c:pt>
                <c:pt idx="275">
                  <c:v>492.64055687989401</c:v>
                </c:pt>
                <c:pt idx="276">
                  <c:v>478.15548018989602</c:v>
                </c:pt>
                <c:pt idx="277">
                  <c:v>476.08459107989103</c:v>
                </c:pt>
                <c:pt idx="278">
                  <c:v>476.61331409989305</c:v>
                </c:pt>
                <c:pt idx="279">
                  <c:v>477.70386587989498</c:v>
                </c:pt>
                <c:pt idx="280">
                  <c:v>500.63240243988702</c:v>
                </c:pt>
                <c:pt idx="281">
                  <c:v>518.34790681988795</c:v>
                </c:pt>
                <c:pt idx="282">
                  <c:v>506.71022064989802</c:v>
                </c:pt>
                <c:pt idx="283">
                  <c:v>480.09504262989304</c:v>
                </c:pt>
                <c:pt idx="284">
                  <c:v>448.94557228989504</c:v>
                </c:pt>
                <c:pt idx="285">
                  <c:v>416.72320150989702</c:v>
                </c:pt>
                <c:pt idx="286">
                  <c:v>407.60655261989706</c:v>
                </c:pt>
                <c:pt idx="287">
                  <c:v>395.11680003989602</c:v>
                </c:pt>
                <c:pt idx="288">
                  <c:v>370.444782699896</c:v>
                </c:pt>
                <c:pt idx="289">
                  <c:v>353.43550773989801</c:v>
                </c:pt>
                <c:pt idx="290">
                  <c:v>342.999040439895</c:v>
                </c:pt>
                <c:pt idx="291">
                  <c:v>331.80222084989504</c:v>
                </c:pt>
                <c:pt idx="292">
                  <c:v>331.69968323989303</c:v>
                </c:pt>
                <c:pt idx="293">
                  <c:v>360.17840019989603</c:v>
                </c:pt>
                <c:pt idx="294">
                  <c:v>442.601948379889</c:v>
                </c:pt>
                <c:pt idx="295">
                  <c:v>505.12075295989501</c:v>
                </c:pt>
                <c:pt idx="296">
                  <c:v>523.54704418988797</c:v>
                </c:pt>
                <c:pt idx="297">
                  <c:v>516.805856779897</c:v>
                </c:pt>
                <c:pt idx="298">
                  <c:v>515.86034981989303</c:v>
                </c:pt>
                <c:pt idx="299">
                  <c:v>518.04852284989499</c:v>
                </c:pt>
                <c:pt idx="300">
                  <c:v>502.27756050989501</c:v>
                </c:pt>
                <c:pt idx="301">
                  <c:v>492.14753067989506</c:v>
                </c:pt>
                <c:pt idx="302">
                  <c:v>475.77626396989803</c:v>
                </c:pt>
                <c:pt idx="303">
                  <c:v>474.29874281989601</c:v>
                </c:pt>
                <c:pt idx="304">
                  <c:v>493.00628642989506</c:v>
                </c:pt>
                <c:pt idx="305">
                  <c:v>508.70017064989503</c:v>
                </c:pt>
                <c:pt idx="306">
                  <c:v>504.87755722989499</c:v>
                </c:pt>
                <c:pt idx="307">
                  <c:v>464.92800595989399</c:v>
                </c:pt>
                <c:pt idx="308">
                  <c:v>432.85679444989404</c:v>
                </c:pt>
                <c:pt idx="309">
                  <c:v>408.40438113989501</c:v>
                </c:pt>
                <c:pt idx="310">
                  <c:v>408.18836864989504</c:v>
                </c:pt>
                <c:pt idx="311">
                  <c:v>377.58557006989105</c:v>
                </c:pt>
                <c:pt idx="312">
                  <c:v>361.18711535989604</c:v>
                </c:pt>
                <c:pt idx="313">
                  <c:v>351.068874459894</c:v>
                </c:pt>
                <c:pt idx="314">
                  <c:v>347.07999300989303</c:v>
                </c:pt>
                <c:pt idx="315">
                  <c:v>340.90304411989706</c:v>
                </c:pt>
                <c:pt idx="316">
                  <c:v>345.29498358989201</c:v>
                </c:pt>
                <c:pt idx="317">
                  <c:v>375.41006860989</c:v>
                </c:pt>
                <c:pt idx="318">
                  <c:v>414.87380916989503</c:v>
                </c:pt>
                <c:pt idx="319">
                  <c:v>489.90922396989305</c:v>
                </c:pt>
                <c:pt idx="320">
                  <c:v>499.970190759893</c:v>
                </c:pt>
                <c:pt idx="321">
                  <c:v>500.47303702989802</c:v>
                </c:pt>
                <c:pt idx="322">
                  <c:v>499.70776429988604</c:v>
                </c:pt>
                <c:pt idx="323">
                  <c:v>509.38715275989404</c:v>
                </c:pt>
                <c:pt idx="324">
                  <c:v>501.35556816989498</c:v>
                </c:pt>
                <c:pt idx="325">
                  <c:v>489.91292755989105</c:v>
                </c:pt>
                <c:pt idx="326">
                  <c:v>480.73476063989301</c:v>
                </c:pt>
                <c:pt idx="327">
                  <c:v>488.89349794989806</c:v>
                </c:pt>
                <c:pt idx="328">
                  <c:v>513.01522709989604</c:v>
                </c:pt>
                <c:pt idx="329">
                  <c:v>558.32376736989511</c:v>
                </c:pt>
                <c:pt idx="330">
                  <c:v>549.56979378989104</c:v>
                </c:pt>
                <c:pt idx="331">
                  <c:v>481.42306102989301</c:v>
                </c:pt>
                <c:pt idx="332">
                  <c:v>423.58143323989503</c:v>
                </c:pt>
                <c:pt idx="333">
                  <c:v>396.11258717989602</c:v>
                </c:pt>
                <c:pt idx="334">
                  <c:v>401.64236495989604</c:v>
                </c:pt>
                <c:pt idx="335">
                  <c:v>377.35636727989407</c:v>
                </c:pt>
                <c:pt idx="336">
                  <c:v>352.453185019893</c:v>
                </c:pt>
                <c:pt idx="337">
                  <c:v>337.188033599893</c:v>
                </c:pt>
                <c:pt idx="338">
                  <c:v>340.82941455989504</c:v>
                </c:pt>
                <c:pt idx="339">
                  <c:v>331.828328459891</c:v>
                </c:pt>
                <c:pt idx="340">
                  <c:v>334.87277655989499</c:v>
                </c:pt>
                <c:pt idx="341">
                  <c:v>363.72377571989603</c:v>
                </c:pt>
                <c:pt idx="342">
                  <c:v>436.67123443989101</c:v>
                </c:pt>
                <c:pt idx="343">
                  <c:v>515.67111920989998</c:v>
                </c:pt>
                <c:pt idx="344">
                  <c:v>546.80865128989103</c:v>
                </c:pt>
                <c:pt idx="345">
                  <c:v>533.46667569988995</c:v>
                </c:pt>
                <c:pt idx="346">
                  <c:v>522.26905191989204</c:v>
                </c:pt>
                <c:pt idx="347">
                  <c:v>506.83730201989601</c:v>
                </c:pt>
                <c:pt idx="348">
                  <c:v>498.94892849989702</c:v>
                </c:pt>
                <c:pt idx="349">
                  <c:v>477.11672883989502</c:v>
                </c:pt>
                <c:pt idx="350">
                  <c:v>488.04685578989705</c:v>
                </c:pt>
                <c:pt idx="351">
                  <c:v>480.74491482989401</c:v>
                </c:pt>
                <c:pt idx="352">
                  <c:v>515.05717518989104</c:v>
                </c:pt>
                <c:pt idx="353">
                  <c:v>522.322011609897</c:v>
                </c:pt>
                <c:pt idx="354">
                  <c:v>507.80453248989102</c:v>
                </c:pt>
                <c:pt idx="355">
                  <c:v>468.10666306989503</c:v>
                </c:pt>
                <c:pt idx="356">
                  <c:v>416.63660786989504</c:v>
                </c:pt>
                <c:pt idx="357">
                  <c:v>398.04586887989302</c:v>
                </c:pt>
                <c:pt idx="358">
                  <c:v>399.63859490989705</c:v>
                </c:pt>
                <c:pt idx="359">
                  <c:v>378.01106611989502</c:v>
                </c:pt>
                <c:pt idx="360">
                  <c:v>358.63561332989502</c:v>
                </c:pt>
                <c:pt idx="361">
                  <c:v>352.98819001989102</c:v>
                </c:pt>
                <c:pt idx="362">
                  <c:v>361.74701847989002</c:v>
                </c:pt>
                <c:pt idx="363">
                  <c:v>354.10526149989403</c:v>
                </c:pt>
                <c:pt idx="364">
                  <c:v>352.92787973989203</c:v>
                </c:pt>
                <c:pt idx="365">
                  <c:v>356.88467898989404</c:v>
                </c:pt>
                <c:pt idx="366">
                  <c:v>362.21991577989297</c:v>
                </c:pt>
                <c:pt idx="367">
                  <c:v>388.47080832989201</c:v>
                </c:pt>
                <c:pt idx="368">
                  <c:v>393.38559245989308</c:v>
                </c:pt>
                <c:pt idx="369">
                  <c:v>402.08293299989504</c:v>
                </c:pt>
                <c:pt idx="370">
                  <c:v>403.75880452989304</c:v>
                </c:pt>
                <c:pt idx="371">
                  <c:v>400.36609439989104</c:v>
                </c:pt>
                <c:pt idx="372">
                  <c:v>391.43672115989506</c:v>
                </c:pt>
                <c:pt idx="373">
                  <c:v>384.61598759989602</c:v>
                </c:pt>
                <c:pt idx="374">
                  <c:v>379.74758688989402</c:v>
                </c:pt>
                <c:pt idx="375">
                  <c:v>382.794879529892</c:v>
                </c:pt>
                <c:pt idx="376">
                  <c:v>412.63913594989708</c:v>
                </c:pt>
                <c:pt idx="377">
                  <c:v>435.916241449898</c:v>
                </c:pt>
                <c:pt idx="378">
                  <c:v>429.30796027989703</c:v>
                </c:pt>
                <c:pt idx="379">
                  <c:v>398.24016422989405</c:v>
                </c:pt>
                <c:pt idx="380">
                  <c:v>374.28261386989601</c:v>
                </c:pt>
                <c:pt idx="381">
                  <c:v>362.94471032989401</c:v>
                </c:pt>
                <c:pt idx="382">
                  <c:v>375.52900376989703</c:v>
                </c:pt>
                <c:pt idx="383">
                  <c:v>385.35857983989501</c:v>
                </c:pt>
                <c:pt idx="384">
                  <c:v>360.28555411989299</c:v>
                </c:pt>
                <c:pt idx="385">
                  <c:v>355.05063959989303</c:v>
                </c:pt>
                <c:pt idx="386">
                  <c:v>342.45673921989498</c:v>
                </c:pt>
                <c:pt idx="387">
                  <c:v>337.293933479896</c:v>
                </c:pt>
                <c:pt idx="388">
                  <c:v>336.47507368989204</c:v>
                </c:pt>
                <c:pt idx="389">
                  <c:v>338.40218574989103</c:v>
                </c:pt>
                <c:pt idx="390">
                  <c:v>353.44376793989301</c:v>
                </c:pt>
                <c:pt idx="391">
                  <c:v>384.04999701989505</c:v>
                </c:pt>
                <c:pt idx="392">
                  <c:v>371.572764499892</c:v>
                </c:pt>
                <c:pt idx="393">
                  <c:v>380.15244316989401</c:v>
                </c:pt>
                <c:pt idx="394">
                  <c:v>382.41218539989302</c:v>
                </c:pt>
                <c:pt idx="395">
                  <c:v>390.44989993989407</c:v>
                </c:pt>
                <c:pt idx="396">
                  <c:v>385.27292145989503</c:v>
                </c:pt>
                <c:pt idx="397">
                  <c:v>370.39526302989202</c:v>
                </c:pt>
                <c:pt idx="398">
                  <c:v>366.87235667989302</c:v>
                </c:pt>
                <c:pt idx="399">
                  <c:v>362.19620037989506</c:v>
                </c:pt>
                <c:pt idx="400">
                  <c:v>378.48637929989502</c:v>
                </c:pt>
                <c:pt idx="401">
                  <c:v>409.42362283989604</c:v>
                </c:pt>
                <c:pt idx="402">
                  <c:v>406.59411813989402</c:v>
                </c:pt>
                <c:pt idx="403">
                  <c:v>388.81121362989609</c:v>
                </c:pt>
                <c:pt idx="404">
                  <c:v>378.29920941989707</c:v>
                </c:pt>
                <c:pt idx="405">
                  <c:v>365.90859986989398</c:v>
                </c:pt>
                <c:pt idx="406">
                  <c:v>383.77194903989204</c:v>
                </c:pt>
                <c:pt idx="407">
                  <c:v>376.52320679989305</c:v>
                </c:pt>
                <c:pt idx="408">
                  <c:v>360.04365990989106</c:v>
                </c:pt>
                <c:pt idx="409">
                  <c:v>371.39025797989001</c:v>
                </c:pt>
                <c:pt idx="410">
                  <c:v>359.72037928989602</c:v>
                </c:pt>
                <c:pt idx="411">
                  <c:v>354.18380207989105</c:v>
                </c:pt>
                <c:pt idx="412">
                  <c:v>350.60185667989407</c:v>
                </c:pt>
                <c:pt idx="413">
                  <c:v>351.23416675989205</c:v>
                </c:pt>
                <c:pt idx="414">
                  <c:v>411.22772572989606</c:v>
                </c:pt>
                <c:pt idx="415">
                  <c:v>494.11529333989904</c:v>
                </c:pt>
                <c:pt idx="416">
                  <c:v>512.75123262988404</c:v>
                </c:pt>
                <c:pt idx="417">
                  <c:v>512.92227331989602</c:v>
                </c:pt>
                <c:pt idx="418">
                  <c:v>518.85328905989604</c:v>
                </c:pt>
                <c:pt idx="419">
                  <c:v>510.17406720989004</c:v>
                </c:pt>
                <c:pt idx="420">
                  <c:v>503.77432450989704</c:v>
                </c:pt>
                <c:pt idx="421">
                  <c:v>494.55553671989605</c:v>
                </c:pt>
                <c:pt idx="422">
                  <c:v>497.463001479892</c:v>
                </c:pt>
                <c:pt idx="423">
                  <c:v>507.56291973989403</c:v>
                </c:pt>
                <c:pt idx="424">
                  <c:v>535.54459184989503</c:v>
                </c:pt>
                <c:pt idx="425">
                  <c:v>553.10133340989898</c:v>
                </c:pt>
                <c:pt idx="426">
                  <c:v>537.3404939698911</c:v>
                </c:pt>
                <c:pt idx="427">
                  <c:v>496.15834715989297</c:v>
                </c:pt>
                <c:pt idx="428">
                  <c:v>454.31815094989503</c:v>
                </c:pt>
                <c:pt idx="429">
                  <c:v>410.956213259891</c:v>
                </c:pt>
                <c:pt idx="430">
                  <c:v>418.65169033989605</c:v>
                </c:pt>
                <c:pt idx="431">
                  <c:v>420.077801909892</c:v>
                </c:pt>
                <c:pt idx="432">
                  <c:v>392.30964294989508</c:v>
                </c:pt>
                <c:pt idx="433">
                  <c:v>408.19591837988997</c:v>
                </c:pt>
                <c:pt idx="434">
                  <c:v>409.15623670989203</c:v>
                </c:pt>
                <c:pt idx="435">
                  <c:v>407.76408864989503</c:v>
                </c:pt>
                <c:pt idx="436">
                  <c:v>406.49230560989105</c:v>
                </c:pt>
                <c:pt idx="437">
                  <c:v>420.90768305989303</c:v>
                </c:pt>
                <c:pt idx="438">
                  <c:v>461.080834909896</c:v>
                </c:pt>
                <c:pt idx="439">
                  <c:v>518.65416158989194</c:v>
                </c:pt>
                <c:pt idx="440">
                  <c:v>535.27434608989699</c:v>
                </c:pt>
                <c:pt idx="441">
                  <c:v>538.39991482989399</c:v>
                </c:pt>
                <c:pt idx="442">
                  <c:v>530.51489443988908</c:v>
                </c:pt>
                <c:pt idx="443">
                  <c:v>524.76015805989903</c:v>
                </c:pt>
                <c:pt idx="444">
                  <c:v>492.34706279989604</c:v>
                </c:pt>
                <c:pt idx="445">
                  <c:v>486.140619929894</c:v>
                </c:pt>
                <c:pt idx="446">
                  <c:v>476.38742247989501</c:v>
                </c:pt>
                <c:pt idx="447">
                  <c:v>480.29602533989106</c:v>
                </c:pt>
                <c:pt idx="448">
                  <c:v>509.33020423989103</c:v>
                </c:pt>
                <c:pt idx="449">
                  <c:v>519.78159011989101</c:v>
                </c:pt>
                <c:pt idx="450">
                  <c:v>504.52261158989205</c:v>
                </c:pt>
                <c:pt idx="451">
                  <c:v>463.640646509889</c:v>
                </c:pt>
                <c:pt idx="452">
                  <c:v>444.445202059895</c:v>
                </c:pt>
                <c:pt idx="453">
                  <c:v>421.23088149989604</c:v>
                </c:pt>
                <c:pt idx="454">
                  <c:v>417.41199669989601</c:v>
                </c:pt>
                <c:pt idx="455">
                  <c:v>384.82680895989404</c:v>
                </c:pt>
                <c:pt idx="456">
                  <c:v>373.62027867989406</c:v>
                </c:pt>
                <c:pt idx="457">
                  <c:v>366.34169135989606</c:v>
                </c:pt>
                <c:pt idx="458">
                  <c:v>360.691321929894</c:v>
                </c:pt>
                <c:pt idx="459">
                  <c:v>354.62791681989199</c:v>
                </c:pt>
                <c:pt idx="460">
                  <c:v>356.97144828989201</c:v>
                </c:pt>
                <c:pt idx="461">
                  <c:v>374.19285197989205</c:v>
                </c:pt>
                <c:pt idx="462">
                  <c:v>432.22434945988903</c:v>
                </c:pt>
                <c:pt idx="463">
                  <c:v>498.41306572989305</c:v>
                </c:pt>
                <c:pt idx="464">
                  <c:v>530.85774866989107</c:v>
                </c:pt>
                <c:pt idx="465">
                  <c:v>526.10802146989101</c:v>
                </c:pt>
                <c:pt idx="466">
                  <c:v>519.26606516989909</c:v>
                </c:pt>
                <c:pt idx="467">
                  <c:v>510.00392758989506</c:v>
                </c:pt>
                <c:pt idx="468">
                  <c:v>477.19228296989303</c:v>
                </c:pt>
                <c:pt idx="469">
                  <c:v>476.67215789988899</c:v>
                </c:pt>
                <c:pt idx="470">
                  <c:v>475.58204188988805</c:v>
                </c:pt>
                <c:pt idx="471">
                  <c:v>485.07091984989307</c:v>
                </c:pt>
                <c:pt idx="472">
                  <c:v>518.09796296989396</c:v>
                </c:pt>
                <c:pt idx="473">
                  <c:v>538.60536989989305</c:v>
                </c:pt>
                <c:pt idx="474">
                  <c:v>518.77756859989108</c:v>
                </c:pt>
                <c:pt idx="475">
                  <c:v>476.43307737989505</c:v>
                </c:pt>
                <c:pt idx="476">
                  <c:v>431.19502385989199</c:v>
                </c:pt>
                <c:pt idx="477">
                  <c:v>404.39909772989199</c:v>
                </c:pt>
                <c:pt idx="478">
                  <c:v>414.71049352989002</c:v>
                </c:pt>
                <c:pt idx="479">
                  <c:v>384.71756752989307</c:v>
                </c:pt>
                <c:pt idx="480">
                  <c:v>344.29720188989501</c:v>
                </c:pt>
                <c:pt idx="481">
                  <c:v>330.891840399893</c:v>
                </c:pt>
                <c:pt idx="482">
                  <c:v>336.02597009989404</c:v>
                </c:pt>
                <c:pt idx="483">
                  <c:v>324.29205498989603</c:v>
                </c:pt>
                <c:pt idx="484">
                  <c:v>329.18120926989201</c:v>
                </c:pt>
                <c:pt idx="485">
                  <c:v>343.20015288989202</c:v>
                </c:pt>
                <c:pt idx="486">
                  <c:v>418.39063850989601</c:v>
                </c:pt>
                <c:pt idx="487">
                  <c:v>491.62002632989305</c:v>
                </c:pt>
                <c:pt idx="488">
                  <c:v>508.92212709989502</c:v>
                </c:pt>
                <c:pt idx="489">
                  <c:v>514.62493787989501</c:v>
                </c:pt>
                <c:pt idx="490">
                  <c:v>508.98374828989398</c:v>
                </c:pt>
                <c:pt idx="491">
                  <c:v>504.38383958989903</c:v>
                </c:pt>
                <c:pt idx="492">
                  <c:v>493.079633199895</c:v>
                </c:pt>
                <c:pt idx="493">
                  <c:v>479.259281459894</c:v>
                </c:pt>
                <c:pt idx="494">
                  <c:v>484.65247780989102</c:v>
                </c:pt>
                <c:pt idx="495">
                  <c:v>497.84436199989204</c:v>
                </c:pt>
                <c:pt idx="496">
                  <c:v>531.55596024989302</c:v>
                </c:pt>
                <c:pt idx="497">
                  <c:v>542.39802416989403</c:v>
                </c:pt>
                <c:pt idx="498">
                  <c:v>521.83787372989707</c:v>
                </c:pt>
                <c:pt idx="499">
                  <c:v>483.06593928989503</c:v>
                </c:pt>
                <c:pt idx="500">
                  <c:v>438.11065471989701</c:v>
                </c:pt>
                <c:pt idx="501">
                  <c:v>412.16375854989701</c:v>
                </c:pt>
                <c:pt idx="502">
                  <c:v>417.98932821989303</c:v>
                </c:pt>
                <c:pt idx="503">
                  <c:v>395.41798688989502</c:v>
                </c:pt>
                <c:pt idx="504">
                  <c:v>398.20731565989303</c:v>
                </c:pt>
                <c:pt idx="505">
                  <c:v>389.41128839989602</c:v>
                </c:pt>
                <c:pt idx="506">
                  <c:v>366.92002216989704</c:v>
                </c:pt>
                <c:pt idx="507">
                  <c:v>354.94930567989701</c:v>
                </c:pt>
                <c:pt idx="508">
                  <c:v>353.52504358989404</c:v>
                </c:pt>
                <c:pt idx="509">
                  <c:v>366.35569706989702</c:v>
                </c:pt>
                <c:pt idx="510">
                  <c:v>395.30847317989401</c:v>
                </c:pt>
                <c:pt idx="511">
                  <c:v>444.17337155988804</c:v>
                </c:pt>
                <c:pt idx="512">
                  <c:v>464.72355611989502</c:v>
                </c:pt>
                <c:pt idx="513">
                  <c:v>484.80246991989208</c:v>
                </c:pt>
                <c:pt idx="514">
                  <c:v>466.92436003989502</c:v>
                </c:pt>
                <c:pt idx="515">
                  <c:v>449.62838880989403</c:v>
                </c:pt>
                <c:pt idx="516">
                  <c:v>442.720174269898</c:v>
                </c:pt>
                <c:pt idx="517">
                  <c:v>426.21534853989402</c:v>
                </c:pt>
                <c:pt idx="518">
                  <c:v>420.96959445989404</c:v>
                </c:pt>
                <c:pt idx="519">
                  <c:v>421.01768748989502</c:v>
                </c:pt>
                <c:pt idx="520">
                  <c:v>439.68254948989602</c:v>
                </c:pt>
                <c:pt idx="521">
                  <c:v>457.94657232989601</c:v>
                </c:pt>
                <c:pt idx="522">
                  <c:v>444.46987712989301</c:v>
                </c:pt>
                <c:pt idx="523">
                  <c:v>414.61531661989909</c:v>
                </c:pt>
                <c:pt idx="524">
                  <c:v>397.95899059989603</c:v>
                </c:pt>
                <c:pt idx="525">
                  <c:v>383.73560373989608</c:v>
                </c:pt>
                <c:pt idx="526">
                  <c:v>400.00029875989503</c:v>
                </c:pt>
                <c:pt idx="527">
                  <c:v>399.68122280989604</c:v>
                </c:pt>
                <c:pt idx="528">
                  <c:v>333.21207715989499</c:v>
                </c:pt>
                <c:pt idx="529">
                  <c:v>326.29345402989406</c:v>
                </c:pt>
                <c:pt idx="530">
                  <c:v>316.60452226989304</c:v>
                </c:pt>
                <c:pt idx="531">
                  <c:v>308.46443130989206</c:v>
                </c:pt>
                <c:pt idx="532">
                  <c:v>304.52079414989305</c:v>
                </c:pt>
                <c:pt idx="533">
                  <c:v>309.13362811989498</c:v>
                </c:pt>
                <c:pt idx="534">
                  <c:v>326.97459529989203</c:v>
                </c:pt>
                <c:pt idx="535">
                  <c:v>364.25878320989506</c:v>
                </c:pt>
                <c:pt idx="536">
                  <c:v>377.37182954989805</c:v>
                </c:pt>
                <c:pt idx="537">
                  <c:v>393.44598556989303</c:v>
                </c:pt>
                <c:pt idx="538">
                  <c:v>397.2933654898921</c:v>
                </c:pt>
                <c:pt idx="539">
                  <c:v>392.96718960989602</c:v>
                </c:pt>
                <c:pt idx="540">
                  <c:v>392.01827098989708</c:v>
                </c:pt>
                <c:pt idx="541">
                  <c:v>382.54530455989197</c:v>
                </c:pt>
                <c:pt idx="542">
                  <c:v>390.66215090989101</c:v>
                </c:pt>
                <c:pt idx="543">
                  <c:v>395.50589581989306</c:v>
                </c:pt>
                <c:pt idx="544">
                  <c:v>414.63672082989302</c:v>
                </c:pt>
                <c:pt idx="545">
                  <c:v>423.10742181989207</c:v>
                </c:pt>
                <c:pt idx="546">
                  <c:v>405.65954978989606</c:v>
                </c:pt>
                <c:pt idx="547">
                  <c:v>378.84772270989106</c:v>
                </c:pt>
                <c:pt idx="548">
                  <c:v>371.04740101989404</c:v>
                </c:pt>
                <c:pt idx="549">
                  <c:v>355.50584793989105</c:v>
                </c:pt>
                <c:pt idx="550">
                  <c:v>358.22704463989305</c:v>
                </c:pt>
                <c:pt idx="551">
                  <c:v>346.54585597989103</c:v>
                </c:pt>
                <c:pt idx="552">
                  <c:v>339.71331560989302</c:v>
                </c:pt>
                <c:pt idx="553">
                  <c:v>320.74781899989205</c:v>
                </c:pt>
                <c:pt idx="554">
                  <c:v>321.18979192989207</c:v>
                </c:pt>
                <c:pt idx="555">
                  <c:v>320.08995236989404</c:v>
                </c:pt>
                <c:pt idx="556">
                  <c:v>319.10485338989201</c:v>
                </c:pt>
                <c:pt idx="557">
                  <c:v>320.70460837989407</c:v>
                </c:pt>
                <c:pt idx="558">
                  <c:v>323.76056340989106</c:v>
                </c:pt>
                <c:pt idx="559">
                  <c:v>347.77593861989703</c:v>
                </c:pt>
                <c:pt idx="560">
                  <c:v>358.51789340989302</c:v>
                </c:pt>
                <c:pt idx="561">
                  <c:v>358.19882875989305</c:v>
                </c:pt>
                <c:pt idx="562">
                  <c:v>357.28830931989802</c:v>
                </c:pt>
                <c:pt idx="563">
                  <c:v>350.91085568989604</c:v>
                </c:pt>
                <c:pt idx="564">
                  <c:v>345.56892683989508</c:v>
                </c:pt>
                <c:pt idx="565">
                  <c:v>340.44601852989405</c:v>
                </c:pt>
                <c:pt idx="566">
                  <c:v>341.87147215989398</c:v>
                </c:pt>
                <c:pt idx="567">
                  <c:v>340.00439770989402</c:v>
                </c:pt>
                <c:pt idx="568">
                  <c:v>357.68493941989504</c:v>
                </c:pt>
                <c:pt idx="569">
                  <c:v>369.73256279989801</c:v>
                </c:pt>
                <c:pt idx="570">
                  <c:v>357.87812063989503</c:v>
                </c:pt>
                <c:pt idx="571">
                  <c:v>347.60851180989698</c:v>
                </c:pt>
                <c:pt idx="572">
                  <c:v>335.86930920989602</c:v>
                </c:pt>
                <c:pt idx="573">
                  <c:v>329.45155617989406</c:v>
                </c:pt>
                <c:pt idx="574">
                  <c:v>347.20468880989705</c:v>
                </c:pt>
                <c:pt idx="575">
                  <c:v>326.72802004989603</c:v>
                </c:pt>
                <c:pt idx="576">
                  <c:v>327.17130127989503</c:v>
                </c:pt>
                <c:pt idx="577">
                  <c:v>318.82958365989401</c:v>
                </c:pt>
                <c:pt idx="578">
                  <c:v>311.03177482989304</c:v>
                </c:pt>
                <c:pt idx="579">
                  <c:v>295.37681137989301</c:v>
                </c:pt>
                <c:pt idx="580">
                  <c:v>292.48821437989403</c:v>
                </c:pt>
                <c:pt idx="581">
                  <c:v>304.18135138989203</c:v>
                </c:pt>
                <c:pt idx="582">
                  <c:v>311.73161382989701</c:v>
                </c:pt>
                <c:pt idx="583">
                  <c:v>322.00527187989201</c:v>
                </c:pt>
                <c:pt idx="584">
                  <c:v>334.66275621989405</c:v>
                </c:pt>
                <c:pt idx="585">
                  <c:v>354.85224268989407</c:v>
                </c:pt>
                <c:pt idx="586">
                  <c:v>352.82088917989404</c:v>
                </c:pt>
                <c:pt idx="587">
                  <c:v>344.09686893989505</c:v>
                </c:pt>
                <c:pt idx="588">
                  <c:v>336.16607717989302</c:v>
                </c:pt>
                <c:pt idx="589">
                  <c:v>321.46469092989406</c:v>
                </c:pt>
                <c:pt idx="590">
                  <c:v>313.05605317989404</c:v>
                </c:pt>
                <c:pt idx="591">
                  <c:v>310.14525741989502</c:v>
                </c:pt>
                <c:pt idx="592">
                  <c:v>316.00370899989707</c:v>
                </c:pt>
                <c:pt idx="593">
                  <c:v>357.43523473989603</c:v>
                </c:pt>
                <c:pt idx="594">
                  <c:v>366.62052977989401</c:v>
                </c:pt>
                <c:pt idx="595">
                  <c:v>356.62147254989299</c:v>
                </c:pt>
                <c:pt idx="596">
                  <c:v>346.78504451989505</c:v>
                </c:pt>
                <c:pt idx="597">
                  <c:v>331.12802197989407</c:v>
                </c:pt>
                <c:pt idx="598">
                  <c:v>338.92406010989606</c:v>
                </c:pt>
                <c:pt idx="599">
                  <c:v>327.18821722989401</c:v>
                </c:pt>
                <c:pt idx="600">
                  <c:v>326.33247105989102</c:v>
                </c:pt>
                <c:pt idx="601">
                  <c:v>315.12033616989709</c:v>
                </c:pt>
                <c:pt idx="602">
                  <c:v>310.65442413989501</c:v>
                </c:pt>
                <c:pt idx="603">
                  <c:v>306.92764279989507</c:v>
                </c:pt>
                <c:pt idx="604">
                  <c:v>306.47911336989301</c:v>
                </c:pt>
                <c:pt idx="605">
                  <c:v>320.54688635989703</c:v>
                </c:pt>
                <c:pt idx="606">
                  <c:v>332.02869651989101</c:v>
                </c:pt>
                <c:pt idx="607">
                  <c:v>356.38461865989308</c:v>
                </c:pt>
                <c:pt idx="608">
                  <c:v>373.926832089892</c:v>
                </c:pt>
                <c:pt idx="609">
                  <c:v>400.838770889888</c:v>
                </c:pt>
                <c:pt idx="610">
                  <c:v>398.81224267989199</c:v>
                </c:pt>
                <c:pt idx="611">
                  <c:v>405.91116226989305</c:v>
                </c:pt>
                <c:pt idx="612">
                  <c:v>387.17199524989201</c:v>
                </c:pt>
                <c:pt idx="613">
                  <c:v>379.144728889894</c:v>
                </c:pt>
                <c:pt idx="614">
                  <c:v>366.25254142989201</c:v>
                </c:pt>
                <c:pt idx="615">
                  <c:v>363.46791623989407</c:v>
                </c:pt>
                <c:pt idx="616">
                  <c:v>368.42923717989004</c:v>
                </c:pt>
                <c:pt idx="617">
                  <c:v>390.82070193989102</c:v>
                </c:pt>
                <c:pt idx="618">
                  <c:v>392.88449947989403</c:v>
                </c:pt>
                <c:pt idx="619">
                  <c:v>378.99052614989205</c:v>
                </c:pt>
                <c:pt idx="620">
                  <c:v>365.93754343989201</c:v>
                </c:pt>
                <c:pt idx="621">
                  <c:v>353.49135512989403</c:v>
                </c:pt>
                <c:pt idx="622">
                  <c:v>354.81952380989401</c:v>
                </c:pt>
                <c:pt idx="623">
                  <c:v>337.37018532989708</c:v>
                </c:pt>
                <c:pt idx="624">
                  <c:v>317.72798293989501</c:v>
                </c:pt>
                <c:pt idx="625">
                  <c:v>319.33120222989504</c:v>
                </c:pt>
                <c:pt idx="626">
                  <c:v>311.83522951989306</c:v>
                </c:pt>
                <c:pt idx="627">
                  <c:v>297.63341848989302</c:v>
                </c:pt>
                <c:pt idx="628">
                  <c:v>299.31557306989606</c:v>
                </c:pt>
                <c:pt idx="629">
                  <c:v>319.59454085989705</c:v>
                </c:pt>
                <c:pt idx="630">
                  <c:v>342.84321447989402</c:v>
                </c:pt>
                <c:pt idx="631">
                  <c:v>383.60870957989204</c:v>
                </c:pt>
                <c:pt idx="632">
                  <c:v>411.10593069989602</c:v>
                </c:pt>
                <c:pt idx="633">
                  <c:v>424.310642669895</c:v>
                </c:pt>
                <c:pt idx="634">
                  <c:v>428.51229195989305</c:v>
                </c:pt>
                <c:pt idx="635">
                  <c:v>428.67774778989201</c:v>
                </c:pt>
                <c:pt idx="636">
                  <c:v>417.75196309989502</c:v>
                </c:pt>
                <c:pt idx="637">
                  <c:v>399.70316221989503</c:v>
                </c:pt>
                <c:pt idx="638">
                  <c:v>402.005213109897</c:v>
                </c:pt>
                <c:pt idx="639">
                  <c:v>415.92618020989704</c:v>
                </c:pt>
                <c:pt idx="640">
                  <c:v>457.901046789894</c:v>
                </c:pt>
                <c:pt idx="641">
                  <c:v>498.34757350989605</c:v>
                </c:pt>
                <c:pt idx="642">
                  <c:v>488.29120521989404</c:v>
                </c:pt>
                <c:pt idx="643">
                  <c:v>445.69986061989903</c:v>
                </c:pt>
                <c:pt idx="644">
                  <c:v>412.01567929989403</c:v>
                </c:pt>
                <c:pt idx="645">
                  <c:v>381.70123101989202</c:v>
                </c:pt>
                <c:pt idx="646">
                  <c:v>384.70676344989403</c:v>
                </c:pt>
                <c:pt idx="647">
                  <c:v>380.95460050989504</c:v>
                </c:pt>
                <c:pt idx="648">
                  <c:v>392.05475998989101</c:v>
                </c:pt>
                <c:pt idx="649">
                  <c:v>358.21683735989808</c:v>
                </c:pt>
                <c:pt idx="650">
                  <c:v>356.85613717989304</c:v>
                </c:pt>
                <c:pt idx="651">
                  <c:v>354.42105971989599</c:v>
                </c:pt>
                <c:pt idx="652">
                  <c:v>337.86160588989702</c:v>
                </c:pt>
                <c:pt idx="653">
                  <c:v>347.67321509989802</c:v>
                </c:pt>
                <c:pt idx="654">
                  <c:v>382.18118477989401</c:v>
                </c:pt>
                <c:pt idx="655">
                  <c:v>396.75763128989507</c:v>
                </c:pt>
                <c:pt idx="656">
                  <c:v>415.38879261989302</c:v>
                </c:pt>
                <c:pt idx="657">
                  <c:v>431.45159755989602</c:v>
                </c:pt>
                <c:pt idx="658">
                  <c:v>427.60711001989205</c:v>
                </c:pt>
                <c:pt idx="659">
                  <c:v>431.14288114989705</c:v>
                </c:pt>
                <c:pt idx="660">
                  <c:v>423.84949852989502</c:v>
                </c:pt>
                <c:pt idx="661">
                  <c:v>414.00406619990002</c:v>
                </c:pt>
                <c:pt idx="662">
                  <c:v>420.07216359989201</c:v>
                </c:pt>
                <c:pt idx="663">
                  <c:v>425.40539887989502</c:v>
                </c:pt>
                <c:pt idx="664">
                  <c:v>447.87638098989203</c:v>
                </c:pt>
                <c:pt idx="665">
                  <c:v>464.54372592989802</c:v>
                </c:pt>
                <c:pt idx="666">
                  <c:v>466.49773097989299</c:v>
                </c:pt>
                <c:pt idx="667">
                  <c:v>439.07693796989702</c:v>
                </c:pt>
                <c:pt idx="668">
                  <c:v>411.70408688989801</c:v>
                </c:pt>
                <c:pt idx="669">
                  <c:v>387.18554786989699</c:v>
                </c:pt>
                <c:pt idx="670">
                  <c:v>378.32924660989204</c:v>
                </c:pt>
                <c:pt idx="671">
                  <c:v>351.10418439989604</c:v>
                </c:pt>
                <c:pt idx="672">
                  <c:v>327.254151889892</c:v>
                </c:pt>
                <c:pt idx="673">
                  <c:v>327.68005955989202</c:v>
                </c:pt>
                <c:pt idx="674">
                  <c:v>322.88952635989801</c:v>
                </c:pt>
                <c:pt idx="675">
                  <c:v>327.10913350989802</c:v>
                </c:pt>
                <c:pt idx="676">
                  <c:v>318.123485789894</c:v>
                </c:pt>
                <c:pt idx="677">
                  <c:v>339.826823209895</c:v>
                </c:pt>
                <c:pt idx="678">
                  <c:v>342.77274354989402</c:v>
                </c:pt>
                <c:pt idx="679">
                  <c:v>383.12951393989601</c:v>
                </c:pt>
                <c:pt idx="680">
                  <c:v>410.34059647988903</c:v>
                </c:pt>
                <c:pt idx="681">
                  <c:v>418.01622595989505</c:v>
                </c:pt>
                <c:pt idx="682">
                  <c:v>415.72718695989602</c:v>
                </c:pt>
                <c:pt idx="683">
                  <c:v>416.58650604989805</c:v>
                </c:pt>
                <c:pt idx="684">
                  <c:v>408.71363653989505</c:v>
                </c:pt>
                <c:pt idx="685">
                  <c:v>386.50217336989505</c:v>
                </c:pt>
                <c:pt idx="686">
                  <c:v>369.61489279989701</c:v>
                </c:pt>
                <c:pt idx="687">
                  <c:v>368.86901386989604</c:v>
                </c:pt>
                <c:pt idx="688">
                  <c:v>402.73411701989602</c:v>
                </c:pt>
                <c:pt idx="689">
                  <c:v>436.82568261989701</c:v>
                </c:pt>
                <c:pt idx="690">
                  <c:v>430.52067667989502</c:v>
                </c:pt>
                <c:pt idx="691">
                  <c:v>399.38913728989604</c:v>
                </c:pt>
                <c:pt idx="692">
                  <c:v>371.10197978989203</c:v>
                </c:pt>
                <c:pt idx="693">
                  <c:v>349.48528526989304</c:v>
                </c:pt>
                <c:pt idx="694">
                  <c:v>354.60917906989505</c:v>
                </c:pt>
                <c:pt idx="695">
                  <c:v>336.00576926989402</c:v>
                </c:pt>
                <c:pt idx="696">
                  <c:v>328.93072398989403</c:v>
                </c:pt>
                <c:pt idx="697">
                  <c:v>321.61793079989206</c:v>
                </c:pt>
                <c:pt idx="698">
                  <c:v>313.39158069989503</c:v>
                </c:pt>
                <c:pt idx="699">
                  <c:v>303.99903514989404</c:v>
                </c:pt>
                <c:pt idx="700">
                  <c:v>296.60283069989504</c:v>
                </c:pt>
                <c:pt idx="701">
                  <c:v>312.40170958989302</c:v>
                </c:pt>
                <c:pt idx="702">
                  <c:v>327.83742593989302</c:v>
                </c:pt>
                <c:pt idx="703">
                  <c:v>360.86317855989006</c:v>
                </c:pt>
                <c:pt idx="704">
                  <c:v>372.81433978989099</c:v>
                </c:pt>
                <c:pt idx="705">
                  <c:v>394.28549326989605</c:v>
                </c:pt>
                <c:pt idx="706">
                  <c:v>397.91994911989207</c:v>
                </c:pt>
                <c:pt idx="707">
                  <c:v>404.72686297988804</c:v>
                </c:pt>
                <c:pt idx="708">
                  <c:v>407.24190033989305</c:v>
                </c:pt>
                <c:pt idx="709">
                  <c:v>397.29196622989298</c:v>
                </c:pt>
                <c:pt idx="710">
                  <c:v>397.53059799989205</c:v>
                </c:pt>
                <c:pt idx="711">
                  <c:v>399.62979401989304</c:v>
                </c:pt>
                <c:pt idx="712">
                  <c:v>415.629968239893</c:v>
                </c:pt>
                <c:pt idx="713">
                  <c:v>430.36877930989306</c:v>
                </c:pt>
                <c:pt idx="714">
                  <c:v>430.53924804989504</c:v>
                </c:pt>
                <c:pt idx="715">
                  <c:v>399.21959500989703</c:v>
                </c:pt>
                <c:pt idx="716">
                  <c:v>385.17317977989404</c:v>
                </c:pt>
                <c:pt idx="717">
                  <c:v>361.74278512989002</c:v>
                </c:pt>
                <c:pt idx="718">
                  <c:v>366.89919039989405</c:v>
                </c:pt>
                <c:pt idx="719">
                  <c:v>353.50898864989205</c:v>
                </c:pt>
                <c:pt idx="720">
                  <c:v>355.89947310989101</c:v>
                </c:pt>
                <c:pt idx="721">
                  <c:v>343.40733520989301</c:v>
                </c:pt>
                <c:pt idx="722">
                  <c:v>334.92882426989502</c:v>
                </c:pt>
                <c:pt idx="723">
                  <c:v>307.22194086989202</c:v>
                </c:pt>
                <c:pt idx="724">
                  <c:v>302.50777537989302</c:v>
                </c:pt>
                <c:pt idx="725">
                  <c:v>305.99122737989302</c:v>
                </c:pt>
                <c:pt idx="726">
                  <c:v>313.12924529989203</c:v>
                </c:pt>
                <c:pt idx="727">
                  <c:v>335.03196948989398</c:v>
                </c:pt>
                <c:pt idx="728">
                  <c:v>358.76867964989299</c:v>
                </c:pt>
                <c:pt idx="729">
                  <c:v>377.65726406989006</c:v>
                </c:pt>
                <c:pt idx="730">
                  <c:v>376.64180665989409</c:v>
                </c:pt>
                <c:pt idx="731">
                  <c:v>387.05332671989305</c:v>
                </c:pt>
                <c:pt idx="732">
                  <c:v>393.922074719894</c:v>
                </c:pt>
                <c:pt idx="733">
                  <c:v>376.30834611989405</c:v>
                </c:pt>
                <c:pt idx="734">
                  <c:v>366.47059660989305</c:v>
                </c:pt>
                <c:pt idx="735">
                  <c:v>365.59437960989106</c:v>
                </c:pt>
                <c:pt idx="736">
                  <c:v>386.49253549989299</c:v>
                </c:pt>
                <c:pt idx="737">
                  <c:v>403.21853254989202</c:v>
                </c:pt>
                <c:pt idx="738">
                  <c:v>398.63434258988997</c:v>
                </c:pt>
                <c:pt idx="739">
                  <c:v>371.44233590989609</c:v>
                </c:pt>
                <c:pt idx="740">
                  <c:v>359.08415710989408</c:v>
                </c:pt>
                <c:pt idx="741">
                  <c:v>346.65510198989398</c:v>
                </c:pt>
                <c:pt idx="742">
                  <c:v>368.17368530989802</c:v>
                </c:pt>
                <c:pt idx="743">
                  <c:v>352.62306641989403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A-4450-9EE6-AFD8E3A14976}"/>
            </c:ext>
          </c:extLst>
        </c:ser>
        <c:ser>
          <c:idx val="2"/>
          <c:order val="2"/>
          <c:tx>
            <c:strRef>
              <c:f>'12'!$K$44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'12'!$K$45:$K$789</c:f>
              <c:numCache>
                <c:formatCode>_(* #,##0.00_);_(* \(#,##0.00\);_(* "-"??_);_(@_)</c:formatCode>
                <c:ptCount val="745"/>
                <c:pt idx="0">
                  <c:v>2141.2452426999998</c:v>
                </c:pt>
                <c:pt idx="1">
                  <c:v>1197.0485552</c:v>
                </c:pt>
                <c:pt idx="2">
                  <c:v>1097.549583</c:v>
                </c:pt>
                <c:pt idx="3">
                  <c:v>1347.7067237000001</c:v>
                </c:pt>
                <c:pt idx="4">
                  <c:v>1106.8239114999999</c:v>
                </c:pt>
                <c:pt idx="5">
                  <c:v>1274.7143285</c:v>
                </c:pt>
                <c:pt idx="6">
                  <c:v>213.4817764</c:v>
                </c:pt>
                <c:pt idx="7">
                  <c:v>2.5354326</c:v>
                </c:pt>
                <c:pt idx="8">
                  <c:v>0.32128139999999988</c:v>
                </c:pt>
                <c:pt idx="9">
                  <c:v>0.317664</c:v>
                </c:pt>
                <c:pt idx="10">
                  <c:v>0.34899330000000001</c:v>
                </c:pt>
                <c:pt idx="11">
                  <c:v>1.8402551</c:v>
                </c:pt>
                <c:pt idx="12">
                  <c:v>1.9777323999999998</c:v>
                </c:pt>
                <c:pt idx="13">
                  <c:v>1.7959769000000001</c:v>
                </c:pt>
                <c:pt idx="14">
                  <c:v>4.4549525999999995</c:v>
                </c:pt>
                <c:pt idx="15">
                  <c:v>43.604368900000004</c:v>
                </c:pt>
                <c:pt idx="16">
                  <c:v>21.592380299999988</c:v>
                </c:pt>
                <c:pt idx="17">
                  <c:v>15.814681999999989</c:v>
                </c:pt>
                <c:pt idx="18">
                  <c:v>37.021185199999984</c:v>
                </c:pt>
                <c:pt idx="19">
                  <c:v>193.0539914</c:v>
                </c:pt>
                <c:pt idx="20">
                  <c:v>250.00791860000001</c:v>
                </c:pt>
                <c:pt idx="21">
                  <c:v>144.98150039999999</c:v>
                </c:pt>
                <c:pt idx="22">
                  <c:v>554.95824589999995</c:v>
                </c:pt>
                <c:pt idx="23">
                  <c:v>420.47702679999998</c:v>
                </c:pt>
                <c:pt idx="24">
                  <c:v>256.96878179999999</c:v>
                </c:pt>
                <c:pt idx="25">
                  <c:v>278.04085079999999</c:v>
                </c:pt>
                <c:pt idx="26">
                  <c:v>242.34727380000001</c:v>
                </c:pt>
                <c:pt idx="27">
                  <c:v>349.91102030000002</c:v>
                </c:pt>
                <c:pt idx="28">
                  <c:v>1134.6247123000001</c:v>
                </c:pt>
                <c:pt idx="29">
                  <c:v>770.5718875</c:v>
                </c:pt>
                <c:pt idx="30">
                  <c:v>1095.0415238999999</c:v>
                </c:pt>
                <c:pt idx="31">
                  <c:v>374.3154366</c:v>
                </c:pt>
                <c:pt idx="32">
                  <c:v>41.461595399999986</c:v>
                </c:pt>
                <c:pt idx="33">
                  <c:v>0.50609939999999998</c:v>
                </c:pt>
                <c:pt idx="34">
                  <c:v>0.37586999999999987</c:v>
                </c:pt>
                <c:pt idx="35">
                  <c:v>0.45758110000000002</c:v>
                </c:pt>
                <c:pt idx="36">
                  <c:v>5.1342182999999997</c:v>
                </c:pt>
                <c:pt idx="37">
                  <c:v>0.56272969999999978</c:v>
                </c:pt>
                <c:pt idx="38">
                  <c:v>0.55826929999999997</c:v>
                </c:pt>
                <c:pt idx="39">
                  <c:v>0.7430781999999998</c:v>
                </c:pt>
                <c:pt idx="40">
                  <c:v>1.4225730999999999</c:v>
                </c:pt>
                <c:pt idx="41">
                  <c:v>9.5741166999999994</c:v>
                </c:pt>
                <c:pt idx="42">
                  <c:v>130.70496510000001</c:v>
                </c:pt>
                <c:pt idx="43">
                  <c:v>220.93986520000001</c:v>
                </c:pt>
                <c:pt idx="44">
                  <c:v>532.50564699999995</c:v>
                </c:pt>
                <c:pt idx="45">
                  <c:v>490.56330415000002</c:v>
                </c:pt>
                <c:pt idx="46">
                  <c:v>357.86157129999998</c:v>
                </c:pt>
                <c:pt idx="47">
                  <c:v>976.44290179999996</c:v>
                </c:pt>
                <c:pt idx="48">
                  <c:v>1363.2157321</c:v>
                </c:pt>
                <c:pt idx="49">
                  <c:v>1491.4540681000001</c:v>
                </c:pt>
                <c:pt idx="50">
                  <c:v>1624.2196578999999</c:v>
                </c:pt>
                <c:pt idx="51">
                  <c:v>2261.863613</c:v>
                </c:pt>
                <c:pt idx="52">
                  <c:v>1825.2157817</c:v>
                </c:pt>
                <c:pt idx="53">
                  <c:v>1953.1031000999999</c:v>
                </c:pt>
                <c:pt idx="54">
                  <c:v>1966.8931832999999</c:v>
                </c:pt>
                <c:pt idx="55">
                  <c:v>1978.2274593</c:v>
                </c:pt>
                <c:pt idx="56">
                  <c:v>1629.7970811</c:v>
                </c:pt>
                <c:pt idx="57">
                  <c:v>1168.1317864</c:v>
                </c:pt>
                <c:pt idx="58">
                  <c:v>799.81413220000002</c:v>
                </c:pt>
                <c:pt idx="59">
                  <c:v>415.25539479999998</c:v>
                </c:pt>
                <c:pt idx="60">
                  <c:v>609.92644329999996</c:v>
                </c:pt>
                <c:pt idx="61">
                  <c:v>1377.5372284</c:v>
                </c:pt>
                <c:pt idx="62">
                  <c:v>1232.9028252999999</c:v>
                </c:pt>
                <c:pt idx="63">
                  <c:v>1488.1370841</c:v>
                </c:pt>
                <c:pt idx="64">
                  <c:v>1093.6763166999999</c:v>
                </c:pt>
                <c:pt idx="65">
                  <c:v>483.21482279999998</c:v>
                </c:pt>
                <c:pt idx="66">
                  <c:v>469.48231770000001</c:v>
                </c:pt>
                <c:pt idx="67">
                  <c:v>566.23286359999997</c:v>
                </c:pt>
                <c:pt idx="68">
                  <c:v>827.07118490000005</c:v>
                </c:pt>
                <c:pt idx="69">
                  <c:v>1210.5187097</c:v>
                </c:pt>
                <c:pt idx="70">
                  <c:v>1130.0718830000001</c:v>
                </c:pt>
                <c:pt idx="71">
                  <c:v>1578.4587088999999</c:v>
                </c:pt>
                <c:pt idx="72">
                  <c:v>2465.0497473999999</c:v>
                </c:pt>
                <c:pt idx="73">
                  <c:v>1975.3326082999999</c:v>
                </c:pt>
                <c:pt idx="74">
                  <c:v>2032.9861655</c:v>
                </c:pt>
                <c:pt idx="75">
                  <c:v>2165.1115123999998</c:v>
                </c:pt>
                <c:pt idx="76">
                  <c:v>1752.2073971</c:v>
                </c:pt>
                <c:pt idx="77">
                  <c:v>1101.5585722999999</c:v>
                </c:pt>
                <c:pt idx="78">
                  <c:v>237.46774289999999</c:v>
                </c:pt>
                <c:pt idx="79">
                  <c:v>14.993359999999999</c:v>
                </c:pt>
                <c:pt idx="80">
                  <c:v>4.3798880999999996</c:v>
                </c:pt>
                <c:pt idx="81">
                  <c:v>5.0368927000000001</c:v>
                </c:pt>
                <c:pt idx="82">
                  <c:v>5.1184817000000002</c:v>
                </c:pt>
                <c:pt idx="83">
                  <c:v>17.590097799999992</c:v>
                </c:pt>
                <c:pt idx="84">
                  <c:v>367.35882180000004</c:v>
                </c:pt>
                <c:pt idx="85">
                  <c:v>81.229991899999973</c:v>
                </c:pt>
                <c:pt idx="86">
                  <c:v>5.3545780000000001</c:v>
                </c:pt>
                <c:pt idx="87">
                  <c:v>5.1474690000000001</c:v>
                </c:pt>
                <c:pt idx="88">
                  <c:v>49.505276799999983</c:v>
                </c:pt>
                <c:pt idx="89">
                  <c:v>2.1422821000000001</c:v>
                </c:pt>
                <c:pt idx="90">
                  <c:v>1.1888818999999999</c:v>
                </c:pt>
                <c:pt idx="91">
                  <c:v>138.75214840000001</c:v>
                </c:pt>
                <c:pt idx="92">
                  <c:v>436.72289119999999</c:v>
                </c:pt>
                <c:pt idx="93">
                  <c:v>297.45816854999998</c:v>
                </c:pt>
                <c:pt idx="94">
                  <c:v>1271.3944670999999</c:v>
                </c:pt>
                <c:pt idx="95">
                  <c:v>1909.6318355999999</c:v>
                </c:pt>
                <c:pt idx="96">
                  <c:v>1905.4320356000001</c:v>
                </c:pt>
                <c:pt idx="97">
                  <c:v>2334.3060623000001</c:v>
                </c:pt>
                <c:pt idx="98">
                  <c:v>2550.5456256000002</c:v>
                </c:pt>
                <c:pt idx="99">
                  <c:v>2158.4859780000002</c:v>
                </c:pt>
                <c:pt idx="100">
                  <c:v>1895.9808459999999</c:v>
                </c:pt>
                <c:pt idx="101">
                  <c:v>1025.9713118</c:v>
                </c:pt>
                <c:pt idx="102">
                  <c:v>268.43672309999999</c:v>
                </c:pt>
                <c:pt idx="103">
                  <c:v>59.174244299999984</c:v>
                </c:pt>
                <c:pt idx="104">
                  <c:v>0.26758120000000002</c:v>
                </c:pt>
                <c:pt idx="105">
                  <c:v>0.26124249999999999</c:v>
                </c:pt>
                <c:pt idx="106">
                  <c:v>0.58451189999999997</c:v>
                </c:pt>
                <c:pt idx="107">
                  <c:v>1.5549495</c:v>
                </c:pt>
                <c:pt idx="108">
                  <c:v>102.894971</c:v>
                </c:pt>
                <c:pt idx="109">
                  <c:v>85.670003399999999</c:v>
                </c:pt>
                <c:pt idx="110">
                  <c:v>83.783515899999998</c:v>
                </c:pt>
                <c:pt idx="111">
                  <c:v>55.364119899999999</c:v>
                </c:pt>
                <c:pt idx="112">
                  <c:v>212.91127660000001</c:v>
                </c:pt>
                <c:pt idx="113">
                  <c:v>3.374279</c:v>
                </c:pt>
                <c:pt idx="114">
                  <c:v>1.2131249</c:v>
                </c:pt>
                <c:pt idx="115">
                  <c:v>13.0871567</c:v>
                </c:pt>
                <c:pt idx="116">
                  <c:v>193.96869419999999</c:v>
                </c:pt>
                <c:pt idx="117">
                  <c:v>1011.4986512</c:v>
                </c:pt>
                <c:pt idx="118">
                  <c:v>1410.1385949999999</c:v>
                </c:pt>
                <c:pt idx="119">
                  <c:v>1891.5121199</c:v>
                </c:pt>
                <c:pt idx="120">
                  <c:v>2263.0690484000002</c:v>
                </c:pt>
                <c:pt idx="121">
                  <c:v>2360.1177389999998</c:v>
                </c:pt>
                <c:pt idx="122">
                  <c:v>2449.0134979999998</c:v>
                </c:pt>
                <c:pt idx="123">
                  <c:v>2296.5295199000002</c:v>
                </c:pt>
                <c:pt idx="124">
                  <c:v>2245.5148786999998</c:v>
                </c:pt>
                <c:pt idx="125">
                  <c:v>1714.8793618</c:v>
                </c:pt>
                <c:pt idx="126">
                  <c:v>744.74685099999999</c:v>
                </c:pt>
                <c:pt idx="127">
                  <c:v>94.179624899999993</c:v>
                </c:pt>
                <c:pt idx="128">
                  <c:v>1.0570561999999999</c:v>
                </c:pt>
                <c:pt idx="129">
                  <c:v>0.42566399999999999</c:v>
                </c:pt>
                <c:pt idx="130">
                  <c:v>0.30164669999999999</c:v>
                </c:pt>
                <c:pt idx="131">
                  <c:v>0.31912190000000001</c:v>
                </c:pt>
                <c:pt idx="132">
                  <c:v>0.57555619999999996</c:v>
                </c:pt>
                <c:pt idx="133">
                  <c:v>0.25283280000000002</c:v>
                </c:pt>
                <c:pt idx="134">
                  <c:v>0.77533730000000001</c:v>
                </c:pt>
                <c:pt idx="135">
                  <c:v>0.78464810000000007</c:v>
                </c:pt>
                <c:pt idx="136">
                  <c:v>2.2395039999999997</c:v>
                </c:pt>
                <c:pt idx="137">
                  <c:v>3.2981273</c:v>
                </c:pt>
                <c:pt idx="138">
                  <c:v>4.2310561</c:v>
                </c:pt>
                <c:pt idx="139">
                  <c:v>3.3860310999999998</c:v>
                </c:pt>
                <c:pt idx="140">
                  <c:v>43.491992699999997</c:v>
                </c:pt>
                <c:pt idx="141">
                  <c:v>247.7974571</c:v>
                </c:pt>
                <c:pt idx="142">
                  <c:v>740.75725799999998</c:v>
                </c:pt>
                <c:pt idx="143">
                  <c:v>1373.8447839</c:v>
                </c:pt>
                <c:pt idx="144">
                  <c:v>793.95755799999995</c:v>
                </c:pt>
                <c:pt idx="145">
                  <c:v>1038.8952655999999</c:v>
                </c:pt>
                <c:pt idx="146">
                  <c:v>1890.1799679000001</c:v>
                </c:pt>
                <c:pt idx="147">
                  <c:v>1586.4722349000001</c:v>
                </c:pt>
                <c:pt idx="148">
                  <c:v>1114.9806825000001</c:v>
                </c:pt>
                <c:pt idx="149">
                  <c:v>489.66343110000003</c:v>
                </c:pt>
                <c:pt idx="150">
                  <c:v>82.249538799999996</c:v>
                </c:pt>
                <c:pt idx="151">
                  <c:v>1.0810641999999999</c:v>
                </c:pt>
                <c:pt idx="152">
                  <c:v>0.29228470000000001</c:v>
                </c:pt>
                <c:pt idx="153">
                  <c:v>1.2496881</c:v>
                </c:pt>
                <c:pt idx="154">
                  <c:v>532.64332549999995</c:v>
                </c:pt>
                <c:pt idx="155">
                  <c:v>594.90688020000005</c:v>
                </c:pt>
                <c:pt idx="156">
                  <c:v>1322.0673294999999</c:v>
                </c:pt>
                <c:pt idx="157">
                  <c:v>1197.9975578999999</c:v>
                </c:pt>
                <c:pt idx="158">
                  <c:v>433.95053560000002</c:v>
                </c:pt>
                <c:pt idx="159">
                  <c:v>12.003955299999989</c:v>
                </c:pt>
                <c:pt idx="160">
                  <c:v>25.60234569999999</c:v>
                </c:pt>
                <c:pt idx="161">
                  <c:v>5.5064501999999997</c:v>
                </c:pt>
                <c:pt idx="162">
                  <c:v>214.97528539999999</c:v>
                </c:pt>
                <c:pt idx="163">
                  <c:v>260.9214862</c:v>
                </c:pt>
                <c:pt idx="164">
                  <c:v>1068.8098141999999</c:v>
                </c:pt>
                <c:pt idx="165">
                  <c:v>1215.7836348000001</c:v>
                </c:pt>
                <c:pt idx="166">
                  <c:v>1437.0366822999999</c:v>
                </c:pt>
                <c:pt idx="167">
                  <c:v>2180.4701127500002</c:v>
                </c:pt>
                <c:pt idx="168">
                  <c:v>2255.0933073000001</c:v>
                </c:pt>
                <c:pt idx="169">
                  <c:v>2176.2763347999999</c:v>
                </c:pt>
                <c:pt idx="170">
                  <c:v>2414.4617681</c:v>
                </c:pt>
                <c:pt idx="171">
                  <c:v>2106.9904038999998</c:v>
                </c:pt>
                <c:pt idx="172">
                  <c:v>1376.0963376</c:v>
                </c:pt>
                <c:pt idx="173">
                  <c:v>1269.2374219000001</c:v>
                </c:pt>
                <c:pt idx="174">
                  <c:v>301.27988690000001</c:v>
                </c:pt>
                <c:pt idx="175">
                  <c:v>159.2706665</c:v>
                </c:pt>
                <c:pt idx="176">
                  <c:v>86.596121399999973</c:v>
                </c:pt>
                <c:pt idx="177">
                  <c:v>91.198441799999983</c:v>
                </c:pt>
                <c:pt idx="178">
                  <c:v>201.13252420000001</c:v>
                </c:pt>
                <c:pt idx="179">
                  <c:v>71.944042800000005</c:v>
                </c:pt>
                <c:pt idx="180">
                  <c:v>120.2112264</c:v>
                </c:pt>
                <c:pt idx="181">
                  <c:v>97.655829299999994</c:v>
                </c:pt>
                <c:pt idx="182">
                  <c:v>260.1556033</c:v>
                </c:pt>
                <c:pt idx="183">
                  <c:v>141.99524890000001</c:v>
                </c:pt>
                <c:pt idx="184">
                  <c:v>106.85060060000001</c:v>
                </c:pt>
                <c:pt idx="185">
                  <c:v>1.4759251</c:v>
                </c:pt>
                <c:pt idx="186">
                  <c:v>0.67285149999999994</c:v>
                </c:pt>
                <c:pt idx="187">
                  <c:v>0.73228119999999997</c:v>
                </c:pt>
                <c:pt idx="188">
                  <c:v>281.78966340000005</c:v>
                </c:pt>
                <c:pt idx="189">
                  <c:v>1183.6917162500001</c:v>
                </c:pt>
                <c:pt idx="190">
                  <c:v>1278.8060673499999</c:v>
                </c:pt>
                <c:pt idx="191">
                  <c:v>1924.6709898500001</c:v>
                </c:pt>
                <c:pt idx="192">
                  <c:v>1914.7718826</c:v>
                </c:pt>
                <c:pt idx="193">
                  <c:v>2185.8794687</c:v>
                </c:pt>
                <c:pt idx="194">
                  <c:v>1868.5061353000001</c:v>
                </c:pt>
                <c:pt idx="195">
                  <c:v>1826.4751438000001</c:v>
                </c:pt>
                <c:pt idx="196">
                  <c:v>1844.4257147999999</c:v>
                </c:pt>
                <c:pt idx="197">
                  <c:v>1630.2339777</c:v>
                </c:pt>
                <c:pt idx="198">
                  <c:v>1486.5458716000001</c:v>
                </c:pt>
                <c:pt idx="199">
                  <c:v>1316.4316787</c:v>
                </c:pt>
                <c:pt idx="200">
                  <c:v>1074.4423979000001</c:v>
                </c:pt>
                <c:pt idx="201">
                  <c:v>772.66325810000001</c:v>
                </c:pt>
                <c:pt idx="202">
                  <c:v>601.385943</c:v>
                </c:pt>
                <c:pt idx="203">
                  <c:v>658.12733089999995</c:v>
                </c:pt>
                <c:pt idx="204">
                  <c:v>822.0068579</c:v>
                </c:pt>
                <c:pt idx="205">
                  <c:v>1322.1828414000001</c:v>
                </c:pt>
                <c:pt idx="206">
                  <c:v>1310.3264634</c:v>
                </c:pt>
                <c:pt idx="207">
                  <c:v>739.02206769999998</c:v>
                </c:pt>
                <c:pt idx="208">
                  <c:v>442.66069320000003</c:v>
                </c:pt>
                <c:pt idx="209">
                  <c:v>10.2908124</c:v>
                </c:pt>
                <c:pt idx="210">
                  <c:v>220.47938579999999</c:v>
                </c:pt>
                <c:pt idx="211">
                  <c:v>338.77274350000005</c:v>
                </c:pt>
                <c:pt idx="212">
                  <c:v>1443.0087278000001</c:v>
                </c:pt>
                <c:pt idx="213">
                  <c:v>1528.6433993999999</c:v>
                </c:pt>
                <c:pt idx="214">
                  <c:v>1119.2219230999999</c:v>
                </c:pt>
                <c:pt idx="215">
                  <c:v>1779.6787377000001</c:v>
                </c:pt>
                <c:pt idx="216">
                  <c:v>1675.9247127000001</c:v>
                </c:pt>
                <c:pt idx="217">
                  <c:v>1637.9974361</c:v>
                </c:pt>
                <c:pt idx="218">
                  <c:v>1604.7257790000001</c:v>
                </c:pt>
                <c:pt idx="219">
                  <c:v>1461.3337977000001</c:v>
                </c:pt>
                <c:pt idx="220">
                  <c:v>1355.3607125000001</c:v>
                </c:pt>
                <c:pt idx="221">
                  <c:v>1506.1081546999999</c:v>
                </c:pt>
                <c:pt idx="222">
                  <c:v>1729.4910414000001</c:v>
                </c:pt>
                <c:pt idx="223">
                  <c:v>1201.8527346000001</c:v>
                </c:pt>
                <c:pt idx="224">
                  <c:v>786.2032928000001</c:v>
                </c:pt>
                <c:pt idx="225">
                  <c:v>545.23320560000002</c:v>
                </c:pt>
                <c:pt idx="226">
                  <c:v>547.70379700000001</c:v>
                </c:pt>
                <c:pt idx="227">
                  <c:v>581.97685960000001</c:v>
                </c:pt>
                <c:pt idx="228">
                  <c:v>473.6308219</c:v>
                </c:pt>
                <c:pt idx="229">
                  <c:v>28.547639799999999</c:v>
                </c:pt>
                <c:pt idx="230">
                  <c:v>152.9246273</c:v>
                </c:pt>
                <c:pt idx="231">
                  <c:v>801.99773489999995</c:v>
                </c:pt>
                <c:pt idx="232">
                  <c:v>325.6214319</c:v>
                </c:pt>
                <c:pt idx="233">
                  <c:v>61.419150799999997</c:v>
                </c:pt>
                <c:pt idx="234">
                  <c:v>79.821990400000004</c:v>
                </c:pt>
                <c:pt idx="235">
                  <c:v>280.24311440000002</c:v>
                </c:pt>
                <c:pt idx="236">
                  <c:v>664.95167749999996</c:v>
                </c:pt>
                <c:pt idx="237">
                  <c:v>1040.3607896000001</c:v>
                </c:pt>
                <c:pt idx="238">
                  <c:v>1057.8420312999999</c:v>
                </c:pt>
                <c:pt idx="239">
                  <c:v>1841.6192120999999</c:v>
                </c:pt>
                <c:pt idx="240">
                  <c:v>1421.9338858000001</c:v>
                </c:pt>
                <c:pt idx="241">
                  <c:v>1769.8569394000001</c:v>
                </c:pt>
                <c:pt idx="242">
                  <c:v>1606.0610737</c:v>
                </c:pt>
                <c:pt idx="243">
                  <c:v>1771.4271483</c:v>
                </c:pt>
                <c:pt idx="244">
                  <c:v>1859.2632026000001</c:v>
                </c:pt>
                <c:pt idx="245">
                  <c:v>1252.3703998999999</c:v>
                </c:pt>
                <c:pt idx="246">
                  <c:v>159.9485339</c:v>
                </c:pt>
                <c:pt idx="247">
                  <c:v>0.75683210000000001</c:v>
                </c:pt>
                <c:pt idx="248">
                  <c:v>78.463340500000001</c:v>
                </c:pt>
                <c:pt idx="249">
                  <c:v>11.733568099999991</c:v>
                </c:pt>
                <c:pt idx="250">
                  <c:v>0.3421439</c:v>
                </c:pt>
                <c:pt idx="251">
                  <c:v>0.35398550000000001</c:v>
                </c:pt>
                <c:pt idx="252">
                  <c:v>0.42268179999999977</c:v>
                </c:pt>
                <c:pt idx="253">
                  <c:v>24.109444</c:v>
                </c:pt>
                <c:pt idx="254">
                  <c:v>124.2957019</c:v>
                </c:pt>
                <c:pt idx="255">
                  <c:v>19.3611203</c:v>
                </c:pt>
                <c:pt idx="256">
                  <c:v>0.68814470000000005</c:v>
                </c:pt>
                <c:pt idx="257">
                  <c:v>0.78902729999999999</c:v>
                </c:pt>
                <c:pt idx="258">
                  <c:v>27.885896499999991</c:v>
                </c:pt>
                <c:pt idx="259">
                  <c:v>319.86610439999998</c:v>
                </c:pt>
                <c:pt idx="260">
                  <c:v>198.8424402</c:v>
                </c:pt>
                <c:pt idx="261">
                  <c:v>309.3999106</c:v>
                </c:pt>
                <c:pt idx="262">
                  <c:v>486.08421120000003</c:v>
                </c:pt>
                <c:pt idx="263">
                  <c:v>1288.9260669</c:v>
                </c:pt>
                <c:pt idx="264">
                  <c:v>1693.5746357</c:v>
                </c:pt>
                <c:pt idx="265">
                  <c:v>1968.0397829000001</c:v>
                </c:pt>
                <c:pt idx="266">
                  <c:v>1993.5843460999999</c:v>
                </c:pt>
                <c:pt idx="267">
                  <c:v>1786.8988159</c:v>
                </c:pt>
                <c:pt idx="268">
                  <c:v>1519.3343841000001</c:v>
                </c:pt>
                <c:pt idx="269">
                  <c:v>1421.5572513</c:v>
                </c:pt>
                <c:pt idx="270">
                  <c:v>745.35686220000002</c:v>
                </c:pt>
                <c:pt idx="271">
                  <c:v>583.35421480000002</c:v>
                </c:pt>
                <c:pt idx="272">
                  <c:v>120.09556790000001</c:v>
                </c:pt>
                <c:pt idx="273">
                  <c:v>10.083406399999999</c:v>
                </c:pt>
                <c:pt idx="274">
                  <c:v>43.603219199999998</c:v>
                </c:pt>
                <c:pt idx="275">
                  <c:v>88.549658500000007</c:v>
                </c:pt>
                <c:pt idx="276">
                  <c:v>1.1877987000000001</c:v>
                </c:pt>
                <c:pt idx="277">
                  <c:v>1.1107553999999999</c:v>
                </c:pt>
                <c:pt idx="278">
                  <c:v>222.5591465</c:v>
                </c:pt>
                <c:pt idx="279">
                  <c:v>297.05481930000002</c:v>
                </c:pt>
                <c:pt idx="280">
                  <c:v>306.21207370000002</c:v>
                </c:pt>
                <c:pt idx="281">
                  <c:v>172.3879373</c:v>
                </c:pt>
                <c:pt idx="282">
                  <c:v>222.5569649</c:v>
                </c:pt>
                <c:pt idx="283">
                  <c:v>28.451145400000001</c:v>
                </c:pt>
                <c:pt idx="284">
                  <c:v>1.4006379</c:v>
                </c:pt>
                <c:pt idx="285">
                  <c:v>58.016222900000002</c:v>
                </c:pt>
                <c:pt idx="286">
                  <c:v>242.0039319</c:v>
                </c:pt>
                <c:pt idx="287">
                  <c:v>1066.2923294</c:v>
                </c:pt>
                <c:pt idx="288">
                  <c:v>1200.3893241999999</c:v>
                </c:pt>
                <c:pt idx="289">
                  <c:v>795.15870799999993</c:v>
                </c:pt>
                <c:pt idx="290">
                  <c:v>636.15403800000001</c:v>
                </c:pt>
                <c:pt idx="291">
                  <c:v>566.24847799999998</c:v>
                </c:pt>
                <c:pt idx="292">
                  <c:v>837.50245989999996</c:v>
                </c:pt>
                <c:pt idx="293">
                  <c:v>560.96484450000003</c:v>
                </c:pt>
                <c:pt idx="294">
                  <c:v>236.29999989999999</c:v>
                </c:pt>
                <c:pt idx="295">
                  <c:v>139.348356</c:v>
                </c:pt>
                <c:pt idx="296">
                  <c:v>0.62743489999999991</c:v>
                </c:pt>
                <c:pt idx="297">
                  <c:v>65.101470199999994</c:v>
                </c:pt>
                <c:pt idx="298">
                  <c:v>314.61110969999999</c:v>
                </c:pt>
                <c:pt idx="299">
                  <c:v>521.82801029999996</c:v>
                </c:pt>
                <c:pt idx="300">
                  <c:v>427.48775260000002</c:v>
                </c:pt>
                <c:pt idx="301">
                  <c:v>314.64480659999998</c:v>
                </c:pt>
                <c:pt idx="302">
                  <c:v>31.006130599999999</c:v>
                </c:pt>
                <c:pt idx="303">
                  <c:v>1.9827555000000001</c:v>
                </c:pt>
                <c:pt idx="304">
                  <c:v>2.2452839</c:v>
                </c:pt>
                <c:pt idx="305">
                  <c:v>132.0044657</c:v>
                </c:pt>
                <c:pt idx="306">
                  <c:v>253.95332830000001</c:v>
                </c:pt>
                <c:pt idx="307">
                  <c:v>219.69700420000001</c:v>
                </c:pt>
                <c:pt idx="308">
                  <c:v>189.07969159999999</c:v>
                </c:pt>
                <c:pt idx="309">
                  <c:v>1030.0753278</c:v>
                </c:pt>
                <c:pt idx="310">
                  <c:v>1306.8171235</c:v>
                </c:pt>
                <c:pt idx="311">
                  <c:v>1940.9001602000001</c:v>
                </c:pt>
                <c:pt idx="312">
                  <c:v>1818.6934094000001</c:v>
                </c:pt>
                <c:pt idx="313">
                  <c:v>1945.9263467999999</c:v>
                </c:pt>
                <c:pt idx="314">
                  <c:v>2027.0813214</c:v>
                </c:pt>
                <c:pt idx="315">
                  <c:v>2325.7761546000002</c:v>
                </c:pt>
                <c:pt idx="316">
                  <c:v>2312.2670570999999</c:v>
                </c:pt>
                <c:pt idx="317">
                  <c:v>1930.9088492000001</c:v>
                </c:pt>
                <c:pt idx="318">
                  <c:v>298.63481860000002</c:v>
                </c:pt>
                <c:pt idx="319">
                  <c:v>32.5951266</c:v>
                </c:pt>
                <c:pt idx="320">
                  <c:v>0.69270809999999972</c:v>
                </c:pt>
                <c:pt idx="321">
                  <c:v>27.289148399999998</c:v>
                </c:pt>
                <c:pt idx="322">
                  <c:v>287.35270700000001</c:v>
                </c:pt>
                <c:pt idx="323">
                  <c:v>575.9668514</c:v>
                </c:pt>
                <c:pt idx="324">
                  <c:v>723.86259359999997</c:v>
                </c:pt>
                <c:pt idx="325">
                  <c:v>300.9776923</c:v>
                </c:pt>
                <c:pt idx="326">
                  <c:v>435.39088049999998</c:v>
                </c:pt>
                <c:pt idx="327">
                  <c:v>69.250660800000006</c:v>
                </c:pt>
                <c:pt idx="328">
                  <c:v>86.621527099999994</c:v>
                </c:pt>
                <c:pt idx="329">
                  <c:v>3.2534049</c:v>
                </c:pt>
                <c:pt idx="330">
                  <c:v>0.92210639999999988</c:v>
                </c:pt>
                <c:pt idx="331">
                  <c:v>34.638539799999997</c:v>
                </c:pt>
                <c:pt idx="332">
                  <c:v>32.501235700000002</c:v>
                </c:pt>
                <c:pt idx="333">
                  <c:v>124.33510630000001</c:v>
                </c:pt>
                <c:pt idx="334">
                  <c:v>280.40316910000001</c:v>
                </c:pt>
                <c:pt idx="335">
                  <c:v>356.00637160000002</c:v>
                </c:pt>
                <c:pt idx="336">
                  <c:v>481.67431779999998</c:v>
                </c:pt>
                <c:pt idx="337">
                  <c:v>569.91805799999997</c:v>
                </c:pt>
                <c:pt idx="338">
                  <c:v>1257.1341179999999</c:v>
                </c:pt>
                <c:pt idx="339">
                  <c:v>1087.5087659000001</c:v>
                </c:pt>
                <c:pt idx="340">
                  <c:v>814.39533140000003</c:v>
                </c:pt>
                <c:pt idx="341">
                  <c:v>117.9705245</c:v>
                </c:pt>
                <c:pt idx="342">
                  <c:v>52.529142</c:v>
                </c:pt>
                <c:pt idx="343">
                  <c:v>0.62714769999999964</c:v>
                </c:pt>
                <c:pt idx="344">
                  <c:v>0.71355889999999977</c:v>
                </c:pt>
                <c:pt idx="345">
                  <c:v>1.0782657</c:v>
                </c:pt>
                <c:pt idx="346">
                  <c:v>2.0616003000000003</c:v>
                </c:pt>
                <c:pt idx="347">
                  <c:v>8.4664518999999991</c:v>
                </c:pt>
                <c:pt idx="348">
                  <c:v>18.198973699999989</c:v>
                </c:pt>
                <c:pt idx="349">
                  <c:v>29.739646499999989</c:v>
                </c:pt>
                <c:pt idx="350">
                  <c:v>5.1937714999999995</c:v>
                </c:pt>
                <c:pt idx="351">
                  <c:v>3.6009653000000004</c:v>
                </c:pt>
                <c:pt idx="352">
                  <c:v>0.51390789999999997</c:v>
                </c:pt>
                <c:pt idx="353">
                  <c:v>1.1503345</c:v>
                </c:pt>
                <c:pt idx="354">
                  <c:v>0.36885080000000003</c:v>
                </c:pt>
                <c:pt idx="355">
                  <c:v>0.99041089999999998</c:v>
                </c:pt>
                <c:pt idx="356">
                  <c:v>23.287772099999991</c:v>
                </c:pt>
                <c:pt idx="357">
                  <c:v>126.1710284</c:v>
                </c:pt>
                <c:pt idx="358">
                  <c:v>228.50587160000001</c:v>
                </c:pt>
                <c:pt idx="359">
                  <c:v>360.59702390000001</c:v>
                </c:pt>
                <c:pt idx="360">
                  <c:v>648.0380351</c:v>
                </c:pt>
                <c:pt idx="361">
                  <c:v>788.99386219999997</c:v>
                </c:pt>
                <c:pt idx="362">
                  <c:v>1414.7549293</c:v>
                </c:pt>
                <c:pt idx="363">
                  <c:v>1138.8832030000001</c:v>
                </c:pt>
                <c:pt idx="364">
                  <c:v>1184.3612395</c:v>
                </c:pt>
                <c:pt idx="365">
                  <c:v>1564.2270232999999</c:v>
                </c:pt>
                <c:pt idx="366">
                  <c:v>1650.0037258</c:v>
                </c:pt>
                <c:pt idx="367">
                  <c:v>813.37249750000001</c:v>
                </c:pt>
                <c:pt idx="368">
                  <c:v>230.6672969</c:v>
                </c:pt>
                <c:pt idx="369">
                  <c:v>12.827840200000001</c:v>
                </c:pt>
                <c:pt idx="370">
                  <c:v>3.4432713000000001</c:v>
                </c:pt>
                <c:pt idx="371">
                  <c:v>0.55475379999999985</c:v>
                </c:pt>
                <c:pt idx="372">
                  <c:v>105.2649521</c:v>
                </c:pt>
                <c:pt idx="373">
                  <c:v>110.1897122</c:v>
                </c:pt>
                <c:pt idx="374">
                  <c:v>139.95123319999999</c:v>
                </c:pt>
                <c:pt idx="375">
                  <c:v>150.65321449999999</c:v>
                </c:pt>
                <c:pt idx="376">
                  <c:v>150.25835369999999</c:v>
                </c:pt>
                <c:pt idx="377">
                  <c:v>25.3578434</c:v>
                </c:pt>
                <c:pt idx="378">
                  <c:v>87.652216100000004</c:v>
                </c:pt>
                <c:pt idx="379">
                  <c:v>80.786582899999999</c:v>
                </c:pt>
                <c:pt idx="380">
                  <c:v>175.69447829999999</c:v>
                </c:pt>
                <c:pt idx="381">
                  <c:v>599.45453640000005</c:v>
                </c:pt>
                <c:pt idx="382">
                  <c:v>716.05789330000005</c:v>
                </c:pt>
                <c:pt idx="383">
                  <c:v>1849.1649732999999</c:v>
                </c:pt>
                <c:pt idx="384">
                  <c:v>1942.5183686</c:v>
                </c:pt>
                <c:pt idx="385">
                  <c:v>2204.9910676</c:v>
                </c:pt>
                <c:pt idx="386">
                  <c:v>1927.5251839</c:v>
                </c:pt>
                <c:pt idx="387">
                  <c:v>1897.0240180999999</c:v>
                </c:pt>
                <c:pt idx="388">
                  <c:v>1473.9627819</c:v>
                </c:pt>
                <c:pt idx="389">
                  <c:v>1328.7326892000001</c:v>
                </c:pt>
                <c:pt idx="390">
                  <c:v>1365.8328432000001</c:v>
                </c:pt>
                <c:pt idx="391">
                  <c:v>1216.5739739000001</c:v>
                </c:pt>
                <c:pt idx="392">
                  <c:v>443.25472839999998</c:v>
                </c:pt>
                <c:pt idx="393">
                  <c:v>41.252806499999998</c:v>
                </c:pt>
                <c:pt idx="394">
                  <c:v>13.761871499999989</c:v>
                </c:pt>
                <c:pt idx="395">
                  <c:v>0.98885009999999984</c:v>
                </c:pt>
                <c:pt idx="396">
                  <c:v>64.985666299999991</c:v>
                </c:pt>
                <c:pt idx="397">
                  <c:v>51.424993000000001</c:v>
                </c:pt>
                <c:pt idx="398">
                  <c:v>1.4198588999999999</c:v>
                </c:pt>
                <c:pt idx="399">
                  <c:v>59.696976599999978</c:v>
                </c:pt>
                <c:pt idx="400">
                  <c:v>10.5626348</c:v>
                </c:pt>
                <c:pt idx="401">
                  <c:v>7.7006183000000004</c:v>
                </c:pt>
                <c:pt idx="402">
                  <c:v>8.0289009999999994</c:v>
                </c:pt>
                <c:pt idx="403">
                  <c:v>6.8243011999999998</c:v>
                </c:pt>
                <c:pt idx="404">
                  <c:v>121.6183182</c:v>
                </c:pt>
                <c:pt idx="405">
                  <c:v>376.44692609999998</c:v>
                </c:pt>
                <c:pt idx="406">
                  <c:v>831.99202339999999</c:v>
                </c:pt>
                <c:pt idx="407">
                  <c:v>1063.7467000000001</c:v>
                </c:pt>
                <c:pt idx="408">
                  <c:v>1230.6457126</c:v>
                </c:pt>
                <c:pt idx="409">
                  <c:v>2085.7024959999999</c:v>
                </c:pt>
                <c:pt idx="410">
                  <c:v>2296.7004253</c:v>
                </c:pt>
                <c:pt idx="411">
                  <c:v>2207.7632011000001</c:v>
                </c:pt>
                <c:pt idx="412">
                  <c:v>2082.3665532</c:v>
                </c:pt>
                <c:pt idx="413">
                  <c:v>451.61892779999999</c:v>
                </c:pt>
                <c:pt idx="414">
                  <c:v>86.366914399999999</c:v>
                </c:pt>
                <c:pt idx="415">
                  <c:v>4.7237762999999999</c:v>
                </c:pt>
                <c:pt idx="416">
                  <c:v>0.42732360000000003</c:v>
                </c:pt>
                <c:pt idx="417">
                  <c:v>0.47695499999999996</c:v>
                </c:pt>
                <c:pt idx="418">
                  <c:v>1.2382797999999999</c:v>
                </c:pt>
                <c:pt idx="419">
                  <c:v>2.8056153000000004</c:v>
                </c:pt>
                <c:pt idx="420">
                  <c:v>7.0024564999999992</c:v>
                </c:pt>
                <c:pt idx="421">
                  <c:v>7.1138040999999994</c:v>
                </c:pt>
                <c:pt idx="422">
                  <c:v>4.101595399999999</c:v>
                </c:pt>
                <c:pt idx="423">
                  <c:v>8.6988787999999992</c:v>
                </c:pt>
                <c:pt idx="424">
                  <c:v>81.538613799999993</c:v>
                </c:pt>
                <c:pt idx="425">
                  <c:v>2.6582711000000003</c:v>
                </c:pt>
                <c:pt idx="426">
                  <c:v>6.3775084999999994</c:v>
                </c:pt>
                <c:pt idx="427">
                  <c:v>5.9699560999999992</c:v>
                </c:pt>
                <c:pt idx="428">
                  <c:v>13.711364099999999</c:v>
                </c:pt>
                <c:pt idx="429">
                  <c:v>72.907971799999999</c:v>
                </c:pt>
                <c:pt idx="430">
                  <c:v>126.46503850000001</c:v>
                </c:pt>
                <c:pt idx="431">
                  <c:v>351.37482269999998</c:v>
                </c:pt>
                <c:pt idx="432">
                  <c:v>588.62426640000001</c:v>
                </c:pt>
                <c:pt idx="433">
                  <c:v>1022.9590982</c:v>
                </c:pt>
                <c:pt idx="434">
                  <c:v>1163.5755859000001</c:v>
                </c:pt>
                <c:pt idx="435">
                  <c:v>1319.7968722000001</c:v>
                </c:pt>
                <c:pt idx="436">
                  <c:v>1104.5321799000001</c:v>
                </c:pt>
                <c:pt idx="437">
                  <c:v>877.56991300000004</c:v>
                </c:pt>
                <c:pt idx="438">
                  <c:v>323.63638450000002</c:v>
                </c:pt>
                <c:pt idx="439">
                  <c:v>56.88780349999999</c:v>
                </c:pt>
                <c:pt idx="440">
                  <c:v>0.92823160000000005</c:v>
                </c:pt>
                <c:pt idx="441">
                  <c:v>0.39938289999999976</c:v>
                </c:pt>
                <c:pt idx="442">
                  <c:v>0.35146529999999987</c:v>
                </c:pt>
                <c:pt idx="443">
                  <c:v>0.33797470000000002</c:v>
                </c:pt>
                <c:pt idx="444">
                  <c:v>0.57625059999999984</c:v>
                </c:pt>
                <c:pt idx="445">
                  <c:v>0.33579580000000003</c:v>
                </c:pt>
                <c:pt idx="446">
                  <c:v>0.31118089999999987</c:v>
                </c:pt>
                <c:pt idx="447">
                  <c:v>0.30079240000000002</c:v>
                </c:pt>
                <c:pt idx="448">
                  <c:v>0.95652109999999968</c:v>
                </c:pt>
                <c:pt idx="449">
                  <c:v>0.32170219999999988</c:v>
                </c:pt>
                <c:pt idx="450">
                  <c:v>0.91431760000000006</c:v>
                </c:pt>
                <c:pt idx="451">
                  <c:v>0.38845879999999977</c:v>
                </c:pt>
                <c:pt idx="452">
                  <c:v>0.46301409999999998</c:v>
                </c:pt>
                <c:pt idx="453">
                  <c:v>3.7797016999999999</c:v>
                </c:pt>
                <c:pt idx="454">
                  <c:v>119.9029204</c:v>
                </c:pt>
                <c:pt idx="455">
                  <c:v>392.5985561</c:v>
                </c:pt>
                <c:pt idx="456">
                  <c:v>625.98416980000002</c:v>
                </c:pt>
                <c:pt idx="457">
                  <c:v>1101.3249811000001</c:v>
                </c:pt>
                <c:pt idx="458">
                  <c:v>1493.1979061</c:v>
                </c:pt>
                <c:pt idx="459">
                  <c:v>1402.9385847999999</c:v>
                </c:pt>
                <c:pt idx="460">
                  <c:v>1159.8053663000001</c:v>
                </c:pt>
                <c:pt idx="461">
                  <c:v>794.68926590000001</c:v>
                </c:pt>
                <c:pt idx="462">
                  <c:v>424.40257550000001</c:v>
                </c:pt>
                <c:pt idx="463">
                  <c:v>54.188160199999999</c:v>
                </c:pt>
                <c:pt idx="464">
                  <c:v>3.1696618000000001</c:v>
                </c:pt>
                <c:pt idx="465">
                  <c:v>1.4291528</c:v>
                </c:pt>
                <c:pt idx="466">
                  <c:v>1.6688453000000001</c:v>
                </c:pt>
                <c:pt idx="467">
                  <c:v>0.78232929999999978</c:v>
                </c:pt>
                <c:pt idx="468">
                  <c:v>14.25401239999999</c:v>
                </c:pt>
                <c:pt idx="469">
                  <c:v>24.843530599999987</c:v>
                </c:pt>
                <c:pt idx="470">
                  <c:v>21.1763023</c:v>
                </c:pt>
                <c:pt idx="471">
                  <c:v>39.95779739999999</c:v>
                </c:pt>
                <c:pt idx="472">
                  <c:v>18.9021811</c:v>
                </c:pt>
                <c:pt idx="473">
                  <c:v>2.0647679000000001</c:v>
                </c:pt>
                <c:pt idx="474">
                  <c:v>42.776577399999987</c:v>
                </c:pt>
                <c:pt idx="475">
                  <c:v>23.5999652</c:v>
                </c:pt>
                <c:pt idx="476">
                  <c:v>48.254694999999998</c:v>
                </c:pt>
                <c:pt idx="477">
                  <c:v>194.73828950000001</c:v>
                </c:pt>
                <c:pt idx="478">
                  <c:v>588.10208999999998</c:v>
                </c:pt>
                <c:pt idx="479">
                  <c:v>833.05455970000003</c:v>
                </c:pt>
                <c:pt idx="480">
                  <c:v>1406.3357347000001</c:v>
                </c:pt>
                <c:pt idx="481">
                  <c:v>1234.2683978</c:v>
                </c:pt>
                <c:pt idx="482">
                  <c:v>1603.0383439</c:v>
                </c:pt>
                <c:pt idx="483">
                  <c:v>1435.0470181000001</c:v>
                </c:pt>
                <c:pt idx="484">
                  <c:v>1110.4719095999999</c:v>
                </c:pt>
                <c:pt idx="485">
                  <c:v>791.64512019999995</c:v>
                </c:pt>
                <c:pt idx="486">
                  <c:v>775.14676150000003</c:v>
                </c:pt>
                <c:pt idx="487">
                  <c:v>217.0039189</c:v>
                </c:pt>
                <c:pt idx="488">
                  <c:v>26.847917199999991</c:v>
                </c:pt>
                <c:pt idx="489">
                  <c:v>14.709666599999988</c:v>
                </c:pt>
                <c:pt idx="490">
                  <c:v>47.645028799999977</c:v>
                </c:pt>
                <c:pt idx="491">
                  <c:v>8.9870590000000004</c:v>
                </c:pt>
                <c:pt idx="492">
                  <c:v>20.100844500000001</c:v>
                </c:pt>
                <c:pt idx="493">
                  <c:v>68.109999200000004</c:v>
                </c:pt>
                <c:pt idx="494">
                  <c:v>120.1963636</c:v>
                </c:pt>
                <c:pt idx="495">
                  <c:v>63.481719599999998</c:v>
                </c:pt>
                <c:pt idx="496">
                  <c:v>7.9755637999999998</c:v>
                </c:pt>
                <c:pt idx="497">
                  <c:v>2.1802681000000002</c:v>
                </c:pt>
                <c:pt idx="498">
                  <c:v>3.5197852000000003</c:v>
                </c:pt>
                <c:pt idx="499">
                  <c:v>136.05421920000001</c:v>
                </c:pt>
                <c:pt idx="500">
                  <c:v>419.09863300000001</c:v>
                </c:pt>
                <c:pt idx="501">
                  <c:v>312.24578079999998</c:v>
                </c:pt>
                <c:pt idx="502">
                  <c:v>232.84656150000001</c:v>
                </c:pt>
                <c:pt idx="503">
                  <c:v>864.37037339999995</c:v>
                </c:pt>
                <c:pt idx="504">
                  <c:v>1693.597008</c:v>
                </c:pt>
                <c:pt idx="505">
                  <c:v>1706.9538313</c:v>
                </c:pt>
                <c:pt idx="506">
                  <c:v>1738.2021456</c:v>
                </c:pt>
                <c:pt idx="507">
                  <c:v>2031.8118322</c:v>
                </c:pt>
                <c:pt idx="508">
                  <c:v>1826.9655789999999</c:v>
                </c:pt>
                <c:pt idx="509">
                  <c:v>1293.9292078999999</c:v>
                </c:pt>
                <c:pt idx="510">
                  <c:v>336.74999580000002</c:v>
                </c:pt>
                <c:pt idx="511">
                  <c:v>244.94371630000001</c:v>
                </c:pt>
                <c:pt idx="512">
                  <c:v>54.947999599999974</c:v>
                </c:pt>
                <c:pt idx="513">
                  <c:v>2.0431444999999999</c:v>
                </c:pt>
                <c:pt idx="514">
                  <c:v>2.5359099000000001</c:v>
                </c:pt>
                <c:pt idx="515">
                  <c:v>2.6310842000000001</c:v>
                </c:pt>
                <c:pt idx="516">
                  <c:v>3.1078530999999998</c:v>
                </c:pt>
                <c:pt idx="517">
                  <c:v>143.5873239</c:v>
                </c:pt>
                <c:pt idx="518">
                  <c:v>233.622657</c:v>
                </c:pt>
                <c:pt idx="519">
                  <c:v>217.89409040000001</c:v>
                </c:pt>
                <c:pt idx="520">
                  <c:v>81.992338399999994</c:v>
                </c:pt>
                <c:pt idx="521">
                  <c:v>3.5096832</c:v>
                </c:pt>
                <c:pt idx="522">
                  <c:v>138.86195549999999</c:v>
                </c:pt>
                <c:pt idx="523">
                  <c:v>235.9557327</c:v>
                </c:pt>
                <c:pt idx="524">
                  <c:v>261.55078810000003</c:v>
                </c:pt>
                <c:pt idx="525">
                  <c:v>531.42245270000001</c:v>
                </c:pt>
                <c:pt idx="526">
                  <c:v>624.53625650000004</c:v>
                </c:pt>
                <c:pt idx="527">
                  <c:v>1640.1731726999999</c:v>
                </c:pt>
                <c:pt idx="528">
                  <c:v>665.77813119999996</c:v>
                </c:pt>
                <c:pt idx="529">
                  <c:v>1103.1827685000001</c:v>
                </c:pt>
                <c:pt idx="530">
                  <c:v>1451.8747519000001</c:v>
                </c:pt>
                <c:pt idx="531">
                  <c:v>1496.9666574</c:v>
                </c:pt>
                <c:pt idx="532">
                  <c:v>1425.9938459</c:v>
                </c:pt>
                <c:pt idx="533">
                  <c:v>1257.6464106000001</c:v>
                </c:pt>
                <c:pt idx="534">
                  <c:v>1223.4642595</c:v>
                </c:pt>
                <c:pt idx="535">
                  <c:v>1200.7919816000001</c:v>
                </c:pt>
                <c:pt idx="536">
                  <c:v>1086.0980798000001</c:v>
                </c:pt>
                <c:pt idx="537">
                  <c:v>804.51300350000008</c:v>
                </c:pt>
                <c:pt idx="538">
                  <c:v>797.87495760000002</c:v>
                </c:pt>
                <c:pt idx="539">
                  <c:v>1118.9329132</c:v>
                </c:pt>
                <c:pt idx="540">
                  <c:v>1155.7733057999999</c:v>
                </c:pt>
                <c:pt idx="541">
                  <c:v>1207.1158932000001</c:v>
                </c:pt>
                <c:pt idx="542">
                  <c:v>1750.3959998</c:v>
                </c:pt>
                <c:pt idx="543">
                  <c:v>1536.7845792999999</c:v>
                </c:pt>
                <c:pt idx="544">
                  <c:v>1133.3731648</c:v>
                </c:pt>
                <c:pt idx="545">
                  <c:v>513.35464720000004</c:v>
                </c:pt>
                <c:pt idx="546">
                  <c:v>832.92303649999997</c:v>
                </c:pt>
                <c:pt idx="547">
                  <c:v>902.31625570000006</c:v>
                </c:pt>
                <c:pt idx="548">
                  <c:v>1374.3551063</c:v>
                </c:pt>
                <c:pt idx="549">
                  <c:v>1573.2385004</c:v>
                </c:pt>
                <c:pt idx="550">
                  <c:v>1629.6226414</c:v>
                </c:pt>
                <c:pt idx="551">
                  <c:v>2287.2063607999999</c:v>
                </c:pt>
                <c:pt idx="552">
                  <c:v>2682.5129161</c:v>
                </c:pt>
                <c:pt idx="553">
                  <c:v>2504.8616784999999</c:v>
                </c:pt>
                <c:pt idx="554">
                  <c:v>2491.5035693</c:v>
                </c:pt>
                <c:pt idx="555">
                  <c:v>2744.1376699000002</c:v>
                </c:pt>
                <c:pt idx="556">
                  <c:v>2732.4232394999999</c:v>
                </c:pt>
                <c:pt idx="557">
                  <c:v>2719.4120837</c:v>
                </c:pt>
                <c:pt idx="558">
                  <c:v>2576.6510063000001</c:v>
                </c:pt>
                <c:pt idx="559">
                  <c:v>2191.7022814000002</c:v>
                </c:pt>
                <c:pt idx="560">
                  <c:v>2149.5968922000002</c:v>
                </c:pt>
                <c:pt idx="561">
                  <c:v>1526.1830368000001</c:v>
                </c:pt>
                <c:pt idx="562">
                  <c:v>1456.9210085</c:v>
                </c:pt>
                <c:pt idx="563">
                  <c:v>1120.0268215999999</c:v>
                </c:pt>
                <c:pt idx="564">
                  <c:v>1154.6635275000001</c:v>
                </c:pt>
                <c:pt idx="565">
                  <c:v>1273.1465037</c:v>
                </c:pt>
                <c:pt idx="566">
                  <c:v>1450.3264116</c:v>
                </c:pt>
                <c:pt idx="567">
                  <c:v>1503.4181897999999</c:v>
                </c:pt>
                <c:pt idx="568">
                  <c:v>911.97967229999995</c:v>
                </c:pt>
                <c:pt idx="569">
                  <c:v>798.24042259999999</c:v>
                </c:pt>
                <c:pt idx="570">
                  <c:v>1129.5258449999999</c:v>
                </c:pt>
                <c:pt idx="571">
                  <c:v>1585.7390424</c:v>
                </c:pt>
                <c:pt idx="572">
                  <c:v>1678.802723</c:v>
                </c:pt>
                <c:pt idx="573">
                  <c:v>1868.6783911</c:v>
                </c:pt>
                <c:pt idx="574">
                  <c:v>1724.9130685</c:v>
                </c:pt>
                <c:pt idx="575">
                  <c:v>1567.8475498</c:v>
                </c:pt>
                <c:pt idx="576">
                  <c:v>1876.3484205</c:v>
                </c:pt>
                <c:pt idx="577">
                  <c:v>2079.1536038999998</c:v>
                </c:pt>
                <c:pt idx="578">
                  <c:v>2089.2929795999999</c:v>
                </c:pt>
                <c:pt idx="579">
                  <c:v>2066.3868776999998</c:v>
                </c:pt>
                <c:pt idx="580">
                  <c:v>1894.2907444</c:v>
                </c:pt>
                <c:pt idx="581">
                  <c:v>1709.8718768000001</c:v>
                </c:pt>
                <c:pt idx="582">
                  <c:v>1694.1564969000001</c:v>
                </c:pt>
                <c:pt idx="583">
                  <c:v>895.26829669999995</c:v>
                </c:pt>
                <c:pt idx="584">
                  <c:v>983.81151550000004</c:v>
                </c:pt>
                <c:pt idx="585">
                  <c:v>687.93092790000003</c:v>
                </c:pt>
                <c:pt idx="586">
                  <c:v>599.24851239999998</c:v>
                </c:pt>
                <c:pt idx="587">
                  <c:v>412.31546539999999</c:v>
                </c:pt>
                <c:pt idx="588">
                  <c:v>826.9713769</c:v>
                </c:pt>
                <c:pt idx="589">
                  <c:v>1143.404252</c:v>
                </c:pt>
                <c:pt idx="590">
                  <c:v>1220.7456348999999</c:v>
                </c:pt>
                <c:pt idx="591">
                  <c:v>902.99757599999998</c:v>
                </c:pt>
                <c:pt idx="592">
                  <c:v>628.85217560000001</c:v>
                </c:pt>
                <c:pt idx="593">
                  <c:v>255.77485329999999</c:v>
                </c:pt>
                <c:pt idx="594">
                  <c:v>234.9634116</c:v>
                </c:pt>
                <c:pt idx="595">
                  <c:v>232.28110370000002</c:v>
                </c:pt>
                <c:pt idx="596">
                  <c:v>383.57414699999998</c:v>
                </c:pt>
                <c:pt idx="597">
                  <c:v>562.12296160000005</c:v>
                </c:pt>
                <c:pt idx="598">
                  <c:v>379.86024149999997</c:v>
                </c:pt>
                <c:pt idx="599">
                  <c:v>592.6884096</c:v>
                </c:pt>
                <c:pt idx="600">
                  <c:v>1266.3637544000001</c:v>
                </c:pt>
                <c:pt idx="601">
                  <c:v>1117.6393677000001</c:v>
                </c:pt>
                <c:pt idx="602">
                  <c:v>1319.4064816</c:v>
                </c:pt>
                <c:pt idx="603">
                  <c:v>1451.5284380000001</c:v>
                </c:pt>
                <c:pt idx="604">
                  <c:v>1470.5112045000001</c:v>
                </c:pt>
                <c:pt idx="605">
                  <c:v>1409.7148517000001</c:v>
                </c:pt>
                <c:pt idx="606">
                  <c:v>1563.1506921</c:v>
                </c:pt>
                <c:pt idx="607">
                  <c:v>1357.3203974</c:v>
                </c:pt>
                <c:pt idx="608">
                  <c:v>1201.0389034</c:v>
                </c:pt>
                <c:pt idx="609">
                  <c:v>860.26785059999997</c:v>
                </c:pt>
                <c:pt idx="610">
                  <c:v>881.80303619999995</c:v>
                </c:pt>
                <c:pt idx="611">
                  <c:v>1227.5573635000001</c:v>
                </c:pt>
                <c:pt idx="612">
                  <c:v>1156.8666625000001</c:v>
                </c:pt>
                <c:pt idx="613">
                  <c:v>1329.5498513</c:v>
                </c:pt>
                <c:pt idx="614">
                  <c:v>1149.8287554999999</c:v>
                </c:pt>
                <c:pt idx="615">
                  <c:v>916.02344660000006</c:v>
                </c:pt>
                <c:pt idx="616">
                  <c:v>784.17954959999997</c:v>
                </c:pt>
                <c:pt idx="617">
                  <c:v>504.64686699999999</c:v>
                </c:pt>
                <c:pt idx="618">
                  <c:v>406.41281500000002</c:v>
                </c:pt>
                <c:pt idx="619">
                  <c:v>739.11898740000004</c:v>
                </c:pt>
                <c:pt idx="620">
                  <c:v>510.87432319999999</c:v>
                </c:pt>
                <c:pt idx="621">
                  <c:v>563.14974689999997</c:v>
                </c:pt>
                <c:pt idx="622">
                  <c:v>411.9327639</c:v>
                </c:pt>
                <c:pt idx="623">
                  <c:v>657.22932920000005</c:v>
                </c:pt>
                <c:pt idx="624">
                  <c:v>635.64770999999996</c:v>
                </c:pt>
                <c:pt idx="625">
                  <c:v>2151.6524496000002</c:v>
                </c:pt>
                <c:pt idx="626">
                  <c:v>2038.7274755999999</c:v>
                </c:pt>
                <c:pt idx="627">
                  <c:v>1922.1243727000001</c:v>
                </c:pt>
                <c:pt idx="628">
                  <c:v>2157.3809299999998</c:v>
                </c:pt>
                <c:pt idx="629">
                  <c:v>1811.4138736</c:v>
                </c:pt>
                <c:pt idx="630">
                  <c:v>881.14597070000002</c:v>
                </c:pt>
                <c:pt idx="631">
                  <c:v>416.12498479999999</c:v>
                </c:pt>
                <c:pt idx="632">
                  <c:v>454.84465469999998</c:v>
                </c:pt>
                <c:pt idx="633">
                  <c:v>99.064846399999993</c:v>
                </c:pt>
                <c:pt idx="634">
                  <c:v>214.31158140000002</c:v>
                </c:pt>
                <c:pt idx="635">
                  <c:v>73.331690100000003</c:v>
                </c:pt>
                <c:pt idx="636">
                  <c:v>63.440404299999983</c:v>
                </c:pt>
                <c:pt idx="637">
                  <c:v>26.631998400000001</c:v>
                </c:pt>
                <c:pt idx="638">
                  <c:v>4.7870780000000002</c:v>
                </c:pt>
                <c:pt idx="639">
                  <c:v>55.903116199999999</c:v>
                </c:pt>
                <c:pt idx="640">
                  <c:v>141.9842338</c:v>
                </c:pt>
                <c:pt idx="641">
                  <c:v>45.90278129999998</c:v>
                </c:pt>
                <c:pt idx="642">
                  <c:v>23.427693699999988</c:v>
                </c:pt>
                <c:pt idx="643">
                  <c:v>52.206592999999998</c:v>
                </c:pt>
                <c:pt idx="644">
                  <c:v>167.20407449999999</c:v>
                </c:pt>
                <c:pt idx="645">
                  <c:v>180.73840390000001</c:v>
                </c:pt>
                <c:pt idx="646">
                  <c:v>195.20625960000001</c:v>
                </c:pt>
                <c:pt idx="647">
                  <c:v>682.55140640000002</c:v>
                </c:pt>
                <c:pt idx="648">
                  <c:v>1611.4255876</c:v>
                </c:pt>
                <c:pt idx="649">
                  <c:v>1347.5440837000001</c:v>
                </c:pt>
                <c:pt idx="650">
                  <c:v>1605.8795247999999</c:v>
                </c:pt>
                <c:pt idx="651">
                  <c:v>1900.9384136000001</c:v>
                </c:pt>
                <c:pt idx="652">
                  <c:v>1257.7987676</c:v>
                </c:pt>
                <c:pt idx="653">
                  <c:v>1075.1172842000001</c:v>
                </c:pt>
                <c:pt idx="654">
                  <c:v>1108.8237225</c:v>
                </c:pt>
                <c:pt idx="655">
                  <c:v>847.90999199999999</c:v>
                </c:pt>
                <c:pt idx="656">
                  <c:v>378.75430640000002</c:v>
                </c:pt>
                <c:pt idx="657">
                  <c:v>231.97550860000001</c:v>
                </c:pt>
                <c:pt idx="658">
                  <c:v>68.654922799999994</c:v>
                </c:pt>
                <c:pt idx="659">
                  <c:v>117.7015191</c:v>
                </c:pt>
                <c:pt idx="660">
                  <c:v>133.8741081</c:v>
                </c:pt>
                <c:pt idx="661">
                  <c:v>228.63344910000001</c:v>
                </c:pt>
                <c:pt idx="662">
                  <c:v>511.19973590000001</c:v>
                </c:pt>
                <c:pt idx="663">
                  <c:v>190.98375419999999</c:v>
                </c:pt>
                <c:pt idx="664">
                  <c:v>181.25341230000001</c:v>
                </c:pt>
                <c:pt idx="665">
                  <c:v>237.7476479</c:v>
                </c:pt>
                <c:pt idx="666">
                  <c:v>387.49271330000005</c:v>
                </c:pt>
                <c:pt idx="667">
                  <c:v>664.34549149999998</c:v>
                </c:pt>
                <c:pt idx="668">
                  <c:v>1460.3274403</c:v>
                </c:pt>
                <c:pt idx="669">
                  <c:v>1724.3008841000001</c:v>
                </c:pt>
                <c:pt idx="670">
                  <c:v>1472.3421020999999</c:v>
                </c:pt>
                <c:pt idx="671">
                  <c:v>1846.7385311999999</c:v>
                </c:pt>
                <c:pt idx="672">
                  <c:v>1918.2536828</c:v>
                </c:pt>
                <c:pt idx="673">
                  <c:v>2327.7561965</c:v>
                </c:pt>
                <c:pt idx="674">
                  <c:v>2262.9974299</c:v>
                </c:pt>
                <c:pt idx="675">
                  <c:v>1714.0421750999999</c:v>
                </c:pt>
                <c:pt idx="676">
                  <c:v>1754.3889354999999</c:v>
                </c:pt>
                <c:pt idx="677">
                  <c:v>1613.3168756</c:v>
                </c:pt>
                <c:pt idx="678">
                  <c:v>1155.9707704</c:v>
                </c:pt>
                <c:pt idx="679">
                  <c:v>807.54439630000002</c:v>
                </c:pt>
                <c:pt idx="680">
                  <c:v>263.47166490000001</c:v>
                </c:pt>
                <c:pt idx="681">
                  <c:v>178.9397094</c:v>
                </c:pt>
                <c:pt idx="682">
                  <c:v>296.60457930000001</c:v>
                </c:pt>
                <c:pt idx="683">
                  <c:v>464.10071040000003</c:v>
                </c:pt>
                <c:pt idx="684">
                  <c:v>569.77351350000004</c:v>
                </c:pt>
                <c:pt idx="685">
                  <c:v>404.38651350000004</c:v>
                </c:pt>
                <c:pt idx="686">
                  <c:v>171.36211510000001</c:v>
                </c:pt>
                <c:pt idx="687">
                  <c:v>49.11842739999998</c:v>
                </c:pt>
                <c:pt idx="688">
                  <c:v>117.4176068</c:v>
                </c:pt>
                <c:pt idx="689">
                  <c:v>127.1168898</c:v>
                </c:pt>
                <c:pt idx="690">
                  <c:v>199.84489370000003</c:v>
                </c:pt>
                <c:pt idx="691">
                  <c:v>206.3464065</c:v>
                </c:pt>
                <c:pt idx="692">
                  <c:v>162.70802759999998</c:v>
                </c:pt>
                <c:pt idx="693">
                  <c:v>142.02344740000001</c:v>
                </c:pt>
                <c:pt idx="694">
                  <c:v>331.45791070000001</c:v>
                </c:pt>
                <c:pt idx="695">
                  <c:v>1002.6667093</c:v>
                </c:pt>
                <c:pt idx="696">
                  <c:v>1375.9201846000001</c:v>
                </c:pt>
                <c:pt idx="697">
                  <c:v>1616.6152665</c:v>
                </c:pt>
                <c:pt idx="698">
                  <c:v>1816.9070658999999</c:v>
                </c:pt>
                <c:pt idx="699">
                  <c:v>1687.5387212999999</c:v>
                </c:pt>
                <c:pt idx="700">
                  <c:v>1299.4445909999999</c:v>
                </c:pt>
                <c:pt idx="701">
                  <c:v>1994.7828038</c:v>
                </c:pt>
                <c:pt idx="702">
                  <c:v>1827.2203938</c:v>
                </c:pt>
                <c:pt idx="703">
                  <c:v>1452.9672982</c:v>
                </c:pt>
                <c:pt idx="704">
                  <c:v>1214.3441682</c:v>
                </c:pt>
                <c:pt idx="705">
                  <c:v>1106.8461307</c:v>
                </c:pt>
                <c:pt idx="706">
                  <c:v>772.65227230000005</c:v>
                </c:pt>
                <c:pt idx="707">
                  <c:v>703.7595354</c:v>
                </c:pt>
                <c:pt idx="708">
                  <c:v>624.46176519999995</c:v>
                </c:pt>
                <c:pt idx="709">
                  <c:v>543.17778399999997</c:v>
                </c:pt>
                <c:pt idx="710">
                  <c:v>351.47606939999997</c:v>
                </c:pt>
                <c:pt idx="711">
                  <c:v>332.76147759999998</c:v>
                </c:pt>
                <c:pt idx="712">
                  <c:v>345.02959779999998</c:v>
                </c:pt>
                <c:pt idx="713">
                  <c:v>499.01765799999998</c:v>
                </c:pt>
                <c:pt idx="714">
                  <c:v>686.15403379999998</c:v>
                </c:pt>
                <c:pt idx="715">
                  <c:v>586.24901169999998</c:v>
                </c:pt>
                <c:pt idx="716">
                  <c:v>990.16004829999997</c:v>
                </c:pt>
                <c:pt idx="717">
                  <c:v>1273.3094306</c:v>
                </c:pt>
                <c:pt idx="718">
                  <c:v>1148.3583412999999</c:v>
                </c:pt>
                <c:pt idx="719">
                  <c:v>1623.0572898</c:v>
                </c:pt>
                <c:pt idx="720">
                  <c:v>1466.7293643</c:v>
                </c:pt>
                <c:pt idx="721">
                  <c:v>1591.7631119</c:v>
                </c:pt>
                <c:pt idx="722">
                  <c:v>1581.2065815000001</c:v>
                </c:pt>
                <c:pt idx="723">
                  <c:v>1500.8518240999999</c:v>
                </c:pt>
                <c:pt idx="724">
                  <c:v>1431.7683039999999</c:v>
                </c:pt>
                <c:pt idx="725">
                  <c:v>1891.4297856000001</c:v>
                </c:pt>
                <c:pt idx="726">
                  <c:v>1692.8011650999999</c:v>
                </c:pt>
                <c:pt idx="727">
                  <c:v>1461.1696411999999</c:v>
                </c:pt>
                <c:pt idx="728">
                  <c:v>1355.3345944</c:v>
                </c:pt>
                <c:pt idx="729">
                  <c:v>1362.0469734999999</c:v>
                </c:pt>
                <c:pt idx="730">
                  <c:v>1145.4386364</c:v>
                </c:pt>
                <c:pt idx="731">
                  <c:v>913.85759270000005</c:v>
                </c:pt>
                <c:pt idx="732">
                  <c:v>1303.9157111</c:v>
                </c:pt>
                <c:pt idx="733">
                  <c:v>1375.4673350999999</c:v>
                </c:pt>
                <c:pt idx="734">
                  <c:v>1162.0337115</c:v>
                </c:pt>
                <c:pt idx="735">
                  <c:v>721.57246250000003</c:v>
                </c:pt>
                <c:pt idx="736">
                  <c:v>722.89128249999999</c:v>
                </c:pt>
                <c:pt idx="737">
                  <c:v>589.6518403</c:v>
                </c:pt>
                <c:pt idx="738">
                  <c:v>96.769914899999975</c:v>
                </c:pt>
                <c:pt idx="739">
                  <c:v>732.34487049999996</c:v>
                </c:pt>
                <c:pt idx="740">
                  <c:v>1515.5563208999999</c:v>
                </c:pt>
                <c:pt idx="741">
                  <c:v>1329.9337777999999</c:v>
                </c:pt>
                <c:pt idx="742">
                  <c:v>1690.6347705000001</c:v>
                </c:pt>
                <c:pt idx="743">
                  <c:v>1735.920001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9A-4450-9EE6-AFD8E3A14976}"/>
            </c:ext>
          </c:extLst>
        </c:ser>
        <c:ser>
          <c:idx val="3"/>
          <c:order val="3"/>
          <c:tx>
            <c:strRef>
              <c:f>'12'!$L$44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'12'!$L$45:$L$789</c:f>
              <c:numCache>
                <c:formatCode>_(* #,##0.00_);_(* \(#,##0.00\);_(* "-"??_);_(@_)</c:formatCode>
                <c:ptCount val="745"/>
                <c:pt idx="0">
                  <c:v>1542.650522258064</c:v>
                </c:pt>
                <c:pt idx="1">
                  <c:v>2381.1594122580641</c:v>
                </c:pt>
                <c:pt idx="2">
                  <c:v>2366.355092258063</c:v>
                </c:pt>
                <c:pt idx="3">
                  <c:v>2220.5336672580643</c:v>
                </c:pt>
                <c:pt idx="4">
                  <c:v>2212.7880222580629</c:v>
                </c:pt>
                <c:pt idx="5">
                  <c:v>1687.939732258063</c:v>
                </c:pt>
                <c:pt idx="6">
                  <c:v>2948.3974422580641</c:v>
                </c:pt>
                <c:pt idx="7">
                  <c:v>3215.4483972580642</c:v>
                </c:pt>
                <c:pt idx="8">
                  <c:v>3696.6382222580642</c:v>
                </c:pt>
                <c:pt idx="9">
                  <c:v>4085.4160922580641</c:v>
                </c:pt>
                <c:pt idx="10">
                  <c:v>3996.0492672580635</c:v>
                </c:pt>
                <c:pt idx="11">
                  <c:v>3738.0333622580642</c:v>
                </c:pt>
                <c:pt idx="12">
                  <c:v>3386.465272258064</c:v>
                </c:pt>
                <c:pt idx="13">
                  <c:v>3465.7410152580642</c:v>
                </c:pt>
                <c:pt idx="14">
                  <c:v>3190.9284192580644</c:v>
                </c:pt>
                <c:pt idx="15">
                  <c:v>2992.5437922580641</c:v>
                </c:pt>
                <c:pt idx="16">
                  <c:v>3460.408122258063</c:v>
                </c:pt>
                <c:pt idx="17">
                  <c:v>3463.442396258064</c:v>
                </c:pt>
                <c:pt idx="18">
                  <c:v>3213.3512052580641</c:v>
                </c:pt>
                <c:pt idx="19">
                  <c:v>3118.5160152580643</c:v>
                </c:pt>
                <c:pt idx="20">
                  <c:v>2901.4049102580639</c:v>
                </c:pt>
                <c:pt idx="21">
                  <c:v>2589.469362258063</c:v>
                </c:pt>
                <c:pt idx="22">
                  <c:v>1991.8194772580641</c:v>
                </c:pt>
                <c:pt idx="23">
                  <c:v>1809.6199722580641</c:v>
                </c:pt>
                <c:pt idx="24">
                  <c:v>2382.2465822580643</c:v>
                </c:pt>
                <c:pt idx="25">
                  <c:v>2504.7766522580641</c:v>
                </c:pt>
                <c:pt idx="26">
                  <c:v>2547.2063022580642</c:v>
                </c:pt>
                <c:pt idx="27">
                  <c:v>2586.0267272580645</c:v>
                </c:pt>
                <c:pt idx="28">
                  <c:v>2270.0392472580643</c:v>
                </c:pt>
                <c:pt idx="29">
                  <c:v>2370.4418072580629</c:v>
                </c:pt>
                <c:pt idx="30">
                  <c:v>2232.1181122580642</c:v>
                </c:pt>
                <c:pt idx="31">
                  <c:v>2429.7813122580642</c:v>
                </c:pt>
                <c:pt idx="32">
                  <c:v>2678.6665972580645</c:v>
                </c:pt>
                <c:pt idx="33">
                  <c:v>2670.8675122580644</c:v>
                </c:pt>
                <c:pt idx="34">
                  <c:v>2395.1307522580641</c:v>
                </c:pt>
                <c:pt idx="35">
                  <c:v>2979.261592258064</c:v>
                </c:pt>
                <c:pt idx="36">
                  <c:v>2969.897862258063</c:v>
                </c:pt>
                <c:pt idx="37">
                  <c:v>2970.5841072580643</c:v>
                </c:pt>
                <c:pt idx="38">
                  <c:v>3091.3368472580642</c:v>
                </c:pt>
                <c:pt idx="39">
                  <c:v>3269.323352258064</c:v>
                </c:pt>
                <c:pt idx="40">
                  <c:v>3279.338082258063</c:v>
                </c:pt>
                <c:pt idx="41">
                  <c:v>3091.1317672580644</c:v>
                </c:pt>
                <c:pt idx="42">
                  <c:v>2631.6666322580641</c:v>
                </c:pt>
                <c:pt idx="43">
                  <c:v>2504.262109258063</c:v>
                </c:pt>
                <c:pt idx="44">
                  <c:v>2474.566942258064</c:v>
                </c:pt>
                <c:pt idx="45">
                  <c:v>2396.6825562580639</c:v>
                </c:pt>
                <c:pt idx="46">
                  <c:v>1982.0022022580631</c:v>
                </c:pt>
                <c:pt idx="47">
                  <c:v>1709.2529822580641</c:v>
                </c:pt>
                <c:pt idx="48">
                  <c:v>2029.373592258064</c:v>
                </c:pt>
                <c:pt idx="49">
                  <c:v>2175.4368072580642</c:v>
                </c:pt>
                <c:pt idx="50">
                  <c:v>2090.7470822580644</c:v>
                </c:pt>
                <c:pt idx="51">
                  <c:v>1988.5877472580639</c:v>
                </c:pt>
                <c:pt idx="52">
                  <c:v>2017.9997772580641</c:v>
                </c:pt>
                <c:pt idx="53">
                  <c:v>2121.851672258063</c:v>
                </c:pt>
                <c:pt idx="54">
                  <c:v>2133.4113972580644</c:v>
                </c:pt>
                <c:pt idx="55">
                  <c:v>2315.2501972580644</c:v>
                </c:pt>
                <c:pt idx="56">
                  <c:v>2575.0550372580642</c:v>
                </c:pt>
                <c:pt idx="57">
                  <c:v>2754.1183522580641</c:v>
                </c:pt>
                <c:pt idx="58">
                  <c:v>2733.3490422580639</c:v>
                </c:pt>
                <c:pt idx="59">
                  <c:v>2625.9473072580645</c:v>
                </c:pt>
                <c:pt idx="60">
                  <c:v>2543.0938322580641</c:v>
                </c:pt>
                <c:pt idx="61">
                  <c:v>2358.582572258063</c:v>
                </c:pt>
                <c:pt idx="62">
                  <c:v>2640.9407822580642</c:v>
                </c:pt>
                <c:pt idx="63">
                  <c:v>2877.173367258064</c:v>
                </c:pt>
                <c:pt idx="64">
                  <c:v>2754.5981122580642</c:v>
                </c:pt>
                <c:pt idx="65">
                  <c:v>2581.5760622580628</c:v>
                </c:pt>
                <c:pt idx="66">
                  <c:v>2252.2381772580629</c:v>
                </c:pt>
                <c:pt idx="67">
                  <c:v>2225.403407258063</c:v>
                </c:pt>
                <c:pt idx="68">
                  <c:v>2285.3943892580637</c:v>
                </c:pt>
                <c:pt idx="69">
                  <c:v>2431.2166712580633</c:v>
                </c:pt>
                <c:pt idx="70">
                  <c:v>2326.034742258063</c:v>
                </c:pt>
                <c:pt idx="71">
                  <c:v>1962.3235882580641</c:v>
                </c:pt>
                <c:pt idx="72">
                  <c:v>1307.071752258064</c:v>
                </c:pt>
                <c:pt idx="73">
                  <c:v>1805.467182258064</c:v>
                </c:pt>
                <c:pt idx="74">
                  <c:v>1868.5136922580639</c:v>
                </c:pt>
                <c:pt idx="75">
                  <c:v>1911.5690472580641</c:v>
                </c:pt>
                <c:pt idx="76">
                  <c:v>1947.260447258064</c:v>
                </c:pt>
                <c:pt idx="77">
                  <c:v>2258.0877472580642</c:v>
                </c:pt>
                <c:pt idx="78">
                  <c:v>2160.597832258064</c:v>
                </c:pt>
                <c:pt idx="79">
                  <c:v>2194.028497258063</c:v>
                </c:pt>
                <c:pt idx="80">
                  <c:v>2780.2545572580639</c:v>
                </c:pt>
                <c:pt idx="81">
                  <c:v>2723.869907258063</c:v>
                </c:pt>
                <c:pt idx="82">
                  <c:v>2997.7262522580641</c:v>
                </c:pt>
                <c:pt idx="83">
                  <c:v>2986.7695972580646</c:v>
                </c:pt>
                <c:pt idx="84">
                  <c:v>2728.4590102580642</c:v>
                </c:pt>
                <c:pt idx="85">
                  <c:v>3113.8930672580632</c:v>
                </c:pt>
                <c:pt idx="86">
                  <c:v>3436.4000072580629</c:v>
                </c:pt>
                <c:pt idx="87">
                  <c:v>3554.1628572580639</c:v>
                </c:pt>
                <c:pt idx="88">
                  <c:v>3378.1962422580641</c:v>
                </c:pt>
                <c:pt idx="89">
                  <c:v>2643.842202258063</c:v>
                </c:pt>
                <c:pt idx="90">
                  <c:v>2312.5548572580628</c:v>
                </c:pt>
                <c:pt idx="91">
                  <c:v>2285.7241622580641</c:v>
                </c:pt>
                <c:pt idx="92">
                  <c:v>2365.7539172580641</c:v>
                </c:pt>
                <c:pt idx="93">
                  <c:v>2664.9076772580629</c:v>
                </c:pt>
                <c:pt idx="94">
                  <c:v>1964.3905622580642</c:v>
                </c:pt>
                <c:pt idx="95">
                  <c:v>1827.6773472580639</c:v>
                </c:pt>
                <c:pt idx="96">
                  <c:v>2157.7676272580629</c:v>
                </c:pt>
                <c:pt idx="97">
                  <c:v>2324.6530822580644</c:v>
                </c:pt>
                <c:pt idx="98">
                  <c:v>2327.4687872580639</c:v>
                </c:pt>
                <c:pt idx="99">
                  <c:v>2470.2253122580642</c:v>
                </c:pt>
                <c:pt idx="100">
                  <c:v>2804.3239272580645</c:v>
                </c:pt>
                <c:pt idx="101">
                  <c:v>3184.3101522580632</c:v>
                </c:pt>
                <c:pt idx="102">
                  <c:v>2962.2946522580633</c:v>
                </c:pt>
                <c:pt idx="103">
                  <c:v>2318.9770172580634</c:v>
                </c:pt>
                <c:pt idx="104">
                  <c:v>2599.8939322580641</c:v>
                </c:pt>
                <c:pt idx="105">
                  <c:v>2536.189372258063</c:v>
                </c:pt>
                <c:pt idx="106">
                  <c:v>2876.8817572580642</c:v>
                </c:pt>
                <c:pt idx="107">
                  <c:v>2840.046387258064</c:v>
                </c:pt>
                <c:pt idx="108">
                  <c:v>2816.475767258064</c:v>
                </c:pt>
                <c:pt idx="109">
                  <c:v>2970.963152258063</c:v>
                </c:pt>
                <c:pt idx="110">
                  <c:v>3243.3003172580643</c:v>
                </c:pt>
                <c:pt idx="111">
                  <c:v>3344.6789672580635</c:v>
                </c:pt>
                <c:pt idx="112">
                  <c:v>3180.5286752580641</c:v>
                </c:pt>
                <c:pt idx="113">
                  <c:v>3721.8605262580641</c:v>
                </c:pt>
                <c:pt idx="114">
                  <c:v>3261.9716822580644</c:v>
                </c:pt>
                <c:pt idx="115">
                  <c:v>3559.1245772580642</c:v>
                </c:pt>
                <c:pt idx="116">
                  <c:v>3243.5859322580641</c:v>
                </c:pt>
                <c:pt idx="117">
                  <c:v>2419.868192258064</c:v>
                </c:pt>
                <c:pt idx="118">
                  <c:v>2224.8048922580629</c:v>
                </c:pt>
                <c:pt idx="119">
                  <c:v>2207.898277258063</c:v>
                </c:pt>
                <c:pt idx="120">
                  <c:v>2220.4636822580642</c:v>
                </c:pt>
                <c:pt idx="121">
                  <c:v>2206.2592772580629</c:v>
                </c:pt>
                <c:pt idx="122">
                  <c:v>2273.5097272580642</c:v>
                </c:pt>
                <c:pt idx="123">
                  <c:v>2559.3998372580641</c:v>
                </c:pt>
                <c:pt idx="124">
                  <c:v>2742.569012258064</c:v>
                </c:pt>
                <c:pt idx="125">
                  <c:v>2809.1873422580629</c:v>
                </c:pt>
                <c:pt idx="126">
                  <c:v>2790.1533522580639</c:v>
                </c:pt>
                <c:pt idx="127">
                  <c:v>2557.8996572580641</c:v>
                </c:pt>
                <c:pt idx="128">
                  <c:v>2828.4029472580642</c:v>
                </c:pt>
                <c:pt idx="129">
                  <c:v>2876.3909362580644</c:v>
                </c:pt>
                <c:pt idx="130">
                  <c:v>2898.9441972580644</c:v>
                </c:pt>
                <c:pt idx="131">
                  <c:v>2978.0474182580638</c:v>
                </c:pt>
                <c:pt idx="132">
                  <c:v>2778.3864022580633</c:v>
                </c:pt>
                <c:pt idx="133">
                  <c:v>2888.3351272580644</c:v>
                </c:pt>
                <c:pt idx="134">
                  <c:v>3167.6901412580642</c:v>
                </c:pt>
                <c:pt idx="135">
                  <c:v>3189.4122602580642</c:v>
                </c:pt>
                <c:pt idx="136">
                  <c:v>2992.2151242580644</c:v>
                </c:pt>
                <c:pt idx="137">
                  <c:v>2952.1735132580643</c:v>
                </c:pt>
                <c:pt idx="138">
                  <c:v>2980.675985258064</c:v>
                </c:pt>
                <c:pt idx="139">
                  <c:v>3030.6629072580645</c:v>
                </c:pt>
                <c:pt idx="140">
                  <c:v>2769.737757258064</c:v>
                </c:pt>
                <c:pt idx="141">
                  <c:v>2258.1398272580641</c:v>
                </c:pt>
                <c:pt idx="142">
                  <c:v>2004.6867722580641</c:v>
                </c:pt>
                <c:pt idx="143">
                  <c:v>2186.372587258064</c:v>
                </c:pt>
                <c:pt idx="144">
                  <c:v>2643.9881622580642</c:v>
                </c:pt>
                <c:pt idx="145">
                  <c:v>2577.998917258064</c:v>
                </c:pt>
                <c:pt idx="146">
                  <c:v>2308.1973272580644</c:v>
                </c:pt>
                <c:pt idx="147">
                  <c:v>2329.3794322580643</c:v>
                </c:pt>
                <c:pt idx="148">
                  <c:v>2567.1561172580641</c:v>
                </c:pt>
                <c:pt idx="149">
                  <c:v>2553.3520422580641</c:v>
                </c:pt>
                <c:pt idx="150">
                  <c:v>2370.0322122580642</c:v>
                </c:pt>
                <c:pt idx="151">
                  <c:v>3035.506137258064</c:v>
                </c:pt>
                <c:pt idx="152">
                  <c:v>2698.4523022580638</c:v>
                </c:pt>
                <c:pt idx="153">
                  <c:v>2695.1159122580643</c:v>
                </c:pt>
                <c:pt idx="154">
                  <c:v>2607.7207722580642</c:v>
                </c:pt>
                <c:pt idx="155">
                  <c:v>2550.7152822580642</c:v>
                </c:pt>
                <c:pt idx="156">
                  <c:v>2259.2640272580629</c:v>
                </c:pt>
                <c:pt idx="157">
                  <c:v>2141.705197258063</c:v>
                </c:pt>
                <c:pt idx="158">
                  <c:v>1660.9960572580642</c:v>
                </c:pt>
                <c:pt idx="159">
                  <c:v>1942.239862258064</c:v>
                </c:pt>
                <c:pt idx="160">
                  <c:v>2050.890697258063</c:v>
                </c:pt>
                <c:pt idx="161">
                  <c:v>2613.195872258063</c:v>
                </c:pt>
                <c:pt idx="162">
                  <c:v>2531.231492258064</c:v>
                </c:pt>
                <c:pt idx="163">
                  <c:v>2331.4665222580638</c:v>
                </c:pt>
                <c:pt idx="164">
                  <c:v>2237.8793872580641</c:v>
                </c:pt>
                <c:pt idx="165">
                  <c:v>2402.792102258064</c:v>
                </c:pt>
                <c:pt idx="166">
                  <c:v>2319.9524622580643</c:v>
                </c:pt>
                <c:pt idx="167">
                  <c:v>2164.0128822580641</c:v>
                </c:pt>
                <c:pt idx="168">
                  <c:v>2255.364612258064</c:v>
                </c:pt>
                <c:pt idx="169">
                  <c:v>2206.2646122580641</c:v>
                </c:pt>
                <c:pt idx="170">
                  <c:v>2233.0350822580644</c:v>
                </c:pt>
                <c:pt idx="171">
                  <c:v>2420.7101372580642</c:v>
                </c:pt>
                <c:pt idx="172">
                  <c:v>2751.5618222580638</c:v>
                </c:pt>
                <c:pt idx="173">
                  <c:v>2635.2618372580641</c:v>
                </c:pt>
                <c:pt idx="174">
                  <c:v>2891.3834822580643</c:v>
                </c:pt>
                <c:pt idx="175">
                  <c:v>2610.9926072580629</c:v>
                </c:pt>
                <c:pt idx="176">
                  <c:v>2467.370157258064</c:v>
                </c:pt>
                <c:pt idx="177">
                  <c:v>2063.675147258064</c:v>
                </c:pt>
                <c:pt idx="178">
                  <c:v>2008.9368272580641</c:v>
                </c:pt>
                <c:pt idx="179">
                  <c:v>1892.761762258064</c:v>
                </c:pt>
                <c:pt idx="180">
                  <c:v>1774.571382258064</c:v>
                </c:pt>
                <c:pt idx="181">
                  <c:v>1788.8493672580641</c:v>
                </c:pt>
                <c:pt idx="182">
                  <c:v>1893.927352258064</c:v>
                </c:pt>
                <c:pt idx="183">
                  <c:v>2149.570742258064</c:v>
                </c:pt>
                <c:pt idx="184">
                  <c:v>2184.2683922580641</c:v>
                </c:pt>
                <c:pt idx="185">
                  <c:v>2286.4802822580641</c:v>
                </c:pt>
                <c:pt idx="186">
                  <c:v>2251.036937258064</c:v>
                </c:pt>
                <c:pt idx="187">
                  <c:v>2202.9893022580641</c:v>
                </c:pt>
                <c:pt idx="188">
                  <c:v>2025.4542672580642</c:v>
                </c:pt>
                <c:pt idx="189">
                  <c:v>1769.2737072580642</c:v>
                </c:pt>
                <c:pt idx="190">
                  <c:v>1805.6818522580641</c:v>
                </c:pt>
                <c:pt idx="191">
                  <c:v>1638.3205772580641</c:v>
                </c:pt>
                <c:pt idx="192">
                  <c:v>1682.0409772580642</c:v>
                </c:pt>
                <c:pt idx="193">
                  <c:v>1613.0686122580641</c:v>
                </c:pt>
                <c:pt idx="194">
                  <c:v>1696.965247258064</c:v>
                </c:pt>
                <c:pt idx="195">
                  <c:v>1752.5279672580641</c:v>
                </c:pt>
                <c:pt idx="196">
                  <c:v>1713.347897258064</c:v>
                </c:pt>
                <c:pt idx="197">
                  <c:v>1731.098752258064</c:v>
                </c:pt>
                <c:pt idx="198">
                  <c:v>1996.9856122580643</c:v>
                </c:pt>
                <c:pt idx="199">
                  <c:v>2005.3844322580642</c:v>
                </c:pt>
                <c:pt idx="200">
                  <c:v>1900.106502258064</c:v>
                </c:pt>
                <c:pt idx="201">
                  <c:v>1871.4526772580641</c:v>
                </c:pt>
                <c:pt idx="202">
                  <c:v>1869.141332258064</c:v>
                </c:pt>
                <c:pt idx="203">
                  <c:v>1945.388517258064</c:v>
                </c:pt>
                <c:pt idx="204">
                  <c:v>2006.1977922580641</c:v>
                </c:pt>
                <c:pt idx="205">
                  <c:v>1958.7107672580642</c:v>
                </c:pt>
                <c:pt idx="206">
                  <c:v>2097.5732422580641</c:v>
                </c:pt>
                <c:pt idx="207">
                  <c:v>2353.7260522580641</c:v>
                </c:pt>
                <c:pt idx="208">
                  <c:v>2748.9951322580641</c:v>
                </c:pt>
                <c:pt idx="209">
                  <c:v>2979.255977258063</c:v>
                </c:pt>
                <c:pt idx="210">
                  <c:v>2283.5011372580639</c:v>
                </c:pt>
                <c:pt idx="211">
                  <c:v>2430.6369422580638</c:v>
                </c:pt>
                <c:pt idx="212">
                  <c:v>2010.5247192580641</c:v>
                </c:pt>
                <c:pt idx="213">
                  <c:v>2385.5084052580642</c:v>
                </c:pt>
                <c:pt idx="214">
                  <c:v>2146.2883752580642</c:v>
                </c:pt>
                <c:pt idx="215">
                  <c:v>1864.4226692580642</c:v>
                </c:pt>
                <c:pt idx="216">
                  <c:v>1987.402602258064</c:v>
                </c:pt>
                <c:pt idx="217">
                  <c:v>1944.018502258064</c:v>
                </c:pt>
                <c:pt idx="218">
                  <c:v>1755.549907258064</c:v>
                </c:pt>
                <c:pt idx="219">
                  <c:v>1942.6493122580641</c:v>
                </c:pt>
                <c:pt idx="220">
                  <c:v>2028.603192258063</c:v>
                </c:pt>
                <c:pt idx="221">
                  <c:v>1819.6221322580641</c:v>
                </c:pt>
                <c:pt idx="222">
                  <c:v>1983.578432258063</c:v>
                </c:pt>
                <c:pt idx="223">
                  <c:v>2185.352317258064</c:v>
                </c:pt>
                <c:pt idx="224">
                  <c:v>2493.0065022580629</c:v>
                </c:pt>
                <c:pt idx="225">
                  <c:v>2830.030207258063</c:v>
                </c:pt>
                <c:pt idx="226">
                  <c:v>2864.1520472580642</c:v>
                </c:pt>
                <c:pt idx="227">
                  <c:v>3173.5971232580641</c:v>
                </c:pt>
                <c:pt idx="228">
                  <c:v>3312.3848272580644</c:v>
                </c:pt>
                <c:pt idx="229">
                  <c:v>3538.2014222580642</c:v>
                </c:pt>
                <c:pt idx="230">
                  <c:v>3680.9148772580629</c:v>
                </c:pt>
                <c:pt idx="231">
                  <c:v>3043.1768582580644</c:v>
                </c:pt>
                <c:pt idx="232">
                  <c:v>3123.8623072580644</c:v>
                </c:pt>
                <c:pt idx="233">
                  <c:v>2993.576017258064</c:v>
                </c:pt>
                <c:pt idx="234">
                  <c:v>2753.8829712580641</c:v>
                </c:pt>
                <c:pt idx="235">
                  <c:v>2602.702817258064</c:v>
                </c:pt>
                <c:pt idx="236">
                  <c:v>2780.3223172580642</c:v>
                </c:pt>
                <c:pt idx="237">
                  <c:v>2621.725177258063</c:v>
                </c:pt>
                <c:pt idx="238">
                  <c:v>2333.621867258064</c:v>
                </c:pt>
                <c:pt idx="239">
                  <c:v>2110.7526072580645</c:v>
                </c:pt>
                <c:pt idx="240">
                  <c:v>2429.8429872580641</c:v>
                </c:pt>
                <c:pt idx="241">
                  <c:v>2153.3248672580635</c:v>
                </c:pt>
                <c:pt idx="242">
                  <c:v>2141.6196072580642</c:v>
                </c:pt>
                <c:pt idx="243">
                  <c:v>1888.9522272580641</c:v>
                </c:pt>
                <c:pt idx="244">
                  <c:v>1748.880877258063</c:v>
                </c:pt>
                <c:pt idx="245">
                  <c:v>1865.365882258063</c:v>
                </c:pt>
                <c:pt idx="246">
                  <c:v>2430.8865972580643</c:v>
                </c:pt>
                <c:pt idx="247">
                  <c:v>2666.4379272580645</c:v>
                </c:pt>
                <c:pt idx="248">
                  <c:v>2413.4308972580629</c:v>
                </c:pt>
                <c:pt idx="249">
                  <c:v>2598.1406522580642</c:v>
                </c:pt>
                <c:pt idx="250">
                  <c:v>2672.6419822580642</c:v>
                </c:pt>
                <c:pt idx="251">
                  <c:v>2821.2994672580644</c:v>
                </c:pt>
                <c:pt idx="252">
                  <c:v>2900.3326322580642</c:v>
                </c:pt>
                <c:pt idx="253">
                  <c:v>2654.7317322580643</c:v>
                </c:pt>
                <c:pt idx="254">
                  <c:v>2389.2898372580639</c:v>
                </c:pt>
                <c:pt idx="255">
                  <c:v>2311.600912258064</c:v>
                </c:pt>
                <c:pt idx="256">
                  <c:v>2769.8217472580641</c:v>
                </c:pt>
                <c:pt idx="257">
                  <c:v>2823.6492472580644</c:v>
                </c:pt>
                <c:pt idx="258">
                  <c:v>2414.196102258064</c:v>
                </c:pt>
                <c:pt idx="259">
                  <c:v>2222.5069422580641</c:v>
                </c:pt>
                <c:pt idx="260">
                  <c:v>2677.566837258064</c:v>
                </c:pt>
                <c:pt idx="261">
                  <c:v>3131.0254372580639</c:v>
                </c:pt>
                <c:pt idx="262">
                  <c:v>3122.3941722580639</c:v>
                </c:pt>
                <c:pt idx="263">
                  <c:v>2464.681377258064</c:v>
                </c:pt>
                <c:pt idx="264">
                  <c:v>2157.496867258064</c:v>
                </c:pt>
                <c:pt idx="265">
                  <c:v>2102.8285272580642</c:v>
                </c:pt>
                <c:pt idx="266">
                  <c:v>2221.5782022580638</c:v>
                </c:pt>
                <c:pt idx="267">
                  <c:v>2286.1301172580643</c:v>
                </c:pt>
                <c:pt idx="268">
                  <c:v>2344.6114222580641</c:v>
                </c:pt>
                <c:pt idx="269">
                  <c:v>2054.287642258063</c:v>
                </c:pt>
                <c:pt idx="270">
                  <c:v>2032.2504972580641</c:v>
                </c:pt>
                <c:pt idx="271">
                  <c:v>1362.568177258064</c:v>
                </c:pt>
                <c:pt idx="272">
                  <c:v>1470.8046472580641</c:v>
                </c:pt>
                <c:pt idx="273">
                  <c:v>1310.946192258064</c:v>
                </c:pt>
                <c:pt idx="274">
                  <c:v>1295.189287258064</c:v>
                </c:pt>
                <c:pt idx="275">
                  <c:v>1296.626932258064</c:v>
                </c:pt>
                <c:pt idx="276">
                  <c:v>1326.5784872580641</c:v>
                </c:pt>
                <c:pt idx="277">
                  <c:v>1421.0149772580642</c:v>
                </c:pt>
                <c:pt idx="278">
                  <c:v>1592.0913872580641</c:v>
                </c:pt>
                <c:pt idx="279">
                  <c:v>1861.5837762580641</c:v>
                </c:pt>
                <c:pt idx="280">
                  <c:v>2046.1365012580641</c:v>
                </c:pt>
                <c:pt idx="281">
                  <c:v>2106.5893432580642</c:v>
                </c:pt>
                <c:pt idx="282">
                  <c:v>1903.705501258064</c:v>
                </c:pt>
                <c:pt idx="283">
                  <c:v>2271.6964772580641</c:v>
                </c:pt>
                <c:pt idx="284">
                  <c:v>2620.2200072580645</c:v>
                </c:pt>
                <c:pt idx="285">
                  <c:v>2568.1429722580642</c:v>
                </c:pt>
                <c:pt idx="286">
                  <c:v>2508.950607258063</c:v>
                </c:pt>
                <c:pt idx="287">
                  <c:v>2329.240042258064</c:v>
                </c:pt>
                <c:pt idx="288">
                  <c:v>2580.1285472580635</c:v>
                </c:pt>
                <c:pt idx="289">
                  <c:v>2454.159272258064</c:v>
                </c:pt>
                <c:pt idx="290">
                  <c:v>2542.8318922580629</c:v>
                </c:pt>
                <c:pt idx="291">
                  <c:v>2540.292322258063</c:v>
                </c:pt>
                <c:pt idx="292">
                  <c:v>2339.1907672580642</c:v>
                </c:pt>
                <c:pt idx="293">
                  <c:v>2393.3481872580642</c:v>
                </c:pt>
                <c:pt idx="294">
                  <c:v>3181.7070372580633</c:v>
                </c:pt>
                <c:pt idx="295">
                  <c:v>2593.9557072580642</c:v>
                </c:pt>
                <c:pt idx="296">
                  <c:v>2410.0089172580642</c:v>
                </c:pt>
                <c:pt idx="297">
                  <c:v>2093.7932522580641</c:v>
                </c:pt>
                <c:pt idx="298">
                  <c:v>2100.2665322580642</c:v>
                </c:pt>
                <c:pt idx="299">
                  <c:v>2369.3987822580643</c:v>
                </c:pt>
                <c:pt idx="300">
                  <c:v>2369.7046072580642</c:v>
                </c:pt>
                <c:pt idx="301">
                  <c:v>2384.704007258063</c:v>
                </c:pt>
                <c:pt idx="302">
                  <c:v>2434.390137258064</c:v>
                </c:pt>
                <c:pt idx="303">
                  <c:v>2401.7502222580629</c:v>
                </c:pt>
                <c:pt idx="304">
                  <c:v>2340.5556322580642</c:v>
                </c:pt>
                <c:pt idx="305">
                  <c:v>2499.547412258064</c:v>
                </c:pt>
                <c:pt idx="306">
                  <c:v>2556.5035322580643</c:v>
                </c:pt>
                <c:pt idx="307">
                  <c:v>2603.2993122580633</c:v>
                </c:pt>
                <c:pt idx="308">
                  <c:v>2569.5072322580641</c:v>
                </c:pt>
                <c:pt idx="309">
                  <c:v>2113.2508522580633</c:v>
                </c:pt>
                <c:pt idx="310">
                  <c:v>1982.169965258063</c:v>
                </c:pt>
                <c:pt idx="311">
                  <c:v>1901.0257722580641</c:v>
                </c:pt>
                <c:pt idx="312">
                  <c:v>2291.1242922580641</c:v>
                </c:pt>
                <c:pt idx="313">
                  <c:v>2231.6570172580641</c:v>
                </c:pt>
                <c:pt idx="314">
                  <c:v>2095.076792258064</c:v>
                </c:pt>
                <c:pt idx="315">
                  <c:v>1934.7623072580641</c:v>
                </c:pt>
                <c:pt idx="316">
                  <c:v>2043.8861472580641</c:v>
                </c:pt>
                <c:pt idx="317">
                  <c:v>2252.675422258063</c:v>
                </c:pt>
                <c:pt idx="318">
                  <c:v>2701.4590472580635</c:v>
                </c:pt>
                <c:pt idx="319">
                  <c:v>3329.0154972580644</c:v>
                </c:pt>
                <c:pt idx="320">
                  <c:v>2751.1834072580646</c:v>
                </c:pt>
                <c:pt idx="321">
                  <c:v>2223.4584572580638</c:v>
                </c:pt>
                <c:pt idx="322">
                  <c:v>2223.7831822580629</c:v>
                </c:pt>
                <c:pt idx="323">
                  <c:v>2218.6518972580643</c:v>
                </c:pt>
                <c:pt idx="324">
                  <c:v>2256.110214258063</c:v>
                </c:pt>
                <c:pt idx="325">
                  <c:v>2122.5168452580638</c:v>
                </c:pt>
                <c:pt idx="326">
                  <c:v>1927.8900932580641</c:v>
                </c:pt>
                <c:pt idx="327">
                  <c:v>2061.1922412580629</c:v>
                </c:pt>
                <c:pt idx="328">
                  <c:v>2049.4790162580634</c:v>
                </c:pt>
                <c:pt idx="329">
                  <c:v>2933.244977258064</c:v>
                </c:pt>
                <c:pt idx="330">
                  <c:v>3064.513925258063</c:v>
                </c:pt>
                <c:pt idx="331">
                  <c:v>2465.516784258064</c:v>
                </c:pt>
                <c:pt idx="332">
                  <c:v>2324.3014322580634</c:v>
                </c:pt>
                <c:pt idx="333">
                  <c:v>2207.5105522580643</c:v>
                </c:pt>
                <c:pt idx="334">
                  <c:v>2090.9888472580642</c:v>
                </c:pt>
                <c:pt idx="335">
                  <c:v>2078.0852072580642</c:v>
                </c:pt>
                <c:pt idx="336">
                  <c:v>2134.0739372580633</c:v>
                </c:pt>
                <c:pt idx="337">
                  <c:v>2044.0174872580642</c:v>
                </c:pt>
                <c:pt idx="338">
                  <c:v>1862.9617072580631</c:v>
                </c:pt>
                <c:pt idx="339">
                  <c:v>1897.6560272580641</c:v>
                </c:pt>
                <c:pt idx="340">
                  <c:v>1877.885017258064</c:v>
                </c:pt>
                <c:pt idx="341">
                  <c:v>2090.5598372580639</c:v>
                </c:pt>
                <c:pt idx="342">
                  <c:v>2461.8535022580641</c:v>
                </c:pt>
                <c:pt idx="343">
                  <c:v>3162.4832322580642</c:v>
                </c:pt>
                <c:pt idx="344">
                  <c:v>3449.959277258064</c:v>
                </c:pt>
                <c:pt idx="345">
                  <c:v>3289.498487258064</c:v>
                </c:pt>
                <c:pt idx="346">
                  <c:v>2675.975642258064</c:v>
                </c:pt>
                <c:pt idx="347">
                  <c:v>2596.4533352580643</c:v>
                </c:pt>
                <c:pt idx="348">
                  <c:v>2704.2362122580644</c:v>
                </c:pt>
                <c:pt idx="349">
                  <c:v>2779.3267822580628</c:v>
                </c:pt>
                <c:pt idx="350">
                  <c:v>3033.494257258064</c:v>
                </c:pt>
                <c:pt idx="351">
                  <c:v>3194.6580082580645</c:v>
                </c:pt>
                <c:pt idx="352">
                  <c:v>3378.133610258064</c:v>
                </c:pt>
                <c:pt idx="353">
                  <c:v>3097.9911672580643</c:v>
                </c:pt>
                <c:pt idx="354">
                  <c:v>3559.2659072580645</c:v>
                </c:pt>
                <c:pt idx="355">
                  <c:v>3627.3788412580639</c:v>
                </c:pt>
                <c:pt idx="356">
                  <c:v>3082.6908102580633</c:v>
                </c:pt>
                <c:pt idx="357">
                  <c:v>2922.8704572580641</c:v>
                </c:pt>
                <c:pt idx="358">
                  <c:v>2718.786279258064</c:v>
                </c:pt>
                <c:pt idx="359">
                  <c:v>2592.672764258064</c:v>
                </c:pt>
                <c:pt idx="360">
                  <c:v>2236.3666222580641</c:v>
                </c:pt>
                <c:pt idx="361">
                  <c:v>2389.372192258063</c:v>
                </c:pt>
                <c:pt idx="362">
                  <c:v>2215.166637258063</c:v>
                </c:pt>
                <c:pt idx="363">
                  <c:v>2426.8574322580635</c:v>
                </c:pt>
                <c:pt idx="364">
                  <c:v>2353.3228272580641</c:v>
                </c:pt>
                <c:pt idx="365">
                  <c:v>2114.2543422580629</c:v>
                </c:pt>
                <c:pt idx="366">
                  <c:v>1924.400847258064</c:v>
                </c:pt>
                <c:pt idx="367">
                  <c:v>2045.189337258063</c:v>
                </c:pt>
                <c:pt idx="368">
                  <c:v>2092.1966022580641</c:v>
                </c:pt>
                <c:pt idx="369">
                  <c:v>1991.7986772580641</c:v>
                </c:pt>
                <c:pt idx="370">
                  <c:v>1751.2149822580641</c:v>
                </c:pt>
                <c:pt idx="371">
                  <c:v>1788.3947922580639</c:v>
                </c:pt>
                <c:pt idx="372">
                  <c:v>1561.9975472580641</c:v>
                </c:pt>
                <c:pt idx="373">
                  <c:v>1565.750876258064</c:v>
                </c:pt>
                <c:pt idx="374">
                  <c:v>1662.4777982580642</c:v>
                </c:pt>
                <c:pt idx="375">
                  <c:v>1670.3540892580641</c:v>
                </c:pt>
                <c:pt idx="376">
                  <c:v>1883.8677282580641</c:v>
                </c:pt>
                <c:pt idx="377">
                  <c:v>2115.8848922580642</c:v>
                </c:pt>
                <c:pt idx="378">
                  <c:v>1580.8635672580642</c:v>
                </c:pt>
                <c:pt idx="379">
                  <c:v>1641.8700702580641</c:v>
                </c:pt>
                <c:pt idx="380">
                  <c:v>1837.2284502580642</c:v>
                </c:pt>
                <c:pt idx="381">
                  <c:v>1912.840642258064</c:v>
                </c:pt>
                <c:pt idx="382">
                  <c:v>1907.9297232580641</c:v>
                </c:pt>
                <c:pt idx="383">
                  <c:v>1591.6977872580642</c:v>
                </c:pt>
                <c:pt idx="384">
                  <c:v>1611.9106872580642</c:v>
                </c:pt>
                <c:pt idx="385">
                  <c:v>1701.8553222580642</c:v>
                </c:pt>
                <c:pt idx="386">
                  <c:v>1863.486307258064</c:v>
                </c:pt>
                <c:pt idx="387">
                  <c:v>2006.1588822580641</c:v>
                </c:pt>
                <c:pt idx="388">
                  <c:v>2256.3912822580642</c:v>
                </c:pt>
                <c:pt idx="389">
                  <c:v>2345.3077872580643</c:v>
                </c:pt>
                <c:pt idx="390">
                  <c:v>2274.5434072580642</c:v>
                </c:pt>
                <c:pt idx="391">
                  <c:v>2333.947672258063</c:v>
                </c:pt>
                <c:pt idx="392">
                  <c:v>2339.509396258064</c:v>
                </c:pt>
                <c:pt idx="393">
                  <c:v>2511.451569258064</c:v>
                </c:pt>
                <c:pt idx="394">
                  <c:v>2423.7128272580644</c:v>
                </c:pt>
                <c:pt idx="395">
                  <c:v>2545.394602258064</c:v>
                </c:pt>
                <c:pt idx="396">
                  <c:v>2663.0503872580634</c:v>
                </c:pt>
                <c:pt idx="397">
                  <c:v>2393.2708572580641</c:v>
                </c:pt>
                <c:pt idx="398">
                  <c:v>2746.4988812580641</c:v>
                </c:pt>
                <c:pt idx="399">
                  <c:v>2534.4370922580638</c:v>
                </c:pt>
                <c:pt idx="400">
                  <c:v>2729.497532258064</c:v>
                </c:pt>
                <c:pt idx="401">
                  <c:v>2807.570610258063</c:v>
                </c:pt>
                <c:pt idx="402">
                  <c:v>2538.9009142580639</c:v>
                </c:pt>
                <c:pt idx="403">
                  <c:v>2226.6913622580641</c:v>
                </c:pt>
                <c:pt idx="404">
                  <c:v>2292.6102012580641</c:v>
                </c:pt>
                <c:pt idx="405">
                  <c:v>2097.0696952580643</c:v>
                </c:pt>
                <c:pt idx="406">
                  <c:v>1843.7246722580639</c:v>
                </c:pt>
                <c:pt idx="407">
                  <c:v>1930.2711872580633</c:v>
                </c:pt>
                <c:pt idx="408">
                  <c:v>2143.6502072580643</c:v>
                </c:pt>
                <c:pt idx="409">
                  <c:v>1906.4731822580641</c:v>
                </c:pt>
                <c:pt idx="410">
                  <c:v>1686.5536072580642</c:v>
                </c:pt>
                <c:pt idx="411">
                  <c:v>1703.0256122580643</c:v>
                </c:pt>
                <c:pt idx="412">
                  <c:v>1597.4427672580641</c:v>
                </c:pt>
                <c:pt idx="413">
                  <c:v>2095.210252258064</c:v>
                </c:pt>
                <c:pt idx="414">
                  <c:v>2312.3189022580641</c:v>
                </c:pt>
                <c:pt idx="415">
                  <c:v>2701.3615572580629</c:v>
                </c:pt>
                <c:pt idx="416">
                  <c:v>2848.5669472580644</c:v>
                </c:pt>
                <c:pt idx="417">
                  <c:v>3175.6503122580643</c:v>
                </c:pt>
                <c:pt idx="418">
                  <c:v>3347.5993922580642</c:v>
                </c:pt>
                <c:pt idx="419">
                  <c:v>2983.737562258063</c:v>
                </c:pt>
                <c:pt idx="420">
                  <c:v>2690.451487258063</c:v>
                </c:pt>
                <c:pt idx="421">
                  <c:v>2614.1679022580629</c:v>
                </c:pt>
                <c:pt idx="422">
                  <c:v>3055.8410972580646</c:v>
                </c:pt>
                <c:pt idx="423">
                  <c:v>2727.0088522580641</c:v>
                </c:pt>
                <c:pt idx="424">
                  <c:v>2700.6413672580634</c:v>
                </c:pt>
                <c:pt idx="425">
                  <c:v>3097.9146072580643</c:v>
                </c:pt>
                <c:pt idx="426">
                  <c:v>2779.4687222580642</c:v>
                </c:pt>
                <c:pt idx="427">
                  <c:v>2830.9829122580641</c:v>
                </c:pt>
                <c:pt idx="428">
                  <c:v>3278.8609722580641</c:v>
                </c:pt>
                <c:pt idx="429">
                  <c:v>2984.8983072580645</c:v>
                </c:pt>
                <c:pt idx="430">
                  <c:v>2380.073842258063</c:v>
                </c:pt>
                <c:pt idx="431">
                  <c:v>2529.678117258064</c:v>
                </c:pt>
                <c:pt idx="432">
                  <c:v>2513.9888772580639</c:v>
                </c:pt>
                <c:pt idx="433">
                  <c:v>2613.1744372580642</c:v>
                </c:pt>
                <c:pt idx="434">
                  <c:v>2679.1067822580644</c:v>
                </c:pt>
                <c:pt idx="435">
                  <c:v>2670.2970072580642</c:v>
                </c:pt>
                <c:pt idx="436">
                  <c:v>2572.9394522580642</c:v>
                </c:pt>
                <c:pt idx="437">
                  <c:v>2545.3231072580643</c:v>
                </c:pt>
                <c:pt idx="438">
                  <c:v>3015.2623872580634</c:v>
                </c:pt>
                <c:pt idx="439">
                  <c:v>2922.967797258063</c:v>
                </c:pt>
                <c:pt idx="440">
                  <c:v>2956.1744472580644</c:v>
                </c:pt>
                <c:pt idx="441">
                  <c:v>2600.7206122580642</c:v>
                </c:pt>
                <c:pt idx="442">
                  <c:v>2550.8442272580642</c:v>
                </c:pt>
                <c:pt idx="443">
                  <c:v>2517.6805172580639</c:v>
                </c:pt>
                <c:pt idx="444">
                  <c:v>2337.187912258064</c:v>
                </c:pt>
                <c:pt idx="445">
                  <c:v>2305.2111072580642</c:v>
                </c:pt>
                <c:pt idx="446">
                  <c:v>2780.6180522580639</c:v>
                </c:pt>
                <c:pt idx="447">
                  <c:v>2736.2160022580642</c:v>
                </c:pt>
                <c:pt idx="448">
                  <c:v>2972.0316122580634</c:v>
                </c:pt>
                <c:pt idx="449">
                  <c:v>2845.1686422580628</c:v>
                </c:pt>
                <c:pt idx="450">
                  <c:v>2964.4546222580639</c:v>
                </c:pt>
                <c:pt idx="451">
                  <c:v>2988.9300722580633</c:v>
                </c:pt>
                <c:pt idx="452">
                  <c:v>3386.5147472580643</c:v>
                </c:pt>
                <c:pt idx="453">
                  <c:v>3711.1063672580644</c:v>
                </c:pt>
                <c:pt idx="454">
                  <c:v>2916.0528822580641</c:v>
                </c:pt>
                <c:pt idx="455">
                  <c:v>2544.940077258063</c:v>
                </c:pt>
                <c:pt idx="456">
                  <c:v>2230.8200622580644</c:v>
                </c:pt>
                <c:pt idx="457">
                  <c:v>2144.589067258064</c:v>
                </c:pt>
                <c:pt idx="458">
                  <c:v>2127.2038672580643</c:v>
                </c:pt>
                <c:pt idx="459">
                  <c:v>2238.188667258064</c:v>
                </c:pt>
                <c:pt idx="460">
                  <c:v>2250.3232122580634</c:v>
                </c:pt>
                <c:pt idx="461">
                  <c:v>2169.313612258064</c:v>
                </c:pt>
                <c:pt idx="462">
                  <c:v>2779.0080272580644</c:v>
                </c:pt>
                <c:pt idx="463">
                  <c:v>2927.3484672580635</c:v>
                </c:pt>
                <c:pt idx="464">
                  <c:v>3336.008877258063</c:v>
                </c:pt>
                <c:pt idx="465">
                  <c:v>3246.4009422580639</c:v>
                </c:pt>
                <c:pt idx="466">
                  <c:v>3198.5949272580629</c:v>
                </c:pt>
                <c:pt idx="467">
                  <c:v>3200.9574872580642</c:v>
                </c:pt>
                <c:pt idx="468">
                  <c:v>2591.1736522580641</c:v>
                </c:pt>
                <c:pt idx="469">
                  <c:v>2750.0713772580639</c:v>
                </c:pt>
                <c:pt idx="470">
                  <c:v>2800.3738382580641</c:v>
                </c:pt>
                <c:pt idx="471">
                  <c:v>2953.5125052580643</c:v>
                </c:pt>
                <c:pt idx="472">
                  <c:v>3136.9673152580644</c:v>
                </c:pt>
                <c:pt idx="473">
                  <c:v>3437.0036002580641</c:v>
                </c:pt>
                <c:pt idx="474">
                  <c:v>3238.506610258064</c:v>
                </c:pt>
                <c:pt idx="475">
                  <c:v>3387.8595412580639</c:v>
                </c:pt>
                <c:pt idx="476">
                  <c:v>3498.2290632580634</c:v>
                </c:pt>
                <c:pt idx="477">
                  <c:v>3038.9728822580628</c:v>
                </c:pt>
                <c:pt idx="478">
                  <c:v>2643.2887222580639</c:v>
                </c:pt>
                <c:pt idx="479">
                  <c:v>2599.5530022580642</c:v>
                </c:pt>
                <c:pt idx="480">
                  <c:v>1642.9155522580641</c:v>
                </c:pt>
                <c:pt idx="481">
                  <c:v>1686.486837258064</c:v>
                </c:pt>
                <c:pt idx="482">
                  <c:v>1562.760977258064</c:v>
                </c:pt>
                <c:pt idx="483">
                  <c:v>1833.0103172580641</c:v>
                </c:pt>
                <c:pt idx="484">
                  <c:v>1850.6448322580641</c:v>
                </c:pt>
                <c:pt idx="485">
                  <c:v>1810.8734172580641</c:v>
                </c:pt>
                <c:pt idx="486">
                  <c:v>2110.8263722580641</c:v>
                </c:pt>
                <c:pt idx="487">
                  <c:v>2223.0222922580638</c:v>
                </c:pt>
                <c:pt idx="488">
                  <c:v>2747.887492258064</c:v>
                </c:pt>
                <c:pt idx="489">
                  <c:v>2663.2795622580643</c:v>
                </c:pt>
                <c:pt idx="490">
                  <c:v>2711.213132258064</c:v>
                </c:pt>
                <c:pt idx="491">
                  <c:v>2784.1543322580642</c:v>
                </c:pt>
                <c:pt idx="492">
                  <c:v>2853.7787572580633</c:v>
                </c:pt>
                <c:pt idx="493">
                  <c:v>2300.730502258064</c:v>
                </c:pt>
                <c:pt idx="494">
                  <c:v>2427.0343172580642</c:v>
                </c:pt>
                <c:pt idx="495">
                  <c:v>2501.3177822580642</c:v>
                </c:pt>
                <c:pt idx="496">
                  <c:v>3142.9628272580644</c:v>
                </c:pt>
                <c:pt idx="497">
                  <c:v>3131.1301072580645</c:v>
                </c:pt>
                <c:pt idx="498">
                  <c:v>2988.2180022580642</c:v>
                </c:pt>
                <c:pt idx="499">
                  <c:v>2348.3983672580634</c:v>
                </c:pt>
                <c:pt idx="500">
                  <c:v>2418.7487272580629</c:v>
                </c:pt>
                <c:pt idx="501">
                  <c:v>2705.587252258063</c:v>
                </c:pt>
                <c:pt idx="502">
                  <c:v>2852.1075622580629</c:v>
                </c:pt>
                <c:pt idx="503">
                  <c:v>2694.998002258063</c:v>
                </c:pt>
                <c:pt idx="504">
                  <c:v>2479.5970522580642</c:v>
                </c:pt>
                <c:pt idx="505">
                  <c:v>2665.7757322580642</c:v>
                </c:pt>
                <c:pt idx="506">
                  <c:v>2430.5461622580642</c:v>
                </c:pt>
                <c:pt idx="507">
                  <c:v>2281.486372258064</c:v>
                </c:pt>
                <c:pt idx="508">
                  <c:v>2212.2490722580642</c:v>
                </c:pt>
                <c:pt idx="509">
                  <c:v>2275.6285772580641</c:v>
                </c:pt>
                <c:pt idx="510">
                  <c:v>2401.1855422580638</c:v>
                </c:pt>
                <c:pt idx="511">
                  <c:v>2775.2460422580639</c:v>
                </c:pt>
                <c:pt idx="512">
                  <c:v>3188.3574972580645</c:v>
                </c:pt>
                <c:pt idx="513">
                  <c:v>3604.3965322580643</c:v>
                </c:pt>
                <c:pt idx="514">
                  <c:v>3211.6744022580642</c:v>
                </c:pt>
                <c:pt idx="515">
                  <c:v>2795.203032258064</c:v>
                </c:pt>
                <c:pt idx="516">
                  <c:v>2641.140666258063</c:v>
                </c:pt>
                <c:pt idx="517">
                  <c:v>2546.1935082580644</c:v>
                </c:pt>
                <c:pt idx="518">
                  <c:v>2041.9439572580629</c:v>
                </c:pt>
                <c:pt idx="519">
                  <c:v>2100.5024722580642</c:v>
                </c:pt>
                <c:pt idx="520">
                  <c:v>2679.0549892580639</c:v>
                </c:pt>
                <c:pt idx="521">
                  <c:v>2912.6028982580633</c:v>
                </c:pt>
                <c:pt idx="522">
                  <c:v>2215.949749258064</c:v>
                </c:pt>
                <c:pt idx="523">
                  <c:v>2383.394308258064</c:v>
                </c:pt>
                <c:pt idx="524">
                  <c:v>3022.9433502580646</c:v>
                </c:pt>
                <c:pt idx="525">
                  <c:v>3142.2537472580643</c:v>
                </c:pt>
                <c:pt idx="526">
                  <c:v>3259.9566972580628</c:v>
                </c:pt>
                <c:pt idx="527">
                  <c:v>2762.0341372580642</c:v>
                </c:pt>
                <c:pt idx="528">
                  <c:v>3425.4442172580634</c:v>
                </c:pt>
                <c:pt idx="529">
                  <c:v>3019.6124822580641</c:v>
                </c:pt>
                <c:pt idx="530">
                  <c:v>2550.9741022580638</c:v>
                </c:pt>
                <c:pt idx="531">
                  <c:v>2804.9111822580644</c:v>
                </c:pt>
                <c:pt idx="532">
                  <c:v>2714.6492322580643</c:v>
                </c:pt>
                <c:pt idx="533">
                  <c:v>2658.8433672580641</c:v>
                </c:pt>
                <c:pt idx="534">
                  <c:v>2646.7490572580641</c:v>
                </c:pt>
                <c:pt idx="535">
                  <c:v>2618.5728722580639</c:v>
                </c:pt>
                <c:pt idx="536">
                  <c:v>2620.696337258064</c:v>
                </c:pt>
                <c:pt idx="537">
                  <c:v>2623.3115922580632</c:v>
                </c:pt>
                <c:pt idx="538">
                  <c:v>2665.3475592580635</c:v>
                </c:pt>
                <c:pt idx="539">
                  <c:v>2335.3498192580641</c:v>
                </c:pt>
                <c:pt idx="540">
                  <c:v>2309.6235372580641</c:v>
                </c:pt>
                <c:pt idx="541">
                  <c:v>2423.6325002580643</c:v>
                </c:pt>
                <c:pt idx="542">
                  <c:v>2685.2655432580641</c:v>
                </c:pt>
                <c:pt idx="543">
                  <c:v>2848.9693572580641</c:v>
                </c:pt>
                <c:pt idx="544">
                  <c:v>2938.5705792580634</c:v>
                </c:pt>
                <c:pt idx="545">
                  <c:v>2845.7263742580644</c:v>
                </c:pt>
                <c:pt idx="546">
                  <c:v>2710.8082312580641</c:v>
                </c:pt>
                <c:pt idx="547">
                  <c:v>2901.2821322580635</c:v>
                </c:pt>
                <c:pt idx="548">
                  <c:v>2828.8185122580644</c:v>
                </c:pt>
                <c:pt idx="549">
                  <c:v>2767.3866122580635</c:v>
                </c:pt>
                <c:pt idx="550">
                  <c:v>2522.0292022580638</c:v>
                </c:pt>
                <c:pt idx="551">
                  <c:v>2481.0135422580629</c:v>
                </c:pt>
                <c:pt idx="552">
                  <c:v>2282.127217258063</c:v>
                </c:pt>
                <c:pt idx="553">
                  <c:v>2295.997242258064</c:v>
                </c:pt>
                <c:pt idx="554">
                  <c:v>2454.6678472580634</c:v>
                </c:pt>
                <c:pt idx="555">
                  <c:v>2600.7518572580639</c:v>
                </c:pt>
                <c:pt idx="556">
                  <c:v>2477.6748972580644</c:v>
                </c:pt>
                <c:pt idx="557">
                  <c:v>2357.1222272580644</c:v>
                </c:pt>
                <c:pt idx="558">
                  <c:v>2427.9798422580629</c:v>
                </c:pt>
                <c:pt idx="559">
                  <c:v>2439.888192258064</c:v>
                </c:pt>
                <c:pt idx="560">
                  <c:v>2402.1427722580634</c:v>
                </c:pt>
                <c:pt idx="561">
                  <c:v>2361.3757582580629</c:v>
                </c:pt>
                <c:pt idx="562">
                  <c:v>2226.987237258063</c:v>
                </c:pt>
                <c:pt idx="563">
                  <c:v>2242.1379792580633</c:v>
                </c:pt>
                <c:pt idx="564">
                  <c:v>2139.7647152580644</c:v>
                </c:pt>
                <c:pt idx="565">
                  <c:v>2153.8535372580641</c:v>
                </c:pt>
                <c:pt idx="566">
                  <c:v>2161.4103072580629</c:v>
                </c:pt>
                <c:pt idx="567">
                  <c:v>2236.1983122580641</c:v>
                </c:pt>
                <c:pt idx="568">
                  <c:v>2459.9616272580629</c:v>
                </c:pt>
                <c:pt idx="569">
                  <c:v>2515.697918258064</c:v>
                </c:pt>
                <c:pt idx="570">
                  <c:v>2205.5390242580643</c:v>
                </c:pt>
                <c:pt idx="571">
                  <c:v>2203.8012032580641</c:v>
                </c:pt>
                <c:pt idx="572">
                  <c:v>2101.2783932580642</c:v>
                </c:pt>
                <c:pt idx="573">
                  <c:v>2041.1860522580641</c:v>
                </c:pt>
                <c:pt idx="574">
                  <c:v>1913.8891122580642</c:v>
                </c:pt>
                <c:pt idx="575">
                  <c:v>1956.9976572580642</c:v>
                </c:pt>
                <c:pt idx="576">
                  <c:v>2131.4961522580643</c:v>
                </c:pt>
                <c:pt idx="577">
                  <c:v>2230.033517258064</c:v>
                </c:pt>
                <c:pt idx="578">
                  <c:v>2238.4682672580643</c:v>
                </c:pt>
                <c:pt idx="579">
                  <c:v>2340.120052258063</c:v>
                </c:pt>
                <c:pt idx="580">
                  <c:v>2442.937137258064</c:v>
                </c:pt>
                <c:pt idx="581">
                  <c:v>2445.219052258064</c:v>
                </c:pt>
                <c:pt idx="582">
                  <c:v>2272.3267072580643</c:v>
                </c:pt>
                <c:pt idx="583">
                  <c:v>2287.5566522580639</c:v>
                </c:pt>
                <c:pt idx="584">
                  <c:v>2151.610832258064</c:v>
                </c:pt>
                <c:pt idx="585">
                  <c:v>2049.5373622580641</c:v>
                </c:pt>
                <c:pt idx="586">
                  <c:v>1799.5833672580641</c:v>
                </c:pt>
                <c:pt idx="587">
                  <c:v>1798.725992258064</c:v>
                </c:pt>
                <c:pt idx="588">
                  <c:v>1875.5632022580639</c:v>
                </c:pt>
                <c:pt idx="589">
                  <c:v>1870.6108672580642</c:v>
                </c:pt>
                <c:pt idx="590">
                  <c:v>1790.4148472580639</c:v>
                </c:pt>
                <c:pt idx="591">
                  <c:v>1636.6071372580632</c:v>
                </c:pt>
                <c:pt idx="592">
                  <c:v>1722.0311672580642</c:v>
                </c:pt>
                <c:pt idx="593">
                  <c:v>2271.7213822580643</c:v>
                </c:pt>
                <c:pt idx="594">
                  <c:v>2655.584117258064</c:v>
                </c:pt>
                <c:pt idx="595">
                  <c:v>3034.6991872580643</c:v>
                </c:pt>
                <c:pt idx="596">
                  <c:v>3169.450117258064</c:v>
                </c:pt>
                <c:pt idx="597">
                  <c:v>3058.2887872580641</c:v>
                </c:pt>
                <c:pt idx="598">
                  <c:v>3096.3919672580632</c:v>
                </c:pt>
                <c:pt idx="599">
                  <c:v>2811.2288522580634</c:v>
                </c:pt>
                <c:pt idx="600">
                  <c:v>2523.9455422580641</c:v>
                </c:pt>
                <c:pt idx="601">
                  <c:v>2507.7169872580639</c:v>
                </c:pt>
                <c:pt idx="602">
                  <c:v>2419.6666272580642</c:v>
                </c:pt>
                <c:pt idx="603">
                  <c:v>2395.0904972580643</c:v>
                </c:pt>
                <c:pt idx="604">
                  <c:v>2361.5687572580641</c:v>
                </c:pt>
                <c:pt idx="605">
                  <c:v>2386.031932258064</c:v>
                </c:pt>
                <c:pt idx="606">
                  <c:v>2259.1250622580628</c:v>
                </c:pt>
                <c:pt idx="607">
                  <c:v>2266.1714122580643</c:v>
                </c:pt>
                <c:pt idx="608">
                  <c:v>2210.183467258064</c:v>
                </c:pt>
                <c:pt idx="609">
                  <c:v>2267.4214372580641</c:v>
                </c:pt>
                <c:pt idx="610">
                  <c:v>2032.487209258064</c:v>
                </c:pt>
                <c:pt idx="611">
                  <c:v>1938.3914122580643</c:v>
                </c:pt>
                <c:pt idx="612">
                  <c:v>1853.5640142580642</c:v>
                </c:pt>
                <c:pt idx="613">
                  <c:v>1824.8620522580641</c:v>
                </c:pt>
                <c:pt idx="614">
                  <c:v>1876.069302258064</c:v>
                </c:pt>
                <c:pt idx="615">
                  <c:v>1936.9296712580642</c:v>
                </c:pt>
                <c:pt idx="616">
                  <c:v>1931.0185242580642</c:v>
                </c:pt>
                <c:pt idx="617">
                  <c:v>1747.154072258063</c:v>
                </c:pt>
                <c:pt idx="618">
                  <c:v>2008.7888632580641</c:v>
                </c:pt>
                <c:pt idx="619">
                  <c:v>2095.2062262580639</c:v>
                </c:pt>
                <c:pt idx="620">
                  <c:v>2556.8912182580639</c:v>
                </c:pt>
                <c:pt idx="621">
                  <c:v>2745.7755222580631</c:v>
                </c:pt>
                <c:pt idx="622">
                  <c:v>2423.450676258064</c:v>
                </c:pt>
                <c:pt idx="623">
                  <c:v>2322.9304172580642</c:v>
                </c:pt>
                <c:pt idx="624">
                  <c:v>2075.261217258063</c:v>
                </c:pt>
                <c:pt idx="625">
                  <c:v>1548.2141672580642</c:v>
                </c:pt>
                <c:pt idx="626">
                  <c:v>1545.6497272580641</c:v>
                </c:pt>
                <c:pt idx="627">
                  <c:v>1524.1971172580641</c:v>
                </c:pt>
                <c:pt idx="628">
                  <c:v>1503.115612258063</c:v>
                </c:pt>
                <c:pt idx="629">
                  <c:v>1726.9371522580641</c:v>
                </c:pt>
                <c:pt idx="630">
                  <c:v>1958.220782258064</c:v>
                </c:pt>
                <c:pt idx="631">
                  <c:v>2276.302257258063</c:v>
                </c:pt>
                <c:pt idx="632">
                  <c:v>2303.3106672580643</c:v>
                </c:pt>
                <c:pt idx="633">
                  <c:v>2368.3002822580643</c:v>
                </c:pt>
                <c:pt idx="634">
                  <c:v>2631.917142258063</c:v>
                </c:pt>
                <c:pt idx="635">
                  <c:v>2952.4091672580635</c:v>
                </c:pt>
                <c:pt idx="636">
                  <c:v>3022.234717258063</c:v>
                </c:pt>
                <c:pt idx="637">
                  <c:v>2795.745732258064</c:v>
                </c:pt>
                <c:pt idx="638">
                  <c:v>3105.6578472580641</c:v>
                </c:pt>
                <c:pt idx="639">
                  <c:v>3342.2435872580641</c:v>
                </c:pt>
                <c:pt idx="640">
                  <c:v>3426.1785822580641</c:v>
                </c:pt>
                <c:pt idx="641">
                  <c:v>3552.3421372580642</c:v>
                </c:pt>
                <c:pt idx="642">
                  <c:v>3472.9056972580643</c:v>
                </c:pt>
                <c:pt idx="643">
                  <c:v>3492.0621662580643</c:v>
                </c:pt>
                <c:pt idx="644">
                  <c:v>3373.1938032580642</c:v>
                </c:pt>
                <c:pt idx="645">
                  <c:v>3448.0341422580641</c:v>
                </c:pt>
                <c:pt idx="646">
                  <c:v>3411.224652258064</c:v>
                </c:pt>
                <c:pt idx="647">
                  <c:v>2978.7139722580641</c:v>
                </c:pt>
                <c:pt idx="648">
                  <c:v>2585.2426472580642</c:v>
                </c:pt>
                <c:pt idx="649">
                  <c:v>2545.5846122580642</c:v>
                </c:pt>
                <c:pt idx="650">
                  <c:v>2156.5128272580641</c:v>
                </c:pt>
                <c:pt idx="651">
                  <c:v>1976.084827258064</c:v>
                </c:pt>
                <c:pt idx="652">
                  <c:v>2127.3352822580641</c:v>
                </c:pt>
                <c:pt idx="653">
                  <c:v>2161.3927572580637</c:v>
                </c:pt>
                <c:pt idx="654">
                  <c:v>2187.3506472580634</c:v>
                </c:pt>
                <c:pt idx="655">
                  <c:v>2269.4512622580642</c:v>
                </c:pt>
                <c:pt idx="656">
                  <c:v>2654.245677258064</c:v>
                </c:pt>
                <c:pt idx="657">
                  <c:v>2472.706962258063</c:v>
                </c:pt>
                <c:pt idx="658">
                  <c:v>2398.7936822580641</c:v>
                </c:pt>
                <c:pt idx="659">
                  <c:v>2446.5757952580643</c:v>
                </c:pt>
                <c:pt idx="660">
                  <c:v>2414.3403422580641</c:v>
                </c:pt>
                <c:pt idx="661">
                  <c:v>2316.1676572580641</c:v>
                </c:pt>
                <c:pt idx="662">
                  <c:v>2376.3654432580643</c:v>
                </c:pt>
                <c:pt idx="663">
                  <c:v>2429.1566262580641</c:v>
                </c:pt>
                <c:pt idx="664">
                  <c:v>2578.3732622580642</c:v>
                </c:pt>
                <c:pt idx="665">
                  <c:v>2434.6414172580639</c:v>
                </c:pt>
                <c:pt idx="666">
                  <c:v>2273.3732222580638</c:v>
                </c:pt>
                <c:pt idx="667">
                  <c:v>1637.3015122580641</c:v>
                </c:pt>
                <c:pt idx="668">
                  <c:v>1280.4804272580641</c:v>
                </c:pt>
                <c:pt idx="669">
                  <c:v>1368.362692258064</c:v>
                </c:pt>
                <c:pt idx="670">
                  <c:v>1399.8172072580639</c:v>
                </c:pt>
                <c:pt idx="671">
                  <c:v>1129.6309572580642</c:v>
                </c:pt>
                <c:pt idx="672">
                  <c:v>1277.9848522580639</c:v>
                </c:pt>
                <c:pt idx="673">
                  <c:v>1475.110237258064</c:v>
                </c:pt>
                <c:pt idx="674">
                  <c:v>1645.0320622580641</c:v>
                </c:pt>
                <c:pt idx="675">
                  <c:v>2222.5152422580641</c:v>
                </c:pt>
                <c:pt idx="676">
                  <c:v>2024.206002258064</c:v>
                </c:pt>
                <c:pt idx="677">
                  <c:v>2003.677277258063</c:v>
                </c:pt>
                <c:pt idx="678">
                  <c:v>1758.9660272580641</c:v>
                </c:pt>
                <c:pt idx="679">
                  <c:v>1913.1883772580641</c:v>
                </c:pt>
                <c:pt idx="680">
                  <c:v>2575.8704772580641</c:v>
                </c:pt>
                <c:pt idx="681">
                  <c:v>2631.4022772580638</c:v>
                </c:pt>
                <c:pt idx="682">
                  <c:v>2435.933267258064</c:v>
                </c:pt>
                <c:pt idx="683">
                  <c:v>2404.2697872580634</c:v>
                </c:pt>
                <c:pt idx="684">
                  <c:v>2071.274682258063</c:v>
                </c:pt>
                <c:pt idx="685">
                  <c:v>2203.0546822580641</c:v>
                </c:pt>
                <c:pt idx="686">
                  <c:v>2456.9075222580641</c:v>
                </c:pt>
                <c:pt idx="687">
                  <c:v>2701.0526422580638</c:v>
                </c:pt>
                <c:pt idx="688">
                  <c:v>2747.7409122580634</c:v>
                </c:pt>
                <c:pt idx="689">
                  <c:v>2558.3009182580631</c:v>
                </c:pt>
                <c:pt idx="690">
                  <c:v>2514.8423542580645</c:v>
                </c:pt>
                <c:pt idx="691">
                  <c:v>2342.2780122580643</c:v>
                </c:pt>
                <c:pt idx="692">
                  <c:v>2518.5060202580644</c:v>
                </c:pt>
                <c:pt idx="693">
                  <c:v>2604.863176258064</c:v>
                </c:pt>
                <c:pt idx="694">
                  <c:v>2374.7346372580641</c:v>
                </c:pt>
                <c:pt idx="695">
                  <c:v>1991.0754072580633</c:v>
                </c:pt>
                <c:pt idx="696">
                  <c:v>2121.769497258063</c:v>
                </c:pt>
                <c:pt idx="697">
                  <c:v>1982.6866572580641</c:v>
                </c:pt>
                <c:pt idx="698">
                  <c:v>1756.7185872580642</c:v>
                </c:pt>
                <c:pt idx="699">
                  <c:v>1758.4558572580643</c:v>
                </c:pt>
                <c:pt idx="700">
                  <c:v>1835.5159222580642</c:v>
                </c:pt>
                <c:pt idx="701">
                  <c:v>1568.9914072580641</c:v>
                </c:pt>
                <c:pt idx="702">
                  <c:v>1598.614272258063</c:v>
                </c:pt>
                <c:pt idx="703">
                  <c:v>1769.293542258064</c:v>
                </c:pt>
                <c:pt idx="704">
                  <c:v>1902.641272258064</c:v>
                </c:pt>
                <c:pt idx="705">
                  <c:v>1922.9083872580641</c:v>
                </c:pt>
                <c:pt idx="706">
                  <c:v>1793.522472258064</c:v>
                </c:pt>
                <c:pt idx="707">
                  <c:v>1813.2641422580641</c:v>
                </c:pt>
                <c:pt idx="708">
                  <c:v>1820.546592258064</c:v>
                </c:pt>
                <c:pt idx="709">
                  <c:v>1947.733562258064</c:v>
                </c:pt>
                <c:pt idx="710">
                  <c:v>2074.4031622580642</c:v>
                </c:pt>
                <c:pt idx="711">
                  <c:v>2122.4882122580634</c:v>
                </c:pt>
                <c:pt idx="712">
                  <c:v>2249.8153472580643</c:v>
                </c:pt>
                <c:pt idx="713">
                  <c:v>2224.8920072580645</c:v>
                </c:pt>
                <c:pt idx="714">
                  <c:v>2355.9107772580637</c:v>
                </c:pt>
                <c:pt idx="715">
                  <c:v>2424.0510972580641</c:v>
                </c:pt>
                <c:pt idx="716">
                  <c:v>2386.256172258064</c:v>
                </c:pt>
                <c:pt idx="717">
                  <c:v>2358.9675022580641</c:v>
                </c:pt>
                <c:pt idx="718">
                  <c:v>2257.8472822580643</c:v>
                </c:pt>
                <c:pt idx="719">
                  <c:v>2286.905922258064</c:v>
                </c:pt>
                <c:pt idx="720">
                  <c:v>2532.5600822580641</c:v>
                </c:pt>
                <c:pt idx="721">
                  <c:v>2549.9238272580642</c:v>
                </c:pt>
                <c:pt idx="722">
                  <c:v>2538.4453672580635</c:v>
                </c:pt>
                <c:pt idx="723">
                  <c:v>2340.4956522580642</c:v>
                </c:pt>
                <c:pt idx="724">
                  <c:v>2250.399067258064</c:v>
                </c:pt>
                <c:pt idx="725">
                  <c:v>2119.452117258063</c:v>
                </c:pt>
                <c:pt idx="726">
                  <c:v>2305.3881272580629</c:v>
                </c:pt>
                <c:pt idx="727">
                  <c:v>2419.177812258064</c:v>
                </c:pt>
                <c:pt idx="728">
                  <c:v>2290.030253258064</c:v>
                </c:pt>
                <c:pt idx="729">
                  <c:v>2299.8621822580644</c:v>
                </c:pt>
                <c:pt idx="730">
                  <c:v>2324.7447822580643</c:v>
                </c:pt>
                <c:pt idx="731">
                  <c:v>2550.6737282580643</c:v>
                </c:pt>
                <c:pt idx="732">
                  <c:v>2572.8380242580643</c:v>
                </c:pt>
                <c:pt idx="733">
                  <c:v>2630.467061258063</c:v>
                </c:pt>
                <c:pt idx="734">
                  <c:v>2636.798657258063</c:v>
                </c:pt>
                <c:pt idx="735">
                  <c:v>2631.3712102580639</c:v>
                </c:pt>
                <c:pt idx="736">
                  <c:v>2554.8511642580643</c:v>
                </c:pt>
                <c:pt idx="737">
                  <c:v>2304.1832972580642</c:v>
                </c:pt>
                <c:pt idx="738">
                  <c:v>2754.1773272580645</c:v>
                </c:pt>
                <c:pt idx="739">
                  <c:v>2484.9815122580644</c:v>
                </c:pt>
                <c:pt idx="740">
                  <c:v>2404.218841258064</c:v>
                </c:pt>
                <c:pt idx="741">
                  <c:v>2472.1902722580639</c:v>
                </c:pt>
                <c:pt idx="742">
                  <c:v>2194.1005822580642</c:v>
                </c:pt>
                <c:pt idx="743">
                  <c:v>2310.8285472580642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9A-4450-9EE6-AFD8E3A1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1379712"/>
        <c:axId val="361381248"/>
      </c:areaChart>
      <c:catAx>
        <c:axId val="361379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613812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6138124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6137971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'12'!$C$44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'12'!$C$45:$C$789</c:f>
              <c:numCache>
                <c:formatCode>_(* #,##0.00_);_(* \(#,##0.00\);_(* "-"??_);_(@_)</c:formatCode>
                <c:ptCount val="745"/>
                <c:pt idx="0">
                  <c:v>2075.812083249999</c:v>
                </c:pt>
                <c:pt idx="1">
                  <c:v>2072.7973132500001</c:v>
                </c:pt>
                <c:pt idx="2">
                  <c:v>2053.3568295</c:v>
                </c:pt>
                <c:pt idx="3">
                  <c:v>2046.6711995000001</c:v>
                </c:pt>
                <c:pt idx="4">
                  <c:v>2072.2981392499992</c:v>
                </c:pt>
                <c:pt idx="5">
                  <c:v>2079.683912</c:v>
                </c:pt>
                <c:pt idx="6">
                  <c:v>2146.722273249999</c:v>
                </c:pt>
                <c:pt idx="7">
                  <c:v>2357.4407167500003</c:v>
                </c:pt>
                <c:pt idx="8">
                  <c:v>2519.7151307499994</c:v>
                </c:pt>
                <c:pt idx="9">
                  <c:v>2541.6197632500002</c:v>
                </c:pt>
                <c:pt idx="10">
                  <c:v>2561.0734967500002</c:v>
                </c:pt>
                <c:pt idx="11">
                  <c:v>2483.466007</c:v>
                </c:pt>
                <c:pt idx="12">
                  <c:v>2343.8309745000001</c:v>
                </c:pt>
                <c:pt idx="13">
                  <c:v>2313.8931045000004</c:v>
                </c:pt>
                <c:pt idx="14">
                  <c:v>2316.6516257499993</c:v>
                </c:pt>
                <c:pt idx="15">
                  <c:v>2382.3444645</c:v>
                </c:pt>
                <c:pt idx="16">
                  <c:v>2580.7710607500003</c:v>
                </c:pt>
                <c:pt idx="17">
                  <c:v>2576.8547979999994</c:v>
                </c:pt>
                <c:pt idx="18">
                  <c:v>2583.65728825</c:v>
                </c:pt>
                <c:pt idx="19">
                  <c:v>2574.770986999999</c:v>
                </c:pt>
                <c:pt idx="20">
                  <c:v>2371.1047045000005</c:v>
                </c:pt>
                <c:pt idx="21">
                  <c:v>2195.9595532499989</c:v>
                </c:pt>
                <c:pt idx="22">
                  <c:v>2141.2478007499999</c:v>
                </c:pt>
                <c:pt idx="23">
                  <c:v>2058.9311432499994</c:v>
                </c:pt>
                <c:pt idx="24">
                  <c:v>1976.92639325</c:v>
                </c:pt>
                <c:pt idx="25">
                  <c:v>1971.90118575</c:v>
                </c:pt>
                <c:pt idx="26">
                  <c:v>1964.0509807500002</c:v>
                </c:pt>
                <c:pt idx="27">
                  <c:v>1944.5268182500001</c:v>
                </c:pt>
                <c:pt idx="28">
                  <c:v>1915.3619645000001</c:v>
                </c:pt>
                <c:pt idx="29">
                  <c:v>1908.5236745</c:v>
                </c:pt>
                <c:pt idx="30">
                  <c:v>1932.1415495000001</c:v>
                </c:pt>
                <c:pt idx="31">
                  <c:v>2058.5381520000001</c:v>
                </c:pt>
                <c:pt idx="32">
                  <c:v>2196.699701</c:v>
                </c:pt>
                <c:pt idx="33">
                  <c:v>2251.0335157499999</c:v>
                </c:pt>
                <c:pt idx="34">
                  <c:v>2237.9913095000002</c:v>
                </c:pt>
                <c:pt idx="35">
                  <c:v>2227.1657694999999</c:v>
                </c:pt>
                <c:pt idx="36">
                  <c:v>2159.5492454999999</c:v>
                </c:pt>
                <c:pt idx="37">
                  <c:v>2109.3702162500003</c:v>
                </c:pt>
                <c:pt idx="38">
                  <c:v>2099.1587</c:v>
                </c:pt>
                <c:pt idx="39">
                  <c:v>2109.1437424999999</c:v>
                </c:pt>
                <c:pt idx="40">
                  <c:v>2259.5621512500002</c:v>
                </c:pt>
                <c:pt idx="41">
                  <c:v>2294.1738357499999</c:v>
                </c:pt>
                <c:pt idx="42">
                  <c:v>2296.77298075</c:v>
                </c:pt>
                <c:pt idx="43">
                  <c:v>2295.4386045000001</c:v>
                </c:pt>
                <c:pt idx="44">
                  <c:v>2116.1691620000001</c:v>
                </c:pt>
                <c:pt idx="45">
                  <c:v>2008.7716357500001</c:v>
                </c:pt>
                <c:pt idx="46">
                  <c:v>1960.9177782500001</c:v>
                </c:pt>
                <c:pt idx="47">
                  <c:v>1907.8543560000003</c:v>
                </c:pt>
                <c:pt idx="48">
                  <c:v>1891.0770884999999</c:v>
                </c:pt>
                <c:pt idx="49">
                  <c:v>1848.1870760000002</c:v>
                </c:pt>
                <c:pt idx="50">
                  <c:v>1815.5968295</c:v>
                </c:pt>
                <c:pt idx="51">
                  <c:v>1781.4091637500001</c:v>
                </c:pt>
                <c:pt idx="52">
                  <c:v>1772.2223285</c:v>
                </c:pt>
                <c:pt idx="53">
                  <c:v>1766.616006</c:v>
                </c:pt>
                <c:pt idx="54">
                  <c:v>1742.94850625</c:v>
                </c:pt>
                <c:pt idx="55">
                  <c:v>1729.97576725</c:v>
                </c:pt>
                <c:pt idx="56">
                  <c:v>1857.1592800000001</c:v>
                </c:pt>
                <c:pt idx="57">
                  <c:v>1968.659033749999</c:v>
                </c:pt>
                <c:pt idx="58">
                  <c:v>1976.58583875</c:v>
                </c:pt>
                <c:pt idx="59">
                  <c:v>1979.6786525000002</c:v>
                </c:pt>
                <c:pt idx="60">
                  <c:v>1922.1863924999991</c:v>
                </c:pt>
                <c:pt idx="61">
                  <c:v>1863.3173387500001</c:v>
                </c:pt>
                <c:pt idx="62">
                  <c:v>1861.1235625000002</c:v>
                </c:pt>
                <c:pt idx="63">
                  <c:v>1859.1912912499999</c:v>
                </c:pt>
                <c:pt idx="64">
                  <c:v>2010.1095385000001</c:v>
                </c:pt>
                <c:pt idx="65">
                  <c:v>2074.1276552499994</c:v>
                </c:pt>
                <c:pt idx="66">
                  <c:v>2057.352335</c:v>
                </c:pt>
                <c:pt idx="67">
                  <c:v>2041.410715</c:v>
                </c:pt>
                <c:pt idx="68">
                  <c:v>1979.9641450000001</c:v>
                </c:pt>
                <c:pt idx="69">
                  <c:v>1856.3953187500001</c:v>
                </c:pt>
                <c:pt idx="70">
                  <c:v>1731.5821127500001</c:v>
                </c:pt>
                <c:pt idx="71">
                  <c:v>1672.0576970000002</c:v>
                </c:pt>
                <c:pt idx="72">
                  <c:v>1637.3055072500001</c:v>
                </c:pt>
                <c:pt idx="73">
                  <c:v>1624.39348075</c:v>
                </c:pt>
                <c:pt idx="74">
                  <c:v>1612.5675685000001</c:v>
                </c:pt>
                <c:pt idx="75">
                  <c:v>1604.9558820000002</c:v>
                </c:pt>
                <c:pt idx="76">
                  <c:v>1605.3181547500001</c:v>
                </c:pt>
                <c:pt idx="77">
                  <c:v>1616.7828485000002</c:v>
                </c:pt>
                <c:pt idx="78">
                  <c:v>1768.9445085</c:v>
                </c:pt>
                <c:pt idx="79">
                  <c:v>1889.8179044999999</c:v>
                </c:pt>
                <c:pt idx="80">
                  <c:v>1932.969926</c:v>
                </c:pt>
                <c:pt idx="81">
                  <c:v>1939.9172900000001</c:v>
                </c:pt>
                <c:pt idx="82">
                  <c:v>1961.1881385000002</c:v>
                </c:pt>
                <c:pt idx="83">
                  <c:v>1930.2366850000001</c:v>
                </c:pt>
                <c:pt idx="84">
                  <c:v>1926.07705375</c:v>
                </c:pt>
                <c:pt idx="85">
                  <c:v>1926.7944434999999</c:v>
                </c:pt>
                <c:pt idx="86">
                  <c:v>1933.2205962500002</c:v>
                </c:pt>
                <c:pt idx="87">
                  <c:v>1930.94490625</c:v>
                </c:pt>
                <c:pt idx="88">
                  <c:v>2029.2601975000002</c:v>
                </c:pt>
                <c:pt idx="89">
                  <c:v>2076.06143625</c:v>
                </c:pt>
                <c:pt idx="90">
                  <c:v>2077.4547862499994</c:v>
                </c:pt>
                <c:pt idx="91">
                  <c:v>2079.174015999999</c:v>
                </c:pt>
                <c:pt idx="92">
                  <c:v>1992.6122075000001</c:v>
                </c:pt>
                <c:pt idx="93">
                  <c:v>1916.4107250000002</c:v>
                </c:pt>
                <c:pt idx="94">
                  <c:v>1862.983915</c:v>
                </c:pt>
                <c:pt idx="95">
                  <c:v>1759.91308875</c:v>
                </c:pt>
                <c:pt idx="96">
                  <c:v>1686.0630059999992</c:v>
                </c:pt>
                <c:pt idx="97">
                  <c:v>1695.5938350000001</c:v>
                </c:pt>
                <c:pt idx="98">
                  <c:v>1694.425639999999</c:v>
                </c:pt>
                <c:pt idx="99">
                  <c:v>1696.2018412500001</c:v>
                </c:pt>
                <c:pt idx="100">
                  <c:v>1690.3821162500001</c:v>
                </c:pt>
                <c:pt idx="101">
                  <c:v>1747.4636847500001</c:v>
                </c:pt>
                <c:pt idx="102">
                  <c:v>1857.8600649999992</c:v>
                </c:pt>
                <c:pt idx="103">
                  <c:v>1934.130365</c:v>
                </c:pt>
                <c:pt idx="104">
                  <c:v>2019.69786875</c:v>
                </c:pt>
                <c:pt idx="105">
                  <c:v>2029.8041375</c:v>
                </c:pt>
                <c:pt idx="106">
                  <c:v>2036.7157950000003</c:v>
                </c:pt>
                <c:pt idx="107">
                  <c:v>2052.786491249999</c:v>
                </c:pt>
                <c:pt idx="108">
                  <c:v>2014.5090700000001</c:v>
                </c:pt>
                <c:pt idx="109">
                  <c:v>1999.1107924999992</c:v>
                </c:pt>
                <c:pt idx="110">
                  <c:v>1999.35205</c:v>
                </c:pt>
                <c:pt idx="111">
                  <c:v>1995.9746325000001</c:v>
                </c:pt>
                <c:pt idx="112">
                  <c:v>2081.77382975</c:v>
                </c:pt>
                <c:pt idx="113">
                  <c:v>2106.269405</c:v>
                </c:pt>
                <c:pt idx="114">
                  <c:v>2126.1993962500001</c:v>
                </c:pt>
                <c:pt idx="115">
                  <c:v>2091.1118425</c:v>
                </c:pt>
                <c:pt idx="116">
                  <c:v>2023.69637625</c:v>
                </c:pt>
                <c:pt idx="117">
                  <c:v>1990.5291374999993</c:v>
                </c:pt>
                <c:pt idx="118">
                  <c:v>1997.8612725</c:v>
                </c:pt>
                <c:pt idx="119">
                  <c:v>1946.8632525</c:v>
                </c:pt>
                <c:pt idx="120">
                  <c:v>1915.1166587500002</c:v>
                </c:pt>
                <c:pt idx="121">
                  <c:v>1916.97829</c:v>
                </c:pt>
                <c:pt idx="122">
                  <c:v>1921.6523674999992</c:v>
                </c:pt>
                <c:pt idx="123">
                  <c:v>1936.4727062500001</c:v>
                </c:pt>
                <c:pt idx="124">
                  <c:v>1935.76402125</c:v>
                </c:pt>
                <c:pt idx="125">
                  <c:v>1926.3695512500001</c:v>
                </c:pt>
                <c:pt idx="126">
                  <c:v>1933.3301200000001</c:v>
                </c:pt>
                <c:pt idx="127">
                  <c:v>1964.9576550000002</c:v>
                </c:pt>
                <c:pt idx="128">
                  <c:v>1990.24257375</c:v>
                </c:pt>
                <c:pt idx="129">
                  <c:v>1997.4022124999999</c:v>
                </c:pt>
                <c:pt idx="130">
                  <c:v>1992.9178112500001</c:v>
                </c:pt>
                <c:pt idx="131">
                  <c:v>2007.5402227500001</c:v>
                </c:pt>
                <c:pt idx="132">
                  <c:v>2019.4589500000002</c:v>
                </c:pt>
                <c:pt idx="133">
                  <c:v>2072.2189362500003</c:v>
                </c:pt>
                <c:pt idx="134">
                  <c:v>2085.6508650000001</c:v>
                </c:pt>
                <c:pt idx="135">
                  <c:v>2091.5232912500001</c:v>
                </c:pt>
                <c:pt idx="136">
                  <c:v>2194.914225999999</c:v>
                </c:pt>
                <c:pt idx="137">
                  <c:v>2178.928735</c:v>
                </c:pt>
                <c:pt idx="138">
                  <c:v>2164.949601249999</c:v>
                </c:pt>
                <c:pt idx="139">
                  <c:v>2158.6484112500002</c:v>
                </c:pt>
                <c:pt idx="140">
                  <c:v>2046.0514925</c:v>
                </c:pt>
                <c:pt idx="141">
                  <c:v>2010.99697575</c:v>
                </c:pt>
                <c:pt idx="142">
                  <c:v>1940.1032480000001</c:v>
                </c:pt>
                <c:pt idx="143">
                  <c:v>1878.09298825</c:v>
                </c:pt>
                <c:pt idx="144">
                  <c:v>1851.57447325</c:v>
                </c:pt>
                <c:pt idx="145">
                  <c:v>1849.4418545000001</c:v>
                </c:pt>
                <c:pt idx="146">
                  <c:v>1855.410421999999</c:v>
                </c:pt>
                <c:pt idx="147">
                  <c:v>1853.0290082500001</c:v>
                </c:pt>
                <c:pt idx="148">
                  <c:v>1846.89591825</c:v>
                </c:pt>
                <c:pt idx="149">
                  <c:v>1842.9927245000001</c:v>
                </c:pt>
                <c:pt idx="150">
                  <c:v>1914.9097685000002</c:v>
                </c:pt>
                <c:pt idx="151">
                  <c:v>2021.4698457500001</c:v>
                </c:pt>
                <c:pt idx="152">
                  <c:v>2032.3101622500001</c:v>
                </c:pt>
                <c:pt idx="153">
                  <c:v>2031.2268785000001</c:v>
                </c:pt>
                <c:pt idx="154">
                  <c:v>2003.5428160000001</c:v>
                </c:pt>
                <c:pt idx="155">
                  <c:v>1879.1633147499992</c:v>
                </c:pt>
                <c:pt idx="156">
                  <c:v>1924.7576662500001</c:v>
                </c:pt>
                <c:pt idx="157">
                  <c:v>1988.3797867500002</c:v>
                </c:pt>
                <c:pt idx="158">
                  <c:v>1991.3063765000002</c:v>
                </c:pt>
                <c:pt idx="159">
                  <c:v>1995.8457050000002</c:v>
                </c:pt>
                <c:pt idx="160">
                  <c:v>2076.2947777499999</c:v>
                </c:pt>
                <c:pt idx="161">
                  <c:v>2079.1181302499999</c:v>
                </c:pt>
                <c:pt idx="162">
                  <c:v>2073.4670017500002</c:v>
                </c:pt>
                <c:pt idx="163">
                  <c:v>2061.4752825</c:v>
                </c:pt>
                <c:pt idx="164">
                  <c:v>1908.5139975</c:v>
                </c:pt>
                <c:pt idx="165">
                  <c:v>1826.5892950000002</c:v>
                </c:pt>
                <c:pt idx="166">
                  <c:v>1776.91351375</c:v>
                </c:pt>
                <c:pt idx="167">
                  <c:v>1733.5127474999999</c:v>
                </c:pt>
                <c:pt idx="168">
                  <c:v>1729.805335</c:v>
                </c:pt>
                <c:pt idx="169">
                  <c:v>1722.5317825</c:v>
                </c:pt>
                <c:pt idx="170">
                  <c:v>1708.2359325000002</c:v>
                </c:pt>
                <c:pt idx="171">
                  <c:v>1708.09786375</c:v>
                </c:pt>
                <c:pt idx="172">
                  <c:v>1690.2060637500001</c:v>
                </c:pt>
                <c:pt idx="173">
                  <c:v>1683.0312212499991</c:v>
                </c:pt>
                <c:pt idx="174">
                  <c:v>1826.3432050000001</c:v>
                </c:pt>
                <c:pt idx="175">
                  <c:v>2044.0680299999992</c:v>
                </c:pt>
                <c:pt idx="176">
                  <c:v>2047.1994337500003</c:v>
                </c:pt>
                <c:pt idx="177">
                  <c:v>2063.551250999999</c:v>
                </c:pt>
                <c:pt idx="178">
                  <c:v>2009.3069527499999</c:v>
                </c:pt>
                <c:pt idx="179">
                  <c:v>1973.03715375</c:v>
                </c:pt>
                <c:pt idx="180">
                  <c:v>1915.223802</c:v>
                </c:pt>
                <c:pt idx="181">
                  <c:v>1872.7752282500001</c:v>
                </c:pt>
                <c:pt idx="182">
                  <c:v>1894.5401607500003</c:v>
                </c:pt>
                <c:pt idx="183">
                  <c:v>1937.0061635</c:v>
                </c:pt>
                <c:pt idx="184">
                  <c:v>2017.3102020000001</c:v>
                </c:pt>
                <c:pt idx="185">
                  <c:v>2132.7943622499988</c:v>
                </c:pt>
                <c:pt idx="186">
                  <c:v>2137.9050107500002</c:v>
                </c:pt>
                <c:pt idx="187">
                  <c:v>2136.9729809999994</c:v>
                </c:pt>
                <c:pt idx="188">
                  <c:v>2000.7855435000001</c:v>
                </c:pt>
                <c:pt idx="189">
                  <c:v>1889.9007945000001</c:v>
                </c:pt>
                <c:pt idx="190">
                  <c:v>1852.8075935000002</c:v>
                </c:pt>
                <c:pt idx="191">
                  <c:v>1800.4148547499999</c:v>
                </c:pt>
                <c:pt idx="192">
                  <c:v>1769.3021732500001</c:v>
                </c:pt>
                <c:pt idx="193">
                  <c:v>1753.3978897500001</c:v>
                </c:pt>
                <c:pt idx="194">
                  <c:v>1779.191476</c:v>
                </c:pt>
                <c:pt idx="195">
                  <c:v>1767.7781785</c:v>
                </c:pt>
                <c:pt idx="196">
                  <c:v>1749.83342825</c:v>
                </c:pt>
                <c:pt idx="197">
                  <c:v>1756.362229749999</c:v>
                </c:pt>
                <c:pt idx="198">
                  <c:v>1792.2938947499993</c:v>
                </c:pt>
                <c:pt idx="199">
                  <c:v>1833.30992225</c:v>
                </c:pt>
                <c:pt idx="200">
                  <c:v>1888.17395225</c:v>
                </c:pt>
                <c:pt idx="201">
                  <c:v>1904.6012197500002</c:v>
                </c:pt>
                <c:pt idx="202">
                  <c:v>1914.5830460000002</c:v>
                </c:pt>
                <c:pt idx="203">
                  <c:v>1888.9919485</c:v>
                </c:pt>
                <c:pt idx="204">
                  <c:v>1837.6398087499992</c:v>
                </c:pt>
                <c:pt idx="205">
                  <c:v>1835.8368385000001</c:v>
                </c:pt>
                <c:pt idx="206">
                  <c:v>1827.7880010000001</c:v>
                </c:pt>
                <c:pt idx="207">
                  <c:v>1913.9719122500001</c:v>
                </c:pt>
                <c:pt idx="208">
                  <c:v>2050.1667659999994</c:v>
                </c:pt>
                <c:pt idx="209">
                  <c:v>2068.5054287499988</c:v>
                </c:pt>
                <c:pt idx="210">
                  <c:v>2081.2825847500003</c:v>
                </c:pt>
                <c:pt idx="211">
                  <c:v>2072.558070999999</c:v>
                </c:pt>
                <c:pt idx="212">
                  <c:v>1976.2890050000001</c:v>
                </c:pt>
                <c:pt idx="213">
                  <c:v>1865.7484885000001</c:v>
                </c:pt>
                <c:pt idx="214">
                  <c:v>1787.3445422499992</c:v>
                </c:pt>
                <c:pt idx="215">
                  <c:v>1778.542265</c:v>
                </c:pt>
                <c:pt idx="216">
                  <c:v>1739.5403135000001</c:v>
                </c:pt>
                <c:pt idx="217">
                  <c:v>1711.3157175000001</c:v>
                </c:pt>
                <c:pt idx="218">
                  <c:v>1694.13374475</c:v>
                </c:pt>
                <c:pt idx="219">
                  <c:v>1667.52543375</c:v>
                </c:pt>
                <c:pt idx="220">
                  <c:v>1658.2943525000001</c:v>
                </c:pt>
                <c:pt idx="221">
                  <c:v>1667.0847785000001</c:v>
                </c:pt>
                <c:pt idx="222">
                  <c:v>1669.1411000000001</c:v>
                </c:pt>
                <c:pt idx="223">
                  <c:v>1665.91886</c:v>
                </c:pt>
                <c:pt idx="224">
                  <c:v>1708.1512235</c:v>
                </c:pt>
                <c:pt idx="225">
                  <c:v>1828.6795375000002</c:v>
                </c:pt>
                <c:pt idx="226">
                  <c:v>1833.7207100000001</c:v>
                </c:pt>
                <c:pt idx="227">
                  <c:v>1818.3239125</c:v>
                </c:pt>
                <c:pt idx="228">
                  <c:v>1723.109545</c:v>
                </c:pt>
                <c:pt idx="229">
                  <c:v>1692.82214</c:v>
                </c:pt>
                <c:pt idx="230">
                  <c:v>1693.8278062500001</c:v>
                </c:pt>
                <c:pt idx="231">
                  <c:v>1703.4741375000001</c:v>
                </c:pt>
                <c:pt idx="232">
                  <c:v>1866.6173375000001</c:v>
                </c:pt>
                <c:pt idx="233">
                  <c:v>1932.2734725</c:v>
                </c:pt>
                <c:pt idx="234">
                  <c:v>1939.8386575</c:v>
                </c:pt>
                <c:pt idx="235">
                  <c:v>1928.02407625</c:v>
                </c:pt>
                <c:pt idx="236">
                  <c:v>1807.06141125</c:v>
                </c:pt>
                <c:pt idx="237">
                  <c:v>1749.7602240000001</c:v>
                </c:pt>
                <c:pt idx="238">
                  <c:v>1738.92942625</c:v>
                </c:pt>
                <c:pt idx="239">
                  <c:v>1732.9673815000001</c:v>
                </c:pt>
                <c:pt idx="240">
                  <c:v>1747.825984999999</c:v>
                </c:pt>
                <c:pt idx="241">
                  <c:v>1738.0383145000001</c:v>
                </c:pt>
                <c:pt idx="242">
                  <c:v>1738.5218075</c:v>
                </c:pt>
                <c:pt idx="243">
                  <c:v>1748.1417662499991</c:v>
                </c:pt>
                <c:pt idx="244">
                  <c:v>1748.3070224999999</c:v>
                </c:pt>
                <c:pt idx="245">
                  <c:v>1744.7104887500002</c:v>
                </c:pt>
                <c:pt idx="246">
                  <c:v>1814.8891887500001</c:v>
                </c:pt>
                <c:pt idx="247">
                  <c:v>1907.8456450000001</c:v>
                </c:pt>
                <c:pt idx="248">
                  <c:v>1979.4837312499999</c:v>
                </c:pt>
                <c:pt idx="249">
                  <c:v>2037.3247474999991</c:v>
                </c:pt>
                <c:pt idx="250">
                  <c:v>2068.861034999999</c:v>
                </c:pt>
                <c:pt idx="251">
                  <c:v>2038.0816749999992</c:v>
                </c:pt>
                <c:pt idx="252">
                  <c:v>1988.9180650000001</c:v>
                </c:pt>
                <c:pt idx="253">
                  <c:v>2013.5283214999993</c:v>
                </c:pt>
                <c:pt idx="254">
                  <c:v>2040.4205455000001</c:v>
                </c:pt>
                <c:pt idx="255">
                  <c:v>2066.5413042499995</c:v>
                </c:pt>
                <c:pt idx="256">
                  <c:v>2112.6142517499998</c:v>
                </c:pt>
                <c:pt idx="257">
                  <c:v>2150.3990819999999</c:v>
                </c:pt>
                <c:pt idx="258">
                  <c:v>2190.34300175</c:v>
                </c:pt>
                <c:pt idx="259">
                  <c:v>2203.6260145000001</c:v>
                </c:pt>
                <c:pt idx="260">
                  <c:v>2225.2073207499989</c:v>
                </c:pt>
                <c:pt idx="261">
                  <c:v>2194.8676435000002</c:v>
                </c:pt>
                <c:pt idx="262">
                  <c:v>2164.7222845000001</c:v>
                </c:pt>
                <c:pt idx="263">
                  <c:v>2148.0000110000001</c:v>
                </c:pt>
                <c:pt idx="264">
                  <c:v>2174.00148975</c:v>
                </c:pt>
                <c:pt idx="265">
                  <c:v>2203.141650999999</c:v>
                </c:pt>
                <c:pt idx="266">
                  <c:v>2206.206275999999</c:v>
                </c:pt>
                <c:pt idx="267">
                  <c:v>2199.308321</c:v>
                </c:pt>
                <c:pt idx="268">
                  <c:v>2187.0456949999989</c:v>
                </c:pt>
                <c:pt idx="269">
                  <c:v>2382.9250400000001</c:v>
                </c:pt>
                <c:pt idx="270">
                  <c:v>2444.4777759999997</c:v>
                </c:pt>
                <c:pt idx="271">
                  <c:v>2502.2430912499999</c:v>
                </c:pt>
                <c:pt idx="272">
                  <c:v>2541.2011825</c:v>
                </c:pt>
                <c:pt idx="273">
                  <c:v>2553.5974660000002</c:v>
                </c:pt>
                <c:pt idx="274">
                  <c:v>2572.9735624999989</c:v>
                </c:pt>
                <c:pt idx="275">
                  <c:v>2590.9994775</c:v>
                </c:pt>
                <c:pt idx="276">
                  <c:v>2623.6337174999994</c:v>
                </c:pt>
                <c:pt idx="277">
                  <c:v>2639.9437475000004</c:v>
                </c:pt>
                <c:pt idx="278">
                  <c:v>2685.4071650000005</c:v>
                </c:pt>
                <c:pt idx="279">
                  <c:v>2709.07004375</c:v>
                </c:pt>
                <c:pt idx="280">
                  <c:v>2731.3705475000002</c:v>
                </c:pt>
                <c:pt idx="281">
                  <c:v>2791.1858375000002</c:v>
                </c:pt>
                <c:pt idx="282">
                  <c:v>2818.4149077500001</c:v>
                </c:pt>
                <c:pt idx="283">
                  <c:v>2903.378872499999</c:v>
                </c:pt>
                <c:pt idx="284">
                  <c:v>2877.8924487499994</c:v>
                </c:pt>
                <c:pt idx="285">
                  <c:v>2862.1546250000001</c:v>
                </c:pt>
                <c:pt idx="286">
                  <c:v>2897.8311062500002</c:v>
                </c:pt>
                <c:pt idx="287">
                  <c:v>2923.9215675</c:v>
                </c:pt>
                <c:pt idx="288">
                  <c:v>2924.4833399999993</c:v>
                </c:pt>
                <c:pt idx="289">
                  <c:v>2911.1117302499997</c:v>
                </c:pt>
                <c:pt idx="290">
                  <c:v>2890.97611125</c:v>
                </c:pt>
                <c:pt idx="291">
                  <c:v>2869.154092499999</c:v>
                </c:pt>
                <c:pt idx="292">
                  <c:v>2876.6844137500002</c:v>
                </c:pt>
                <c:pt idx="293">
                  <c:v>2908.16987625</c:v>
                </c:pt>
                <c:pt idx="294">
                  <c:v>2956.5669675000004</c:v>
                </c:pt>
                <c:pt idx="295">
                  <c:v>2969.0304249999999</c:v>
                </c:pt>
                <c:pt idx="296">
                  <c:v>2924.343527</c:v>
                </c:pt>
                <c:pt idx="297">
                  <c:v>2878.1595935</c:v>
                </c:pt>
                <c:pt idx="298">
                  <c:v>2893.96433725</c:v>
                </c:pt>
                <c:pt idx="299">
                  <c:v>2890.2216574999993</c:v>
                </c:pt>
                <c:pt idx="300">
                  <c:v>2816.3978672499993</c:v>
                </c:pt>
                <c:pt idx="301">
                  <c:v>2806.1166087500001</c:v>
                </c:pt>
                <c:pt idx="302">
                  <c:v>2805.072978749999</c:v>
                </c:pt>
                <c:pt idx="303">
                  <c:v>2798.9017222499992</c:v>
                </c:pt>
                <c:pt idx="304">
                  <c:v>2842.9317449999999</c:v>
                </c:pt>
                <c:pt idx="305">
                  <c:v>2841.4923425000015</c:v>
                </c:pt>
                <c:pt idx="306">
                  <c:v>2841.3999437500001</c:v>
                </c:pt>
                <c:pt idx="307">
                  <c:v>2840.133334749999</c:v>
                </c:pt>
                <c:pt idx="308">
                  <c:v>2736.4801637500004</c:v>
                </c:pt>
                <c:pt idx="309">
                  <c:v>2664.1293962499999</c:v>
                </c:pt>
                <c:pt idx="310">
                  <c:v>2618.7580725000003</c:v>
                </c:pt>
                <c:pt idx="311">
                  <c:v>2594.87715875</c:v>
                </c:pt>
                <c:pt idx="312">
                  <c:v>2541.1188435000004</c:v>
                </c:pt>
                <c:pt idx="313">
                  <c:v>2516.4592512500003</c:v>
                </c:pt>
                <c:pt idx="314">
                  <c:v>2525.9495637500004</c:v>
                </c:pt>
                <c:pt idx="315">
                  <c:v>2472.4461124999989</c:v>
                </c:pt>
                <c:pt idx="316">
                  <c:v>2455.39747025</c:v>
                </c:pt>
                <c:pt idx="317">
                  <c:v>2467.5347337500002</c:v>
                </c:pt>
                <c:pt idx="318">
                  <c:v>2508.3941749999999</c:v>
                </c:pt>
                <c:pt idx="319">
                  <c:v>2615.1562087499997</c:v>
                </c:pt>
                <c:pt idx="320">
                  <c:v>2631.6259412499999</c:v>
                </c:pt>
                <c:pt idx="321">
                  <c:v>2657.6379737500001</c:v>
                </c:pt>
                <c:pt idx="322">
                  <c:v>2588.4162510000001</c:v>
                </c:pt>
                <c:pt idx="323">
                  <c:v>2568.2383922499998</c:v>
                </c:pt>
                <c:pt idx="324">
                  <c:v>2563.40050225</c:v>
                </c:pt>
                <c:pt idx="325">
                  <c:v>2564.7016747500002</c:v>
                </c:pt>
                <c:pt idx="326">
                  <c:v>2534.36716725</c:v>
                </c:pt>
                <c:pt idx="327">
                  <c:v>2529.8714685</c:v>
                </c:pt>
                <c:pt idx="328">
                  <c:v>2548.356692249999</c:v>
                </c:pt>
                <c:pt idx="329">
                  <c:v>2596.54379475</c:v>
                </c:pt>
                <c:pt idx="330">
                  <c:v>2622.29926475</c:v>
                </c:pt>
                <c:pt idx="331">
                  <c:v>2592.9785912500001</c:v>
                </c:pt>
                <c:pt idx="332">
                  <c:v>2591.941567249999</c:v>
                </c:pt>
                <c:pt idx="333">
                  <c:v>2534.2306950000002</c:v>
                </c:pt>
                <c:pt idx="334">
                  <c:v>2504.8177022499999</c:v>
                </c:pt>
                <c:pt idx="335">
                  <c:v>2452.902616249999</c:v>
                </c:pt>
                <c:pt idx="336">
                  <c:v>2393.2666749999999</c:v>
                </c:pt>
                <c:pt idx="337">
                  <c:v>2308.3297922500001</c:v>
                </c:pt>
                <c:pt idx="338">
                  <c:v>2309.8863712500001</c:v>
                </c:pt>
                <c:pt idx="339">
                  <c:v>2297.5555187499999</c:v>
                </c:pt>
                <c:pt idx="340">
                  <c:v>2292.3296672500001</c:v>
                </c:pt>
                <c:pt idx="341">
                  <c:v>2316.2313237499998</c:v>
                </c:pt>
                <c:pt idx="342">
                  <c:v>2400.2202305000001</c:v>
                </c:pt>
                <c:pt idx="343">
                  <c:v>2583.2997999999989</c:v>
                </c:pt>
                <c:pt idx="344">
                  <c:v>2610.327945</c:v>
                </c:pt>
                <c:pt idx="345">
                  <c:v>2603.6850649999988</c:v>
                </c:pt>
                <c:pt idx="346">
                  <c:v>2600.6877974999998</c:v>
                </c:pt>
                <c:pt idx="347">
                  <c:v>2598.1717912499994</c:v>
                </c:pt>
                <c:pt idx="348">
                  <c:v>2630.3447355000003</c:v>
                </c:pt>
                <c:pt idx="349">
                  <c:v>2648.437007</c:v>
                </c:pt>
                <c:pt idx="350">
                  <c:v>2609.577350999999</c:v>
                </c:pt>
                <c:pt idx="351">
                  <c:v>2611.9804584999997</c:v>
                </c:pt>
                <c:pt idx="352">
                  <c:v>2691.8545534999989</c:v>
                </c:pt>
                <c:pt idx="353">
                  <c:v>2720.3390522499999</c:v>
                </c:pt>
                <c:pt idx="354">
                  <c:v>2729.526802249999</c:v>
                </c:pt>
                <c:pt idx="355">
                  <c:v>2714.6646759999999</c:v>
                </c:pt>
                <c:pt idx="356">
                  <c:v>2697.6386075</c:v>
                </c:pt>
                <c:pt idx="357">
                  <c:v>2623.7043060000005</c:v>
                </c:pt>
                <c:pt idx="358">
                  <c:v>2549.44848</c:v>
                </c:pt>
                <c:pt idx="359">
                  <c:v>2493.4710837500002</c:v>
                </c:pt>
                <c:pt idx="360">
                  <c:v>2424.5042000000003</c:v>
                </c:pt>
                <c:pt idx="361">
                  <c:v>2413.1202647499995</c:v>
                </c:pt>
                <c:pt idx="362">
                  <c:v>2391.8547100000005</c:v>
                </c:pt>
                <c:pt idx="363">
                  <c:v>2392.38605375</c:v>
                </c:pt>
                <c:pt idx="364">
                  <c:v>2367.8892165000002</c:v>
                </c:pt>
                <c:pt idx="365">
                  <c:v>2343.9064512500004</c:v>
                </c:pt>
                <c:pt idx="366">
                  <c:v>2339.14430425</c:v>
                </c:pt>
                <c:pt idx="367">
                  <c:v>2349.1276787500001</c:v>
                </c:pt>
                <c:pt idx="368">
                  <c:v>2450.09497375</c:v>
                </c:pt>
                <c:pt idx="369">
                  <c:v>2510.2056750000002</c:v>
                </c:pt>
                <c:pt idx="370">
                  <c:v>2521.1681200000003</c:v>
                </c:pt>
                <c:pt idx="371">
                  <c:v>2504.8061487499995</c:v>
                </c:pt>
                <c:pt idx="372">
                  <c:v>2441.9046922500002</c:v>
                </c:pt>
                <c:pt idx="373">
                  <c:v>2392.6389522499999</c:v>
                </c:pt>
                <c:pt idx="374">
                  <c:v>2364.89697075</c:v>
                </c:pt>
                <c:pt idx="375">
                  <c:v>2381.3214387500002</c:v>
                </c:pt>
                <c:pt idx="376">
                  <c:v>2448.5643222499998</c:v>
                </c:pt>
                <c:pt idx="377">
                  <c:v>2509.4239510000002</c:v>
                </c:pt>
                <c:pt idx="378">
                  <c:v>2520.3061050000001</c:v>
                </c:pt>
                <c:pt idx="379">
                  <c:v>2499.2826884999999</c:v>
                </c:pt>
                <c:pt idx="380">
                  <c:v>2353.68479875</c:v>
                </c:pt>
                <c:pt idx="381">
                  <c:v>2274.9460897499998</c:v>
                </c:pt>
                <c:pt idx="382">
                  <c:v>2208.0176875000002</c:v>
                </c:pt>
                <c:pt idx="383">
                  <c:v>2183.8142237500001</c:v>
                </c:pt>
                <c:pt idx="384">
                  <c:v>2157.77095375</c:v>
                </c:pt>
                <c:pt idx="385">
                  <c:v>2154.4702512499994</c:v>
                </c:pt>
                <c:pt idx="386">
                  <c:v>2114.6666700000001</c:v>
                </c:pt>
                <c:pt idx="387">
                  <c:v>2118.2349899999999</c:v>
                </c:pt>
                <c:pt idx="388">
                  <c:v>2101.0423967500001</c:v>
                </c:pt>
                <c:pt idx="389">
                  <c:v>2100.4568637500001</c:v>
                </c:pt>
                <c:pt idx="390">
                  <c:v>2113.93849125</c:v>
                </c:pt>
                <c:pt idx="391">
                  <c:v>2122.4885774999998</c:v>
                </c:pt>
                <c:pt idx="392">
                  <c:v>2214.2071337500001</c:v>
                </c:pt>
                <c:pt idx="393">
                  <c:v>2271.2106287500001</c:v>
                </c:pt>
                <c:pt idx="394">
                  <c:v>2265.6402185000002</c:v>
                </c:pt>
                <c:pt idx="395">
                  <c:v>2262.9981584999991</c:v>
                </c:pt>
                <c:pt idx="396">
                  <c:v>2256.3119895</c:v>
                </c:pt>
                <c:pt idx="397">
                  <c:v>2232.3309785000001</c:v>
                </c:pt>
                <c:pt idx="398">
                  <c:v>2233.6753522500003</c:v>
                </c:pt>
                <c:pt idx="399">
                  <c:v>2216.0914975000001</c:v>
                </c:pt>
                <c:pt idx="400">
                  <c:v>2276.4572947500001</c:v>
                </c:pt>
                <c:pt idx="401">
                  <c:v>2322.158500999999</c:v>
                </c:pt>
                <c:pt idx="402">
                  <c:v>2337.78265375</c:v>
                </c:pt>
                <c:pt idx="403">
                  <c:v>2317.79865875</c:v>
                </c:pt>
                <c:pt idx="404">
                  <c:v>2230.7107025</c:v>
                </c:pt>
                <c:pt idx="405">
                  <c:v>2171.3777647500001</c:v>
                </c:pt>
                <c:pt idx="406">
                  <c:v>2115.9168930000001</c:v>
                </c:pt>
                <c:pt idx="407">
                  <c:v>2071.4036202500001</c:v>
                </c:pt>
                <c:pt idx="408">
                  <c:v>2115.7824890000002</c:v>
                </c:pt>
                <c:pt idx="409">
                  <c:v>2102.0777162499994</c:v>
                </c:pt>
                <c:pt idx="410">
                  <c:v>2109.540883749999</c:v>
                </c:pt>
                <c:pt idx="411">
                  <c:v>2079.8487262499998</c:v>
                </c:pt>
                <c:pt idx="412">
                  <c:v>2070.1143625</c:v>
                </c:pt>
                <c:pt idx="413">
                  <c:v>2074.2057974999998</c:v>
                </c:pt>
                <c:pt idx="414">
                  <c:v>2164.0067837500001</c:v>
                </c:pt>
                <c:pt idx="415">
                  <c:v>2248.2378467500002</c:v>
                </c:pt>
                <c:pt idx="416">
                  <c:v>2245.3730609999989</c:v>
                </c:pt>
                <c:pt idx="417">
                  <c:v>2248.16602225</c:v>
                </c:pt>
                <c:pt idx="418">
                  <c:v>2235.4207085000003</c:v>
                </c:pt>
                <c:pt idx="419">
                  <c:v>2237.96109725</c:v>
                </c:pt>
                <c:pt idx="420">
                  <c:v>2245.6941535000001</c:v>
                </c:pt>
                <c:pt idx="421">
                  <c:v>2260.6613960000004</c:v>
                </c:pt>
                <c:pt idx="422">
                  <c:v>2275.3559635000001</c:v>
                </c:pt>
                <c:pt idx="423">
                  <c:v>2274.8073287500001</c:v>
                </c:pt>
                <c:pt idx="424">
                  <c:v>2395.25887625</c:v>
                </c:pt>
                <c:pt idx="425">
                  <c:v>2429.8347010000002</c:v>
                </c:pt>
                <c:pt idx="426">
                  <c:v>2420.1527662500002</c:v>
                </c:pt>
                <c:pt idx="427">
                  <c:v>2408.55708</c:v>
                </c:pt>
                <c:pt idx="428">
                  <c:v>2347.38132</c:v>
                </c:pt>
                <c:pt idx="429">
                  <c:v>2276.3906975</c:v>
                </c:pt>
                <c:pt idx="430">
                  <c:v>2235.78514675</c:v>
                </c:pt>
                <c:pt idx="431">
                  <c:v>2178.6194799999998</c:v>
                </c:pt>
                <c:pt idx="432">
                  <c:v>2128.5342862500002</c:v>
                </c:pt>
                <c:pt idx="433">
                  <c:v>2091.137442499999</c:v>
                </c:pt>
                <c:pt idx="434">
                  <c:v>2085.3567762500002</c:v>
                </c:pt>
                <c:pt idx="435">
                  <c:v>2084.2388475000002</c:v>
                </c:pt>
                <c:pt idx="436">
                  <c:v>2092.756449</c:v>
                </c:pt>
                <c:pt idx="437">
                  <c:v>2088.0388507500002</c:v>
                </c:pt>
                <c:pt idx="438">
                  <c:v>2087.384501</c:v>
                </c:pt>
                <c:pt idx="439">
                  <c:v>2175.6779035</c:v>
                </c:pt>
                <c:pt idx="440">
                  <c:v>2223.9377997500001</c:v>
                </c:pt>
                <c:pt idx="441">
                  <c:v>2233.5648497500001</c:v>
                </c:pt>
                <c:pt idx="442">
                  <c:v>2225.5532050000002</c:v>
                </c:pt>
                <c:pt idx="443">
                  <c:v>2223.7498184999999</c:v>
                </c:pt>
                <c:pt idx="444">
                  <c:v>2237.8276175000001</c:v>
                </c:pt>
                <c:pt idx="445">
                  <c:v>2235.651155</c:v>
                </c:pt>
                <c:pt idx="446">
                  <c:v>2252.2264435000002</c:v>
                </c:pt>
                <c:pt idx="447">
                  <c:v>2252.0261824999989</c:v>
                </c:pt>
                <c:pt idx="448">
                  <c:v>2370.505333999999</c:v>
                </c:pt>
                <c:pt idx="449">
                  <c:v>2433.74233675</c:v>
                </c:pt>
                <c:pt idx="450">
                  <c:v>2444.9477337500002</c:v>
                </c:pt>
                <c:pt idx="451">
                  <c:v>2311.5921687499995</c:v>
                </c:pt>
                <c:pt idx="452">
                  <c:v>2224.6685187500002</c:v>
                </c:pt>
                <c:pt idx="453">
                  <c:v>2227.7213375000001</c:v>
                </c:pt>
                <c:pt idx="454">
                  <c:v>2182.8886575000001</c:v>
                </c:pt>
                <c:pt idx="455">
                  <c:v>2131.7665625</c:v>
                </c:pt>
                <c:pt idx="456">
                  <c:v>2105.0503079999989</c:v>
                </c:pt>
                <c:pt idx="457">
                  <c:v>2067.3730459999992</c:v>
                </c:pt>
                <c:pt idx="458">
                  <c:v>2036.4337860000001</c:v>
                </c:pt>
                <c:pt idx="459">
                  <c:v>2040.8833807500002</c:v>
                </c:pt>
                <c:pt idx="460">
                  <c:v>2034.25168725</c:v>
                </c:pt>
                <c:pt idx="461">
                  <c:v>2019.6821935</c:v>
                </c:pt>
                <c:pt idx="462">
                  <c:v>2080.0461449999998</c:v>
                </c:pt>
                <c:pt idx="463">
                  <c:v>2160.5535335</c:v>
                </c:pt>
                <c:pt idx="464">
                  <c:v>2187.6605325</c:v>
                </c:pt>
                <c:pt idx="465">
                  <c:v>2187.4183297500003</c:v>
                </c:pt>
                <c:pt idx="466">
                  <c:v>2209.2813925</c:v>
                </c:pt>
                <c:pt idx="467">
                  <c:v>2244.1820162500003</c:v>
                </c:pt>
                <c:pt idx="468">
                  <c:v>2262.1186375000002</c:v>
                </c:pt>
                <c:pt idx="469">
                  <c:v>2243.9286177499994</c:v>
                </c:pt>
                <c:pt idx="470">
                  <c:v>2236.40682625</c:v>
                </c:pt>
                <c:pt idx="471">
                  <c:v>2290.4034912500001</c:v>
                </c:pt>
                <c:pt idx="472">
                  <c:v>2423.4011087499998</c:v>
                </c:pt>
                <c:pt idx="473">
                  <c:v>2437.2248574999999</c:v>
                </c:pt>
                <c:pt idx="474">
                  <c:v>2436.9258087499998</c:v>
                </c:pt>
                <c:pt idx="475">
                  <c:v>2373.8886537500002</c:v>
                </c:pt>
                <c:pt idx="476">
                  <c:v>2270.879101</c:v>
                </c:pt>
                <c:pt idx="477">
                  <c:v>2205.4211020000002</c:v>
                </c:pt>
                <c:pt idx="478">
                  <c:v>2154.7567922499998</c:v>
                </c:pt>
                <c:pt idx="479">
                  <c:v>2145.7494659999993</c:v>
                </c:pt>
                <c:pt idx="480">
                  <c:v>2099.5896035000001</c:v>
                </c:pt>
                <c:pt idx="481">
                  <c:v>2061.0255297499994</c:v>
                </c:pt>
                <c:pt idx="482">
                  <c:v>2005.5294785000001</c:v>
                </c:pt>
                <c:pt idx="483">
                  <c:v>2005.8688050000003</c:v>
                </c:pt>
                <c:pt idx="484">
                  <c:v>1982.3362935</c:v>
                </c:pt>
                <c:pt idx="485">
                  <c:v>1977.22072125</c:v>
                </c:pt>
                <c:pt idx="486">
                  <c:v>2014.4079150000002</c:v>
                </c:pt>
                <c:pt idx="487">
                  <c:v>2117.7673897499999</c:v>
                </c:pt>
                <c:pt idx="488">
                  <c:v>2155.1047739999995</c:v>
                </c:pt>
                <c:pt idx="489">
                  <c:v>2147.1414785000002</c:v>
                </c:pt>
                <c:pt idx="490">
                  <c:v>2166.4151200000001</c:v>
                </c:pt>
                <c:pt idx="491">
                  <c:v>2177.8709562499989</c:v>
                </c:pt>
                <c:pt idx="492">
                  <c:v>2195.3189337499994</c:v>
                </c:pt>
                <c:pt idx="493">
                  <c:v>2206.0523700000003</c:v>
                </c:pt>
                <c:pt idx="494">
                  <c:v>2194.3128137500003</c:v>
                </c:pt>
                <c:pt idx="495">
                  <c:v>2197.9462617499994</c:v>
                </c:pt>
                <c:pt idx="496">
                  <c:v>2218.7053344999999</c:v>
                </c:pt>
                <c:pt idx="497">
                  <c:v>2212.4762147500001</c:v>
                </c:pt>
                <c:pt idx="498">
                  <c:v>2206.65687325</c:v>
                </c:pt>
                <c:pt idx="499">
                  <c:v>2185.85684575</c:v>
                </c:pt>
                <c:pt idx="500">
                  <c:v>2135.3064622500001</c:v>
                </c:pt>
                <c:pt idx="501">
                  <c:v>2088.7639009999998</c:v>
                </c:pt>
                <c:pt idx="502">
                  <c:v>2028.9458385000003</c:v>
                </c:pt>
                <c:pt idx="503">
                  <c:v>2021.0298135</c:v>
                </c:pt>
                <c:pt idx="504">
                  <c:v>2047.7980197500001</c:v>
                </c:pt>
                <c:pt idx="505">
                  <c:v>2048.82865975</c:v>
                </c:pt>
                <c:pt idx="506">
                  <c:v>2047.69566375</c:v>
                </c:pt>
                <c:pt idx="507">
                  <c:v>2067.481478499999</c:v>
                </c:pt>
                <c:pt idx="508">
                  <c:v>2088.6468247499988</c:v>
                </c:pt>
                <c:pt idx="509">
                  <c:v>2086.6481049999998</c:v>
                </c:pt>
                <c:pt idx="510">
                  <c:v>2166.3195712500001</c:v>
                </c:pt>
                <c:pt idx="511">
                  <c:v>2342.9723812500001</c:v>
                </c:pt>
                <c:pt idx="512">
                  <c:v>2432.3464100000001</c:v>
                </c:pt>
                <c:pt idx="513">
                  <c:v>2492.8158012500003</c:v>
                </c:pt>
                <c:pt idx="514">
                  <c:v>2519.59346125</c:v>
                </c:pt>
                <c:pt idx="515">
                  <c:v>2512.3478260000002</c:v>
                </c:pt>
                <c:pt idx="516">
                  <c:v>2449.3791209999999</c:v>
                </c:pt>
                <c:pt idx="517">
                  <c:v>2458.3440734999999</c:v>
                </c:pt>
                <c:pt idx="518">
                  <c:v>2447.4493172500001</c:v>
                </c:pt>
                <c:pt idx="519">
                  <c:v>2474.057800999999</c:v>
                </c:pt>
                <c:pt idx="520">
                  <c:v>2555.5646322500002</c:v>
                </c:pt>
                <c:pt idx="521">
                  <c:v>2594.540606</c:v>
                </c:pt>
                <c:pt idx="522">
                  <c:v>2577.9434672500001</c:v>
                </c:pt>
                <c:pt idx="523">
                  <c:v>2584.6092159999994</c:v>
                </c:pt>
                <c:pt idx="524">
                  <c:v>2525.7021787499989</c:v>
                </c:pt>
                <c:pt idx="525">
                  <c:v>2481.6088472500001</c:v>
                </c:pt>
                <c:pt idx="526">
                  <c:v>2367.9518650000005</c:v>
                </c:pt>
                <c:pt idx="527">
                  <c:v>2312.2487287500003</c:v>
                </c:pt>
                <c:pt idx="528">
                  <c:v>2255.1853700000001</c:v>
                </c:pt>
                <c:pt idx="529">
                  <c:v>2238.3984624999998</c:v>
                </c:pt>
                <c:pt idx="530">
                  <c:v>2240.259939999999</c:v>
                </c:pt>
                <c:pt idx="531">
                  <c:v>2217.689393749999</c:v>
                </c:pt>
                <c:pt idx="532">
                  <c:v>2205.63300875</c:v>
                </c:pt>
                <c:pt idx="533">
                  <c:v>2214.9304862500003</c:v>
                </c:pt>
                <c:pt idx="534">
                  <c:v>2213.781665</c:v>
                </c:pt>
                <c:pt idx="535">
                  <c:v>2340.2323032499989</c:v>
                </c:pt>
                <c:pt idx="536">
                  <c:v>2554.128956</c:v>
                </c:pt>
                <c:pt idx="537">
                  <c:v>2574.1202460000004</c:v>
                </c:pt>
                <c:pt idx="538">
                  <c:v>2584.6273847500001</c:v>
                </c:pt>
                <c:pt idx="539">
                  <c:v>2580.8377397499989</c:v>
                </c:pt>
                <c:pt idx="540">
                  <c:v>2429.1614135</c:v>
                </c:pt>
                <c:pt idx="541">
                  <c:v>2375.35784625</c:v>
                </c:pt>
                <c:pt idx="542">
                  <c:v>2421.2790347499999</c:v>
                </c:pt>
                <c:pt idx="543">
                  <c:v>2487.3849637500002</c:v>
                </c:pt>
                <c:pt idx="544">
                  <c:v>2546.1108662500001</c:v>
                </c:pt>
                <c:pt idx="545">
                  <c:v>2529.4643287500003</c:v>
                </c:pt>
                <c:pt idx="546">
                  <c:v>2524.6777472499994</c:v>
                </c:pt>
                <c:pt idx="547">
                  <c:v>2530.9284062500001</c:v>
                </c:pt>
                <c:pt idx="548">
                  <c:v>2435.33016</c:v>
                </c:pt>
                <c:pt idx="549">
                  <c:v>2326.2266437499989</c:v>
                </c:pt>
                <c:pt idx="550">
                  <c:v>2292.5923412500001</c:v>
                </c:pt>
                <c:pt idx="551">
                  <c:v>2280.0860950000001</c:v>
                </c:pt>
                <c:pt idx="552">
                  <c:v>2241.5286799999999</c:v>
                </c:pt>
                <c:pt idx="553">
                  <c:v>2213.3806479999989</c:v>
                </c:pt>
                <c:pt idx="554">
                  <c:v>2199.3365422500001</c:v>
                </c:pt>
                <c:pt idx="555">
                  <c:v>2186.1100047499999</c:v>
                </c:pt>
                <c:pt idx="556">
                  <c:v>2174.91999575</c:v>
                </c:pt>
                <c:pt idx="557">
                  <c:v>2179.8054172500001</c:v>
                </c:pt>
                <c:pt idx="558">
                  <c:v>2189.8368487500002</c:v>
                </c:pt>
                <c:pt idx="559">
                  <c:v>2200.2256209999991</c:v>
                </c:pt>
                <c:pt idx="560">
                  <c:v>2265.600911</c:v>
                </c:pt>
                <c:pt idx="561">
                  <c:v>2301.2646224999999</c:v>
                </c:pt>
                <c:pt idx="562">
                  <c:v>2304.947345</c:v>
                </c:pt>
                <c:pt idx="563">
                  <c:v>2305.548896249999</c:v>
                </c:pt>
                <c:pt idx="564">
                  <c:v>2310.18050275</c:v>
                </c:pt>
                <c:pt idx="565">
                  <c:v>2312.9198225</c:v>
                </c:pt>
                <c:pt idx="566">
                  <c:v>2317.3028650000001</c:v>
                </c:pt>
                <c:pt idx="567">
                  <c:v>2365.8327362499999</c:v>
                </c:pt>
                <c:pt idx="568">
                  <c:v>2492.3952987499997</c:v>
                </c:pt>
                <c:pt idx="569">
                  <c:v>2587.8609700000002</c:v>
                </c:pt>
                <c:pt idx="570">
                  <c:v>2555.35285875</c:v>
                </c:pt>
                <c:pt idx="571">
                  <c:v>2562.834878749999</c:v>
                </c:pt>
                <c:pt idx="572">
                  <c:v>2559.2518907499998</c:v>
                </c:pt>
                <c:pt idx="573">
                  <c:v>2494.8908794999993</c:v>
                </c:pt>
                <c:pt idx="574">
                  <c:v>2384.2088010000002</c:v>
                </c:pt>
                <c:pt idx="575">
                  <c:v>2262.9909072500004</c:v>
                </c:pt>
                <c:pt idx="576">
                  <c:v>2215.040015999999</c:v>
                </c:pt>
                <c:pt idx="577">
                  <c:v>2153.6288009999989</c:v>
                </c:pt>
                <c:pt idx="578">
                  <c:v>2145.4286672500002</c:v>
                </c:pt>
                <c:pt idx="579">
                  <c:v>2139.8187787500001</c:v>
                </c:pt>
                <c:pt idx="580">
                  <c:v>2143.5914810000004</c:v>
                </c:pt>
                <c:pt idx="581">
                  <c:v>2138.4035537499999</c:v>
                </c:pt>
                <c:pt idx="582">
                  <c:v>2131.1140135000001</c:v>
                </c:pt>
                <c:pt idx="583">
                  <c:v>2132.09851875</c:v>
                </c:pt>
                <c:pt idx="584">
                  <c:v>2182.826381249999</c:v>
                </c:pt>
                <c:pt idx="585">
                  <c:v>2190.6752662500003</c:v>
                </c:pt>
                <c:pt idx="586">
                  <c:v>2191.4372812500005</c:v>
                </c:pt>
                <c:pt idx="587">
                  <c:v>2199.7699975</c:v>
                </c:pt>
                <c:pt idx="588">
                  <c:v>2202.7683137499994</c:v>
                </c:pt>
                <c:pt idx="589">
                  <c:v>2189.2954762499999</c:v>
                </c:pt>
                <c:pt idx="590">
                  <c:v>2207.4624897499998</c:v>
                </c:pt>
                <c:pt idx="591">
                  <c:v>2217.0903257499995</c:v>
                </c:pt>
                <c:pt idx="592">
                  <c:v>2334.677958499999</c:v>
                </c:pt>
                <c:pt idx="593">
                  <c:v>2443.8801985</c:v>
                </c:pt>
                <c:pt idx="594">
                  <c:v>2460.3626572499998</c:v>
                </c:pt>
                <c:pt idx="595">
                  <c:v>2458.4578822499993</c:v>
                </c:pt>
                <c:pt idx="596">
                  <c:v>2455.2494847500002</c:v>
                </c:pt>
                <c:pt idx="597">
                  <c:v>2323.8362347499992</c:v>
                </c:pt>
                <c:pt idx="598">
                  <c:v>2211.761339749999</c:v>
                </c:pt>
                <c:pt idx="599">
                  <c:v>2132.273208749999</c:v>
                </c:pt>
                <c:pt idx="600">
                  <c:v>2068.3097012500002</c:v>
                </c:pt>
                <c:pt idx="601">
                  <c:v>2048.2491854999998</c:v>
                </c:pt>
                <c:pt idx="602">
                  <c:v>2004.6680362500001</c:v>
                </c:pt>
                <c:pt idx="603">
                  <c:v>1978.7693225</c:v>
                </c:pt>
                <c:pt idx="604">
                  <c:v>1979.5657725000001</c:v>
                </c:pt>
                <c:pt idx="605">
                  <c:v>1971.43815625</c:v>
                </c:pt>
                <c:pt idx="606">
                  <c:v>1980.0119725</c:v>
                </c:pt>
                <c:pt idx="607">
                  <c:v>2045.138095</c:v>
                </c:pt>
                <c:pt idx="608">
                  <c:v>2124.6640190000003</c:v>
                </c:pt>
                <c:pt idx="609">
                  <c:v>2129.9716422500005</c:v>
                </c:pt>
                <c:pt idx="610">
                  <c:v>2138.9346620000001</c:v>
                </c:pt>
                <c:pt idx="611">
                  <c:v>2128.8755597500003</c:v>
                </c:pt>
                <c:pt idx="612">
                  <c:v>2048.6619047499989</c:v>
                </c:pt>
                <c:pt idx="613">
                  <c:v>2019.3154197500003</c:v>
                </c:pt>
                <c:pt idx="614">
                  <c:v>2037.7008422499991</c:v>
                </c:pt>
                <c:pt idx="615">
                  <c:v>2033.3873147500001</c:v>
                </c:pt>
                <c:pt idx="616">
                  <c:v>2181.1137475</c:v>
                </c:pt>
                <c:pt idx="617">
                  <c:v>2332.912456</c:v>
                </c:pt>
                <c:pt idx="618">
                  <c:v>2356.1107037500001</c:v>
                </c:pt>
                <c:pt idx="619">
                  <c:v>2359.9897217500002</c:v>
                </c:pt>
                <c:pt idx="620">
                  <c:v>2341.0468087499999</c:v>
                </c:pt>
                <c:pt idx="621">
                  <c:v>2299.513558749999</c:v>
                </c:pt>
                <c:pt idx="622">
                  <c:v>2196.8469637500002</c:v>
                </c:pt>
                <c:pt idx="623">
                  <c:v>2056.2257662500001</c:v>
                </c:pt>
                <c:pt idx="624">
                  <c:v>1957.7376337500002</c:v>
                </c:pt>
                <c:pt idx="625">
                  <c:v>1930.07366</c:v>
                </c:pt>
                <c:pt idx="626">
                  <c:v>1894.9099995000001</c:v>
                </c:pt>
                <c:pt idx="627">
                  <c:v>1874.42827575</c:v>
                </c:pt>
                <c:pt idx="628">
                  <c:v>1874.730172</c:v>
                </c:pt>
                <c:pt idx="629">
                  <c:v>1851.4084357500001</c:v>
                </c:pt>
                <c:pt idx="630">
                  <c:v>1902.3391669999992</c:v>
                </c:pt>
                <c:pt idx="631">
                  <c:v>2083.1376835000001</c:v>
                </c:pt>
                <c:pt idx="632">
                  <c:v>2141.6909947499998</c:v>
                </c:pt>
                <c:pt idx="633">
                  <c:v>2145.3273060000001</c:v>
                </c:pt>
                <c:pt idx="634">
                  <c:v>2075.4914334999999</c:v>
                </c:pt>
                <c:pt idx="635">
                  <c:v>2060.6314935</c:v>
                </c:pt>
                <c:pt idx="636">
                  <c:v>2071.4480450000001</c:v>
                </c:pt>
                <c:pt idx="637">
                  <c:v>2074.169594</c:v>
                </c:pt>
                <c:pt idx="638">
                  <c:v>2100.0108137500001</c:v>
                </c:pt>
                <c:pt idx="639">
                  <c:v>2193.4675912500002</c:v>
                </c:pt>
                <c:pt idx="640">
                  <c:v>2361.2839475000001</c:v>
                </c:pt>
                <c:pt idx="641">
                  <c:v>2398.9760725000001</c:v>
                </c:pt>
                <c:pt idx="642">
                  <c:v>2388.9597137500004</c:v>
                </c:pt>
                <c:pt idx="643">
                  <c:v>2384.483655</c:v>
                </c:pt>
                <c:pt idx="644">
                  <c:v>2309.489932</c:v>
                </c:pt>
                <c:pt idx="645">
                  <c:v>2191.51127825</c:v>
                </c:pt>
                <c:pt idx="646">
                  <c:v>2086.5889145000001</c:v>
                </c:pt>
                <c:pt idx="647">
                  <c:v>2061.7677032500001</c:v>
                </c:pt>
                <c:pt idx="648">
                  <c:v>1994.7528085000001</c:v>
                </c:pt>
                <c:pt idx="649">
                  <c:v>1962.3473645000001</c:v>
                </c:pt>
                <c:pt idx="650">
                  <c:v>1934.0820735000002</c:v>
                </c:pt>
                <c:pt idx="651">
                  <c:v>1931.2602547500001</c:v>
                </c:pt>
                <c:pt idx="652">
                  <c:v>1935.38124225</c:v>
                </c:pt>
                <c:pt idx="653">
                  <c:v>1984.2361197500002</c:v>
                </c:pt>
                <c:pt idx="654">
                  <c:v>2054.1971035000001</c:v>
                </c:pt>
                <c:pt idx="655">
                  <c:v>2240.7980412500001</c:v>
                </c:pt>
                <c:pt idx="656">
                  <c:v>2290.705558749999</c:v>
                </c:pt>
                <c:pt idx="657">
                  <c:v>2325.23099</c:v>
                </c:pt>
                <c:pt idx="658">
                  <c:v>2300.2757925000001</c:v>
                </c:pt>
                <c:pt idx="659">
                  <c:v>2324.0024025000002</c:v>
                </c:pt>
                <c:pt idx="660">
                  <c:v>2314.7222362500002</c:v>
                </c:pt>
                <c:pt idx="661">
                  <c:v>2330.8163599999998</c:v>
                </c:pt>
                <c:pt idx="662">
                  <c:v>2326.268528999999</c:v>
                </c:pt>
                <c:pt idx="663">
                  <c:v>2343.3936970000004</c:v>
                </c:pt>
                <c:pt idx="664">
                  <c:v>2381.9360795000002</c:v>
                </c:pt>
                <c:pt idx="665">
                  <c:v>2423.5839957500002</c:v>
                </c:pt>
                <c:pt idx="666">
                  <c:v>2440.9162535</c:v>
                </c:pt>
                <c:pt idx="667">
                  <c:v>2389.0652719999998</c:v>
                </c:pt>
                <c:pt idx="668">
                  <c:v>2272.3146385</c:v>
                </c:pt>
                <c:pt idx="669">
                  <c:v>2204.3714785000002</c:v>
                </c:pt>
                <c:pt idx="670">
                  <c:v>2115.4445297500001</c:v>
                </c:pt>
                <c:pt idx="671">
                  <c:v>2038.0907435000001</c:v>
                </c:pt>
                <c:pt idx="672">
                  <c:v>1953.3018112500001</c:v>
                </c:pt>
                <c:pt idx="673">
                  <c:v>1941.9760537500001</c:v>
                </c:pt>
                <c:pt idx="674">
                  <c:v>1928.664145</c:v>
                </c:pt>
                <c:pt idx="675">
                  <c:v>1923.8623312499999</c:v>
                </c:pt>
                <c:pt idx="676">
                  <c:v>1932.0857187500001</c:v>
                </c:pt>
                <c:pt idx="677">
                  <c:v>1936.6665037499999</c:v>
                </c:pt>
                <c:pt idx="678">
                  <c:v>2021.0378500000002</c:v>
                </c:pt>
                <c:pt idx="679">
                  <c:v>2121.3504712500003</c:v>
                </c:pt>
                <c:pt idx="680">
                  <c:v>2234.4710850000001</c:v>
                </c:pt>
                <c:pt idx="681">
                  <c:v>2238.4778354999989</c:v>
                </c:pt>
                <c:pt idx="682">
                  <c:v>2195.4738445000003</c:v>
                </c:pt>
                <c:pt idx="683">
                  <c:v>2157.4036245000002</c:v>
                </c:pt>
                <c:pt idx="684">
                  <c:v>2138.6400395000005</c:v>
                </c:pt>
                <c:pt idx="685">
                  <c:v>2132.2482995</c:v>
                </c:pt>
                <c:pt idx="686">
                  <c:v>2141.8821457499994</c:v>
                </c:pt>
                <c:pt idx="687">
                  <c:v>2179.359572249999</c:v>
                </c:pt>
                <c:pt idx="688">
                  <c:v>2294.4471672499994</c:v>
                </c:pt>
                <c:pt idx="689">
                  <c:v>2299.8419275000001</c:v>
                </c:pt>
                <c:pt idx="690">
                  <c:v>2353.3624649999988</c:v>
                </c:pt>
                <c:pt idx="691">
                  <c:v>2314.57555125</c:v>
                </c:pt>
                <c:pt idx="692">
                  <c:v>2219.4350487500001</c:v>
                </c:pt>
                <c:pt idx="693">
                  <c:v>2045.8182200000001</c:v>
                </c:pt>
                <c:pt idx="694">
                  <c:v>2052.8438487500002</c:v>
                </c:pt>
                <c:pt idx="695">
                  <c:v>2014.9008724999992</c:v>
                </c:pt>
                <c:pt idx="696">
                  <c:v>1892.6334637499992</c:v>
                </c:pt>
                <c:pt idx="697">
                  <c:v>1886.7961632500001</c:v>
                </c:pt>
                <c:pt idx="698">
                  <c:v>1865.8053505</c:v>
                </c:pt>
                <c:pt idx="699">
                  <c:v>1865.38595025</c:v>
                </c:pt>
                <c:pt idx="700">
                  <c:v>1876.119429249999</c:v>
                </c:pt>
                <c:pt idx="701">
                  <c:v>1859.68937925</c:v>
                </c:pt>
                <c:pt idx="702">
                  <c:v>1852.0781155000002</c:v>
                </c:pt>
                <c:pt idx="703">
                  <c:v>1965.1388545000002</c:v>
                </c:pt>
                <c:pt idx="704">
                  <c:v>2151.53963325</c:v>
                </c:pt>
                <c:pt idx="705">
                  <c:v>2173.4080582500001</c:v>
                </c:pt>
                <c:pt idx="706">
                  <c:v>2169.6060257500003</c:v>
                </c:pt>
                <c:pt idx="707">
                  <c:v>2174.6970930000002</c:v>
                </c:pt>
                <c:pt idx="708">
                  <c:v>2029.9977775</c:v>
                </c:pt>
                <c:pt idx="709">
                  <c:v>1959.1990825</c:v>
                </c:pt>
                <c:pt idx="710">
                  <c:v>1976.9130487499999</c:v>
                </c:pt>
                <c:pt idx="711">
                  <c:v>1974.92302</c:v>
                </c:pt>
                <c:pt idx="712">
                  <c:v>2179.6106799999998</c:v>
                </c:pt>
                <c:pt idx="713">
                  <c:v>2249.474005</c:v>
                </c:pt>
                <c:pt idx="714">
                  <c:v>2264.55905325</c:v>
                </c:pt>
                <c:pt idx="715">
                  <c:v>2281.3798552500002</c:v>
                </c:pt>
                <c:pt idx="716">
                  <c:v>2117.7063567499995</c:v>
                </c:pt>
                <c:pt idx="717">
                  <c:v>2042.8094390000001</c:v>
                </c:pt>
                <c:pt idx="718">
                  <c:v>2040.9911505</c:v>
                </c:pt>
                <c:pt idx="719">
                  <c:v>1980.4615167500001</c:v>
                </c:pt>
                <c:pt idx="720">
                  <c:v>1910.94546575</c:v>
                </c:pt>
                <c:pt idx="721">
                  <c:v>1915.64691425</c:v>
                </c:pt>
                <c:pt idx="722">
                  <c:v>1915.0787157500001</c:v>
                </c:pt>
                <c:pt idx="723">
                  <c:v>1962.1195815000001</c:v>
                </c:pt>
                <c:pt idx="724">
                  <c:v>2101.772928249999</c:v>
                </c:pt>
                <c:pt idx="725">
                  <c:v>2216.103710249999</c:v>
                </c:pt>
                <c:pt idx="726">
                  <c:v>2322.1888302499997</c:v>
                </c:pt>
                <c:pt idx="727">
                  <c:v>2430.722212749999</c:v>
                </c:pt>
                <c:pt idx="728">
                  <c:v>2568.1331502499988</c:v>
                </c:pt>
                <c:pt idx="729">
                  <c:v>2635.4945652500001</c:v>
                </c:pt>
                <c:pt idx="730">
                  <c:v>2691.3331317500001</c:v>
                </c:pt>
                <c:pt idx="731">
                  <c:v>2725.9604427499989</c:v>
                </c:pt>
                <c:pt idx="732">
                  <c:v>2716.5378567500002</c:v>
                </c:pt>
                <c:pt idx="733">
                  <c:v>2743.9378080000001</c:v>
                </c:pt>
                <c:pt idx="734">
                  <c:v>2805.6608230000002</c:v>
                </c:pt>
                <c:pt idx="735">
                  <c:v>2885.8823955000003</c:v>
                </c:pt>
                <c:pt idx="736">
                  <c:v>2949.2068405</c:v>
                </c:pt>
                <c:pt idx="737">
                  <c:v>3063.6191092500003</c:v>
                </c:pt>
                <c:pt idx="738">
                  <c:v>3078.6273070000002</c:v>
                </c:pt>
                <c:pt idx="739">
                  <c:v>3062.2928067499993</c:v>
                </c:pt>
                <c:pt idx="740">
                  <c:v>3066.1930345000001</c:v>
                </c:pt>
                <c:pt idx="741">
                  <c:v>3035.7718645</c:v>
                </c:pt>
                <c:pt idx="742">
                  <c:v>2931.6015930000003</c:v>
                </c:pt>
                <c:pt idx="743">
                  <c:v>2877.4674532499998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E-4A3D-BD4F-0DECCA015B12}"/>
            </c:ext>
          </c:extLst>
        </c:ser>
        <c:ser>
          <c:idx val="1"/>
          <c:order val="1"/>
          <c:tx>
            <c:strRef>
              <c:f>'12'!$D$44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'12'!$D$45:$D$789</c:f>
              <c:numCache>
                <c:formatCode>_(* #,##0.00_);_(* \(#,##0.00\);_(* "-"??_);_(@_)</c:formatCode>
                <c:ptCount val="745"/>
                <c:pt idx="0">
                  <c:v>367.03384858750007</c:v>
                </c:pt>
                <c:pt idx="1">
                  <c:v>447.19245720000004</c:v>
                </c:pt>
                <c:pt idx="2">
                  <c:v>292.20266670000007</c:v>
                </c:pt>
                <c:pt idx="3">
                  <c:v>331.78536390000005</c:v>
                </c:pt>
                <c:pt idx="4">
                  <c:v>337.06765877500004</c:v>
                </c:pt>
                <c:pt idx="5">
                  <c:v>404.51030352500004</c:v>
                </c:pt>
                <c:pt idx="6">
                  <c:v>2874.5161211000004</c:v>
                </c:pt>
                <c:pt idx="7">
                  <c:v>4296.7326875374993</c:v>
                </c:pt>
                <c:pt idx="8">
                  <c:v>4725.4854390249966</c:v>
                </c:pt>
                <c:pt idx="9">
                  <c:v>4996.2580871499995</c:v>
                </c:pt>
                <c:pt idx="10">
                  <c:v>4937.7302943999994</c:v>
                </c:pt>
                <c:pt idx="11">
                  <c:v>4672.461181974998</c:v>
                </c:pt>
                <c:pt idx="12">
                  <c:v>4220.5035354124984</c:v>
                </c:pt>
                <c:pt idx="13">
                  <c:v>4028.1064131624989</c:v>
                </c:pt>
                <c:pt idx="14">
                  <c:v>3468.7744015375001</c:v>
                </c:pt>
                <c:pt idx="15">
                  <c:v>3220.7914118500003</c:v>
                </c:pt>
                <c:pt idx="16">
                  <c:v>4010.22012705</c:v>
                </c:pt>
                <c:pt idx="17">
                  <c:v>4237.2916869374985</c:v>
                </c:pt>
                <c:pt idx="18">
                  <c:v>3653.6427632499995</c:v>
                </c:pt>
                <c:pt idx="19">
                  <c:v>3380.9337766750004</c:v>
                </c:pt>
                <c:pt idx="20">
                  <c:v>2816.2836674375003</c:v>
                </c:pt>
                <c:pt idx="21">
                  <c:v>1129.581961375</c:v>
                </c:pt>
                <c:pt idx="22">
                  <c:v>552.71735245000002</c:v>
                </c:pt>
                <c:pt idx="23">
                  <c:v>586.17514506250006</c:v>
                </c:pt>
                <c:pt idx="24">
                  <c:v>382.15896882500004</c:v>
                </c:pt>
                <c:pt idx="25">
                  <c:v>332.36107614999997</c:v>
                </c:pt>
                <c:pt idx="26">
                  <c:v>340.34464170000001</c:v>
                </c:pt>
                <c:pt idx="27">
                  <c:v>301.2668127</c:v>
                </c:pt>
                <c:pt idx="28">
                  <c:v>238.6573214</c:v>
                </c:pt>
                <c:pt idx="29">
                  <c:v>247.7667282125</c:v>
                </c:pt>
                <c:pt idx="30">
                  <c:v>353.41803881250001</c:v>
                </c:pt>
                <c:pt idx="31">
                  <c:v>638.94301674999997</c:v>
                </c:pt>
                <c:pt idx="32">
                  <c:v>1429.101212874999</c:v>
                </c:pt>
                <c:pt idx="33">
                  <c:v>1969.031518625</c:v>
                </c:pt>
                <c:pt idx="34">
                  <c:v>2202.7923151875002</c:v>
                </c:pt>
                <c:pt idx="35">
                  <c:v>3039.1445122499995</c:v>
                </c:pt>
                <c:pt idx="36">
                  <c:v>2712.7368671250001</c:v>
                </c:pt>
                <c:pt idx="37">
                  <c:v>2291.273068</c:v>
                </c:pt>
                <c:pt idx="38">
                  <c:v>1915.8105753125001</c:v>
                </c:pt>
                <c:pt idx="39">
                  <c:v>2215.5610270625002</c:v>
                </c:pt>
                <c:pt idx="40">
                  <c:v>2169.4118807499995</c:v>
                </c:pt>
                <c:pt idx="41">
                  <c:v>2993.3218392499994</c:v>
                </c:pt>
                <c:pt idx="42">
                  <c:v>1905.0007085625</c:v>
                </c:pt>
                <c:pt idx="43">
                  <c:v>1232.4714649375001</c:v>
                </c:pt>
                <c:pt idx="44">
                  <c:v>730.53518593750005</c:v>
                </c:pt>
                <c:pt idx="45">
                  <c:v>590.69423268750006</c:v>
                </c:pt>
                <c:pt idx="46">
                  <c:v>604.8712797500001</c:v>
                </c:pt>
                <c:pt idx="47">
                  <c:v>429.23363056250003</c:v>
                </c:pt>
                <c:pt idx="48">
                  <c:v>298.59302875000003</c:v>
                </c:pt>
                <c:pt idx="49">
                  <c:v>316.91608181250001</c:v>
                </c:pt>
                <c:pt idx="50">
                  <c:v>273.84153400000002</c:v>
                </c:pt>
                <c:pt idx="51">
                  <c:v>215.79402899999999</c:v>
                </c:pt>
                <c:pt idx="52">
                  <c:v>302.39422300000001</c:v>
                </c:pt>
                <c:pt idx="53">
                  <c:v>396.41511400000002</c:v>
                </c:pt>
                <c:pt idx="54">
                  <c:v>364.93411200000003</c:v>
                </c:pt>
                <c:pt idx="55">
                  <c:v>369.02014537500003</c:v>
                </c:pt>
                <c:pt idx="56">
                  <c:v>335.80503081250004</c:v>
                </c:pt>
                <c:pt idx="57">
                  <c:v>528.72169318750014</c:v>
                </c:pt>
                <c:pt idx="58">
                  <c:v>378.79400068750004</c:v>
                </c:pt>
                <c:pt idx="59">
                  <c:v>309.08411431250005</c:v>
                </c:pt>
                <c:pt idx="60">
                  <c:v>256.54308362500001</c:v>
                </c:pt>
                <c:pt idx="61">
                  <c:v>365.20643150000006</c:v>
                </c:pt>
                <c:pt idx="62">
                  <c:v>507.33631725000004</c:v>
                </c:pt>
                <c:pt idx="63">
                  <c:v>612.42885943750002</c:v>
                </c:pt>
                <c:pt idx="64">
                  <c:v>434.72939712500005</c:v>
                </c:pt>
                <c:pt idx="65">
                  <c:v>643.89741031250003</c:v>
                </c:pt>
                <c:pt idx="66">
                  <c:v>606.58082418750007</c:v>
                </c:pt>
                <c:pt idx="67">
                  <c:v>413.79413768750004</c:v>
                </c:pt>
                <c:pt idx="68">
                  <c:v>482.47617887500002</c:v>
                </c:pt>
                <c:pt idx="69">
                  <c:v>343.93934687500001</c:v>
                </c:pt>
                <c:pt idx="70">
                  <c:v>542.19446043749997</c:v>
                </c:pt>
                <c:pt idx="71">
                  <c:v>378.45757937500002</c:v>
                </c:pt>
                <c:pt idx="72">
                  <c:v>185.1306705625</c:v>
                </c:pt>
                <c:pt idx="73">
                  <c:v>258.16809356250002</c:v>
                </c:pt>
                <c:pt idx="74">
                  <c:v>225.65362450000001</c:v>
                </c:pt>
                <c:pt idx="75">
                  <c:v>243.38484150000002</c:v>
                </c:pt>
                <c:pt idx="76">
                  <c:v>224.21496149999999</c:v>
                </c:pt>
                <c:pt idx="77">
                  <c:v>420.73492400000003</c:v>
                </c:pt>
                <c:pt idx="78">
                  <c:v>1280.9605153750001</c:v>
                </c:pt>
                <c:pt idx="79">
                  <c:v>2370.4119755000002</c:v>
                </c:pt>
                <c:pt idx="80">
                  <c:v>2810.9755158124999</c:v>
                </c:pt>
                <c:pt idx="81">
                  <c:v>2580.6608195624999</c:v>
                </c:pt>
                <c:pt idx="82">
                  <c:v>3172.1074801875002</c:v>
                </c:pt>
                <c:pt idx="83">
                  <c:v>2911.5925984374994</c:v>
                </c:pt>
                <c:pt idx="84">
                  <c:v>2859.443231437499</c:v>
                </c:pt>
                <c:pt idx="85">
                  <c:v>3289.2016614375002</c:v>
                </c:pt>
                <c:pt idx="86">
                  <c:v>3449.1761606250002</c:v>
                </c:pt>
                <c:pt idx="87">
                  <c:v>3269.7054040000003</c:v>
                </c:pt>
                <c:pt idx="88">
                  <c:v>2938.1803814999998</c:v>
                </c:pt>
                <c:pt idx="89">
                  <c:v>2822.5580449375002</c:v>
                </c:pt>
                <c:pt idx="90">
                  <c:v>2053.4231262499998</c:v>
                </c:pt>
                <c:pt idx="91">
                  <c:v>1042.89321675</c:v>
                </c:pt>
                <c:pt idx="92">
                  <c:v>763.06337081250001</c:v>
                </c:pt>
                <c:pt idx="93">
                  <c:v>693.93543931250008</c:v>
                </c:pt>
                <c:pt idx="94">
                  <c:v>388.63668125000004</c:v>
                </c:pt>
                <c:pt idx="95">
                  <c:v>353.45757243750006</c:v>
                </c:pt>
                <c:pt idx="96">
                  <c:v>293.17150100000003</c:v>
                </c:pt>
                <c:pt idx="97">
                  <c:v>342.48317525000004</c:v>
                </c:pt>
                <c:pt idx="98">
                  <c:v>311.08477300000004</c:v>
                </c:pt>
                <c:pt idx="99">
                  <c:v>311.01296200000002</c:v>
                </c:pt>
                <c:pt idx="100">
                  <c:v>288.86704300000002</c:v>
                </c:pt>
                <c:pt idx="101">
                  <c:v>416.9595475000001</c:v>
                </c:pt>
                <c:pt idx="102">
                  <c:v>970.39647143750005</c:v>
                </c:pt>
                <c:pt idx="103">
                  <c:v>1008.773809</c:v>
                </c:pt>
                <c:pt idx="104">
                  <c:v>1638.2264809374999</c:v>
                </c:pt>
                <c:pt idx="105">
                  <c:v>1111.628293499999</c:v>
                </c:pt>
                <c:pt idx="106">
                  <c:v>1387.427385437499</c:v>
                </c:pt>
                <c:pt idx="107">
                  <c:v>1322.2829430625</c:v>
                </c:pt>
                <c:pt idx="108">
                  <c:v>1118.317029124999</c:v>
                </c:pt>
                <c:pt idx="109">
                  <c:v>1097.82454525</c:v>
                </c:pt>
                <c:pt idx="110">
                  <c:v>1014.8171205625</c:v>
                </c:pt>
                <c:pt idx="111">
                  <c:v>979.58840581250013</c:v>
                </c:pt>
                <c:pt idx="112">
                  <c:v>749.69605806250001</c:v>
                </c:pt>
                <c:pt idx="113">
                  <c:v>2017.7650059375001</c:v>
                </c:pt>
                <c:pt idx="114">
                  <c:v>1843.3268288125</c:v>
                </c:pt>
                <c:pt idx="115">
                  <c:v>1953.6796596250001</c:v>
                </c:pt>
                <c:pt idx="116">
                  <c:v>690.83114324999997</c:v>
                </c:pt>
                <c:pt idx="117">
                  <c:v>523.17717474999995</c:v>
                </c:pt>
                <c:pt idx="118">
                  <c:v>830.21629543750009</c:v>
                </c:pt>
                <c:pt idx="119">
                  <c:v>403.46372881249999</c:v>
                </c:pt>
                <c:pt idx="120">
                  <c:v>239.52325400000001</c:v>
                </c:pt>
                <c:pt idx="121">
                  <c:v>233.200422</c:v>
                </c:pt>
                <c:pt idx="122">
                  <c:v>175.556005</c:v>
                </c:pt>
                <c:pt idx="123">
                  <c:v>203.59062250000002</c:v>
                </c:pt>
                <c:pt idx="124">
                  <c:v>144.45414775</c:v>
                </c:pt>
                <c:pt idx="125">
                  <c:v>154.33955600000002</c:v>
                </c:pt>
                <c:pt idx="126">
                  <c:v>378.44905475000002</c:v>
                </c:pt>
                <c:pt idx="127">
                  <c:v>1068.40233025</c:v>
                </c:pt>
                <c:pt idx="128">
                  <c:v>1716.338298875</c:v>
                </c:pt>
                <c:pt idx="129">
                  <c:v>1992.7484718750002</c:v>
                </c:pt>
                <c:pt idx="130">
                  <c:v>2084.2367801249989</c:v>
                </c:pt>
                <c:pt idx="131">
                  <c:v>1824.8334177500001</c:v>
                </c:pt>
                <c:pt idx="132">
                  <c:v>1662.815622375</c:v>
                </c:pt>
                <c:pt idx="133">
                  <c:v>2037.02846475</c:v>
                </c:pt>
                <c:pt idx="134">
                  <c:v>2266.4730095</c:v>
                </c:pt>
                <c:pt idx="135">
                  <c:v>2207.8794276250001</c:v>
                </c:pt>
                <c:pt idx="136">
                  <c:v>2438.1563700000002</c:v>
                </c:pt>
                <c:pt idx="137">
                  <c:v>2959.2275164375001</c:v>
                </c:pt>
                <c:pt idx="138">
                  <c:v>2745.8220325000002</c:v>
                </c:pt>
                <c:pt idx="139">
                  <c:v>1857.8145936875003</c:v>
                </c:pt>
                <c:pt idx="140">
                  <c:v>1084.2834021875001</c:v>
                </c:pt>
                <c:pt idx="141">
                  <c:v>446.88463512500005</c:v>
                </c:pt>
                <c:pt idx="142">
                  <c:v>605.97154262499998</c:v>
                </c:pt>
                <c:pt idx="143">
                  <c:v>488.84696943750004</c:v>
                </c:pt>
                <c:pt idx="144">
                  <c:v>308.30583650000005</c:v>
                </c:pt>
                <c:pt idx="145">
                  <c:v>250.007972</c:v>
                </c:pt>
                <c:pt idx="146">
                  <c:v>203.863452</c:v>
                </c:pt>
                <c:pt idx="147">
                  <c:v>295.60075200000006</c:v>
                </c:pt>
                <c:pt idx="148">
                  <c:v>313.21415350000007</c:v>
                </c:pt>
                <c:pt idx="149">
                  <c:v>600.80281168750003</c:v>
                </c:pt>
                <c:pt idx="150">
                  <c:v>1432.8418658125001</c:v>
                </c:pt>
                <c:pt idx="151">
                  <c:v>3638.7507378125001</c:v>
                </c:pt>
                <c:pt idx="152">
                  <c:v>2652.8173368750004</c:v>
                </c:pt>
                <c:pt idx="153">
                  <c:v>1743.5114766250001</c:v>
                </c:pt>
                <c:pt idx="154">
                  <c:v>1109.074918625</c:v>
                </c:pt>
                <c:pt idx="155">
                  <c:v>591.92214212500005</c:v>
                </c:pt>
                <c:pt idx="156">
                  <c:v>380.59598362500003</c:v>
                </c:pt>
                <c:pt idx="157">
                  <c:v>461.26242575000003</c:v>
                </c:pt>
                <c:pt idx="158">
                  <c:v>775.29946800000005</c:v>
                </c:pt>
                <c:pt idx="159">
                  <c:v>1319.8797912499999</c:v>
                </c:pt>
                <c:pt idx="160">
                  <c:v>1592.0581137500001</c:v>
                </c:pt>
                <c:pt idx="161">
                  <c:v>2064.4427275624989</c:v>
                </c:pt>
                <c:pt idx="162">
                  <c:v>1390.178817875</c:v>
                </c:pt>
                <c:pt idx="163">
                  <c:v>866.53509587500014</c:v>
                </c:pt>
                <c:pt idx="164">
                  <c:v>490.41783606250004</c:v>
                </c:pt>
                <c:pt idx="165">
                  <c:v>407.16045662500005</c:v>
                </c:pt>
                <c:pt idx="166">
                  <c:v>294.90822875000003</c:v>
                </c:pt>
                <c:pt idx="167">
                  <c:v>188.54712425</c:v>
                </c:pt>
                <c:pt idx="168">
                  <c:v>165.03192862500001</c:v>
                </c:pt>
                <c:pt idx="169">
                  <c:v>177.72640150000001</c:v>
                </c:pt>
                <c:pt idx="170">
                  <c:v>133.55659599999998</c:v>
                </c:pt>
                <c:pt idx="171">
                  <c:v>156.61170275000001</c:v>
                </c:pt>
                <c:pt idx="172">
                  <c:v>227.57454575</c:v>
                </c:pt>
                <c:pt idx="173">
                  <c:v>190.77828493749999</c:v>
                </c:pt>
                <c:pt idx="174">
                  <c:v>748.80022474999998</c:v>
                </c:pt>
                <c:pt idx="175">
                  <c:v>1121.4580279375</c:v>
                </c:pt>
                <c:pt idx="176">
                  <c:v>1767.0383583125001</c:v>
                </c:pt>
                <c:pt idx="177">
                  <c:v>1218.0748530625001</c:v>
                </c:pt>
                <c:pt idx="178">
                  <c:v>1276.61553</c:v>
                </c:pt>
                <c:pt idx="179">
                  <c:v>855.29147006250003</c:v>
                </c:pt>
                <c:pt idx="180">
                  <c:v>648.49001850000002</c:v>
                </c:pt>
                <c:pt idx="181">
                  <c:v>1033.892533</c:v>
                </c:pt>
                <c:pt idx="182">
                  <c:v>826.37089950000006</c:v>
                </c:pt>
                <c:pt idx="183">
                  <c:v>1101.267617125</c:v>
                </c:pt>
                <c:pt idx="184">
                  <c:v>1628.1307991250001</c:v>
                </c:pt>
                <c:pt idx="185">
                  <c:v>1491.981318375</c:v>
                </c:pt>
                <c:pt idx="186">
                  <c:v>1360.8773143750002</c:v>
                </c:pt>
                <c:pt idx="187">
                  <c:v>1128.045505874999</c:v>
                </c:pt>
                <c:pt idx="188">
                  <c:v>550.87327268750005</c:v>
                </c:pt>
                <c:pt idx="189">
                  <c:v>461.49647331250003</c:v>
                </c:pt>
                <c:pt idx="190">
                  <c:v>496.61023356250001</c:v>
                </c:pt>
                <c:pt idx="191">
                  <c:v>338.37549706250002</c:v>
                </c:pt>
                <c:pt idx="192">
                  <c:v>197.9196809375</c:v>
                </c:pt>
                <c:pt idx="193">
                  <c:v>177.53737537500001</c:v>
                </c:pt>
                <c:pt idx="194">
                  <c:v>227.405349</c:v>
                </c:pt>
                <c:pt idx="195">
                  <c:v>443.09122125000005</c:v>
                </c:pt>
                <c:pt idx="196">
                  <c:v>326.58021493749999</c:v>
                </c:pt>
                <c:pt idx="197">
                  <c:v>364.28066881250004</c:v>
                </c:pt>
                <c:pt idx="198">
                  <c:v>212.01005025000001</c:v>
                </c:pt>
                <c:pt idx="199">
                  <c:v>172.723602</c:v>
                </c:pt>
                <c:pt idx="200">
                  <c:v>243.20702575000001</c:v>
                </c:pt>
                <c:pt idx="201">
                  <c:v>422.12049793750003</c:v>
                </c:pt>
                <c:pt idx="202">
                  <c:v>537.12827437500005</c:v>
                </c:pt>
                <c:pt idx="203">
                  <c:v>408.58762825000002</c:v>
                </c:pt>
                <c:pt idx="204">
                  <c:v>369.82291375000005</c:v>
                </c:pt>
                <c:pt idx="205">
                  <c:v>401.96779962500005</c:v>
                </c:pt>
                <c:pt idx="206">
                  <c:v>389.80924200000004</c:v>
                </c:pt>
                <c:pt idx="207">
                  <c:v>663.17908587500006</c:v>
                </c:pt>
                <c:pt idx="208">
                  <c:v>1249.4742284375002</c:v>
                </c:pt>
                <c:pt idx="209">
                  <c:v>1444.8663204375002</c:v>
                </c:pt>
                <c:pt idx="210">
                  <c:v>931.14808087500001</c:v>
                </c:pt>
                <c:pt idx="211">
                  <c:v>764.37004787499995</c:v>
                </c:pt>
                <c:pt idx="212">
                  <c:v>334.06158712500007</c:v>
                </c:pt>
                <c:pt idx="213">
                  <c:v>318.79136743750007</c:v>
                </c:pt>
                <c:pt idx="214">
                  <c:v>334.30837006250005</c:v>
                </c:pt>
                <c:pt idx="215">
                  <c:v>254.0808155</c:v>
                </c:pt>
                <c:pt idx="216">
                  <c:v>121.57057575</c:v>
                </c:pt>
                <c:pt idx="217">
                  <c:v>180.7409595</c:v>
                </c:pt>
                <c:pt idx="218">
                  <c:v>212.78001749999999</c:v>
                </c:pt>
                <c:pt idx="219">
                  <c:v>236.82074</c:v>
                </c:pt>
                <c:pt idx="220">
                  <c:v>304.79970975000003</c:v>
                </c:pt>
                <c:pt idx="221">
                  <c:v>222.85822375000001</c:v>
                </c:pt>
                <c:pt idx="222">
                  <c:v>248.17839812500003</c:v>
                </c:pt>
                <c:pt idx="223">
                  <c:v>174.927114375</c:v>
                </c:pt>
                <c:pt idx="224">
                  <c:v>567.44433468750003</c:v>
                </c:pt>
                <c:pt idx="225">
                  <c:v>846.68948593750008</c:v>
                </c:pt>
                <c:pt idx="226">
                  <c:v>737.12802787500004</c:v>
                </c:pt>
                <c:pt idx="227">
                  <c:v>1392.0128406874999</c:v>
                </c:pt>
                <c:pt idx="228">
                  <c:v>1843.7845870624999</c:v>
                </c:pt>
                <c:pt idx="229">
                  <c:v>1447.31744925</c:v>
                </c:pt>
                <c:pt idx="230">
                  <c:v>1377.3843830000001</c:v>
                </c:pt>
                <c:pt idx="231">
                  <c:v>998.96211925000011</c:v>
                </c:pt>
                <c:pt idx="232">
                  <c:v>877.88232749999997</c:v>
                </c:pt>
                <c:pt idx="233">
                  <c:v>1069.2252788750002</c:v>
                </c:pt>
                <c:pt idx="234">
                  <c:v>685.09285837499999</c:v>
                </c:pt>
                <c:pt idx="235">
                  <c:v>408.173118875</c:v>
                </c:pt>
                <c:pt idx="236">
                  <c:v>463.39737906250002</c:v>
                </c:pt>
                <c:pt idx="237">
                  <c:v>312.45446331250002</c:v>
                </c:pt>
                <c:pt idx="238">
                  <c:v>262.04307412500003</c:v>
                </c:pt>
                <c:pt idx="239">
                  <c:v>209.56618706250001</c:v>
                </c:pt>
                <c:pt idx="240">
                  <c:v>371.35412162500006</c:v>
                </c:pt>
                <c:pt idx="241">
                  <c:v>264.01923925000006</c:v>
                </c:pt>
                <c:pt idx="242">
                  <c:v>331.43486025000004</c:v>
                </c:pt>
                <c:pt idx="243">
                  <c:v>243.40710250000001</c:v>
                </c:pt>
                <c:pt idx="244">
                  <c:v>322.76021487500003</c:v>
                </c:pt>
                <c:pt idx="245">
                  <c:v>378.770932625</c:v>
                </c:pt>
                <c:pt idx="246">
                  <c:v>1941.0192207499992</c:v>
                </c:pt>
                <c:pt idx="247">
                  <c:v>3007.9831803749998</c:v>
                </c:pt>
                <c:pt idx="248">
                  <c:v>3171.854160375</c:v>
                </c:pt>
                <c:pt idx="249">
                  <c:v>3412.6075483750001</c:v>
                </c:pt>
                <c:pt idx="250">
                  <c:v>3464.5977908750001</c:v>
                </c:pt>
                <c:pt idx="251">
                  <c:v>3659.3802111874988</c:v>
                </c:pt>
                <c:pt idx="252">
                  <c:v>3587.0170091875002</c:v>
                </c:pt>
                <c:pt idx="253">
                  <c:v>3135.1914838750004</c:v>
                </c:pt>
                <c:pt idx="254">
                  <c:v>2505.6106285000001</c:v>
                </c:pt>
                <c:pt idx="255">
                  <c:v>2292.8533616875002</c:v>
                </c:pt>
                <c:pt idx="256">
                  <c:v>2765.1578980625</c:v>
                </c:pt>
                <c:pt idx="257">
                  <c:v>2937.3967506250001</c:v>
                </c:pt>
                <c:pt idx="258">
                  <c:v>2496.2547943750001</c:v>
                </c:pt>
                <c:pt idx="259">
                  <c:v>1647.5635524375</c:v>
                </c:pt>
                <c:pt idx="260">
                  <c:v>1210.8578123750001</c:v>
                </c:pt>
                <c:pt idx="261">
                  <c:v>1137.1763260625</c:v>
                </c:pt>
                <c:pt idx="262">
                  <c:v>890.3055656250001</c:v>
                </c:pt>
                <c:pt idx="263">
                  <c:v>288.84889112500008</c:v>
                </c:pt>
                <c:pt idx="264">
                  <c:v>245.30213281250002</c:v>
                </c:pt>
                <c:pt idx="265">
                  <c:v>244.18626775000001</c:v>
                </c:pt>
                <c:pt idx="266">
                  <c:v>296.58382375000002</c:v>
                </c:pt>
                <c:pt idx="267">
                  <c:v>331.22685850000005</c:v>
                </c:pt>
                <c:pt idx="268">
                  <c:v>607.34068175000004</c:v>
                </c:pt>
                <c:pt idx="269">
                  <c:v>656.28107243750003</c:v>
                </c:pt>
                <c:pt idx="270">
                  <c:v>593.54111362499998</c:v>
                </c:pt>
                <c:pt idx="271">
                  <c:v>750.02347137499999</c:v>
                </c:pt>
                <c:pt idx="272">
                  <c:v>1206.7325560625</c:v>
                </c:pt>
                <c:pt idx="273">
                  <c:v>1191.077699125</c:v>
                </c:pt>
                <c:pt idx="274">
                  <c:v>1332.5878345000001</c:v>
                </c:pt>
                <c:pt idx="275">
                  <c:v>1345.5772618125002</c:v>
                </c:pt>
                <c:pt idx="276">
                  <c:v>1339.8292191874991</c:v>
                </c:pt>
                <c:pt idx="277">
                  <c:v>1346.6661698749992</c:v>
                </c:pt>
                <c:pt idx="278">
                  <c:v>1246.8259283125001</c:v>
                </c:pt>
                <c:pt idx="279">
                  <c:v>1289.299161875</c:v>
                </c:pt>
                <c:pt idx="280">
                  <c:v>1994.7620380000001</c:v>
                </c:pt>
                <c:pt idx="281">
                  <c:v>2386.4206912499999</c:v>
                </c:pt>
                <c:pt idx="282">
                  <c:v>1794.4026785000001</c:v>
                </c:pt>
                <c:pt idx="283">
                  <c:v>1871.2828054375</c:v>
                </c:pt>
                <c:pt idx="284">
                  <c:v>1839.474816375</c:v>
                </c:pt>
                <c:pt idx="285">
                  <c:v>1006.808201312499</c:v>
                </c:pt>
                <c:pt idx="286">
                  <c:v>1134.1804434374999</c:v>
                </c:pt>
                <c:pt idx="287">
                  <c:v>682.548546375</c:v>
                </c:pt>
                <c:pt idx="288">
                  <c:v>1209.4139051874999</c:v>
                </c:pt>
                <c:pt idx="289">
                  <c:v>698.49318500000004</c:v>
                </c:pt>
                <c:pt idx="290">
                  <c:v>396.40435581250006</c:v>
                </c:pt>
                <c:pt idx="291">
                  <c:v>365.33961331250003</c:v>
                </c:pt>
                <c:pt idx="292">
                  <c:v>287.99308506250003</c:v>
                </c:pt>
                <c:pt idx="293">
                  <c:v>409.53673412500001</c:v>
                </c:pt>
                <c:pt idx="294">
                  <c:v>2572.9683558749998</c:v>
                </c:pt>
                <c:pt idx="295">
                  <c:v>2664.70378725</c:v>
                </c:pt>
                <c:pt idx="296">
                  <c:v>2148.790096562499</c:v>
                </c:pt>
                <c:pt idx="297">
                  <c:v>1097.6406629999999</c:v>
                </c:pt>
                <c:pt idx="298">
                  <c:v>701.477637125</c:v>
                </c:pt>
                <c:pt idx="299">
                  <c:v>709.40794106250007</c:v>
                </c:pt>
                <c:pt idx="300">
                  <c:v>841.42198637500007</c:v>
                </c:pt>
                <c:pt idx="301">
                  <c:v>860.7956489375</c:v>
                </c:pt>
                <c:pt idx="302">
                  <c:v>1458.1085516875</c:v>
                </c:pt>
                <c:pt idx="303">
                  <c:v>1598.4087496874993</c:v>
                </c:pt>
                <c:pt idx="304">
                  <c:v>1534.2093542499999</c:v>
                </c:pt>
                <c:pt idx="305">
                  <c:v>1108.3383598750002</c:v>
                </c:pt>
                <c:pt idx="306">
                  <c:v>768.04487712499997</c:v>
                </c:pt>
                <c:pt idx="307">
                  <c:v>877.55952518750007</c:v>
                </c:pt>
                <c:pt idx="308">
                  <c:v>811.19279325000002</c:v>
                </c:pt>
                <c:pt idx="309">
                  <c:v>231.82027600000001</c:v>
                </c:pt>
                <c:pt idx="310">
                  <c:v>302.92853468750008</c:v>
                </c:pt>
                <c:pt idx="311">
                  <c:v>222.96756031249998</c:v>
                </c:pt>
                <c:pt idx="312">
                  <c:v>303.45470512499998</c:v>
                </c:pt>
                <c:pt idx="313">
                  <c:v>163.35583750000001</c:v>
                </c:pt>
                <c:pt idx="314">
                  <c:v>143.81892906250002</c:v>
                </c:pt>
                <c:pt idx="315">
                  <c:v>100.75778774999999</c:v>
                </c:pt>
                <c:pt idx="316">
                  <c:v>201.00108843749999</c:v>
                </c:pt>
                <c:pt idx="317">
                  <c:v>481.35454531250002</c:v>
                </c:pt>
                <c:pt idx="318">
                  <c:v>1037.3943116250002</c:v>
                </c:pt>
                <c:pt idx="319">
                  <c:v>3266.6615306250001</c:v>
                </c:pt>
                <c:pt idx="320">
                  <c:v>2833.6120899375001</c:v>
                </c:pt>
                <c:pt idx="321">
                  <c:v>1959.6682936250002</c:v>
                </c:pt>
                <c:pt idx="322">
                  <c:v>1527.5955273125001</c:v>
                </c:pt>
                <c:pt idx="323">
                  <c:v>870.41697681250002</c:v>
                </c:pt>
                <c:pt idx="324">
                  <c:v>689.40057650000006</c:v>
                </c:pt>
                <c:pt idx="325">
                  <c:v>648.2968168750001</c:v>
                </c:pt>
                <c:pt idx="326">
                  <c:v>835.35757112500005</c:v>
                </c:pt>
                <c:pt idx="327">
                  <c:v>1341.7142773750002</c:v>
                </c:pt>
                <c:pt idx="328">
                  <c:v>1728.9723805625001</c:v>
                </c:pt>
                <c:pt idx="329">
                  <c:v>3988.0307911875002</c:v>
                </c:pt>
                <c:pt idx="330">
                  <c:v>4310.7292743749958</c:v>
                </c:pt>
                <c:pt idx="331">
                  <c:v>3302.3917983125002</c:v>
                </c:pt>
                <c:pt idx="332">
                  <c:v>1847.6648559375001</c:v>
                </c:pt>
                <c:pt idx="333">
                  <c:v>953.9195719375</c:v>
                </c:pt>
                <c:pt idx="334">
                  <c:v>505.02179637500001</c:v>
                </c:pt>
                <c:pt idx="335">
                  <c:v>570.27676806250008</c:v>
                </c:pt>
                <c:pt idx="336">
                  <c:v>493.75054331250004</c:v>
                </c:pt>
                <c:pt idx="337">
                  <c:v>334.14528949999999</c:v>
                </c:pt>
                <c:pt idx="338">
                  <c:v>262.69922600000001</c:v>
                </c:pt>
                <c:pt idx="339">
                  <c:v>258.35527675000003</c:v>
                </c:pt>
                <c:pt idx="340">
                  <c:v>288.79841050000005</c:v>
                </c:pt>
                <c:pt idx="341">
                  <c:v>771.88168793750003</c:v>
                </c:pt>
                <c:pt idx="342">
                  <c:v>2343.3653639374998</c:v>
                </c:pt>
                <c:pt idx="343">
                  <c:v>4262.1272174374981</c:v>
                </c:pt>
                <c:pt idx="344">
                  <c:v>4875.8852673749989</c:v>
                </c:pt>
                <c:pt idx="345">
                  <c:v>4809.2919043125003</c:v>
                </c:pt>
                <c:pt idx="346">
                  <c:v>4054.8516829999994</c:v>
                </c:pt>
                <c:pt idx="347">
                  <c:v>3732.8282222500002</c:v>
                </c:pt>
                <c:pt idx="348">
                  <c:v>3905.2890376250002</c:v>
                </c:pt>
                <c:pt idx="349">
                  <c:v>3739.1578988749998</c:v>
                </c:pt>
                <c:pt idx="350">
                  <c:v>4000.8621470625003</c:v>
                </c:pt>
                <c:pt idx="351">
                  <c:v>4256.3440976249958</c:v>
                </c:pt>
                <c:pt idx="352">
                  <c:v>4688.3365338124995</c:v>
                </c:pt>
                <c:pt idx="353">
                  <c:v>4541.7892576249978</c:v>
                </c:pt>
                <c:pt idx="354">
                  <c:v>4756.6192361874982</c:v>
                </c:pt>
                <c:pt idx="355">
                  <c:v>4362.677036687498</c:v>
                </c:pt>
                <c:pt idx="356">
                  <c:v>3239.574749062499</c:v>
                </c:pt>
                <c:pt idx="357">
                  <c:v>2046.0807876875001</c:v>
                </c:pt>
                <c:pt idx="358">
                  <c:v>1769.106817062499</c:v>
                </c:pt>
                <c:pt idx="359">
                  <c:v>946.15545100000008</c:v>
                </c:pt>
                <c:pt idx="360">
                  <c:v>453.9960984375</c:v>
                </c:pt>
                <c:pt idx="361">
                  <c:v>447.15467343750004</c:v>
                </c:pt>
                <c:pt idx="362">
                  <c:v>312.35980875000001</c:v>
                </c:pt>
                <c:pt idx="363">
                  <c:v>324.95093299999996</c:v>
                </c:pt>
                <c:pt idx="364">
                  <c:v>249.57723050000001</c:v>
                </c:pt>
                <c:pt idx="365">
                  <c:v>156.1243516875</c:v>
                </c:pt>
                <c:pt idx="366">
                  <c:v>251.650166875</c:v>
                </c:pt>
                <c:pt idx="367">
                  <c:v>301.46946000000003</c:v>
                </c:pt>
                <c:pt idx="368">
                  <c:v>551.18111106250001</c:v>
                </c:pt>
                <c:pt idx="369">
                  <c:v>1057.1712042500001</c:v>
                </c:pt>
                <c:pt idx="370">
                  <c:v>1074.14341375</c:v>
                </c:pt>
                <c:pt idx="371">
                  <c:v>1437.901369875</c:v>
                </c:pt>
                <c:pt idx="372">
                  <c:v>937.46326262500008</c:v>
                </c:pt>
                <c:pt idx="373">
                  <c:v>689.57284725</c:v>
                </c:pt>
                <c:pt idx="374">
                  <c:v>792.884854625</c:v>
                </c:pt>
                <c:pt idx="375">
                  <c:v>1104.4044631250001</c:v>
                </c:pt>
                <c:pt idx="376">
                  <c:v>1276.9552755</c:v>
                </c:pt>
                <c:pt idx="377">
                  <c:v>2194.7594079999999</c:v>
                </c:pt>
                <c:pt idx="378">
                  <c:v>1205.8766454375002</c:v>
                </c:pt>
                <c:pt idx="379">
                  <c:v>792.24511418750012</c:v>
                </c:pt>
                <c:pt idx="380">
                  <c:v>740.71466556250004</c:v>
                </c:pt>
                <c:pt idx="381">
                  <c:v>461.72940693750002</c:v>
                </c:pt>
                <c:pt idx="382">
                  <c:v>363.2214096875</c:v>
                </c:pt>
                <c:pt idx="383">
                  <c:v>268.37109668750008</c:v>
                </c:pt>
                <c:pt idx="384">
                  <c:v>234.99906300000001</c:v>
                </c:pt>
                <c:pt idx="385">
                  <c:v>248.3000250625</c:v>
                </c:pt>
                <c:pt idx="386">
                  <c:v>188.9090764375</c:v>
                </c:pt>
                <c:pt idx="387">
                  <c:v>202.37328037500001</c:v>
                </c:pt>
                <c:pt idx="388">
                  <c:v>247.13543393750001</c:v>
                </c:pt>
                <c:pt idx="389">
                  <c:v>375.53431268750001</c:v>
                </c:pt>
                <c:pt idx="390">
                  <c:v>345.87494250000003</c:v>
                </c:pt>
                <c:pt idx="391">
                  <c:v>469.943021375</c:v>
                </c:pt>
                <c:pt idx="392">
                  <c:v>482.66707525000004</c:v>
                </c:pt>
                <c:pt idx="393">
                  <c:v>921.0576322500001</c:v>
                </c:pt>
                <c:pt idx="394">
                  <c:v>1387.875979875</c:v>
                </c:pt>
                <c:pt idx="395">
                  <c:v>1732.390552312499</c:v>
                </c:pt>
                <c:pt idx="396">
                  <c:v>2075.8497194375004</c:v>
                </c:pt>
                <c:pt idx="397">
                  <c:v>1254.886961125</c:v>
                </c:pt>
                <c:pt idx="398">
                  <c:v>1542.400290625</c:v>
                </c:pt>
                <c:pt idx="399">
                  <c:v>1253.691943</c:v>
                </c:pt>
                <c:pt idx="400">
                  <c:v>2338.581403749999</c:v>
                </c:pt>
                <c:pt idx="401">
                  <c:v>3006.5860965000002</c:v>
                </c:pt>
                <c:pt idx="402">
                  <c:v>2612.9229903750002</c:v>
                </c:pt>
                <c:pt idx="403">
                  <c:v>1429.2035310000001</c:v>
                </c:pt>
                <c:pt idx="404">
                  <c:v>1201.7893685000001</c:v>
                </c:pt>
                <c:pt idx="405">
                  <c:v>572.51665187500009</c:v>
                </c:pt>
                <c:pt idx="406">
                  <c:v>590.56397206250006</c:v>
                </c:pt>
                <c:pt idx="407">
                  <c:v>452.1910763125</c:v>
                </c:pt>
                <c:pt idx="408">
                  <c:v>622.6519400625001</c:v>
                </c:pt>
                <c:pt idx="409">
                  <c:v>689.97923149999997</c:v>
                </c:pt>
                <c:pt idx="410">
                  <c:v>531.68476450000003</c:v>
                </c:pt>
                <c:pt idx="411">
                  <c:v>646.23870775</c:v>
                </c:pt>
                <c:pt idx="412">
                  <c:v>586.43493600000011</c:v>
                </c:pt>
                <c:pt idx="413">
                  <c:v>725.71614981250002</c:v>
                </c:pt>
                <c:pt idx="414">
                  <c:v>2061.2841860624994</c:v>
                </c:pt>
                <c:pt idx="415">
                  <c:v>4043.356873499999</c:v>
                </c:pt>
                <c:pt idx="416">
                  <c:v>4179.6378986874988</c:v>
                </c:pt>
                <c:pt idx="417">
                  <c:v>4709.2583020000002</c:v>
                </c:pt>
                <c:pt idx="418">
                  <c:v>5120.0732818749948</c:v>
                </c:pt>
                <c:pt idx="419">
                  <c:v>4840.1308156249988</c:v>
                </c:pt>
                <c:pt idx="420">
                  <c:v>4616.1730536249988</c:v>
                </c:pt>
                <c:pt idx="421">
                  <c:v>4468.866434249996</c:v>
                </c:pt>
                <c:pt idx="422">
                  <c:v>4926.455330625</c:v>
                </c:pt>
                <c:pt idx="423">
                  <c:v>4658.6862324999965</c:v>
                </c:pt>
                <c:pt idx="424">
                  <c:v>4660.1989804375007</c:v>
                </c:pt>
                <c:pt idx="425">
                  <c:v>5282.5598748124976</c:v>
                </c:pt>
                <c:pt idx="426">
                  <c:v>4736.3229145624991</c:v>
                </c:pt>
                <c:pt idx="427">
                  <c:v>4360.030884124998</c:v>
                </c:pt>
                <c:pt idx="428">
                  <c:v>3928.09401875</c:v>
                </c:pt>
                <c:pt idx="429">
                  <c:v>2668.4983892500004</c:v>
                </c:pt>
                <c:pt idx="430">
                  <c:v>1176.885442625</c:v>
                </c:pt>
                <c:pt idx="431">
                  <c:v>707.66487012499999</c:v>
                </c:pt>
                <c:pt idx="432">
                  <c:v>619.57946900000013</c:v>
                </c:pt>
                <c:pt idx="433">
                  <c:v>538.32522449999999</c:v>
                </c:pt>
                <c:pt idx="434">
                  <c:v>540.95753049999996</c:v>
                </c:pt>
                <c:pt idx="435">
                  <c:v>414.11491950000004</c:v>
                </c:pt>
                <c:pt idx="436">
                  <c:v>400.24131793750001</c:v>
                </c:pt>
                <c:pt idx="437">
                  <c:v>525.04311693750003</c:v>
                </c:pt>
                <c:pt idx="438">
                  <c:v>2560.7312091250001</c:v>
                </c:pt>
                <c:pt idx="439">
                  <c:v>3686.4395942499978</c:v>
                </c:pt>
                <c:pt idx="440">
                  <c:v>4026.019182937499</c:v>
                </c:pt>
                <c:pt idx="441">
                  <c:v>3652.378952</c:v>
                </c:pt>
                <c:pt idx="442">
                  <c:v>3579.3204676250002</c:v>
                </c:pt>
                <c:pt idx="443">
                  <c:v>3571.8552648750001</c:v>
                </c:pt>
                <c:pt idx="444">
                  <c:v>3579.7541571874999</c:v>
                </c:pt>
                <c:pt idx="445">
                  <c:v>3466.3232370625001</c:v>
                </c:pt>
                <c:pt idx="446">
                  <c:v>3754.1339806250003</c:v>
                </c:pt>
                <c:pt idx="447">
                  <c:v>4060.2693471249995</c:v>
                </c:pt>
                <c:pt idx="448">
                  <c:v>4509.5486479374995</c:v>
                </c:pt>
                <c:pt idx="449">
                  <c:v>4314.8455243749995</c:v>
                </c:pt>
                <c:pt idx="450">
                  <c:v>4233.6114638749987</c:v>
                </c:pt>
                <c:pt idx="451">
                  <c:v>4006.7063502500005</c:v>
                </c:pt>
                <c:pt idx="452">
                  <c:v>3756.6570281875001</c:v>
                </c:pt>
                <c:pt idx="453">
                  <c:v>2987.3961979999999</c:v>
                </c:pt>
                <c:pt idx="454">
                  <c:v>1619.855681</c:v>
                </c:pt>
                <c:pt idx="455">
                  <c:v>797.82739375000006</c:v>
                </c:pt>
                <c:pt idx="456">
                  <c:v>515.5079105625</c:v>
                </c:pt>
                <c:pt idx="457">
                  <c:v>430.33866293750009</c:v>
                </c:pt>
                <c:pt idx="458">
                  <c:v>409.02482175</c:v>
                </c:pt>
                <c:pt idx="459">
                  <c:v>378.60027275000004</c:v>
                </c:pt>
                <c:pt idx="460">
                  <c:v>401.68208850000002</c:v>
                </c:pt>
                <c:pt idx="461">
                  <c:v>608.19383093750002</c:v>
                </c:pt>
                <c:pt idx="462">
                  <c:v>2766.7778493125002</c:v>
                </c:pt>
                <c:pt idx="463">
                  <c:v>3887.6142209999989</c:v>
                </c:pt>
                <c:pt idx="464">
                  <c:v>4666.8791344375004</c:v>
                </c:pt>
                <c:pt idx="465">
                  <c:v>4689.8305854999981</c:v>
                </c:pt>
                <c:pt idx="466">
                  <c:v>4558.4638603124995</c:v>
                </c:pt>
                <c:pt idx="467">
                  <c:v>4385.9660168124992</c:v>
                </c:pt>
                <c:pt idx="468">
                  <c:v>3629.5561304375001</c:v>
                </c:pt>
                <c:pt idx="469">
                  <c:v>3715.0768601250002</c:v>
                </c:pt>
                <c:pt idx="470">
                  <c:v>3592.6097249999998</c:v>
                </c:pt>
                <c:pt idx="471">
                  <c:v>3767.2679142500001</c:v>
                </c:pt>
                <c:pt idx="472">
                  <c:v>4209.6930481250001</c:v>
                </c:pt>
                <c:pt idx="473">
                  <c:v>4484.5692514374996</c:v>
                </c:pt>
                <c:pt idx="474">
                  <c:v>3862.2879791250002</c:v>
                </c:pt>
                <c:pt idx="475">
                  <c:v>3776.9591899375005</c:v>
                </c:pt>
                <c:pt idx="476">
                  <c:v>2708.2823511875004</c:v>
                </c:pt>
                <c:pt idx="477">
                  <c:v>785.48792912500005</c:v>
                </c:pt>
                <c:pt idx="478">
                  <c:v>732.87282612499996</c:v>
                </c:pt>
                <c:pt idx="479">
                  <c:v>788.94513193750004</c:v>
                </c:pt>
                <c:pt idx="480">
                  <c:v>513.31953043750002</c:v>
                </c:pt>
                <c:pt idx="481">
                  <c:v>408.44379850000007</c:v>
                </c:pt>
                <c:pt idx="482">
                  <c:v>410.98919000000001</c:v>
                </c:pt>
                <c:pt idx="483">
                  <c:v>511.86970425000004</c:v>
                </c:pt>
                <c:pt idx="484">
                  <c:v>361.77264881250005</c:v>
                </c:pt>
                <c:pt idx="485">
                  <c:v>364.81463250000007</c:v>
                </c:pt>
                <c:pt idx="486">
                  <c:v>643.56005506250006</c:v>
                </c:pt>
                <c:pt idx="487">
                  <c:v>1181.506500624999</c:v>
                </c:pt>
                <c:pt idx="488">
                  <c:v>2070.0273414375001</c:v>
                </c:pt>
                <c:pt idx="489">
                  <c:v>2207.7713150625</c:v>
                </c:pt>
                <c:pt idx="490">
                  <c:v>2103.8728710625001</c:v>
                </c:pt>
                <c:pt idx="491">
                  <c:v>2125.8894900625</c:v>
                </c:pt>
                <c:pt idx="492">
                  <c:v>2095.136776625</c:v>
                </c:pt>
                <c:pt idx="493">
                  <c:v>1602.2067121250002</c:v>
                </c:pt>
                <c:pt idx="494">
                  <c:v>863.59584637500006</c:v>
                </c:pt>
                <c:pt idx="495">
                  <c:v>874.70202612499997</c:v>
                </c:pt>
                <c:pt idx="496">
                  <c:v>2711.9688908749999</c:v>
                </c:pt>
                <c:pt idx="497">
                  <c:v>2774.4554091250002</c:v>
                </c:pt>
                <c:pt idx="498">
                  <c:v>2629.7699172500002</c:v>
                </c:pt>
                <c:pt idx="499">
                  <c:v>760.16076043750002</c:v>
                </c:pt>
                <c:pt idx="500">
                  <c:v>620.43591512500007</c:v>
                </c:pt>
                <c:pt idx="501">
                  <c:v>609.00980800000002</c:v>
                </c:pt>
                <c:pt idx="502">
                  <c:v>686.30420506250005</c:v>
                </c:pt>
                <c:pt idx="503">
                  <c:v>468.87659906250002</c:v>
                </c:pt>
                <c:pt idx="504">
                  <c:v>357.35409018750005</c:v>
                </c:pt>
                <c:pt idx="505">
                  <c:v>343.36013906250002</c:v>
                </c:pt>
                <c:pt idx="506">
                  <c:v>336.92838100000006</c:v>
                </c:pt>
                <c:pt idx="507">
                  <c:v>390.3844785</c:v>
                </c:pt>
                <c:pt idx="508">
                  <c:v>365.07079350000009</c:v>
                </c:pt>
                <c:pt idx="509">
                  <c:v>372.96311331250001</c:v>
                </c:pt>
                <c:pt idx="510">
                  <c:v>592.93898418749995</c:v>
                </c:pt>
                <c:pt idx="511">
                  <c:v>1841.2206247500001</c:v>
                </c:pt>
                <c:pt idx="512">
                  <c:v>2943.7356683124999</c:v>
                </c:pt>
                <c:pt idx="513">
                  <c:v>3788.2369171875002</c:v>
                </c:pt>
                <c:pt idx="514">
                  <c:v>2895.5338011875001</c:v>
                </c:pt>
                <c:pt idx="515">
                  <c:v>2116.6567299375001</c:v>
                </c:pt>
                <c:pt idx="516">
                  <c:v>1715.4921286875001</c:v>
                </c:pt>
                <c:pt idx="517">
                  <c:v>1247.4564930000001</c:v>
                </c:pt>
                <c:pt idx="518">
                  <c:v>540.16698093750006</c:v>
                </c:pt>
                <c:pt idx="519">
                  <c:v>560.38718475000007</c:v>
                </c:pt>
                <c:pt idx="520">
                  <c:v>1258.9976263125</c:v>
                </c:pt>
                <c:pt idx="521">
                  <c:v>1699.803892124999</c:v>
                </c:pt>
                <c:pt idx="522">
                  <c:v>738.39728168750003</c:v>
                </c:pt>
                <c:pt idx="523">
                  <c:v>713.06742587500003</c:v>
                </c:pt>
                <c:pt idx="524">
                  <c:v>659.93891831250005</c:v>
                </c:pt>
                <c:pt idx="525">
                  <c:v>642.85361412500004</c:v>
                </c:pt>
                <c:pt idx="526">
                  <c:v>802.18264068750011</c:v>
                </c:pt>
                <c:pt idx="527">
                  <c:v>353.45863862499999</c:v>
                </c:pt>
                <c:pt idx="528">
                  <c:v>627.19413287500004</c:v>
                </c:pt>
                <c:pt idx="529">
                  <c:v>267.22946237500003</c:v>
                </c:pt>
                <c:pt idx="530">
                  <c:v>235.66049587500001</c:v>
                </c:pt>
                <c:pt idx="531">
                  <c:v>258.62038381249999</c:v>
                </c:pt>
                <c:pt idx="532">
                  <c:v>244.10941750000001</c:v>
                </c:pt>
                <c:pt idx="533">
                  <c:v>289.38564037500004</c:v>
                </c:pt>
                <c:pt idx="534">
                  <c:v>369.36099693750003</c:v>
                </c:pt>
                <c:pt idx="535">
                  <c:v>377.5320621875</c:v>
                </c:pt>
                <c:pt idx="536">
                  <c:v>394.81245562500004</c:v>
                </c:pt>
                <c:pt idx="537">
                  <c:v>471.07407868750005</c:v>
                </c:pt>
                <c:pt idx="538">
                  <c:v>558.13903425000001</c:v>
                </c:pt>
                <c:pt idx="539">
                  <c:v>308.91032156250003</c:v>
                </c:pt>
                <c:pt idx="540">
                  <c:v>304.11893187500004</c:v>
                </c:pt>
                <c:pt idx="541">
                  <c:v>291.95442068750003</c:v>
                </c:pt>
                <c:pt idx="542">
                  <c:v>378.29792131250002</c:v>
                </c:pt>
                <c:pt idx="543">
                  <c:v>378.07078675000008</c:v>
                </c:pt>
                <c:pt idx="544">
                  <c:v>531.30666881249999</c:v>
                </c:pt>
                <c:pt idx="545">
                  <c:v>592.86678818750011</c:v>
                </c:pt>
                <c:pt idx="546">
                  <c:v>547.75373100000002</c:v>
                </c:pt>
                <c:pt idx="547">
                  <c:v>601.51316937500007</c:v>
                </c:pt>
                <c:pt idx="548">
                  <c:v>508.56471650000003</c:v>
                </c:pt>
                <c:pt idx="549">
                  <c:v>382.71180768750008</c:v>
                </c:pt>
                <c:pt idx="550">
                  <c:v>317.35773318750006</c:v>
                </c:pt>
                <c:pt idx="551">
                  <c:v>241.8701186875</c:v>
                </c:pt>
                <c:pt idx="552">
                  <c:v>344.77903500000002</c:v>
                </c:pt>
                <c:pt idx="553">
                  <c:v>333.90701818750006</c:v>
                </c:pt>
                <c:pt idx="554">
                  <c:v>344.57548600000001</c:v>
                </c:pt>
                <c:pt idx="555">
                  <c:v>313.79690256250001</c:v>
                </c:pt>
                <c:pt idx="556">
                  <c:v>331.90549768750009</c:v>
                </c:pt>
                <c:pt idx="557">
                  <c:v>326.23199425000001</c:v>
                </c:pt>
                <c:pt idx="558">
                  <c:v>382.13386868750001</c:v>
                </c:pt>
                <c:pt idx="559">
                  <c:v>416.94175381250005</c:v>
                </c:pt>
                <c:pt idx="560">
                  <c:v>422.5254030625</c:v>
                </c:pt>
                <c:pt idx="561">
                  <c:v>518.099872</c:v>
                </c:pt>
                <c:pt idx="562">
                  <c:v>654.59763056250006</c:v>
                </c:pt>
                <c:pt idx="563">
                  <c:v>713.96569524999995</c:v>
                </c:pt>
                <c:pt idx="564">
                  <c:v>653.53649068750008</c:v>
                </c:pt>
                <c:pt idx="565">
                  <c:v>611.85788049999996</c:v>
                </c:pt>
                <c:pt idx="566">
                  <c:v>587.3177468125001</c:v>
                </c:pt>
                <c:pt idx="567">
                  <c:v>517.41074962499999</c:v>
                </c:pt>
                <c:pt idx="568">
                  <c:v>440.97596193750007</c:v>
                </c:pt>
                <c:pt idx="569">
                  <c:v>695.09404981250009</c:v>
                </c:pt>
                <c:pt idx="570">
                  <c:v>504.37289368750004</c:v>
                </c:pt>
                <c:pt idx="571">
                  <c:v>437.27712050000002</c:v>
                </c:pt>
                <c:pt idx="572">
                  <c:v>401.43689862500003</c:v>
                </c:pt>
                <c:pt idx="573">
                  <c:v>370.27567050000005</c:v>
                </c:pt>
                <c:pt idx="574">
                  <c:v>485.94344381249999</c:v>
                </c:pt>
                <c:pt idx="575">
                  <c:v>399.50763181250005</c:v>
                </c:pt>
                <c:pt idx="576">
                  <c:v>278.13762387500003</c:v>
                </c:pt>
                <c:pt idx="577">
                  <c:v>262.88313225000002</c:v>
                </c:pt>
                <c:pt idx="578">
                  <c:v>278.55040268750002</c:v>
                </c:pt>
                <c:pt idx="579">
                  <c:v>318.91132506250005</c:v>
                </c:pt>
                <c:pt idx="580">
                  <c:v>324.67311931250003</c:v>
                </c:pt>
                <c:pt idx="581">
                  <c:v>333.59434781250008</c:v>
                </c:pt>
                <c:pt idx="582">
                  <c:v>304.19503306250004</c:v>
                </c:pt>
                <c:pt idx="583">
                  <c:v>460.56468312500004</c:v>
                </c:pt>
                <c:pt idx="584">
                  <c:v>556.33856712500005</c:v>
                </c:pt>
                <c:pt idx="585">
                  <c:v>619.12780156250005</c:v>
                </c:pt>
                <c:pt idx="586">
                  <c:v>728.83107487500001</c:v>
                </c:pt>
                <c:pt idx="587">
                  <c:v>735.76208468750008</c:v>
                </c:pt>
                <c:pt idx="588">
                  <c:v>754.09363562500005</c:v>
                </c:pt>
                <c:pt idx="589">
                  <c:v>439.9996155</c:v>
                </c:pt>
                <c:pt idx="590">
                  <c:v>411.5254362500001</c:v>
                </c:pt>
                <c:pt idx="591">
                  <c:v>448.08173687499999</c:v>
                </c:pt>
                <c:pt idx="592">
                  <c:v>995.04828043750001</c:v>
                </c:pt>
                <c:pt idx="593">
                  <c:v>1692.7392461249999</c:v>
                </c:pt>
                <c:pt idx="594">
                  <c:v>1789.4694547500001</c:v>
                </c:pt>
                <c:pt idx="595">
                  <c:v>1940.1797998125001</c:v>
                </c:pt>
                <c:pt idx="596">
                  <c:v>1602.8999771250001</c:v>
                </c:pt>
                <c:pt idx="597">
                  <c:v>1309.13141675</c:v>
                </c:pt>
                <c:pt idx="598">
                  <c:v>1470.9929108125</c:v>
                </c:pt>
                <c:pt idx="599">
                  <c:v>1021.1342180625001</c:v>
                </c:pt>
                <c:pt idx="600">
                  <c:v>470.71102475000004</c:v>
                </c:pt>
                <c:pt idx="601">
                  <c:v>327.14647837500002</c:v>
                </c:pt>
                <c:pt idx="602">
                  <c:v>675.89006074999998</c:v>
                </c:pt>
                <c:pt idx="603">
                  <c:v>404.64103181250005</c:v>
                </c:pt>
                <c:pt idx="604">
                  <c:v>321.49978712500007</c:v>
                </c:pt>
                <c:pt idx="605">
                  <c:v>375.6015094375</c:v>
                </c:pt>
                <c:pt idx="606">
                  <c:v>301.94004806250001</c:v>
                </c:pt>
                <c:pt idx="607">
                  <c:v>273.73368668750004</c:v>
                </c:pt>
                <c:pt idx="608">
                  <c:v>437.3646225</c:v>
                </c:pt>
                <c:pt idx="609">
                  <c:v>437.02952575</c:v>
                </c:pt>
                <c:pt idx="610">
                  <c:v>352.74578137500004</c:v>
                </c:pt>
                <c:pt idx="611">
                  <c:v>332.04082149999999</c:v>
                </c:pt>
                <c:pt idx="612">
                  <c:v>331.19565875000001</c:v>
                </c:pt>
                <c:pt idx="613">
                  <c:v>253.69559375</c:v>
                </c:pt>
                <c:pt idx="614">
                  <c:v>333.65560675</c:v>
                </c:pt>
                <c:pt idx="615">
                  <c:v>291.863736125</c:v>
                </c:pt>
                <c:pt idx="616">
                  <c:v>653.76071418750007</c:v>
                </c:pt>
                <c:pt idx="617">
                  <c:v>439.36744750000003</c:v>
                </c:pt>
                <c:pt idx="618">
                  <c:v>586.8137559375001</c:v>
                </c:pt>
                <c:pt idx="619">
                  <c:v>453.84177106250002</c:v>
                </c:pt>
                <c:pt idx="620">
                  <c:v>530.93460625</c:v>
                </c:pt>
                <c:pt idx="621">
                  <c:v>466.90897425000003</c:v>
                </c:pt>
                <c:pt idx="622">
                  <c:v>468.97239743750004</c:v>
                </c:pt>
                <c:pt idx="623">
                  <c:v>314.48222387500005</c:v>
                </c:pt>
                <c:pt idx="624">
                  <c:v>196.07570112499999</c:v>
                </c:pt>
                <c:pt idx="625">
                  <c:v>254.39163975</c:v>
                </c:pt>
                <c:pt idx="626">
                  <c:v>210.834113</c:v>
                </c:pt>
                <c:pt idx="627">
                  <c:v>190.08420599999999</c:v>
                </c:pt>
                <c:pt idx="628">
                  <c:v>247.7724946875</c:v>
                </c:pt>
                <c:pt idx="629">
                  <c:v>240.79273512500001</c:v>
                </c:pt>
                <c:pt idx="630">
                  <c:v>266.741834375</c:v>
                </c:pt>
                <c:pt idx="631">
                  <c:v>632.2077270625</c:v>
                </c:pt>
                <c:pt idx="632">
                  <c:v>1047.921629125</c:v>
                </c:pt>
                <c:pt idx="633">
                  <c:v>1247.1583515</c:v>
                </c:pt>
                <c:pt idx="634">
                  <c:v>1920.735133875</c:v>
                </c:pt>
                <c:pt idx="635">
                  <c:v>2151.5619146250001</c:v>
                </c:pt>
                <c:pt idx="636">
                  <c:v>2077.2619459375001</c:v>
                </c:pt>
                <c:pt idx="637">
                  <c:v>2109.2915353124995</c:v>
                </c:pt>
                <c:pt idx="638">
                  <c:v>2511.3453416249999</c:v>
                </c:pt>
                <c:pt idx="639">
                  <c:v>2834.0494234375005</c:v>
                </c:pt>
                <c:pt idx="640">
                  <c:v>3397.9795868125002</c:v>
                </c:pt>
                <c:pt idx="641">
                  <c:v>3604.4360803750001</c:v>
                </c:pt>
                <c:pt idx="642">
                  <c:v>3388.6330618125003</c:v>
                </c:pt>
                <c:pt idx="643">
                  <c:v>2659.2542486250004</c:v>
                </c:pt>
                <c:pt idx="644">
                  <c:v>1764.5752581249999</c:v>
                </c:pt>
                <c:pt idx="645">
                  <c:v>1086.7745174375</c:v>
                </c:pt>
                <c:pt idx="646">
                  <c:v>1090.7245640625001</c:v>
                </c:pt>
                <c:pt idx="647">
                  <c:v>287.05322112500005</c:v>
                </c:pt>
                <c:pt idx="648">
                  <c:v>362.49513687500007</c:v>
                </c:pt>
                <c:pt idx="649">
                  <c:v>790.32369806250006</c:v>
                </c:pt>
                <c:pt idx="650">
                  <c:v>311.17918068750004</c:v>
                </c:pt>
                <c:pt idx="651">
                  <c:v>238.32982150000001</c:v>
                </c:pt>
                <c:pt idx="652">
                  <c:v>418.21937275000005</c:v>
                </c:pt>
                <c:pt idx="653">
                  <c:v>286.54270150000002</c:v>
                </c:pt>
                <c:pt idx="654">
                  <c:v>254.55033887500002</c:v>
                </c:pt>
                <c:pt idx="655">
                  <c:v>980.44295368749999</c:v>
                </c:pt>
                <c:pt idx="656">
                  <c:v>1903.8372517500002</c:v>
                </c:pt>
                <c:pt idx="657">
                  <c:v>2179.8600132500001</c:v>
                </c:pt>
                <c:pt idx="658">
                  <c:v>2261.6064953750001</c:v>
                </c:pt>
                <c:pt idx="659">
                  <c:v>2207.803827624999</c:v>
                </c:pt>
                <c:pt idx="660">
                  <c:v>2029.7421529375001</c:v>
                </c:pt>
                <c:pt idx="661">
                  <c:v>1573.8073793750002</c:v>
                </c:pt>
                <c:pt idx="662">
                  <c:v>1350.4101276875001</c:v>
                </c:pt>
                <c:pt idx="663">
                  <c:v>1455.01455225</c:v>
                </c:pt>
                <c:pt idx="664">
                  <c:v>1912.187257937499</c:v>
                </c:pt>
                <c:pt idx="665">
                  <c:v>2121.8845546875</c:v>
                </c:pt>
                <c:pt idx="666">
                  <c:v>1820.2190275</c:v>
                </c:pt>
                <c:pt idx="667">
                  <c:v>567.05110000000002</c:v>
                </c:pt>
                <c:pt idx="668">
                  <c:v>299.30550693750001</c:v>
                </c:pt>
                <c:pt idx="669">
                  <c:v>322.70567143750003</c:v>
                </c:pt>
                <c:pt idx="670">
                  <c:v>432.25279475000002</c:v>
                </c:pt>
                <c:pt idx="671">
                  <c:v>320.49499868750001</c:v>
                </c:pt>
                <c:pt idx="672">
                  <c:v>448.34850318750006</c:v>
                </c:pt>
                <c:pt idx="673">
                  <c:v>368.91643518749999</c:v>
                </c:pt>
                <c:pt idx="674">
                  <c:v>344.13959125000002</c:v>
                </c:pt>
                <c:pt idx="675">
                  <c:v>455.77788500000003</c:v>
                </c:pt>
                <c:pt idx="676">
                  <c:v>286.98210875000001</c:v>
                </c:pt>
                <c:pt idx="677">
                  <c:v>365.58138925000003</c:v>
                </c:pt>
                <c:pt idx="678">
                  <c:v>302.29216137500003</c:v>
                </c:pt>
                <c:pt idx="679">
                  <c:v>404.50589506250003</c:v>
                </c:pt>
                <c:pt idx="680">
                  <c:v>852.78590806250008</c:v>
                </c:pt>
                <c:pt idx="681">
                  <c:v>1160.5254779375</c:v>
                </c:pt>
                <c:pt idx="682">
                  <c:v>1159.1783255</c:v>
                </c:pt>
                <c:pt idx="683">
                  <c:v>979.42150806250004</c:v>
                </c:pt>
                <c:pt idx="684">
                  <c:v>547.91600381250009</c:v>
                </c:pt>
                <c:pt idx="685">
                  <c:v>665.8766435</c:v>
                </c:pt>
                <c:pt idx="686">
                  <c:v>1287.7999796249999</c:v>
                </c:pt>
                <c:pt idx="687">
                  <c:v>1748.035409375</c:v>
                </c:pt>
                <c:pt idx="688">
                  <c:v>1958.926594625</c:v>
                </c:pt>
                <c:pt idx="689">
                  <c:v>1938.6489180624992</c:v>
                </c:pt>
                <c:pt idx="690">
                  <c:v>1716.1182563749992</c:v>
                </c:pt>
                <c:pt idx="691">
                  <c:v>1489.9349064374999</c:v>
                </c:pt>
                <c:pt idx="692">
                  <c:v>1401.429823875</c:v>
                </c:pt>
                <c:pt idx="693">
                  <c:v>949.21392168750003</c:v>
                </c:pt>
                <c:pt idx="694">
                  <c:v>917.39837781250003</c:v>
                </c:pt>
                <c:pt idx="695">
                  <c:v>446.21186137500001</c:v>
                </c:pt>
                <c:pt idx="696">
                  <c:v>353.81434806250002</c:v>
                </c:pt>
                <c:pt idx="697">
                  <c:v>243.1842705</c:v>
                </c:pt>
                <c:pt idx="698">
                  <c:v>233.404150125</c:v>
                </c:pt>
                <c:pt idx="699">
                  <c:v>436.387883875</c:v>
                </c:pt>
                <c:pt idx="700">
                  <c:v>458.19466300000005</c:v>
                </c:pt>
                <c:pt idx="701">
                  <c:v>357.47802662500004</c:v>
                </c:pt>
                <c:pt idx="702">
                  <c:v>339.18579525000001</c:v>
                </c:pt>
                <c:pt idx="703">
                  <c:v>356.06722781250005</c:v>
                </c:pt>
                <c:pt idx="704">
                  <c:v>492.27229768749999</c:v>
                </c:pt>
                <c:pt idx="705">
                  <c:v>891.16300612500004</c:v>
                </c:pt>
                <c:pt idx="706">
                  <c:v>943.89495987500004</c:v>
                </c:pt>
                <c:pt idx="707">
                  <c:v>841.34631318750007</c:v>
                </c:pt>
                <c:pt idx="708">
                  <c:v>770.35870050000005</c:v>
                </c:pt>
                <c:pt idx="709">
                  <c:v>650.05563374999997</c:v>
                </c:pt>
                <c:pt idx="710">
                  <c:v>883.74764800000003</c:v>
                </c:pt>
                <c:pt idx="711">
                  <c:v>682.734556</c:v>
                </c:pt>
                <c:pt idx="712">
                  <c:v>525.10474012500003</c:v>
                </c:pt>
                <c:pt idx="713">
                  <c:v>575.69580618750012</c:v>
                </c:pt>
                <c:pt idx="714">
                  <c:v>515.64163856250002</c:v>
                </c:pt>
                <c:pt idx="715">
                  <c:v>560.28263281249997</c:v>
                </c:pt>
                <c:pt idx="716">
                  <c:v>391.70644362500008</c:v>
                </c:pt>
                <c:pt idx="717">
                  <c:v>326.09674125000004</c:v>
                </c:pt>
                <c:pt idx="718">
                  <c:v>402.84248262500006</c:v>
                </c:pt>
                <c:pt idx="719">
                  <c:v>344.24691743750009</c:v>
                </c:pt>
                <c:pt idx="720">
                  <c:v>354.51670950000005</c:v>
                </c:pt>
                <c:pt idx="721">
                  <c:v>286.41656718750005</c:v>
                </c:pt>
                <c:pt idx="722">
                  <c:v>326.32479693750003</c:v>
                </c:pt>
                <c:pt idx="723">
                  <c:v>461.87225000000001</c:v>
                </c:pt>
                <c:pt idx="724">
                  <c:v>323.61184425000005</c:v>
                </c:pt>
                <c:pt idx="725">
                  <c:v>242.51508825000002</c:v>
                </c:pt>
                <c:pt idx="726">
                  <c:v>387.46435300000002</c:v>
                </c:pt>
                <c:pt idx="727">
                  <c:v>645.95576887499999</c:v>
                </c:pt>
                <c:pt idx="728">
                  <c:v>601.72293962499998</c:v>
                </c:pt>
                <c:pt idx="729">
                  <c:v>689.14079475000005</c:v>
                </c:pt>
                <c:pt idx="730">
                  <c:v>765.68292250000002</c:v>
                </c:pt>
                <c:pt idx="731">
                  <c:v>816.26698143750002</c:v>
                </c:pt>
                <c:pt idx="732">
                  <c:v>550.00872525</c:v>
                </c:pt>
                <c:pt idx="733">
                  <c:v>398.70170443750004</c:v>
                </c:pt>
                <c:pt idx="734">
                  <c:v>458.86413812500001</c:v>
                </c:pt>
                <c:pt idx="735">
                  <c:v>773.00592031250005</c:v>
                </c:pt>
                <c:pt idx="736">
                  <c:v>984.36058543750005</c:v>
                </c:pt>
                <c:pt idx="737">
                  <c:v>1123.5633806875001</c:v>
                </c:pt>
                <c:pt idx="738">
                  <c:v>1483.5546480000003</c:v>
                </c:pt>
                <c:pt idx="739">
                  <c:v>1051.2175619999989</c:v>
                </c:pt>
                <c:pt idx="740">
                  <c:v>846.99377218749999</c:v>
                </c:pt>
                <c:pt idx="741">
                  <c:v>660.13442737499997</c:v>
                </c:pt>
                <c:pt idx="742">
                  <c:v>603.17315931249993</c:v>
                </c:pt>
                <c:pt idx="743">
                  <c:v>669.74877431250002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E-4A3D-BD4F-0DECCA015B12}"/>
            </c:ext>
          </c:extLst>
        </c:ser>
        <c:ser>
          <c:idx val="2"/>
          <c:order val="2"/>
          <c:tx>
            <c:strRef>
              <c:f>'12'!$E$44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'12'!$E$45:$E$789</c:f>
              <c:numCache>
                <c:formatCode>_(* #,##0.00_);_(* \(#,##0.00\);_(* "-"??_);_(@_)</c:formatCode>
                <c:ptCount val="745"/>
                <c:pt idx="0">
                  <c:v>2343.2714649999989</c:v>
                </c:pt>
                <c:pt idx="1">
                  <c:v>2313.1130350000003</c:v>
                </c:pt>
                <c:pt idx="2">
                  <c:v>2212.475805</c:v>
                </c:pt>
                <c:pt idx="3">
                  <c:v>2169.5355500000001</c:v>
                </c:pt>
                <c:pt idx="4">
                  <c:v>2182.149445</c:v>
                </c:pt>
                <c:pt idx="5">
                  <c:v>2310.72163</c:v>
                </c:pt>
                <c:pt idx="6">
                  <c:v>2887.5681500000001</c:v>
                </c:pt>
                <c:pt idx="7">
                  <c:v>2988.6461850000001</c:v>
                </c:pt>
                <c:pt idx="8">
                  <c:v>2959.7640900000001</c:v>
                </c:pt>
                <c:pt idx="9">
                  <c:v>2949.4097650000003</c:v>
                </c:pt>
                <c:pt idx="10">
                  <c:v>2947.0335399999999</c:v>
                </c:pt>
                <c:pt idx="11">
                  <c:v>2956.1557650000004</c:v>
                </c:pt>
                <c:pt idx="12">
                  <c:v>2993.0584650000005</c:v>
                </c:pt>
                <c:pt idx="13">
                  <c:v>3008.70028</c:v>
                </c:pt>
                <c:pt idx="14">
                  <c:v>3004.5767350000001</c:v>
                </c:pt>
                <c:pt idx="15">
                  <c:v>3005.0306449999989</c:v>
                </c:pt>
                <c:pt idx="16">
                  <c:v>3010.95145</c:v>
                </c:pt>
                <c:pt idx="17">
                  <c:v>3011.1384750000002</c:v>
                </c:pt>
                <c:pt idx="18">
                  <c:v>3023.810344999999</c:v>
                </c:pt>
                <c:pt idx="19">
                  <c:v>3008.0578650000002</c:v>
                </c:pt>
                <c:pt idx="20">
                  <c:v>2983.2097349999995</c:v>
                </c:pt>
                <c:pt idx="21">
                  <c:v>2739.6576100000002</c:v>
                </c:pt>
                <c:pt idx="22">
                  <c:v>2116.126835</c:v>
                </c:pt>
                <c:pt idx="23">
                  <c:v>1937.3119800000002</c:v>
                </c:pt>
                <c:pt idx="24">
                  <c:v>1939.3804500000001</c:v>
                </c:pt>
                <c:pt idx="25">
                  <c:v>1817.2558350000002</c:v>
                </c:pt>
                <c:pt idx="26">
                  <c:v>1771.3269500000001</c:v>
                </c:pt>
                <c:pt idx="27">
                  <c:v>1770.9353600000002</c:v>
                </c:pt>
                <c:pt idx="28">
                  <c:v>1788.2266650000001</c:v>
                </c:pt>
                <c:pt idx="29">
                  <c:v>1841.1824200000001</c:v>
                </c:pt>
                <c:pt idx="30">
                  <c:v>1971.0292400000001</c:v>
                </c:pt>
                <c:pt idx="31">
                  <c:v>2049.11825</c:v>
                </c:pt>
                <c:pt idx="32">
                  <c:v>2146.6342850000001</c:v>
                </c:pt>
                <c:pt idx="33">
                  <c:v>2181.1520150000001</c:v>
                </c:pt>
                <c:pt idx="34">
                  <c:v>2119.2468899999999</c:v>
                </c:pt>
                <c:pt idx="35">
                  <c:v>2137.9308650000003</c:v>
                </c:pt>
                <c:pt idx="36">
                  <c:v>2135.754105</c:v>
                </c:pt>
                <c:pt idx="37">
                  <c:v>2128.936005</c:v>
                </c:pt>
                <c:pt idx="38">
                  <c:v>2055.44292</c:v>
                </c:pt>
                <c:pt idx="39">
                  <c:v>2063.3172749999999</c:v>
                </c:pt>
                <c:pt idx="40">
                  <c:v>2159.8205549999993</c:v>
                </c:pt>
                <c:pt idx="41">
                  <c:v>2169.9951000000001</c:v>
                </c:pt>
                <c:pt idx="42">
                  <c:v>2158.0647300000001</c:v>
                </c:pt>
                <c:pt idx="43">
                  <c:v>1989.9025100000001</c:v>
                </c:pt>
                <c:pt idx="44">
                  <c:v>1879.5307050000001</c:v>
                </c:pt>
                <c:pt idx="45">
                  <c:v>1728.9162000000001</c:v>
                </c:pt>
                <c:pt idx="46">
                  <c:v>1420.354505</c:v>
                </c:pt>
                <c:pt idx="47">
                  <c:v>1241.2998</c:v>
                </c:pt>
                <c:pt idx="48">
                  <c:v>1061.501145</c:v>
                </c:pt>
                <c:pt idx="49">
                  <c:v>994.67630500000007</c:v>
                </c:pt>
                <c:pt idx="50">
                  <c:v>991.91991000000007</c:v>
                </c:pt>
                <c:pt idx="51">
                  <c:v>971.317455</c:v>
                </c:pt>
                <c:pt idx="52">
                  <c:v>972.07670500000006</c:v>
                </c:pt>
                <c:pt idx="53">
                  <c:v>972.62476000000004</c:v>
                </c:pt>
                <c:pt idx="54">
                  <c:v>977.80506500000001</c:v>
                </c:pt>
                <c:pt idx="55">
                  <c:v>991.74296500000003</c:v>
                </c:pt>
                <c:pt idx="56">
                  <c:v>1043.351134999999</c:v>
                </c:pt>
                <c:pt idx="57">
                  <c:v>1067.287904999999</c:v>
                </c:pt>
                <c:pt idx="58">
                  <c:v>1151.9912249999991</c:v>
                </c:pt>
                <c:pt idx="59">
                  <c:v>1204.1180450000002</c:v>
                </c:pt>
                <c:pt idx="60">
                  <c:v>1177.25108</c:v>
                </c:pt>
                <c:pt idx="61">
                  <c:v>1184.7060650000001</c:v>
                </c:pt>
                <c:pt idx="62">
                  <c:v>1179.6871900000001</c:v>
                </c:pt>
                <c:pt idx="63">
                  <c:v>1200.904025</c:v>
                </c:pt>
                <c:pt idx="64">
                  <c:v>1207.770669999999</c:v>
                </c:pt>
                <c:pt idx="65">
                  <c:v>1209.5644600000001</c:v>
                </c:pt>
                <c:pt idx="66">
                  <c:v>1210.4602050000001</c:v>
                </c:pt>
                <c:pt idx="67">
                  <c:v>1209.8102899999992</c:v>
                </c:pt>
                <c:pt idx="68">
                  <c:v>1207.4082950000002</c:v>
                </c:pt>
                <c:pt idx="69">
                  <c:v>1206.6000800000002</c:v>
                </c:pt>
                <c:pt idx="70">
                  <c:v>1145.7846050000001</c:v>
                </c:pt>
                <c:pt idx="71">
                  <c:v>1057.74632</c:v>
                </c:pt>
                <c:pt idx="72">
                  <c:v>1063.16439425</c:v>
                </c:pt>
                <c:pt idx="73">
                  <c:v>1074.6741605</c:v>
                </c:pt>
                <c:pt idx="74">
                  <c:v>1194.0008377500001</c:v>
                </c:pt>
                <c:pt idx="75">
                  <c:v>1340.5271419999999</c:v>
                </c:pt>
                <c:pt idx="76">
                  <c:v>1600.136841</c:v>
                </c:pt>
                <c:pt idx="77">
                  <c:v>1742.5307887500001</c:v>
                </c:pt>
                <c:pt idx="78">
                  <c:v>2162.454074499999</c:v>
                </c:pt>
                <c:pt idx="79">
                  <c:v>2533.155131</c:v>
                </c:pt>
                <c:pt idx="80">
                  <c:v>3032.265022</c:v>
                </c:pt>
                <c:pt idx="81">
                  <c:v>3247.894620999999</c:v>
                </c:pt>
                <c:pt idx="82">
                  <c:v>3305.1391962500002</c:v>
                </c:pt>
                <c:pt idx="83">
                  <c:v>3338.5652582500002</c:v>
                </c:pt>
                <c:pt idx="84">
                  <c:v>3322.2714942500002</c:v>
                </c:pt>
                <c:pt idx="85">
                  <c:v>3304.7946579999993</c:v>
                </c:pt>
                <c:pt idx="86">
                  <c:v>3327.5045289999998</c:v>
                </c:pt>
                <c:pt idx="87">
                  <c:v>3309.1729822500001</c:v>
                </c:pt>
                <c:pt idx="88">
                  <c:v>3227.9211692499998</c:v>
                </c:pt>
                <c:pt idx="89">
                  <c:v>2577.7717712499993</c:v>
                </c:pt>
                <c:pt idx="90">
                  <c:v>2391.4352582500001</c:v>
                </c:pt>
                <c:pt idx="91">
                  <c:v>2345.0759695000002</c:v>
                </c:pt>
                <c:pt idx="92">
                  <c:v>1996.7763625</c:v>
                </c:pt>
                <c:pt idx="93">
                  <c:v>1831.5430875</c:v>
                </c:pt>
                <c:pt idx="94">
                  <c:v>1556.6134997500001</c:v>
                </c:pt>
                <c:pt idx="95">
                  <c:v>1409.85248075</c:v>
                </c:pt>
                <c:pt idx="96">
                  <c:v>1384.8601787500002</c:v>
                </c:pt>
                <c:pt idx="97">
                  <c:v>1325.0086152499991</c:v>
                </c:pt>
                <c:pt idx="98">
                  <c:v>1396.9582674999999</c:v>
                </c:pt>
                <c:pt idx="99">
                  <c:v>1581.5680297500001</c:v>
                </c:pt>
                <c:pt idx="100">
                  <c:v>1865.1281765000001</c:v>
                </c:pt>
                <c:pt idx="101">
                  <c:v>2411.96129225</c:v>
                </c:pt>
                <c:pt idx="102">
                  <c:v>3001.06613075</c:v>
                </c:pt>
                <c:pt idx="103">
                  <c:v>3372.5996415</c:v>
                </c:pt>
                <c:pt idx="104">
                  <c:v>3478.1192145</c:v>
                </c:pt>
                <c:pt idx="105">
                  <c:v>3654.3652865000004</c:v>
                </c:pt>
                <c:pt idx="106">
                  <c:v>3650.6616652500002</c:v>
                </c:pt>
                <c:pt idx="107">
                  <c:v>3654.7018237500001</c:v>
                </c:pt>
                <c:pt idx="108">
                  <c:v>3659.3660865000002</c:v>
                </c:pt>
                <c:pt idx="109">
                  <c:v>3663.5501677500006</c:v>
                </c:pt>
                <c:pt idx="110">
                  <c:v>3700.3261395000004</c:v>
                </c:pt>
                <c:pt idx="111">
                  <c:v>3711.6188627499992</c:v>
                </c:pt>
                <c:pt idx="112">
                  <c:v>3687.3936317500002</c:v>
                </c:pt>
                <c:pt idx="113">
                  <c:v>3684.7434250000001</c:v>
                </c:pt>
                <c:pt idx="114">
                  <c:v>3524.1483947500001</c:v>
                </c:pt>
                <c:pt idx="115">
                  <c:v>3069.6067739999994</c:v>
                </c:pt>
                <c:pt idx="116">
                  <c:v>2890.6127992500001</c:v>
                </c:pt>
                <c:pt idx="117">
                  <c:v>2014.4693062500003</c:v>
                </c:pt>
                <c:pt idx="118">
                  <c:v>1571.526939749999</c:v>
                </c:pt>
                <c:pt idx="119">
                  <c:v>1468.9122844999999</c:v>
                </c:pt>
                <c:pt idx="120">
                  <c:v>1413.0063232499999</c:v>
                </c:pt>
                <c:pt idx="121">
                  <c:v>1218.684837</c:v>
                </c:pt>
                <c:pt idx="122">
                  <c:v>1141.7607505000001</c:v>
                </c:pt>
                <c:pt idx="123">
                  <c:v>1154.2936237500001</c:v>
                </c:pt>
                <c:pt idx="124">
                  <c:v>1351.25070325</c:v>
                </c:pt>
                <c:pt idx="125">
                  <c:v>1908.14590675</c:v>
                </c:pt>
                <c:pt idx="126">
                  <c:v>2627.9841929999993</c:v>
                </c:pt>
                <c:pt idx="127">
                  <c:v>3020.8098947499998</c:v>
                </c:pt>
                <c:pt idx="128">
                  <c:v>3264.7546200000002</c:v>
                </c:pt>
                <c:pt idx="129">
                  <c:v>3100.8943485</c:v>
                </c:pt>
                <c:pt idx="130">
                  <c:v>3156.4532810000001</c:v>
                </c:pt>
                <c:pt idx="131">
                  <c:v>3272.0658987500001</c:v>
                </c:pt>
                <c:pt idx="132">
                  <c:v>3181.1903825000004</c:v>
                </c:pt>
                <c:pt idx="133">
                  <c:v>3150.7953102500001</c:v>
                </c:pt>
                <c:pt idx="134">
                  <c:v>3157.28642425</c:v>
                </c:pt>
                <c:pt idx="135">
                  <c:v>3286.8285107500001</c:v>
                </c:pt>
                <c:pt idx="136">
                  <c:v>2946.025400999999</c:v>
                </c:pt>
                <c:pt idx="137">
                  <c:v>2750.97277975</c:v>
                </c:pt>
                <c:pt idx="138">
                  <c:v>2773.564896249999</c:v>
                </c:pt>
                <c:pt idx="139">
                  <c:v>2645.258303749999</c:v>
                </c:pt>
                <c:pt idx="140">
                  <c:v>2330.9363262500001</c:v>
                </c:pt>
                <c:pt idx="141">
                  <c:v>1912.8779445</c:v>
                </c:pt>
                <c:pt idx="142">
                  <c:v>1673.9406780000002</c:v>
                </c:pt>
                <c:pt idx="143">
                  <c:v>1654.4931092500001</c:v>
                </c:pt>
                <c:pt idx="144">
                  <c:v>1563.2886927500001</c:v>
                </c:pt>
                <c:pt idx="145">
                  <c:v>1492.8663207500001</c:v>
                </c:pt>
                <c:pt idx="146">
                  <c:v>1501.8186434999991</c:v>
                </c:pt>
                <c:pt idx="147">
                  <c:v>1531.142996999999</c:v>
                </c:pt>
                <c:pt idx="148">
                  <c:v>1552.3009322500002</c:v>
                </c:pt>
                <c:pt idx="149">
                  <c:v>1806.023109</c:v>
                </c:pt>
                <c:pt idx="150">
                  <c:v>2133.6184187500003</c:v>
                </c:pt>
                <c:pt idx="151">
                  <c:v>2353.1547517499998</c:v>
                </c:pt>
                <c:pt idx="152">
                  <c:v>2629.0269082499995</c:v>
                </c:pt>
                <c:pt idx="153">
                  <c:v>2670.4388519999998</c:v>
                </c:pt>
                <c:pt idx="154">
                  <c:v>2683.2801917500001</c:v>
                </c:pt>
                <c:pt idx="155">
                  <c:v>2813.8275855000002</c:v>
                </c:pt>
                <c:pt idx="156">
                  <c:v>2801.4749935</c:v>
                </c:pt>
                <c:pt idx="157">
                  <c:v>2861.08322</c:v>
                </c:pt>
                <c:pt idx="158">
                  <c:v>2774.9146730000002</c:v>
                </c:pt>
                <c:pt idx="159">
                  <c:v>2997.2539215000002</c:v>
                </c:pt>
                <c:pt idx="160">
                  <c:v>3257.76174825</c:v>
                </c:pt>
                <c:pt idx="161">
                  <c:v>3262.912690749999</c:v>
                </c:pt>
                <c:pt idx="162">
                  <c:v>3273.9207357499999</c:v>
                </c:pt>
                <c:pt idx="163">
                  <c:v>3082.73026325</c:v>
                </c:pt>
                <c:pt idx="164">
                  <c:v>3041.2031440000001</c:v>
                </c:pt>
                <c:pt idx="165">
                  <c:v>2596.4146759999999</c:v>
                </c:pt>
                <c:pt idx="166">
                  <c:v>2390.6180435000001</c:v>
                </c:pt>
                <c:pt idx="167">
                  <c:v>2126.1632182499998</c:v>
                </c:pt>
                <c:pt idx="168">
                  <c:v>1916.7720777500001</c:v>
                </c:pt>
                <c:pt idx="169">
                  <c:v>1877.0228590000002</c:v>
                </c:pt>
                <c:pt idx="170">
                  <c:v>1917.2154800000001</c:v>
                </c:pt>
                <c:pt idx="171">
                  <c:v>1925.4797087500001</c:v>
                </c:pt>
                <c:pt idx="172">
                  <c:v>2019.7969460000002</c:v>
                </c:pt>
                <c:pt idx="173">
                  <c:v>2031.268125999999</c:v>
                </c:pt>
                <c:pt idx="174">
                  <c:v>2113.8515452500001</c:v>
                </c:pt>
                <c:pt idx="175">
                  <c:v>2180.98732075</c:v>
                </c:pt>
                <c:pt idx="176">
                  <c:v>2298.17982575</c:v>
                </c:pt>
                <c:pt idx="177">
                  <c:v>2364.3435669999999</c:v>
                </c:pt>
                <c:pt idx="178">
                  <c:v>2460.817583999999</c:v>
                </c:pt>
                <c:pt idx="179">
                  <c:v>2543.731358</c:v>
                </c:pt>
                <c:pt idx="180">
                  <c:v>2534.05071275</c:v>
                </c:pt>
                <c:pt idx="181">
                  <c:v>2538.7594610000001</c:v>
                </c:pt>
                <c:pt idx="182">
                  <c:v>2525.3639484999994</c:v>
                </c:pt>
                <c:pt idx="183">
                  <c:v>2579.1824740000002</c:v>
                </c:pt>
                <c:pt idx="184">
                  <c:v>2590.6293017500002</c:v>
                </c:pt>
                <c:pt idx="185">
                  <c:v>2595.7260500000002</c:v>
                </c:pt>
                <c:pt idx="186">
                  <c:v>2595.0279977499999</c:v>
                </c:pt>
                <c:pt idx="187">
                  <c:v>2412.25383775</c:v>
                </c:pt>
                <c:pt idx="188">
                  <c:v>1855.845247</c:v>
                </c:pt>
                <c:pt idx="189">
                  <c:v>1588.7804267500001</c:v>
                </c:pt>
                <c:pt idx="190">
                  <c:v>1477.7828785000002</c:v>
                </c:pt>
                <c:pt idx="191">
                  <c:v>1313.0722505000001</c:v>
                </c:pt>
                <c:pt idx="192">
                  <c:v>868.13683700000001</c:v>
                </c:pt>
                <c:pt idx="193">
                  <c:v>704.80958200000009</c:v>
                </c:pt>
                <c:pt idx="194">
                  <c:v>562.58289250000007</c:v>
                </c:pt>
                <c:pt idx="195">
                  <c:v>481.51182675000007</c:v>
                </c:pt>
                <c:pt idx="196">
                  <c:v>464.963391</c:v>
                </c:pt>
                <c:pt idx="197">
                  <c:v>468.41539350000005</c:v>
                </c:pt>
                <c:pt idx="198">
                  <c:v>516.32913525000004</c:v>
                </c:pt>
                <c:pt idx="199">
                  <c:v>601.25280124999995</c:v>
                </c:pt>
                <c:pt idx="200">
                  <c:v>641.73375124999995</c:v>
                </c:pt>
                <c:pt idx="201">
                  <c:v>589.10631225000009</c:v>
                </c:pt>
                <c:pt idx="202">
                  <c:v>566.29462850000004</c:v>
                </c:pt>
                <c:pt idx="203">
                  <c:v>558.32199875000003</c:v>
                </c:pt>
                <c:pt idx="204">
                  <c:v>549.02687100000003</c:v>
                </c:pt>
                <c:pt idx="205">
                  <c:v>553.26729775000001</c:v>
                </c:pt>
                <c:pt idx="206">
                  <c:v>565.46876975000009</c:v>
                </c:pt>
                <c:pt idx="207">
                  <c:v>572.05582199999992</c:v>
                </c:pt>
                <c:pt idx="208">
                  <c:v>573.9289215</c:v>
                </c:pt>
                <c:pt idx="209">
                  <c:v>575.77625599999999</c:v>
                </c:pt>
                <c:pt idx="210">
                  <c:v>580.37085825000008</c:v>
                </c:pt>
                <c:pt idx="211">
                  <c:v>573.42104725000002</c:v>
                </c:pt>
                <c:pt idx="212">
                  <c:v>565.8595590000001</c:v>
                </c:pt>
                <c:pt idx="213">
                  <c:v>577.41598625000006</c:v>
                </c:pt>
                <c:pt idx="214">
                  <c:v>581.77671799999996</c:v>
                </c:pt>
                <c:pt idx="215">
                  <c:v>564.95639425000002</c:v>
                </c:pt>
                <c:pt idx="216">
                  <c:v>563.29148300000008</c:v>
                </c:pt>
                <c:pt idx="217">
                  <c:v>565.39080575000003</c:v>
                </c:pt>
                <c:pt idx="218">
                  <c:v>562.75347000000011</c:v>
                </c:pt>
                <c:pt idx="219">
                  <c:v>562.39223225000001</c:v>
                </c:pt>
                <c:pt idx="220">
                  <c:v>580.68904025000006</c:v>
                </c:pt>
                <c:pt idx="221">
                  <c:v>699.90532050000002</c:v>
                </c:pt>
                <c:pt idx="222">
                  <c:v>788.53997975000004</c:v>
                </c:pt>
                <c:pt idx="223">
                  <c:v>790.65548049999995</c:v>
                </c:pt>
                <c:pt idx="224">
                  <c:v>905.54551075000006</c:v>
                </c:pt>
                <c:pt idx="225">
                  <c:v>916.05519275000006</c:v>
                </c:pt>
                <c:pt idx="226">
                  <c:v>903.90917150000007</c:v>
                </c:pt>
                <c:pt idx="227">
                  <c:v>928.26869475000001</c:v>
                </c:pt>
                <c:pt idx="228">
                  <c:v>958.45736700000009</c:v>
                </c:pt>
                <c:pt idx="229">
                  <c:v>914.82012300000008</c:v>
                </c:pt>
                <c:pt idx="230">
                  <c:v>955.31587150000007</c:v>
                </c:pt>
                <c:pt idx="231">
                  <c:v>951.37644075000003</c:v>
                </c:pt>
                <c:pt idx="232">
                  <c:v>1188.613155</c:v>
                </c:pt>
                <c:pt idx="233">
                  <c:v>1256.3063735000001</c:v>
                </c:pt>
                <c:pt idx="234">
                  <c:v>1300.6590892499992</c:v>
                </c:pt>
                <c:pt idx="235">
                  <c:v>1143.7631290000002</c:v>
                </c:pt>
                <c:pt idx="236">
                  <c:v>1048.6124729999999</c:v>
                </c:pt>
                <c:pt idx="237">
                  <c:v>900.28747025000007</c:v>
                </c:pt>
                <c:pt idx="238">
                  <c:v>862.63880000000006</c:v>
                </c:pt>
                <c:pt idx="239">
                  <c:v>860.96998575000009</c:v>
                </c:pt>
                <c:pt idx="240">
                  <c:v>697.6437712500001</c:v>
                </c:pt>
                <c:pt idx="241">
                  <c:v>630.36998275000008</c:v>
                </c:pt>
                <c:pt idx="242">
                  <c:v>635.44130800000005</c:v>
                </c:pt>
                <c:pt idx="243">
                  <c:v>666.25571550000006</c:v>
                </c:pt>
                <c:pt idx="244">
                  <c:v>938.84792975000005</c:v>
                </c:pt>
                <c:pt idx="245">
                  <c:v>1119.20713275</c:v>
                </c:pt>
                <c:pt idx="246">
                  <c:v>1258.0250740000001</c:v>
                </c:pt>
                <c:pt idx="247">
                  <c:v>1318.225189499999</c:v>
                </c:pt>
                <c:pt idx="248">
                  <c:v>1407.35761925</c:v>
                </c:pt>
                <c:pt idx="249">
                  <c:v>1416.7129082500001</c:v>
                </c:pt>
                <c:pt idx="250">
                  <c:v>1437.32949125</c:v>
                </c:pt>
                <c:pt idx="251">
                  <c:v>1495.8327555000001</c:v>
                </c:pt>
                <c:pt idx="252">
                  <c:v>1557.1159740000001</c:v>
                </c:pt>
                <c:pt idx="253">
                  <c:v>1580.9941382500001</c:v>
                </c:pt>
                <c:pt idx="254">
                  <c:v>1608.8298414999999</c:v>
                </c:pt>
                <c:pt idx="255">
                  <c:v>1627.2918217500001</c:v>
                </c:pt>
                <c:pt idx="256">
                  <c:v>1647.3010397500002</c:v>
                </c:pt>
                <c:pt idx="257">
                  <c:v>1636.8561159999999</c:v>
                </c:pt>
                <c:pt idx="258">
                  <c:v>1780.5072937499999</c:v>
                </c:pt>
                <c:pt idx="259">
                  <c:v>1720.268681</c:v>
                </c:pt>
                <c:pt idx="260">
                  <c:v>1667.1535892500001</c:v>
                </c:pt>
                <c:pt idx="261">
                  <c:v>1592.82420725</c:v>
                </c:pt>
                <c:pt idx="262">
                  <c:v>1399.549018499999</c:v>
                </c:pt>
                <c:pt idx="263">
                  <c:v>1056.42794675</c:v>
                </c:pt>
                <c:pt idx="264">
                  <c:v>1001.4141340000001</c:v>
                </c:pt>
                <c:pt idx="265">
                  <c:v>979.83468175000007</c:v>
                </c:pt>
                <c:pt idx="266">
                  <c:v>1008.29348225</c:v>
                </c:pt>
                <c:pt idx="267">
                  <c:v>1007.3133330000001</c:v>
                </c:pt>
                <c:pt idx="268">
                  <c:v>1079.4206220000001</c:v>
                </c:pt>
                <c:pt idx="269">
                  <c:v>1149.315097749999</c:v>
                </c:pt>
                <c:pt idx="270">
                  <c:v>1350.05498175</c:v>
                </c:pt>
                <c:pt idx="271">
                  <c:v>1887.3084307500001</c:v>
                </c:pt>
                <c:pt idx="272">
                  <c:v>2260.1951777499989</c:v>
                </c:pt>
                <c:pt idx="273">
                  <c:v>2354.8358322500003</c:v>
                </c:pt>
                <c:pt idx="274">
                  <c:v>2322.692773499999</c:v>
                </c:pt>
                <c:pt idx="275">
                  <c:v>2317.7361890000002</c:v>
                </c:pt>
                <c:pt idx="276">
                  <c:v>2382.346011749999</c:v>
                </c:pt>
                <c:pt idx="277">
                  <c:v>2499.793733</c:v>
                </c:pt>
                <c:pt idx="278">
                  <c:v>2622.3773617500001</c:v>
                </c:pt>
                <c:pt idx="279">
                  <c:v>2770.3971940000001</c:v>
                </c:pt>
                <c:pt idx="280">
                  <c:v>2434.1436887499995</c:v>
                </c:pt>
                <c:pt idx="281">
                  <c:v>2184.1041327500002</c:v>
                </c:pt>
                <c:pt idx="282">
                  <c:v>2215.2282597499989</c:v>
                </c:pt>
                <c:pt idx="283">
                  <c:v>2244.326140749999</c:v>
                </c:pt>
                <c:pt idx="284">
                  <c:v>2277.7290567500004</c:v>
                </c:pt>
                <c:pt idx="285">
                  <c:v>2135.4180477499999</c:v>
                </c:pt>
                <c:pt idx="286">
                  <c:v>1817.29879525</c:v>
                </c:pt>
                <c:pt idx="287">
                  <c:v>1595.2001642499999</c:v>
                </c:pt>
                <c:pt idx="288">
                  <c:v>1519.9904352500002</c:v>
                </c:pt>
                <c:pt idx="289">
                  <c:v>1451.9351390000002</c:v>
                </c:pt>
                <c:pt idx="290">
                  <c:v>1387.9177264999989</c:v>
                </c:pt>
                <c:pt idx="291">
                  <c:v>1483.2087575</c:v>
                </c:pt>
                <c:pt idx="292">
                  <c:v>1576.088343749999</c:v>
                </c:pt>
                <c:pt idx="293">
                  <c:v>1711.0086655</c:v>
                </c:pt>
                <c:pt idx="294">
                  <c:v>2014.6802762499999</c:v>
                </c:pt>
                <c:pt idx="295">
                  <c:v>2485.1477962499998</c:v>
                </c:pt>
                <c:pt idx="296">
                  <c:v>2490.856862749999</c:v>
                </c:pt>
                <c:pt idx="297">
                  <c:v>2437.7791157500001</c:v>
                </c:pt>
                <c:pt idx="298">
                  <c:v>2390.58548075</c:v>
                </c:pt>
                <c:pt idx="299">
                  <c:v>2640.6701377500003</c:v>
                </c:pt>
                <c:pt idx="300">
                  <c:v>2550.2018740000003</c:v>
                </c:pt>
                <c:pt idx="301">
                  <c:v>2723.2659592499995</c:v>
                </c:pt>
                <c:pt idx="302">
                  <c:v>2774.7974327500001</c:v>
                </c:pt>
                <c:pt idx="303">
                  <c:v>2799.2920077499998</c:v>
                </c:pt>
                <c:pt idx="304">
                  <c:v>2903.8135730000004</c:v>
                </c:pt>
                <c:pt idx="305">
                  <c:v>2915.7847672499993</c:v>
                </c:pt>
                <c:pt idx="306">
                  <c:v>2667.444399</c:v>
                </c:pt>
                <c:pt idx="307">
                  <c:v>2324.3540725000003</c:v>
                </c:pt>
                <c:pt idx="308">
                  <c:v>1664.5768772500001</c:v>
                </c:pt>
                <c:pt idx="309">
                  <c:v>1497.0597419999999</c:v>
                </c:pt>
                <c:pt idx="310">
                  <c:v>1286.0148015000002</c:v>
                </c:pt>
                <c:pt idx="311">
                  <c:v>1196.260984249999</c:v>
                </c:pt>
                <c:pt idx="312">
                  <c:v>1185.34069075</c:v>
                </c:pt>
                <c:pt idx="313">
                  <c:v>1161.7063370000001</c:v>
                </c:pt>
                <c:pt idx="314">
                  <c:v>1157.250256</c:v>
                </c:pt>
                <c:pt idx="315">
                  <c:v>1156.69560475</c:v>
                </c:pt>
                <c:pt idx="316">
                  <c:v>1285.0572725</c:v>
                </c:pt>
                <c:pt idx="317">
                  <c:v>1544.7639572500002</c:v>
                </c:pt>
                <c:pt idx="318">
                  <c:v>2010.4321567500001</c:v>
                </c:pt>
                <c:pt idx="319">
                  <c:v>2570.3752435000001</c:v>
                </c:pt>
                <c:pt idx="320">
                  <c:v>2733.7324682500002</c:v>
                </c:pt>
                <c:pt idx="321">
                  <c:v>2802.6269887500002</c:v>
                </c:pt>
                <c:pt idx="322">
                  <c:v>2765.22483375</c:v>
                </c:pt>
                <c:pt idx="323">
                  <c:v>2707.8404357499999</c:v>
                </c:pt>
                <c:pt idx="324">
                  <c:v>2525.306419</c:v>
                </c:pt>
                <c:pt idx="325">
                  <c:v>2398.6953747500002</c:v>
                </c:pt>
                <c:pt idx="326">
                  <c:v>2953.0678702500004</c:v>
                </c:pt>
                <c:pt idx="327">
                  <c:v>3108.6051677500004</c:v>
                </c:pt>
                <c:pt idx="328">
                  <c:v>3206.6831080000002</c:v>
                </c:pt>
                <c:pt idx="329">
                  <c:v>2918.7210987499998</c:v>
                </c:pt>
                <c:pt idx="330">
                  <c:v>2577.6771517500001</c:v>
                </c:pt>
                <c:pt idx="331">
                  <c:v>2204.4998220000002</c:v>
                </c:pt>
                <c:pt idx="332">
                  <c:v>2085.5535877499988</c:v>
                </c:pt>
                <c:pt idx="333">
                  <c:v>1855.90985275</c:v>
                </c:pt>
                <c:pt idx="334">
                  <c:v>1719.4503217500001</c:v>
                </c:pt>
                <c:pt idx="335">
                  <c:v>1237.48079975</c:v>
                </c:pt>
                <c:pt idx="336">
                  <c:v>1066.9080430000001</c:v>
                </c:pt>
                <c:pt idx="337">
                  <c:v>1012.15675475</c:v>
                </c:pt>
                <c:pt idx="338">
                  <c:v>967.59536350000008</c:v>
                </c:pt>
                <c:pt idx="339">
                  <c:v>989.45955450000008</c:v>
                </c:pt>
                <c:pt idx="340">
                  <c:v>1096.5434827500001</c:v>
                </c:pt>
                <c:pt idx="341">
                  <c:v>1300.1262652500002</c:v>
                </c:pt>
                <c:pt idx="342">
                  <c:v>1684.1414745</c:v>
                </c:pt>
                <c:pt idx="343">
                  <c:v>1957.60595175</c:v>
                </c:pt>
                <c:pt idx="344">
                  <c:v>2102.07286475</c:v>
                </c:pt>
                <c:pt idx="345">
                  <c:v>2118.3207175000002</c:v>
                </c:pt>
                <c:pt idx="346">
                  <c:v>2109.0902555000002</c:v>
                </c:pt>
                <c:pt idx="347">
                  <c:v>2107.3812825</c:v>
                </c:pt>
                <c:pt idx="348">
                  <c:v>2092.6215042500003</c:v>
                </c:pt>
                <c:pt idx="349">
                  <c:v>2131.8036967499993</c:v>
                </c:pt>
                <c:pt idx="350">
                  <c:v>2186.1338852500003</c:v>
                </c:pt>
                <c:pt idx="351">
                  <c:v>2189.3303060000003</c:v>
                </c:pt>
                <c:pt idx="352">
                  <c:v>2196.47837725</c:v>
                </c:pt>
                <c:pt idx="353">
                  <c:v>2210.9016417500002</c:v>
                </c:pt>
                <c:pt idx="354">
                  <c:v>2194.9611732499989</c:v>
                </c:pt>
                <c:pt idx="355">
                  <c:v>2180.5183765000002</c:v>
                </c:pt>
                <c:pt idx="356">
                  <c:v>2091.9684727499994</c:v>
                </c:pt>
                <c:pt idx="357">
                  <c:v>1979.61968525</c:v>
                </c:pt>
                <c:pt idx="358">
                  <c:v>1751.8964417500001</c:v>
                </c:pt>
                <c:pt idx="359">
                  <c:v>1285.650214</c:v>
                </c:pt>
                <c:pt idx="360">
                  <c:v>1086.159666999999</c:v>
                </c:pt>
                <c:pt idx="361">
                  <c:v>1010.998306</c:v>
                </c:pt>
                <c:pt idx="362">
                  <c:v>959.98019124999996</c:v>
                </c:pt>
                <c:pt idx="363">
                  <c:v>924.17138050000005</c:v>
                </c:pt>
                <c:pt idx="364">
                  <c:v>905.36095475000002</c:v>
                </c:pt>
                <c:pt idx="365">
                  <c:v>900.25947300000007</c:v>
                </c:pt>
                <c:pt idx="366">
                  <c:v>898.21271550000006</c:v>
                </c:pt>
                <c:pt idx="367">
                  <c:v>1027.4401867500001</c:v>
                </c:pt>
                <c:pt idx="368">
                  <c:v>1126.5175925000001</c:v>
                </c:pt>
                <c:pt idx="369">
                  <c:v>1126.866029999999</c:v>
                </c:pt>
                <c:pt idx="370">
                  <c:v>1128.020156</c:v>
                </c:pt>
                <c:pt idx="371">
                  <c:v>1122.3358372500002</c:v>
                </c:pt>
                <c:pt idx="372">
                  <c:v>1119.7313285</c:v>
                </c:pt>
                <c:pt idx="373">
                  <c:v>1123.3031885</c:v>
                </c:pt>
                <c:pt idx="374">
                  <c:v>1127.0930684999992</c:v>
                </c:pt>
                <c:pt idx="375">
                  <c:v>1130.98712075</c:v>
                </c:pt>
                <c:pt idx="376">
                  <c:v>1130.5164472500001</c:v>
                </c:pt>
                <c:pt idx="377">
                  <c:v>1133.4179705000001</c:v>
                </c:pt>
                <c:pt idx="378">
                  <c:v>1123.51112575</c:v>
                </c:pt>
                <c:pt idx="379">
                  <c:v>1095.16754025</c:v>
                </c:pt>
                <c:pt idx="380">
                  <c:v>1114.86658575</c:v>
                </c:pt>
                <c:pt idx="381">
                  <c:v>1112.7397907500001</c:v>
                </c:pt>
                <c:pt idx="382">
                  <c:v>1006.24950975</c:v>
                </c:pt>
                <c:pt idx="383">
                  <c:v>917.64861299999995</c:v>
                </c:pt>
                <c:pt idx="384">
                  <c:v>846.73379899999998</c:v>
                </c:pt>
                <c:pt idx="385">
                  <c:v>833.03950925000004</c:v>
                </c:pt>
                <c:pt idx="386">
                  <c:v>894.24732500000005</c:v>
                </c:pt>
                <c:pt idx="387">
                  <c:v>885.37567075000004</c:v>
                </c:pt>
                <c:pt idx="388">
                  <c:v>902.48287874999994</c:v>
                </c:pt>
                <c:pt idx="389">
                  <c:v>952.78174324999998</c:v>
                </c:pt>
                <c:pt idx="390">
                  <c:v>1011.832895</c:v>
                </c:pt>
                <c:pt idx="391">
                  <c:v>1100.6733642500001</c:v>
                </c:pt>
                <c:pt idx="392">
                  <c:v>1113.8420055000001</c:v>
                </c:pt>
                <c:pt idx="393">
                  <c:v>1177.8374935000002</c:v>
                </c:pt>
                <c:pt idx="394">
                  <c:v>1271.9605087499992</c:v>
                </c:pt>
                <c:pt idx="395">
                  <c:v>1316.4499740000001</c:v>
                </c:pt>
                <c:pt idx="396">
                  <c:v>1318.7064392500001</c:v>
                </c:pt>
                <c:pt idx="397">
                  <c:v>1272.0577875000001</c:v>
                </c:pt>
                <c:pt idx="398">
                  <c:v>1268.2762977499999</c:v>
                </c:pt>
                <c:pt idx="399">
                  <c:v>1281.32432625</c:v>
                </c:pt>
                <c:pt idx="400">
                  <c:v>1313.4291795000001</c:v>
                </c:pt>
                <c:pt idx="401">
                  <c:v>1329.6981330000001</c:v>
                </c:pt>
                <c:pt idx="402">
                  <c:v>1334.8974020000001</c:v>
                </c:pt>
                <c:pt idx="403">
                  <c:v>1318.0186492500002</c:v>
                </c:pt>
                <c:pt idx="404">
                  <c:v>1289.7631765000001</c:v>
                </c:pt>
                <c:pt idx="405">
                  <c:v>1091.0295805000001</c:v>
                </c:pt>
                <c:pt idx="406">
                  <c:v>1002.6210727500001</c:v>
                </c:pt>
                <c:pt idx="407">
                  <c:v>914.50915825000004</c:v>
                </c:pt>
                <c:pt idx="408">
                  <c:v>903.18879525</c:v>
                </c:pt>
                <c:pt idx="409">
                  <c:v>902.42031850000001</c:v>
                </c:pt>
                <c:pt idx="410">
                  <c:v>875.94865375000006</c:v>
                </c:pt>
                <c:pt idx="411">
                  <c:v>891.61274275000005</c:v>
                </c:pt>
                <c:pt idx="412">
                  <c:v>963.04720700000007</c:v>
                </c:pt>
                <c:pt idx="413">
                  <c:v>1223.7548905000001</c:v>
                </c:pt>
                <c:pt idx="414">
                  <c:v>1693.5620625000001</c:v>
                </c:pt>
                <c:pt idx="415">
                  <c:v>2136.3953847500002</c:v>
                </c:pt>
                <c:pt idx="416">
                  <c:v>2464.1409640000002</c:v>
                </c:pt>
                <c:pt idx="417">
                  <c:v>2557.0707157500001</c:v>
                </c:pt>
                <c:pt idx="418">
                  <c:v>2575.9448707500001</c:v>
                </c:pt>
                <c:pt idx="419">
                  <c:v>2637.010694999999</c:v>
                </c:pt>
                <c:pt idx="420">
                  <c:v>2663.6760534999999</c:v>
                </c:pt>
                <c:pt idx="421">
                  <c:v>2667.0242882500002</c:v>
                </c:pt>
                <c:pt idx="422">
                  <c:v>2668.745007</c:v>
                </c:pt>
                <c:pt idx="423">
                  <c:v>2670.4861000000001</c:v>
                </c:pt>
                <c:pt idx="424">
                  <c:v>2672.5797962500001</c:v>
                </c:pt>
                <c:pt idx="425">
                  <c:v>2675.9340067500002</c:v>
                </c:pt>
                <c:pt idx="426">
                  <c:v>2676.6695667499998</c:v>
                </c:pt>
                <c:pt idx="427">
                  <c:v>2664.5034034999999</c:v>
                </c:pt>
                <c:pt idx="428">
                  <c:v>2652.2395347500001</c:v>
                </c:pt>
                <c:pt idx="429">
                  <c:v>2509.897040249999</c:v>
                </c:pt>
                <c:pt idx="430">
                  <c:v>2273.5840885000002</c:v>
                </c:pt>
                <c:pt idx="431">
                  <c:v>2003.8145810000001</c:v>
                </c:pt>
                <c:pt idx="432">
                  <c:v>2008.7065232499999</c:v>
                </c:pt>
                <c:pt idx="433">
                  <c:v>2048.835587</c:v>
                </c:pt>
                <c:pt idx="434">
                  <c:v>2058.1039042500001</c:v>
                </c:pt>
                <c:pt idx="435">
                  <c:v>2054.6314352499994</c:v>
                </c:pt>
                <c:pt idx="436">
                  <c:v>2068.8426717500001</c:v>
                </c:pt>
                <c:pt idx="437">
                  <c:v>2401.4856494999999</c:v>
                </c:pt>
                <c:pt idx="438">
                  <c:v>2900.1587565</c:v>
                </c:pt>
                <c:pt idx="439">
                  <c:v>3030.912284</c:v>
                </c:pt>
                <c:pt idx="440">
                  <c:v>3053.0551837499988</c:v>
                </c:pt>
                <c:pt idx="441">
                  <c:v>2944.1336700000002</c:v>
                </c:pt>
                <c:pt idx="442">
                  <c:v>2900.9099967500001</c:v>
                </c:pt>
                <c:pt idx="443">
                  <c:v>2950.9763817499993</c:v>
                </c:pt>
                <c:pt idx="444">
                  <c:v>2889.5935397499998</c:v>
                </c:pt>
                <c:pt idx="445">
                  <c:v>2934.25439775</c:v>
                </c:pt>
                <c:pt idx="446">
                  <c:v>2961.5209812500002</c:v>
                </c:pt>
                <c:pt idx="447">
                  <c:v>2872.5490484999991</c:v>
                </c:pt>
                <c:pt idx="448">
                  <c:v>2977.0931380000002</c:v>
                </c:pt>
                <c:pt idx="449">
                  <c:v>2936.6626875000002</c:v>
                </c:pt>
                <c:pt idx="450">
                  <c:v>3018.0838389999994</c:v>
                </c:pt>
                <c:pt idx="451">
                  <c:v>2985.7282140000002</c:v>
                </c:pt>
                <c:pt idx="452">
                  <c:v>2997.9491284200003</c:v>
                </c:pt>
                <c:pt idx="453">
                  <c:v>2981.5039952500001</c:v>
                </c:pt>
                <c:pt idx="454">
                  <c:v>2693.2839587499998</c:v>
                </c:pt>
                <c:pt idx="455">
                  <c:v>2346.4623227500001</c:v>
                </c:pt>
                <c:pt idx="456">
                  <c:v>2123.0541490000005</c:v>
                </c:pt>
                <c:pt idx="457">
                  <c:v>2110.1045544999997</c:v>
                </c:pt>
                <c:pt idx="458">
                  <c:v>2095.4998702499993</c:v>
                </c:pt>
                <c:pt idx="459">
                  <c:v>2108.4392134999994</c:v>
                </c:pt>
                <c:pt idx="460">
                  <c:v>2132.7602590000001</c:v>
                </c:pt>
                <c:pt idx="461">
                  <c:v>2230.0253967500003</c:v>
                </c:pt>
                <c:pt idx="462">
                  <c:v>2867.6462555000003</c:v>
                </c:pt>
                <c:pt idx="463">
                  <c:v>3195.5026177500004</c:v>
                </c:pt>
                <c:pt idx="464">
                  <c:v>3182.5177370000001</c:v>
                </c:pt>
                <c:pt idx="465">
                  <c:v>3177.1838697500002</c:v>
                </c:pt>
                <c:pt idx="466">
                  <c:v>3189.088996</c:v>
                </c:pt>
                <c:pt idx="467">
                  <c:v>3173.75307075</c:v>
                </c:pt>
                <c:pt idx="468">
                  <c:v>3170.2374409999998</c:v>
                </c:pt>
                <c:pt idx="469">
                  <c:v>3144.6720749999999</c:v>
                </c:pt>
                <c:pt idx="470">
                  <c:v>3165.95935633</c:v>
                </c:pt>
                <c:pt idx="471">
                  <c:v>3172.6079937499999</c:v>
                </c:pt>
                <c:pt idx="472">
                  <c:v>3174.8954270000004</c:v>
                </c:pt>
                <c:pt idx="473">
                  <c:v>3076.9851757500005</c:v>
                </c:pt>
                <c:pt idx="474">
                  <c:v>3072.3713777500002</c:v>
                </c:pt>
                <c:pt idx="475">
                  <c:v>3044.6502497500001</c:v>
                </c:pt>
                <c:pt idx="476">
                  <c:v>2938.9357165000001</c:v>
                </c:pt>
                <c:pt idx="477">
                  <c:v>2702.8235894999998</c:v>
                </c:pt>
                <c:pt idx="478">
                  <c:v>2091.199979</c:v>
                </c:pt>
                <c:pt idx="479">
                  <c:v>1871.58234025</c:v>
                </c:pt>
                <c:pt idx="480">
                  <c:v>1568.99182275</c:v>
                </c:pt>
                <c:pt idx="481">
                  <c:v>1388.7868297500002</c:v>
                </c:pt>
                <c:pt idx="482">
                  <c:v>1301.74852225</c:v>
                </c:pt>
                <c:pt idx="483">
                  <c:v>1304.0882585000002</c:v>
                </c:pt>
                <c:pt idx="484">
                  <c:v>1360.7754527499999</c:v>
                </c:pt>
                <c:pt idx="485">
                  <c:v>1577.82701475</c:v>
                </c:pt>
                <c:pt idx="486">
                  <c:v>1922.0197110000001</c:v>
                </c:pt>
                <c:pt idx="487">
                  <c:v>2132.6987795</c:v>
                </c:pt>
                <c:pt idx="488">
                  <c:v>2237.9614519999991</c:v>
                </c:pt>
                <c:pt idx="489">
                  <c:v>2233.1140925</c:v>
                </c:pt>
                <c:pt idx="490">
                  <c:v>2260.2179167500003</c:v>
                </c:pt>
                <c:pt idx="491">
                  <c:v>2259.78836</c:v>
                </c:pt>
                <c:pt idx="492">
                  <c:v>2228.0162460000001</c:v>
                </c:pt>
                <c:pt idx="493">
                  <c:v>2232.5541815000001</c:v>
                </c:pt>
                <c:pt idx="494">
                  <c:v>2229.06226225</c:v>
                </c:pt>
                <c:pt idx="495">
                  <c:v>2224.0168757500005</c:v>
                </c:pt>
                <c:pt idx="496">
                  <c:v>2223.1047592499995</c:v>
                </c:pt>
                <c:pt idx="497">
                  <c:v>2221.4863337500001</c:v>
                </c:pt>
                <c:pt idx="498">
                  <c:v>2224.0543405000003</c:v>
                </c:pt>
                <c:pt idx="499">
                  <c:v>2187.1021112500002</c:v>
                </c:pt>
                <c:pt idx="500">
                  <c:v>2024.7839515000001</c:v>
                </c:pt>
                <c:pt idx="501">
                  <c:v>1939.7157920000002</c:v>
                </c:pt>
                <c:pt idx="502">
                  <c:v>1870.9339995</c:v>
                </c:pt>
                <c:pt idx="503">
                  <c:v>1462.20524075</c:v>
                </c:pt>
                <c:pt idx="504">
                  <c:v>1171.65710425</c:v>
                </c:pt>
                <c:pt idx="505">
                  <c:v>1125.6407725000001</c:v>
                </c:pt>
                <c:pt idx="506">
                  <c:v>1123.749053</c:v>
                </c:pt>
                <c:pt idx="507">
                  <c:v>1131.514285499999</c:v>
                </c:pt>
                <c:pt idx="508">
                  <c:v>1163.60699</c:v>
                </c:pt>
                <c:pt idx="509">
                  <c:v>1315.8026857499999</c:v>
                </c:pt>
                <c:pt idx="510">
                  <c:v>1736.21080575</c:v>
                </c:pt>
                <c:pt idx="511">
                  <c:v>2080.66167825</c:v>
                </c:pt>
                <c:pt idx="512">
                  <c:v>2178.378835</c:v>
                </c:pt>
                <c:pt idx="513">
                  <c:v>2190.9769655</c:v>
                </c:pt>
                <c:pt idx="514">
                  <c:v>2213.8458262499998</c:v>
                </c:pt>
                <c:pt idx="515">
                  <c:v>2217.5413325</c:v>
                </c:pt>
                <c:pt idx="516">
                  <c:v>2104.9113122500003</c:v>
                </c:pt>
                <c:pt idx="517">
                  <c:v>1977.6864097499999</c:v>
                </c:pt>
                <c:pt idx="518">
                  <c:v>1904.82465675</c:v>
                </c:pt>
                <c:pt idx="519">
                  <c:v>1867.358389</c:v>
                </c:pt>
                <c:pt idx="520">
                  <c:v>2045.5656605000001</c:v>
                </c:pt>
                <c:pt idx="521">
                  <c:v>2079.7058549999992</c:v>
                </c:pt>
                <c:pt idx="522">
                  <c:v>1949.5191782499999</c:v>
                </c:pt>
                <c:pt idx="523">
                  <c:v>1771.068047</c:v>
                </c:pt>
                <c:pt idx="524">
                  <c:v>1482.3812370000001</c:v>
                </c:pt>
                <c:pt idx="525">
                  <c:v>1199.571677749999</c:v>
                </c:pt>
                <c:pt idx="526">
                  <c:v>1020.93150825</c:v>
                </c:pt>
                <c:pt idx="527">
                  <c:v>742.57043425000006</c:v>
                </c:pt>
                <c:pt idx="528">
                  <c:v>699.32951000000003</c:v>
                </c:pt>
                <c:pt idx="529">
                  <c:v>608.86636175000001</c:v>
                </c:pt>
                <c:pt idx="530">
                  <c:v>596.68999400000007</c:v>
                </c:pt>
                <c:pt idx="531">
                  <c:v>581.36618250000015</c:v>
                </c:pt>
                <c:pt idx="532">
                  <c:v>553.47144925000009</c:v>
                </c:pt>
                <c:pt idx="533">
                  <c:v>522.81790024999998</c:v>
                </c:pt>
                <c:pt idx="534">
                  <c:v>316.57238225000009</c:v>
                </c:pt>
                <c:pt idx="535">
                  <c:v>319.99163050000004</c:v>
                </c:pt>
                <c:pt idx="536">
                  <c:v>437.80669500000005</c:v>
                </c:pt>
                <c:pt idx="537">
                  <c:v>475.81157925000002</c:v>
                </c:pt>
                <c:pt idx="538">
                  <c:v>660.42429875000005</c:v>
                </c:pt>
                <c:pt idx="539">
                  <c:v>640.85435775000008</c:v>
                </c:pt>
                <c:pt idx="540">
                  <c:v>565.25967200000002</c:v>
                </c:pt>
                <c:pt idx="541">
                  <c:v>396.33159575000002</c:v>
                </c:pt>
                <c:pt idx="542">
                  <c:v>363.28467175000003</c:v>
                </c:pt>
                <c:pt idx="543">
                  <c:v>358.92925100000002</c:v>
                </c:pt>
                <c:pt idx="544">
                  <c:v>359.99318850000003</c:v>
                </c:pt>
                <c:pt idx="545">
                  <c:v>392.65473400000002</c:v>
                </c:pt>
                <c:pt idx="546">
                  <c:v>375.30098400000003</c:v>
                </c:pt>
                <c:pt idx="547">
                  <c:v>373.41446000000002</c:v>
                </c:pt>
                <c:pt idx="548">
                  <c:v>417.54804274999998</c:v>
                </c:pt>
                <c:pt idx="549">
                  <c:v>418.27105475000002</c:v>
                </c:pt>
                <c:pt idx="550">
                  <c:v>380.61877600000008</c:v>
                </c:pt>
                <c:pt idx="551">
                  <c:v>331.62281400000006</c:v>
                </c:pt>
                <c:pt idx="552">
                  <c:v>295.5241565</c:v>
                </c:pt>
                <c:pt idx="553">
                  <c:v>184.70133100000001</c:v>
                </c:pt>
                <c:pt idx="554">
                  <c:v>184.33127124999999</c:v>
                </c:pt>
                <c:pt idx="555">
                  <c:v>184.32922100000002</c:v>
                </c:pt>
                <c:pt idx="556">
                  <c:v>186.55502150000001</c:v>
                </c:pt>
                <c:pt idx="557">
                  <c:v>189.89505625000001</c:v>
                </c:pt>
                <c:pt idx="558">
                  <c:v>188.11959100000001</c:v>
                </c:pt>
                <c:pt idx="559">
                  <c:v>190.34312275000002</c:v>
                </c:pt>
                <c:pt idx="560">
                  <c:v>203.49656099999999</c:v>
                </c:pt>
                <c:pt idx="561">
                  <c:v>244.2031355</c:v>
                </c:pt>
                <c:pt idx="562">
                  <c:v>248.50365725</c:v>
                </c:pt>
                <c:pt idx="563">
                  <c:v>260.36695000000003</c:v>
                </c:pt>
                <c:pt idx="564">
                  <c:v>283.79963500000002</c:v>
                </c:pt>
                <c:pt idx="565">
                  <c:v>294.17683200000005</c:v>
                </c:pt>
                <c:pt idx="566">
                  <c:v>295.61321650000002</c:v>
                </c:pt>
                <c:pt idx="567">
                  <c:v>294.58690990000002</c:v>
                </c:pt>
                <c:pt idx="568">
                  <c:v>301.70376875000005</c:v>
                </c:pt>
                <c:pt idx="569">
                  <c:v>294.40405450000003</c:v>
                </c:pt>
                <c:pt idx="570">
                  <c:v>289.98687725000002</c:v>
                </c:pt>
                <c:pt idx="571">
                  <c:v>289.50087900000005</c:v>
                </c:pt>
                <c:pt idx="572">
                  <c:v>293.76927558000006</c:v>
                </c:pt>
                <c:pt idx="573">
                  <c:v>291.82852875000003</c:v>
                </c:pt>
                <c:pt idx="574">
                  <c:v>285.14418275000008</c:v>
                </c:pt>
                <c:pt idx="575">
                  <c:v>296.64177075000003</c:v>
                </c:pt>
                <c:pt idx="576">
                  <c:v>301.54657425000005</c:v>
                </c:pt>
                <c:pt idx="577">
                  <c:v>296.96185675000004</c:v>
                </c:pt>
                <c:pt idx="578">
                  <c:v>292.38762550000001</c:v>
                </c:pt>
                <c:pt idx="579">
                  <c:v>294.76744050000002</c:v>
                </c:pt>
                <c:pt idx="580">
                  <c:v>295.31559600000003</c:v>
                </c:pt>
                <c:pt idx="581">
                  <c:v>297.89470250000005</c:v>
                </c:pt>
                <c:pt idx="582">
                  <c:v>301.23246200000006</c:v>
                </c:pt>
                <c:pt idx="583">
                  <c:v>300.90142425000005</c:v>
                </c:pt>
                <c:pt idx="584">
                  <c:v>293.79625600000003</c:v>
                </c:pt>
                <c:pt idx="585">
                  <c:v>299.65474425000002</c:v>
                </c:pt>
                <c:pt idx="586">
                  <c:v>298.72767475000001</c:v>
                </c:pt>
                <c:pt idx="587">
                  <c:v>302.48950150000002</c:v>
                </c:pt>
                <c:pt idx="588">
                  <c:v>291.67676025000009</c:v>
                </c:pt>
                <c:pt idx="589">
                  <c:v>297.31426350000004</c:v>
                </c:pt>
                <c:pt idx="590">
                  <c:v>397.04369650000001</c:v>
                </c:pt>
                <c:pt idx="591">
                  <c:v>395.05498022000006</c:v>
                </c:pt>
                <c:pt idx="592">
                  <c:v>484.60933425000002</c:v>
                </c:pt>
                <c:pt idx="593">
                  <c:v>550.64007613000001</c:v>
                </c:pt>
                <c:pt idx="594">
                  <c:v>545.06010375000005</c:v>
                </c:pt>
                <c:pt idx="595">
                  <c:v>544.10713950000002</c:v>
                </c:pt>
                <c:pt idx="596">
                  <c:v>535.64501525000003</c:v>
                </c:pt>
                <c:pt idx="597">
                  <c:v>500.65164650000003</c:v>
                </c:pt>
                <c:pt idx="598">
                  <c:v>502.58542525000007</c:v>
                </c:pt>
                <c:pt idx="599">
                  <c:v>424.17472875000004</c:v>
                </c:pt>
                <c:pt idx="600">
                  <c:v>368.05826300000001</c:v>
                </c:pt>
                <c:pt idx="601">
                  <c:v>318.82570675000005</c:v>
                </c:pt>
                <c:pt idx="602">
                  <c:v>311.62578575000003</c:v>
                </c:pt>
                <c:pt idx="603">
                  <c:v>309.013757</c:v>
                </c:pt>
                <c:pt idx="604">
                  <c:v>312.80565300000006</c:v>
                </c:pt>
                <c:pt idx="605">
                  <c:v>312.03753250000005</c:v>
                </c:pt>
                <c:pt idx="606">
                  <c:v>310.54430225000004</c:v>
                </c:pt>
                <c:pt idx="607">
                  <c:v>310.03844100000003</c:v>
                </c:pt>
                <c:pt idx="608">
                  <c:v>310.66035775</c:v>
                </c:pt>
                <c:pt idx="609">
                  <c:v>314.82785950000005</c:v>
                </c:pt>
                <c:pt idx="610">
                  <c:v>330.77665500000006</c:v>
                </c:pt>
                <c:pt idx="611">
                  <c:v>360.78828400000003</c:v>
                </c:pt>
                <c:pt idx="612">
                  <c:v>389.72963825000005</c:v>
                </c:pt>
                <c:pt idx="613">
                  <c:v>392.76084650000001</c:v>
                </c:pt>
                <c:pt idx="614">
                  <c:v>394.18911900000001</c:v>
                </c:pt>
                <c:pt idx="615">
                  <c:v>394.97709275</c:v>
                </c:pt>
                <c:pt idx="616">
                  <c:v>429.33224875000002</c:v>
                </c:pt>
                <c:pt idx="617">
                  <c:v>446.20852000000002</c:v>
                </c:pt>
                <c:pt idx="618">
                  <c:v>452.93318450000004</c:v>
                </c:pt>
                <c:pt idx="619">
                  <c:v>439.55204325</c:v>
                </c:pt>
                <c:pt idx="620">
                  <c:v>460.04485475000001</c:v>
                </c:pt>
                <c:pt idx="621">
                  <c:v>437.91416925000004</c:v>
                </c:pt>
                <c:pt idx="622">
                  <c:v>440.52772945000004</c:v>
                </c:pt>
                <c:pt idx="623">
                  <c:v>376.71631350000001</c:v>
                </c:pt>
                <c:pt idx="624">
                  <c:v>352.12482999999997</c:v>
                </c:pt>
                <c:pt idx="625">
                  <c:v>347.17543150000006</c:v>
                </c:pt>
                <c:pt idx="626">
                  <c:v>354.71273925000008</c:v>
                </c:pt>
                <c:pt idx="627">
                  <c:v>355.99865200000005</c:v>
                </c:pt>
                <c:pt idx="628">
                  <c:v>373.97038925000004</c:v>
                </c:pt>
                <c:pt idx="629">
                  <c:v>533.65562850000003</c:v>
                </c:pt>
                <c:pt idx="630">
                  <c:v>591.33080200000006</c:v>
                </c:pt>
                <c:pt idx="631">
                  <c:v>723.99625400000002</c:v>
                </c:pt>
                <c:pt idx="632">
                  <c:v>750.04919800000005</c:v>
                </c:pt>
                <c:pt idx="633">
                  <c:v>910.41766974999996</c:v>
                </c:pt>
                <c:pt idx="634">
                  <c:v>958.98683575000007</c:v>
                </c:pt>
                <c:pt idx="635">
                  <c:v>964.34480675000009</c:v>
                </c:pt>
                <c:pt idx="636">
                  <c:v>956.61133174999998</c:v>
                </c:pt>
                <c:pt idx="637">
                  <c:v>965.59693374999995</c:v>
                </c:pt>
                <c:pt idx="638">
                  <c:v>1001.7408800000001</c:v>
                </c:pt>
                <c:pt idx="639">
                  <c:v>1009.0672920000001</c:v>
                </c:pt>
                <c:pt idx="640">
                  <c:v>1019.8795725</c:v>
                </c:pt>
                <c:pt idx="641">
                  <c:v>1025.5438982500002</c:v>
                </c:pt>
                <c:pt idx="642">
                  <c:v>1028.16106975</c:v>
                </c:pt>
                <c:pt idx="643">
                  <c:v>1000.68359675</c:v>
                </c:pt>
                <c:pt idx="644">
                  <c:v>1015.64715757</c:v>
                </c:pt>
                <c:pt idx="645">
                  <c:v>1032.158608499999</c:v>
                </c:pt>
                <c:pt idx="646">
                  <c:v>959.23406250000005</c:v>
                </c:pt>
                <c:pt idx="647">
                  <c:v>800.49601600000005</c:v>
                </c:pt>
                <c:pt idx="648">
                  <c:v>786.91093110000008</c:v>
                </c:pt>
                <c:pt idx="649">
                  <c:v>767.19853550000005</c:v>
                </c:pt>
                <c:pt idx="650">
                  <c:v>734.61444975000006</c:v>
                </c:pt>
                <c:pt idx="651">
                  <c:v>740.779495</c:v>
                </c:pt>
                <c:pt idx="652">
                  <c:v>792.54605800000002</c:v>
                </c:pt>
                <c:pt idx="653">
                  <c:v>918.25783825000008</c:v>
                </c:pt>
                <c:pt idx="654">
                  <c:v>979.24337400000013</c:v>
                </c:pt>
                <c:pt idx="655">
                  <c:v>1018.582353</c:v>
                </c:pt>
                <c:pt idx="656">
                  <c:v>1048.77004375</c:v>
                </c:pt>
                <c:pt idx="657">
                  <c:v>1065.282649</c:v>
                </c:pt>
                <c:pt idx="658">
                  <c:v>1131.286638</c:v>
                </c:pt>
                <c:pt idx="659">
                  <c:v>1242.17894</c:v>
                </c:pt>
                <c:pt idx="660">
                  <c:v>1301.6771899999992</c:v>
                </c:pt>
                <c:pt idx="661">
                  <c:v>1290.1809812500001</c:v>
                </c:pt>
                <c:pt idx="662">
                  <c:v>1256.6837767500001</c:v>
                </c:pt>
                <c:pt idx="663">
                  <c:v>1269.5552935000001</c:v>
                </c:pt>
                <c:pt idx="664">
                  <c:v>1310.6952542500001</c:v>
                </c:pt>
                <c:pt idx="665">
                  <c:v>1312.8939217500001</c:v>
                </c:pt>
                <c:pt idx="666">
                  <c:v>1312.0981502499992</c:v>
                </c:pt>
                <c:pt idx="667">
                  <c:v>1232.6613864999999</c:v>
                </c:pt>
                <c:pt idx="668">
                  <c:v>978.82288025000003</c:v>
                </c:pt>
                <c:pt idx="669">
                  <c:v>926.56517625000004</c:v>
                </c:pt>
                <c:pt idx="670">
                  <c:v>861.83573675000014</c:v>
                </c:pt>
                <c:pt idx="671">
                  <c:v>800.73078275</c:v>
                </c:pt>
                <c:pt idx="672">
                  <c:v>731.89224675000003</c:v>
                </c:pt>
                <c:pt idx="673">
                  <c:v>743.11869975000002</c:v>
                </c:pt>
                <c:pt idx="674">
                  <c:v>727.59036487000003</c:v>
                </c:pt>
                <c:pt idx="675">
                  <c:v>726.47524225000006</c:v>
                </c:pt>
                <c:pt idx="676">
                  <c:v>726.15743763</c:v>
                </c:pt>
                <c:pt idx="677">
                  <c:v>728.63121850000005</c:v>
                </c:pt>
                <c:pt idx="678">
                  <c:v>922.23911725000005</c:v>
                </c:pt>
                <c:pt idx="679">
                  <c:v>1079.98286375</c:v>
                </c:pt>
                <c:pt idx="680">
                  <c:v>1232.49130775</c:v>
                </c:pt>
                <c:pt idx="681">
                  <c:v>1279.3839627500001</c:v>
                </c:pt>
                <c:pt idx="682">
                  <c:v>1279.897109</c:v>
                </c:pt>
                <c:pt idx="683">
                  <c:v>1222.3693812500001</c:v>
                </c:pt>
                <c:pt idx="684">
                  <c:v>1108.3608340000001</c:v>
                </c:pt>
                <c:pt idx="685">
                  <c:v>1078.572789249999</c:v>
                </c:pt>
                <c:pt idx="686">
                  <c:v>1174.9119985</c:v>
                </c:pt>
                <c:pt idx="687">
                  <c:v>1289.6776649999999</c:v>
                </c:pt>
                <c:pt idx="688">
                  <c:v>1293.3480164999999</c:v>
                </c:pt>
                <c:pt idx="689">
                  <c:v>1289.9726175000001</c:v>
                </c:pt>
                <c:pt idx="690">
                  <c:v>1291.4961945</c:v>
                </c:pt>
                <c:pt idx="691">
                  <c:v>1298.400075</c:v>
                </c:pt>
                <c:pt idx="692">
                  <c:v>1301.6289935</c:v>
                </c:pt>
                <c:pt idx="693">
                  <c:v>1131.1633529999992</c:v>
                </c:pt>
                <c:pt idx="694">
                  <c:v>947.52924375000009</c:v>
                </c:pt>
                <c:pt idx="695">
                  <c:v>800.17081574999997</c:v>
                </c:pt>
                <c:pt idx="696">
                  <c:v>936.02824808000014</c:v>
                </c:pt>
                <c:pt idx="697">
                  <c:v>856.97120625000002</c:v>
                </c:pt>
                <c:pt idx="698">
                  <c:v>623.89091150000002</c:v>
                </c:pt>
                <c:pt idx="699">
                  <c:v>538.24815025000009</c:v>
                </c:pt>
                <c:pt idx="700">
                  <c:v>551.51699750000012</c:v>
                </c:pt>
                <c:pt idx="701">
                  <c:v>555.1244425000001</c:v>
                </c:pt>
                <c:pt idx="702">
                  <c:v>552.38358200000005</c:v>
                </c:pt>
                <c:pt idx="703">
                  <c:v>534.08653049999998</c:v>
                </c:pt>
                <c:pt idx="704">
                  <c:v>604.14955050000003</c:v>
                </c:pt>
                <c:pt idx="705">
                  <c:v>657.25662950000003</c:v>
                </c:pt>
                <c:pt idx="706">
                  <c:v>675.72286874999998</c:v>
                </c:pt>
                <c:pt idx="707">
                  <c:v>677.55564675000005</c:v>
                </c:pt>
                <c:pt idx="708">
                  <c:v>694.93357049999997</c:v>
                </c:pt>
                <c:pt idx="709">
                  <c:v>666.01185799999996</c:v>
                </c:pt>
                <c:pt idx="710">
                  <c:v>576.16288950000001</c:v>
                </c:pt>
                <c:pt idx="711">
                  <c:v>576.79922125000007</c:v>
                </c:pt>
                <c:pt idx="712">
                  <c:v>571.20302449999997</c:v>
                </c:pt>
                <c:pt idx="713">
                  <c:v>594.13642700000003</c:v>
                </c:pt>
                <c:pt idx="714">
                  <c:v>662.94993425000007</c:v>
                </c:pt>
                <c:pt idx="715">
                  <c:v>497.32104650000002</c:v>
                </c:pt>
                <c:pt idx="716">
                  <c:v>382.37011031000009</c:v>
                </c:pt>
                <c:pt idx="717">
                  <c:v>318.28738400000003</c:v>
                </c:pt>
                <c:pt idx="718">
                  <c:v>344.015714</c:v>
                </c:pt>
                <c:pt idx="719">
                  <c:v>389.68953975000005</c:v>
                </c:pt>
                <c:pt idx="720">
                  <c:v>341.98554250000001</c:v>
                </c:pt>
                <c:pt idx="721">
                  <c:v>254.85388825000001</c:v>
                </c:pt>
                <c:pt idx="722">
                  <c:v>229.80709475</c:v>
                </c:pt>
                <c:pt idx="723">
                  <c:v>230.73174500000002</c:v>
                </c:pt>
                <c:pt idx="724">
                  <c:v>233.3862245</c:v>
                </c:pt>
                <c:pt idx="725">
                  <c:v>233.06020150000001</c:v>
                </c:pt>
                <c:pt idx="726">
                  <c:v>238.93334325000001</c:v>
                </c:pt>
                <c:pt idx="727">
                  <c:v>240.42715675000002</c:v>
                </c:pt>
                <c:pt idx="728">
                  <c:v>238.62744550000002</c:v>
                </c:pt>
                <c:pt idx="729">
                  <c:v>240.05366254</c:v>
                </c:pt>
                <c:pt idx="730">
                  <c:v>240.78708775000001</c:v>
                </c:pt>
                <c:pt idx="731">
                  <c:v>240.38984321000001</c:v>
                </c:pt>
                <c:pt idx="732">
                  <c:v>237.10871004000001</c:v>
                </c:pt>
                <c:pt idx="733">
                  <c:v>239.27095369</c:v>
                </c:pt>
                <c:pt idx="734">
                  <c:v>238.46550975000002</c:v>
                </c:pt>
                <c:pt idx="735">
                  <c:v>233.86256700000001</c:v>
                </c:pt>
                <c:pt idx="736">
                  <c:v>238.79345375000003</c:v>
                </c:pt>
                <c:pt idx="737">
                  <c:v>238.42788025000002</c:v>
                </c:pt>
                <c:pt idx="738">
                  <c:v>238.65181950000002</c:v>
                </c:pt>
                <c:pt idx="739">
                  <c:v>258.00438506</c:v>
                </c:pt>
                <c:pt idx="740">
                  <c:v>274.51780625000004</c:v>
                </c:pt>
                <c:pt idx="741">
                  <c:v>282.48075625000001</c:v>
                </c:pt>
                <c:pt idx="742">
                  <c:v>283.25024811999998</c:v>
                </c:pt>
                <c:pt idx="743">
                  <c:v>279.2233885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9E-4A3D-BD4F-0DECCA015B12}"/>
            </c:ext>
          </c:extLst>
        </c:ser>
        <c:ser>
          <c:idx val="3"/>
          <c:order val="3"/>
          <c:tx>
            <c:strRef>
              <c:f>'12'!$F$44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'12'!$F$45:$F$789</c:f>
              <c:numCache>
                <c:formatCode>_(* #,##0.00_);_(* \(#,##0.00\);_(* "-"??_);_(@_)</c:formatCode>
                <c:ptCount val="745"/>
                <c:pt idx="0">
                  <c:v>591.02996804725001</c:v>
                </c:pt>
                <c:pt idx="1">
                  <c:v>625.02822034050007</c:v>
                </c:pt>
                <c:pt idx="2">
                  <c:v>509.14274136800003</c:v>
                </c:pt>
                <c:pt idx="3">
                  <c:v>439.47735100300002</c:v>
                </c:pt>
                <c:pt idx="4">
                  <c:v>324.86312015550004</c:v>
                </c:pt>
                <c:pt idx="5">
                  <c:v>219.6878867305</c:v>
                </c:pt>
                <c:pt idx="6">
                  <c:v>90.152710522999996</c:v>
                </c:pt>
                <c:pt idx="7">
                  <c:v>28.060591669999997</c:v>
                </c:pt>
                <c:pt idx="8">
                  <c:v>18.138136628999998</c:v>
                </c:pt>
                <c:pt idx="9">
                  <c:v>16.861649118999988</c:v>
                </c:pt>
                <c:pt idx="10">
                  <c:v>6.6708491289999996</c:v>
                </c:pt>
                <c:pt idx="11">
                  <c:v>5.2722891289999998</c:v>
                </c:pt>
                <c:pt idx="12">
                  <c:v>4.7195641290000001</c:v>
                </c:pt>
                <c:pt idx="13">
                  <c:v>5.6005366289999996</c:v>
                </c:pt>
                <c:pt idx="14">
                  <c:v>4.7831266289999999</c:v>
                </c:pt>
                <c:pt idx="15">
                  <c:v>10.53597169649999</c:v>
                </c:pt>
                <c:pt idx="16">
                  <c:v>11.81779890649999</c:v>
                </c:pt>
                <c:pt idx="17">
                  <c:v>7.758351618999999</c:v>
                </c:pt>
                <c:pt idx="18">
                  <c:v>4.7352798789999992</c:v>
                </c:pt>
                <c:pt idx="19">
                  <c:v>8.5664254994999993</c:v>
                </c:pt>
                <c:pt idx="20">
                  <c:v>10.533746823</c:v>
                </c:pt>
                <c:pt idx="21">
                  <c:v>10.527036067999989</c:v>
                </c:pt>
                <c:pt idx="22">
                  <c:v>10.654462772999988</c:v>
                </c:pt>
                <c:pt idx="23">
                  <c:v>29.236663823000001</c:v>
                </c:pt>
                <c:pt idx="24">
                  <c:v>78.881542007999983</c:v>
                </c:pt>
                <c:pt idx="25">
                  <c:v>133.89881314299998</c:v>
                </c:pt>
                <c:pt idx="26">
                  <c:v>144.35204677300001</c:v>
                </c:pt>
                <c:pt idx="27">
                  <c:v>109.34925551800001</c:v>
                </c:pt>
                <c:pt idx="28">
                  <c:v>123.1560483105</c:v>
                </c:pt>
                <c:pt idx="29">
                  <c:v>197.251983903</c:v>
                </c:pt>
                <c:pt idx="30">
                  <c:v>292.18464308300003</c:v>
                </c:pt>
                <c:pt idx="31">
                  <c:v>346.52977706000001</c:v>
                </c:pt>
                <c:pt idx="32">
                  <c:v>351.26912215650009</c:v>
                </c:pt>
                <c:pt idx="33">
                  <c:v>452.43564852900005</c:v>
                </c:pt>
                <c:pt idx="34">
                  <c:v>510.04036957650004</c:v>
                </c:pt>
                <c:pt idx="35">
                  <c:v>574.73266480150005</c:v>
                </c:pt>
                <c:pt idx="36">
                  <c:v>638.74798303900002</c:v>
                </c:pt>
                <c:pt idx="37">
                  <c:v>723.12100453649998</c:v>
                </c:pt>
                <c:pt idx="38">
                  <c:v>838.92887214400002</c:v>
                </c:pt>
                <c:pt idx="39">
                  <c:v>851.46025325899996</c:v>
                </c:pt>
                <c:pt idx="40">
                  <c:v>865.12059815149996</c:v>
                </c:pt>
                <c:pt idx="41">
                  <c:v>794.438977024</c:v>
                </c:pt>
                <c:pt idx="42">
                  <c:v>838.21651621900003</c:v>
                </c:pt>
                <c:pt idx="43">
                  <c:v>1049.997655117</c:v>
                </c:pt>
                <c:pt idx="44">
                  <c:v>993.56104744050003</c:v>
                </c:pt>
                <c:pt idx="45">
                  <c:v>957.91226506050009</c:v>
                </c:pt>
                <c:pt idx="46">
                  <c:v>841.04165531299998</c:v>
                </c:pt>
                <c:pt idx="47">
                  <c:v>804.06842198050003</c:v>
                </c:pt>
                <c:pt idx="48">
                  <c:v>780.19088730300007</c:v>
                </c:pt>
                <c:pt idx="49">
                  <c:v>882.82130631050006</c:v>
                </c:pt>
                <c:pt idx="50">
                  <c:v>1161.4792066929999</c:v>
                </c:pt>
                <c:pt idx="51">
                  <c:v>1141.9568190979992</c:v>
                </c:pt>
                <c:pt idx="52">
                  <c:v>967.37014666800007</c:v>
                </c:pt>
                <c:pt idx="53">
                  <c:v>1034.031383258</c:v>
                </c:pt>
                <c:pt idx="54">
                  <c:v>1171.5508374105</c:v>
                </c:pt>
                <c:pt idx="55">
                  <c:v>1432.6950420325002</c:v>
                </c:pt>
                <c:pt idx="56">
                  <c:v>1696.443911669</c:v>
                </c:pt>
                <c:pt idx="57">
                  <c:v>1660.6661297390001</c:v>
                </c:pt>
                <c:pt idx="58">
                  <c:v>1834.0199694465</c:v>
                </c:pt>
                <c:pt idx="59">
                  <c:v>1952.9912900415002</c:v>
                </c:pt>
                <c:pt idx="60">
                  <c:v>2045.4631733265001</c:v>
                </c:pt>
                <c:pt idx="61">
                  <c:v>2137.7735241539995</c:v>
                </c:pt>
                <c:pt idx="62">
                  <c:v>2163.8265472815001</c:v>
                </c:pt>
                <c:pt idx="63">
                  <c:v>2100.7688085264995</c:v>
                </c:pt>
                <c:pt idx="64">
                  <c:v>2023.4105613439992</c:v>
                </c:pt>
                <c:pt idx="65">
                  <c:v>1827.4069265865</c:v>
                </c:pt>
                <c:pt idx="66">
                  <c:v>1739.7275399064993</c:v>
                </c:pt>
                <c:pt idx="67">
                  <c:v>1670.9738739019999</c:v>
                </c:pt>
                <c:pt idx="68">
                  <c:v>1393.2663597830001</c:v>
                </c:pt>
                <c:pt idx="69">
                  <c:v>1400.1187248204999</c:v>
                </c:pt>
                <c:pt idx="70">
                  <c:v>1064.477836883</c:v>
                </c:pt>
                <c:pt idx="71">
                  <c:v>1019.423018153</c:v>
                </c:pt>
                <c:pt idx="72">
                  <c:v>928.7852247080001</c:v>
                </c:pt>
                <c:pt idx="73">
                  <c:v>981.80221927550008</c:v>
                </c:pt>
                <c:pt idx="74">
                  <c:v>995.66013633800003</c:v>
                </c:pt>
                <c:pt idx="75">
                  <c:v>954.88048832050004</c:v>
                </c:pt>
                <c:pt idx="76">
                  <c:v>1036.534472948</c:v>
                </c:pt>
                <c:pt idx="77">
                  <c:v>1071.0914534680001</c:v>
                </c:pt>
                <c:pt idx="78">
                  <c:v>1046.7643693930002</c:v>
                </c:pt>
                <c:pt idx="79">
                  <c:v>1086.0794560175</c:v>
                </c:pt>
                <c:pt idx="80">
                  <c:v>1244.0610700365</c:v>
                </c:pt>
                <c:pt idx="81">
                  <c:v>1287.6753466615</c:v>
                </c:pt>
                <c:pt idx="82">
                  <c:v>1335.363723343999</c:v>
                </c:pt>
                <c:pt idx="83">
                  <c:v>1425.6085481040002</c:v>
                </c:pt>
                <c:pt idx="84">
                  <c:v>1541.139207939</c:v>
                </c:pt>
                <c:pt idx="85">
                  <c:v>1482.6029476890001</c:v>
                </c:pt>
                <c:pt idx="86">
                  <c:v>1355.0509448089999</c:v>
                </c:pt>
                <c:pt idx="87">
                  <c:v>1669.916418799</c:v>
                </c:pt>
                <c:pt idx="88">
                  <c:v>1678.4817195215001</c:v>
                </c:pt>
                <c:pt idx="89">
                  <c:v>1632.4267616039999</c:v>
                </c:pt>
                <c:pt idx="90">
                  <c:v>1680.191400399</c:v>
                </c:pt>
                <c:pt idx="91">
                  <c:v>1940.6517064145</c:v>
                </c:pt>
                <c:pt idx="92">
                  <c:v>1964.305839577999</c:v>
                </c:pt>
                <c:pt idx="93">
                  <c:v>2053.5001657080002</c:v>
                </c:pt>
                <c:pt idx="94">
                  <c:v>1962.5454077905001</c:v>
                </c:pt>
                <c:pt idx="95">
                  <c:v>1999.7853355479999</c:v>
                </c:pt>
                <c:pt idx="96">
                  <c:v>1826.0391584455001</c:v>
                </c:pt>
                <c:pt idx="97">
                  <c:v>1755.8865682530002</c:v>
                </c:pt>
                <c:pt idx="98">
                  <c:v>1525.4995863580002</c:v>
                </c:pt>
                <c:pt idx="99">
                  <c:v>1324.4263639305</c:v>
                </c:pt>
                <c:pt idx="100">
                  <c:v>1395.8630689380002</c:v>
                </c:pt>
                <c:pt idx="101">
                  <c:v>1418.103761357999</c:v>
                </c:pt>
                <c:pt idx="102">
                  <c:v>1135.3394930930001</c:v>
                </c:pt>
                <c:pt idx="103">
                  <c:v>991.12009973500005</c:v>
                </c:pt>
                <c:pt idx="104">
                  <c:v>1015.1715688565</c:v>
                </c:pt>
                <c:pt idx="105">
                  <c:v>1254.2974769990001</c:v>
                </c:pt>
                <c:pt idx="106">
                  <c:v>1497.0440664040002</c:v>
                </c:pt>
                <c:pt idx="107">
                  <c:v>1861.4994397565001</c:v>
                </c:pt>
                <c:pt idx="108">
                  <c:v>2042.3004003515</c:v>
                </c:pt>
                <c:pt idx="109">
                  <c:v>2196.6991628815003</c:v>
                </c:pt>
                <c:pt idx="110">
                  <c:v>2233.8749275865002</c:v>
                </c:pt>
                <c:pt idx="111">
                  <c:v>2203.8739669340002</c:v>
                </c:pt>
                <c:pt idx="112">
                  <c:v>2112.550675384</c:v>
                </c:pt>
                <c:pt idx="113">
                  <c:v>1946.2831992690001</c:v>
                </c:pt>
                <c:pt idx="114">
                  <c:v>1747.1025028815002</c:v>
                </c:pt>
                <c:pt idx="115">
                  <c:v>1884.9787374645002</c:v>
                </c:pt>
                <c:pt idx="116">
                  <c:v>1969.9284786554999</c:v>
                </c:pt>
                <c:pt idx="117">
                  <c:v>1868.1557496005</c:v>
                </c:pt>
                <c:pt idx="118">
                  <c:v>1819.3696358130001</c:v>
                </c:pt>
                <c:pt idx="119">
                  <c:v>1936.3546024255002</c:v>
                </c:pt>
                <c:pt idx="120">
                  <c:v>2030.1851602180002</c:v>
                </c:pt>
                <c:pt idx="121">
                  <c:v>2038.0719600954992</c:v>
                </c:pt>
                <c:pt idx="122">
                  <c:v>2030.405101088</c:v>
                </c:pt>
                <c:pt idx="123">
                  <c:v>2049.3757366979999</c:v>
                </c:pt>
                <c:pt idx="124">
                  <c:v>1960.8267059280001</c:v>
                </c:pt>
                <c:pt idx="125">
                  <c:v>1857.2781892505</c:v>
                </c:pt>
                <c:pt idx="126">
                  <c:v>1789.5552503030001</c:v>
                </c:pt>
                <c:pt idx="127">
                  <c:v>1790.5119272924992</c:v>
                </c:pt>
                <c:pt idx="128">
                  <c:v>1747.9852844490001</c:v>
                </c:pt>
                <c:pt idx="129">
                  <c:v>1772.074003959</c:v>
                </c:pt>
                <c:pt idx="130">
                  <c:v>1690.161358779</c:v>
                </c:pt>
                <c:pt idx="131">
                  <c:v>1797.1656569015001</c:v>
                </c:pt>
                <c:pt idx="132">
                  <c:v>1907.9957414540002</c:v>
                </c:pt>
                <c:pt idx="133">
                  <c:v>1833.4315676415001</c:v>
                </c:pt>
                <c:pt idx="134">
                  <c:v>1687.4354566715001</c:v>
                </c:pt>
                <c:pt idx="135">
                  <c:v>1646.0040879340002</c:v>
                </c:pt>
                <c:pt idx="136">
                  <c:v>1650.403092024</c:v>
                </c:pt>
                <c:pt idx="137">
                  <c:v>1533.2217784365</c:v>
                </c:pt>
                <c:pt idx="138">
                  <c:v>1458.5386856140001</c:v>
                </c:pt>
                <c:pt idx="139">
                  <c:v>1450.543972212</c:v>
                </c:pt>
                <c:pt idx="140">
                  <c:v>1419.582176788</c:v>
                </c:pt>
                <c:pt idx="141">
                  <c:v>1327.6017157179992</c:v>
                </c:pt>
                <c:pt idx="142">
                  <c:v>1098.3474577080001</c:v>
                </c:pt>
                <c:pt idx="143">
                  <c:v>861.51202517800004</c:v>
                </c:pt>
                <c:pt idx="144">
                  <c:v>777.771786873</c:v>
                </c:pt>
                <c:pt idx="145">
                  <c:v>708.69650326049998</c:v>
                </c:pt>
                <c:pt idx="146">
                  <c:v>641.11420826049994</c:v>
                </c:pt>
                <c:pt idx="147">
                  <c:v>486.24750050300003</c:v>
                </c:pt>
                <c:pt idx="148">
                  <c:v>415.75575814550007</c:v>
                </c:pt>
                <c:pt idx="149">
                  <c:v>380.79612553550004</c:v>
                </c:pt>
                <c:pt idx="150">
                  <c:v>291.18979661300006</c:v>
                </c:pt>
                <c:pt idx="151">
                  <c:v>271.78900668</c:v>
                </c:pt>
                <c:pt idx="152">
                  <c:v>237.76109436900001</c:v>
                </c:pt>
                <c:pt idx="153">
                  <c:v>196.70505415900001</c:v>
                </c:pt>
                <c:pt idx="154">
                  <c:v>194.166035429</c:v>
                </c:pt>
                <c:pt idx="155">
                  <c:v>174.267360379</c:v>
                </c:pt>
                <c:pt idx="156">
                  <c:v>164.24531689900002</c:v>
                </c:pt>
                <c:pt idx="157">
                  <c:v>163.355020889</c:v>
                </c:pt>
                <c:pt idx="158">
                  <c:v>172.4593974565</c:v>
                </c:pt>
                <c:pt idx="159">
                  <c:v>250.892543749</c:v>
                </c:pt>
                <c:pt idx="160">
                  <c:v>435.78698782650002</c:v>
                </c:pt>
                <c:pt idx="161">
                  <c:v>578.47720457650007</c:v>
                </c:pt>
                <c:pt idx="162">
                  <c:v>561.842604059</c:v>
                </c:pt>
                <c:pt idx="163">
                  <c:v>524.43096254200009</c:v>
                </c:pt>
                <c:pt idx="164">
                  <c:v>457.96426318800002</c:v>
                </c:pt>
                <c:pt idx="165">
                  <c:v>478.59607669550002</c:v>
                </c:pt>
                <c:pt idx="166">
                  <c:v>634.26053029299999</c:v>
                </c:pt>
                <c:pt idx="167">
                  <c:v>749.91747583300003</c:v>
                </c:pt>
                <c:pt idx="168">
                  <c:v>740.72783520550001</c:v>
                </c:pt>
                <c:pt idx="169">
                  <c:v>675.71517213300001</c:v>
                </c:pt>
                <c:pt idx="170">
                  <c:v>657.55372441550003</c:v>
                </c:pt>
                <c:pt idx="171">
                  <c:v>610.02059158800012</c:v>
                </c:pt>
                <c:pt idx="172">
                  <c:v>491.85348867550005</c:v>
                </c:pt>
                <c:pt idx="173">
                  <c:v>521.49244507799995</c:v>
                </c:pt>
                <c:pt idx="174">
                  <c:v>448.34085703049999</c:v>
                </c:pt>
                <c:pt idx="175">
                  <c:v>368.15040664750001</c:v>
                </c:pt>
                <c:pt idx="176">
                  <c:v>215.967422919</c:v>
                </c:pt>
                <c:pt idx="177">
                  <c:v>214.36309416899999</c:v>
                </c:pt>
                <c:pt idx="178">
                  <c:v>197.341830434</c:v>
                </c:pt>
                <c:pt idx="179">
                  <c:v>174.19655916650001</c:v>
                </c:pt>
                <c:pt idx="180">
                  <c:v>193.039566904</c:v>
                </c:pt>
                <c:pt idx="181">
                  <c:v>190.7575909565</c:v>
                </c:pt>
                <c:pt idx="182">
                  <c:v>166.687536214</c:v>
                </c:pt>
                <c:pt idx="183">
                  <c:v>173.69417813650003</c:v>
                </c:pt>
                <c:pt idx="184">
                  <c:v>200.10635943899999</c:v>
                </c:pt>
                <c:pt idx="185">
                  <c:v>449.801271004</c:v>
                </c:pt>
                <c:pt idx="186">
                  <c:v>630.60845948400004</c:v>
                </c:pt>
                <c:pt idx="187">
                  <c:v>650.67573125449996</c:v>
                </c:pt>
                <c:pt idx="188">
                  <c:v>781.70611803049997</c:v>
                </c:pt>
                <c:pt idx="189">
                  <c:v>732.77832100550006</c:v>
                </c:pt>
                <c:pt idx="190">
                  <c:v>874.24457443300003</c:v>
                </c:pt>
                <c:pt idx="191">
                  <c:v>1117.729043283</c:v>
                </c:pt>
                <c:pt idx="192">
                  <c:v>1400.5438004405</c:v>
                </c:pt>
                <c:pt idx="193">
                  <c:v>1457.2897799855</c:v>
                </c:pt>
                <c:pt idx="194">
                  <c:v>1152.7714537555</c:v>
                </c:pt>
                <c:pt idx="195">
                  <c:v>1014.580358538</c:v>
                </c:pt>
                <c:pt idx="196">
                  <c:v>1088.919592428</c:v>
                </c:pt>
                <c:pt idx="197">
                  <c:v>1101.8037791805</c:v>
                </c:pt>
                <c:pt idx="198">
                  <c:v>1290.8845740805002</c:v>
                </c:pt>
                <c:pt idx="199">
                  <c:v>1364.7543993475001</c:v>
                </c:pt>
                <c:pt idx="200">
                  <c:v>1370.430681989</c:v>
                </c:pt>
                <c:pt idx="201">
                  <c:v>1644.1019447690001</c:v>
                </c:pt>
                <c:pt idx="202">
                  <c:v>1956.592474994</c:v>
                </c:pt>
                <c:pt idx="203">
                  <c:v>2085.181717764</c:v>
                </c:pt>
                <c:pt idx="204">
                  <c:v>2362.2216961865001</c:v>
                </c:pt>
                <c:pt idx="205">
                  <c:v>2455.2596428465004</c:v>
                </c:pt>
                <c:pt idx="206">
                  <c:v>2254.251995251499</c:v>
                </c:pt>
                <c:pt idx="207">
                  <c:v>2152.9297872839993</c:v>
                </c:pt>
                <c:pt idx="208">
                  <c:v>2132.8818202815</c:v>
                </c:pt>
                <c:pt idx="209">
                  <c:v>2410.041142049</c:v>
                </c:pt>
                <c:pt idx="210">
                  <c:v>2399.535847699</c:v>
                </c:pt>
                <c:pt idx="211">
                  <c:v>2281.6665510069993</c:v>
                </c:pt>
                <c:pt idx="212">
                  <c:v>2187.206136287999</c:v>
                </c:pt>
                <c:pt idx="213">
                  <c:v>2417.4618396505002</c:v>
                </c:pt>
                <c:pt idx="214">
                  <c:v>2270.1492008804994</c:v>
                </c:pt>
                <c:pt idx="215">
                  <c:v>2042.0336362754992</c:v>
                </c:pt>
                <c:pt idx="216">
                  <c:v>1737.5839648555002</c:v>
                </c:pt>
                <c:pt idx="217">
                  <c:v>1433.3566781805</c:v>
                </c:pt>
                <c:pt idx="218">
                  <c:v>1231.6568693405</c:v>
                </c:pt>
                <c:pt idx="219">
                  <c:v>896.66117636800004</c:v>
                </c:pt>
                <c:pt idx="220">
                  <c:v>598.34346183800005</c:v>
                </c:pt>
                <c:pt idx="221">
                  <c:v>436.474076298</c:v>
                </c:pt>
                <c:pt idx="222">
                  <c:v>330.277798733</c:v>
                </c:pt>
                <c:pt idx="223">
                  <c:v>266.86054867000001</c:v>
                </c:pt>
                <c:pt idx="224">
                  <c:v>396.55296138650004</c:v>
                </c:pt>
                <c:pt idx="225">
                  <c:v>650.72550769899999</c:v>
                </c:pt>
                <c:pt idx="226">
                  <c:v>1089.320089779</c:v>
                </c:pt>
                <c:pt idx="227">
                  <c:v>1747.7407262415002</c:v>
                </c:pt>
                <c:pt idx="228">
                  <c:v>2101.6901348390002</c:v>
                </c:pt>
                <c:pt idx="229">
                  <c:v>2361.039780949</c:v>
                </c:pt>
                <c:pt idx="230">
                  <c:v>2489.2260781590003</c:v>
                </c:pt>
                <c:pt idx="231">
                  <c:v>2525.517695823999</c:v>
                </c:pt>
                <c:pt idx="232">
                  <c:v>2486.5057250215</c:v>
                </c:pt>
                <c:pt idx="233">
                  <c:v>2453.4212807040003</c:v>
                </c:pt>
                <c:pt idx="234">
                  <c:v>2307.6441791514999</c:v>
                </c:pt>
                <c:pt idx="235">
                  <c:v>2113.9767487170002</c:v>
                </c:pt>
                <c:pt idx="236">
                  <c:v>2262.6243541505</c:v>
                </c:pt>
                <c:pt idx="237">
                  <c:v>2256.398014982999</c:v>
                </c:pt>
                <c:pt idx="238">
                  <c:v>2106.7537577580001</c:v>
                </c:pt>
                <c:pt idx="239">
                  <c:v>2277.4662148905004</c:v>
                </c:pt>
                <c:pt idx="240">
                  <c:v>2253.8970431204989</c:v>
                </c:pt>
                <c:pt idx="241">
                  <c:v>2274.5832111005002</c:v>
                </c:pt>
                <c:pt idx="242">
                  <c:v>2297.226040737999</c:v>
                </c:pt>
                <c:pt idx="243">
                  <c:v>2315.5599466455001</c:v>
                </c:pt>
                <c:pt idx="244">
                  <c:v>2273.3423190580002</c:v>
                </c:pt>
                <c:pt idx="245">
                  <c:v>2193.1663007904995</c:v>
                </c:pt>
                <c:pt idx="246">
                  <c:v>2202.2755879105002</c:v>
                </c:pt>
                <c:pt idx="247">
                  <c:v>2276.1231236225003</c:v>
                </c:pt>
                <c:pt idx="248">
                  <c:v>2194.3892308439999</c:v>
                </c:pt>
                <c:pt idx="249">
                  <c:v>2300.2414556565004</c:v>
                </c:pt>
                <c:pt idx="250">
                  <c:v>2405.314568633999</c:v>
                </c:pt>
                <c:pt idx="251">
                  <c:v>2260.236614151499</c:v>
                </c:pt>
                <c:pt idx="252">
                  <c:v>2369.0999290364994</c:v>
                </c:pt>
                <c:pt idx="253">
                  <c:v>2403.1238156915001</c:v>
                </c:pt>
                <c:pt idx="254">
                  <c:v>2278.0471442515</c:v>
                </c:pt>
                <c:pt idx="255">
                  <c:v>2249.505587774001</c:v>
                </c:pt>
                <c:pt idx="256">
                  <c:v>2292.0756499214999</c:v>
                </c:pt>
                <c:pt idx="257">
                  <c:v>2372.1891818714998</c:v>
                </c:pt>
                <c:pt idx="258">
                  <c:v>2068.6543539065001</c:v>
                </c:pt>
                <c:pt idx="259">
                  <c:v>2124.7048668570001</c:v>
                </c:pt>
                <c:pt idx="260">
                  <c:v>2170.7626795105002</c:v>
                </c:pt>
                <c:pt idx="261">
                  <c:v>2201.2423803329998</c:v>
                </c:pt>
                <c:pt idx="262">
                  <c:v>2234.6351514704997</c:v>
                </c:pt>
                <c:pt idx="263">
                  <c:v>2129.3033036605002</c:v>
                </c:pt>
                <c:pt idx="264">
                  <c:v>2133.0334613155001</c:v>
                </c:pt>
                <c:pt idx="265">
                  <c:v>2286.2638206680003</c:v>
                </c:pt>
                <c:pt idx="266">
                  <c:v>2342.3961600530001</c:v>
                </c:pt>
                <c:pt idx="267">
                  <c:v>2191.9951521980001</c:v>
                </c:pt>
                <c:pt idx="268">
                  <c:v>2031.2677624255</c:v>
                </c:pt>
                <c:pt idx="269">
                  <c:v>1554.2015394079992</c:v>
                </c:pt>
                <c:pt idx="270">
                  <c:v>1794.4695952080001</c:v>
                </c:pt>
                <c:pt idx="271">
                  <c:v>1686.8656216300001</c:v>
                </c:pt>
                <c:pt idx="272">
                  <c:v>1241.1056605440001</c:v>
                </c:pt>
                <c:pt idx="273">
                  <c:v>630.204635489</c:v>
                </c:pt>
                <c:pt idx="274">
                  <c:v>525.39356395900006</c:v>
                </c:pt>
                <c:pt idx="275">
                  <c:v>529.3677515265</c:v>
                </c:pt>
                <c:pt idx="276">
                  <c:v>536.40569223400007</c:v>
                </c:pt>
                <c:pt idx="277">
                  <c:v>594.5919349065</c:v>
                </c:pt>
                <c:pt idx="278">
                  <c:v>818.34131621900008</c:v>
                </c:pt>
                <c:pt idx="279">
                  <c:v>1043.5759873315001</c:v>
                </c:pt>
                <c:pt idx="280">
                  <c:v>1180.3584887765001</c:v>
                </c:pt>
                <c:pt idx="281">
                  <c:v>1300.1805763265002</c:v>
                </c:pt>
                <c:pt idx="282">
                  <c:v>1253.3420050240002</c:v>
                </c:pt>
                <c:pt idx="283">
                  <c:v>1190.0328724295</c:v>
                </c:pt>
                <c:pt idx="284">
                  <c:v>860.24900783049998</c:v>
                </c:pt>
                <c:pt idx="285">
                  <c:v>757.95290418549996</c:v>
                </c:pt>
                <c:pt idx="286">
                  <c:v>567.53687604049992</c:v>
                </c:pt>
                <c:pt idx="287">
                  <c:v>407.57871232300005</c:v>
                </c:pt>
                <c:pt idx="288">
                  <c:v>332.39261290300004</c:v>
                </c:pt>
                <c:pt idx="289">
                  <c:v>390.34334728800002</c:v>
                </c:pt>
                <c:pt idx="290">
                  <c:v>473.870346568</c:v>
                </c:pt>
                <c:pt idx="291">
                  <c:v>494.54725456050005</c:v>
                </c:pt>
                <c:pt idx="292">
                  <c:v>467.56567853550001</c:v>
                </c:pt>
                <c:pt idx="293">
                  <c:v>472.55248681300003</c:v>
                </c:pt>
                <c:pt idx="294">
                  <c:v>456.60426406800002</c:v>
                </c:pt>
                <c:pt idx="295">
                  <c:v>449.98276192000003</c:v>
                </c:pt>
                <c:pt idx="296">
                  <c:v>401.81485517149997</c:v>
                </c:pt>
                <c:pt idx="297">
                  <c:v>302.55498928150001</c:v>
                </c:pt>
                <c:pt idx="298">
                  <c:v>164.40210843400001</c:v>
                </c:pt>
                <c:pt idx="299">
                  <c:v>89.468303453999937</c:v>
                </c:pt>
                <c:pt idx="300">
                  <c:v>55.203992071499989</c:v>
                </c:pt>
                <c:pt idx="301">
                  <c:v>54.770129198999989</c:v>
                </c:pt>
                <c:pt idx="302">
                  <c:v>47.856998888999975</c:v>
                </c:pt>
                <c:pt idx="303">
                  <c:v>156.43449180650001</c:v>
                </c:pt>
                <c:pt idx="304">
                  <c:v>565.60850859900006</c:v>
                </c:pt>
                <c:pt idx="305">
                  <c:v>1206.0697187339999</c:v>
                </c:pt>
                <c:pt idx="306">
                  <c:v>1673.0455500139992</c:v>
                </c:pt>
                <c:pt idx="307">
                  <c:v>1737.029726447</c:v>
                </c:pt>
                <c:pt idx="308">
                  <c:v>1867.9276930055</c:v>
                </c:pt>
                <c:pt idx="309">
                  <c:v>1970.4477349405001</c:v>
                </c:pt>
                <c:pt idx="310">
                  <c:v>2000.5857197830001</c:v>
                </c:pt>
                <c:pt idx="311">
                  <c:v>1916.0380182555</c:v>
                </c:pt>
                <c:pt idx="312">
                  <c:v>1908.7002486055001</c:v>
                </c:pt>
                <c:pt idx="313">
                  <c:v>1762.075811560499</c:v>
                </c:pt>
                <c:pt idx="314">
                  <c:v>1716.1353332230001</c:v>
                </c:pt>
                <c:pt idx="315">
                  <c:v>1727.2254558280001</c:v>
                </c:pt>
                <c:pt idx="316">
                  <c:v>1752.184619678</c:v>
                </c:pt>
                <c:pt idx="317">
                  <c:v>1393.5923176829999</c:v>
                </c:pt>
                <c:pt idx="318">
                  <c:v>1168.0025561805001</c:v>
                </c:pt>
                <c:pt idx="319">
                  <c:v>944.10718558000008</c:v>
                </c:pt>
                <c:pt idx="320">
                  <c:v>671.52447893150008</c:v>
                </c:pt>
                <c:pt idx="321">
                  <c:v>582.21126964900009</c:v>
                </c:pt>
                <c:pt idx="322">
                  <c:v>807.90713248150007</c:v>
                </c:pt>
                <c:pt idx="323">
                  <c:v>1125.204655421499</c:v>
                </c:pt>
                <c:pt idx="324">
                  <c:v>1841.8492422165002</c:v>
                </c:pt>
                <c:pt idx="325">
                  <c:v>1823.6662614765</c:v>
                </c:pt>
                <c:pt idx="326">
                  <c:v>1280.9519137565001</c:v>
                </c:pt>
                <c:pt idx="327">
                  <c:v>920.44326950900006</c:v>
                </c:pt>
                <c:pt idx="328">
                  <c:v>489.98170556650007</c:v>
                </c:pt>
                <c:pt idx="329">
                  <c:v>299.40385191900003</c:v>
                </c:pt>
                <c:pt idx="330">
                  <c:v>316.05923500650005</c:v>
                </c:pt>
                <c:pt idx="331">
                  <c:v>534.72133070700011</c:v>
                </c:pt>
                <c:pt idx="332">
                  <c:v>800.27704568800004</c:v>
                </c:pt>
                <c:pt idx="333">
                  <c:v>801.68379301300001</c:v>
                </c:pt>
                <c:pt idx="334">
                  <c:v>944.83733855800006</c:v>
                </c:pt>
                <c:pt idx="335">
                  <c:v>658.37006150050001</c:v>
                </c:pt>
                <c:pt idx="336">
                  <c:v>690.58288186050004</c:v>
                </c:pt>
                <c:pt idx="337">
                  <c:v>845.68156296799998</c:v>
                </c:pt>
                <c:pt idx="338">
                  <c:v>901.37274392799998</c:v>
                </c:pt>
                <c:pt idx="339">
                  <c:v>858.66909299550014</c:v>
                </c:pt>
                <c:pt idx="340">
                  <c:v>743.28826558800006</c:v>
                </c:pt>
                <c:pt idx="341">
                  <c:v>753.24524647050009</c:v>
                </c:pt>
                <c:pt idx="342">
                  <c:v>692.76467957050011</c:v>
                </c:pt>
                <c:pt idx="343">
                  <c:v>595.69884828500005</c:v>
                </c:pt>
                <c:pt idx="344">
                  <c:v>666.51260677900007</c:v>
                </c:pt>
                <c:pt idx="345">
                  <c:v>548.51714003400002</c:v>
                </c:pt>
                <c:pt idx="346">
                  <c:v>675.64338768400012</c:v>
                </c:pt>
                <c:pt idx="347">
                  <c:v>657.02911295400008</c:v>
                </c:pt>
                <c:pt idx="348">
                  <c:v>535.78095525899994</c:v>
                </c:pt>
                <c:pt idx="349">
                  <c:v>388.11557413150001</c:v>
                </c:pt>
                <c:pt idx="350">
                  <c:v>446.35859665650003</c:v>
                </c:pt>
                <c:pt idx="351">
                  <c:v>380.8510938865</c:v>
                </c:pt>
                <c:pt idx="352">
                  <c:v>301.71872843150004</c:v>
                </c:pt>
                <c:pt idx="353">
                  <c:v>300.56946192650003</c:v>
                </c:pt>
                <c:pt idx="354">
                  <c:v>240.67345147900002</c:v>
                </c:pt>
                <c:pt idx="355">
                  <c:v>375.91385695950004</c:v>
                </c:pt>
                <c:pt idx="356">
                  <c:v>321.86243769550003</c:v>
                </c:pt>
                <c:pt idx="357">
                  <c:v>131.8185193155</c:v>
                </c:pt>
                <c:pt idx="358">
                  <c:v>258.77570202550004</c:v>
                </c:pt>
                <c:pt idx="359">
                  <c:v>393.44207662550002</c:v>
                </c:pt>
                <c:pt idx="360">
                  <c:v>382.79959254300002</c:v>
                </c:pt>
                <c:pt idx="361">
                  <c:v>419.3837218205</c:v>
                </c:pt>
                <c:pt idx="362">
                  <c:v>538.62029808550005</c:v>
                </c:pt>
                <c:pt idx="363">
                  <c:v>710.8732569105</c:v>
                </c:pt>
                <c:pt idx="364">
                  <c:v>734.05717734550001</c:v>
                </c:pt>
                <c:pt idx="365">
                  <c:v>1020.5134503705</c:v>
                </c:pt>
                <c:pt idx="366">
                  <c:v>1321.1364985855</c:v>
                </c:pt>
                <c:pt idx="367">
                  <c:v>1166.448352505</c:v>
                </c:pt>
                <c:pt idx="368">
                  <c:v>948.61408305400005</c:v>
                </c:pt>
                <c:pt idx="369">
                  <c:v>775.26701277400002</c:v>
                </c:pt>
                <c:pt idx="370">
                  <c:v>573.16942728399999</c:v>
                </c:pt>
                <c:pt idx="371">
                  <c:v>608.20443787650004</c:v>
                </c:pt>
                <c:pt idx="372">
                  <c:v>599.55681469900003</c:v>
                </c:pt>
                <c:pt idx="373">
                  <c:v>404.27678634650005</c:v>
                </c:pt>
                <c:pt idx="374">
                  <c:v>302.24328740150003</c:v>
                </c:pt>
                <c:pt idx="375">
                  <c:v>214.02118442900002</c:v>
                </c:pt>
                <c:pt idx="376">
                  <c:v>251.97593246900001</c:v>
                </c:pt>
                <c:pt idx="377">
                  <c:v>276.65434688400006</c:v>
                </c:pt>
                <c:pt idx="378">
                  <c:v>215.709395204</c:v>
                </c:pt>
                <c:pt idx="379">
                  <c:v>201.63517305700003</c:v>
                </c:pt>
                <c:pt idx="380">
                  <c:v>199.638518253</c:v>
                </c:pt>
                <c:pt idx="381">
                  <c:v>193.84940127299998</c:v>
                </c:pt>
                <c:pt idx="382">
                  <c:v>210.98029217549998</c:v>
                </c:pt>
                <c:pt idx="383">
                  <c:v>443.92014190050008</c:v>
                </c:pt>
                <c:pt idx="384">
                  <c:v>767.14661838800009</c:v>
                </c:pt>
                <c:pt idx="385">
                  <c:v>817.84699745550006</c:v>
                </c:pt>
                <c:pt idx="386">
                  <c:v>777.9245825805001</c:v>
                </c:pt>
                <c:pt idx="387">
                  <c:v>779.10761826050009</c:v>
                </c:pt>
                <c:pt idx="388">
                  <c:v>826.51226161049999</c:v>
                </c:pt>
                <c:pt idx="389">
                  <c:v>773.23425047549995</c:v>
                </c:pt>
                <c:pt idx="390">
                  <c:v>731.202044828</c:v>
                </c:pt>
                <c:pt idx="391">
                  <c:v>658.64929156500011</c:v>
                </c:pt>
                <c:pt idx="392">
                  <c:v>547.03890644149999</c:v>
                </c:pt>
                <c:pt idx="393">
                  <c:v>504.70367195400007</c:v>
                </c:pt>
                <c:pt idx="394">
                  <c:v>463.68931375400001</c:v>
                </c:pt>
                <c:pt idx="395">
                  <c:v>467.12200073400004</c:v>
                </c:pt>
                <c:pt idx="396">
                  <c:v>573.57018815150002</c:v>
                </c:pt>
                <c:pt idx="397">
                  <c:v>638.5583690090001</c:v>
                </c:pt>
                <c:pt idx="398">
                  <c:v>632.60319611650004</c:v>
                </c:pt>
                <c:pt idx="399">
                  <c:v>498.77929785150002</c:v>
                </c:pt>
                <c:pt idx="400">
                  <c:v>457.80031625900006</c:v>
                </c:pt>
                <c:pt idx="401">
                  <c:v>470.3114959115</c:v>
                </c:pt>
                <c:pt idx="402">
                  <c:v>528.56312783400006</c:v>
                </c:pt>
                <c:pt idx="403">
                  <c:v>817.70421582450001</c:v>
                </c:pt>
                <c:pt idx="404">
                  <c:v>958.58456677550009</c:v>
                </c:pt>
                <c:pt idx="405">
                  <c:v>889.06321288800007</c:v>
                </c:pt>
                <c:pt idx="406">
                  <c:v>904.88936892050003</c:v>
                </c:pt>
                <c:pt idx="407">
                  <c:v>1030.1288974105</c:v>
                </c:pt>
                <c:pt idx="408">
                  <c:v>1071.8828767855</c:v>
                </c:pt>
                <c:pt idx="409">
                  <c:v>1041.1639588455</c:v>
                </c:pt>
                <c:pt idx="410">
                  <c:v>937.23278864550002</c:v>
                </c:pt>
                <c:pt idx="411">
                  <c:v>802.79514540050002</c:v>
                </c:pt>
                <c:pt idx="412">
                  <c:v>865.05978305799999</c:v>
                </c:pt>
                <c:pt idx="413">
                  <c:v>800.35999957050001</c:v>
                </c:pt>
                <c:pt idx="414">
                  <c:v>931.31333777300006</c:v>
                </c:pt>
                <c:pt idx="415">
                  <c:v>944.97353200250006</c:v>
                </c:pt>
                <c:pt idx="416">
                  <c:v>806.95688675400004</c:v>
                </c:pt>
                <c:pt idx="417">
                  <c:v>658.09776521650008</c:v>
                </c:pt>
                <c:pt idx="418">
                  <c:v>491.39949311650003</c:v>
                </c:pt>
                <c:pt idx="419">
                  <c:v>377.362286729</c:v>
                </c:pt>
                <c:pt idx="420">
                  <c:v>355.26207882400001</c:v>
                </c:pt>
                <c:pt idx="421">
                  <c:v>383.63824106650009</c:v>
                </c:pt>
                <c:pt idx="422">
                  <c:v>449.27357178150004</c:v>
                </c:pt>
                <c:pt idx="423">
                  <c:v>468.69426053150005</c:v>
                </c:pt>
                <c:pt idx="424">
                  <c:v>560.71144648900008</c:v>
                </c:pt>
                <c:pt idx="425">
                  <c:v>662.75267135650006</c:v>
                </c:pt>
                <c:pt idx="426">
                  <c:v>605.73173870150003</c:v>
                </c:pt>
                <c:pt idx="427">
                  <c:v>685.17713284449997</c:v>
                </c:pt>
                <c:pt idx="428">
                  <c:v>696.62945680050007</c:v>
                </c:pt>
                <c:pt idx="429">
                  <c:v>698.23615685800007</c:v>
                </c:pt>
                <c:pt idx="430">
                  <c:v>718.28985998550002</c:v>
                </c:pt>
                <c:pt idx="431">
                  <c:v>586.80240036300006</c:v>
                </c:pt>
                <c:pt idx="432">
                  <c:v>466.9890741255</c:v>
                </c:pt>
                <c:pt idx="433">
                  <c:v>554.36954329800005</c:v>
                </c:pt>
                <c:pt idx="434">
                  <c:v>716.93434357800004</c:v>
                </c:pt>
                <c:pt idx="435">
                  <c:v>721.99543379550005</c:v>
                </c:pt>
                <c:pt idx="436">
                  <c:v>811.66075147800007</c:v>
                </c:pt>
                <c:pt idx="437">
                  <c:v>881.19886692050011</c:v>
                </c:pt>
                <c:pt idx="438">
                  <c:v>1065.8087659655</c:v>
                </c:pt>
                <c:pt idx="439">
                  <c:v>1101.13745275</c:v>
                </c:pt>
                <c:pt idx="440">
                  <c:v>994.9158602215</c:v>
                </c:pt>
                <c:pt idx="441">
                  <c:v>773.28790794150007</c:v>
                </c:pt>
                <c:pt idx="442">
                  <c:v>655.76921135400005</c:v>
                </c:pt>
                <c:pt idx="443">
                  <c:v>705.7498813090001</c:v>
                </c:pt>
                <c:pt idx="444">
                  <c:v>753.10852002900003</c:v>
                </c:pt>
                <c:pt idx="445">
                  <c:v>626.04559361400004</c:v>
                </c:pt>
                <c:pt idx="446">
                  <c:v>615.860094334</c:v>
                </c:pt>
                <c:pt idx="447">
                  <c:v>542.78612757650001</c:v>
                </c:pt>
                <c:pt idx="448">
                  <c:v>493.32572204900009</c:v>
                </c:pt>
                <c:pt idx="449">
                  <c:v>646.8910311090001</c:v>
                </c:pt>
                <c:pt idx="450">
                  <c:v>667.5564852440001</c:v>
                </c:pt>
                <c:pt idx="451">
                  <c:v>685.84875278700008</c:v>
                </c:pt>
                <c:pt idx="452">
                  <c:v>623.63297623300002</c:v>
                </c:pt>
                <c:pt idx="453">
                  <c:v>583.03310523050004</c:v>
                </c:pt>
                <c:pt idx="454">
                  <c:v>520.33368972050005</c:v>
                </c:pt>
                <c:pt idx="455">
                  <c:v>452.122812178</c:v>
                </c:pt>
                <c:pt idx="456">
                  <c:v>350.66076120300005</c:v>
                </c:pt>
                <c:pt idx="457">
                  <c:v>294.75893053050004</c:v>
                </c:pt>
                <c:pt idx="458">
                  <c:v>278.53580561050001</c:v>
                </c:pt>
                <c:pt idx="459">
                  <c:v>273.80255594300002</c:v>
                </c:pt>
                <c:pt idx="460">
                  <c:v>253.80598719299999</c:v>
                </c:pt>
                <c:pt idx="461">
                  <c:v>222.11294905800003</c:v>
                </c:pt>
                <c:pt idx="462">
                  <c:v>183.85838978550001</c:v>
                </c:pt>
                <c:pt idx="463">
                  <c:v>173.26601433250002</c:v>
                </c:pt>
                <c:pt idx="464">
                  <c:v>152.6229942615</c:v>
                </c:pt>
                <c:pt idx="465">
                  <c:v>155.08324357399999</c:v>
                </c:pt>
                <c:pt idx="466">
                  <c:v>200.706929414</c:v>
                </c:pt>
                <c:pt idx="467">
                  <c:v>266.49215610900001</c:v>
                </c:pt>
                <c:pt idx="468">
                  <c:v>315.18778047650005</c:v>
                </c:pt>
                <c:pt idx="469">
                  <c:v>342.70869847899996</c:v>
                </c:pt>
                <c:pt idx="470">
                  <c:v>379.21529724150008</c:v>
                </c:pt>
                <c:pt idx="471">
                  <c:v>337.32381000400005</c:v>
                </c:pt>
                <c:pt idx="472">
                  <c:v>291.38284921650001</c:v>
                </c:pt>
                <c:pt idx="473">
                  <c:v>330.09308699900004</c:v>
                </c:pt>
                <c:pt idx="474">
                  <c:v>424.37479140150003</c:v>
                </c:pt>
                <c:pt idx="475">
                  <c:v>522.27272223449995</c:v>
                </c:pt>
                <c:pt idx="476">
                  <c:v>640.13068513550002</c:v>
                </c:pt>
                <c:pt idx="477">
                  <c:v>723.9327949955001</c:v>
                </c:pt>
                <c:pt idx="478">
                  <c:v>703.95713067050008</c:v>
                </c:pt>
                <c:pt idx="479">
                  <c:v>578.75245620800013</c:v>
                </c:pt>
                <c:pt idx="480">
                  <c:v>533.33720309300008</c:v>
                </c:pt>
                <c:pt idx="481">
                  <c:v>469.56947310300001</c:v>
                </c:pt>
                <c:pt idx="482">
                  <c:v>478.80579517050001</c:v>
                </c:pt>
                <c:pt idx="483">
                  <c:v>478.36090900300002</c:v>
                </c:pt>
                <c:pt idx="484">
                  <c:v>549.80569621300003</c:v>
                </c:pt>
                <c:pt idx="485">
                  <c:v>559.1591328830001</c:v>
                </c:pt>
                <c:pt idx="486">
                  <c:v>491.63318205800005</c:v>
                </c:pt>
                <c:pt idx="487">
                  <c:v>466.06364530500002</c:v>
                </c:pt>
                <c:pt idx="488">
                  <c:v>492.34447421900001</c:v>
                </c:pt>
                <c:pt idx="489">
                  <c:v>513.06395942400002</c:v>
                </c:pt>
                <c:pt idx="490">
                  <c:v>608.464099014</c:v>
                </c:pt>
                <c:pt idx="491">
                  <c:v>572.45881627150004</c:v>
                </c:pt>
                <c:pt idx="492">
                  <c:v>642.12044786650006</c:v>
                </c:pt>
                <c:pt idx="493">
                  <c:v>617.70120230150008</c:v>
                </c:pt>
                <c:pt idx="494">
                  <c:v>795.23975708650005</c:v>
                </c:pt>
                <c:pt idx="495">
                  <c:v>861.03615686400008</c:v>
                </c:pt>
                <c:pt idx="496">
                  <c:v>888.08247398399999</c:v>
                </c:pt>
                <c:pt idx="497">
                  <c:v>929.60603835649999</c:v>
                </c:pt>
                <c:pt idx="498">
                  <c:v>1064.693670898999</c:v>
                </c:pt>
                <c:pt idx="499">
                  <c:v>1225.837125679499</c:v>
                </c:pt>
                <c:pt idx="500">
                  <c:v>1451.0512891430001</c:v>
                </c:pt>
                <c:pt idx="501">
                  <c:v>1458.4276465855</c:v>
                </c:pt>
                <c:pt idx="502">
                  <c:v>1437.5085721580001</c:v>
                </c:pt>
                <c:pt idx="503">
                  <c:v>1553.5365429454991</c:v>
                </c:pt>
                <c:pt idx="504">
                  <c:v>1615.835605368</c:v>
                </c:pt>
                <c:pt idx="505">
                  <c:v>1613.9702370954999</c:v>
                </c:pt>
                <c:pt idx="506">
                  <c:v>1516.8241466955001</c:v>
                </c:pt>
                <c:pt idx="507">
                  <c:v>1382.4669457979992</c:v>
                </c:pt>
                <c:pt idx="508">
                  <c:v>1214.639650888</c:v>
                </c:pt>
                <c:pt idx="509">
                  <c:v>1108.578403708</c:v>
                </c:pt>
                <c:pt idx="510">
                  <c:v>1121.4412792630001</c:v>
                </c:pt>
                <c:pt idx="511">
                  <c:v>1049.8468529950001</c:v>
                </c:pt>
                <c:pt idx="512">
                  <c:v>792.11427824650002</c:v>
                </c:pt>
                <c:pt idx="513">
                  <c:v>565.42754002900006</c:v>
                </c:pt>
                <c:pt idx="514">
                  <c:v>616.57610362399998</c:v>
                </c:pt>
                <c:pt idx="515">
                  <c:v>623.63854614650006</c:v>
                </c:pt>
                <c:pt idx="516">
                  <c:v>620.53562170150008</c:v>
                </c:pt>
                <c:pt idx="517">
                  <c:v>751.26454358149999</c:v>
                </c:pt>
                <c:pt idx="518">
                  <c:v>745.62446630650004</c:v>
                </c:pt>
                <c:pt idx="519">
                  <c:v>651.98695379399999</c:v>
                </c:pt>
                <c:pt idx="520">
                  <c:v>770.10104030399998</c:v>
                </c:pt>
                <c:pt idx="521">
                  <c:v>924.139169444</c:v>
                </c:pt>
                <c:pt idx="522">
                  <c:v>1029.6851008565002</c:v>
                </c:pt>
                <c:pt idx="523">
                  <c:v>1151.8244471295</c:v>
                </c:pt>
                <c:pt idx="524">
                  <c:v>1416.1786597255</c:v>
                </c:pt>
                <c:pt idx="525">
                  <c:v>1677.1959674955001</c:v>
                </c:pt>
                <c:pt idx="526">
                  <c:v>1792.1280495555002</c:v>
                </c:pt>
                <c:pt idx="527">
                  <c:v>1932.8370828605</c:v>
                </c:pt>
                <c:pt idx="528">
                  <c:v>2022.7248668830002</c:v>
                </c:pt>
                <c:pt idx="529">
                  <c:v>1938.6133619980001</c:v>
                </c:pt>
                <c:pt idx="530">
                  <c:v>1830.233542058</c:v>
                </c:pt>
                <c:pt idx="531">
                  <c:v>1744.5504999104992</c:v>
                </c:pt>
                <c:pt idx="532">
                  <c:v>1660.5957720155002</c:v>
                </c:pt>
                <c:pt idx="533">
                  <c:v>1365.720731275499</c:v>
                </c:pt>
                <c:pt idx="534">
                  <c:v>1178.1500786805002</c:v>
                </c:pt>
                <c:pt idx="535">
                  <c:v>1111.6166700475001</c:v>
                </c:pt>
                <c:pt idx="536">
                  <c:v>1297.056543289</c:v>
                </c:pt>
                <c:pt idx="537">
                  <c:v>1259.9389611890001</c:v>
                </c:pt>
                <c:pt idx="538">
                  <c:v>1163.5647067365001</c:v>
                </c:pt>
                <c:pt idx="539">
                  <c:v>1435.8551048239999</c:v>
                </c:pt>
                <c:pt idx="540">
                  <c:v>1673.2807294965</c:v>
                </c:pt>
                <c:pt idx="541">
                  <c:v>1735.8754188240002</c:v>
                </c:pt>
                <c:pt idx="542">
                  <c:v>1914.8763072265001</c:v>
                </c:pt>
                <c:pt idx="543">
                  <c:v>2158.5079205064999</c:v>
                </c:pt>
                <c:pt idx="544">
                  <c:v>2237.0338312164999</c:v>
                </c:pt>
                <c:pt idx="545">
                  <c:v>2115.8101761115004</c:v>
                </c:pt>
                <c:pt idx="546">
                  <c:v>2096.6064340840003</c:v>
                </c:pt>
                <c:pt idx="547">
                  <c:v>2112.3097671695004</c:v>
                </c:pt>
                <c:pt idx="548">
                  <c:v>2189.0785963530002</c:v>
                </c:pt>
                <c:pt idx="549">
                  <c:v>2126.5964259980001</c:v>
                </c:pt>
                <c:pt idx="550">
                  <c:v>2228.2796396480003</c:v>
                </c:pt>
                <c:pt idx="551">
                  <c:v>2219.8978738830001</c:v>
                </c:pt>
                <c:pt idx="552">
                  <c:v>2101.2298385130002</c:v>
                </c:pt>
                <c:pt idx="553">
                  <c:v>1978.5717210030002</c:v>
                </c:pt>
                <c:pt idx="554">
                  <c:v>2204.9591805205005</c:v>
                </c:pt>
                <c:pt idx="555">
                  <c:v>2315.750998930499</c:v>
                </c:pt>
                <c:pt idx="556">
                  <c:v>2080.9567096330002</c:v>
                </c:pt>
                <c:pt idx="557">
                  <c:v>1879.3054647180002</c:v>
                </c:pt>
                <c:pt idx="558">
                  <c:v>1916.2486432355001</c:v>
                </c:pt>
                <c:pt idx="559">
                  <c:v>1896.6710608600001</c:v>
                </c:pt>
                <c:pt idx="560">
                  <c:v>2056.3135574490002</c:v>
                </c:pt>
                <c:pt idx="561">
                  <c:v>2044.7036141190001</c:v>
                </c:pt>
                <c:pt idx="562">
                  <c:v>1913.9525328765001</c:v>
                </c:pt>
                <c:pt idx="563">
                  <c:v>1706.6070139189999</c:v>
                </c:pt>
                <c:pt idx="564">
                  <c:v>1557.064343534</c:v>
                </c:pt>
                <c:pt idx="565">
                  <c:v>1523.746596874</c:v>
                </c:pt>
                <c:pt idx="566">
                  <c:v>1549.6031981890001</c:v>
                </c:pt>
                <c:pt idx="567">
                  <c:v>1603.7907588640001</c:v>
                </c:pt>
                <c:pt idx="568">
                  <c:v>1644.4638071239999</c:v>
                </c:pt>
                <c:pt idx="569">
                  <c:v>1684.4803246040001</c:v>
                </c:pt>
                <c:pt idx="570">
                  <c:v>1618.3399583015</c:v>
                </c:pt>
                <c:pt idx="571">
                  <c:v>1414.0203939920002</c:v>
                </c:pt>
                <c:pt idx="572">
                  <c:v>1158.8357063355002</c:v>
                </c:pt>
                <c:pt idx="573">
                  <c:v>1045.7210888930001</c:v>
                </c:pt>
                <c:pt idx="574">
                  <c:v>1110.733643377999</c:v>
                </c:pt>
                <c:pt idx="575">
                  <c:v>1143.1280002555002</c:v>
                </c:pt>
                <c:pt idx="576">
                  <c:v>1111.772264013</c:v>
                </c:pt>
                <c:pt idx="577">
                  <c:v>990.42469381800004</c:v>
                </c:pt>
                <c:pt idx="578">
                  <c:v>991.7005637530001</c:v>
                </c:pt>
                <c:pt idx="579">
                  <c:v>1140.9496286405001</c:v>
                </c:pt>
                <c:pt idx="580">
                  <c:v>1148.7283310529999</c:v>
                </c:pt>
                <c:pt idx="581">
                  <c:v>877.45131523300006</c:v>
                </c:pt>
                <c:pt idx="582">
                  <c:v>638.6224606180001</c:v>
                </c:pt>
                <c:pt idx="583">
                  <c:v>457.01239487750001</c:v>
                </c:pt>
                <c:pt idx="584">
                  <c:v>303.52023301150001</c:v>
                </c:pt>
                <c:pt idx="585">
                  <c:v>168.1259477115</c:v>
                </c:pt>
                <c:pt idx="586">
                  <c:v>106.335773379</c:v>
                </c:pt>
                <c:pt idx="587">
                  <c:v>64.308932878999983</c:v>
                </c:pt>
                <c:pt idx="588">
                  <c:v>52.830199158999982</c:v>
                </c:pt>
                <c:pt idx="589">
                  <c:v>80.515587918999984</c:v>
                </c:pt>
                <c:pt idx="590">
                  <c:v>153.03392125400001</c:v>
                </c:pt>
                <c:pt idx="591">
                  <c:v>221.010500259</c:v>
                </c:pt>
                <c:pt idx="592">
                  <c:v>330.49649542899999</c:v>
                </c:pt>
                <c:pt idx="593">
                  <c:v>466.23155092900004</c:v>
                </c:pt>
                <c:pt idx="594">
                  <c:v>526.35127049900007</c:v>
                </c:pt>
                <c:pt idx="595">
                  <c:v>611.20193773950007</c:v>
                </c:pt>
                <c:pt idx="596">
                  <c:v>669.05542636550013</c:v>
                </c:pt>
                <c:pt idx="597">
                  <c:v>663.03392880050001</c:v>
                </c:pt>
                <c:pt idx="598">
                  <c:v>615.33349164799995</c:v>
                </c:pt>
                <c:pt idx="599">
                  <c:v>568.08702873799996</c:v>
                </c:pt>
                <c:pt idx="600">
                  <c:v>578.30167656549997</c:v>
                </c:pt>
                <c:pt idx="601">
                  <c:v>514.66272567299995</c:v>
                </c:pt>
                <c:pt idx="602">
                  <c:v>416.00734304300005</c:v>
                </c:pt>
                <c:pt idx="603">
                  <c:v>315.85663057800002</c:v>
                </c:pt>
                <c:pt idx="604">
                  <c:v>252.03936426050001</c:v>
                </c:pt>
                <c:pt idx="605">
                  <c:v>226.75698697799999</c:v>
                </c:pt>
                <c:pt idx="606">
                  <c:v>162.02907989299999</c:v>
                </c:pt>
                <c:pt idx="607">
                  <c:v>131.89323300000001</c:v>
                </c:pt>
                <c:pt idx="608">
                  <c:v>101.263160419</c:v>
                </c:pt>
                <c:pt idx="609">
                  <c:v>78.506692878999971</c:v>
                </c:pt>
                <c:pt idx="610">
                  <c:v>69.017665378999979</c:v>
                </c:pt>
                <c:pt idx="611">
                  <c:v>58.870426628999986</c:v>
                </c:pt>
                <c:pt idx="612">
                  <c:v>60.06207912899999</c:v>
                </c:pt>
                <c:pt idx="613">
                  <c:v>58.135884128999969</c:v>
                </c:pt>
                <c:pt idx="614">
                  <c:v>68.321854128999973</c:v>
                </c:pt>
                <c:pt idx="615">
                  <c:v>84.191484128999974</c:v>
                </c:pt>
                <c:pt idx="616">
                  <c:v>91.035206628999987</c:v>
                </c:pt>
                <c:pt idx="617">
                  <c:v>92.93483037899999</c:v>
                </c:pt>
                <c:pt idx="618">
                  <c:v>82.460170373999958</c:v>
                </c:pt>
                <c:pt idx="619">
                  <c:v>75.091079251999972</c:v>
                </c:pt>
                <c:pt idx="620">
                  <c:v>77.631170782999973</c:v>
                </c:pt>
                <c:pt idx="621">
                  <c:v>84.43157907299998</c:v>
                </c:pt>
                <c:pt idx="622">
                  <c:v>79.157163042999983</c:v>
                </c:pt>
                <c:pt idx="623">
                  <c:v>61.563186792999971</c:v>
                </c:pt>
                <c:pt idx="624">
                  <c:v>88.227396772999953</c:v>
                </c:pt>
                <c:pt idx="625">
                  <c:v>122.78866176299999</c:v>
                </c:pt>
                <c:pt idx="626">
                  <c:v>149.93178721800001</c:v>
                </c:pt>
                <c:pt idx="627">
                  <c:v>180.31699805549999</c:v>
                </c:pt>
                <c:pt idx="628">
                  <c:v>252.88833455300002</c:v>
                </c:pt>
                <c:pt idx="629">
                  <c:v>363.50213704800007</c:v>
                </c:pt>
                <c:pt idx="630">
                  <c:v>475.04042167300003</c:v>
                </c:pt>
                <c:pt idx="631">
                  <c:v>732.57467747250007</c:v>
                </c:pt>
                <c:pt idx="632">
                  <c:v>1130.1787685890001</c:v>
                </c:pt>
                <c:pt idx="633">
                  <c:v>1249.0259142965001</c:v>
                </c:pt>
                <c:pt idx="634">
                  <c:v>1394.0066881090002</c:v>
                </c:pt>
                <c:pt idx="635">
                  <c:v>1779.361128794</c:v>
                </c:pt>
                <c:pt idx="636">
                  <c:v>2153.601427098999</c:v>
                </c:pt>
                <c:pt idx="637">
                  <c:v>2368.9954512740001</c:v>
                </c:pt>
                <c:pt idx="638">
                  <c:v>2413.2153629664995</c:v>
                </c:pt>
                <c:pt idx="639">
                  <c:v>2369.1745005214989</c:v>
                </c:pt>
                <c:pt idx="640">
                  <c:v>2226.9979463915001</c:v>
                </c:pt>
                <c:pt idx="641">
                  <c:v>2202.8317104890002</c:v>
                </c:pt>
                <c:pt idx="642">
                  <c:v>2096.0770387590001</c:v>
                </c:pt>
                <c:pt idx="643">
                  <c:v>2084.4251503569999</c:v>
                </c:pt>
                <c:pt idx="644">
                  <c:v>2076.1813894355</c:v>
                </c:pt>
                <c:pt idx="645">
                  <c:v>2078.898107948</c:v>
                </c:pt>
                <c:pt idx="646">
                  <c:v>2130.0394759630003</c:v>
                </c:pt>
                <c:pt idx="647">
                  <c:v>2077.3108317955002</c:v>
                </c:pt>
                <c:pt idx="648">
                  <c:v>1815.829123298</c:v>
                </c:pt>
                <c:pt idx="649">
                  <c:v>1489.2311416779999</c:v>
                </c:pt>
                <c:pt idx="650">
                  <c:v>1384.5970665205</c:v>
                </c:pt>
                <c:pt idx="651">
                  <c:v>1452.5989748805</c:v>
                </c:pt>
                <c:pt idx="652">
                  <c:v>1223.586438048</c:v>
                </c:pt>
                <c:pt idx="653">
                  <c:v>1151.5598433155001</c:v>
                </c:pt>
                <c:pt idx="654">
                  <c:v>1534.8457271480002</c:v>
                </c:pt>
                <c:pt idx="655">
                  <c:v>1322.9413686225</c:v>
                </c:pt>
                <c:pt idx="656">
                  <c:v>1169.613438121499</c:v>
                </c:pt>
                <c:pt idx="657">
                  <c:v>1183.5348554040002</c:v>
                </c:pt>
                <c:pt idx="658">
                  <c:v>994.93944940900008</c:v>
                </c:pt>
                <c:pt idx="659">
                  <c:v>1119.090112784</c:v>
                </c:pt>
                <c:pt idx="660">
                  <c:v>1324.5622747665</c:v>
                </c:pt>
                <c:pt idx="661">
                  <c:v>1475.615022563999</c:v>
                </c:pt>
                <c:pt idx="662">
                  <c:v>1309.4509062265001</c:v>
                </c:pt>
                <c:pt idx="663">
                  <c:v>1229.035111009</c:v>
                </c:pt>
                <c:pt idx="664">
                  <c:v>1189.8736059240002</c:v>
                </c:pt>
                <c:pt idx="665">
                  <c:v>1285.6135115215002</c:v>
                </c:pt>
                <c:pt idx="666">
                  <c:v>1584.014319061499</c:v>
                </c:pt>
                <c:pt idx="667">
                  <c:v>1840.8148267495001</c:v>
                </c:pt>
                <c:pt idx="668">
                  <c:v>2134.2941462805002</c:v>
                </c:pt>
                <c:pt idx="669">
                  <c:v>2042.083285192999</c:v>
                </c:pt>
                <c:pt idx="670">
                  <c:v>2237.9929486055003</c:v>
                </c:pt>
                <c:pt idx="671">
                  <c:v>2246.054103253</c:v>
                </c:pt>
                <c:pt idx="672">
                  <c:v>2205.7917766854994</c:v>
                </c:pt>
                <c:pt idx="673">
                  <c:v>2155.6855181579999</c:v>
                </c:pt>
                <c:pt idx="674">
                  <c:v>2104.5064750330002</c:v>
                </c:pt>
                <c:pt idx="675">
                  <c:v>1989.6711929355001</c:v>
                </c:pt>
                <c:pt idx="676">
                  <c:v>1998.7667408955001</c:v>
                </c:pt>
                <c:pt idx="677">
                  <c:v>2021.565025378</c:v>
                </c:pt>
                <c:pt idx="678">
                  <c:v>2107.961574580499</c:v>
                </c:pt>
                <c:pt idx="679">
                  <c:v>2204.9073343250002</c:v>
                </c:pt>
                <c:pt idx="680">
                  <c:v>2079.7832831090004</c:v>
                </c:pt>
                <c:pt idx="681">
                  <c:v>2006.898592781499</c:v>
                </c:pt>
                <c:pt idx="682">
                  <c:v>1867.767944469</c:v>
                </c:pt>
                <c:pt idx="683">
                  <c:v>2065.2089293090003</c:v>
                </c:pt>
                <c:pt idx="684">
                  <c:v>2192.1083196990003</c:v>
                </c:pt>
                <c:pt idx="685">
                  <c:v>1930.162969919</c:v>
                </c:pt>
                <c:pt idx="686">
                  <c:v>1541.441015903999</c:v>
                </c:pt>
                <c:pt idx="687">
                  <c:v>971.43231855900001</c:v>
                </c:pt>
                <c:pt idx="688">
                  <c:v>816.92164101399999</c:v>
                </c:pt>
                <c:pt idx="689">
                  <c:v>788.56221517900008</c:v>
                </c:pt>
                <c:pt idx="690">
                  <c:v>612.82282122650008</c:v>
                </c:pt>
                <c:pt idx="691">
                  <c:v>288.37793692950004</c:v>
                </c:pt>
                <c:pt idx="692">
                  <c:v>183.6239149905</c:v>
                </c:pt>
                <c:pt idx="693">
                  <c:v>198.5384992955</c:v>
                </c:pt>
                <c:pt idx="694">
                  <c:v>243.40695744550001</c:v>
                </c:pt>
                <c:pt idx="695">
                  <c:v>519.2552224855001</c:v>
                </c:pt>
                <c:pt idx="696">
                  <c:v>1007.656285408</c:v>
                </c:pt>
                <c:pt idx="697">
                  <c:v>1319.2904797180001</c:v>
                </c:pt>
                <c:pt idx="698">
                  <c:v>1240.8447114330002</c:v>
                </c:pt>
                <c:pt idx="699">
                  <c:v>837.45381975800001</c:v>
                </c:pt>
                <c:pt idx="700">
                  <c:v>456.16090527050005</c:v>
                </c:pt>
                <c:pt idx="701">
                  <c:v>342.9693206055</c:v>
                </c:pt>
                <c:pt idx="702">
                  <c:v>342.61672656800005</c:v>
                </c:pt>
                <c:pt idx="703">
                  <c:v>309.89941496500001</c:v>
                </c:pt>
                <c:pt idx="704">
                  <c:v>212.91623421150001</c:v>
                </c:pt>
                <c:pt idx="705">
                  <c:v>152.36335702400001</c:v>
                </c:pt>
                <c:pt idx="706">
                  <c:v>118.970622264</c:v>
                </c:pt>
                <c:pt idx="707">
                  <c:v>106.12635744900001</c:v>
                </c:pt>
                <c:pt idx="708">
                  <c:v>118.646185129</c:v>
                </c:pt>
                <c:pt idx="709">
                  <c:v>272.72776817150003</c:v>
                </c:pt>
                <c:pt idx="710">
                  <c:v>468.768857664</c:v>
                </c:pt>
                <c:pt idx="711">
                  <c:v>806.23842448900007</c:v>
                </c:pt>
                <c:pt idx="712">
                  <c:v>1188.3317723390001</c:v>
                </c:pt>
                <c:pt idx="713">
                  <c:v>1485.963891164</c:v>
                </c:pt>
                <c:pt idx="714">
                  <c:v>1226.187963654</c:v>
                </c:pt>
                <c:pt idx="715">
                  <c:v>837.58372911449999</c:v>
                </c:pt>
                <c:pt idx="716">
                  <c:v>924.57600212800003</c:v>
                </c:pt>
                <c:pt idx="717">
                  <c:v>706.16095624550007</c:v>
                </c:pt>
                <c:pt idx="718">
                  <c:v>560.62324983050007</c:v>
                </c:pt>
                <c:pt idx="719">
                  <c:v>520.76601757050003</c:v>
                </c:pt>
                <c:pt idx="720">
                  <c:v>605.82297581550006</c:v>
                </c:pt>
                <c:pt idx="721">
                  <c:v>556.65191525300008</c:v>
                </c:pt>
                <c:pt idx="722">
                  <c:v>626.87954595300005</c:v>
                </c:pt>
                <c:pt idx="723">
                  <c:v>542.84889802049997</c:v>
                </c:pt>
                <c:pt idx="724">
                  <c:v>532.34035867800003</c:v>
                </c:pt>
                <c:pt idx="725">
                  <c:v>554.84879229299997</c:v>
                </c:pt>
                <c:pt idx="726">
                  <c:v>524.80197253050005</c:v>
                </c:pt>
                <c:pt idx="727">
                  <c:v>454.92771079250002</c:v>
                </c:pt>
                <c:pt idx="728">
                  <c:v>454.24949729650001</c:v>
                </c:pt>
                <c:pt idx="729">
                  <c:v>545.31749776150002</c:v>
                </c:pt>
                <c:pt idx="730">
                  <c:v>738.92973152650006</c:v>
                </c:pt>
                <c:pt idx="731">
                  <c:v>945.98324596650002</c:v>
                </c:pt>
                <c:pt idx="732">
                  <c:v>1001.8628138115</c:v>
                </c:pt>
                <c:pt idx="733">
                  <c:v>907.12657008400004</c:v>
                </c:pt>
                <c:pt idx="734">
                  <c:v>803.64450013400005</c:v>
                </c:pt>
                <c:pt idx="735">
                  <c:v>753.92401184150015</c:v>
                </c:pt>
                <c:pt idx="736">
                  <c:v>639.18106152150006</c:v>
                </c:pt>
                <c:pt idx="737">
                  <c:v>494.332852844</c:v>
                </c:pt>
                <c:pt idx="738">
                  <c:v>373.26110046900004</c:v>
                </c:pt>
                <c:pt idx="739">
                  <c:v>372.40932034450003</c:v>
                </c:pt>
                <c:pt idx="740">
                  <c:v>514.99643843800004</c:v>
                </c:pt>
                <c:pt idx="741">
                  <c:v>556.40223122550003</c:v>
                </c:pt>
                <c:pt idx="742">
                  <c:v>631.71594683800004</c:v>
                </c:pt>
                <c:pt idx="743">
                  <c:v>734.14377478800009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9E-4A3D-BD4F-0DECCA015B12}"/>
            </c:ext>
          </c:extLst>
        </c:ser>
        <c:ser>
          <c:idx val="4"/>
          <c:order val="4"/>
          <c:tx>
            <c:strRef>
              <c:f>'12'!$G$44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'12'!$G$45:$G$789</c:f>
              <c:numCache>
                <c:formatCode>_(* #,##0.00_);_(* \(#,##0.00\);_(* "-"??_);_(@_)</c:formatCode>
                <c:ptCount val="745"/>
                <c:pt idx="0">
                  <c:v>1024.590887882777</c:v>
                </c:pt>
                <c:pt idx="1">
                  <c:v>1018.102190067024</c:v>
                </c:pt>
                <c:pt idx="2">
                  <c:v>979.54051489952508</c:v>
                </c:pt>
                <c:pt idx="3">
                  <c:v>1012.4984960545271</c:v>
                </c:pt>
                <c:pt idx="4">
                  <c:v>1009.1859229670271</c:v>
                </c:pt>
                <c:pt idx="5">
                  <c:v>1008.6765500020281</c:v>
                </c:pt>
                <c:pt idx="6">
                  <c:v>1051.6027958145301</c:v>
                </c:pt>
                <c:pt idx="7">
                  <c:v>1224.414764590025</c:v>
                </c:pt>
                <c:pt idx="8">
                  <c:v>1311.3835708735301</c:v>
                </c:pt>
                <c:pt idx="9">
                  <c:v>1312.9414219485261</c:v>
                </c:pt>
                <c:pt idx="10">
                  <c:v>1303.0375677585282</c:v>
                </c:pt>
                <c:pt idx="11">
                  <c:v>1300.304949683526</c:v>
                </c:pt>
                <c:pt idx="12">
                  <c:v>1301.0417074560271</c:v>
                </c:pt>
                <c:pt idx="13">
                  <c:v>1286.8245898760281</c:v>
                </c:pt>
                <c:pt idx="14">
                  <c:v>1269.1434934610243</c:v>
                </c:pt>
                <c:pt idx="15">
                  <c:v>1259.587641901024</c:v>
                </c:pt>
                <c:pt idx="16">
                  <c:v>1316.727374671028</c:v>
                </c:pt>
                <c:pt idx="17">
                  <c:v>1335.6208409810281</c:v>
                </c:pt>
                <c:pt idx="18">
                  <c:v>1334.9033235085283</c:v>
                </c:pt>
                <c:pt idx="19">
                  <c:v>1209.1556066130231</c:v>
                </c:pt>
                <c:pt idx="20">
                  <c:v>1129.6960020970282</c:v>
                </c:pt>
                <c:pt idx="21">
                  <c:v>1027.0549855845261</c:v>
                </c:pt>
                <c:pt idx="22">
                  <c:v>1028.7342878745271</c:v>
                </c:pt>
                <c:pt idx="23">
                  <c:v>1016.704138662027</c:v>
                </c:pt>
                <c:pt idx="24">
                  <c:v>991.21213853452605</c:v>
                </c:pt>
                <c:pt idx="25">
                  <c:v>991.74929929452605</c:v>
                </c:pt>
                <c:pt idx="26">
                  <c:v>984.87648403452715</c:v>
                </c:pt>
                <c:pt idx="27">
                  <c:v>998.00010151952608</c:v>
                </c:pt>
                <c:pt idx="28">
                  <c:v>1010.657056527026</c:v>
                </c:pt>
                <c:pt idx="29">
                  <c:v>1018.8449115120251</c:v>
                </c:pt>
                <c:pt idx="30">
                  <c:v>1023.235448112026</c:v>
                </c:pt>
                <c:pt idx="31">
                  <c:v>1138.0113770775251</c:v>
                </c:pt>
                <c:pt idx="32">
                  <c:v>1174.247065276026</c:v>
                </c:pt>
                <c:pt idx="33">
                  <c:v>1195.1997409635262</c:v>
                </c:pt>
                <c:pt idx="34">
                  <c:v>1163.771201383528</c:v>
                </c:pt>
                <c:pt idx="35">
                  <c:v>1196.9152734460242</c:v>
                </c:pt>
                <c:pt idx="36">
                  <c:v>1187.0357418435271</c:v>
                </c:pt>
                <c:pt idx="37">
                  <c:v>1166.6289606310261</c:v>
                </c:pt>
                <c:pt idx="38">
                  <c:v>1148.7104408310272</c:v>
                </c:pt>
                <c:pt idx="39">
                  <c:v>1137.3225537060309</c:v>
                </c:pt>
                <c:pt idx="40">
                  <c:v>1182.1703326760271</c:v>
                </c:pt>
                <c:pt idx="41">
                  <c:v>1222.469769123526</c:v>
                </c:pt>
                <c:pt idx="42">
                  <c:v>1194.3454293860241</c:v>
                </c:pt>
                <c:pt idx="43">
                  <c:v>1056.168467823027</c:v>
                </c:pt>
                <c:pt idx="44">
                  <c:v>1017.646507319528</c:v>
                </c:pt>
                <c:pt idx="45">
                  <c:v>968.04927986952805</c:v>
                </c:pt>
                <c:pt idx="46">
                  <c:v>956.06034526452709</c:v>
                </c:pt>
                <c:pt idx="47">
                  <c:v>985.2082414945271</c:v>
                </c:pt>
                <c:pt idx="48">
                  <c:v>987.20563005452607</c:v>
                </c:pt>
                <c:pt idx="49">
                  <c:v>997.23274852452607</c:v>
                </c:pt>
                <c:pt idx="50">
                  <c:v>987.51733045452704</c:v>
                </c:pt>
                <c:pt idx="51">
                  <c:v>944.33769137952504</c:v>
                </c:pt>
                <c:pt idx="52">
                  <c:v>931.03405018952503</c:v>
                </c:pt>
                <c:pt idx="53">
                  <c:v>947.6738249495271</c:v>
                </c:pt>
                <c:pt idx="54">
                  <c:v>943.63773732702805</c:v>
                </c:pt>
                <c:pt idx="55">
                  <c:v>1121.7462685600281</c:v>
                </c:pt>
                <c:pt idx="56">
                  <c:v>1091.1094570660271</c:v>
                </c:pt>
                <c:pt idx="57">
                  <c:v>1102.4143126310262</c:v>
                </c:pt>
                <c:pt idx="58">
                  <c:v>1146.8935274235282</c:v>
                </c:pt>
                <c:pt idx="59">
                  <c:v>1147.645973543529</c:v>
                </c:pt>
                <c:pt idx="60">
                  <c:v>1136.6973269860271</c:v>
                </c:pt>
                <c:pt idx="61">
                  <c:v>1114.3763494935281</c:v>
                </c:pt>
                <c:pt idx="62">
                  <c:v>1103.7564172460291</c:v>
                </c:pt>
                <c:pt idx="63">
                  <c:v>1090.3405718235269</c:v>
                </c:pt>
                <c:pt idx="64">
                  <c:v>1115.0750923685271</c:v>
                </c:pt>
                <c:pt idx="65">
                  <c:v>1124.7305477985271</c:v>
                </c:pt>
                <c:pt idx="66">
                  <c:v>1142.2457103035249</c:v>
                </c:pt>
                <c:pt idx="67">
                  <c:v>978.14040838802703</c:v>
                </c:pt>
                <c:pt idx="68">
                  <c:v>1011.390167249526</c:v>
                </c:pt>
                <c:pt idx="69">
                  <c:v>905.13129849202608</c:v>
                </c:pt>
                <c:pt idx="70">
                  <c:v>940.98575277702707</c:v>
                </c:pt>
                <c:pt idx="71">
                  <c:v>999.750842679524</c:v>
                </c:pt>
                <c:pt idx="72">
                  <c:v>958.46049626702609</c:v>
                </c:pt>
                <c:pt idx="73">
                  <c:v>979.14446657952499</c:v>
                </c:pt>
                <c:pt idx="74">
                  <c:v>944.57008592952604</c:v>
                </c:pt>
                <c:pt idx="75">
                  <c:v>1007.4136931870261</c:v>
                </c:pt>
                <c:pt idx="76">
                  <c:v>956.59105284952602</c:v>
                </c:pt>
                <c:pt idx="77">
                  <c:v>934.97298618952914</c:v>
                </c:pt>
                <c:pt idx="78">
                  <c:v>930.50253226952509</c:v>
                </c:pt>
                <c:pt idx="79">
                  <c:v>1154.6969873000282</c:v>
                </c:pt>
                <c:pt idx="80">
                  <c:v>1124.1135976285273</c:v>
                </c:pt>
                <c:pt idx="81">
                  <c:v>1140.5164322035259</c:v>
                </c:pt>
                <c:pt idx="82">
                  <c:v>1178.8711186560231</c:v>
                </c:pt>
                <c:pt idx="83">
                  <c:v>1150.5084248460203</c:v>
                </c:pt>
                <c:pt idx="84">
                  <c:v>1172.257167471023</c:v>
                </c:pt>
                <c:pt idx="85">
                  <c:v>1092.4230167510279</c:v>
                </c:pt>
                <c:pt idx="86">
                  <c:v>1240.6032476735231</c:v>
                </c:pt>
                <c:pt idx="87">
                  <c:v>1189.917685078525</c:v>
                </c:pt>
                <c:pt idx="88">
                  <c:v>1157.4599214860311</c:v>
                </c:pt>
                <c:pt idx="89">
                  <c:v>1212.9098879060241</c:v>
                </c:pt>
                <c:pt idx="90">
                  <c:v>1273.817772838524</c:v>
                </c:pt>
                <c:pt idx="91">
                  <c:v>1053.946812653026</c:v>
                </c:pt>
                <c:pt idx="92">
                  <c:v>1020.6095436370281</c:v>
                </c:pt>
                <c:pt idx="93">
                  <c:v>980.93462262702701</c:v>
                </c:pt>
                <c:pt idx="94">
                  <c:v>989.70227429702607</c:v>
                </c:pt>
                <c:pt idx="95">
                  <c:v>941.52782647202605</c:v>
                </c:pt>
                <c:pt idx="96">
                  <c:v>985.53211633202807</c:v>
                </c:pt>
                <c:pt idx="97">
                  <c:v>982.43100909452801</c:v>
                </c:pt>
                <c:pt idx="98">
                  <c:v>939.32873271952906</c:v>
                </c:pt>
                <c:pt idx="99">
                  <c:v>977.78088302702702</c:v>
                </c:pt>
                <c:pt idx="100">
                  <c:v>964.01824479952711</c:v>
                </c:pt>
                <c:pt idx="101">
                  <c:v>965.93757738952695</c:v>
                </c:pt>
                <c:pt idx="102">
                  <c:v>964.93780180702504</c:v>
                </c:pt>
                <c:pt idx="103">
                  <c:v>1124.2850499025271</c:v>
                </c:pt>
                <c:pt idx="104">
                  <c:v>1174.7392986735249</c:v>
                </c:pt>
                <c:pt idx="105">
                  <c:v>1227.783268568528</c:v>
                </c:pt>
                <c:pt idx="106">
                  <c:v>1276.921627276027</c:v>
                </c:pt>
                <c:pt idx="107">
                  <c:v>1238.6373482585252</c:v>
                </c:pt>
                <c:pt idx="108">
                  <c:v>1227.8696531910271</c:v>
                </c:pt>
                <c:pt idx="109">
                  <c:v>1214.2169882660262</c:v>
                </c:pt>
                <c:pt idx="110">
                  <c:v>1206.604305068528</c:v>
                </c:pt>
                <c:pt idx="111">
                  <c:v>1183.896039371022</c:v>
                </c:pt>
                <c:pt idx="112">
                  <c:v>1163.6912674510261</c:v>
                </c:pt>
                <c:pt idx="113">
                  <c:v>1131.8089786610269</c:v>
                </c:pt>
                <c:pt idx="114">
                  <c:v>1146.2827848235249</c:v>
                </c:pt>
                <c:pt idx="115">
                  <c:v>1084.6666077180259</c:v>
                </c:pt>
                <c:pt idx="116">
                  <c:v>1022.058990812027</c:v>
                </c:pt>
                <c:pt idx="117">
                  <c:v>1000.151290257027</c:v>
                </c:pt>
                <c:pt idx="118">
                  <c:v>1019.317988477027</c:v>
                </c:pt>
                <c:pt idx="119">
                  <c:v>969.99696754952515</c:v>
                </c:pt>
                <c:pt idx="120">
                  <c:v>1004.221618219527</c:v>
                </c:pt>
                <c:pt idx="121">
                  <c:v>969.81271262202608</c:v>
                </c:pt>
                <c:pt idx="122">
                  <c:v>976.62102556952607</c:v>
                </c:pt>
                <c:pt idx="123">
                  <c:v>948.47446490952609</c:v>
                </c:pt>
                <c:pt idx="124">
                  <c:v>959.73856726952909</c:v>
                </c:pt>
                <c:pt idx="125">
                  <c:v>934.76285469702611</c:v>
                </c:pt>
                <c:pt idx="126">
                  <c:v>956.70775174452899</c:v>
                </c:pt>
                <c:pt idx="127">
                  <c:v>1115.4351649350242</c:v>
                </c:pt>
                <c:pt idx="128">
                  <c:v>1117.2369282435252</c:v>
                </c:pt>
                <c:pt idx="129">
                  <c:v>1150.5840995535229</c:v>
                </c:pt>
                <c:pt idx="130">
                  <c:v>1195.3781954435271</c:v>
                </c:pt>
                <c:pt idx="131">
                  <c:v>1221.6814515960273</c:v>
                </c:pt>
                <c:pt idx="132">
                  <c:v>1176.1624391185271</c:v>
                </c:pt>
                <c:pt idx="133">
                  <c:v>1151.438619806024</c:v>
                </c:pt>
                <c:pt idx="134">
                  <c:v>1129.784577686032</c:v>
                </c:pt>
                <c:pt idx="135">
                  <c:v>1125.701104118524</c:v>
                </c:pt>
                <c:pt idx="136">
                  <c:v>1147.514079703526</c:v>
                </c:pt>
                <c:pt idx="137">
                  <c:v>1180.010114763526</c:v>
                </c:pt>
                <c:pt idx="138">
                  <c:v>1184.3219860835252</c:v>
                </c:pt>
                <c:pt idx="139">
                  <c:v>1053.762536888029</c:v>
                </c:pt>
                <c:pt idx="140">
                  <c:v>1009.985009102028</c:v>
                </c:pt>
                <c:pt idx="141">
                  <c:v>1008.7315424145271</c:v>
                </c:pt>
                <c:pt idx="142">
                  <c:v>952.85004777452605</c:v>
                </c:pt>
                <c:pt idx="143">
                  <c:v>949.61086979202901</c:v>
                </c:pt>
                <c:pt idx="144">
                  <c:v>927.52892859452606</c:v>
                </c:pt>
                <c:pt idx="145">
                  <c:v>918.37303461702504</c:v>
                </c:pt>
                <c:pt idx="146">
                  <c:v>920.51963647702803</c:v>
                </c:pt>
                <c:pt idx="147">
                  <c:v>910.97877986452602</c:v>
                </c:pt>
                <c:pt idx="148">
                  <c:v>916.91713663202597</c:v>
                </c:pt>
                <c:pt idx="149">
                  <c:v>914.42413672452608</c:v>
                </c:pt>
                <c:pt idx="150">
                  <c:v>933.73525733202712</c:v>
                </c:pt>
                <c:pt idx="151">
                  <c:v>1127.2842937450271</c:v>
                </c:pt>
                <c:pt idx="152">
                  <c:v>1096.3492299835241</c:v>
                </c:pt>
                <c:pt idx="153">
                  <c:v>1132.781729983529</c:v>
                </c:pt>
                <c:pt idx="154">
                  <c:v>1129.3563259635262</c:v>
                </c:pt>
                <c:pt idx="155">
                  <c:v>1123.248152333525</c:v>
                </c:pt>
                <c:pt idx="156">
                  <c:v>1144.0127745735249</c:v>
                </c:pt>
                <c:pt idx="157">
                  <c:v>1124.0236467885261</c:v>
                </c:pt>
                <c:pt idx="158">
                  <c:v>1089.785981251026</c:v>
                </c:pt>
                <c:pt idx="159">
                  <c:v>1092.7534106385272</c:v>
                </c:pt>
                <c:pt idx="160">
                  <c:v>1098.800487791025</c:v>
                </c:pt>
                <c:pt idx="161">
                  <c:v>1094.1058851885261</c:v>
                </c:pt>
                <c:pt idx="162">
                  <c:v>1084.8850383535271</c:v>
                </c:pt>
                <c:pt idx="163">
                  <c:v>937.51466182052707</c:v>
                </c:pt>
                <c:pt idx="164">
                  <c:v>929.34452565702804</c:v>
                </c:pt>
                <c:pt idx="165">
                  <c:v>979.58646316702402</c:v>
                </c:pt>
                <c:pt idx="166">
                  <c:v>941.855460884526</c:v>
                </c:pt>
                <c:pt idx="167">
                  <c:v>920.80776299452612</c:v>
                </c:pt>
                <c:pt idx="168">
                  <c:v>855.15988169702598</c:v>
                </c:pt>
                <c:pt idx="169">
                  <c:v>905.58928257452499</c:v>
                </c:pt>
                <c:pt idx="170">
                  <c:v>900.27035923202504</c:v>
                </c:pt>
                <c:pt idx="171">
                  <c:v>856.55820347952601</c:v>
                </c:pt>
                <c:pt idx="172">
                  <c:v>888.25885396202602</c:v>
                </c:pt>
                <c:pt idx="173">
                  <c:v>898.52179169202702</c:v>
                </c:pt>
                <c:pt idx="174">
                  <c:v>909.38296992702703</c:v>
                </c:pt>
                <c:pt idx="175">
                  <c:v>1072.871908372525</c:v>
                </c:pt>
                <c:pt idx="176">
                  <c:v>1142.421907166025</c:v>
                </c:pt>
                <c:pt idx="177">
                  <c:v>1153.5490585360269</c:v>
                </c:pt>
                <c:pt idx="178">
                  <c:v>1152.4882109635289</c:v>
                </c:pt>
                <c:pt idx="179">
                  <c:v>1134.3239082685252</c:v>
                </c:pt>
                <c:pt idx="180">
                  <c:v>1109.3011730535241</c:v>
                </c:pt>
                <c:pt idx="181">
                  <c:v>1089.8816413710263</c:v>
                </c:pt>
                <c:pt idx="182">
                  <c:v>1087.7182422435271</c:v>
                </c:pt>
                <c:pt idx="183">
                  <c:v>1082.2886109960261</c:v>
                </c:pt>
                <c:pt idx="184">
                  <c:v>1120.074311293527</c:v>
                </c:pt>
                <c:pt idx="185">
                  <c:v>1175.359168798524</c:v>
                </c:pt>
                <c:pt idx="186">
                  <c:v>1150.1243076485259</c:v>
                </c:pt>
                <c:pt idx="187">
                  <c:v>1023.9671350980291</c:v>
                </c:pt>
                <c:pt idx="188">
                  <c:v>950.91185387952703</c:v>
                </c:pt>
                <c:pt idx="189">
                  <c:v>952.74067875952608</c:v>
                </c:pt>
                <c:pt idx="190">
                  <c:v>1043.939432912025</c:v>
                </c:pt>
                <c:pt idx="191">
                  <c:v>918.41959470202903</c:v>
                </c:pt>
                <c:pt idx="192">
                  <c:v>970.41899903952799</c:v>
                </c:pt>
                <c:pt idx="193">
                  <c:v>872.82957483702603</c:v>
                </c:pt>
                <c:pt idx="194">
                  <c:v>885.22355873202605</c:v>
                </c:pt>
                <c:pt idx="195">
                  <c:v>925.94003745952602</c:v>
                </c:pt>
                <c:pt idx="196">
                  <c:v>945.82735736202801</c:v>
                </c:pt>
                <c:pt idx="197">
                  <c:v>958.06100754452405</c:v>
                </c:pt>
                <c:pt idx="198">
                  <c:v>961.98876389702798</c:v>
                </c:pt>
                <c:pt idx="199">
                  <c:v>1043.337277960027</c:v>
                </c:pt>
                <c:pt idx="200">
                  <c:v>1102.105377298526</c:v>
                </c:pt>
                <c:pt idx="201">
                  <c:v>1146.758158441027</c:v>
                </c:pt>
                <c:pt idx="202">
                  <c:v>1113.0211362885282</c:v>
                </c:pt>
                <c:pt idx="203">
                  <c:v>1095.5108653735269</c:v>
                </c:pt>
                <c:pt idx="204">
                  <c:v>1120.5030040410272</c:v>
                </c:pt>
                <c:pt idx="205">
                  <c:v>1057.2394313560262</c:v>
                </c:pt>
                <c:pt idx="206">
                  <c:v>1040.7259588760262</c:v>
                </c:pt>
                <c:pt idx="207">
                  <c:v>1043.977929108531</c:v>
                </c:pt>
                <c:pt idx="208">
                  <c:v>1113.172153508526</c:v>
                </c:pt>
                <c:pt idx="209">
                  <c:v>1142.7364164910271</c:v>
                </c:pt>
                <c:pt idx="210">
                  <c:v>1099.9958024135251</c:v>
                </c:pt>
                <c:pt idx="211">
                  <c:v>926.278002445526</c:v>
                </c:pt>
                <c:pt idx="212">
                  <c:v>984.23568703452906</c:v>
                </c:pt>
                <c:pt idx="213">
                  <c:v>942.45584908952708</c:v>
                </c:pt>
                <c:pt idx="214">
                  <c:v>875.86973161452715</c:v>
                </c:pt>
                <c:pt idx="215">
                  <c:v>891.12610354202604</c:v>
                </c:pt>
                <c:pt idx="216">
                  <c:v>852.09297999202602</c:v>
                </c:pt>
                <c:pt idx="217">
                  <c:v>855.61450011702709</c:v>
                </c:pt>
                <c:pt idx="218">
                  <c:v>862.2202788070291</c:v>
                </c:pt>
                <c:pt idx="219">
                  <c:v>870.83039344952613</c:v>
                </c:pt>
                <c:pt idx="220">
                  <c:v>876.65761439952803</c:v>
                </c:pt>
                <c:pt idx="221">
                  <c:v>864.3177194095291</c:v>
                </c:pt>
                <c:pt idx="222">
                  <c:v>867.04232051952806</c:v>
                </c:pt>
                <c:pt idx="223">
                  <c:v>1003.9817286925271</c:v>
                </c:pt>
                <c:pt idx="224">
                  <c:v>1049.104748893526</c:v>
                </c:pt>
                <c:pt idx="225">
                  <c:v>1088.6196758310259</c:v>
                </c:pt>
                <c:pt idx="226">
                  <c:v>1174.3381498335261</c:v>
                </c:pt>
                <c:pt idx="227">
                  <c:v>1152.8194901485281</c:v>
                </c:pt>
                <c:pt idx="228">
                  <c:v>1112.849787506028</c:v>
                </c:pt>
                <c:pt idx="229">
                  <c:v>1086.8803111685299</c:v>
                </c:pt>
                <c:pt idx="230">
                  <c:v>1045.189989228528</c:v>
                </c:pt>
                <c:pt idx="231">
                  <c:v>1034.1967820935279</c:v>
                </c:pt>
                <c:pt idx="232">
                  <c:v>1073.2164282560261</c:v>
                </c:pt>
                <c:pt idx="233">
                  <c:v>1057.836290018525</c:v>
                </c:pt>
                <c:pt idx="234">
                  <c:v>1029.430294211026</c:v>
                </c:pt>
                <c:pt idx="235">
                  <c:v>966.19116630552799</c:v>
                </c:pt>
                <c:pt idx="236">
                  <c:v>931.31652036452601</c:v>
                </c:pt>
                <c:pt idx="237">
                  <c:v>887.21622118202413</c:v>
                </c:pt>
                <c:pt idx="238">
                  <c:v>923.36463869452905</c:v>
                </c:pt>
                <c:pt idx="239">
                  <c:v>915.44076361452699</c:v>
                </c:pt>
                <c:pt idx="240">
                  <c:v>911.6692957520271</c:v>
                </c:pt>
                <c:pt idx="241">
                  <c:v>931.07208894702899</c:v>
                </c:pt>
                <c:pt idx="242">
                  <c:v>932.96434307952711</c:v>
                </c:pt>
                <c:pt idx="243">
                  <c:v>944.17534558202601</c:v>
                </c:pt>
                <c:pt idx="244">
                  <c:v>914.44337567452806</c:v>
                </c:pt>
                <c:pt idx="245">
                  <c:v>917.95377323202604</c:v>
                </c:pt>
                <c:pt idx="246">
                  <c:v>971.385340207024</c:v>
                </c:pt>
                <c:pt idx="247">
                  <c:v>1164.5894168400241</c:v>
                </c:pt>
                <c:pt idx="248">
                  <c:v>1198.4722268685252</c:v>
                </c:pt>
                <c:pt idx="249">
                  <c:v>1219.3227420060261</c:v>
                </c:pt>
                <c:pt idx="250">
                  <c:v>1199.0650879185241</c:v>
                </c:pt>
                <c:pt idx="251">
                  <c:v>1218.0371262885219</c:v>
                </c:pt>
                <c:pt idx="252">
                  <c:v>1210.9300111435221</c:v>
                </c:pt>
                <c:pt idx="253">
                  <c:v>1192.4758324610223</c:v>
                </c:pt>
                <c:pt idx="254">
                  <c:v>1203.5194624660282</c:v>
                </c:pt>
                <c:pt idx="255">
                  <c:v>1259.175825266022</c:v>
                </c:pt>
                <c:pt idx="256">
                  <c:v>1297.395932013527</c:v>
                </c:pt>
                <c:pt idx="257">
                  <c:v>1312.4577985510252</c:v>
                </c:pt>
                <c:pt idx="258">
                  <c:v>1259.685841576026</c:v>
                </c:pt>
                <c:pt idx="259">
                  <c:v>1187.7411472130259</c:v>
                </c:pt>
                <c:pt idx="260">
                  <c:v>1182.743277632027</c:v>
                </c:pt>
                <c:pt idx="261">
                  <c:v>1144.9346944320259</c:v>
                </c:pt>
                <c:pt idx="262">
                  <c:v>1114.667622112026</c:v>
                </c:pt>
                <c:pt idx="263">
                  <c:v>1141.6595816820279</c:v>
                </c:pt>
                <c:pt idx="264">
                  <c:v>1161.672104789526</c:v>
                </c:pt>
                <c:pt idx="265">
                  <c:v>1198.9133984995242</c:v>
                </c:pt>
                <c:pt idx="266">
                  <c:v>1172.768984164527</c:v>
                </c:pt>
                <c:pt idx="267">
                  <c:v>1138.352542449524</c:v>
                </c:pt>
                <c:pt idx="268">
                  <c:v>1094.0666823220272</c:v>
                </c:pt>
                <c:pt idx="269">
                  <c:v>1269.5823849320279</c:v>
                </c:pt>
                <c:pt idx="270">
                  <c:v>1314.6512375845271</c:v>
                </c:pt>
                <c:pt idx="271">
                  <c:v>1374.9062759025262</c:v>
                </c:pt>
                <c:pt idx="272">
                  <c:v>1428.14655679103</c:v>
                </c:pt>
                <c:pt idx="273">
                  <c:v>1413.460908803524</c:v>
                </c:pt>
                <c:pt idx="274">
                  <c:v>1515.9415037785261</c:v>
                </c:pt>
                <c:pt idx="275">
                  <c:v>1483.7668442685281</c:v>
                </c:pt>
                <c:pt idx="276">
                  <c:v>1470.8177324960261</c:v>
                </c:pt>
                <c:pt idx="277">
                  <c:v>1532.6313236460251</c:v>
                </c:pt>
                <c:pt idx="278">
                  <c:v>1498.933663456025</c:v>
                </c:pt>
                <c:pt idx="279">
                  <c:v>1407.0501826610282</c:v>
                </c:pt>
                <c:pt idx="280">
                  <c:v>1430.1696978610241</c:v>
                </c:pt>
                <c:pt idx="281">
                  <c:v>1469.9655697810231</c:v>
                </c:pt>
                <c:pt idx="282">
                  <c:v>1431.6325972335233</c:v>
                </c:pt>
                <c:pt idx="283">
                  <c:v>1259.3690780805252</c:v>
                </c:pt>
                <c:pt idx="284">
                  <c:v>1278.141000602028</c:v>
                </c:pt>
                <c:pt idx="285">
                  <c:v>1279.4319888595271</c:v>
                </c:pt>
                <c:pt idx="286">
                  <c:v>1280.1477376195301</c:v>
                </c:pt>
                <c:pt idx="287">
                  <c:v>1251.1770398295282</c:v>
                </c:pt>
                <c:pt idx="288">
                  <c:v>1239.0113823870272</c:v>
                </c:pt>
                <c:pt idx="289">
                  <c:v>1231.1345983695271</c:v>
                </c:pt>
                <c:pt idx="290">
                  <c:v>1232.7774151570261</c:v>
                </c:pt>
                <c:pt idx="291">
                  <c:v>1169.3563398145272</c:v>
                </c:pt>
                <c:pt idx="292">
                  <c:v>1158.123399569527</c:v>
                </c:pt>
                <c:pt idx="293">
                  <c:v>1201.077248429528</c:v>
                </c:pt>
                <c:pt idx="294">
                  <c:v>1204.504507854522</c:v>
                </c:pt>
                <c:pt idx="295">
                  <c:v>1324.5826185775279</c:v>
                </c:pt>
                <c:pt idx="296">
                  <c:v>1345.83623517352</c:v>
                </c:pt>
                <c:pt idx="297">
                  <c:v>1342.3783758960271</c:v>
                </c:pt>
                <c:pt idx="298">
                  <c:v>1363.9090600385261</c:v>
                </c:pt>
                <c:pt idx="299">
                  <c:v>1372.824432131026</c:v>
                </c:pt>
                <c:pt idx="300">
                  <c:v>1375.7766935110271</c:v>
                </c:pt>
                <c:pt idx="301">
                  <c:v>1352.977924071027</c:v>
                </c:pt>
                <c:pt idx="302">
                  <c:v>1333.0980522610269</c:v>
                </c:pt>
                <c:pt idx="303">
                  <c:v>1334.524878783523</c:v>
                </c:pt>
                <c:pt idx="304">
                  <c:v>1406.9827549685281</c:v>
                </c:pt>
                <c:pt idx="305">
                  <c:v>1456.5267500785251</c:v>
                </c:pt>
                <c:pt idx="306">
                  <c:v>1347.2653835885271</c:v>
                </c:pt>
                <c:pt idx="307">
                  <c:v>1233.709001463026</c:v>
                </c:pt>
                <c:pt idx="308">
                  <c:v>1198.550786222025</c:v>
                </c:pt>
                <c:pt idx="309">
                  <c:v>1188.4894100870272</c:v>
                </c:pt>
                <c:pt idx="310">
                  <c:v>1139.956775547025</c:v>
                </c:pt>
                <c:pt idx="311">
                  <c:v>1132.948900479525</c:v>
                </c:pt>
                <c:pt idx="312">
                  <c:v>1110.1966761570291</c:v>
                </c:pt>
                <c:pt idx="313">
                  <c:v>1104.293425857026</c:v>
                </c:pt>
                <c:pt idx="314">
                  <c:v>1126.645673682028</c:v>
                </c:pt>
                <c:pt idx="315">
                  <c:v>1124.3898535995261</c:v>
                </c:pt>
                <c:pt idx="316">
                  <c:v>1053.675670062024</c:v>
                </c:pt>
                <c:pt idx="317">
                  <c:v>1098.371613732023</c:v>
                </c:pt>
                <c:pt idx="318">
                  <c:v>1131.939298212028</c:v>
                </c:pt>
                <c:pt idx="319">
                  <c:v>1231.093832442526</c:v>
                </c:pt>
                <c:pt idx="320">
                  <c:v>1298.379567088524</c:v>
                </c:pt>
                <c:pt idx="321">
                  <c:v>1359.883887673529</c:v>
                </c:pt>
                <c:pt idx="322">
                  <c:v>1373.7058103535219</c:v>
                </c:pt>
                <c:pt idx="323">
                  <c:v>1425.982912293525</c:v>
                </c:pt>
                <c:pt idx="324">
                  <c:v>1336.3101181210272</c:v>
                </c:pt>
                <c:pt idx="325">
                  <c:v>1252.546086916024</c:v>
                </c:pt>
                <c:pt idx="326">
                  <c:v>1170.095269406024</c:v>
                </c:pt>
                <c:pt idx="327">
                  <c:v>1207.753459203527</c:v>
                </c:pt>
                <c:pt idx="328">
                  <c:v>1219.742869018527</c:v>
                </c:pt>
                <c:pt idx="329">
                  <c:v>1293.469203621024</c:v>
                </c:pt>
                <c:pt idx="330">
                  <c:v>1356.0196916260261</c:v>
                </c:pt>
                <c:pt idx="331">
                  <c:v>1204.9457491180249</c:v>
                </c:pt>
                <c:pt idx="332">
                  <c:v>1207.8711909120261</c:v>
                </c:pt>
                <c:pt idx="333">
                  <c:v>1086.116823797028</c:v>
                </c:pt>
                <c:pt idx="334">
                  <c:v>1019.7095283545251</c:v>
                </c:pt>
                <c:pt idx="335">
                  <c:v>1041.6333806545269</c:v>
                </c:pt>
                <c:pt idx="336">
                  <c:v>1118.541518224526</c:v>
                </c:pt>
                <c:pt idx="337">
                  <c:v>1089.9615770295252</c:v>
                </c:pt>
                <c:pt idx="338">
                  <c:v>1043.260167559527</c:v>
                </c:pt>
                <c:pt idx="339">
                  <c:v>1060.773805022026</c:v>
                </c:pt>
                <c:pt idx="340">
                  <c:v>1043.1367281395271</c:v>
                </c:pt>
                <c:pt idx="341">
                  <c:v>1058.6958051295269</c:v>
                </c:pt>
                <c:pt idx="342">
                  <c:v>1091.958152629526</c:v>
                </c:pt>
                <c:pt idx="343">
                  <c:v>1393.0583064350271</c:v>
                </c:pt>
                <c:pt idx="344">
                  <c:v>1336.144223693525</c:v>
                </c:pt>
                <c:pt idx="345">
                  <c:v>1421.780688901023</c:v>
                </c:pt>
                <c:pt idx="346">
                  <c:v>1328.497182223525</c:v>
                </c:pt>
                <c:pt idx="347">
                  <c:v>1288.2934316135261</c:v>
                </c:pt>
                <c:pt idx="348">
                  <c:v>1310.769479393527</c:v>
                </c:pt>
                <c:pt idx="349">
                  <c:v>1353.4200577810291</c:v>
                </c:pt>
                <c:pt idx="350">
                  <c:v>1357.95810137853</c:v>
                </c:pt>
                <c:pt idx="351">
                  <c:v>1351.77283435603</c:v>
                </c:pt>
                <c:pt idx="352">
                  <c:v>1382.003490133525</c:v>
                </c:pt>
                <c:pt idx="353">
                  <c:v>1395.15667482603</c:v>
                </c:pt>
                <c:pt idx="354">
                  <c:v>1390.3704349310281</c:v>
                </c:pt>
                <c:pt idx="355">
                  <c:v>1289.8080499705291</c:v>
                </c:pt>
                <c:pt idx="356">
                  <c:v>1157.702151859527</c:v>
                </c:pt>
                <c:pt idx="357">
                  <c:v>1171.6923824745243</c:v>
                </c:pt>
                <c:pt idx="358">
                  <c:v>1187.5349611795282</c:v>
                </c:pt>
                <c:pt idx="359">
                  <c:v>1147.798842782026</c:v>
                </c:pt>
                <c:pt idx="360">
                  <c:v>1064.6804272070249</c:v>
                </c:pt>
                <c:pt idx="361">
                  <c:v>1106.0647623195241</c:v>
                </c:pt>
                <c:pt idx="362">
                  <c:v>1110.0412295120261</c:v>
                </c:pt>
                <c:pt idx="363">
                  <c:v>1089.4170430270251</c:v>
                </c:pt>
                <c:pt idx="364">
                  <c:v>1097.4380125320251</c:v>
                </c:pt>
                <c:pt idx="365">
                  <c:v>1149.8102130195271</c:v>
                </c:pt>
                <c:pt idx="366">
                  <c:v>1036.0586186570272</c:v>
                </c:pt>
                <c:pt idx="367">
                  <c:v>1146.8289180225249</c:v>
                </c:pt>
                <c:pt idx="368">
                  <c:v>1204.0484859710282</c:v>
                </c:pt>
                <c:pt idx="369">
                  <c:v>1197.4681743935271</c:v>
                </c:pt>
                <c:pt idx="370">
                  <c:v>1248.6889333935251</c:v>
                </c:pt>
                <c:pt idx="371">
                  <c:v>1264.749937576024</c:v>
                </c:pt>
                <c:pt idx="372">
                  <c:v>1231.6923642135262</c:v>
                </c:pt>
                <c:pt idx="373">
                  <c:v>1219.2784653410292</c:v>
                </c:pt>
                <c:pt idx="374">
                  <c:v>1200.6980627110261</c:v>
                </c:pt>
                <c:pt idx="375">
                  <c:v>1213.8641624935251</c:v>
                </c:pt>
                <c:pt idx="376">
                  <c:v>1220.9147213385261</c:v>
                </c:pt>
                <c:pt idx="377">
                  <c:v>1221.5793150135291</c:v>
                </c:pt>
                <c:pt idx="378">
                  <c:v>1221.138203056028</c:v>
                </c:pt>
                <c:pt idx="379">
                  <c:v>1119.315053673027</c:v>
                </c:pt>
                <c:pt idx="380">
                  <c:v>1065.1507862020271</c:v>
                </c:pt>
                <c:pt idx="381">
                  <c:v>1072.9725860270262</c:v>
                </c:pt>
                <c:pt idx="382">
                  <c:v>1085.121694524526</c:v>
                </c:pt>
                <c:pt idx="383">
                  <c:v>1111.597024279527</c:v>
                </c:pt>
                <c:pt idx="384">
                  <c:v>1049.571606109527</c:v>
                </c:pt>
                <c:pt idx="385">
                  <c:v>978.6261089695281</c:v>
                </c:pt>
                <c:pt idx="386">
                  <c:v>1014.630039759528</c:v>
                </c:pt>
                <c:pt idx="387">
                  <c:v>1012.9940116420261</c:v>
                </c:pt>
                <c:pt idx="388">
                  <c:v>1015.7166381295281</c:v>
                </c:pt>
                <c:pt idx="389">
                  <c:v>1010.2841485045261</c:v>
                </c:pt>
                <c:pt idx="390">
                  <c:v>1014.9411515995261</c:v>
                </c:pt>
                <c:pt idx="391">
                  <c:v>1122.7009528475251</c:v>
                </c:pt>
                <c:pt idx="392">
                  <c:v>1152.1960419260272</c:v>
                </c:pt>
                <c:pt idx="393">
                  <c:v>1181.5744811835259</c:v>
                </c:pt>
                <c:pt idx="394">
                  <c:v>1209.7063827185261</c:v>
                </c:pt>
                <c:pt idx="395">
                  <c:v>1226.5999737810271</c:v>
                </c:pt>
                <c:pt idx="396">
                  <c:v>1210.688605828527</c:v>
                </c:pt>
                <c:pt idx="397">
                  <c:v>1215.144831763525</c:v>
                </c:pt>
                <c:pt idx="398">
                  <c:v>1144.2718866260259</c:v>
                </c:pt>
                <c:pt idx="399">
                  <c:v>1150.018314026029</c:v>
                </c:pt>
                <c:pt idx="400">
                  <c:v>1185.7927211385279</c:v>
                </c:pt>
                <c:pt idx="401">
                  <c:v>1207.0474936260282</c:v>
                </c:pt>
                <c:pt idx="402">
                  <c:v>1220.104870248528</c:v>
                </c:pt>
                <c:pt idx="403">
                  <c:v>1073.7926249630259</c:v>
                </c:pt>
                <c:pt idx="404">
                  <c:v>1026.5514485920271</c:v>
                </c:pt>
                <c:pt idx="405">
                  <c:v>1059.813220564527</c:v>
                </c:pt>
                <c:pt idx="406">
                  <c:v>1114.9961808645251</c:v>
                </c:pt>
                <c:pt idx="407">
                  <c:v>1119.502746144525</c:v>
                </c:pt>
                <c:pt idx="408">
                  <c:v>997.37517887952515</c:v>
                </c:pt>
                <c:pt idx="409">
                  <c:v>994.50970188202609</c:v>
                </c:pt>
                <c:pt idx="410">
                  <c:v>933.95942961202911</c:v>
                </c:pt>
                <c:pt idx="411">
                  <c:v>992.9661923270271</c:v>
                </c:pt>
                <c:pt idx="412">
                  <c:v>977.02594086952706</c:v>
                </c:pt>
                <c:pt idx="413">
                  <c:v>1030.195614384525</c:v>
                </c:pt>
                <c:pt idx="414">
                  <c:v>1041.2891231520289</c:v>
                </c:pt>
                <c:pt idx="415">
                  <c:v>1193.747074425029</c:v>
                </c:pt>
                <c:pt idx="416">
                  <c:v>1196.7910104860202</c:v>
                </c:pt>
                <c:pt idx="417">
                  <c:v>1202.3562517810269</c:v>
                </c:pt>
                <c:pt idx="418">
                  <c:v>1214.6091896360272</c:v>
                </c:pt>
                <c:pt idx="419">
                  <c:v>1262.2304517735251</c:v>
                </c:pt>
                <c:pt idx="420">
                  <c:v>1285.368619018526</c:v>
                </c:pt>
                <c:pt idx="421">
                  <c:v>1279.999018791028</c:v>
                </c:pt>
                <c:pt idx="422">
                  <c:v>1243.5684871510282</c:v>
                </c:pt>
                <c:pt idx="423">
                  <c:v>1239.59262994603</c:v>
                </c:pt>
                <c:pt idx="424">
                  <c:v>1265.493502711025</c:v>
                </c:pt>
                <c:pt idx="425">
                  <c:v>1282.7813899485291</c:v>
                </c:pt>
                <c:pt idx="426">
                  <c:v>1292.2671430335249</c:v>
                </c:pt>
                <c:pt idx="427">
                  <c:v>1156.9089024180262</c:v>
                </c:pt>
                <c:pt idx="428">
                  <c:v>1076.3038499370271</c:v>
                </c:pt>
                <c:pt idx="429">
                  <c:v>1044.542388109523</c:v>
                </c:pt>
                <c:pt idx="430">
                  <c:v>933.39334700702705</c:v>
                </c:pt>
                <c:pt idx="431">
                  <c:v>998.56055500952607</c:v>
                </c:pt>
                <c:pt idx="432">
                  <c:v>981.61285536202706</c:v>
                </c:pt>
                <c:pt idx="433">
                  <c:v>1011.230430309527</c:v>
                </c:pt>
                <c:pt idx="434">
                  <c:v>969.84522917952609</c:v>
                </c:pt>
                <c:pt idx="435">
                  <c:v>976.20883560202697</c:v>
                </c:pt>
                <c:pt idx="436">
                  <c:v>966.72981465202611</c:v>
                </c:pt>
                <c:pt idx="437">
                  <c:v>1020.722616659527</c:v>
                </c:pt>
                <c:pt idx="438">
                  <c:v>1040.9812462370289</c:v>
                </c:pt>
                <c:pt idx="439">
                  <c:v>1155.887080867526</c:v>
                </c:pt>
                <c:pt idx="440">
                  <c:v>1179.488260728526</c:v>
                </c:pt>
                <c:pt idx="441">
                  <c:v>1197.2901322160292</c:v>
                </c:pt>
                <c:pt idx="442">
                  <c:v>1256.4403677885209</c:v>
                </c:pt>
                <c:pt idx="443">
                  <c:v>1289.1442052035279</c:v>
                </c:pt>
                <c:pt idx="444">
                  <c:v>1270.8417443610272</c:v>
                </c:pt>
                <c:pt idx="445">
                  <c:v>1257.5191049110249</c:v>
                </c:pt>
                <c:pt idx="446">
                  <c:v>1267.5474201585253</c:v>
                </c:pt>
                <c:pt idx="447">
                  <c:v>1203.326954096025</c:v>
                </c:pt>
                <c:pt idx="448">
                  <c:v>1273.2410611510229</c:v>
                </c:pt>
                <c:pt idx="449">
                  <c:v>1285.947469523526</c:v>
                </c:pt>
                <c:pt idx="450">
                  <c:v>1288.7790272785271</c:v>
                </c:pt>
                <c:pt idx="451">
                  <c:v>1131.526375470522</c:v>
                </c:pt>
                <c:pt idx="452">
                  <c:v>1068.307160137027</c:v>
                </c:pt>
                <c:pt idx="453">
                  <c:v>1061.3935971970261</c:v>
                </c:pt>
                <c:pt idx="454">
                  <c:v>976.83528487702915</c:v>
                </c:pt>
                <c:pt idx="455">
                  <c:v>1018.587764349527</c:v>
                </c:pt>
                <c:pt idx="456">
                  <c:v>988.05396634202498</c:v>
                </c:pt>
                <c:pt idx="457">
                  <c:v>972.61373972952799</c:v>
                </c:pt>
                <c:pt idx="458">
                  <c:v>971.34306876702806</c:v>
                </c:pt>
                <c:pt idx="459">
                  <c:v>963.70762495452811</c:v>
                </c:pt>
                <c:pt idx="460">
                  <c:v>977.69732958452505</c:v>
                </c:pt>
                <c:pt idx="461">
                  <c:v>1009.9777357320261</c:v>
                </c:pt>
                <c:pt idx="462">
                  <c:v>1067.6283611295221</c:v>
                </c:pt>
                <c:pt idx="463">
                  <c:v>1234.370430695024</c:v>
                </c:pt>
                <c:pt idx="464">
                  <c:v>1248.4815494985262</c:v>
                </c:pt>
                <c:pt idx="465">
                  <c:v>1280.913737703524</c:v>
                </c:pt>
                <c:pt idx="466">
                  <c:v>1299.6184320610271</c:v>
                </c:pt>
                <c:pt idx="467">
                  <c:v>1333.023961896029</c:v>
                </c:pt>
                <c:pt idx="468">
                  <c:v>1304.1582694635231</c:v>
                </c:pt>
                <c:pt idx="469">
                  <c:v>1305.2033984235211</c:v>
                </c:pt>
                <c:pt idx="470">
                  <c:v>1290.807591176022</c:v>
                </c:pt>
                <c:pt idx="471">
                  <c:v>1258.979756223526</c:v>
                </c:pt>
                <c:pt idx="472">
                  <c:v>1311.2919211360231</c:v>
                </c:pt>
                <c:pt idx="473">
                  <c:v>1330.3221002610292</c:v>
                </c:pt>
                <c:pt idx="474">
                  <c:v>1321.9577949010231</c:v>
                </c:pt>
                <c:pt idx="475">
                  <c:v>1141.997626585525</c:v>
                </c:pt>
                <c:pt idx="476">
                  <c:v>1088.936541694525</c:v>
                </c:pt>
                <c:pt idx="477">
                  <c:v>1023.073338057026</c:v>
                </c:pt>
                <c:pt idx="478">
                  <c:v>1000.1387303320261</c:v>
                </c:pt>
                <c:pt idx="479">
                  <c:v>975.34795765202614</c:v>
                </c:pt>
                <c:pt idx="480">
                  <c:v>986.62408808702708</c:v>
                </c:pt>
                <c:pt idx="481">
                  <c:v>982.74256260452603</c:v>
                </c:pt>
                <c:pt idx="482">
                  <c:v>988.02996284702704</c:v>
                </c:pt>
                <c:pt idx="483">
                  <c:v>1003.571593854528</c:v>
                </c:pt>
                <c:pt idx="484">
                  <c:v>977.7360058220271</c:v>
                </c:pt>
                <c:pt idx="485">
                  <c:v>979.3074635945261</c:v>
                </c:pt>
                <c:pt idx="486">
                  <c:v>995.45468340702701</c:v>
                </c:pt>
                <c:pt idx="487">
                  <c:v>1203.023489757524</c:v>
                </c:pt>
                <c:pt idx="488">
                  <c:v>1217.6853181210272</c:v>
                </c:pt>
                <c:pt idx="489">
                  <c:v>1225.688318561027</c:v>
                </c:pt>
                <c:pt idx="490">
                  <c:v>1223.0089675110271</c:v>
                </c:pt>
                <c:pt idx="491">
                  <c:v>1286.3861136035291</c:v>
                </c:pt>
                <c:pt idx="492">
                  <c:v>1236.8536198960282</c:v>
                </c:pt>
                <c:pt idx="493">
                  <c:v>1247.761694281028</c:v>
                </c:pt>
                <c:pt idx="494">
                  <c:v>1236.4804979360272</c:v>
                </c:pt>
                <c:pt idx="495">
                  <c:v>1193.8457604885282</c:v>
                </c:pt>
                <c:pt idx="496">
                  <c:v>1208.9764758085271</c:v>
                </c:pt>
                <c:pt idx="497">
                  <c:v>1307.904534916026</c:v>
                </c:pt>
                <c:pt idx="498">
                  <c:v>1252.2898633585289</c:v>
                </c:pt>
                <c:pt idx="499">
                  <c:v>1121.59283226053</c:v>
                </c:pt>
                <c:pt idx="500">
                  <c:v>1061.0626726495279</c:v>
                </c:pt>
                <c:pt idx="501">
                  <c:v>1061.190428192029</c:v>
                </c:pt>
                <c:pt idx="502">
                  <c:v>1057.1166192270271</c:v>
                </c:pt>
                <c:pt idx="503">
                  <c:v>1039.254614539527</c:v>
                </c:pt>
                <c:pt idx="504">
                  <c:v>1008.529606512027</c:v>
                </c:pt>
                <c:pt idx="505">
                  <c:v>1017.133949039528</c:v>
                </c:pt>
                <c:pt idx="506">
                  <c:v>1010.621321002028</c:v>
                </c:pt>
                <c:pt idx="507">
                  <c:v>990.68174041952807</c:v>
                </c:pt>
                <c:pt idx="508">
                  <c:v>1025.9497319895281</c:v>
                </c:pt>
                <c:pt idx="509">
                  <c:v>1039.845858287028</c:v>
                </c:pt>
                <c:pt idx="510">
                  <c:v>1039.7050091570281</c:v>
                </c:pt>
                <c:pt idx="511">
                  <c:v>1181.5900823825241</c:v>
                </c:pt>
                <c:pt idx="512">
                  <c:v>1206.6769639685251</c:v>
                </c:pt>
                <c:pt idx="513">
                  <c:v>1278.0690799510269</c:v>
                </c:pt>
                <c:pt idx="514">
                  <c:v>1328.6351894060249</c:v>
                </c:pt>
                <c:pt idx="515">
                  <c:v>1309.0410901535281</c:v>
                </c:pt>
                <c:pt idx="516">
                  <c:v>1292.184871648529</c:v>
                </c:pt>
                <c:pt idx="517">
                  <c:v>1275.5739295960282</c:v>
                </c:pt>
                <c:pt idx="518">
                  <c:v>1220.405805713528</c:v>
                </c:pt>
                <c:pt idx="519">
                  <c:v>1246.134902403526</c:v>
                </c:pt>
                <c:pt idx="520">
                  <c:v>1279.5871414310291</c:v>
                </c:pt>
                <c:pt idx="521">
                  <c:v>1290.267888348525</c:v>
                </c:pt>
                <c:pt idx="522">
                  <c:v>1285.2150588135262</c:v>
                </c:pt>
                <c:pt idx="523">
                  <c:v>1127.41231836303</c:v>
                </c:pt>
                <c:pt idx="524">
                  <c:v>1152.328985019527</c:v>
                </c:pt>
                <c:pt idx="525">
                  <c:v>1084.127529907026</c:v>
                </c:pt>
                <c:pt idx="526">
                  <c:v>1088.727325954527</c:v>
                </c:pt>
                <c:pt idx="527">
                  <c:v>1126.195222962026</c:v>
                </c:pt>
                <c:pt idx="528">
                  <c:v>1136.3047885495282</c:v>
                </c:pt>
                <c:pt idx="529">
                  <c:v>1119.6974847845281</c:v>
                </c:pt>
                <c:pt idx="530">
                  <c:v>1114.643088504527</c:v>
                </c:pt>
                <c:pt idx="531">
                  <c:v>1117.673611064527</c:v>
                </c:pt>
                <c:pt idx="532">
                  <c:v>1092.888389442028</c:v>
                </c:pt>
                <c:pt idx="533">
                  <c:v>1097.1162331170272</c:v>
                </c:pt>
                <c:pt idx="534">
                  <c:v>1138.192091829528</c:v>
                </c:pt>
                <c:pt idx="535">
                  <c:v>1287.9595179125272</c:v>
                </c:pt>
                <c:pt idx="536">
                  <c:v>1329.8934557535292</c:v>
                </c:pt>
                <c:pt idx="537">
                  <c:v>1343.244705351025</c:v>
                </c:pt>
                <c:pt idx="538">
                  <c:v>1430.0506230510259</c:v>
                </c:pt>
                <c:pt idx="539">
                  <c:v>1467.4416743010272</c:v>
                </c:pt>
                <c:pt idx="540">
                  <c:v>1349.406460936028</c:v>
                </c:pt>
                <c:pt idx="541">
                  <c:v>1343.343118066025</c:v>
                </c:pt>
                <c:pt idx="542">
                  <c:v>1317.501106598525</c:v>
                </c:pt>
                <c:pt idx="543">
                  <c:v>1321.365892441027</c:v>
                </c:pt>
                <c:pt idx="544">
                  <c:v>1317.1221180385251</c:v>
                </c:pt>
                <c:pt idx="545">
                  <c:v>1294.0968726985241</c:v>
                </c:pt>
                <c:pt idx="546">
                  <c:v>1312.6633895435252</c:v>
                </c:pt>
                <c:pt idx="547">
                  <c:v>1202.5410611830252</c:v>
                </c:pt>
                <c:pt idx="548">
                  <c:v>1204.1201286345272</c:v>
                </c:pt>
                <c:pt idx="549">
                  <c:v>1155.9407953320251</c:v>
                </c:pt>
                <c:pt idx="550">
                  <c:v>1131.0926599020258</c:v>
                </c:pt>
                <c:pt idx="551">
                  <c:v>1095.3968006870259</c:v>
                </c:pt>
                <c:pt idx="552">
                  <c:v>1044.8133111345251</c:v>
                </c:pt>
                <c:pt idx="553">
                  <c:v>1054.5861654870271</c:v>
                </c:pt>
                <c:pt idx="554">
                  <c:v>1030.365273017027</c:v>
                </c:pt>
                <c:pt idx="555">
                  <c:v>1044.2906140945281</c:v>
                </c:pt>
                <c:pt idx="556">
                  <c:v>1036.3925298570261</c:v>
                </c:pt>
                <c:pt idx="557">
                  <c:v>1057.8667210395261</c:v>
                </c:pt>
                <c:pt idx="558">
                  <c:v>1061.439323674527</c:v>
                </c:pt>
                <c:pt idx="559">
                  <c:v>1251.7555046250291</c:v>
                </c:pt>
                <c:pt idx="560">
                  <c:v>1271.7691290560249</c:v>
                </c:pt>
                <c:pt idx="561">
                  <c:v>1298.0850958785281</c:v>
                </c:pt>
                <c:pt idx="562">
                  <c:v>1296.6099028385293</c:v>
                </c:pt>
                <c:pt idx="563">
                  <c:v>1309.062197338528</c:v>
                </c:pt>
                <c:pt idx="564">
                  <c:v>1341.1123641460269</c:v>
                </c:pt>
                <c:pt idx="565">
                  <c:v>1357.1228394635282</c:v>
                </c:pt>
                <c:pt idx="566">
                  <c:v>1281.2179345360262</c:v>
                </c:pt>
                <c:pt idx="567">
                  <c:v>1305.8021789285281</c:v>
                </c:pt>
                <c:pt idx="568">
                  <c:v>1233.0835463760259</c:v>
                </c:pt>
                <c:pt idx="569">
                  <c:v>1299.8206720110279</c:v>
                </c:pt>
                <c:pt idx="570">
                  <c:v>1285.8462075585269</c:v>
                </c:pt>
                <c:pt idx="571">
                  <c:v>1083.043300895529</c:v>
                </c:pt>
                <c:pt idx="572">
                  <c:v>1130.032378297027</c:v>
                </c:pt>
                <c:pt idx="573">
                  <c:v>1119.4812237745271</c:v>
                </c:pt>
                <c:pt idx="574">
                  <c:v>1156.383399617027</c:v>
                </c:pt>
                <c:pt idx="575">
                  <c:v>1114.4140615095289</c:v>
                </c:pt>
                <c:pt idx="576">
                  <c:v>965.19256124952994</c:v>
                </c:pt>
                <c:pt idx="577">
                  <c:v>978.34468692952805</c:v>
                </c:pt>
                <c:pt idx="578">
                  <c:v>985.36041642702605</c:v>
                </c:pt>
                <c:pt idx="579">
                  <c:v>975.32918398452705</c:v>
                </c:pt>
                <c:pt idx="580">
                  <c:v>956.68137001202706</c:v>
                </c:pt>
                <c:pt idx="581">
                  <c:v>970.45835124202597</c:v>
                </c:pt>
                <c:pt idx="582">
                  <c:v>976.11082365702703</c:v>
                </c:pt>
                <c:pt idx="583">
                  <c:v>1104.0996785550251</c:v>
                </c:pt>
                <c:pt idx="584">
                  <c:v>1107.9071035510262</c:v>
                </c:pt>
                <c:pt idx="585">
                  <c:v>1168.6530748635271</c:v>
                </c:pt>
                <c:pt idx="586">
                  <c:v>1215.650880783528</c:v>
                </c:pt>
                <c:pt idx="587">
                  <c:v>1237.0730074110261</c:v>
                </c:pt>
                <c:pt idx="588">
                  <c:v>1241.403000553528</c:v>
                </c:pt>
                <c:pt idx="589">
                  <c:v>1217.074354428526</c:v>
                </c:pt>
                <c:pt idx="590">
                  <c:v>1184.2541199135262</c:v>
                </c:pt>
                <c:pt idx="591">
                  <c:v>1162.1096380335271</c:v>
                </c:pt>
                <c:pt idx="592">
                  <c:v>1187.8974914010271</c:v>
                </c:pt>
                <c:pt idx="593">
                  <c:v>1197.0312088635271</c:v>
                </c:pt>
                <c:pt idx="594">
                  <c:v>1196.9537420585261</c:v>
                </c:pt>
                <c:pt idx="595">
                  <c:v>1069.8437498655262</c:v>
                </c:pt>
                <c:pt idx="596">
                  <c:v>1053.421931167027</c:v>
                </c:pt>
                <c:pt idx="597">
                  <c:v>1023.6622312570271</c:v>
                </c:pt>
                <c:pt idx="598">
                  <c:v>1004.978914047027</c:v>
                </c:pt>
                <c:pt idx="599">
                  <c:v>993.38006799702703</c:v>
                </c:pt>
                <c:pt idx="600">
                  <c:v>1007.5935336520261</c:v>
                </c:pt>
                <c:pt idx="601">
                  <c:v>971.64730419952707</c:v>
                </c:pt>
                <c:pt idx="602">
                  <c:v>976.60058877452695</c:v>
                </c:pt>
                <c:pt idx="603">
                  <c:v>978.51055596702906</c:v>
                </c:pt>
                <c:pt idx="604">
                  <c:v>979.29011619202811</c:v>
                </c:pt>
                <c:pt idx="605">
                  <c:v>963.62214168202809</c:v>
                </c:pt>
                <c:pt idx="606">
                  <c:v>967.43519645202707</c:v>
                </c:pt>
                <c:pt idx="607">
                  <c:v>1103.2150315000281</c:v>
                </c:pt>
                <c:pt idx="608">
                  <c:v>1131.9027464885271</c:v>
                </c:pt>
                <c:pt idx="609">
                  <c:v>1162.1806920985282</c:v>
                </c:pt>
                <c:pt idx="610">
                  <c:v>1190.2813278735271</c:v>
                </c:pt>
                <c:pt idx="611">
                  <c:v>1196.8583391185271</c:v>
                </c:pt>
                <c:pt idx="612">
                  <c:v>1180.1492239485281</c:v>
                </c:pt>
                <c:pt idx="613">
                  <c:v>1157.5222361585281</c:v>
                </c:pt>
                <c:pt idx="614">
                  <c:v>1136.6804787385279</c:v>
                </c:pt>
                <c:pt idx="615">
                  <c:v>1119.395634173527</c:v>
                </c:pt>
                <c:pt idx="616">
                  <c:v>1115.4360269610252</c:v>
                </c:pt>
                <c:pt idx="617">
                  <c:v>1124.6950015485252</c:v>
                </c:pt>
                <c:pt idx="618">
                  <c:v>1125.6390816460282</c:v>
                </c:pt>
                <c:pt idx="619">
                  <c:v>1023.994518903026</c:v>
                </c:pt>
                <c:pt idx="620">
                  <c:v>1051.1197240245249</c:v>
                </c:pt>
                <c:pt idx="621">
                  <c:v>1049.580518394527</c:v>
                </c:pt>
                <c:pt idx="622">
                  <c:v>1013.4915843370271</c:v>
                </c:pt>
                <c:pt idx="623">
                  <c:v>1005.8851810695271</c:v>
                </c:pt>
                <c:pt idx="624">
                  <c:v>980.3829749995291</c:v>
                </c:pt>
                <c:pt idx="625">
                  <c:v>978.96641360452804</c:v>
                </c:pt>
                <c:pt idx="626">
                  <c:v>974.75582936952799</c:v>
                </c:pt>
                <c:pt idx="627">
                  <c:v>978.01562796202711</c:v>
                </c:pt>
                <c:pt idx="628">
                  <c:v>979.75167253702909</c:v>
                </c:pt>
                <c:pt idx="629">
                  <c:v>985.23471998452908</c:v>
                </c:pt>
                <c:pt idx="630">
                  <c:v>994.02774932952809</c:v>
                </c:pt>
                <c:pt idx="631">
                  <c:v>1175.282351312527</c:v>
                </c:pt>
                <c:pt idx="632">
                  <c:v>1155.1823150735272</c:v>
                </c:pt>
                <c:pt idx="633">
                  <c:v>1128.9767586610262</c:v>
                </c:pt>
                <c:pt idx="634">
                  <c:v>1164.350590213525</c:v>
                </c:pt>
                <c:pt idx="635">
                  <c:v>1219.751997458525</c:v>
                </c:pt>
                <c:pt idx="636">
                  <c:v>1219.2078742710271</c:v>
                </c:pt>
                <c:pt idx="637">
                  <c:v>1160.9806179410241</c:v>
                </c:pt>
                <c:pt idx="638">
                  <c:v>1138.4170257160292</c:v>
                </c:pt>
                <c:pt idx="639">
                  <c:v>1125.050342288529</c:v>
                </c:pt>
                <c:pt idx="640">
                  <c:v>1195.9293807135271</c:v>
                </c:pt>
                <c:pt idx="641">
                  <c:v>1255.5656077835272</c:v>
                </c:pt>
                <c:pt idx="642">
                  <c:v>1228.174629496026</c:v>
                </c:pt>
                <c:pt idx="643">
                  <c:v>1124.5169248955281</c:v>
                </c:pt>
                <c:pt idx="644">
                  <c:v>1043.5154784870269</c:v>
                </c:pt>
                <c:pt idx="645">
                  <c:v>1039.7773717820251</c:v>
                </c:pt>
                <c:pt idx="646">
                  <c:v>1051.232704672027</c:v>
                </c:pt>
                <c:pt idx="647">
                  <c:v>977.93557587702605</c:v>
                </c:pt>
                <c:pt idx="648">
                  <c:v>945.95713980452604</c:v>
                </c:pt>
                <c:pt idx="649">
                  <c:v>971.54147759702812</c:v>
                </c:pt>
                <c:pt idx="650">
                  <c:v>976.63283230952709</c:v>
                </c:pt>
                <c:pt idx="651">
                  <c:v>986.63895890702611</c:v>
                </c:pt>
                <c:pt idx="652">
                  <c:v>949.17371794952805</c:v>
                </c:pt>
                <c:pt idx="653">
                  <c:v>1063.3559559320281</c:v>
                </c:pt>
                <c:pt idx="654">
                  <c:v>924.71578387452803</c:v>
                </c:pt>
                <c:pt idx="655">
                  <c:v>1144.330676537526</c:v>
                </c:pt>
                <c:pt idx="656">
                  <c:v>1169.806708396025</c:v>
                </c:pt>
                <c:pt idx="657">
                  <c:v>1196.6767718735271</c:v>
                </c:pt>
                <c:pt idx="658">
                  <c:v>1212.1865922935251</c:v>
                </c:pt>
                <c:pt idx="659">
                  <c:v>1194.7102272185309</c:v>
                </c:pt>
                <c:pt idx="660">
                  <c:v>1223.6472056235291</c:v>
                </c:pt>
                <c:pt idx="661">
                  <c:v>1145.7906654885289</c:v>
                </c:pt>
                <c:pt idx="662">
                  <c:v>1165.3473787935282</c:v>
                </c:pt>
                <c:pt idx="663">
                  <c:v>1130.923858628528</c:v>
                </c:pt>
                <c:pt idx="664">
                  <c:v>1185.0205805360251</c:v>
                </c:pt>
                <c:pt idx="665">
                  <c:v>1217.412681308529</c:v>
                </c:pt>
                <c:pt idx="666">
                  <c:v>1222.8152053860249</c:v>
                </c:pt>
                <c:pt idx="667">
                  <c:v>1117.468317988029</c:v>
                </c:pt>
                <c:pt idx="668">
                  <c:v>1021.236366459526</c:v>
                </c:pt>
                <c:pt idx="669">
                  <c:v>1010.931185567028</c:v>
                </c:pt>
                <c:pt idx="670">
                  <c:v>1030.679442952026</c:v>
                </c:pt>
                <c:pt idx="671">
                  <c:v>980.32413474702901</c:v>
                </c:pt>
                <c:pt idx="672">
                  <c:v>966.01608910452512</c:v>
                </c:pt>
                <c:pt idx="673">
                  <c:v>1013.286674412025</c:v>
                </c:pt>
                <c:pt idx="674">
                  <c:v>994.83085103452811</c:v>
                </c:pt>
                <c:pt idx="675">
                  <c:v>991.73845766202908</c:v>
                </c:pt>
                <c:pt idx="676">
                  <c:v>993.94085840202706</c:v>
                </c:pt>
                <c:pt idx="677">
                  <c:v>984.98578616952807</c:v>
                </c:pt>
                <c:pt idx="678">
                  <c:v>975.15386405202707</c:v>
                </c:pt>
                <c:pt idx="679">
                  <c:v>1108.357934370028</c:v>
                </c:pt>
                <c:pt idx="680">
                  <c:v>1114.8327498460233</c:v>
                </c:pt>
                <c:pt idx="681">
                  <c:v>1136.7368438485282</c:v>
                </c:pt>
                <c:pt idx="682">
                  <c:v>1181.3656253885281</c:v>
                </c:pt>
                <c:pt idx="683">
                  <c:v>1249.692183446029</c:v>
                </c:pt>
                <c:pt idx="684">
                  <c:v>1177.2767418160261</c:v>
                </c:pt>
                <c:pt idx="685">
                  <c:v>1167.034271298528</c:v>
                </c:pt>
                <c:pt idx="686">
                  <c:v>1072.7147875985299</c:v>
                </c:pt>
                <c:pt idx="687">
                  <c:v>1072.069520763529</c:v>
                </c:pt>
                <c:pt idx="688">
                  <c:v>1146.8817295385281</c:v>
                </c:pt>
                <c:pt idx="689">
                  <c:v>1133.440670676028</c:v>
                </c:pt>
                <c:pt idx="690">
                  <c:v>1085.964000886029</c:v>
                </c:pt>
                <c:pt idx="691">
                  <c:v>968.96104675052698</c:v>
                </c:pt>
                <c:pt idx="692">
                  <c:v>974.61570914202503</c:v>
                </c:pt>
                <c:pt idx="693">
                  <c:v>941.44121305452609</c:v>
                </c:pt>
                <c:pt idx="694">
                  <c:v>965.15326421952807</c:v>
                </c:pt>
                <c:pt idx="695">
                  <c:v>997.92756488702696</c:v>
                </c:pt>
                <c:pt idx="696">
                  <c:v>984.2897635870271</c:v>
                </c:pt>
                <c:pt idx="697">
                  <c:v>956.404087769527</c:v>
                </c:pt>
                <c:pt idx="698">
                  <c:v>891.23027425952807</c:v>
                </c:pt>
                <c:pt idx="699">
                  <c:v>893.78564945452501</c:v>
                </c:pt>
                <c:pt idx="700">
                  <c:v>939.03525586702801</c:v>
                </c:pt>
                <c:pt idx="701">
                  <c:v>955.73054435702795</c:v>
                </c:pt>
                <c:pt idx="702">
                  <c:v>954.42276383952708</c:v>
                </c:pt>
                <c:pt idx="703">
                  <c:v>1056.3984103500261</c:v>
                </c:pt>
                <c:pt idx="704">
                  <c:v>1078.4112630485261</c:v>
                </c:pt>
                <c:pt idx="705">
                  <c:v>1131.951565138527</c:v>
                </c:pt>
                <c:pt idx="706">
                  <c:v>1161.1690336685251</c:v>
                </c:pt>
                <c:pt idx="707">
                  <c:v>1131.1209043710251</c:v>
                </c:pt>
                <c:pt idx="708">
                  <c:v>1131.822400578526</c:v>
                </c:pt>
                <c:pt idx="709">
                  <c:v>1152.529746176026</c:v>
                </c:pt>
                <c:pt idx="710">
                  <c:v>1144.275016973527</c:v>
                </c:pt>
                <c:pt idx="711">
                  <c:v>1150.712859378526</c:v>
                </c:pt>
                <c:pt idx="712">
                  <c:v>1161.0980349235278</c:v>
                </c:pt>
                <c:pt idx="713">
                  <c:v>1095.278316396025</c:v>
                </c:pt>
                <c:pt idx="714">
                  <c:v>1072.8054655210269</c:v>
                </c:pt>
                <c:pt idx="715">
                  <c:v>1053.0608110005269</c:v>
                </c:pt>
                <c:pt idx="716">
                  <c:v>997.72062044452809</c:v>
                </c:pt>
                <c:pt idx="717">
                  <c:v>970.73297262202709</c:v>
                </c:pt>
                <c:pt idx="718">
                  <c:v>987.46027043202707</c:v>
                </c:pt>
                <c:pt idx="719">
                  <c:v>1017.6285306295271</c:v>
                </c:pt>
                <c:pt idx="720">
                  <c:v>994.04005885202707</c:v>
                </c:pt>
                <c:pt idx="721">
                  <c:v>1015.1501442070281</c:v>
                </c:pt>
                <c:pt idx="722">
                  <c:v>1035.8780516070281</c:v>
                </c:pt>
                <c:pt idx="723">
                  <c:v>1078.646823087026</c:v>
                </c:pt>
                <c:pt idx="724">
                  <c:v>1117.4151349895262</c:v>
                </c:pt>
                <c:pt idx="725">
                  <c:v>1109.481935934527</c:v>
                </c:pt>
                <c:pt idx="726">
                  <c:v>1106.712675477025</c:v>
                </c:pt>
                <c:pt idx="727">
                  <c:v>1237.7096347400261</c:v>
                </c:pt>
                <c:pt idx="728">
                  <c:v>1240.215524256025</c:v>
                </c:pt>
                <c:pt idx="729">
                  <c:v>1297.5457331960231</c:v>
                </c:pt>
                <c:pt idx="730">
                  <c:v>1372.5573812510261</c:v>
                </c:pt>
                <c:pt idx="731">
                  <c:v>1341.4246535335271</c:v>
                </c:pt>
                <c:pt idx="732">
                  <c:v>1349.2585423560261</c:v>
                </c:pt>
                <c:pt idx="733">
                  <c:v>1314.5547117660262</c:v>
                </c:pt>
                <c:pt idx="734">
                  <c:v>1279.9868054085262</c:v>
                </c:pt>
                <c:pt idx="735">
                  <c:v>1183.6810693735251</c:v>
                </c:pt>
                <c:pt idx="736">
                  <c:v>1201.8076641585271</c:v>
                </c:pt>
                <c:pt idx="737">
                  <c:v>1256.556890676025</c:v>
                </c:pt>
                <c:pt idx="738">
                  <c:v>1288.661414458526</c:v>
                </c:pt>
                <c:pt idx="739">
                  <c:v>1159.181852713029</c:v>
                </c:pt>
                <c:pt idx="740">
                  <c:v>1161.245394512026</c:v>
                </c:pt>
                <c:pt idx="741">
                  <c:v>1154.311490417027</c:v>
                </c:pt>
                <c:pt idx="742">
                  <c:v>1127.3905463770291</c:v>
                </c:pt>
                <c:pt idx="743">
                  <c:v>1136.640829127027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9E-4A3D-BD4F-0DECCA015B12}"/>
            </c:ext>
          </c:extLst>
        </c:ser>
        <c:ser>
          <c:idx val="5"/>
          <c:order val="5"/>
          <c:tx>
            <c:strRef>
              <c:f>'12'!$H$44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'12'!$H$45:$H$789</c:f>
              <c:numCache>
                <c:formatCode>_(* #,##0.00_);_(* \(#,##0.00\);_(* "-"??_);_(@_)</c:formatCode>
                <c:ptCount val="745"/>
                <c:pt idx="0">
                  <c:v>4811.3196612903221</c:v>
                </c:pt>
                <c:pt idx="1">
                  <c:v>4321.4246612903244</c:v>
                </c:pt>
                <c:pt idx="2">
                  <c:v>4544.1876612903225</c:v>
                </c:pt>
                <c:pt idx="3">
                  <c:v>4589.3506612903229</c:v>
                </c:pt>
                <c:pt idx="4">
                  <c:v>4541.4126612903246</c:v>
                </c:pt>
                <c:pt idx="5">
                  <c:v>4769.2376612903208</c:v>
                </c:pt>
                <c:pt idx="6">
                  <c:v>2936.8836612903242</c:v>
                </c:pt>
                <c:pt idx="7">
                  <c:v>2078.5406612903234</c:v>
                </c:pt>
                <c:pt idx="8">
                  <c:v>2165.670661290324</c:v>
                </c:pt>
                <c:pt idx="9">
                  <c:v>2229.710661290324</c:v>
                </c:pt>
                <c:pt idx="10">
                  <c:v>2180.9506612903242</c:v>
                </c:pt>
                <c:pt idx="11">
                  <c:v>2164.9836612903241</c:v>
                </c:pt>
                <c:pt idx="12">
                  <c:v>2106.1235862903241</c:v>
                </c:pt>
                <c:pt idx="13">
                  <c:v>2208.438211290324</c:v>
                </c:pt>
                <c:pt idx="14">
                  <c:v>2365.577846290324</c:v>
                </c:pt>
                <c:pt idx="15">
                  <c:v>2445.2806612903241</c:v>
                </c:pt>
                <c:pt idx="16">
                  <c:v>2265.190661290324</c:v>
                </c:pt>
                <c:pt idx="17">
                  <c:v>2289.3706612903243</c:v>
                </c:pt>
                <c:pt idx="18">
                  <c:v>2418.2056612903243</c:v>
                </c:pt>
                <c:pt idx="19">
                  <c:v>2337.9706612903242</c:v>
                </c:pt>
                <c:pt idx="20">
                  <c:v>2578.7056612903243</c:v>
                </c:pt>
                <c:pt idx="21">
                  <c:v>3821.1656612903234</c:v>
                </c:pt>
                <c:pt idx="22">
                  <c:v>4822.6796612903236</c:v>
                </c:pt>
                <c:pt idx="23">
                  <c:v>4328.1946612903239</c:v>
                </c:pt>
                <c:pt idx="24">
                  <c:v>4600.2996612903244</c:v>
                </c:pt>
                <c:pt idx="25">
                  <c:v>4563.1836612903235</c:v>
                </c:pt>
                <c:pt idx="26">
                  <c:v>4415.047661290324</c:v>
                </c:pt>
                <c:pt idx="27">
                  <c:v>4450.4966612903245</c:v>
                </c:pt>
                <c:pt idx="28">
                  <c:v>5001.2196612903226</c:v>
                </c:pt>
                <c:pt idx="29">
                  <c:v>4894.502661290323</c:v>
                </c:pt>
                <c:pt idx="30">
                  <c:v>5113.6846612903246</c:v>
                </c:pt>
                <c:pt idx="31">
                  <c:v>4551.1136612903229</c:v>
                </c:pt>
                <c:pt idx="32">
                  <c:v>3767.1406612903234</c:v>
                </c:pt>
                <c:pt idx="33">
                  <c:v>3204.5206612903244</c:v>
                </c:pt>
                <c:pt idx="34">
                  <c:v>2783.3362462903242</c:v>
                </c:pt>
                <c:pt idx="35">
                  <c:v>2393.2921412903243</c:v>
                </c:pt>
                <c:pt idx="36">
                  <c:v>2539.1156612903242</c:v>
                </c:pt>
                <c:pt idx="37">
                  <c:v>2759.2456612903243</c:v>
                </c:pt>
                <c:pt idx="38">
                  <c:v>3175.8056612903242</c:v>
                </c:pt>
                <c:pt idx="39">
                  <c:v>3128.2656612903243</c:v>
                </c:pt>
                <c:pt idx="40">
                  <c:v>3266.1456612903235</c:v>
                </c:pt>
                <c:pt idx="41">
                  <c:v>2486.4706612903233</c:v>
                </c:pt>
                <c:pt idx="42">
                  <c:v>3065.0706612903241</c:v>
                </c:pt>
                <c:pt idx="43">
                  <c:v>3300.6856612903243</c:v>
                </c:pt>
                <c:pt idx="44">
                  <c:v>4166.9206612903245</c:v>
                </c:pt>
                <c:pt idx="45">
                  <c:v>4124.5906612903236</c:v>
                </c:pt>
                <c:pt idx="46">
                  <c:v>4068.2206612903219</c:v>
                </c:pt>
                <c:pt idx="47">
                  <c:v>4389.1116612903243</c:v>
                </c:pt>
                <c:pt idx="48">
                  <c:v>5144.7456612903234</c:v>
                </c:pt>
                <c:pt idx="49">
                  <c:v>5131.3486612903225</c:v>
                </c:pt>
                <c:pt idx="50">
                  <c:v>4862.4736612903234</c:v>
                </c:pt>
                <c:pt idx="51">
                  <c:v>5382.3086612903244</c:v>
                </c:pt>
                <c:pt idx="52">
                  <c:v>5072.7846612903231</c:v>
                </c:pt>
                <c:pt idx="53">
                  <c:v>5253.7636612903234</c:v>
                </c:pt>
                <c:pt idx="54">
                  <c:v>5401.2146612903243</c:v>
                </c:pt>
                <c:pt idx="55">
                  <c:v>5717.2146612903234</c:v>
                </c:pt>
                <c:pt idx="56">
                  <c:v>5619.7456612903225</c:v>
                </c:pt>
                <c:pt idx="57">
                  <c:v>5372.5106612903237</c:v>
                </c:pt>
                <c:pt idx="58">
                  <c:v>5018.4276612903204</c:v>
                </c:pt>
                <c:pt idx="59">
                  <c:v>4520.8225962903243</c:v>
                </c:pt>
                <c:pt idx="60">
                  <c:v>4517.524111290325</c:v>
                </c:pt>
                <c:pt idx="61">
                  <c:v>4804.730661290324</c:v>
                </c:pt>
                <c:pt idx="62">
                  <c:v>4668.342661290324</c:v>
                </c:pt>
                <c:pt idx="63">
                  <c:v>5162.6206612903243</c:v>
                </c:pt>
                <c:pt idx="64">
                  <c:v>5110.0236612903245</c:v>
                </c:pt>
                <c:pt idx="65">
                  <c:v>4514.520661290323</c:v>
                </c:pt>
                <c:pt idx="66">
                  <c:v>4321.7206612903246</c:v>
                </c:pt>
                <c:pt idx="67">
                  <c:v>4570.8006612903237</c:v>
                </c:pt>
                <c:pt idx="68">
                  <c:v>4880.0906612903227</c:v>
                </c:pt>
                <c:pt idx="69">
                  <c:v>5513.145661290323</c:v>
                </c:pt>
                <c:pt idx="70">
                  <c:v>5724.2096612903224</c:v>
                </c:pt>
                <c:pt idx="71">
                  <c:v>5666.8206612903223</c:v>
                </c:pt>
                <c:pt idx="72">
                  <c:v>6051.1116612903243</c:v>
                </c:pt>
                <c:pt idx="73">
                  <c:v>5676.426661290322</c:v>
                </c:pt>
                <c:pt idx="74">
                  <c:v>5640.1476612903234</c:v>
                </c:pt>
                <c:pt idx="75">
                  <c:v>5561.5036612903223</c:v>
                </c:pt>
                <c:pt idx="76">
                  <c:v>5122.1356612903219</c:v>
                </c:pt>
                <c:pt idx="77">
                  <c:v>5193.4696612903235</c:v>
                </c:pt>
                <c:pt idx="78">
                  <c:v>3959.7456612903243</c:v>
                </c:pt>
                <c:pt idx="79">
                  <c:v>2898.6756612903241</c:v>
                </c:pt>
                <c:pt idx="80">
                  <c:v>2666.505661290324</c:v>
                </c:pt>
                <c:pt idx="81">
                  <c:v>2637.7942962903235</c:v>
                </c:pt>
                <c:pt idx="82">
                  <c:v>2211.8866612903244</c:v>
                </c:pt>
                <c:pt idx="83">
                  <c:v>2443.9806612903244</c:v>
                </c:pt>
                <c:pt idx="84">
                  <c:v>2359.2406612903242</c:v>
                </c:pt>
                <c:pt idx="85">
                  <c:v>2126.9756612903243</c:v>
                </c:pt>
                <c:pt idx="86">
                  <c:v>2098.3406612903241</c:v>
                </c:pt>
                <c:pt idx="87">
                  <c:v>2165.8056612903242</c:v>
                </c:pt>
                <c:pt idx="88">
                  <c:v>2538.3406612903241</c:v>
                </c:pt>
                <c:pt idx="89">
                  <c:v>2544.3456612903242</c:v>
                </c:pt>
                <c:pt idx="90">
                  <c:v>2809.7456612903243</c:v>
                </c:pt>
                <c:pt idx="91">
                  <c:v>3486.1106612903241</c:v>
                </c:pt>
                <c:pt idx="92">
                  <c:v>4028.1506612903245</c:v>
                </c:pt>
                <c:pt idx="93">
                  <c:v>3833.2856612903242</c:v>
                </c:pt>
                <c:pt idx="94">
                  <c:v>4585.1176612903228</c:v>
                </c:pt>
                <c:pt idx="95">
                  <c:v>4842.7406612903224</c:v>
                </c:pt>
                <c:pt idx="96">
                  <c:v>5083.1946612903221</c:v>
                </c:pt>
                <c:pt idx="97">
                  <c:v>5496.4786612903208</c:v>
                </c:pt>
                <c:pt idx="98">
                  <c:v>5836.5036612903214</c:v>
                </c:pt>
                <c:pt idx="99">
                  <c:v>5425.3146612903229</c:v>
                </c:pt>
                <c:pt idx="100">
                  <c:v>5348.0676612903226</c:v>
                </c:pt>
                <c:pt idx="101">
                  <c:v>4794.1676612903229</c:v>
                </c:pt>
                <c:pt idx="102">
                  <c:v>3939.5856612903244</c:v>
                </c:pt>
                <c:pt idx="103">
                  <c:v>3526.6506612903236</c:v>
                </c:pt>
                <c:pt idx="104">
                  <c:v>3096.6356612903242</c:v>
                </c:pt>
                <c:pt idx="105">
                  <c:v>3142.3706612903234</c:v>
                </c:pt>
                <c:pt idx="106">
                  <c:v>2944.2056612903234</c:v>
                </c:pt>
                <c:pt idx="107">
                  <c:v>2624.8506612903243</c:v>
                </c:pt>
                <c:pt idx="108">
                  <c:v>2628.0206612903244</c:v>
                </c:pt>
                <c:pt idx="109">
                  <c:v>2617.920661290324</c:v>
                </c:pt>
                <c:pt idx="110">
                  <c:v>2826.2206612903233</c:v>
                </c:pt>
                <c:pt idx="111">
                  <c:v>3013.1206612903243</c:v>
                </c:pt>
                <c:pt idx="112">
                  <c:v>3481.1806612903242</c:v>
                </c:pt>
                <c:pt idx="113">
                  <c:v>2788.8406612903241</c:v>
                </c:pt>
                <c:pt idx="114">
                  <c:v>2565.7706612903235</c:v>
                </c:pt>
                <c:pt idx="115">
                  <c:v>2640.2356612903241</c:v>
                </c:pt>
                <c:pt idx="116">
                  <c:v>3543.1756612903241</c:v>
                </c:pt>
                <c:pt idx="117">
                  <c:v>4196.029661290323</c:v>
                </c:pt>
                <c:pt idx="118">
                  <c:v>4394.7666612903231</c:v>
                </c:pt>
                <c:pt idx="119">
                  <c:v>4881.4646612903234</c:v>
                </c:pt>
                <c:pt idx="120">
                  <c:v>5021.4306612903229</c:v>
                </c:pt>
                <c:pt idx="121">
                  <c:v>5053.9686612903224</c:v>
                </c:pt>
                <c:pt idx="122">
                  <c:v>5195.7066612903218</c:v>
                </c:pt>
                <c:pt idx="123">
                  <c:v>5194.8266612903226</c:v>
                </c:pt>
                <c:pt idx="124">
                  <c:v>5407.4106612903188</c:v>
                </c:pt>
                <c:pt idx="125">
                  <c:v>5156.2806612903223</c:v>
                </c:pt>
                <c:pt idx="126">
                  <c:v>4439.7156612903236</c:v>
                </c:pt>
                <c:pt idx="127">
                  <c:v>3251.3156612903244</c:v>
                </c:pt>
                <c:pt idx="128">
                  <c:v>2780.8106612903243</c:v>
                </c:pt>
                <c:pt idx="129">
                  <c:v>2632.025661290324</c:v>
                </c:pt>
                <c:pt idx="130">
                  <c:v>2552.3956612903244</c:v>
                </c:pt>
                <c:pt idx="131">
                  <c:v>2553.3306612903234</c:v>
                </c:pt>
                <c:pt idx="132">
                  <c:v>2338.7306612903244</c:v>
                </c:pt>
                <c:pt idx="133">
                  <c:v>2099.1956612903241</c:v>
                </c:pt>
                <c:pt idx="134">
                  <c:v>2248.5406612903234</c:v>
                </c:pt>
                <c:pt idx="135">
                  <c:v>2327.8106612903243</c:v>
                </c:pt>
                <c:pt idx="136">
                  <c:v>2442.1406612903243</c:v>
                </c:pt>
                <c:pt idx="137">
                  <c:v>2309.4356612903243</c:v>
                </c:pt>
                <c:pt idx="138">
                  <c:v>2449.6006612903234</c:v>
                </c:pt>
                <c:pt idx="139">
                  <c:v>3139.9706612903233</c:v>
                </c:pt>
                <c:pt idx="140">
                  <c:v>3741.7406612903242</c:v>
                </c:pt>
                <c:pt idx="141">
                  <c:v>4089.0106612903242</c:v>
                </c:pt>
                <c:pt idx="142">
                  <c:v>4593.5806612903243</c:v>
                </c:pt>
                <c:pt idx="143">
                  <c:v>5307.4406612903231</c:v>
                </c:pt>
                <c:pt idx="144">
                  <c:v>5231.6606612903224</c:v>
                </c:pt>
                <c:pt idx="145">
                  <c:v>5352.3056612903238</c:v>
                </c:pt>
                <c:pt idx="146">
                  <c:v>5938.1006612903211</c:v>
                </c:pt>
                <c:pt idx="147">
                  <c:v>5568.5006612903235</c:v>
                </c:pt>
                <c:pt idx="148">
                  <c:v>5539.9856612903222</c:v>
                </c:pt>
                <c:pt idx="149">
                  <c:v>4995.0306612903223</c:v>
                </c:pt>
                <c:pt idx="150">
                  <c:v>4402.4106612903224</c:v>
                </c:pt>
                <c:pt idx="151">
                  <c:v>3270.6656612903234</c:v>
                </c:pt>
                <c:pt idx="152">
                  <c:v>3889.6456612903235</c:v>
                </c:pt>
                <c:pt idx="153">
                  <c:v>4657.3706612903243</c:v>
                </c:pt>
                <c:pt idx="154">
                  <c:v>5717.0006612903235</c:v>
                </c:pt>
                <c:pt idx="155">
                  <c:v>6151.9456612903186</c:v>
                </c:pt>
                <c:pt idx="156">
                  <c:v>6561.7106612903181</c:v>
                </c:pt>
                <c:pt idx="157">
                  <c:v>6054.987271290317</c:v>
                </c:pt>
                <c:pt idx="158">
                  <c:v>4514.1488462903226</c:v>
                </c:pt>
                <c:pt idx="159">
                  <c:v>3608.578101290324</c:v>
                </c:pt>
                <c:pt idx="160">
                  <c:v>3306.5656612903244</c:v>
                </c:pt>
                <c:pt idx="161">
                  <c:v>3464.4776612903242</c:v>
                </c:pt>
                <c:pt idx="162">
                  <c:v>4049.9706612903233</c:v>
                </c:pt>
                <c:pt idx="163">
                  <c:v>4268.8456612903237</c:v>
                </c:pt>
                <c:pt idx="164">
                  <c:v>5145.4206612903245</c:v>
                </c:pt>
                <c:pt idx="165">
                  <c:v>5444.2506612903217</c:v>
                </c:pt>
                <c:pt idx="166">
                  <c:v>5619.315661290324</c:v>
                </c:pt>
                <c:pt idx="167">
                  <c:v>6051.9376612903225</c:v>
                </c:pt>
                <c:pt idx="168">
                  <c:v>6159.0906612903218</c:v>
                </c:pt>
                <c:pt idx="169">
                  <c:v>5790.413661290323</c:v>
                </c:pt>
                <c:pt idx="170">
                  <c:v>5927.7076612903229</c:v>
                </c:pt>
                <c:pt idx="171">
                  <c:v>5616.685661290323</c:v>
                </c:pt>
                <c:pt idx="172">
                  <c:v>5101.350661290322</c:v>
                </c:pt>
                <c:pt idx="173">
                  <c:v>5004.2206612903228</c:v>
                </c:pt>
                <c:pt idx="174">
                  <c:v>3668.0206612903235</c:v>
                </c:pt>
                <c:pt idx="175">
                  <c:v>3006.8206612903241</c:v>
                </c:pt>
                <c:pt idx="176">
                  <c:v>2538.6206612903243</c:v>
                </c:pt>
                <c:pt idx="177">
                  <c:v>3073.1206612903243</c:v>
                </c:pt>
                <c:pt idx="178">
                  <c:v>3301.9206612903245</c:v>
                </c:pt>
                <c:pt idx="179">
                  <c:v>3618.7206612903242</c:v>
                </c:pt>
                <c:pt idx="180">
                  <c:v>3752.3206612903241</c:v>
                </c:pt>
                <c:pt idx="181">
                  <c:v>3297.6206612903243</c:v>
                </c:pt>
                <c:pt idx="182">
                  <c:v>3688.2856612903242</c:v>
                </c:pt>
                <c:pt idx="183">
                  <c:v>3485.5206612903244</c:v>
                </c:pt>
                <c:pt idx="184">
                  <c:v>3069.2206612903242</c:v>
                </c:pt>
                <c:pt idx="185">
                  <c:v>2941.0206612903235</c:v>
                </c:pt>
                <c:pt idx="186">
                  <c:v>2685.2206612903242</c:v>
                </c:pt>
                <c:pt idx="187">
                  <c:v>2759.6206612903243</c:v>
                </c:pt>
                <c:pt idx="188">
                  <c:v>3742.5206612903235</c:v>
                </c:pt>
                <c:pt idx="189">
                  <c:v>4518.4206612903245</c:v>
                </c:pt>
                <c:pt idx="190">
                  <c:v>4574.6096612903229</c:v>
                </c:pt>
                <c:pt idx="191">
                  <c:v>4912.7676612903233</c:v>
                </c:pt>
                <c:pt idx="192">
                  <c:v>4976.6786612903234</c:v>
                </c:pt>
                <c:pt idx="193">
                  <c:v>5170.412661290321</c:v>
                </c:pt>
                <c:pt idx="194">
                  <c:v>5104.5736612903211</c:v>
                </c:pt>
                <c:pt idx="195">
                  <c:v>4946.4596612903206</c:v>
                </c:pt>
                <c:pt idx="196">
                  <c:v>5025.0506612903218</c:v>
                </c:pt>
                <c:pt idx="197">
                  <c:v>5089.6006612903238</c:v>
                </c:pt>
                <c:pt idx="198">
                  <c:v>5472.0126612903241</c:v>
                </c:pt>
                <c:pt idx="199">
                  <c:v>5780.8456612903228</c:v>
                </c:pt>
                <c:pt idx="200">
                  <c:v>5678.6936612903219</c:v>
                </c:pt>
                <c:pt idx="201">
                  <c:v>5274.1946612903239</c:v>
                </c:pt>
                <c:pt idx="202">
                  <c:v>4946.431661290324</c:v>
                </c:pt>
                <c:pt idx="203">
                  <c:v>5205.0356612903233</c:v>
                </c:pt>
                <c:pt idx="204">
                  <c:v>5210.5116612903221</c:v>
                </c:pt>
                <c:pt idx="205">
                  <c:v>5476.4856612903241</c:v>
                </c:pt>
                <c:pt idx="206">
                  <c:v>5737.9786612903235</c:v>
                </c:pt>
                <c:pt idx="207">
                  <c:v>5090.2726612903225</c:v>
                </c:pt>
                <c:pt idx="208">
                  <c:v>4726.2726612903225</c:v>
                </c:pt>
                <c:pt idx="209">
                  <c:v>4275.9806612903212</c:v>
                </c:pt>
                <c:pt idx="210">
                  <c:v>4135.980661290324</c:v>
                </c:pt>
                <c:pt idx="211">
                  <c:v>4415.2156612903236</c:v>
                </c:pt>
                <c:pt idx="212">
                  <c:v>5340.0336612903229</c:v>
                </c:pt>
                <c:pt idx="213">
                  <c:v>5325.7636612903234</c:v>
                </c:pt>
                <c:pt idx="214">
                  <c:v>4958.3076612903242</c:v>
                </c:pt>
                <c:pt idx="215">
                  <c:v>5246.9556612903234</c:v>
                </c:pt>
                <c:pt idx="216">
                  <c:v>5450.1566612903225</c:v>
                </c:pt>
                <c:pt idx="217">
                  <c:v>5335.025661290324</c:v>
                </c:pt>
                <c:pt idx="218">
                  <c:v>5147.0026612903221</c:v>
                </c:pt>
                <c:pt idx="219">
                  <c:v>5360.3926612903224</c:v>
                </c:pt>
                <c:pt idx="220">
                  <c:v>5524.8456612903219</c:v>
                </c:pt>
                <c:pt idx="221">
                  <c:v>5766.413661290323</c:v>
                </c:pt>
                <c:pt idx="222">
                  <c:v>6297.4526612903192</c:v>
                </c:pt>
                <c:pt idx="223">
                  <c:v>6484.2016612903226</c:v>
                </c:pt>
                <c:pt idx="224">
                  <c:v>5998.3926612903224</c:v>
                </c:pt>
                <c:pt idx="225">
                  <c:v>5653.1826612903224</c:v>
                </c:pt>
                <c:pt idx="226">
                  <c:v>5461.3796612903234</c:v>
                </c:pt>
                <c:pt idx="227">
                  <c:v>4541.9686612903224</c:v>
                </c:pt>
                <c:pt idx="228">
                  <c:v>3757.3206612903241</c:v>
                </c:pt>
                <c:pt idx="229">
                  <c:v>3657.5206612903235</c:v>
                </c:pt>
                <c:pt idx="230">
                  <c:v>3846.9206612903245</c:v>
                </c:pt>
                <c:pt idx="231">
                  <c:v>4244.5996612903245</c:v>
                </c:pt>
                <c:pt idx="232">
                  <c:v>3906.2206612903242</c:v>
                </c:pt>
                <c:pt idx="233">
                  <c:v>3432.8856612903242</c:v>
                </c:pt>
                <c:pt idx="234">
                  <c:v>3682.2216612903244</c:v>
                </c:pt>
                <c:pt idx="235">
                  <c:v>4118.0536612903234</c:v>
                </c:pt>
                <c:pt idx="236">
                  <c:v>4433.9916612903235</c:v>
                </c:pt>
                <c:pt idx="237">
                  <c:v>4705.2156612903236</c:v>
                </c:pt>
                <c:pt idx="238">
                  <c:v>4689.2066612903245</c:v>
                </c:pt>
                <c:pt idx="239">
                  <c:v>4786.9836612903227</c:v>
                </c:pt>
                <c:pt idx="240">
                  <c:v>4399.0066612903229</c:v>
                </c:pt>
                <c:pt idx="241">
                  <c:v>4413.547661290323</c:v>
                </c:pt>
                <c:pt idx="242">
                  <c:v>4037.7486612903235</c:v>
                </c:pt>
                <c:pt idx="243">
                  <c:v>3872.0926612903245</c:v>
                </c:pt>
                <c:pt idx="244">
                  <c:v>3726.0516612903234</c:v>
                </c:pt>
                <c:pt idx="245">
                  <c:v>3850.9176612903243</c:v>
                </c:pt>
                <c:pt idx="246">
                  <c:v>2706.4256612903232</c:v>
                </c:pt>
                <c:pt idx="247">
                  <c:v>2313.5756612903242</c:v>
                </c:pt>
                <c:pt idx="248">
                  <c:v>2106.516661290324</c:v>
                </c:pt>
                <c:pt idx="249">
                  <c:v>1791.4156612903241</c:v>
                </c:pt>
                <c:pt idx="250">
                  <c:v>1740.4406612903242</c:v>
                </c:pt>
                <c:pt idx="251">
                  <c:v>1756.1216612903243</c:v>
                </c:pt>
                <c:pt idx="252">
                  <c:v>1692.8096612903241</c:v>
                </c:pt>
                <c:pt idx="253">
                  <c:v>1860.2586612903242</c:v>
                </c:pt>
                <c:pt idx="254">
                  <c:v>2340.2706612903235</c:v>
                </c:pt>
                <c:pt idx="255">
                  <c:v>2342.6926612903244</c:v>
                </c:pt>
                <c:pt idx="256">
                  <c:v>2398.3006612903241</c:v>
                </c:pt>
                <c:pt idx="257">
                  <c:v>2276.8556612903244</c:v>
                </c:pt>
                <c:pt idx="258">
                  <c:v>2211.5556612903242</c:v>
                </c:pt>
                <c:pt idx="259">
                  <c:v>2684.1606612903242</c:v>
                </c:pt>
                <c:pt idx="260">
                  <c:v>2939.7006612903242</c:v>
                </c:pt>
                <c:pt idx="261">
                  <c:v>3041.3006612903241</c:v>
                </c:pt>
                <c:pt idx="262">
                  <c:v>3422.4166612903241</c:v>
                </c:pt>
                <c:pt idx="263">
                  <c:v>4084.8076612903233</c:v>
                </c:pt>
                <c:pt idx="264">
                  <c:v>3811.4196612903243</c:v>
                </c:pt>
                <c:pt idx="265">
                  <c:v>3566.1076612903234</c:v>
                </c:pt>
                <c:pt idx="266">
                  <c:v>3500.3876612903241</c:v>
                </c:pt>
                <c:pt idx="267">
                  <c:v>3340.5896612903243</c:v>
                </c:pt>
                <c:pt idx="268">
                  <c:v>3171.909661290324</c:v>
                </c:pt>
                <c:pt idx="269">
                  <c:v>3449.5426612903234</c:v>
                </c:pt>
                <c:pt idx="270">
                  <c:v>3525.5856612903222</c:v>
                </c:pt>
                <c:pt idx="271">
                  <c:v>3018.3456612903242</c:v>
                </c:pt>
                <c:pt idx="272">
                  <c:v>2509.3926612903242</c:v>
                </c:pt>
                <c:pt idx="273">
                  <c:v>2791.3406612903241</c:v>
                </c:pt>
                <c:pt idx="274">
                  <c:v>2767.7406612903242</c:v>
                </c:pt>
                <c:pt idx="275">
                  <c:v>2815.5526612903241</c:v>
                </c:pt>
                <c:pt idx="276">
                  <c:v>2528.6066612903242</c:v>
                </c:pt>
                <c:pt idx="277">
                  <c:v>2370.286661290324</c:v>
                </c:pt>
                <c:pt idx="278">
                  <c:v>2488.9906612903242</c:v>
                </c:pt>
                <c:pt idx="279">
                  <c:v>2606.2606612903242</c:v>
                </c:pt>
                <c:pt idx="280">
                  <c:v>2476.8556612903244</c:v>
                </c:pt>
                <c:pt idx="281">
                  <c:v>2100.255661290324</c:v>
                </c:pt>
                <c:pt idx="282">
                  <c:v>2378.6606612903242</c:v>
                </c:pt>
                <c:pt idx="283">
                  <c:v>1986.1256612903242</c:v>
                </c:pt>
                <c:pt idx="284">
                  <c:v>2089.9956612903243</c:v>
                </c:pt>
                <c:pt idx="285">
                  <c:v>2582.2156612903241</c:v>
                </c:pt>
                <c:pt idx="286">
                  <c:v>2842.4806612903244</c:v>
                </c:pt>
                <c:pt idx="287">
                  <c:v>3807.4656612903241</c:v>
                </c:pt>
                <c:pt idx="288">
                  <c:v>3468.6346612903244</c:v>
                </c:pt>
                <c:pt idx="289">
                  <c:v>3202.2526612903234</c:v>
                </c:pt>
                <c:pt idx="290">
                  <c:v>3308.0686612903241</c:v>
                </c:pt>
                <c:pt idx="291">
                  <c:v>3144.6866612903241</c:v>
                </c:pt>
                <c:pt idx="292">
                  <c:v>3395.9626612903235</c:v>
                </c:pt>
                <c:pt idx="293">
                  <c:v>3559.4506612903219</c:v>
                </c:pt>
                <c:pt idx="294">
                  <c:v>2759.5306612903241</c:v>
                </c:pt>
                <c:pt idx="295">
                  <c:v>2478.7206612903242</c:v>
                </c:pt>
                <c:pt idx="296">
                  <c:v>2999.1206612903243</c:v>
                </c:pt>
                <c:pt idx="297">
                  <c:v>4003.0220812903244</c:v>
                </c:pt>
                <c:pt idx="298">
                  <c:v>4743.418126290323</c:v>
                </c:pt>
                <c:pt idx="299">
                  <c:v>4962.6978362903237</c:v>
                </c:pt>
                <c:pt idx="300">
                  <c:v>4754.5214862903213</c:v>
                </c:pt>
                <c:pt idx="301">
                  <c:v>4421.0601762903243</c:v>
                </c:pt>
                <c:pt idx="302">
                  <c:v>3478.6446612903242</c:v>
                </c:pt>
                <c:pt idx="303">
                  <c:v>3219.3106612903243</c:v>
                </c:pt>
                <c:pt idx="304">
                  <c:v>2962.5656612903244</c:v>
                </c:pt>
                <c:pt idx="305">
                  <c:v>3169.1906612903244</c:v>
                </c:pt>
                <c:pt idx="306">
                  <c:v>3417.0306612903241</c:v>
                </c:pt>
                <c:pt idx="307">
                  <c:v>3144.400661290324</c:v>
                </c:pt>
                <c:pt idx="308">
                  <c:v>3264.8006612903241</c:v>
                </c:pt>
                <c:pt idx="309">
                  <c:v>3805.9056612903241</c:v>
                </c:pt>
                <c:pt idx="310">
                  <c:v>3958.8056612903242</c:v>
                </c:pt>
                <c:pt idx="311">
                  <c:v>4240.1336612903233</c:v>
                </c:pt>
                <c:pt idx="312">
                  <c:v>4116.0866612903228</c:v>
                </c:pt>
                <c:pt idx="313">
                  <c:v>4216.7496612903242</c:v>
                </c:pt>
                <c:pt idx="314">
                  <c:v>4101.4476612903218</c:v>
                </c:pt>
                <c:pt idx="315">
                  <c:v>4147.8726612903247</c:v>
                </c:pt>
                <c:pt idx="316">
                  <c:v>4224.4426612903244</c:v>
                </c:pt>
                <c:pt idx="317">
                  <c:v>4532.0176612903233</c:v>
                </c:pt>
                <c:pt idx="318">
                  <c:v>3555.3306612903234</c:v>
                </c:pt>
                <c:pt idx="319">
                  <c:v>2218.9906612903242</c:v>
                </c:pt>
                <c:pt idx="320">
                  <c:v>2372.2906612903234</c:v>
                </c:pt>
                <c:pt idx="321">
                  <c:v>2732.3606612903241</c:v>
                </c:pt>
                <c:pt idx="322">
                  <c:v>3339.6706612903236</c:v>
                </c:pt>
                <c:pt idx="323">
                  <c:v>3935.6926612903235</c:v>
                </c:pt>
                <c:pt idx="324">
                  <c:v>3758.4346612903241</c:v>
                </c:pt>
                <c:pt idx="325">
                  <c:v>3465.0556612903242</c:v>
                </c:pt>
                <c:pt idx="326">
                  <c:v>3291.6586612903234</c:v>
                </c:pt>
                <c:pt idx="327">
                  <c:v>2657.2006612903242</c:v>
                </c:pt>
                <c:pt idx="328">
                  <c:v>2850.0006612903235</c:v>
                </c:pt>
                <c:pt idx="329">
                  <c:v>1846.4256612903241</c:v>
                </c:pt>
                <c:pt idx="330">
                  <c:v>1620.0556612903242</c:v>
                </c:pt>
                <c:pt idx="331">
                  <c:v>1858.5256612903243</c:v>
                </c:pt>
                <c:pt idx="332">
                  <c:v>2451.4306612903242</c:v>
                </c:pt>
                <c:pt idx="333">
                  <c:v>3164.2616612903234</c:v>
                </c:pt>
                <c:pt idx="334">
                  <c:v>3524.1086612903241</c:v>
                </c:pt>
                <c:pt idx="335">
                  <c:v>3850.3106612903243</c:v>
                </c:pt>
                <c:pt idx="336">
                  <c:v>3859.6256612903244</c:v>
                </c:pt>
                <c:pt idx="337">
                  <c:v>3733.1806612903242</c:v>
                </c:pt>
                <c:pt idx="338">
                  <c:v>4259.0766612903226</c:v>
                </c:pt>
                <c:pt idx="339">
                  <c:v>4011.5616612903241</c:v>
                </c:pt>
                <c:pt idx="340">
                  <c:v>3875.3336612903245</c:v>
                </c:pt>
                <c:pt idx="341">
                  <c:v>3342.7326612903244</c:v>
                </c:pt>
                <c:pt idx="342">
                  <c:v>2722.0506612903241</c:v>
                </c:pt>
                <c:pt idx="343">
                  <c:v>1779.8806612903243</c:v>
                </c:pt>
                <c:pt idx="344">
                  <c:v>1596.7126612903241</c:v>
                </c:pt>
                <c:pt idx="345">
                  <c:v>1504.948036290323</c:v>
                </c:pt>
                <c:pt idx="346">
                  <c:v>1697.3947512903242</c:v>
                </c:pt>
                <c:pt idx="347">
                  <c:v>1954.5016712903241</c:v>
                </c:pt>
                <c:pt idx="348">
                  <c:v>1758.064311290324</c:v>
                </c:pt>
                <c:pt idx="349">
                  <c:v>1805.203766290324</c:v>
                </c:pt>
                <c:pt idx="350">
                  <c:v>1652.640031290324</c:v>
                </c:pt>
                <c:pt idx="351">
                  <c:v>1622.8870162903243</c:v>
                </c:pt>
                <c:pt idx="352">
                  <c:v>1644.6906612903242</c:v>
                </c:pt>
                <c:pt idx="353">
                  <c:v>1533.9596612903242</c:v>
                </c:pt>
                <c:pt idx="354">
                  <c:v>1574.1156612903242</c:v>
                </c:pt>
                <c:pt idx="355">
                  <c:v>1514.5206612903241</c:v>
                </c:pt>
                <c:pt idx="356">
                  <c:v>1897.096661290323</c:v>
                </c:pt>
                <c:pt idx="357">
                  <c:v>2889.9926612903241</c:v>
                </c:pt>
                <c:pt idx="358">
                  <c:v>3130.8976612903243</c:v>
                </c:pt>
                <c:pt idx="359">
                  <c:v>3899.8816612903233</c:v>
                </c:pt>
                <c:pt idx="360">
                  <c:v>4311.3086612903226</c:v>
                </c:pt>
                <c:pt idx="361">
                  <c:v>4330.3096612903228</c:v>
                </c:pt>
                <c:pt idx="362">
                  <c:v>4699.0666612903233</c:v>
                </c:pt>
                <c:pt idx="363">
                  <c:v>4315.3666612903226</c:v>
                </c:pt>
                <c:pt idx="364">
                  <c:v>4376.6206612903243</c:v>
                </c:pt>
                <c:pt idx="365">
                  <c:v>4558.6326612903231</c:v>
                </c:pt>
                <c:pt idx="366">
                  <c:v>4564.8606612903232</c:v>
                </c:pt>
                <c:pt idx="367">
                  <c:v>4374.7296612903237</c:v>
                </c:pt>
                <c:pt idx="368">
                  <c:v>3980.7046612903218</c:v>
                </c:pt>
                <c:pt idx="369">
                  <c:v>3593.0426612903243</c:v>
                </c:pt>
                <c:pt idx="370">
                  <c:v>3559.8966612903241</c:v>
                </c:pt>
                <c:pt idx="371">
                  <c:v>3256.0856612903244</c:v>
                </c:pt>
                <c:pt idx="372">
                  <c:v>3608.8286612903244</c:v>
                </c:pt>
                <c:pt idx="373">
                  <c:v>3979.4586612903245</c:v>
                </c:pt>
                <c:pt idx="374">
                  <c:v>4040.5496612903244</c:v>
                </c:pt>
                <c:pt idx="375">
                  <c:v>3867.2116612903242</c:v>
                </c:pt>
                <c:pt idx="376">
                  <c:v>4064.1186612903243</c:v>
                </c:pt>
                <c:pt idx="377">
                  <c:v>3376.5036612903241</c:v>
                </c:pt>
                <c:pt idx="378">
                  <c:v>3754.4646612903234</c:v>
                </c:pt>
                <c:pt idx="379">
                  <c:v>3911.3446612903244</c:v>
                </c:pt>
                <c:pt idx="380">
                  <c:v>4048.5936612903242</c:v>
                </c:pt>
                <c:pt idx="381">
                  <c:v>4516.7906612903225</c:v>
                </c:pt>
                <c:pt idx="382">
                  <c:v>4860.020661290323</c:v>
                </c:pt>
                <c:pt idx="383">
                  <c:v>5247.2816612903225</c:v>
                </c:pt>
                <c:pt idx="384">
                  <c:v>4881.9046612903221</c:v>
                </c:pt>
                <c:pt idx="385">
                  <c:v>4984.3366612903228</c:v>
                </c:pt>
                <c:pt idx="386">
                  <c:v>4812.0146612903245</c:v>
                </c:pt>
                <c:pt idx="387">
                  <c:v>4765.5666612903242</c:v>
                </c:pt>
                <c:pt idx="388">
                  <c:v>4497.2476612903229</c:v>
                </c:pt>
                <c:pt idx="389">
                  <c:v>4474.9986612903231</c:v>
                </c:pt>
                <c:pt idx="390">
                  <c:v>4625.556661290324</c:v>
                </c:pt>
                <c:pt idx="391">
                  <c:v>4830.7516612903246</c:v>
                </c:pt>
                <c:pt idx="392">
                  <c:v>4380.3756612903226</c:v>
                </c:pt>
                <c:pt idx="393">
                  <c:v>3959.0946612903244</c:v>
                </c:pt>
                <c:pt idx="394">
                  <c:v>3551.2676612903242</c:v>
                </c:pt>
                <c:pt idx="395">
                  <c:v>3433.313661290324</c:v>
                </c:pt>
                <c:pt idx="396">
                  <c:v>3064.0986612903234</c:v>
                </c:pt>
                <c:pt idx="397">
                  <c:v>3408.4196612903243</c:v>
                </c:pt>
                <c:pt idx="398">
                  <c:v>3421.5526612903241</c:v>
                </c:pt>
                <c:pt idx="399">
                  <c:v>3708.4436612903241</c:v>
                </c:pt>
                <c:pt idx="400">
                  <c:v>2991.6546612903235</c:v>
                </c:pt>
                <c:pt idx="401">
                  <c:v>2624.3346612903242</c:v>
                </c:pt>
                <c:pt idx="402">
                  <c:v>2706.5086612903242</c:v>
                </c:pt>
                <c:pt idx="403">
                  <c:v>3233.4896612903244</c:v>
                </c:pt>
                <c:pt idx="404">
                  <c:v>3413.5136612903243</c:v>
                </c:pt>
                <c:pt idx="405">
                  <c:v>4077.6046612903242</c:v>
                </c:pt>
                <c:pt idx="406">
                  <c:v>4424.8976612903243</c:v>
                </c:pt>
                <c:pt idx="407">
                  <c:v>4508.404661290323</c:v>
                </c:pt>
                <c:pt idx="408">
                  <c:v>4487.078661290323</c:v>
                </c:pt>
                <c:pt idx="409">
                  <c:v>4868.2766612903224</c:v>
                </c:pt>
                <c:pt idx="410">
                  <c:v>5123.9836612903218</c:v>
                </c:pt>
                <c:pt idx="411">
                  <c:v>4922.3666612903235</c:v>
                </c:pt>
                <c:pt idx="412">
                  <c:v>4801.721661290323</c:v>
                </c:pt>
                <c:pt idx="413">
                  <c:v>3977.7026612903232</c:v>
                </c:pt>
                <c:pt idx="414">
                  <c:v>3000.5606612903234</c:v>
                </c:pt>
                <c:pt idx="415">
                  <c:v>1666.241661290323</c:v>
                </c:pt>
                <c:pt idx="416">
                  <c:v>1746.7906612903241</c:v>
                </c:pt>
                <c:pt idx="417">
                  <c:v>1595.4256612903241</c:v>
                </c:pt>
                <c:pt idx="418">
                  <c:v>1545.0856612903242</c:v>
                </c:pt>
                <c:pt idx="419">
                  <c:v>1365.7086612903242</c:v>
                </c:pt>
                <c:pt idx="420">
                  <c:v>1149.6376612903241</c:v>
                </c:pt>
                <c:pt idx="421">
                  <c:v>1172.4536612903241</c:v>
                </c:pt>
                <c:pt idx="422">
                  <c:v>1093.7416612903241</c:v>
                </c:pt>
                <c:pt idx="423">
                  <c:v>1128.731661290323</c:v>
                </c:pt>
                <c:pt idx="424">
                  <c:v>1238.428661290324</c:v>
                </c:pt>
                <c:pt idx="425">
                  <c:v>989.63766129032399</c:v>
                </c:pt>
                <c:pt idx="426">
                  <c:v>1127.9976612903242</c:v>
                </c:pt>
                <c:pt idx="427">
                  <c:v>1068.755661290324</c:v>
                </c:pt>
                <c:pt idx="428">
                  <c:v>1553.550661290323</c:v>
                </c:pt>
                <c:pt idx="429">
                  <c:v>2181.1806612903242</c:v>
                </c:pt>
                <c:pt idx="430">
                  <c:v>3347.5456612903245</c:v>
                </c:pt>
                <c:pt idx="431">
                  <c:v>4117.6556612903241</c:v>
                </c:pt>
                <c:pt idx="432">
                  <c:v>4226.9286612903243</c:v>
                </c:pt>
                <c:pt idx="433">
                  <c:v>4493.0526612903222</c:v>
                </c:pt>
                <c:pt idx="434">
                  <c:v>4450.2946612903233</c:v>
                </c:pt>
                <c:pt idx="435">
                  <c:v>4566.0626612903216</c:v>
                </c:pt>
                <c:pt idx="436">
                  <c:v>4358.8036612903234</c:v>
                </c:pt>
                <c:pt idx="437">
                  <c:v>4180.8346612903242</c:v>
                </c:pt>
                <c:pt idx="438">
                  <c:v>2394.6356612903242</c:v>
                </c:pt>
                <c:pt idx="439">
                  <c:v>1589.322661290324</c:v>
                </c:pt>
                <c:pt idx="440">
                  <c:v>1463.7566612903242</c:v>
                </c:pt>
                <c:pt idx="441">
                  <c:v>1760.8026612903241</c:v>
                </c:pt>
                <c:pt idx="442">
                  <c:v>1850.2846612903243</c:v>
                </c:pt>
                <c:pt idx="443">
                  <c:v>1616.9176612903241</c:v>
                </c:pt>
                <c:pt idx="444">
                  <c:v>1267.1706612903242</c:v>
                </c:pt>
                <c:pt idx="445">
                  <c:v>1354.7646612903241</c:v>
                </c:pt>
                <c:pt idx="446">
                  <c:v>1380.7666612903242</c:v>
                </c:pt>
                <c:pt idx="447">
                  <c:v>1388.5306612903241</c:v>
                </c:pt>
                <c:pt idx="448">
                  <c:v>1268.7106612903242</c:v>
                </c:pt>
                <c:pt idx="449">
                  <c:v>1231.4306612903242</c:v>
                </c:pt>
                <c:pt idx="450">
                  <c:v>1121.880661290324</c:v>
                </c:pt>
                <c:pt idx="451">
                  <c:v>1120.150661290324</c:v>
                </c:pt>
                <c:pt idx="452">
                  <c:v>1439.9056612903241</c:v>
                </c:pt>
                <c:pt idx="453">
                  <c:v>1987.2156612903241</c:v>
                </c:pt>
                <c:pt idx="454">
                  <c:v>2969.4606612903244</c:v>
                </c:pt>
                <c:pt idx="455">
                  <c:v>3634.8496612903241</c:v>
                </c:pt>
                <c:pt idx="456">
                  <c:v>3882.3136612903236</c:v>
                </c:pt>
                <c:pt idx="457">
                  <c:v>4235.042661290322</c:v>
                </c:pt>
                <c:pt idx="458">
                  <c:v>4547.2656612903247</c:v>
                </c:pt>
                <c:pt idx="459">
                  <c:v>4486.4466612903234</c:v>
                </c:pt>
                <c:pt idx="460">
                  <c:v>4355.1886612903227</c:v>
                </c:pt>
                <c:pt idx="461">
                  <c:v>4322.1976612903218</c:v>
                </c:pt>
                <c:pt idx="462">
                  <c:v>2644.1936612903232</c:v>
                </c:pt>
                <c:pt idx="463">
                  <c:v>1784.5506612903241</c:v>
                </c:pt>
                <c:pt idx="464">
                  <c:v>1680.5456612903242</c:v>
                </c:pt>
                <c:pt idx="465">
                  <c:v>1564.0156612903243</c:v>
                </c:pt>
                <c:pt idx="466">
                  <c:v>1530.445661290323</c:v>
                </c:pt>
                <c:pt idx="467">
                  <c:v>1517.5356612903242</c:v>
                </c:pt>
                <c:pt idx="468">
                  <c:v>1428.8906612903243</c:v>
                </c:pt>
                <c:pt idx="469">
                  <c:v>1458.4869562903241</c:v>
                </c:pt>
                <c:pt idx="470">
                  <c:v>1535.5956612903242</c:v>
                </c:pt>
                <c:pt idx="471">
                  <c:v>1596.3306612903241</c:v>
                </c:pt>
                <c:pt idx="472">
                  <c:v>1480.4856612903241</c:v>
                </c:pt>
                <c:pt idx="473">
                  <c:v>1670.1856612903241</c:v>
                </c:pt>
                <c:pt idx="474">
                  <c:v>1857.0906612903241</c:v>
                </c:pt>
                <c:pt idx="475">
                  <c:v>1717.3606612903241</c:v>
                </c:pt>
                <c:pt idx="476">
                  <c:v>2583.2256612903243</c:v>
                </c:pt>
                <c:pt idx="477">
                  <c:v>3846.4456612903241</c:v>
                </c:pt>
                <c:pt idx="478">
                  <c:v>4479.9906612903233</c:v>
                </c:pt>
                <c:pt idx="479">
                  <c:v>4486.9296612903245</c:v>
                </c:pt>
                <c:pt idx="480">
                  <c:v>4401.1486612903236</c:v>
                </c:pt>
                <c:pt idx="481">
                  <c:v>4354.3796612903234</c:v>
                </c:pt>
                <c:pt idx="482">
                  <c:v>4599.9706612903228</c:v>
                </c:pt>
                <c:pt idx="483">
                  <c:v>4442.9236612903233</c:v>
                </c:pt>
                <c:pt idx="484">
                  <c:v>4355.641661290324</c:v>
                </c:pt>
                <c:pt idx="485">
                  <c:v>4364.672661290323</c:v>
                </c:pt>
                <c:pt idx="486">
                  <c:v>5093.7656612903229</c:v>
                </c:pt>
                <c:pt idx="487">
                  <c:v>4647.0656612903222</c:v>
                </c:pt>
                <c:pt idx="488">
                  <c:v>4133.9256612903237</c:v>
                </c:pt>
                <c:pt idx="489">
                  <c:v>3964.7306612903244</c:v>
                </c:pt>
                <c:pt idx="490">
                  <c:v>4034.1205062903241</c:v>
                </c:pt>
                <c:pt idx="491">
                  <c:v>3944.8259062903244</c:v>
                </c:pt>
                <c:pt idx="492">
                  <c:v>3934.2844712903229</c:v>
                </c:pt>
                <c:pt idx="493">
                  <c:v>3855.1706612903245</c:v>
                </c:pt>
                <c:pt idx="494">
                  <c:v>4540.8056612903238</c:v>
                </c:pt>
                <c:pt idx="495">
                  <c:v>4638.3056612903238</c:v>
                </c:pt>
                <c:pt idx="496">
                  <c:v>3545.2356612903241</c:v>
                </c:pt>
                <c:pt idx="497">
                  <c:v>3427.1956612903241</c:v>
                </c:pt>
                <c:pt idx="498">
                  <c:v>3142.2306612903244</c:v>
                </c:pt>
                <c:pt idx="499">
                  <c:v>4029.6006612903234</c:v>
                </c:pt>
                <c:pt idx="500">
                  <c:v>4043.1756612903241</c:v>
                </c:pt>
                <c:pt idx="501">
                  <c:v>3733.5706612903241</c:v>
                </c:pt>
                <c:pt idx="502">
                  <c:v>3740.8886612903234</c:v>
                </c:pt>
                <c:pt idx="503">
                  <c:v>4220.770661290323</c:v>
                </c:pt>
                <c:pt idx="504">
                  <c:v>4792.3256612903233</c:v>
                </c:pt>
                <c:pt idx="505">
                  <c:v>4706.5086612903233</c:v>
                </c:pt>
                <c:pt idx="506">
                  <c:v>4433.8856612903237</c:v>
                </c:pt>
                <c:pt idx="507">
                  <c:v>4513.8756612903235</c:v>
                </c:pt>
                <c:pt idx="508">
                  <c:v>4449.8276612903219</c:v>
                </c:pt>
                <c:pt idx="509">
                  <c:v>4456.3076612903242</c:v>
                </c:pt>
                <c:pt idx="510">
                  <c:v>3835.9066612903243</c:v>
                </c:pt>
                <c:pt idx="511">
                  <c:v>3226.0016612903241</c:v>
                </c:pt>
                <c:pt idx="512">
                  <c:v>2633.4706612903242</c:v>
                </c:pt>
                <c:pt idx="513">
                  <c:v>2299.2056612903243</c:v>
                </c:pt>
                <c:pt idx="514">
                  <c:v>2625.0506612903241</c:v>
                </c:pt>
                <c:pt idx="515">
                  <c:v>2843.3306612903234</c:v>
                </c:pt>
                <c:pt idx="516">
                  <c:v>3144.2906612903244</c:v>
                </c:pt>
                <c:pt idx="517">
                  <c:v>3470.6706612903245</c:v>
                </c:pt>
                <c:pt idx="518">
                  <c:v>3832.5776612903242</c:v>
                </c:pt>
                <c:pt idx="519">
                  <c:v>3941.7946612903243</c:v>
                </c:pt>
                <c:pt idx="520">
                  <c:v>3550.9806612903244</c:v>
                </c:pt>
                <c:pt idx="521">
                  <c:v>3273.5456612903245</c:v>
                </c:pt>
                <c:pt idx="522">
                  <c:v>3535.9156612903244</c:v>
                </c:pt>
                <c:pt idx="523">
                  <c:v>3478.5456612903245</c:v>
                </c:pt>
                <c:pt idx="524">
                  <c:v>3763.2156612903241</c:v>
                </c:pt>
                <c:pt idx="525">
                  <c:v>3806.1556612903241</c:v>
                </c:pt>
                <c:pt idx="526">
                  <c:v>3964.7006612903242</c:v>
                </c:pt>
                <c:pt idx="527">
                  <c:v>4657.9876612903245</c:v>
                </c:pt>
                <c:pt idx="528">
                  <c:v>3670.631661290322</c:v>
                </c:pt>
                <c:pt idx="529">
                  <c:v>3965.220661290321</c:v>
                </c:pt>
                <c:pt idx="530">
                  <c:v>3854.2546612903243</c:v>
                </c:pt>
                <c:pt idx="531">
                  <c:v>4038.5106612903219</c:v>
                </c:pt>
                <c:pt idx="532">
                  <c:v>4054.8406612903209</c:v>
                </c:pt>
                <c:pt idx="533">
                  <c:v>4346.770661290323</c:v>
                </c:pt>
                <c:pt idx="534">
                  <c:v>4858.0006612903226</c:v>
                </c:pt>
                <c:pt idx="535">
                  <c:v>5263.6706612903226</c:v>
                </c:pt>
                <c:pt idx="536">
                  <c:v>4935.2856612903242</c:v>
                </c:pt>
                <c:pt idx="537">
                  <c:v>4830.9206612903236</c:v>
                </c:pt>
                <c:pt idx="538">
                  <c:v>4691.8856612903237</c:v>
                </c:pt>
                <c:pt idx="539">
                  <c:v>4710.6706612903236</c:v>
                </c:pt>
                <c:pt idx="540">
                  <c:v>4764.4546612903223</c:v>
                </c:pt>
                <c:pt idx="541">
                  <c:v>4908.6466612903232</c:v>
                </c:pt>
                <c:pt idx="542">
                  <c:v>5433.1706612903217</c:v>
                </c:pt>
                <c:pt idx="543">
                  <c:v>5191.1866612903223</c:v>
                </c:pt>
                <c:pt idx="544">
                  <c:v>4906.8786612903232</c:v>
                </c:pt>
                <c:pt idx="545">
                  <c:v>4518.1746612903244</c:v>
                </c:pt>
                <c:pt idx="546">
                  <c:v>4545.2766612903233</c:v>
                </c:pt>
                <c:pt idx="547">
                  <c:v>4360.110661290325</c:v>
                </c:pt>
                <c:pt idx="548">
                  <c:v>4496.645661290323</c:v>
                </c:pt>
                <c:pt idx="549">
                  <c:v>4549.4016612903215</c:v>
                </c:pt>
                <c:pt idx="550">
                  <c:v>4405.9466612903234</c:v>
                </c:pt>
                <c:pt idx="551">
                  <c:v>4743.6616612903226</c:v>
                </c:pt>
                <c:pt idx="552">
                  <c:v>4736.8526612903224</c:v>
                </c:pt>
                <c:pt idx="553">
                  <c:v>4524.649661290322</c:v>
                </c:pt>
                <c:pt idx="554">
                  <c:v>4350.7676612903233</c:v>
                </c:pt>
                <c:pt idx="555">
                  <c:v>4503.9646612903234</c:v>
                </c:pt>
                <c:pt idx="556">
                  <c:v>4599.815661290324</c:v>
                </c:pt>
                <c:pt idx="557">
                  <c:v>4787.810661290323</c:v>
                </c:pt>
                <c:pt idx="558">
                  <c:v>4798.9996612903224</c:v>
                </c:pt>
                <c:pt idx="559">
                  <c:v>4781.3696612903232</c:v>
                </c:pt>
                <c:pt idx="560">
                  <c:v>4807.9716612903221</c:v>
                </c:pt>
                <c:pt idx="561">
                  <c:v>4244.2906612903225</c:v>
                </c:pt>
                <c:pt idx="562">
                  <c:v>4119.7166612903229</c:v>
                </c:pt>
                <c:pt idx="563">
                  <c:v>3889.1006612903234</c:v>
                </c:pt>
                <c:pt idx="564">
                  <c:v>3794.2037812903241</c:v>
                </c:pt>
                <c:pt idx="565">
                  <c:v>3806.0466612903242</c:v>
                </c:pt>
                <c:pt idx="566">
                  <c:v>3999.9836612903232</c:v>
                </c:pt>
                <c:pt idx="567">
                  <c:v>4133.989661290324</c:v>
                </c:pt>
                <c:pt idx="568">
                  <c:v>4100.0606612903239</c:v>
                </c:pt>
                <c:pt idx="569">
                  <c:v>3896.0226612903234</c:v>
                </c:pt>
                <c:pt idx="570">
                  <c:v>4002.6276612903243</c:v>
                </c:pt>
                <c:pt idx="571">
                  <c:v>4463.7156612903236</c:v>
                </c:pt>
                <c:pt idx="572">
                  <c:v>4460.3576612903244</c:v>
                </c:pt>
                <c:pt idx="573">
                  <c:v>4661.7176612903231</c:v>
                </c:pt>
                <c:pt idx="574">
                  <c:v>4502.6556612903241</c:v>
                </c:pt>
                <c:pt idx="575">
                  <c:v>4278.0396612903232</c:v>
                </c:pt>
                <c:pt idx="576">
                  <c:v>4812.5016612903219</c:v>
                </c:pt>
                <c:pt idx="577">
                  <c:v>5018.935661290323</c:v>
                </c:pt>
                <c:pt idx="578">
                  <c:v>4884.846661290323</c:v>
                </c:pt>
                <c:pt idx="579">
                  <c:v>4614.4166612903227</c:v>
                </c:pt>
                <c:pt idx="580">
                  <c:v>4554.5186612903244</c:v>
                </c:pt>
                <c:pt idx="581">
                  <c:v>4821.6566612903225</c:v>
                </c:pt>
                <c:pt idx="582">
                  <c:v>5081.6476612903243</c:v>
                </c:pt>
                <c:pt idx="583">
                  <c:v>4747.5446612903233</c:v>
                </c:pt>
                <c:pt idx="584">
                  <c:v>5082.4826612903244</c:v>
                </c:pt>
                <c:pt idx="585">
                  <c:v>5047.0016612903219</c:v>
                </c:pt>
                <c:pt idx="586">
                  <c:v>4751.4076612903227</c:v>
                </c:pt>
                <c:pt idx="587">
                  <c:v>4567.2606612903246</c:v>
                </c:pt>
                <c:pt idx="588">
                  <c:v>4746.6176612903228</c:v>
                </c:pt>
                <c:pt idx="589">
                  <c:v>5101.3346612903233</c:v>
                </c:pt>
                <c:pt idx="590">
                  <c:v>4865.0176612903242</c:v>
                </c:pt>
                <c:pt idx="591">
                  <c:v>4408.0576612903242</c:v>
                </c:pt>
                <c:pt idx="592">
                  <c:v>3687.4656612903241</c:v>
                </c:pt>
                <c:pt idx="593">
                  <c:v>3266.5666612903242</c:v>
                </c:pt>
                <c:pt idx="594">
                  <c:v>3517.9716612903235</c:v>
                </c:pt>
                <c:pt idx="595">
                  <c:v>3545.3156612903244</c:v>
                </c:pt>
                <c:pt idx="596">
                  <c:v>3857.8156612903244</c:v>
                </c:pt>
                <c:pt idx="597">
                  <c:v>4096.6506612903231</c:v>
                </c:pt>
                <c:pt idx="598">
                  <c:v>4036.9206612903245</c:v>
                </c:pt>
                <c:pt idx="599">
                  <c:v>4303.2806612903232</c:v>
                </c:pt>
                <c:pt idx="600">
                  <c:v>5029.6156612903224</c:v>
                </c:pt>
                <c:pt idx="601">
                  <c:v>4928.4166612903218</c:v>
                </c:pt>
                <c:pt idx="602">
                  <c:v>4732.5726612903245</c:v>
                </c:pt>
                <c:pt idx="603">
                  <c:v>5059.9746612903218</c:v>
                </c:pt>
                <c:pt idx="604">
                  <c:v>5208.8586612903237</c:v>
                </c:pt>
                <c:pt idx="605">
                  <c:v>5425.1306612903245</c:v>
                </c:pt>
                <c:pt idx="606">
                  <c:v>5796.2206612903219</c:v>
                </c:pt>
                <c:pt idx="607">
                  <c:v>6028.9146612903205</c:v>
                </c:pt>
                <c:pt idx="608">
                  <c:v>5984.4836612903218</c:v>
                </c:pt>
                <c:pt idx="609">
                  <c:v>6103.4586612903186</c:v>
                </c:pt>
                <c:pt idx="610">
                  <c:v>6077.5432212903206</c:v>
                </c:pt>
                <c:pt idx="611">
                  <c:v>6418.32788129032</c:v>
                </c:pt>
                <c:pt idx="612">
                  <c:v>6103.5737212903205</c:v>
                </c:pt>
                <c:pt idx="613">
                  <c:v>6197.0156612903229</c:v>
                </c:pt>
                <c:pt idx="614">
                  <c:v>5870.2346612903229</c:v>
                </c:pt>
                <c:pt idx="615">
                  <c:v>5745.0306612903214</c:v>
                </c:pt>
                <c:pt idx="616">
                  <c:v>5342.4386612903218</c:v>
                </c:pt>
                <c:pt idx="617">
                  <c:v>5252.7886612903212</c:v>
                </c:pt>
                <c:pt idx="618">
                  <c:v>5258.9856612903213</c:v>
                </c:pt>
                <c:pt idx="619">
                  <c:v>5633.4916612903226</c:v>
                </c:pt>
                <c:pt idx="620">
                  <c:v>5442.2556612903227</c:v>
                </c:pt>
                <c:pt idx="621">
                  <c:v>5437.5306612903223</c:v>
                </c:pt>
                <c:pt idx="622">
                  <c:v>5152.2806612903223</c:v>
                </c:pt>
                <c:pt idx="623">
                  <c:v>5306.1806612903238</c:v>
                </c:pt>
                <c:pt idx="624">
                  <c:v>5009.1126612903236</c:v>
                </c:pt>
                <c:pt idx="625">
                  <c:v>5698.5546612903236</c:v>
                </c:pt>
                <c:pt idx="626">
                  <c:v>5515.2106612903226</c:v>
                </c:pt>
                <c:pt idx="627">
                  <c:v>5264.3706612903225</c:v>
                </c:pt>
                <c:pt idx="628">
                  <c:v>5433.4886612903229</c:v>
                </c:pt>
                <c:pt idx="629">
                  <c:v>5541.6996612903222</c:v>
                </c:pt>
                <c:pt idx="630">
                  <c:v>5199.8136612903236</c:v>
                </c:pt>
                <c:pt idx="631">
                  <c:v>4768.2556612903227</c:v>
                </c:pt>
                <c:pt idx="632">
                  <c:v>4362.2006612903242</c:v>
                </c:pt>
                <c:pt idx="633">
                  <c:v>3906.4006612903245</c:v>
                </c:pt>
                <c:pt idx="634">
                  <c:v>3528.7656612903234</c:v>
                </c:pt>
                <c:pt idx="635">
                  <c:v>3067.0106612903232</c:v>
                </c:pt>
                <c:pt idx="636">
                  <c:v>2718.5342962903242</c:v>
                </c:pt>
                <c:pt idx="637">
                  <c:v>2175.7056612903243</c:v>
                </c:pt>
                <c:pt idx="638">
                  <c:v>1886.6756612903241</c:v>
                </c:pt>
                <c:pt idx="639">
                  <c:v>1832.3756612903242</c:v>
                </c:pt>
                <c:pt idx="640">
                  <c:v>1663.4406612903242</c:v>
                </c:pt>
                <c:pt idx="641">
                  <c:v>1663.2006612903242</c:v>
                </c:pt>
                <c:pt idx="642">
                  <c:v>1730.9706612903242</c:v>
                </c:pt>
                <c:pt idx="643">
                  <c:v>2141.4556612903234</c:v>
                </c:pt>
                <c:pt idx="644">
                  <c:v>2651.8756612903235</c:v>
                </c:pt>
                <c:pt idx="645">
                  <c:v>2971.4406612903244</c:v>
                </c:pt>
                <c:pt idx="646">
                  <c:v>3039.2386612903233</c:v>
                </c:pt>
                <c:pt idx="647">
                  <c:v>3777.5136612903243</c:v>
                </c:pt>
                <c:pt idx="648">
                  <c:v>4265.9486612903229</c:v>
                </c:pt>
                <c:pt idx="649">
                  <c:v>3592.0006612903235</c:v>
                </c:pt>
                <c:pt idx="650">
                  <c:v>3981.917661290322</c:v>
                </c:pt>
                <c:pt idx="651">
                  <c:v>3988.1686612903241</c:v>
                </c:pt>
                <c:pt idx="652">
                  <c:v>3547.4646612903243</c:v>
                </c:pt>
                <c:pt idx="653">
                  <c:v>3786.0746612903245</c:v>
                </c:pt>
                <c:pt idx="654">
                  <c:v>4191.9416612903242</c:v>
                </c:pt>
                <c:pt idx="655">
                  <c:v>3823.8876612903241</c:v>
                </c:pt>
                <c:pt idx="656">
                  <c:v>3299.9906612903242</c:v>
                </c:pt>
                <c:pt idx="657">
                  <c:v>2951.4106612903242</c:v>
                </c:pt>
                <c:pt idx="658">
                  <c:v>2853.3906612903243</c:v>
                </c:pt>
                <c:pt idx="659">
                  <c:v>2854.3906612903243</c:v>
                </c:pt>
                <c:pt idx="660">
                  <c:v>2675.0306612903241</c:v>
                </c:pt>
                <c:pt idx="661">
                  <c:v>2966.5606612903243</c:v>
                </c:pt>
                <c:pt idx="662">
                  <c:v>3595.4856612903241</c:v>
                </c:pt>
                <c:pt idx="663">
                  <c:v>3338.9356612903234</c:v>
                </c:pt>
                <c:pt idx="664">
                  <c:v>3173.4456612903241</c:v>
                </c:pt>
                <c:pt idx="665">
                  <c:v>2936.650661290324</c:v>
                </c:pt>
                <c:pt idx="666">
                  <c:v>2821.3206612903241</c:v>
                </c:pt>
                <c:pt idx="667">
                  <c:v>3196.2936612903241</c:v>
                </c:pt>
                <c:pt idx="668">
                  <c:v>3585.8126612903243</c:v>
                </c:pt>
                <c:pt idx="669">
                  <c:v>3631.4926612903232</c:v>
                </c:pt>
                <c:pt idx="670">
                  <c:v>3193.438661290324</c:v>
                </c:pt>
                <c:pt idx="671">
                  <c:v>3099.2396612903244</c:v>
                </c:pt>
                <c:pt idx="672">
                  <c:v>3040.2616612903234</c:v>
                </c:pt>
                <c:pt idx="673">
                  <c:v>3473.4636612903241</c:v>
                </c:pt>
                <c:pt idx="674">
                  <c:v>3561.2196612903244</c:v>
                </c:pt>
                <c:pt idx="675">
                  <c:v>3523.9126612903233</c:v>
                </c:pt>
                <c:pt idx="676">
                  <c:v>3593.717661290324</c:v>
                </c:pt>
                <c:pt idx="677">
                  <c:v>3802.0096612903244</c:v>
                </c:pt>
                <c:pt idx="678">
                  <c:v>3365.0746612903245</c:v>
                </c:pt>
                <c:pt idx="679">
                  <c:v>3393.1156612903242</c:v>
                </c:pt>
                <c:pt idx="680">
                  <c:v>3297.4196612903233</c:v>
                </c:pt>
                <c:pt idx="681">
                  <c:v>3210.1636612903244</c:v>
                </c:pt>
                <c:pt idx="682">
                  <c:v>3333.5606612903243</c:v>
                </c:pt>
                <c:pt idx="683">
                  <c:v>3441.8196612903234</c:v>
                </c:pt>
                <c:pt idx="684">
                  <c:v>3551.4056612903241</c:v>
                </c:pt>
                <c:pt idx="685">
                  <c:v>3476.6616612903244</c:v>
                </c:pt>
                <c:pt idx="686">
                  <c:v>3144.0046612903243</c:v>
                </c:pt>
                <c:pt idx="687">
                  <c:v>3236.9056612903241</c:v>
                </c:pt>
                <c:pt idx="688">
                  <c:v>3591.8706612903243</c:v>
                </c:pt>
                <c:pt idx="689">
                  <c:v>3939.3006612903232</c:v>
                </c:pt>
                <c:pt idx="690">
                  <c:v>4286.8006612903228</c:v>
                </c:pt>
                <c:pt idx="691">
                  <c:v>4288.7906612903244</c:v>
                </c:pt>
                <c:pt idx="692">
                  <c:v>4207.9556612903243</c:v>
                </c:pt>
                <c:pt idx="693">
                  <c:v>4615.145661290323</c:v>
                </c:pt>
                <c:pt idx="694">
                  <c:v>4705.810661290323</c:v>
                </c:pt>
                <c:pt idx="695">
                  <c:v>4861.1176612903246</c:v>
                </c:pt>
                <c:pt idx="696">
                  <c:v>4676.3756612903235</c:v>
                </c:pt>
                <c:pt idx="697">
                  <c:v>4412.7356612903222</c:v>
                </c:pt>
                <c:pt idx="698">
                  <c:v>4570.7846612903231</c:v>
                </c:pt>
                <c:pt idx="699">
                  <c:v>4513.9426612903235</c:v>
                </c:pt>
                <c:pt idx="700">
                  <c:v>4514.5286612903246</c:v>
                </c:pt>
                <c:pt idx="701">
                  <c:v>5425.8096612903228</c:v>
                </c:pt>
                <c:pt idx="702">
                  <c:v>5615.4916612903235</c:v>
                </c:pt>
                <c:pt idx="703">
                  <c:v>5922.547661290324</c:v>
                </c:pt>
                <c:pt idx="704">
                  <c:v>5877.6126612903208</c:v>
                </c:pt>
                <c:pt idx="705">
                  <c:v>5673.3236612903229</c:v>
                </c:pt>
                <c:pt idx="706">
                  <c:v>5242.0086612903233</c:v>
                </c:pt>
                <c:pt idx="707">
                  <c:v>5373.3786612903214</c:v>
                </c:pt>
                <c:pt idx="708">
                  <c:v>5454.1436612903235</c:v>
                </c:pt>
                <c:pt idx="709">
                  <c:v>5415.5326612903218</c:v>
                </c:pt>
                <c:pt idx="710">
                  <c:v>4974.7876612903228</c:v>
                </c:pt>
                <c:pt idx="711">
                  <c:v>4975.2626612903223</c:v>
                </c:pt>
                <c:pt idx="712">
                  <c:v>4954.1606612903224</c:v>
                </c:pt>
                <c:pt idx="713">
                  <c:v>4908.0516612903248</c:v>
                </c:pt>
                <c:pt idx="714">
                  <c:v>5332.529661290323</c:v>
                </c:pt>
                <c:pt idx="715">
                  <c:v>5317.404661290323</c:v>
                </c:pt>
                <c:pt idx="716">
                  <c:v>5682.1416612903222</c:v>
                </c:pt>
                <c:pt idx="717">
                  <c:v>5934.4376612903206</c:v>
                </c:pt>
                <c:pt idx="718">
                  <c:v>5735.7466612903227</c:v>
                </c:pt>
                <c:pt idx="719">
                  <c:v>5835.3406612903218</c:v>
                </c:pt>
                <c:pt idx="720">
                  <c:v>5674.670661290319</c:v>
                </c:pt>
                <c:pt idx="721">
                  <c:v>5670.1156612903205</c:v>
                </c:pt>
                <c:pt idx="722">
                  <c:v>5363.4086612903229</c:v>
                </c:pt>
                <c:pt idx="723">
                  <c:v>4708.051661290323</c:v>
                </c:pt>
                <c:pt idx="724">
                  <c:v>4529.6306612903227</c:v>
                </c:pt>
                <c:pt idx="725">
                  <c:v>4967.0356612903233</c:v>
                </c:pt>
                <c:pt idx="726">
                  <c:v>4863.8796612903225</c:v>
                </c:pt>
                <c:pt idx="727">
                  <c:v>4905.8196612903239</c:v>
                </c:pt>
                <c:pt idx="728">
                  <c:v>4976.172661290324</c:v>
                </c:pt>
                <c:pt idx="729">
                  <c:v>5113.5176612903224</c:v>
                </c:pt>
                <c:pt idx="730">
                  <c:v>4693.8890962903242</c:v>
                </c:pt>
                <c:pt idx="731">
                  <c:v>4510.6437962903219</c:v>
                </c:pt>
                <c:pt idx="732">
                  <c:v>4852.937171290323</c:v>
                </c:pt>
                <c:pt idx="733">
                  <c:v>4992.4164162903216</c:v>
                </c:pt>
                <c:pt idx="734">
                  <c:v>4726.8515462903233</c:v>
                </c:pt>
                <c:pt idx="735">
                  <c:v>4104.6709662903231</c:v>
                </c:pt>
                <c:pt idx="736">
                  <c:v>4277.1496612903229</c:v>
                </c:pt>
                <c:pt idx="737">
                  <c:v>4187.225661290322</c:v>
                </c:pt>
                <c:pt idx="738">
                  <c:v>3813.1456612903235</c:v>
                </c:pt>
                <c:pt idx="739">
                  <c:v>4268.922661290324</c:v>
                </c:pt>
                <c:pt idx="740">
                  <c:v>4638.7906612903244</c:v>
                </c:pt>
                <c:pt idx="741">
                  <c:v>4382.4256612903228</c:v>
                </c:pt>
                <c:pt idx="742">
                  <c:v>4726.5506612903246</c:v>
                </c:pt>
                <c:pt idx="743">
                  <c:v>4546.9106612903233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9E-4A3D-BD4F-0DECCA01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608896"/>
        <c:axId val="362618880"/>
      </c:areaChart>
      <c:catAx>
        <c:axId val="362608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6261888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6261888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6260889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'02'!$I$44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'02'!$I$45:$I$789</c:f>
              <c:numCache>
                <c:formatCode>_(* #,##0.00_);_(* \(#,##0.00\);_(* "-"??_);_(@_)</c:formatCode>
                <c:ptCount val="745"/>
                <c:pt idx="0">
                  <c:v>7045.6704911104798</c:v>
                </c:pt>
                <c:pt idx="1">
                  <c:v>6773.5937138204799</c:v>
                </c:pt>
                <c:pt idx="2">
                  <c:v>6608.5648547804803</c:v>
                </c:pt>
                <c:pt idx="3">
                  <c:v>6455.8005325904805</c:v>
                </c:pt>
                <c:pt idx="4">
                  <c:v>6539.0514182004799</c:v>
                </c:pt>
                <c:pt idx="5">
                  <c:v>7149.8075934604794</c:v>
                </c:pt>
                <c:pt idx="6">
                  <c:v>8168.5705394904808</c:v>
                </c:pt>
                <c:pt idx="7">
                  <c:v>9123.8590520504677</c:v>
                </c:pt>
                <c:pt idx="8">
                  <c:v>9467.0305161004708</c:v>
                </c:pt>
                <c:pt idx="9">
                  <c:v>9586.4384631204812</c:v>
                </c:pt>
                <c:pt idx="10">
                  <c:v>9706.6617862404728</c:v>
                </c:pt>
                <c:pt idx="11">
                  <c:v>9751.2446800404723</c:v>
                </c:pt>
                <c:pt idx="12">
                  <c:v>9575.382324280481</c:v>
                </c:pt>
                <c:pt idx="13">
                  <c:v>9504.5922436904748</c:v>
                </c:pt>
                <c:pt idx="14">
                  <c:v>9448.6085035904798</c:v>
                </c:pt>
                <c:pt idx="15">
                  <c:v>9403.9739114404802</c:v>
                </c:pt>
                <c:pt idx="16">
                  <c:v>9356.6915861204816</c:v>
                </c:pt>
                <c:pt idx="17">
                  <c:v>9602.90007240048</c:v>
                </c:pt>
                <c:pt idx="18">
                  <c:v>9589.5979634004798</c:v>
                </c:pt>
                <c:pt idx="19">
                  <c:v>9071.8632753204802</c:v>
                </c:pt>
                <c:pt idx="20">
                  <c:v>8489.4859462204804</c:v>
                </c:pt>
                <c:pt idx="21">
                  <c:v>7870.4894072204806</c:v>
                </c:pt>
                <c:pt idx="22">
                  <c:v>7768.2240550904799</c:v>
                </c:pt>
                <c:pt idx="23">
                  <c:v>7305.0133051204803</c:v>
                </c:pt>
                <c:pt idx="24">
                  <c:v>6970.8158268104808</c:v>
                </c:pt>
                <c:pt idx="25">
                  <c:v>6699.3369098304802</c:v>
                </c:pt>
                <c:pt idx="26">
                  <c:v>6573.1356523304803</c:v>
                </c:pt>
                <c:pt idx="27">
                  <c:v>6446.9954014704808</c:v>
                </c:pt>
                <c:pt idx="28">
                  <c:v>6589.5024948604805</c:v>
                </c:pt>
                <c:pt idx="29">
                  <c:v>7153.4048852604801</c:v>
                </c:pt>
                <c:pt idx="30">
                  <c:v>8220.48549062048</c:v>
                </c:pt>
                <c:pt idx="31">
                  <c:v>9184.8308248004796</c:v>
                </c:pt>
                <c:pt idx="32">
                  <c:v>9496.5792130704722</c:v>
                </c:pt>
                <c:pt idx="33">
                  <c:v>9535.0995278404716</c:v>
                </c:pt>
                <c:pt idx="34">
                  <c:v>9642.5062767804757</c:v>
                </c:pt>
                <c:pt idx="35">
                  <c:v>9606.5013221704794</c:v>
                </c:pt>
                <c:pt idx="36">
                  <c:v>9362.596415350481</c:v>
                </c:pt>
                <c:pt idx="37">
                  <c:v>9254.4726266604721</c:v>
                </c:pt>
                <c:pt idx="38">
                  <c:v>9122.4454420804723</c:v>
                </c:pt>
                <c:pt idx="39">
                  <c:v>9076.4811274804815</c:v>
                </c:pt>
                <c:pt idx="40">
                  <c:v>9108.5491886204709</c:v>
                </c:pt>
                <c:pt idx="41">
                  <c:v>9466.7480649504796</c:v>
                </c:pt>
                <c:pt idx="42">
                  <c:v>9442.3270663404819</c:v>
                </c:pt>
                <c:pt idx="43">
                  <c:v>8962.65944091048</c:v>
                </c:pt>
                <c:pt idx="44">
                  <c:v>8387.3919678204802</c:v>
                </c:pt>
                <c:pt idx="45">
                  <c:v>7795.1624252204801</c:v>
                </c:pt>
                <c:pt idx="46">
                  <c:v>7640.78563065048</c:v>
                </c:pt>
                <c:pt idx="47">
                  <c:v>7124.7818758304802</c:v>
                </c:pt>
                <c:pt idx="48">
                  <c:v>6822.1991403704806</c:v>
                </c:pt>
                <c:pt idx="49">
                  <c:v>6602.9627638604798</c:v>
                </c:pt>
                <c:pt idx="50">
                  <c:v>6472.282342910481</c:v>
                </c:pt>
                <c:pt idx="51">
                  <c:v>6334.770162850481</c:v>
                </c:pt>
                <c:pt idx="52">
                  <c:v>6455.4530642704804</c:v>
                </c:pt>
                <c:pt idx="53">
                  <c:v>7057.12960176048</c:v>
                </c:pt>
                <c:pt idx="54">
                  <c:v>8061.101156330481</c:v>
                </c:pt>
                <c:pt idx="55">
                  <c:v>8931.3217789404698</c:v>
                </c:pt>
                <c:pt idx="56">
                  <c:v>9237.4421996804795</c:v>
                </c:pt>
                <c:pt idx="57">
                  <c:v>9289.526858790472</c:v>
                </c:pt>
                <c:pt idx="58">
                  <c:v>9285.626717850475</c:v>
                </c:pt>
                <c:pt idx="59">
                  <c:v>9260.3124933404706</c:v>
                </c:pt>
                <c:pt idx="60">
                  <c:v>9013.7916945704728</c:v>
                </c:pt>
                <c:pt idx="61">
                  <c:v>8849.6823676404747</c:v>
                </c:pt>
                <c:pt idx="62">
                  <c:v>8723.11586233048</c:v>
                </c:pt>
                <c:pt idx="63">
                  <c:v>8652.7212592304804</c:v>
                </c:pt>
                <c:pt idx="64">
                  <c:v>8717.6287830304809</c:v>
                </c:pt>
                <c:pt idx="65">
                  <c:v>9101.7875338104805</c:v>
                </c:pt>
                <c:pt idx="66">
                  <c:v>9143.7920336204716</c:v>
                </c:pt>
                <c:pt idx="67">
                  <c:v>8582.4104963304744</c:v>
                </c:pt>
                <c:pt idx="68">
                  <c:v>8015.1205640304797</c:v>
                </c:pt>
                <c:pt idx="69">
                  <c:v>7428.0420971604808</c:v>
                </c:pt>
                <c:pt idx="70">
                  <c:v>7361.6245886904799</c:v>
                </c:pt>
                <c:pt idx="71">
                  <c:v>6914.0460003104799</c:v>
                </c:pt>
                <c:pt idx="72">
                  <c:v>6602.7100453004805</c:v>
                </c:pt>
                <c:pt idx="73">
                  <c:v>6320.8739362904807</c:v>
                </c:pt>
                <c:pt idx="74">
                  <c:v>6154.0355939604797</c:v>
                </c:pt>
                <c:pt idx="75">
                  <c:v>5927.2627782304799</c:v>
                </c:pt>
                <c:pt idx="76">
                  <c:v>5920.3075011104802</c:v>
                </c:pt>
                <c:pt idx="77">
                  <c:v>6152.14712910048</c:v>
                </c:pt>
                <c:pt idx="78">
                  <c:v>6373.8883613804801</c:v>
                </c:pt>
                <c:pt idx="79">
                  <c:v>7001.1875514404801</c:v>
                </c:pt>
                <c:pt idx="80">
                  <c:v>7484.2589417304807</c:v>
                </c:pt>
                <c:pt idx="81">
                  <c:v>7790.516200080473</c:v>
                </c:pt>
                <c:pt idx="82">
                  <c:v>7855.3368604404704</c:v>
                </c:pt>
                <c:pt idx="83">
                  <c:v>7845.7375213104706</c:v>
                </c:pt>
                <c:pt idx="84">
                  <c:v>7555.0529731604802</c:v>
                </c:pt>
                <c:pt idx="85">
                  <c:v>7347.1289589504804</c:v>
                </c:pt>
                <c:pt idx="86">
                  <c:v>7191.3004829204801</c:v>
                </c:pt>
                <c:pt idx="87">
                  <c:v>7260.138047970474</c:v>
                </c:pt>
                <c:pt idx="88">
                  <c:v>7392.7767152304732</c:v>
                </c:pt>
                <c:pt idx="89">
                  <c:v>7825.9080033804767</c:v>
                </c:pt>
                <c:pt idx="90">
                  <c:v>7836.3173806804743</c:v>
                </c:pt>
                <c:pt idx="91">
                  <c:v>7373.5862503004719</c:v>
                </c:pt>
                <c:pt idx="92">
                  <c:v>6979.0582889704801</c:v>
                </c:pt>
                <c:pt idx="93">
                  <c:v>6542.5168540004806</c:v>
                </c:pt>
                <c:pt idx="94">
                  <c:v>6556.7657669904802</c:v>
                </c:pt>
                <c:pt idx="95">
                  <c:v>6216.6081510704807</c:v>
                </c:pt>
                <c:pt idx="96">
                  <c:v>5929.7978251104805</c:v>
                </c:pt>
                <c:pt idx="97">
                  <c:v>5609.7751961304803</c:v>
                </c:pt>
                <c:pt idx="98">
                  <c:v>5444.0452542704807</c:v>
                </c:pt>
                <c:pt idx="99">
                  <c:v>5281.9942031504797</c:v>
                </c:pt>
                <c:pt idx="100">
                  <c:v>5283.2641070704803</c:v>
                </c:pt>
                <c:pt idx="101">
                  <c:v>5411.3844443504795</c:v>
                </c:pt>
                <c:pt idx="102">
                  <c:v>5539.2615640104805</c:v>
                </c:pt>
                <c:pt idx="103">
                  <c:v>6023.1560329204804</c:v>
                </c:pt>
                <c:pt idx="104">
                  <c:v>6414.6037598004805</c:v>
                </c:pt>
                <c:pt idx="105">
                  <c:v>6727.9955279304804</c:v>
                </c:pt>
                <c:pt idx="106">
                  <c:v>6917.4021066904807</c:v>
                </c:pt>
                <c:pt idx="107">
                  <c:v>6971.8817792304799</c:v>
                </c:pt>
                <c:pt idx="108">
                  <c:v>6740.1811479604803</c:v>
                </c:pt>
                <c:pt idx="109">
                  <c:v>6609.9363194904799</c:v>
                </c:pt>
                <c:pt idx="110">
                  <c:v>6534.0212387704805</c:v>
                </c:pt>
                <c:pt idx="111">
                  <c:v>6535.8469686104809</c:v>
                </c:pt>
                <c:pt idx="112">
                  <c:v>6717.4395507404806</c:v>
                </c:pt>
                <c:pt idx="113">
                  <c:v>7258.4005260304803</c:v>
                </c:pt>
                <c:pt idx="114">
                  <c:v>7442.838246280473</c:v>
                </c:pt>
                <c:pt idx="115">
                  <c:v>7152.770198420475</c:v>
                </c:pt>
                <c:pt idx="116">
                  <c:v>6829.5245292704749</c:v>
                </c:pt>
                <c:pt idx="117">
                  <c:v>6495.87289540048</c:v>
                </c:pt>
                <c:pt idx="118">
                  <c:v>6621.3658225104809</c:v>
                </c:pt>
                <c:pt idx="119">
                  <c:v>6306.3601898204797</c:v>
                </c:pt>
                <c:pt idx="120">
                  <c:v>6081.6976586104802</c:v>
                </c:pt>
                <c:pt idx="121">
                  <c:v>5869.2564136704805</c:v>
                </c:pt>
                <c:pt idx="122">
                  <c:v>5755.1322941304797</c:v>
                </c:pt>
                <c:pt idx="123">
                  <c:v>5649.4618104004803</c:v>
                </c:pt>
                <c:pt idx="124">
                  <c:v>5899.6019485104807</c:v>
                </c:pt>
                <c:pt idx="125">
                  <c:v>6561.5175791004804</c:v>
                </c:pt>
                <c:pt idx="126">
                  <c:v>7602.6535640104803</c:v>
                </c:pt>
                <c:pt idx="127">
                  <c:v>8667.6143875704747</c:v>
                </c:pt>
                <c:pt idx="128">
                  <c:v>9063.7502749804735</c:v>
                </c:pt>
                <c:pt idx="129">
                  <c:v>9195.9707843404722</c:v>
                </c:pt>
                <c:pt idx="130">
                  <c:v>9425.1195348604742</c:v>
                </c:pt>
                <c:pt idx="131">
                  <c:v>9448.4876203904769</c:v>
                </c:pt>
                <c:pt idx="132">
                  <c:v>9318.8220059204705</c:v>
                </c:pt>
                <c:pt idx="133">
                  <c:v>9309.2509602404734</c:v>
                </c:pt>
                <c:pt idx="134">
                  <c:v>9154.4615050604807</c:v>
                </c:pt>
                <c:pt idx="135">
                  <c:v>9110.0625741404729</c:v>
                </c:pt>
                <c:pt idx="136">
                  <c:v>9044.6908385704774</c:v>
                </c:pt>
                <c:pt idx="137">
                  <c:v>9229.41434744047</c:v>
                </c:pt>
                <c:pt idx="138">
                  <c:v>9170.446996750481</c:v>
                </c:pt>
                <c:pt idx="139">
                  <c:v>8657.9468179204741</c:v>
                </c:pt>
                <c:pt idx="140">
                  <c:v>8094.5945473504762</c:v>
                </c:pt>
                <c:pt idx="141">
                  <c:v>7532.9433311304801</c:v>
                </c:pt>
                <c:pt idx="142">
                  <c:v>7390.6530765304806</c:v>
                </c:pt>
                <c:pt idx="143">
                  <c:v>6934.1102411004804</c:v>
                </c:pt>
                <c:pt idx="144">
                  <c:v>6635.5143425604811</c:v>
                </c:pt>
                <c:pt idx="145">
                  <c:v>6345.28702507048</c:v>
                </c:pt>
                <c:pt idx="146">
                  <c:v>6175.21684123048</c:v>
                </c:pt>
                <c:pt idx="147">
                  <c:v>6064.3726647904805</c:v>
                </c:pt>
                <c:pt idx="148">
                  <c:v>6160.5748623504805</c:v>
                </c:pt>
                <c:pt idx="149">
                  <c:v>6783.1788248104804</c:v>
                </c:pt>
                <c:pt idx="150">
                  <c:v>7762.23899138048</c:v>
                </c:pt>
                <c:pt idx="151">
                  <c:v>8667.3594286204807</c:v>
                </c:pt>
                <c:pt idx="152">
                  <c:v>9021.994583630476</c:v>
                </c:pt>
                <c:pt idx="153">
                  <c:v>9073.3857691604717</c:v>
                </c:pt>
                <c:pt idx="154">
                  <c:v>9144.74982458048</c:v>
                </c:pt>
                <c:pt idx="155">
                  <c:v>9152.6060194004804</c:v>
                </c:pt>
                <c:pt idx="156">
                  <c:v>8841.5181885604816</c:v>
                </c:pt>
                <c:pt idx="157">
                  <c:v>8750.4942312004714</c:v>
                </c:pt>
                <c:pt idx="158">
                  <c:v>8637.5909850304815</c:v>
                </c:pt>
                <c:pt idx="159">
                  <c:v>8591.8153372304751</c:v>
                </c:pt>
                <c:pt idx="160">
                  <c:v>8644.608468300481</c:v>
                </c:pt>
                <c:pt idx="161">
                  <c:v>9035.7891336404718</c:v>
                </c:pt>
                <c:pt idx="162">
                  <c:v>9127.0369859904768</c:v>
                </c:pt>
                <c:pt idx="163">
                  <c:v>8660.5322295104743</c:v>
                </c:pt>
                <c:pt idx="164">
                  <c:v>8107.2381793804743</c:v>
                </c:pt>
                <c:pt idx="165">
                  <c:v>7528.2590240604804</c:v>
                </c:pt>
                <c:pt idx="166">
                  <c:v>7379.1121482704802</c:v>
                </c:pt>
                <c:pt idx="167">
                  <c:v>6947.79727793048</c:v>
                </c:pt>
                <c:pt idx="168">
                  <c:v>6646.5969393704809</c:v>
                </c:pt>
                <c:pt idx="169">
                  <c:v>6409.1406723204809</c:v>
                </c:pt>
                <c:pt idx="170">
                  <c:v>6262.608237130481</c:v>
                </c:pt>
                <c:pt idx="171">
                  <c:v>6114.5055289204802</c:v>
                </c:pt>
                <c:pt idx="172">
                  <c:v>6239.3695849104806</c:v>
                </c:pt>
                <c:pt idx="173">
                  <c:v>6903.4683487404809</c:v>
                </c:pt>
                <c:pt idx="174">
                  <c:v>7834.5239735104806</c:v>
                </c:pt>
                <c:pt idx="175">
                  <c:v>8793.8420285204702</c:v>
                </c:pt>
                <c:pt idx="176">
                  <c:v>9157.2852741104798</c:v>
                </c:pt>
                <c:pt idx="177">
                  <c:v>9231.7102800404809</c:v>
                </c:pt>
                <c:pt idx="178">
                  <c:v>9365.7449381404731</c:v>
                </c:pt>
                <c:pt idx="179">
                  <c:v>9387.723911100471</c:v>
                </c:pt>
                <c:pt idx="180">
                  <c:v>9152.3396775504771</c:v>
                </c:pt>
                <c:pt idx="181">
                  <c:v>9100.6989596204821</c:v>
                </c:pt>
                <c:pt idx="182">
                  <c:v>9030.20623335048</c:v>
                </c:pt>
                <c:pt idx="183">
                  <c:v>9055.407506920481</c:v>
                </c:pt>
                <c:pt idx="184">
                  <c:v>9008.5737750504813</c:v>
                </c:pt>
                <c:pt idx="185">
                  <c:v>9293.1576602104797</c:v>
                </c:pt>
                <c:pt idx="186">
                  <c:v>9229.1182936104706</c:v>
                </c:pt>
                <c:pt idx="187">
                  <c:v>8745.6879381704803</c:v>
                </c:pt>
                <c:pt idx="188">
                  <c:v>8202.3713546604704</c:v>
                </c:pt>
                <c:pt idx="189">
                  <c:v>7646.7624312704802</c:v>
                </c:pt>
                <c:pt idx="190">
                  <c:v>7534.3320220204805</c:v>
                </c:pt>
                <c:pt idx="191">
                  <c:v>7076.49448357048</c:v>
                </c:pt>
                <c:pt idx="192">
                  <c:v>6803.9809722104801</c:v>
                </c:pt>
                <c:pt idx="193">
                  <c:v>6525.8982273204801</c:v>
                </c:pt>
                <c:pt idx="194">
                  <c:v>6444.5928836404801</c:v>
                </c:pt>
                <c:pt idx="195">
                  <c:v>6300.1619296904801</c:v>
                </c:pt>
                <c:pt idx="196">
                  <c:v>6450.5030505104805</c:v>
                </c:pt>
                <c:pt idx="197">
                  <c:v>7058.44664270048</c:v>
                </c:pt>
                <c:pt idx="198">
                  <c:v>7973.2690087604806</c:v>
                </c:pt>
                <c:pt idx="199">
                  <c:v>8815.1740797304701</c:v>
                </c:pt>
                <c:pt idx="200">
                  <c:v>9220.1301150204727</c:v>
                </c:pt>
                <c:pt idx="201">
                  <c:v>9325.992143190475</c:v>
                </c:pt>
                <c:pt idx="202">
                  <c:v>9415.1180876504714</c:v>
                </c:pt>
                <c:pt idx="203">
                  <c:v>9428.3185696304736</c:v>
                </c:pt>
                <c:pt idx="204">
                  <c:v>9255.7450103804713</c:v>
                </c:pt>
                <c:pt idx="205">
                  <c:v>9203.9957663704718</c:v>
                </c:pt>
                <c:pt idx="206">
                  <c:v>9121.2758089404815</c:v>
                </c:pt>
                <c:pt idx="207">
                  <c:v>9083.9901275604807</c:v>
                </c:pt>
                <c:pt idx="208">
                  <c:v>9061.8238566004693</c:v>
                </c:pt>
                <c:pt idx="209">
                  <c:v>9301.7730168604703</c:v>
                </c:pt>
                <c:pt idx="210">
                  <c:v>9347.5636593004801</c:v>
                </c:pt>
                <c:pt idx="211">
                  <c:v>8848.8031593704709</c:v>
                </c:pt>
                <c:pt idx="212">
                  <c:v>8317.1482429204789</c:v>
                </c:pt>
                <c:pt idx="213">
                  <c:v>7721.03485105048</c:v>
                </c:pt>
                <c:pt idx="214">
                  <c:v>7595.353356060481</c:v>
                </c:pt>
                <c:pt idx="215">
                  <c:v>7149.1360228204803</c:v>
                </c:pt>
                <c:pt idx="216">
                  <c:v>6857.4606401804804</c:v>
                </c:pt>
                <c:pt idx="217">
                  <c:v>6623.9617618204811</c:v>
                </c:pt>
                <c:pt idx="218">
                  <c:v>6469.4456256704798</c:v>
                </c:pt>
                <c:pt idx="219">
                  <c:v>6297.9332720004804</c:v>
                </c:pt>
                <c:pt idx="220">
                  <c:v>6432.9035354204807</c:v>
                </c:pt>
                <c:pt idx="221">
                  <c:v>7068.6666855604808</c:v>
                </c:pt>
                <c:pt idx="222">
                  <c:v>7989.9014816404806</c:v>
                </c:pt>
                <c:pt idx="223">
                  <c:v>8847.2724629504737</c:v>
                </c:pt>
                <c:pt idx="224">
                  <c:v>9151.4362874004764</c:v>
                </c:pt>
                <c:pt idx="225">
                  <c:v>9271.5028286204706</c:v>
                </c:pt>
                <c:pt idx="226">
                  <c:v>9300.7250517904722</c:v>
                </c:pt>
                <c:pt idx="227">
                  <c:v>9284.2473342904686</c:v>
                </c:pt>
                <c:pt idx="228">
                  <c:v>9034.7012000104751</c:v>
                </c:pt>
                <c:pt idx="229">
                  <c:v>8785.1720882504796</c:v>
                </c:pt>
                <c:pt idx="230">
                  <c:v>8659.0787846504809</c:v>
                </c:pt>
                <c:pt idx="231">
                  <c:v>8567.5086894004817</c:v>
                </c:pt>
                <c:pt idx="232">
                  <c:v>8627.148535550481</c:v>
                </c:pt>
                <c:pt idx="233">
                  <c:v>9020.5776457104748</c:v>
                </c:pt>
                <c:pt idx="234">
                  <c:v>9086.1517883904726</c:v>
                </c:pt>
                <c:pt idx="235">
                  <c:v>8511.4472986304809</c:v>
                </c:pt>
                <c:pt idx="236">
                  <c:v>8015.7432068204807</c:v>
                </c:pt>
                <c:pt idx="237">
                  <c:v>7465.6494897004804</c:v>
                </c:pt>
                <c:pt idx="238">
                  <c:v>7358.4890234004706</c:v>
                </c:pt>
                <c:pt idx="239">
                  <c:v>6943.2884742204806</c:v>
                </c:pt>
                <c:pt idx="240">
                  <c:v>6629.3603617704803</c:v>
                </c:pt>
                <c:pt idx="241">
                  <c:v>6359.3599367604802</c:v>
                </c:pt>
                <c:pt idx="242">
                  <c:v>6149.5547953204805</c:v>
                </c:pt>
                <c:pt idx="243">
                  <c:v>5970.4670286504806</c:v>
                </c:pt>
                <c:pt idx="244">
                  <c:v>5977.5603061004804</c:v>
                </c:pt>
                <c:pt idx="245">
                  <c:v>6225.0947601104808</c:v>
                </c:pt>
                <c:pt idx="246">
                  <c:v>6507.6092468904799</c:v>
                </c:pt>
                <c:pt idx="247">
                  <c:v>7088.5633338004809</c:v>
                </c:pt>
                <c:pt idx="248">
                  <c:v>7573.0293420404805</c:v>
                </c:pt>
                <c:pt idx="249">
                  <c:v>7918.5955770504806</c:v>
                </c:pt>
                <c:pt idx="250">
                  <c:v>8064.2660847004809</c:v>
                </c:pt>
                <c:pt idx="251">
                  <c:v>8099.9776615004803</c:v>
                </c:pt>
                <c:pt idx="252">
                  <c:v>7860.8550278304801</c:v>
                </c:pt>
                <c:pt idx="253">
                  <c:v>7624.7723750004807</c:v>
                </c:pt>
                <c:pt idx="254">
                  <c:v>7488.5498428704805</c:v>
                </c:pt>
                <c:pt idx="255">
                  <c:v>7421.7710987304808</c:v>
                </c:pt>
                <c:pt idx="256">
                  <c:v>7483.1328426104801</c:v>
                </c:pt>
                <c:pt idx="257">
                  <c:v>7878.244226390475</c:v>
                </c:pt>
                <c:pt idx="258">
                  <c:v>8007.3805512104746</c:v>
                </c:pt>
                <c:pt idx="259">
                  <c:v>7526.1416314704802</c:v>
                </c:pt>
                <c:pt idx="260">
                  <c:v>7136.2352453304802</c:v>
                </c:pt>
                <c:pt idx="261">
                  <c:v>6708.6500157104801</c:v>
                </c:pt>
                <c:pt idx="262">
                  <c:v>6746.0343811604798</c:v>
                </c:pt>
                <c:pt idx="263">
                  <c:v>6375.0803250204808</c:v>
                </c:pt>
                <c:pt idx="264">
                  <c:v>6086.4087799904801</c:v>
                </c:pt>
                <c:pt idx="265">
                  <c:v>5806.8876654504802</c:v>
                </c:pt>
                <c:pt idx="266">
                  <c:v>5692.0530861404795</c:v>
                </c:pt>
                <c:pt idx="267">
                  <c:v>5495.6931684104802</c:v>
                </c:pt>
                <c:pt idx="268">
                  <c:v>5488.5810866504798</c:v>
                </c:pt>
                <c:pt idx="269">
                  <c:v>5633.8417858204803</c:v>
                </c:pt>
                <c:pt idx="270">
                  <c:v>5781.9979586404806</c:v>
                </c:pt>
                <c:pt idx="271">
                  <c:v>6281.2054162404811</c:v>
                </c:pt>
                <c:pt idx="272">
                  <c:v>6763.518115490474</c:v>
                </c:pt>
                <c:pt idx="273">
                  <c:v>7186.6068498104778</c:v>
                </c:pt>
                <c:pt idx="274">
                  <c:v>7452.2117578604748</c:v>
                </c:pt>
                <c:pt idx="275">
                  <c:v>7590.6831216304745</c:v>
                </c:pt>
                <c:pt idx="276">
                  <c:v>7363.9513563804803</c:v>
                </c:pt>
                <c:pt idx="277">
                  <c:v>7084.73611026048</c:v>
                </c:pt>
                <c:pt idx="278">
                  <c:v>6886.6725992904803</c:v>
                </c:pt>
                <c:pt idx="279">
                  <c:v>6835.1757544604807</c:v>
                </c:pt>
                <c:pt idx="280">
                  <c:v>6899.5819609604805</c:v>
                </c:pt>
                <c:pt idx="281">
                  <c:v>7325.3773575104697</c:v>
                </c:pt>
                <c:pt idx="282">
                  <c:v>7565.136642760478</c:v>
                </c:pt>
                <c:pt idx="283">
                  <c:v>7309.8765391504803</c:v>
                </c:pt>
                <c:pt idx="284">
                  <c:v>6976.1560710304802</c:v>
                </c:pt>
                <c:pt idx="285">
                  <c:v>6653.9660123804806</c:v>
                </c:pt>
                <c:pt idx="286">
                  <c:v>6729.6996639404797</c:v>
                </c:pt>
                <c:pt idx="287">
                  <c:v>6402.3730808104801</c:v>
                </c:pt>
                <c:pt idx="288">
                  <c:v>6165.3539500204797</c:v>
                </c:pt>
                <c:pt idx="289">
                  <c:v>5984.0795494104805</c:v>
                </c:pt>
                <c:pt idx="290">
                  <c:v>5876.7593423704802</c:v>
                </c:pt>
                <c:pt idx="291">
                  <c:v>5805.3303994604803</c:v>
                </c:pt>
                <c:pt idx="292">
                  <c:v>6002.6228908804796</c:v>
                </c:pt>
                <c:pt idx="293">
                  <c:v>6739.6393022904804</c:v>
                </c:pt>
                <c:pt idx="294">
                  <c:v>7819.4646080104803</c:v>
                </c:pt>
                <c:pt idx="295">
                  <c:v>8750.2773469104704</c:v>
                </c:pt>
                <c:pt idx="296">
                  <c:v>9066.1877414904739</c:v>
                </c:pt>
                <c:pt idx="297">
                  <c:v>9115.6813615204737</c:v>
                </c:pt>
                <c:pt idx="298">
                  <c:v>9136.4957951304714</c:v>
                </c:pt>
                <c:pt idx="299">
                  <c:v>9092.0364664204808</c:v>
                </c:pt>
                <c:pt idx="300">
                  <c:v>8916.7153601004793</c:v>
                </c:pt>
                <c:pt idx="301">
                  <c:v>8783.6033638204808</c:v>
                </c:pt>
                <c:pt idx="302">
                  <c:v>8695.9547480804795</c:v>
                </c:pt>
                <c:pt idx="303">
                  <c:v>8622.0849559304806</c:v>
                </c:pt>
                <c:pt idx="304">
                  <c:v>8582.7657497004802</c:v>
                </c:pt>
                <c:pt idx="305">
                  <c:v>9023.2310935004698</c:v>
                </c:pt>
                <c:pt idx="306">
                  <c:v>9152.5627211104802</c:v>
                </c:pt>
                <c:pt idx="307">
                  <c:v>8718.8663533304698</c:v>
                </c:pt>
                <c:pt idx="308">
                  <c:v>8196.4027871604812</c:v>
                </c:pt>
                <c:pt idx="309">
                  <c:v>7656.9339766804706</c:v>
                </c:pt>
                <c:pt idx="310">
                  <c:v>7454.674555380474</c:v>
                </c:pt>
                <c:pt idx="311">
                  <c:v>6977.7154662904732</c:v>
                </c:pt>
                <c:pt idx="312">
                  <c:v>6712.9120522204803</c:v>
                </c:pt>
                <c:pt idx="313">
                  <c:v>6438.7295113104801</c:v>
                </c:pt>
                <c:pt idx="314">
                  <c:v>6316.7614804804807</c:v>
                </c:pt>
                <c:pt idx="315">
                  <c:v>6202.5509960904801</c:v>
                </c:pt>
                <c:pt idx="316">
                  <c:v>6363.61294733048</c:v>
                </c:pt>
                <c:pt idx="317">
                  <c:v>6990.2819010004796</c:v>
                </c:pt>
                <c:pt idx="318">
                  <c:v>7980.6525522204702</c:v>
                </c:pt>
                <c:pt idx="319">
                  <c:v>8877.1551047504745</c:v>
                </c:pt>
                <c:pt idx="320">
                  <c:v>9105.016701440476</c:v>
                </c:pt>
                <c:pt idx="321">
                  <c:v>9108.8773888204723</c:v>
                </c:pt>
                <c:pt idx="322">
                  <c:v>9107.9245897904802</c:v>
                </c:pt>
                <c:pt idx="323">
                  <c:v>8999.3888796604806</c:v>
                </c:pt>
                <c:pt idx="324">
                  <c:v>8737.0499951804795</c:v>
                </c:pt>
                <c:pt idx="325">
                  <c:v>8655.0284435104804</c:v>
                </c:pt>
                <c:pt idx="326">
                  <c:v>8520.8948345304798</c:v>
                </c:pt>
                <c:pt idx="327">
                  <c:v>8474.7065088804811</c:v>
                </c:pt>
                <c:pt idx="328">
                  <c:v>8504.6194460004717</c:v>
                </c:pt>
                <c:pt idx="329">
                  <c:v>8924.3387523404708</c:v>
                </c:pt>
                <c:pt idx="330">
                  <c:v>9188.9697301604738</c:v>
                </c:pt>
                <c:pt idx="331">
                  <c:v>8702.1333295404729</c:v>
                </c:pt>
                <c:pt idx="332">
                  <c:v>8181.0640332504772</c:v>
                </c:pt>
                <c:pt idx="333">
                  <c:v>7602.76628430048</c:v>
                </c:pt>
                <c:pt idx="334">
                  <c:v>7464.0810824504797</c:v>
                </c:pt>
                <c:pt idx="335">
                  <c:v>6953.9691047304805</c:v>
                </c:pt>
                <c:pt idx="336">
                  <c:v>6723.5036609804802</c:v>
                </c:pt>
                <c:pt idx="337">
                  <c:v>6509.5181456004802</c:v>
                </c:pt>
                <c:pt idx="338">
                  <c:v>6374.9891979804806</c:v>
                </c:pt>
                <c:pt idx="339">
                  <c:v>6267.3061182704805</c:v>
                </c:pt>
                <c:pt idx="340">
                  <c:v>6407.4733986804804</c:v>
                </c:pt>
                <c:pt idx="341">
                  <c:v>7017.7179978904805</c:v>
                </c:pt>
                <c:pt idx="342">
                  <c:v>7985.9635645404724</c:v>
                </c:pt>
                <c:pt idx="343">
                  <c:v>8853.8540811204821</c:v>
                </c:pt>
                <c:pt idx="344">
                  <c:v>9061.6092040804815</c:v>
                </c:pt>
                <c:pt idx="345">
                  <c:v>9009.3514339004723</c:v>
                </c:pt>
                <c:pt idx="346">
                  <c:v>8921.5116743704766</c:v>
                </c:pt>
                <c:pt idx="347">
                  <c:v>8867.8211189004724</c:v>
                </c:pt>
                <c:pt idx="348">
                  <c:v>8613.6638166504799</c:v>
                </c:pt>
                <c:pt idx="349">
                  <c:v>8523.9290457004809</c:v>
                </c:pt>
                <c:pt idx="350">
                  <c:v>8398.1178412304798</c:v>
                </c:pt>
                <c:pt idx="351">
                  <c:v>8353.0056768104732</c:v>
                </c:pt>
                <c:pt idx="352">
                  <c:v>8395.2917051204731</c:v>
                </c:pt>
                <c:pt idx="353">
                  <c:v>8854.1937870604743</c:v>
                </c:pt>
                <c:pt idx="354">
                  <c:v>9186.0347679104743</c:v>
                </c:pt>
                <c:pt idx="355">
                  <c:v>8730.3186852204744</c:v>
                </c:pt>
                <c:pt idx="356">
                  <c:v>8195.3912263604707</c:v>
                </c:pt>
                <c:pt idx="357">
                  <c:v>7606.8242836304798</c:v>
                </c:pt>
                <c:pt idx="358">
                  <c:v>7494.2970025404702</c:v>
                </c:pt>
                <c:pt idx="359">
                  <c:v>6990.2460941904801</c:v>
                </c:pt>
                <c:pt idx="360">
                  <c:v>6669.9590821404809</c:v>
                </c:pt>
                <c:pt idx="361">
                  <c:v>6423.5858774904809</c:v>
                </c:pt>
                <c:pt idx="362">
                  <c:v>6325.0468059104796</c:v>
                </c:pt>
                <c:pt idx="363">
                  <c:v>6200.3584886704803</c:v>
                </c:pt>
                <c:pt idx="364">
                  <c:v>6315.7021819904803</c:v>
                </c:pt>
                <c:pt idx="365">
                  <c:v>6906.4777737004806</c:v>
                </c:pt>
                <c:pt idx="366">
                  <c:v>7906.3339233904808</c:v>
                </c:pt>
                <c:pt idx="367">
                  <c:v>8735.8350083104742</c:v>
                </c:pt>
                <c:pt idx="368">
                  <c:v>8985.4004373804746</c:v>
                </c:pt>
                <c:pt idx="369">
                  <c:v>8960.1606713004767</c:v>
                </c:pt>
                <c:pt idx="370">
                  <c:v>8925.7692521104709</c:v>
                </c:pt>
                <c:pt idx="371">
                  <c:v>8804.5863478404808</c:v>
                </c:pt>
                <c:pt idx="372">
                  <c:v>8589.4654028204804</c:v>
                </c:pt>
                <c:pt idx="373">
                  <c:v>8508.7742304104795</c:v>
                </c:pt>
                <c:pt idx="374">
                  <c:v>8442.022040510481</c:v>
                </c:pt>
                <c:pt idx="375">
                  <c:v>8385.6828431504709</c:v>
                </c:pt>
                <c:pt idx="376">
                  <c:v>8419.0319095104805</c:v>
                </c:pt>
                <c:pt idx="377">
                  <c:v>8839.7926980404736</c:v>
                </c:pt>
                <c:pt idx="378">
                  <c:v>9103.1419537004731</c:v>
                </c:pt>
                <c:pt idx="379">
                  <c:v>8627.7447607504819</c:v>
                </c:pt>
                <c:pt idx="380">
                  <c:v>8086.450618050475</c:v>
                </c:pt>
                <c:pt idx="381">
                  <c:v>7518.1090155104757</c:v>
                </c:pt>
                <c:pt idx="382">
                  <c:v>7373.7338039304796</c:v>
                </c:pt>
                <c:pt idx="383">
                  <c:v>6934.2742285904806</c:v>
                </c:pt>
                <c:pt idx="384">
                  <c:v>6650.3372717104803</c:v>
                </c:pt>
                <c:pt idx="385">
                  <c:v>6379.2804904804807</c:v>
                </c:pt>
                <c:pt idx="386">
                  <c:v>6244.7449984804807</c:v>
                </c:pt>
                <c:pt idx="387">
                  <c:v>6119.9656216104804</c:v>
                </c:pt>
                <c:pt idx="388">
                  <c:v>6246.8736648504801</c:v>
                </c:pt>
                <c:pt idx="389">
                  <c:v>6818.3247048604799</c:v>
                </c:pt>
                <c:pt idx="390">
                  <c:v>7766.3336093604703</c:v>
                </c:pt>
                <c:pt idx="391">
                  <c:v>8677.0275741204732</c:v>
                </c:pt>
                <c:pt idx="392">
                  <c:v>9038.3699792904736</c:v>
                </c:pt>
                <c:pt idx="393">
                  <c:v>9213.8977046904765</c:v>
                </c:pt>
                <c:pt idx="394">
                  <c:v>9296.4697448404804</c:v>
                </c:pt>
                <c:pt idx="395">
                  <c:v>9322.8926347604811</c:v>
                </c:pt>
                <c:pt idx="396">
                  <c:v>9105.2013452704814</c:v>
                </c:pt>
                <c:pt idx="397">
                  <c:v>8914.3099014804793</c:v>
                </c:pt>
                <c:pt idx="398">
                  <c:v>8717.6378525604796</c:v>
                </c:pt>
                <c:pt idx="399">
                  <c:v>8661.39489548048</c:v>
                </c:pt>
                <c:pt idx="400">
                  <c:v>8620.3069982804791</c:v>
                </c:pt>
                <c:pt idx="401">
                  <c:v>8896.9205329404795</c:v>
                </c:pt>
                <c:pt idx="402">
                  <c:v>8906.5573747304807</c:v>
                </c:pt>
                <c:pt idx="403">
                  <c:v>8433.8568144604797</c:v>
                </c:pt>
                <c:pt idx="404">
                  <c:v>7838.8338612704802</c:v>
                </c:pt>
                <c:pt idx="405">
                  <c:v>7270.69491339048</c:v>
                </c:pt>
                <c:pt idx="406">
                  <c:v>7158.49610323048</c:v>
                </c:pt>
                <c:pt idx="407">
                  <c:v>6757.1146208704795</c:v>
                </c:pt>
                <c:pt idx="408">
                  <c:v>6444.8770998604805</c:v>
                </c:pt>
                <c:pt idx="409">
                  <c:v>6162.5401939604799</c:v>
                </c:pt>
                <c:pt idx="410">
                  <c:v>5992.77305998048</c:v>
                </c:pt>
                <c:pt idx="411">
                  <c:v>5811.3532138004803</c:v>
                </c:pt>
                <c:pt idx="412">
                  <c:v>5803.8999220304804</c:v>
                </c:pt>
                <c:pt idx="413">
                  <c:v>6032.0585138904798</c:v>
                </c:pt>
                <c:pt idx="414">
                  <c:v>6351.0734402304806</c:v>
                </c:pt>
                <c:pt idx="415">
                  <c:v>6920.4180075104805</c:v>
                </c:pt>
                <c:pt idx="416">
                  <c:v>7415.598065780473</c:v>
                </c:pt>
                <c:pt idx="417">
                  <c:v>7693.9573580004726</c:v>
                </c:pt>
                <c:pt idx="418">
                  <c:v>7859.6854972404799</c:v>
                </c:pt>
                <c:pt idx="419">
                  <c:v>7940.3274300104804</c:v>
                </c:pt>
                <c:pt idx="420">
                  <c:v>7708.7824678504803</c:v>
                </c:pt>
                <c:pt idx="421">
                  <c:v>7529.5308747804802</c:v>
                </c:pt>
                <c:pt idx="422">
                  <c:v>7419.8871654304803</c:v>
                </c:pt>
                <c:pt idx="423">
                  <c:v>7357.5131015004799</c:v>
                </c:pt>
                <c:pt idx="424">
                  <c:v>7363.1902480004801</c:v>
                </c:pt>
                <c:pt idx="425">
                  <c:v>7672.10795798048</c:v>
                </c:pt>
                <c:pt idx="426">
                  <c:v>7845.1040065904708</c:v>
                </c:pt>
                <c:pt idx="427">
                  <c:v>7399.6131630904802</c:v>
                </c:pt>
                <c:pt idx="428">
                  <c:v>7068.8321480004806</c:v>
                </c:pt>
                <c:pt idx="429">
                  <c:v>6658.38725094048</c:v>
                </c:pt>
                <c:pt idx="430">
                  <c:v>6676.8606947204798</c:v>
                </c:pt>
                <c:pt idx="431">
                  <c:v>6276.4976994604804</c:v>
                </c:pt>
                <c:pt idx="432">
                  <c:v>5956.4442325904802</c:v>
                </c:pt>
                <c:pt idx="433">
                  <c:v>5693.4640509004803</c:v>
                </c:pt>
                <c:pt idx="434">
                  <c:v>5610.7353320604807</c:v>
                </c:pt>
                <c:pt idx="435">
                  <c:v>5461.8588224104797</c:v>
                </c:pt>
                <c:pt idx="436">
                  <c:v>5460.6639384804803</c:v>
                </c:pt>
                <c:pt idx="437">
                  <c:v>5624.0626727704803</c:v>
                </c:pt>
                <c:pt idx="438">
                  <c:v>5722.7472039404811</c:v>
                </c:pt>
                <c:pt idx="439">
                  <c:v>6220.0731692304807</c:v>
                </c:pt>
                <c:pt idx="440">
                  <c:v>6572.15844889048</c:v>
                </c:pt>
                <c:pt idx="441">
                  <c:v>6923.0728290204797</c:v>
                </c:pt>
                <c:pt idx="442">
                  <c:v>7060.2339050904802</c:v>
                </c:pt>
                <c:pt idx="443">
                  <c:v>7135.5487495704756</c:v>
                </c:pt>
                <c:pt idx="444">
                  <c:v>6880.3771318604804</c:v>
                </c:pt>
                <c:pt idx="445">
                  <c:v>6572.372298890471</c:v>
                </c:pt>
                <c:pt idx="446">
                  <c:v>6389.3489028304803</c:v>
                </c:pt>
                <c:pt idx="447">
                  <c:v>6368.4932040004796</c:v>
                </c:pt>
                <c:pt idx="448">
                  <c:v>6432.0295896904809</c:v>
                </c:pt>
                <c:pt idx="449">
                  <c:v>6973.0121926504735</c:v>
                </c:pt>
                <c:pt idx="450">
                  <c:v>7474.846746160475</c:v>
                </c:pt>
                <c:pt idx="451">
                  <c:v>7238.945053880474</c:v>
                </c:pt>
                <c:pt idx="452">
                  <c:v>6927.7436511104806</c:v>
                </c:pt>
                <c:pt idx="453">
                  <c:v>6540.77085921048</c:v>
                </c:pt>
                <c:pt idx="454">
                  <c:v>6685.505981780474</c:v>
                </c:pt>
                <c:pt idx="455">
                  <c:v>6299.3341664604804</c:v>
                </c:pt>
                <c:pt idx="456">
                  <c:v>6079.99514776047</c:v>
                </c:pt>
                <c:pt idx="457">
                  <c:v>5858.2720738504795</c:v>
                </c:pt>
                <c:pt idx="458">
                  <c:v>5742.2921976704802</c:v>
                </c:pt>
                <c:pt idx="459">
                  <c:v>5634.3771522004809</c:v>
                </c:pt>
                <c:pt idx="460">
                  <c:v>5845.8833710204808</c:v>
                </c:pt>
                <c:pt idx="461">
                  <c:v>6553.0463400304798</c:v>
                </c:pt>
                <c:pt idx="462">
                  <c:v>7637.8673403104804</c:v>
                </c:pt>
                <c:pt idx="463">
                  <c:v>8527.1511387504816</c:v>
                </c:pt>
                <c:pt idx="464">
                  <c:v>8929.0263314204694</c:v>
                </c:pt>
                <c:pt idx="465">
                  <c:v>9031.4999606604815</c:v>
                </c:pt>
                <c:pt idx="466">
                  <c:v>9090.1353827804705</c:v>
                </c:pt>
                <c:pt idx="467">
                  <c:v>9036.1841328904811</c:v>
                </c:pt>
                <c:pt idx="468">
                  <c:v>8764.8720806004803</c:v>
                </c:pt>
                <c:pt idx="469">
                  <c:v>8650.1808194604801</c:v>
                </c:pt>
                <c:pt idx="470">
                  <c:v>8548.15428576048</c:v>
                </c:pt>
                <c:pt idx="471">
                  <c:v>8461.3183766104812</c:v>
                </c:pt>
                <c:pt idx="472">
                  <c:v>8365.5582920504821</c:v>
                </c:pt>
                <c:pt idx="473">
                  <c:v>8661.0636851504805</c:v>
                </c:pt>
                <c:pt idx="474">
                  <c:v>8979.0544759404766</c:v>
                </c:pt>
                <c:pt idx="475">
                  <c:v>8507.3740320004763</c:v>
                </c:pt>
                <c:pt idx="476">
                  <c:v>7972.3861407104805</c:v>
                </c:pt>
                <c:pt idx="477">
                  <c:v>7355.1714043504799</c:v>
                </c:pt>
                <c:pt idx="478">
                  <c:v>7155.907257430481</c:v>
                </c:pt>
                <c:pt idx="479">
                  <c:v>6652.7623536804804</c:v>
                </c:pt>
                <c:pt idx="480">
                  <c:v>6392.0051348904799</c:v>
                </c:pt>
                <c:pt idx="481">
                  <c:v>6097.9231019504796</c:v>
                </c:pt>
                <c:pt idx="482">
                  <c:v>5966.930626130481</c:v>
                </c:pt>
                <c:pt idx="483">
                  <c:v>5863.9650943404804</c:v>
                </c:pt>
                <c:pt idx="484">
                  <c:v>5957.1186663104809</c:v>
                </c:pt>
                <c:pt idx="485">
                  <c:v>6586.9683109504804</c:v>
                </c:pt>
                <c:pt idx="486">
                  <c:v>7578.0070095904803</c:v>
                </c:pt>
                <c:pt idx="487">
                  <c:v>8447.03598704047</c:v>
                </c:pt>
                <c:pt idx="488">
                  <c:v>8793.8923108404742</c:v>
                </c:pt>
                <c:pt idx="489">
                  <c:v>8942.1271919004739</c:v>
                </c:pt>
                <c:pt idx="490">
                  <c:v>9140.3009812904693</c:v>
                </c:pt>
                <c:pt idx="491">
                  <c:v>9195.6911707904746</c:v>
                </c:pt>
                <c:pt idx="492">
                  <c:v>8935.2927406404797</c:v>
                </c:pt>
                <c:pt idx="493">
                  <c:v>8832.4300833804809</c:v>
                </c:pt>
                <c:pt idx="494">
                  <c:v>8744.1345804604807</c:v>
                </c:pt>
                <c:pt idx="495">
                  <c:v>8613.5817922204806</c:v>
                </c:pt>
                <c:pt idx="496">
                  <c:v>8571.3451659904804</c:v>
                </c:pt>
                <c:pt idx="497">
                  <c:v>8775.0537264304694</c:v>
                </c:pt>
                <c:pt idx="498">
                  <c:v>8869.2708431304745</c:v>
                </c:pt>
                <c:pt idx="499">
                  <c:v>8348.0297973204724</c:v>
                </c:pt>
                <c:pt idx="500">
                  <c:v>7801.3326407204804</c:v>
                </c:pt>
                <c:pt idx="501">
                  <c:v>7288.0867067404806</c:v>
                </c:pt>
                <c:pt idx="502">
                  <c:v>7031.8218861704809</c:v>
                </c:pt>
                <c:pt idx="503">
                  <c:v>6553.7425574304807</c:v>
                </c:pt>
                <c:pt idx="504">
                  <c:v>6265.6929306804805</c:v>
                </c:pt>
                <c:pt idx="505">
                  <c:v>6010.5112027504802</c:v>
                </c:pt>
                <c:pt idx="506">
                  <c:v>5852.1454685804802</c:v>
                </c:pt>
                <c:pt idx="507">
                  <c:v>5776.3447008004805</c:v>
                </c:pt>
                <c:pt idx="508">
                  <c:v>5917.1354659204799</c:v>
                </c:pt>
                <c:pt idx="509">
                  <c:v>6573.5152368604804</c:v>
                </c:pt>
                <c:pt idx="510">
                  <c:v>7630.3858006504797</c:v>
                </c:pt>
                <c:pt idx="511">
                  <c:v>8529.2048571104788</c:v>
                </c:pt>
                <c:pt idx="512">
                  <c:v>8864.7643281704732</c:v>
                </c:pt>
                <c:pt idx="513">
                  <c:v>8953.2613363804721</c:v>
                </c:pt>
                <c:pt idx="514">
                  <c:v>8940.2372568904721</c:v>
                </c:pt>
                <c:pt idx="515">
                  <c:v>8853.1262815404698</c:v>
                </c:pt>
                <c:pt idx="516">
                  <c:v>8545.4857019604715</c:v>
                </c:pt>
                <c:pt idx="517">
                  <c:v>8515.950448330479</c:v>
                </c:pt>
                <c:pt idx="518">
                  <c:v>8422.0568252204812</c:v>
                </c:pt>
                <c:pt idx="519">
                  <c:v>8381.1873484404805</c:v>
                </c:pt>
                <c:pt idx="520">
                  <c:v>8291.3781176704797</c:v>
                </c:pt>
                <c:pt idx="521">
                  <c:v>8593.7139141604803</c:v>
                </c:pt>
                <c:pt idx="522">
                  <c:v>8854.80554719047</c:v>
                </c:pt>
                <c:pt idx="523">
                  <c:v>8344.6801872404758</c:v>
                </c:pt>
                <c:pt idx="524">
                  <c:v>7846.1302111104806</c:v>
                </c:pt>
                <c:pt idx="525">
                  <c:v>7262.8224668904804</c:v>
                </c:pt>
                <c:pt idx="526">
                  <c:v>7141.2932396504802</c:v>
                </c:pt>
                <c:pt idx="527">
                  <c:v>6646.7296712204807</c:v>
                </c:pt>
                <c:pt idx="528">
                  <c:v>6253.8986503904807</c:v>
                </c:pt>
                <c:pt idx="529">
                  <c:v>5989.1034181904797</c:v>
                </c:pt>
                <c:pt idx="530">
                  <c:v>5853.5350699404798</c:v>
                </c:pt>
                <c:pt idx="531">
                  <c:v>5702.5304844304801</c:v>
                </c:pt>
                <c:pt idx="532">
                  <c:v>5875.2428712704796</c:v>
                </c:pt>
                <c:pt idx="533">
                  <c:v>6495.0314337404807</c:v>
                </c:pt>
                <c:pt idx="534">
                  <c:v>7441.7018023004739</c:v>
                </c:pt>
                <c:pt idx="535">
                  <c:v>8313.9301972504709</c:v>
                </c:pt>
                <c:pt idx="536">
                  <c:v>8512.9949276404714</c:v>
                </c:pt>
                <c:pt idx="537">
                  <c:v>8601.8355714104728</c:v>
                </c:pt>
                <c:pt idx="538">
                  <c:v>8596.0391189204747</c:v>
                </c:pt>
                <c:pt idx="539">
                  <c:v>8575.1025213904813</c:v>
                </c:pt>
                <c:pt idx="540">
                  <c:v>8227.7178041304705</c:v>
                </c:pt>
                <c:pt idx="541">
                  <c:v>8174.2311353904797</c:v>
                </c:pt>
                <c:pt idx="542">
                  <c:v>8111.7893701604808</c:v>
                </c:pt>
                <c:pt idx="543">
                  <c:v>8054.6254389304804</c:v>
                </c:pt>
                <c:pt idx="544">
                  <c:v>8000.8281035004802</c:v>
                </c:pt>
                <c:pt idx="545">
                  <c:v>8339.278485720477</c:v>
                </c:pt>
                <c:pt idx="546">
                  <c:v>8724.2919257604754</c:v>
                </c:pt>
                <c:pt idx="547">
                  <c:v>8292.4452745404706</c:v>
                </c:pt>
                <c:pt idx="548">
                  <c:v>7763.1453761904804</c:v>
                </c:pt>
                <c:pt idx="549">
                  <c:v>7124.6078286504808</c:v>
                </c:pt>
                <c:pt idx="550">
                  <c:v>6945.4536214604805</c:v>
                </c:pt>
                <c:pt idx="551">
                  <c:v>6508.2672803304804</c:v>
                </c:pt>
                <c:pt idx="552">
                  <c:v>6211.4107847504802</c:v>
                </c:pt>
                <c:pt idx="553">
                  <c:v>5920.1655973504803</c:v>
                </c:pt>
                <c:pt idx="554">
                  <c:v>5783.6535256304805</c:v>
                </c:pt>
                <c:pt idx="555">
                  <c:v>5677.3279963204805</c:v>
                </c:pt>
                <c:pt idx="556">
                  <c:v>5788.0125415104803</c:v>
                </c:pt>
                <c:pt idx="557">
                  <c:v>6406.2811524204799</c:v>
                </c:pt>
                <c:pt idx="558">
                  <c:v>7454.5376927704801</c:v>
                </c:pt>
                <c:pt idx="559">
                  <c:v>8267.24770121047</c:v>
                </c:pt>
                <c:pt idx="560">
                  <c:v>8624.0783560904711</c:v>
                </c:pt>
                <c:pt idx="561">
                  <c:v>8731.6634819704686</c:v>
                </c:pt>
                <c:pt idx="562">
                  <c:v>8932.0598637604817</c:v>
                </c:pt>
                <c:pt idx="563">
                  <c:v>8984.3865781304812</c:v>
                </c:pt>
                <c:pt idx="564">
                  <c:v>8772.7299285504705</c:v>
                </c:pt>
                <c:pt idx="565">
                  <c:v>8596.3818637304703</c:v>
                </c:pt>
                <c:pt idx="566">
                  <c:v>8487.7446711504708</c:v>
                </c:pt>
                <c:pt idx="567">
                  <c:v>8357.01423679047</c:v>
                </c:pt>
                <c:pt idx="568">
                  <c:v>8347.4776592504804</c:v>
                </c:pt>
                <c:pt idx="569">
                  <c:v>8551.8944372204769</c:v>
                </c:pt>
                <c:pt idx="570">
                  <c:v>8756.6133191104745</c:v>
                </c:pt>
                <c:pt idx="571">
                  <c:v>8243.550995880476</c:v>
                </c:pt>
                <c:pt idx="572">
                  <c:v>7738.4471673804755</c:v>
                </c:pt>
                <c:pt idx="573">
                  <c:v>7198.0087692104808</c:v>
                </c:pt>
                <c:pt idx="574">
                  <c:v>7043.8585597804804</c:v>
                </c:pt>
                <c:pt idx="575">
                  <c:v>6604.9130150204801</c:v>
                </c:pt>
                <c:pt idx="576">
                  <c:v>6259.53524932048</c:v>
                </c:pt>
                <c:pt idx="577">
                  <c:v>6006.1218738104799</c:v>
                </c:pt>
                <c:pt idx="578">
                  <c:v>5804.12650323048</c:v>
                </c:pt>
                <c:pt idx="579">
                  <c:v>5638.0463893204796</c:v>
                </c:pt>
                <c:pt idx="580">
                  <c:v>5688.5307604404807</c:v>
                </c:pt>
                <c:pt idx="581">
                  <c:v>5922.8867754304802</c:v>
                </c:pt>
                <c:pt idx="582">
                  <c:v>6193.95689917048</c:v>
                </c:pt>
                <c:pt idx="583">
                  <c:v>6747.8226136604808</c:v>
                </c:pt>
                <c:pt idx="584">
                  <c:v>7129.1947797504799</c:v>
                </c:pt>
                <c:pt idx="585">
                  <c:v>7314.7022104404732</c:v>
                </c:pt>
                <c:pt idx="586">
                  <c:v>7396.8750485604796</c:v>
                </c:pt>
                <c:pt idx="587">
                  <c:v>7417.6995659204804</c:v>
                </c:pt>
                <c:pt idx="588">
                  <c:v>7143.405001360481</c:v>
                </c:pt>
                <c:pt idx="589">
                  <c:v>6864.94577151048</c:v>
                </c:pt>
                <c:pt idx="590">
                  <c:v>6692.9477313804809</c:v>
                </c:pt>
                <c:pt idx="591">
                  <c:v>6658.5406390404805</c:v>
                </c:pt>
                <c:pt idx="592">
                  <c:v>6726.9993195904808</c:v>
                </c:pt>
                <c:pt idx="593">
                  <c:v>7204.7554885104746</c:v>
                </c:pt>
                <c:pt idx="594">
                  <c:v>7694.6774814504806</c:v>
                </c:pt>
                <c:pt idx="595">
                  <c:v>7329.754529140474</c:v>
                </c:pt>
                <c:pt idx="596">
                  <c:v>6937.1936205004804</c:v>
                </c:pt>
                <c:pt idx="597">
                  <c:v>6516.3191061104808</c:v>
                </c:pt>
                <c:pt idx="598">
                  <c:v>6492.8012906904796</c:v>
                </c:pt>
                <c:pt idx="599">
                  <c:v>6133.5929344904807</c:v>
                </c:pt>
                <c:pt idx="600">
                  <c:v>5810.0556238604804</c:v>
                </c:pt>
                <c:pt idx="601">
                  <c:v>5571.3446981404804</c:v>
                </c:pt>
                <c:pt idx="602">
                  <c:v>5471.3335816804811</c:v>
                </c:pt>
                <c:pt idx="603">
                  <c:v>5312.0159490304804</c:v>
                </c:pt>
                <c:pt idx="604">
                  <c:v>5264.4408383704804</c:v>
                </c:pt>
                <c:pt idx="605">
                  <c:v>5418.3452889204809</c:v>
                </c:pt>
                <c:pt idx="606">
                  <c:v>5535.3223519304802</c:v>
                </c:pt>
                <c:pt idx="607">
                  <c:v>5937.2572864704798</c:v>
                </c:pt>
                <c:pt idx="608">
                  <c:v>6353.0680513104799</c:v>
                </c:pt>
                <c:pt idx="609">
                  <c:v>6676.54695706047</c:v>
                </c:pt>
                <c:pt idx="610">
                  <c:v>6918.264791750471</c:v>
                </c:pt>
                <c:pt idx="611">
                  <c:v>7071.2428351704702</c:v>
                </c:pt>
                <c:pt idx="612">
                  <c:v>6753.7012183904808</c:v>
                </c:pt>
                <c:pt idx="613">
                  <c:v>6553.8705509204801</c:v>
                </c:pt>
                <c:pt idx="614">
                  <c:v>6377.12251175048</c:v>
                </c:pt>
                <c:pt idx="615">
                  <c:v>6354.0010468504706</c:v>
                </c:pt>
                <c:pt idx="616">
                  <c:v>6424.9768409704748</c:v>
                </c:pt>
                <c:pt idx="617">
                  <c:v>6796.516197500473</c:v>
                </c:pt>
                <c:pt idx="618">
                  <c:v>7285.1464216604809</c:v>
                </c:pt>
                <c:pt idx="619">
                  <c:v>7094.18983004048</c:v>
                </c:pt>
                <c:pt idx="620">
                  <c:v>6729.2207355904811</c:v>
                </c:pt>
                <c:pt idx="621">
                  <c:v>6371.4910031604804</c:v>
                </c:pt>
                <c:pt idx="622">
                  <c:v>6434.3369463604804</c:v>
                </c:pt>
                <c:pt idx="623">
                  <c:v>6093.3579048004804</c:v>
                </c:pt>
                <c:pt idx="624">
                  <c:v>5832.8416988304807</c:v>
                </c:pt>
                <c:pt idx="625">
                  <c:v>5665.4998502504804</c:v>
                </c:pt>
                <c:pt idx="626">
                  <c:v>5571.7497869804802</c:v>
                </c:pt>
                <c:pt idx="627">
                  <c:v>5494.6797980704805</c:v>
                </c:pt>
                <c:pt idx="628">
                  <c:v>5697.3356881604805</c:v>
                </c:pt>
                <c:pt idx="629">
                  <c:v>6436.0875079004809</c:v>
                </c:pt>
                <c:pt idx="630">
                  <c:v>7564.414635070475</c:v>
                </c:pt>
                <c:pt idx="631">
                  <c:v>8358.8029597104814</c:v>
                </c:pt>
                <c:pt idx="632">
                  <c:v>8610.6471139104797</c:v>
                </c:pt>
                <c:pt idx="633">
                  <c:v>8562.408614440481</c:v>
                </c:pt>
                <c:pt idx="634">
                  <c:v>8641.6103743304811</c:v>
                </c:pt>
                <c:pt idx="635">
                  <c:v>8626.2677621104795</c:v>
                </c:pt>
                <c:pt idx="636">
                  <c:v>8426.3745918304794</c:v>
                </c:pt>
                <c:pt idx="637">
                  <c:v>8372.2817572804797</c:v>
                </c:pt>
                <c:pt idx="638">
                  <c:v>8267.5448898204795</c:v>
                </c:pt>
                <c:pt idx="639">
                  <c:v>8205.6542657704813</c:v>
                </c:pt>
                <c:pt idx="640">
                  <c:v>8113.9630268104811</c:v>
                </c:pt>
                <c:pt idx="641">
                  <c:v>8352.0589310304713</c:v>
                </c:pt>
                <c:pt idx="642">
                  <c:v>8837.6109458304763</c:v>
                </c:pt>
                <c:pt idx="643">
                  <c:v>8419.3603909304729</c:v>
                </c:pt>
                <c:pt idx="644">
                  <c:v>7847.0021438104804</c:v>
                </c:pt>
                <c:pt idx="645">
                  <c:v>7240.7752750904801</c:v>
                </c:pt>
                <c:pt idx="646">
                  <c:v>7052.296644440481</c:v>
                </c:pt>
                <c:pt idx="647">
                  <c:v>6568.5166453304801</c:v>
                </c:pt>
                <c:pt idx="648">
                  <c:v>6312.9389695604805</c:v>
                </c:pt>
                <c:pt idx="649">
                  <c:v>6043.4192270604799</c:v>
                </c:pt>
                <c:pt idx="650">
                  <c:v>5923.0285435404803</c:v>
                </c:pt>
                <c:pt idx="651">
                  <c:v>5829.6060395704808</c:v>
                </c:pt>
                <c:pt idx="652">
                  <c:v>5965.1050237804802</c:v>
                </c:pt>
                <c:pt idx="653">
                  <c:v>6608.7165895304806</c:v>
                </c:pt>
                <c:pt idx="654">
                  <c:v>7623.8396875404705</c:v>
                </c:pt>
                <c:pt idx="655">
                  <c:v>8414.1582407404803</c:v>
                </c:pt>
                <c:pt idx="656">
                  <c:v>8665.5940416504709</c:v>
                </c:pt>
                <c:pt idx="657">
                  <c:v>8701.2607435304708</c:v>
                </c:pt>
                <c:pt idx="658">
                  <c:v>8822.4890677004696</c:v>
                </c:pt>
                <c:pt idx="659">
                  <c:v>8823.2145416104704</c:v>
                </c:pt>
                <c:pt idx="660">
                  <c:v>8609.8862031804802</c:v>
                </c:pt>
                <c:pt idx="661">
                  <c:v>8496.9425059404803</c:v>
                </c:pt>
                <c:pt idx="662">
                  <c:v>8331.4392205104759</c:v>
                </c:pt>
                <c:pt idx="663">
                  <c:v>8242.1566117904804</c:v>
                </c:pt>
                <c:pt idx="664">
                  <c:v>8167.32389394048</c:v>
                </c:pt>
                <c:pt idx="665">
                  <c:v>8415.6269418404736</c:v>
                </c:pt>
                <c:pt idx="666">
                  <c:v>8668.3192836104718</c:v>
                </c:pt>
                <c:pt idx="667">
                  <c:v>8309.5236860404748</c:v>
                </c:pt>
                <c:pt idx="668">
                  <c:v>7837.424828970481</c:v>
                </c:pt>
                <c:pt idx="669">
                  <c:v>7254.8103150004799</c:v>
                </c:pt>
                <c:pt idx="670">
                  <c:v>7124.6925780004804</c:v>
                </c:pt>
                <c:pt idx="671">
                  <c:v>6637.62101061048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3A-4E4C-A30D-5E49EF37D19D}"/>
            </c:ext>
          </c:extLst>
        </c:ser>
        <c:ser>
          <c:idx val="1"/>
          <c:order val="1"/>
          <c:tx>
            <c:strRef>
              <c:f>'02'!$J$44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'02'!$J$45:$J$789</c:f>
              <c:numCache>
                <c:formatCode>_(* #,##0.00_);_(* \(#,##0.00\);_(* "-"??_);_(@_)</c:formatCode>
                <c:ptCount val="745"/>
                <c:pt idx="0">
                  <c:v>389.16203425667504</c:v>
                </c:pt>
                <c:pt idx="1">
                  <c:v>375.781731326672</c:v>
                </c:pt>
                <c:pt idx="2">
                  <c:v>371.93806127667608</c:v>
                </c:pt>
                <c:pt idx="3">
                  <c:v>365.22974057667307</c:v>
                </c:pt>
                <c:pt idx="4">
                  <c:v>366.90584441667198</c:v>
                </c:pt>
                <c:pt idx="5">
                  <c:v>392.45791405667802</c:v>
                </c:pt>
                <c:pt idx="6">
                  <c:v>461.01756439667605</c:v>
                </c:pt>
                <c:pt idx="7">
                  <c:v>539.03402942667901</c:v>
                </c:pt>
                <c:pt idx="8">
                  <c:v>578.23638185666903</c:v>
                </c:pt>
                <c:pt idx="9">
                  <c:v>585.21954613667003</c:v>
                </c:pt>
                <c:pt idx="10">
                  <c:v>588.00006753667606</c:v>
                </c:pt>
                <c:pt idx="11">
                  <c:v>588.84622968668009</c:v>
                </c:pt>
                <c:pt idx="12">
                  <c:v>566.26690138667709</c:v>
                </c:pt>
                <c:pt idx="13">
                  <c:v>545.70364753667502</c:v>
                </c:pt>
                <c:pt idx="14">
                  <c:v>534.67616093667505</c:v>
                </c:pt>
                <c:pt idx="15">
                  <c:v>528.01381796668102</c:v>
                </c:pt>
                <c:pt idx="16">
                  <c:v>536.40040326667997</c:v>
                </c:pt>
                <c:pt idx="17">
                  <c:v>573.80848461667802</c:v>
                </c:pt>
                <c:pt idx="18">
                  <c:v>558.71285001667809</c:v>
                </c:pt>
                <c:pt idx="19">
                  <c:v>517.04828199667509</c:v>
                </c:pt>
                <c:pt idx="20">
                  <c:v>475.73153933667703</c:v>
                </c:pt>
                <c:pt idx="21">
                  <c:v>441.88308393667205</c:v>
                </c:pt>
                <c:pt idx="22">
                  <c:v>430.05293735667402</c:v>
                </c:pt>
                <c:pt idx="23">
                  <c:v>402.61483733667399</c:v>
                </c:pt>
                <c:pt idx="24">
                  <c:v>391.924534146675</c:v>
                </c:pt>
                <c:pt idx="25">
                  <c:v>383.73812096667604</c:v>
                </c:pt>
                <c:pt idx="26">
                  <c:v>363.27314746667105</c:v>
                </c:pt>
                <c:pt idx="27">
                  <c:v>348.48257253667202</c:v>
                </c:pt>
                <c:pt idx="28">
                  <c:v>355.78843094667104</c:v>
                </c:pt>
                <c:pt idx="29">
                  <c:v>395.39888338667504</c:v>
                </c:pt>
                <c:pt idx="30">
                  <c:v>451.97026359667802</c:v>
                </c:pt>
                <c:pt idx="31">
                  <c:v>511.91717801667903</c:v>
                </c:pt>
                <c:pt idx="32">
                  <c:v>548.83545791667609</c:v>
                </c:pt>
                <c:pt idx="33">
                  <c:v>547.99804374667406</c:v>
                </c:pt>
                <c:pt idx="34">
                  <c:v>556.89967125667511</c:v>
                </c:pt>
                <c:pt idx="35">
                  <c:v>554.02502136667397</c:v>
                </c:pt>
                <c:pt idx="36">
                  <c:v>531.29338010667504</c:v>
                </c:pt>
                <c:pt idx="37">
                  <c:v>521.86386873667595</c:v>
                </c:pt>
                <c:pt idx="38">
                  <c:v>508.30255563667703</c:v>
                </c:pt>
                <c:pt idx="39">
                  <c:v>504.43507627667498</c:v>
                </c:pt>
                <c:pt idx="40">
                  <c:v>505.50061610668104</c:v>
                </c:pt>
                <c:pt idx="41">
                  <c:v>530.95056209667803</c:v>
                </c:pt>
                <c:pt idx="42">
                  <c:v>543.83153366667307</c:v>
                </c:pt>
                <c:pt idx="43">
                  <c:v>506.89208926667499</c:v>
                </c:pt>
                <c:pt idx="44">
                  <c:v>471.83627130667401</c:v>
                </c:pt>
                <c:pt idx="45">
                  <c:v>430.11321478667298</c:v>
                </c:pt>
                <c:pt idx="46">
                  <c:v>422.51343781667504</c:v>
                </c:pt>
                <c:pt idx="47">
                  <c:v>391.26073415667406</c:v>
                </c:pt>
                <c:pt idx="48">
                  <c:v>379.87906979667702</c:v>
                </c:pt>
                <c:pt idx="49">
                  <c:v>372.37501737666997</c:v>
                </c:pt>
                <c:pt idx="50">
                  <c:v>359.78148676667405</c:v>
                </c:pt>
                <c:pt idx="51">
                  <c:v>345.85238915667503</c:v>
                </c:pt>
                <c:pt idx="52">
                  <c:v>357.39699450667501</c:v>
                </c:pt>
                <c:pt idx="53">
                  <c:v>390.91721133667306</c:v>
                </c:pt>
                <c:pt idx="54">
                  <c:v>442.15438280667604</c:v>
                </c:pt>
                <c:pt idx="55">
                  <c:v>505.047506106676</c:v>
                </c:pt>
                <c:pt idx="56">
                  <c:v>525.34374862667107</c:v>
                </c:pt>
                <c:pt idx="57">
                  <c:v>528.62101274667998</c:v>
                </c:pt>
                <c:pt idx="58">
                  <c:v>526.41259795667509</c:v>
                </c:pt>
                <c:pt idx="59">
                  <c:v>516.42860273667611</c:v>
                </c:pt>
                <c:pt idx="60">
                  <c:v>489.46228704667499</c:v>
                </c:pt>
                <c:pt idx="61">
                  <c:v>474.12165788667102</c:v>
                </c:pt>
                <c:pt idx="62">
                  <c:v>463.43115375667702</c:v>
                </c:pt>
                <c:pt idx="63">
                  <c:v>457.43477849667903</c:v>
                </c:pt>
                <c:pt idx="64">
                  <c:v>467.15157611667701</c:v>
                </c:pt>
                <c:pt idx="65">
                  <c:v>499.98495865667309</c:v>
                </c:pt>
                <c:pt idx="66">
                  <c:v>502.36323256667498</c:v>
                </c:pt>
                <c:pt idx="67">
                  <c:v>460.53322836667502</c:v>
                </c:pt>
                <c:pt idx="68">
                  <c:v>424.428910906677</c:v>
                </c:pt>
                <c:pt idx="69">
                  <c:v>395.37425697667305</c:v>
                </c:pt>
                <c:pt idx="70">
                  <c:v>391.67881560667706</c:v>
                </c:pt>
                <c:pt idx="71">
                  <c:v>391.55240704667506</c:v>
                </c:pt>
                <c:pt idx="72">
                  <c:v>392.14057186667503</c:v>
                </c:pt>
                <c:pt idx="73">
                  <c:v>392.13620392667002</c:v>
                </c:pt>
                <c:pt idx="74">
                  <c:v>383.50371462667306</c:v>
                </c:pt>
                <c:pt idx="75">
                  <c:v>366.00264630667101</c:v>
                </c:pt>
                <c:pt idx="76">
                  <c:v>357.47738640667404</c:v>
                </c:pt>
                <c:pt idx="77">
                  <c:v>375.186840706672</c:v>
                </c:pt>
                <c:pt idx="78">
                  <c:v>395.114143666676</c:v>
                </c:pt>
                <c:pt idx="79">
                  <c:v>407.16586492667807</c:v>
                </c:pt>
                <c:pt idx="80">
                  <c:v>429.55539728667304</c:v>
                </c:pt>
                <c:pt idx="81">
                  <c:v>428.34922645667501</c:v>
                </c:pt>
                <c:pt idx="82">
                  <c:v>431.51968126667805</c:v>
                </c:pt>
                <c:pt idx="83">
                  <c:v>429.48142959667501</c:v>
                </c:pt>
                <c:pt idx="84">
                  <c:v>409.15301416667103</c:v>
                </c:pt>
                <c:pt idx="85">
                  <c:v>389.21257868667306</c:v>
                </c:pt>
                <c:pt idx="86">
                  <c:v>376.22470638666908</c:v>
                </c:pt>
                <c:pt idx="87">
                  <c:v>375.34376176666399</c:v>
                </c:pt>
                <c:pt idx="88">
                  <c:v>384.69737819666506</c:v>
                </c:pt>
                <c:pt idx="89">
                  <c:v>408.46210538666503</c:v>
                </c:pt>
                <c:pt idx="90">
                  <c:v>414.77080330666899</c:v>
                </c:pt>
                <c:pt idx="91">
                  <c:v>395.51309930666901</c:v>
                </c:pt>
                <c:pt idx="92">
                  <c:v>386.83895939667303</c:v>
                </c:pt>
                <c:pt idx="93">
                  <c:v>368.93569202667402</c:v>
                </c:pt>
                <c:pt idx="94">
                  <c:v>379.63746293667606</c:v>
                </c:pt>
                <c:pt idx="95">
                  <c:v>377.58474817667201</c:v>
                </c:pt>
                <c:pt idx="96">
                  <c:v>376.48531500667201</c:v>
                </c:pt>
                <c:pt idx="97">
                  <c:v>360.939814166676</c:v>
                </c:pt>
                <c:pt idx="98">
                  <c:v>344.08775907667103</c:v>
                </c:pt>
                <c:pt idx="99">
                  <c:v>333.16983813667701</c:v>
                </c:pt>
                <c:pt idx="100">
                  <c:v>331.08488081667304</c:v>
                </c:pt>
                <c:pt idx="101">
                  <c:v>331.39075776667403</c:v>
                </c:pt>
                <c:pt idx="102">
                  <c:v>324.60335581667402</c:v>
                </c:pt>
                <c:pt idx="103">
                  <c:v>353.42573458667601</c:v>
                </c:pt>
                <c:pt idx="104">
                  <c:v>388.69103825667304</c:v>
                </c:pt>
                <c:pt idx="105">
                  <c:v>403.73521198667299</c:v>
                </c:pt>
                <c:pt idx="106">
                  <c:v>409.63133739667501</c:v>
                </c:pt>
                <c:pt idx="107">
                  <c:v>389.239576166674</c:v>
                </c:pt>
                <c:pt idx="108">
                  <c:v>387.40288280667204</c:v>
                </c:pt>
                <c:pt idx="109">
                  <c:v>398.96413651667706</c:v>
                </c:pt>
                <c:pt idx="110">
                  <c:v>389.065873156674</c:v>
                </c:pt>
                <c:pt idx="111">
                  <c:v>361.50890571667605</c:v>
                </c:pt>
                <c:pt idx="112">
                  <c:v>365.36511070667507</c:v>
                </c:pt>
                <c:pt idx="113">
                  <c:v>390.02248728667001</c:v>
                </c:pt>
                <c:pt idx="114">
                  <c:v>398.90169816666503</c:v>
                </c:pt>
                <c:pt idx="115">
                  <c:v>386.178822656666</c:v>
                </c:pt>
                <c:pt idx="116">
                  <c:v>372.57693945666904</c:v>
                </c:pt>
                <c:pt idx="117">
                  <c:v>370.72494673667404</c:v>
                </c:pt>
                <c:pt idx="118">
                  <c:v>386.57913858667308</c:v>
                </c:pt>
                <c:pt idx="119">
                  <c:v>371.75619413667602</c:v>
                </c:pt>
                <c:pt idx="120">
                  <c:v>358.40235730667405</c:v>
                </c:pt>
                <c:pt idx="121">
                  <c:v>355.77928388667402</c:v>
                </c:pt>
                <c:pt idx="122">
                  <c:v>356.62250307667603</c:v>
                </c:pt>
                <c:pt idx="123">
                  <c:v>362.93268961667206</c:v>
                </c:pt>
                <c:pt idx="124">
                  <c:v>378.43741757667601</c:v>
                </c:pt>
                <c:pt idx="125">
                  <c:v>415.05425872667706</c:v>
                </c:pt>
                <c:pt idx="126">
                  <c:v>453.31102313667003</c:v>
                </c:pt>
                <c:pt idx="127">
                  <c:v>533.10733257666595</c:v>
                </c:pt>
                <c:pt idx="128">
                  <c:v>560.46317131667308</c:v>
                </c:pt>
                <c:pt idx="129">
                  <c:v>560.02531210666803</c:v>
                </c:pt>
                <c:pt idx="130">
                  <c:v>557.38944591667007</c:v>
                </c:pt>
                <c:pt idx="131">
                  <c:v>547.90017371666704</c:v>
                </c:pt>
                <c:pt idx="132">
                  <c:v>516.33265296667309</c:v>
                </c:pt>
                <c:pt idx="133">
                  <c:v>501.75378500666801</c:v>
                </c:pt>
                <c:pt idx="134">
                  <c:v>498.38250136666807</c:v>
                </c:pt>
                <c:pt idx="135">
                  <c:v>480.13372357667004</c:v>
                </c:pt>
                <c:pt idx="136">
                  <c:v>469.31284107666505</c:v>
                </c:pt>
                <c:pt idx="137">
                  <c:v>492.89099719666905</c:v>
                </c:pt>
                <c:pt idx="138">
                  <c:v>504.68815944666102</c:v>
                </c:pt>
                <c:pt idx="139">
                  <c:v>472.00511908666903</c:v>
                </c:pt>
                <c:pt idx="140">
                  <c:v>419.68824726666799</c:v>
                </c:pt>
                <c:pt idx="141">
                  <c:v>403.76041036667101</c:v>
                </c:pt>
                <c:pt idx="142">
                  <c:v>411.42419429667001</c:v>
                </c:pt>
                <c:pt idx="143">
                  <c:v>403.69055320667405</c:v>
                </c:pt>
                <c:pt idx="144">
                  <c:v>407.59394154667405</c:v>
                </c:pt>
                <c:pt idx="145">
                  <c:v>376.40610706667508</c:v>
                </c:pt>
                <c:pt idx="146">
                  <c:v>358.62448014667604</c:v>
                </c:pt>
                <c:pt idx="147">
                  <c:v>365.61913132668002</c:v>
                </c:pt>
                <c:pt idx="148">
                  <c:v>366.87715813667404</c:v>
                </c:pt>
                <c:pt idx="149">
                  <c:v>386.43145817667499</c:v>
                </c:pt>
                <c:pt idx="150">
                  <c:v>410.67119412667307</c:v>
                </c:pt>
                <c:pt idx="151">
                  <c:v>462.31508260666902</c:v>
                </c:pt>
                <c:pt idx="152">
                  <c:v>485.41175290666598</c:v>
                </c:pt>
                <c:pt idx="153">
                  <c:v>487.82921610667103</c:v>
                </c:pt>
                <c:pt idx="154">
                  <c:v>488.72643610667399</c:v>
                </c:pt>
                <c:pt idx="155">
                  <c:v>483.72963923666799</c:v>
                </c:pt>
                <c:pt idx="156">
                  <c:v>461.84737278666603</c:v>
                </c:pt>
                <c:pt idx="157">
                  <c:v>459.92290238666703</c:v>
                </c:pt>
                <c:pt idx="158">
                  <c:v>452.60119217666704</c:v>
                </c:pt>
                <c:pt idx="159">
                  <c:v>446.77393633666702</c:v>
                </c:pt>
                <c:pt idx="160">
                  <c:v>445.23202312666803</c:v>
                </c:pt>
                <c:pt idx="161">
                  <c:v>468.33089544666899</c:v>
                </c:pt>
                <c:pt idx="162">
                  <c:v>479.99026164666702</c:v>
                </c:pt>
                <c:pt idx="163">
                  <c:v>446.56930769666701</c:v>
                </c:pt>
                <c:pt idx="164">
                  <c:v>418.36074083666898</c:v>
                </c:pt>
                <c:pt idx="165">
                  <c:v>404.84566391666709</c:v>
                </c:pt>
                <c:pt idx="166">
                  <c:v>403.36491585666909</c:v>
                </c:pt>
                <c:pt idx="167">
                  <c:v>402.44539992667603</c:v>
                </c:pt>
                <c:pt idx="168">
                  <c:v>394.57512514667201</c:v>
                </c:pt>
                <c:pt idx="169">
                  <c:v>379.68697125667506</c:v>
                </c:pt>
                <c:pt idx="170">
                  <c:v>369.49187492667505</c:v>
                </c:pt>
                <c:pt idx="171">
                  <c:v>364.00430062667101</c:v>
                </c:pt>
                <c:pt idx="172">
                  <c:v>363.29311078667604</c:v>
                </c:pt>
                <c:pt idx="173">
                  <c:v>395.98837313667605</c:v>
                </c:pt>
                <c:pt idx="174">
                  <c:v>417.20313610667102</c:v>
                </c:pt>
                <c:pt idx="175">
                  <c:v>467.55862837667104</c:v>
                </c:pt>
                <c:pt idx="176">
                  <c:v>502.88228193666902</c:v>
                </c:pt>
                <c:pt idx="177">
                  <c:v>496.713384056667</c:v>
                </c:pt>
                <c:pt idx="178">
                  <c:v>500.34778048666504</c:v>
                </c:pt>
                <c:pt idx="179">
                  <c:v>504.02388442667205</c:v>
                </c:pt>
                <c:pt idx="180">
                  <c:v>475.994737676667</c:v>
                </c:pt>
                <c:pt idx="181">
                  <c:v>473.03954906666405</c:v>
                </c:pt>
                <c:pt idx="182">
                  <c:v>468.87659377666802</c:v>
                </c:pt>
                <c:pt idx="183">
                  <c:v>470.165556256667</c:v>
                </c:pt>
                <c:pt idx="184">
                  <c:v>471.66365799666704</c:v>
                </c:pt>
                <c:pt idx="185">
                  <c:v>497.89901730666503</c:v>
                </c:pt>
                <c:pt idx="186">
                  <c:v>504.085556536669</c:v>
                </c:pt>
                <c:pt idx="187">
                  <c:v>467.67619046666903</c:v>
                </c:pt>
                <c:pt idx="188">
                  <c:v>425.487812746668</c:v>
                </c:pt>
                <c:pt idx="189">
                  <c:v>396.95410428666702</c:v>
                </c:pt>
                <c:pt idx="190">
                  <c:v>405.31543147667202</c:v>
                </c:pt>
                <c:pt idx="191">
                  <c:v>383.01371282667105</c:v>
                </c:pt>
                <c:pt idx="192">
                  <c:v>366.86950350667303</c:v>
                </c:pt>
                <c:pt idx="193">
                  <c:v>356.34530686667301</c:v>
                </c:pt>
                <c:pt idx="194">
                  <c:v>366.38337668667305</c:v>
                </c:pt>
                <c:pt idx="195">
                  <c:v>364.86815918667401</c:v>
                </c:pt>
                <c:pt idx="196">
                  <c:v>368.43293272667302</c:v>
                </c:pt>
                <c:pt idx="197">
                  <c:v>380.71189754667603</c:v>
                </c:pt>
                <c:pt idx="198">
                  <c:v>409.24324561667402</c:v>
                </c:pt>
                <c:pt idx="199">
                  <c:v>460.38548686666803</c:v>
                </c:pt>
                <c:pt idx="200">
                  <c:v>484.76146370666504</c:v>
                </c:pt>
                <c:pt idx="201">
                  <c:v>505.23518083667102</c:v>
                </c:pt>
                <c:pt idx="202">
                  <c:v>512.86414784666999</c:v>
                </c:pt>
                <c:pt idx="203">
                  <c:v>516.54615350666609</c:v>
                </c:pt>
                <c:pt idx="204">
                  <c:v>498.44676801667003</c:v>
                </c:pt>
                <c:pt idx="205">
                  <c:v>492.06702987667103</c:v>
                </c:pt>
                <c:pt idx="206">
                  <c:v>486.71831509666703</c:v>
                </c:pt>
                <c:pt idx="207">
                  <c:v>484.66153253666806</c:v>
                </c:pt>
                <c:pt idx="208">
                  <c:v>483.04018293666797</c:v>
                </c:pt>
                <c:pt idx="209">
                  <c:v>505.89971726667505</c:v>
                </c:pt>
                <c:pt idx="210">
                  <c:v>505.917379606662</c:v>
                </c:pt>
                <c:pt idx="211">
                  <c:v>463.79259370667302</c:v>
                </c:pt>
                <c:pt idx="212">
                  <c:v>434.329649366669</c:v>
                </c:pt>
                <c:pt idx="213">
                  <c:v>408.82452160667299</c:v>
                </c:pt>
                <c:pt idx="214">
                  <c:v>407.73876313667097</c:v>
                </c:pt>
                <c:pt idx="215">
                  <c:v>405.01050861667403</c:v>
                </c:pt>
                <c:pt idx="216">
                  <c:v>397.871114746675</c:v>
                </c:pt>
                <c:pt idx="217">
                  <c:v>381.200157426678</c:v>
                </c:pt>
                <c:pt idx="218">
                  <c:v>374.90944622667303</c:v>
                </c:pt>
                <c:pt idx="219">
                  <c:v>376.00140930667197</c:v>
                </c:pt>
                <c:pt idx="220">
                  <c:v>371.24782130667506</c:v>
                </c:pt>
                <c:pt idx="221">
                  <c:v>399.38083236667501</c:v>
                </c:pt>
                <c:pt idx="222">
                  <c:v>449.29321469668002</c:v>
                </c:pt>
                <c:pt idx="223">
                  <c:v>468.92356018667004</c:v>
                </c:pt>
                <c:pt idx="224">
                  <c:v>492.366842146669</c:v>
                </c:pt>
                <c:pt idx="225">
                  <c:v>499.25865927666501</c:v>
                </c:pt>
                <c:pt idx="226">
                  <c:v>507.13894620667105</c:v>
                </c:pt>
                <c:pt idx="227">
                  <c:v>508.38501891667306</c:v>
                </c:pt>
                <c:pt idx="228">
                  <c:v>484.97471192667302</c:v>
                </c:pt>
                <c:pt idx="229">
                  <c:v>479.87589021666605</c:v>
                </c:pt>
                <c:pt idx="230">
                  <c:v>474.36032023667099</c:v>
                </c:pt>
                <c:pt idx="231">
                  <c:v>464.08916244667301</c:v>
                </c:pt>
                <c:pt idx="232">
                  <c:v>456.00807626666506</c:v>
                </c:pt>
                <c:pt idx="233">
                  <c:v>478.18102558666703</c:v>
                </c:pt>
                <c:pt idx="234">
                  <c:v>477.39167141666604</c:v>
                </c:pt>
                <c:pt idx="235">
                  <c:v>445.29792646667102</c:v>
                </c:pt>
                <c:pt idx="236">
                  <c:v>433.72074436666702</c:v>
                </c:pt>
                <c:pt idx="237">
                  <c:v>398.85007889666502</c:v>
                </c:pt>
                <c:pt idx="238">
                  <c:v>412.36653971666601</c:v>
                </c:pt>
                <c:pt idx="239">
                  <c:v>403.06116621667002</c:v>
                </c:pt>
                <c:pt idx="240">
                  <c:v>372.28487393666802</c:v>
                </c:pt>
                <c:pt idx="241">
                  <c:v>366.079740336665</c:v>
                </c:pt>
                <c:pt idx="242">
                  <c:v>366.142007846669</c:v>
                </c:pt>
                <c:pt idx="243">
                  <c:v>362.27071838667501</c:v>
                </c:pt>
                <c:pt idx="244">
                  <c:v>378.89095068667507</c:v>
                </c:pt>
                <c:pt idx="245">
                  <c:v>366.92900411667307</c:v>
                </c:pt>
                <c:pt idx="246">
                  <c:v>363.437513586671</c:v>
                </c:pt>
                <c:pt idx="247">
                  <c:v>391.25316340667001</c:v>
                </c:pt>
                <c:pt idx="248">
                  <c:v>422.17145694667602</c:v>
                </c:pt>
                <c:pt idx="249">
                  <c:v>431.01207571667499</c:v>
                </c:pt>
                <c:pt idx="250">
                  <c:v>440.20341922667706</c:v>
                </c:pt>
                <c:pt idx="251">
                  <c:v>447.75358779667204</c:v>
                </c:pt>
                <c:pt idx="252">
                  <c:v>431.40533974668</c:v>
                </c:pt>
                <c:pt idx="253">
                  <c:v>417.44782281667602</c:v>
                </c:pt>
                <c:pt idx="254">
                  <c:v>422.13456113667104</c:v>
                </c:pt>
                <c:pt idx="255">
                  <c:v>409.713370496675</c:v>
                </c:pt>
                <c:pt idx="256">
                  <c:v>400.35539243667205</c:v>
                </c:pt>
                <c:pt idx="257">
                  <c:v>423.652100676668</c:v>
                </c:pt>
                <c:pt idx="258">
                  <c:v>419.05834964666604</c:v>
                </c:pt>
                <c:pt idx="259">
                  <c:v>394.198547066667</c:v>
                </c:pt>
                <c:pt idx="260">
                  <c:v>392.78519254667304</c:v>
                </c:pt>
                <c:pt idx="261">
                  <c:v>383.77557967667502</c:v>
                </c:pt>
                <c:pt idx="262">
                  <c:v>404.91942274667298</c:v>
                </c:pt>
                <c:pt idx="263">
                  <c:v>393.46640802667406</c:v>
                </c:pt>
                <c:pt idx="264">
                  <c:v>375.15345415667201</c:v>
                </c:pt>
                <c:pt idx="265">
                  <c:v>373.87517077667104</c:v>
                </c:pt>
                <c:pt idx="266">
                  <c:v>358.29178086667497</c:v>
                </c:pt>
                <c:pt idx="267">
                  <c:v>340.34353131667604</c:v>
                </c:pt>
                <c:pt idx="268">
                  <c:v>347.19699053667404</c:v>
                </c:pt>
                <c:pt idx="269">
                  <c:v>346.74168253667403</c:v>
                </c:pt>
                <c:pt idx="270">
                  <c:v>360.48237701667301</c:v>
                </c:pt>
                <c:pt idx="271">
                  <c:v>380.83088360667603</c:v>
                </c:pt>
                <c:pt idx="272">
                  <c:v>393.96779005667508</c:v>
                </c:pt>
                <c:pt idx="273">
                  <c:v>403.23540610666902</c:v>
                </c:pt>
                <c:pt idx="274">
                  <c:v>400.07755030667107</c:v>
                </c:pt>
                <c:pt idx="275">
                  <c:v>401.31714506667203</c:v>
                </c:pt>
                <c:pt idx="276">
                  <c:v>396.23575448667106</c:v>
                </c:pt>
                <c:pt idx="277">
                  <c:v>389.18600606667405</c:v>
                </c:pt>
                <c:pt idx="278">
                  <c:v>384.63052938667306</c:v>
                </c:pt>
                <c:pt idx="279">
                  <c:v>375.86081551666905</c:v>
                </c:pt>
                <c:pt idx="280">
                  <c:v>376.08735268667402</c:v>
                </c:pt>
                <c:pt idx="281">
                  <c:v>394.17014011667499</c:v>
                </c:pt>
                <c:pt idx="282">
                  <c:v>407.37706634667103</c:v>
                </c:pt>
                <c:pt idx="283">
                  <c:v>393.46771207667405</c:v>
                </c:pt>
                <c:pt idx="284">
                  <c:v>385.12646252667503</c:v>
                </c:pt>
                <c:pt idx="285">
                  <c:v>374.01595125667507</c:v>
                </c:pt>
                <c:pt idx="286">
                  <c:v>394.16918450667401</c:v>
                </c:pt>
                <c:pt idx="287">
                  <c:v>378.43764301667602</c:v>
                </c:pt>
                <c:pt idx="288">
                  <c:v>346.69926847667602</c:v>
                </c:pt>
                <c:pt idx="289">
                  <c:v>339.201765096673</c:v>
                </c:pt>
                <c:pt idx="290">
                  <c:v>340.61467003667605</c:v>
                </c:pt>
                <c:pt idx="291">
                  <c:v>331.48167145667202</c:v>
                </c:pt>
                <c:pt idx="292">
                  <c:v>331.92472752667203</c:v>
                </c:pt>
                <c:pt idx="293">
                  <c:v>377.62273755667502</c:v>
                </c:pt>
                <c:pt idx="294">
                  <c:v>412.80675176667506</c:v>
                </c:pt>
                <c:pt idx="295">
                  <c:v>459.41368209667405</c:v>
                </c:pt>
                <c:pt idx="296">
                  <c:v>487.80823288667602</c:v>
                </c:pt>
                <c:pt idx="297">
                  <c:v>501.26338079667801</c:v>
                </c:pt>
                <c:pt idx="298">
                  <c:v>505.65258226667902</c:v>
                </c:pt>
                <c:pt idx="299">
                  <c:v>505.75542296667703</c:v>
                </c:pt>
                <c:pt idx="300">
                  <c:v>491.857832826677</c:v>
                </c:pt>
                <c:pt idx="301">
                  <c:v>485.96715797667804</c:v>
                </c:pt>
                <c:pt idx="302">
                  <c:v>477.69340526667298</c:v>
                </c:pt>
                <c:pt idx="303">
                  <c:v>466.12992338667101</c:v>
                </c:pt>
                <c:pt idx="304">
                  <c:v>457.90727976667409</c:v>
                </c:pt>
                <c:pt idx="305">
                  <c:v>486.07058707667204</c:v>
                </c:pt>
                <c:pt idx="306">
                  <c:v>492.39533634667202</c:v>
                </c:pt>
                <c:pt idx="307">
                  <c:v>453.93454484667302</c:v>
                </c:pt>
                <c:pt idx="308">
                  <c:v>428.17104462667101</c:v>
                </c:pt>
                <c:pt idx="309">
                  <c:v>404.63894768667302</c:v>
                </c:pt>
                <c:pt idx="310">
                  <c:v>407.480325316674</c:v>
                </c:pt>
                <c:pt idx="311">
                  <c:v>385.23906533667508</c:v>
                </c:pt>
                <c:pt idx="312">
                  <c:v>367.49078081667301</c:v>
                </c:pt>
                <c:pt idx="313">
                  <c:v>359.24112557667502</c:v>
                </c:pt>
                <c:pt idx="314">
                  <c:v>344.45820010667501</c:v>
                </c:pt>
                <c:pt idx="315">
                  <c:v>342.04958786667402</c:v>
                </c:pt>
                <c:pt idx="316">
                  <c:v>336.374381146676</c:v>
                </c:pt>
                <c:pt idx="317">
                  <c:v>375.11048261667906</c:v>
                </c:pt>
                <c:pt idx="318">
                  <c:v>419.08187907667906</c:v>
                </c:pt>
                <c:pt idx="319">
                  <c:v>477.96306289667604</c:v>
                </c:pt>
                <c:pt idx="320">
                  <c:v>497.54060599667105</c:v>
                </c:pt>
                <c:pt idx="321">
                  <c:v>506.57837262667601</c:v>
                </c:pt>
                <c:pt idx="322">
                  <c:v>513.50261106667301</c:v>
                </c:pt>
                <c:pt idx="323">
                  <c:v>503.887942326673</c:v>
                </c:pt>
                <c:pt idx="324">
                  <c:v>485.07825563667706</c:v>
                </c:pt>
                <c:pt idx="325">
                  <c:v>477.686335336676</c:v>
                </c:pt>
                <c:pt idx="326">
                  <c:v>467.33550894667803</c:v>
                </c:pt>
                <c:pt idx="327">
                  <c:v>451.85731055667901</c:v>
                </c:pt>
                <c:pt idx="328">
                  <c:v>443.29758777667701</c:v>
                </c:pt>
                <c:pt idx="329">
                  <c:v>486.72181589667304</c:v>
                </c:pt>
                <c:pt idx="330">
                  <c:v>508.85506666667004</c:v>
                </c:pt>
                <c:pt idx="331">
                  <c:v>456.478279686669</c:v>
                </c:pt>
                <c:pt idx="332">
                  <c:v>414.914269846666</c:v>
                </c:pt>
                <c:pt idx="333">
                  <c:v>386.57993005667203</c:v>
                </c:pt>
                <c:pt idx="334">
                  <c:v>390.55856416667007</c:v>
                </c:pt>
                <c:pt idx="335">
                  <c:v>373.92521722667402</c:v>
                </c:pt>
                <c:pt idx="336">
                  <c:v>359.01254194667604</c:v>
                </c:pt>
                <c:pt idx="337">
                  <c:v>340.02539188667606</c:v>
                </c:pt>
                <c:pt idx="338">
                  <c:v>331.52878071667703</c:v>
                </c:pt>
                <c:pt idx="339">
                  <c:v>325.11428497667606</c:v>
                </c:pt>
                <c:pt idx="340">
                  <c:v>328.36033210667398</c:v>
                </c:pt>
                <c:pt idx="341">
                  <c:v>367.51978441667399</c:v>
                </c:pt>
                <c:pt idx="342">
                  <c:v>414.76035852667803</c:v>
                </c:pt>
                <c:pt idx="343">
                  <c:v>483.27164188666802</c:v>
                </c:pt>
                <c:pt idx="344">
                  <c:v>505.062413496668</c:v>
                </c:pt>
                <c:pt idx="345">
                  <c:v>488.04274774667101</c:v>
                </c:pt>
                <c:pt idx="346">
                  <c:v>480.38646686667306</c:v>
                </c:pt>
                <c:pt idx="347">
                  <c:v>486.04505516667604</c:v>
                </c:pt>
                <c:pt idx="348">
                  <c:v>467.21170754667901</c:v>
                </c:pt>
                <c:pt idx="349">
                  <c:v>459.02288910667704</c:v>
                </c:pt>
                <c:pt idx="350">
                  <c:v>445.71947378667403</c:v>
                </c:pt>
                <c:pt idx="351">
                  <c:v>436.898014036674</c:v>
                </c:pt>
                <c:pt idx="352">
                  <c:v>426.99153343667405</c:v>
                </c:pt>
                <c:pt idx="353">
                  <c:v>476.33243208666602</c:v>
                </c:pt>
                <c:pt idx="354">
                  <c:v>516.821148926668</c:v>
                </c:pt>
                <c:pt idx="355">
                  <c:v>476.60397687666904</c:v>
                </c:pt>
                <c:pt idx="356">
                  <c:v>413.71860026667304</c:v>
                </c:pt>
                <c:pt idx="357">
                  <c:v>378.98739776667503</c:v>
                </c:pt>
                <c:pt idx="358">
                  <c:v>383.18056304667499</c:v>
                </c:pt>
                <c:pt idx="359">
                  <c:v>359.27904399667301</c:v>
                </c:pt>
                <c:pt idx="360">
                  <c:v>338.22505122667303</c:v>
                </c:pt>
                <c:pt idx="361">
                  <c:v>343.197597876673</c:v>
                </c:pt>
                <c:pt idx="362">
                  <c:v>348.42806224667697</c:v>
                </c:pt>
                <c:pt idx="363">
                  <c:v>352.59379712667703</c:v>
                </c:pt>
                <c:pt idx="364">
                  <c:v>348.789932936676</c:v>
                </c:pt>
                <c:pt idx="365">
                  <c:v>365.85261038667198</c:v>
                </c:pt>
                <c:pt idx="366">
                  <c:v>422.80004779667604</c:v>
                </c:pt>
                <c:pt idx="367">
                  <c:v>468.94229232666601</c:v>
                </c:pt>
                <c:pt idx="368">
                  <c:v>492.35568261667203</c:v>
                </c:pt>
                <c:pt idx="369">
                  <c:v>482.89913063667302</c:v>
                </c:pt>
                <c:pt idx="370">
                  <c:v>483.33189158667602</c:v>
                </c:pt>
                <c:pt idx="371">
                  <c:v>485.41544556667804</c:v>
                </c:pt>
                <c:pt idx="372">
                  <c:v>470.00507584667599</c:v>
                </c:pt>
                <c:pt idx="373">
                  <c:v>458.03252762667802</c:v>
                </c:pt>
                <c:pt idx="374">
                  <c:v>450.618039686678</c:v>
                </c:pt>
                <c:pt idx="375">
                  <c:v>439.24486652667798</c:v>
                </c:pt>
                <c:pt idx="376">
                  <c:v>447.41897688667302</c:v>
                </c:pt>
                <c:pt idx="377">
                  <c:v>494.01150600667302</c:v>
                </c:pt>
                <c:pt idx="378">
                  <c:v>511.25213503666805</c:v>
                </c:pt>
                <c:pt idx="379">
                  <c:v>460.99836769667104</c:v>
                </c:pt>
                <c:pt idx="380">
                  <c:v>426.64033757667204</c:v>
                </c:pt>
                <c:pt idx="381">
                  <c:v>404.89721560667402</c:v>
                </c:pt>
                <c:pt idx="382">
                  <c:v>392.47723153667306</c:v>
                </c:pt>
                <c:pt idx="383">
                  <c:v>364.24804226667101</c:v>
                </c:pt>
                <c:pt idx="384">
                  <c:v>363.50529269666902</c:v>
                </c:pt>
                <c:pt idx="385">
                  <c:v>360.34835091667304</c:v>
                </c:pt>
                <c:pt idx="386">
                  <c:v>358.34658733667203</c:v>
                </c:pt>
                <c:pt idx="387">
                  <c:v>353.58388606667501</c:v>
                </c:pt>
                <c:pt idx="388">
                  <c:v>354.85725664667308</c:v>
                </c:pt>
                <c:pt idx="389">
                  <c:v>386.19979178667501</c:v>
                </c:pt>
                <c:pt idx="390">
                  <c:v>425.27599494667805</c:v>
                </c:pt>
                <c:pt idx="391">
                  <c:v>471.603648016671</c:v>
                </c:pt>
                <c:pt idx="392">
                  <c:v>497.48558625666902</c:v>
                </c:pt>
                <c:pt idx="393">
                  <c:v>509.04322533666601</c:v>
                </c:pt>
                <c:pt idx="394">
                  <c:v>515.88223620667702</c:v>
                </c:pt>
                <c:pt idx="395">
                  <c:v>525.86537594667107</c:v>
                </c:pt>
                <c:pt idx="396">
                  <c:v>506.71837244667404</c:v>
                </c:pt>
                <c:pt idx="397">
                  <c:v>487.65134338667207</c:v>
                </c:pt>
                <c:pt idx="398">
                  <c:v>478.99440139667803</c:v>
                </c:pt>
                <c:pt idx="399">
                  <c:v>468.11169509667104</c:v>
                </c:pt>
                <c:pt idx="400">
                  <c:v>457.91085514667304</c:v>
                </c:pt>
                <c:pt idx="401">
                  <c:v>480.04339493667402</c:v>
                </c:pt>
                <c:pt idx="402">
                  <c:v>483.11949690667007</c:v>
                </c:pt>
                <c:pt idx="403">
                  <c:v>440.51450787666897</c:v>
                </c:pt>
                <c:pt idx="404">
                  <c:v>398.78114426667003</c:v>
                </c:pt>
                <c:pt idx="405">
                  <c:v>389.336483346671</c:v>
                </c:pt>
                <c:pt idx="406">
                  <c:v>386.78071346667605</c:v>
                </c:pt>
                <c:pt idx="407">
                  <c:v>371.51740542667403</c:v>
                </c:pt>
                <c:pt idx="408">
                  <c:v>348.18049850667302</c:v>
                </c:pt>
                <c:pt idx="409">
                  <c:v>334.65978016667503</c:v>
                </c:pt>
                <c:pt idx="410">
                  <c:v>321.98827531667303</c:v>
                </c:pt>
                <c:pt idx="411">
                  <c:v>315.52769705667299</c:v>
                </c:pt>
                <c:pt idx="412">
                  <c:v>316.21538134667202</c:v>
                </c:pt>
                <c:pt idx="413">
                  <c:v>331.19284323667404</c:v>
                </c:pt>
                <c:pt idx="414">
                  <c:v>346.66063689667607</c:v>
                </c:pt>
                <c:pt idx="415">
                  <c:v>375.51464379667004</c:v>
                </c:pt>
                <c:pt idx="416">
                  <c:v>389.895694206673</c:v>
                </c:pt>
                <c:pt idx="417">
                  <c:v>400.44043694667306</c:v>
                </c:pt>
                <c:pt idx="418">
                  <c:v>401.50242455667302</c:v>
                </c:pt>
                <c:pt idx="419">
                  <c:v>401.78422168667601</c:v>
                </c:pt>
                <c:pt idx="420">
                  <c:v>385.075900126676</c:v>
                </c:pt>
                <c:pt idx="421">
                  <c:v>380.01475837667499</c:v>
                </c:pt>
                <c:pt idx="422">
                  <c:v>379.20014811667403</c:v>
                </c:pt>
                <c:pt idx="423">
                  <c:v>385.76286965667202</c:v>
                </c:pt>
                <c:pt idx="424">
                  <c:v>379.91531772667503</c:v>
                </c:pt>
                <c:pt idx="425">
                  <c:v>398.32562818667401</c:v>
                </c:pt>
                <c:pt idx="426">
                  <c:v>412.29258642667702</c:v>
                </c:pt>
                <c:pt idx="427">
                  <c:v>380.88134344667503</c:v>
                </c:pt>
                <c:pt idx="428">
                  <c:v>364.28874773667405</c:v>
                </c:pt>
                <c:pt idx="429">
                  <c:v>350.98506502667601</c:v>
                </c:pt>
                <c:pt idx="430">
                  <c:v>357.34926308667599</c:v>
                </c:pt>
                <c:pt idx="431">
                  <c:v>349.806222396674</c:v>
                </c:pt>
                <c:pt idx="432">
                  <c:v>342.72188201667501</c:v>
                </c:pt>
                <c:pt idx="433">
                  <c:v>326.01736767667705</c:v>
                </c:pt>
                <c:pt idx="434">
                  <c:v>333.30726601667703</c:v>
                </c:pt>
                <c:pt idx="435">
                  <c:v>338.22777457667303</c:v>
                </c:pt>
                <c:pt idx="436">
                  <c:v>335.21692413667802</c:v>
                </c:pt>
                <c:pt idx="437">
                  <c:v>336.04421363667598</c:v>
                </c:pt>
                <c:pt idx="438">
                  <c:v>335.11794421667605</c:v>
                </c:pt>
                <c:pt idx="439">
                  <c:v>369.67311207667603</c:v>
                </c:pt>
                <c:pt idx="440">
                  <c:v>373.40998361667602</c:v>
                </c:pt>
                <c:pt idx="441">
                  <c:v>391.27021864667506</c:v>
                </c:pt>
                <c:pt idx="442">
                  <c:v>393.31856429667107</c:v>
                </c:pt>
                <c:pt idx="443">
                  <c:v>399.47510275667202</c:v>
                </c:pt>
                <c:pt idx="444">
                  <c:v>379.48594197667302</c:v>
                </c:pt>
                <c:pt idx="445">
                  <c:v>361.26132368667498</c:v>
                </c:pt>
                <c:pt idx="446">
                  <c:v>347.821126286675</c:v>
                </c:pt>
                <c:pt idx="447">
                  <c:v>346.34289492667403</c:v>
                </c:pt>
                <c:pt idx="448">
                  <c:v>338.87465230667607</c:v>
                </c:pt>
                <c:pt idx="449">
                  <c:v>355.45040886667203</c:v>
                </c:pt>
                <c:pt idx="450">
                  <c:v>382.92190116666501</c:v>
                </c:pt>
                <c:pt idx="451">
                  <c:v>370.114592606668</c:v>
                </c:pt>
                <c:pt idx="452">
                  <c:v>347.84199746667406</c:v>
                </c:pt>
                <c:pt idx="453">
                  <c:v>341.42574915667501</c:v>
                </c:pt>
                <c:pt idx="454">
                  <c:v>343.96088078667105</c:v>
                </c:pt>
                <c:pt idx="455">
                  <c:v>330.06055518667199</c:v>
                </c:pt>
                <c:pt idx="456">
                  <c:v>332.18927246667806</c:v>
                </c:pt>
                <c:pt idx="457">
                  <c:v>349.34667621666904</c:v>
                </c:pt>
                <c:pt idx="458">
                  <c:v>337.71102942667102</c:v>
                </c:pt>
                <c:pt idx="459">
                  <c:v>339.66562007667306</c:v>
                </c:pt>
                <c:pt idx="460">
                  <c:v>346.60921313667603</c:v>
                </c:pt>
                <c:pt idx="461">
                  <c:v>352.12392464667602</c:v>
                </c:pt>
                <c:pt idx="462">
                  <c:v>385.59130891667104</c:v>
                </c:pt>
                <c:pt idx="463">
                  <c:v>452.46241116666801</c:v>
                </c:pt>
                <c:pt idx="464">
                  <c:v>472.88800528667304</c:v>
                </c:pt>
                <c:pt idx="465">
                  <c:v>475.90488829667902</c:v>
                </c:pt>
                <c:pt idx="466">
                  <c:v>479.824017266677</c:v>
                </c:pt>
                <c:pt idx="467">
                  <c:v>475.94439032666702</c:v>
                </c:pt>
                <c:pt idx="468">
                  <c:v>453.965685296674</c:v>
                </c:pt>
                <c:pt idx="469">
                  <c:v>448.01482135667402</c:v>
                </c:pt>
                <c:pt idx="470">
                  <c:v>451.91741487667809</c:v>
                </c:pt>
                <c:pt idx="471">
                  <c:v>443.70682313667703</c:v>
                </c:pt>
                <c:pt idx="472">
                  <c:v>440.26175096667703</c:v>
                </c:pt>
                <c:pt idx="473">
                  <c:v>454.58790514666606</c:v>
                </c:pt>
                <c:pt idx="474">
                  <c:v>470.71779704666704</c:v>
                </c:pt>
                <c:pt idx="475">
                  <c:v>438.37488009666998</c:v>
                </c:pt>
                <c:pt idx="476">
                  <c:v>420.73647997667001</c:v>
                </c:pt>
                <c:pt idx="477">
                  <c:v>408.70616429667399</c:v>
                </c:pt>
                <c:pt idx="478">
                  <c:v>404.53023944667405</c:v>
                </c:pt>
                <c:pt idx="479">
                  <c:v>402.92473513667505</c:v>
                </c:pt>
                <c:pt idx="480">
                  <c:v>372.57252251667501</c:v>
                </c:pt>
                <c:pt idx="481">
                  <c:v>364.66998663667408</c:v>
                </c:pt>
                <c:pt idx="482">
                  <c:v>355.16616474667501</c:v>
                </c:pt>
                <c:pt idx="483">
                  <c:v>346.63653863667406</c:v>
                </c:pt>
                <c:pt idx="484">
                  <c:v>347.93097274667304</c:v>
                </c:pt>
                <c:pt idx="485">
                  <c:v>359.04971509667303</c:v>
                </c:pt>
                <c:pt idx="486">
                  <c:v>389.00467844667105</c:v>
                </c:pt>
                <c:pt idx="487">
                  <c:v>439.84576212667105</c:v>
                </c:pt>
                <c:pt idx="488">
                  <c:v>464.01308327666806</c:v>
                </c:pt>
                <c:pt idx="489">
                  <c:v>480.74862451666701</c:v>
                </c:pt>
                <c:pt idx="490">
                  <c:v>501.94980769667302</c:v>
                </c:pt>
                <c:pt idx="491">
                  <c:v>506.208732446672</c:v>
                </c:pt>
                <c:pt idx="492">
                  <c:v>484.51419324666801</c:v>
                </c:pt>
                <c:pt idx="493">
                  <c:v>472.55379011666707</c:v>
                </c:pt>
                <c:pt idx="494">
                  <c:v>473.44666633666702</c:v>
                </c:pt>
                <c:pt idx="495">
                  <c:v>470.88258926666606</c:v>
                </c:pt>
                <c:pt idx="496">
                  <c:v>481.16699874666705</c:v>
                </c:pt>
                <c:pt idx="497">
                  <c:v>487.294126316671</c:v>
                </c:pt>
                <c:pt idx="498">
                  <c:v>488.83020229666704</c:v>
                </c:pt>
                <c:pt idx="499">
                  <c:v>451.47000923667105</c:v>
                </c:pt>
                <c:pt idx="500">
                  <c:v>420.63439806665701</c:v>
                </c:pt>
                <c:pt idx="501">
                  <c:v>397.538445676668</c:v>
                </c:pt>
                <c:pt idx="502">
                  <c:v>398.01825013666604</c:v>
                </c:pt>
                <c:pt idx="503">
                  <c:v>379.39489343667105</c:v>
                </c:pt>
                <c:pt idx="504">
                  <c:v>359.10966224666998</c:v>
                </c:pt>
                <c:pt idx="505">
                  <c:v>361.51997473667706</c:v>
                </c:pt>
                <c:pt idx="506">
                  <c:v>356.96283705667503</c:v>
                </c:pt>
                <c:pt idx="507">
                  <c:v>357.040364686673</c:v>
                </c:pt>
                <c:pt idx="508">
                  <c:v>362.46440282667601</c:v>
                </c:pt>
                <c:pt idx="509">
                  <c:v>385.26234309667205</c:v>
                </c:pt>
                <c:pt idx="510">
                  <c:v>443.06803902667605</c:v>
                </c:pt>
                <c:pt idx="511">
                  <c:v>470.91165840667804</c:v>
                </c:pt>
                <c:pt idx="512">
                  <c:v>476.63971311667103</c:v>
                </c:pt>
                <c:pt idx="513">
                  <c:v>484.23207122667503</c:v>
                </c:pt>
                <c:pt idx="514">
                  <c:v>478.60657954667306</c:v>
                </c:pt>
                <c:pt idx="515">
                  <c:v>471.00351380667303</c:v>
                </c:pt>
                <c:pt idx="516">
                  <c:v>452.17001272666704</c:v>
                </c:pt>
                <c:pt idx="517">
                  <c:v>452.48938976666801</c:v>
                </c:pt>
                <c:pt idx="518">
                  <c:v>450.69574182666906</c:v>
                </c:pt>
                <c:pt idx="519">
                  <c:v>449.36990885666904</c:v>
                </c:pt>
                <c:pt idx="520">
                  <c:v>446.896524806667</c:v>
                </c:pt>
                <c:pt idx="521">
                  <c:v>458.26898516667001</c:v>
                </c:pt>
                <c:pt idx="522">
                  <c:v>467.41792402666704</c:v>
                </c:pt>
                <c:pt idx="523">
                  <c:v>438.24187371666903</c:v>
                </c:pt>
                <c:pt idx="524">
                  <c:v>418.66166209667102</c:v>
                </c:pt>
                <c:pt idx="525">
                  <c:v>416.87766360667104</c:v>
                </c:pt>
                <c:pt idx="526">
                  <c:v>425.72597264667002</c:v>
                </c:pt>
                <c:pt idx="527">
                  <c:v>400.32555876667601</c:v>
                </c:pt>
                <c:pt idx="528">
                  <c:v>376.30080410667807</c:v>
                </c:pt>
                <c:pt idx="529">
                  <c:v>366.49820755667304</c:v>
                </c:pt>
                <c:pt idx="530">
                  <c:v>359.35846798667302</c:v>
                </c:pt>
                <c:pt idx="531">
                  <c:v>354.62591638667197</c:v>
                </c:pt>
                <c:pt idx="532">
                  <c:v>381.37138551667499</c:v>
                </c:pt>
                <c:pt idx="533">
                  <c:v>394.78119567667204</c:v>
                </c:pt>
                <c:pt idx="534">
                  <c:v>397.50134094667106</c:v>
                </c:pt>
                <c:pt idx="535">
                  <c:v>445.98967755667201</c:v>
                </c:pt>
                <c:pt idx="536">
                  <c:v>460.63945245667401</c:v>
                </c:pt>
                <c:pt idx="537">
                  <c:v>469.39390377666905</c:v>
                </c:pt>
                <c:pt idx="538">
                  <c:v>470.10069889667307</c:v>
                </c:pt>
                <c:pt idx="539">
                  <c:v>475.582409126671</c:v>
                </c:pt>
                <c:pt idx="540">
                  <c:v>453.06913160667602</c:v>
                </c:pt>
                <c:pt idx="541">
                  <c:v>441.52894103667404</c:v>
                </c:pt>
                <c:pt idx="542">
                  <c:v>443.18937934667298</c:v>
                </c:pt>
                <c:pt idx="543">
                  <c:v>440.10979709667504</c:v>
                </c:pt>
                <c:pt idx="544">
                  <c:v>442.50379476667905</c:v>
                </c:pt>
                <c:pt idx="545">
                  <c:v>459.19609023667203</c:v>
                </c:pt>
                <c:pt idx="546">
                  <c:v>464.38210293666702</c:v>
                </c:pt>
                <c:pt idx="547">
                  <c:v>442.62142411667099</c:v>
                </c:pt>
                <c:pt idx="548">
                  <c:v>425.58492901666898</c:v>
                </c:pt>
                <c:pt idx="549">
                  <c:v>409.31609514667502</c:v>
                </c:pt>
                <c:pt idx="550">
                  <c:v>417.61744284667105</c:v>
                </c:pt>
                <c:pt idx="551">
                  <c:v>387.62980184667504</c:v>
                </c:pt>
                <c:pt idx="552">
                  <c:v>354.40892044667504</c:v>
                </c:pt>
                <c:pt idx="553">
                  <c:v>347.05452923667605</c:v>
                </c:pt>
                <c:pt idx="554">
                  <c:v>347.36169490667203</c:v>
                </c:pt>
                <c:pt idx="555">
                  <c:v>334.12921572667005</c:v>
                </c:pt>
                <c:pt idx="556">
                  <c:v>335.90970147667207</c:v>
                </c:pt>
                <c:pt idx="557">
                  <c:v>357.82176529666901</c:v>
                </c:pt>
                <c:pt idx="558">
                  <c:v>393.93011061666704</c:v>
                </c:pt>
                <c:pt idx="559">
                  <c:v>455.542508226667</c:v>
                </c:pt>
                <c:pt idx="560">
                  <c:v>473.81322702667001</c:v>
                </c:pt>
                <c:pt idx="561">
                  <c:v>469.95592219667304</c:v>
                </c:pt>
                <c:pt idx="562">
                  <c:v>480.22808294667101</c:v>
                </c:pt>
                <c:pt idx="563">
                  <c:v>483.73851806666903</c:v>
                </c:pt>
                <c:pt idx="564">
                  <c:v>477.43750438667098</c:v>
                </c:pt>
                <c:pt idx="565">
                  <c:v>462.022483796671</c:v>
                </c:pt>
                <c:pt idx="566">
                  <c:v>455.616178766671</c:v>
                </c:pt>
                <c:pt idx="567">
                  <c:v>442.29260408666897</c:v>
                </c:pt>
                <c:pt idx="568">
                  <c:v>446.42337695666902</c:v>
                </c:pt>
                <c:pt idx="569">
                  <c:v>459.31429035667003</c:v>
                </c:pt>
                <c:pt idx="570">
                  <c:v>477.17364971666103</c:v>
                </c:pt>
                <c:pt idx="571">
                  <c:v>447.353580876656</c:v>
                </c:pt>
                <c:pt idx="572">
                  <c:v>427.46141746665802</c:v>
                </c:pt>
                <c:pt idx="573">
                  <c:v>406.22426734665504</c:v>
                </c:pt>
                <c:pt idx="574">
                  <c:v>394.23692402667103</c:v>
                </c:pt>
                <c:pt idx="575">
                  <c:v>374.57412172666602</c:v>
                </c:pt>
                <c:pt idx="576">
                  <c:v>345.04481529666702</c:v>
                </c:pt>
                <c:pt idx="577">
                  <c:v>334.12479584666704</c:v>
                </c:pt>
                <c:pt idx="578">
                  <c:v>320.497564686668</c:v>
                </c:pt>
                <c:pt idx="579">
                  <c:v>304.31710776666404</c:v>
                </c:pt>
                <c:pt idx="580">
                  <c:v>314.54144729666501</c:v>
                </c:pt>
                <c:pt idx="581">
                  <c:v>321.72373976666501</c:v>
                </c:pt>
                <c:pt idx="582">
                  <c:v>330.44047066666803</c:v>
                </c:pt>
                <c:pt idx="583">
                  <c:v>353.08628907666804</c:v>
                </c:pt>
                <c:pt idx="584">
                  <c:v>376.29740832666704</c:v>
                </c:pt>
                <c:pt idx="585">
                  <c:v>383.08847744667105</c:v>
                </c:pt>
                <c:pt idx="586">
                  <c:v>386.02824810667204</c:v>
                </c:pt>
                <c:pt idx="587">
                  <c:v>404.29405776667602</c:v>
                </c:pt>
                <c:pt idx="588">
                  <c:v>381.29071559667506</c:v>
                </c:pt>
                <c:pt idx="589">
                  <c:v>383.833391976673</c:v>
                </c:pt>
                <c:pt idx="590">
                  <c:v>375.91606355667199</c:v>
                </c:pt>
                <c:pt idx="591">
                  <c:v>368.92838612667606</c:v>
                </c:pt>
                <c:pt idx="592">
                  <c:v>363.95068628667201</c:v>
                </c:pt>
                <c:pt idx="593">
                  <c:v>387.20029288666598</c:v>
                </c:pt>
                <c:pt idx="594">
                  <c:v>405.06928048666504</c:v>
                </c:pt>
                <c:pt idx="595">
                  <c:v>369.11173341666603</c:v>
                </c:pt>
                <c:pt idx="596">
                  <c:v>357.15441588667301</c:v>
                </c:pt>
                <c:pt idx="597">
                  <c:v>348.01749237667303</c:v>
                </c:pt>
                <c:pt idx="598">
                  <c:v>368.18647284667304</c:v>
                </c:pt>
                <c:pt idx="599">
                  <c:v>350.39557526667403</c:v>
                </c:pt>
                <c:pt idx="600">
                  <c:v>341.88454011667602</c:v>
                </c:pt>
                <c:pt idx="601">
                  <c:v>329.13290746667604</c:v>
                </c:pt>
                <c:pt idx="602">
                  <c:v>329.80883178667506</c:v>
                </c:pt>
                <c:pt idx="603">
                  <c:v>320.58148654667707</c:v>
                </c:pt>
                <c:pt idx="604">
                  <c:v>322.59159221667301</c:v>
                </c:pt>
                <c:pt idx="605">
                  <c:v>328.75775120667402</c:v>
                </c:pt>
                <c:pt idx="606">
                  <c:v>335.37843345667204</c:v>
                </c:pt>
                <c:pt idx="607">
                  <c:v>352.95556187667506</c:v>
                </c:pt>
                <c:pt idx="608">
                  <c:v>365.93570695667398</c:v>
                </c:pt>
                <c:pt idx="609">
                  <c:v>375.17368626667707</c:v>
                </c:pt>
                <c:pt idx="610">
                  <c:v>380.06608262667305</c:v>
                </c:pt>
                <c:pt idx="611">
                  <c:v>392.19197869667607</c:v>
                </c:pt>
                <c:pt idx="612">
                  <c:v>381.62213400667406</c:v>
                </c:pt>
                <c:pt idx="613">
                  <c:v>381.08865141667405</c:v>
                </c:pt>
                <c:pt idx="614">
                  <c:v>367.83253347667505</c:v>
                </c:pt>
                <c:pt idx="615">
                  <c:v>357.59283349667498</c:v>
                </c:pt>
                <c:pt idx="616">
                  <c:v>339.029034696672</c:v>
                </c:pt>
                <c:pt idx="617">
                  <c:v>353.47286213667502</c:v>
                </c:pt>
                <c:pt idx="618">
                  <c:v>377.14100574666503</c:v>
                </c:pt>
                <c:pt idx="619">
                  <c:v>366.74896064666899</c:v>
                </c:pt>
                <c:pt idx="620">
                  <c:v>355.64464407667401</c:v>
                </c:pt>
                <c:pt idx="621">
                  <c:v>352.334636706673</c:v>
                </c:pt>
                <c:pt idx="622">
                  <c:v>356.24536945667506</c:v>
                </c:pt>
                <c:pt idx="623">
                  <c:v>345.05576083667302</c:v>
                </c:pt>
                <c:pt idx="624">
                  <c:v>323.49743808667404</c:v>
                </c:pt>
                <c:pt idx="625">
                  <c:v>328.56012697667603</c:v>
                </c:pt>
                <c:pt idx="626">
                  <c:v>325.44547563667601</c:v>
                </c:pt>
                <c:pt idx="627">
                  <c:v>322.61857515667708</c:v>
                </c:pt>
                <c:pt idx="628">
                  <c:v>318.66397743667704</c:v>
                </c:pt>
                <c:pt idx="629">
                  <c:v>337.74575497667502</c:v>
                </c:pt>
                <c:pt idx="630">
                  <c:v>387.76446895667306</c:v>
                </c:pt>
                <c:pt idx="631">
                  <c:v>442.38902080667202</c:v>
                </c:pt>
                <c:pt idx="632">
                  <c:v>462.85165843667204</c:v>
                </c:pt>
                <c:pt idx="633">
                  <c:v>470.12356266667103</c:v>
                </c:pt>
                <c:pt idx="634">
                  <c:v>474.76775834667205</c:v>
                </c:pt>
                <c:pt idx="635">
                  <c:v>478.71746141667404</c:v>
                </c:pt>
                <c:pt idx="636">
                  <c:v>465.09986419667302</c:v>
                </c:pt>
                <c:pt idx="637">
                  <c:v>451.86049195667505</c:v>
                </c:pt>
                <c:pt idx="638">
                  <c:v>444.50233994667303</c:v>
                </c:pt>
                <c:pt idx="639">
                  <c:v>436.17683092667801</c:v>
                </c:pt>
                <c:pt idx="640">
                  <c:v>416.97268772667604</c:v>
                </c:pt>
                <c:pt idx="641">
                  <c:v>438.52782584667102</c:v>
                </c:pt>
                <c:pt idx="642">
                  <c:v>459.552526756666</c:v>
                </c:pt>
                <c:pt idx="643">
                  <c:v>429.77377071666899</c:v>
                </c:pt>
                <c:pt idx="644">
                  <c:v>407.37184040667302</c:v>
                </c:pt>
                <c:pt idx="645">
                  <c:v>385.92088193667308</c:v>
                </c:pt>
                <c:pt idx="646">
                  <c:v>382.05659750667604</c:v>
                </c:pt>
                <c:pt idx="647">
                  <c:v>358.30044965667503</c:v>
                </c:pt>
                <c:pt idx="648">
                  <c:v>342.71976510667201</c:v>
                </c:pt>
                <c:pt idx="649">
                  <c:v>338.73707650667603</c:v>
                </c:pt>
                <c:pt idx="650">
                  <c:v>334.32494482667403</c:v>
                </c:pt>
                <c:pt idx="651">
                  <c:v>331.43379329667499</c:v>
                </c:pt>
                <c:pt idx="652">
                  <c:v>349.30384342667503</c:v>
                </c:pt>
                <c:pt idx="653">
                  <c:v>371.47602721667801</c:v>
                </c:pt>
                <c:pt idx="654">
                  <c:v>390.24295027667404</c:v>
                </c:pt>
                <c:pt idx="655">
                  <c:v>428.06883514666902</c:v>
                </c:pt>
                <c:pt idx="656">
                  <c:v>444.80920618667108</c:v>
                </c:pt>
                <c:pt idx="657">
                  <c:v>446.71990626667201</c:v>
                </c:pt>
                <c:pt idx="658">
                  <c:v>461.54724045667706</c:v>
                </c:pt>
                <c:pt idx="659">
                  <c:v>454.95329066667404</c:v>
                </c:pt>
                <c:pt idx="660">
                  <c:v>435.32302479666805</c:v>
                </c:pt>
                <c:pt idx="661">
                  <c:v>431.27203565666503</c:v>
                </c:pt>
                <c:pt idx="662">
                  <c:v>420.22707899666602</c:v>
                </c:pt>
                <c:pt idx="663">
                  <c:v>421.98846523666805</c:v>
                </c:pt>
                <c:pt idx="664">
                  <c:v>422.13766580666504</c:v>
                </c:pt>
                <c:pt idx="665">
                  <c:v>462.82128526667003</c:v>
                </c:pt>
                <c:pt idx="666">
                  <c:v>480.94067788666905</c:v>
                </c:pt>
                <c:pt idx="667">
                  <c:v>464.44462409666505</c:v>
                </c:pt>
                <c:pt idx="668">
                  <c:v>423.14592881667102</c:v>
                </c:pt>
                <c:pt idx="669">
                  <c:v>402.34634085666607</c:v>
                </c:pt>
                <c:pt idx="670">
                  <c:v>418.78142409667004</c:v>
                </c:pt>
                <c:pt idx="671">
                  <c:v>415.50877554666602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3A-4E4C-A30D-5E49EF37D19D}"/>
            </c:ext>
          </c:extLst>
        </c:ser>
        <c:ser>
          <c:idx val="2"/>
          <c:order val="2"/>
          <c:tx>
            <c:strRef>
              <c:f>'02'!$K$44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'02'!$K$45:$K$789</c:f>
              <c:numCache>
                <c:formatCode>_(* #,##0.00_);_(* \(#,##0.00\);_(* "-"??_);_(@_)</c:formatCode>
                <c:ptCount val="745"/>
                <c:pt idx="0">
                  <c:v>649.13776659999996</c:v>
                </c:pt>
                <c:pt idx="1">
                  <c:v>614.31475409999996</c:v>
                </c:pt>
                <c:pt idx="2">
                  <c:v>1109.4911053999999</c:v>
                </c:pt>
                <c:pt idx="3">
                  <c:v>1393.0593895</c:v>
                </c:pt>
                <c:pt idx="4">
                  <c:v>1367.5207708</c:v>
                </c:pt>
                <c:pt idx="5">
                  <c:v>963.28381430000002</c:v>
                </c:pt>
                <c:pt idx="6">
                  <c:v>356.2269928</c:v>
                </c:pt>
                <c:pt idx="7">
                  <c:v>150.9724215</c:v>
                </c:pt>
                <c:pt idx="8">
                  <c:v>315.62875780000002</c:v>
                </c:pt>
                <c:pt idx="9">
                  <c:v>268.7445452</c:v>
                </c:pt>
                <c:pt idx="10">
                  <c:v>99.191704199999975</c:v>
                </c:pt>
                <c:pt idx="11">
                  <c:v>90.376891399999977</c:v>
                </c:pt>
                <c:pt idx="12">
                  <c:v>130.52741779999999</c:v>
                </c:pt>
                <c:pt idx="13">
                  <c:v>172.5787344</c:v>
                </c:pt>
                <c:pt idx="14">
                  <c:v>534.61438459999999</c:v>
                </c:pt>
                <c:pt idx="15">
                  <c:v>539.33474569999998</c:v>
                </c:pt>
                <c:pt idx="16">
                  <c:v>501.14142090000001</c:v>
                </c:pt>
                <c:pt idx="17">
                  <c:v>188.67313469999999</c:v>
                </c:pt>
                <c:pt idx="18">
                  <c:v>99.254551699999993</c:v>
                </c:pt>
                <c:pt idx="19">
                  <c:v>427.34957709999998</c:v>
                </c:pt>
                <c:pt idx="20">
                  <c:v>765.23734639999998</c:v>
                </c:pt>
                <c:pt idx="21">
                  <c:v>748.90076209999995</c:v>
                </c:pt>
                <c:pt idx="22">
                  <c:v>485.34193175000001</c:v>
                </c:pt>
                <c:pt idx="23">
                  <c:v>1027.6226698999999</c:v>
                </c:pt>
                <c:pt idx="24">
                  <c:v>1454.0075291000001</c:v>
                </c:pt>
                <c:pt idx="25">
                  <c:v>1713.558115</c:v>
                </c:pt>
                <c:pt idx="26">
                  <c:v>1248.2599895999999</c:v>
                </c:pt>
                <c:pt idx="27">
                  <c:v>1551.7111333</c:v>
                </c:pt>
                <c:pt idx="28">
                  <c:v>1641.6569131000001</c:v>
                </c:pt>
                <c:pt idx="29">
                  <c:v>1793.0317388999999</c:v>
                </c:pt>
                <c:pt idx="30">
                  <c:v>841.45279359999995</c:v>
                </c:pt>
                <c:pt idx="31">
                  <c:v>174.16336509999999</c:v>
                </c:pt>
                <c:pt idx="32">
                  <c:v>129.79037489999999</c:v>
                </c:pt>
                <c:pt idx="33">
                  <c:v>171.9878501</c:v>
                </c:pt>
                <c:pt idx="34">
                  <c:v>399.79327410000002</c:v>
                </c:pt>
                <c:pt idx="35">
                  <c:v>538.04823450000004</c:v>
                </c:pt>
                <c:pt idx="36">
                  <c:v>508.7180515</c:v>
                </c:pt>
                <c:pt idx="37">
                  <c:v>120.6570214</c:v>
                </c:pt>
                <c:pt idx="38">
                  <c:v>21.4597172</c:v>
                </c:pt>
                <c:pt idx="39">
                  <c:v>78.081260499999999</c:v>
                </c:pt>
                <c:pt idx="40">
                  <c:v>379.26181550000001</c:v>
                </c:pt>
                <c:pt idx="41">
                  <c:v>116.0316677</c:v>
                </c:pt>
                <c:pt idx="42">
                  <c:v>3.4490072000000001</c:v>
                </c:pt>
                <c:pt idx="43">
                  <c:v>25.042868500000001</c:v>
                </c:pt>
                <c:pt idx="44">
                  <c:v>218.07123419999999</c:v>
                </c:pt>
                <c:pt idx="45">
                  <c:v>529.93198084999995</c:v>
                </c:pt>
                <c:pt idx="46">
                  <c:v>746.38917260000005</c:v>
                </c:pt>
                <c:pt idx="47">
                  <c:v>1111.2136857999999</c:v>
                </c:pt>
                <c:pt idx="48">
                  <c:v>1112.1986279</c:v>
                </c:pt>
                <c:pt idx="49">
                  <c:v>1376.7859976</c:v>
                </c:pt>
                <c:pt idx="50">
                  <c:v>1355.1809268</c:v>
                </c:pt>
                <c:pt idx="51">
                  <c:v>1676.2989946</c:v>
                </c:pt>
                <c:pt idx="52">
                  <c:v>1638.4267821999999</c:v>
                </c:pt>
                <c:pt idx="53">
                  <c:v>1464.5786287999999</c:v>
                </c:pt>
                <c:pt idx="54">
                  <c:v>525.24370169999997</c:v>
                </c:pt>
                <c:pt idx="55">
                  <c:v>71.939942400000007</c:v>
                </c:pt>
                <c:pt idx="56">
                  <c:v>84.006588399999998</c:v>
                </c:pt>
                <c:pt idx="57">
                  <c:v>192.202247</c:v>
                </c:pt>
                <c:pt idx="58">
                  <c:v>157.41344839999999</c:v>
                </c:pt>
                <c:pt idx="59">
                  <c:v>41.184406199999977</c:v>
                </c:pt>
                <c:pt idx="60">
                  <c:v>164.57494300000002</c:v>
                </c:pt>
                <c:pt idx="61">
                  <c:v>363.76947930000006</c:v>
                </c:pt>
                <c:pt idx="62">
                  <c:v>443.69289200000003</c:v>
                </c:pt>
                <c:pt idx="63">
                  <c:v>464.2237672</c:v>
                </c:pt>
                <c:pt idx="64">
                  <c:v>381.08948420000002</c:v>
                </c:pt>
                <c:pt idx="65">
                  <c:v>148.42685539999999</c:v>
                </c:pt>
                <c:pt idx="66">
                  <c:v>256.34317090000002</c:v>
                </c:pt>
                <c:pt idx="67">
                  <c:v>498.1397973</c:v>
                </c:pt>
                <c:pt idx="68">
                  <c:v>402.11465900000002</c:v>
                </c:pt>
                <c:pt idx="69">
                  <c:v>264.66574370000001</c:v>
                </c:pt>
                <c:pt idx="70">
                  <c:v>272.14722410000002</c:v>
                </c:pt>
                <c:pt idx="71">
                  <c:v>1897.8329332000001</c:v>
                </c:pt>
                <c:pt idx="72">
                  <c:v>1827.9892616</c:v>
                </c:pt>
                <c:pt idx="73">
                  <c:v>2534.3073135</c:v>
                </c:pt>
                <c:pt idx="74">
                  <c:v>2429.2757941999998</c:v>
                </c:pt>
                <c:pt idx="75">
                  <c:v>2568.2856829000002</c:v>
                </c:pt>
                <c:pt idx="76">
                  <c:v>2290.2139728000002</c:v>
                </c:pt>
                <c:pt idx="77">
                  <c:v>2039.3809891999999</c:v>
                </c:pt>
                <c:pt idx="78">
                  <c:v>2093.2428831000002</c:v>
                </c:pt>
                <c:pt idx="79">
                  <c:v>1206.813866</c:v>
                </c:pt>
                <c:pt idx="80">
                  <c:v>760.23400879999997</c:v>
                </c:pt>
                <c:pt idx="81">
                  <c:v>132.28840529999999</c:v>
                </c:pt>
                <c:pt idx="82">
                  <c:v>142.70247090000001</c:v>
                </c:pt>
                <c:pt idx="83">
                  <c:v>456.26629159999999</c:v>
                </c:pt>
                <c:pt idx="84">
                  <c:v>357.26109129999998</c:v>
                </c:pt>
                <c:pt idx="85">
                  <c:v>173.762066</c:v>
                </c:pt>
                <c:pt idx="86">
                  <c:v>112.9587037</c:v>
                </c:pt>
                <c:pt idx="87">
                  <c:v>9.2540198999999994</c:v>
                </c:pt>
                <c:pt idx="88">
                  <c:v>82.772152699999964</c:v>
                </c:pt>
                <c:pt idx="89">
                  <c:v>130.94110979999999</c:v>
                </c:pt>
                <c:pt idx="90">
                  <c:v>50.251396499999991</c:v>
                </c:pt>
                <c:pt idx="91">
                  <c:v>157.2358868</c:v>
                </c:pt>
                <c:pt idx="92">
                  <c:v>400.88698090000003</c:v>
                </c:pt>
                <c:pt idx="93">
                  <c:v>551.93295609999996</c:v>
                </c:pt>
                <c:pt idx="94">
                  <c:v>562.99919609999995</c:v>
                </c:pt>
                <c:pt idx="95">
                  <c:v>1330.4969934999999</c:v>
                </c:pt>
                <c:pt idx="96">
                  <c:v>2041.3884975999999</c:v>
                </c:pt>
                <c:pt idx="97">
                  <c:v>2101.5451954</c:v>
                </c:pt>
                <c:pt idx="98">
                  <c:v>2338.4374081999999</c:v>
                </c:pt>
                <c:pt idx="99">
                  <c:v>2136.5974980000001</c:v>
                </c:pt>
                <c:pt idx="100">
                  <c:v>2431.3962790999999</c:v>
                </c:pt>
                <c:pt idx="101">
                  <c:v>1878.1331845</c:v>
                </c:pt>
                <c:pt idx="102">
                  <c:v>1926.5809569</c:v>
                </c:pt>
                <c:pt idx="103">
                  <c:v>1640.4184559</c:v>
                </c:pt>
                <c:pt idx="104">
                  <c:v>1913.4532306999999</c:v>
                </c:pt>
                <c:pt idx="105">
                  <c:v>1484.8824511</c:v>
                </c:pt>
                <c:pt idx="106">
                  <c:v>1446.6355122</c:v>
                </c:pt>
                <c:pt idx="107">
                  <c:v>505.97267740000001</c:v>
                </c:pt>
                <c:pt idx="108">
                  <c:v>1190.1220714000001</c:v>
                </c:pt>
                <c:pt idx="109">
                  <c:v>2074.4512844000001</c:v>
                </c:pt>
                <c:pt idx="110">
                  <c:v>2290.8374081000002</c:v>
                </c:pt>
                <c:pt idx="111">
                  <c:v>1291.6943232000001</c:v>
                </c:pt>
                <c:pt idx="112">
                  <c:v>963.54686319999996</c:v>
                </c:pt>
                <c:pt idx="113">
                  <c:v>367.0850006</c:v>
                </c:pt>
                <c:pt idx="114">
                  <c:v>2.1904615000000001</c:v>
                </c:pt>
                <c:pt idx="115">
                  <c:v>47.382502099999982</c:v>
                </c:pt>
                <c:pt idx="116">
                  <c:v>253.59070829999999</c:v>
                </c:pt>
                <c:pt idx="117">
                  <c:v>272.06217129999999</c:v>
                </c:pt>
                <c:pt idx="118">
                  <c:v>225.38166330000001</c:v>
                </c:pt>
                <c:pt idx="119">
                  <c:v>642.89658840000004</c:v>
                </c:pt>
                <c:pt idx="120">
                  <c:v>1976.8867001000001</c:v>
                </c:pt>
                <c:pt idx="121">
                  <c:v>2224.0018</c:v>
                </c:pt>
                <c:pt idx="122">
                  <c:v>1951.1198881</c:v>
                </c:pt>
                <c:pt idx="123">
                  <c:v>2232.8465050999998</c:v>
                </c:pt>
                <c:pt idx="124">
                  <c:v>2213.2981337000001</c:v>
                </c:pt>
                <c:pt idx="125">
                  <c:v>1971.0937954000001</c:v>
                </c:pt>
                <c:pt idx="126">
                  <c:v>182.04504439999999</c:v>
                </c:pt>
                <c:pt idx="127">
                  <c:v>31.6595163</c:v>
                </c:pt>
                <c:pt idx="128">
                  <c:v>2.0531013000000002</c:v>
                </c:pt>
                <c:pt idx="129">
                  <c:v>17.06874719999999</c:v>
                </c:pt>
                <c:pt idx="130">
                  <c:v>45.174185299999984</c:v>
                </c:pt>
                <c:pt idx="131">
                  <c:v>17.916706999999988</c:v>
                </c:pt>
                <c:pt idx="132">
                  <c:v>258.86261110000004</c:v>
                </c:pt>
                <c:pt idx="133">
                  <c:v>338.00900690000003</c:v>
                </c:pt>
                <c:pt idx="134">
                  <c:v>320.6105407</c:v>
                </c:pt>
                <c:pt idx="135">
                  <c:v>86.06096129999996</c:v>
                </c:pt>
                <c:pt idx="136">
                  <c:v>123.60327479999999</c:v>
                </c:pt>
                <c:pt idx="137">
                  <c:v>78.752841099999998</c:v>
                </c:pt>
                <c:pt idx="138">
                  <c:v>2.6680945999999999</c:v>
                </c:pt>
                <c:pt idx="139">
                  <c:v>1.9378069</c:v>
                </c:pt>
                <c:pt idx="140">
                  <c:v>78.293598000000003</c:v>
                </c:pt>
                <c:pt idx="141">
                  <c:v>469.91019399999999</c:v>
                </c:pt>
                <c:pt idx="142">
                  <c:v>691.16721319999999</c:v>
                </c:pt>
                <c:pt idx="143">
                  <c:v>1144.5388281</c:v>
                </c:pt>
                <c:pt idx="144">
                  <c:v>1943.8066965</c:v>
                </c:pt>
                <c:pt idx="145">
                  <c:v>1845.9289792</c:v>
                </c:pt>
                <c:pt idx="146">
                  <c:v>1898.8667819</c:v>
                </c:pt>
                <c:pt idx="147">
                  <c:v>2496.4451322</c:v>
                </c:pt>
                <c:pt idx="148">
                  <c:v>2344.0919073999999</c:v>
                </c:pt>
                <c:pt idx="149">
                  <c:v>1824.0057067</c:v>
                </c:pt>
                <c:pt idx="150">
                  <c:v>730.3290336</c:v>
                </c:pt>
                <c:pt idx="151">
                  <c:v>223.75221139999999</c:v>
                </c:pt>
                <c:pt idx="152">
                  <c:v>100.5287063</c:v>
                </c:pt>
                <c:pt idx="153">
                  <c:v>3.3531241000000001</c:v>
                </c:pt>
                <c:pt idx="154">
                  <c:v>2.0990753</c:v>
                </c:pt>
                <c:pt idx="155">
                  <c:v>111.1902468</c:v>
                </c:pt>
                <c:pt idx="156">
                  <c:v>297.45901889999999</c:v>
                </c:pt>
                <c:pt idx="157">
                  <c:v>138.88086720000001</c:v>
                </c:pt>
                <c:pt idx="158">
                  <c:v>66.527349599999994</c:v>
                </c:pt>
                <c:pt idx="159">
                  <c:v>117.92551159999999</c:v>
                </c:pt>
                <c:pt idx="160">
                  <c:v>13.0707226</c:v>
                </c:pt>
                <c:pt idx="161">
                  <c:v>27.129265399999991</c:v>
                </c:pt>
                <c:pt idx="162">
                  <c:v>7.2980830999999995</c:v>
                </c:pt>
                <c:pt idx="163">
                  <c:v>167.63380910000001</c:v>
                </c:pt>
                <c:pt idx="164">
                  <c:v>372.68696950000003</c:v>
                </c:pt>
                <c:pt idx="165">
                  <c:v>959.10722959999998</c:v>
                </c:pt>
                <c:pt idx="166">
                  <c:v>890.45396749999998</c:v>
                </c:pt>
                <c:pt idx="167">
                  <c:v>1479.3442342000001</c:v>
                </c:pt>
                <c:pt idx="168">
                  <c:v>1833.688087</c:v>
                </c:pt>
                <c:pt idx="169">
                  <c:v>2160.0960537000001</c:v>
                </c:pt>
                <c:pt idx="170">
                  <c:v>2205.9611937</c:v>
                </c:pt>
                <c:pt idx="171">
                  <c:v>2156.3981973</c:v>
                </c:pt>
                <c:pt idx="172">
                  <c:v>2223.0704027000002</c:v>
                </c:pt>
                <c:pt idx="173">
                  <c:v>2107.0472137000002</c:v>
                </c:pt>
                <c:pt idx="174">
                  <c:v>356.55828159999999</c:v>
                </c:pt>
                <c:pt idx="175">
                  <c:v>315.67917610000001</c:v>
                </c:pt>
                <c:pt idx="176">
                  <c:v>287.09037790000002</c:v>
                </c:pt>
                <c:pt idx="177">
                  <c:v>123.6930997</c:v>
                </c:pt>
                <c:pt idx="178">
                  <c:v>61.450321799999983</c:v>
                </c:pt>
                <c:pt idx="179">
                  <c:v>126.9261712</c:v>
                </c:pt>
                <c:pt idx="180">
                  <c:v>47.2087608</c:v>
                </c:pt>
                <c:pt idx="181">
                  <c:v>38.9320016</c:v>
                </c:pt>
                <c:pt idx="182">
                  <c:v>194.90962390000001</c:v>
                </c:pt>
                <c:pt idx="183">
                  <c:v>157.64221140000001</c:v>
                </c:pt>
                <c:pt idx="184">
                  <c:v>87.6000765</c:v>
                </c:pt>
                <c:pt idx="185">
                  <c:v>114.27088329999999</c:v>
                </c:pt>
                <c:pt idx="186">
                  <c:v>19.457412600000001</c:v>
                </c:pt>
                <c:pt idx="187">
                  <c:v>29.795312200000001</c:v>
                </c:pt>
                <c:pt idx="188">
                  <c:v>104.9769501</c:v>
                </c:pt>
                <c:pt idx="189">
                  <c:v>220.37939220000001</c:v>
                </c:pt>
                <c:pt idx="190">
                  <c:v>503.6206292</c:v>
                </c:pt>
                <c:pt idx="191">
                  <c:v>797.95821939999996</c:v>
                </c:pt>
                <c:pt idx="192">
                  <c:v>812.60481130000005</c:v>
                </c:pt>
                <c:pt idx="193">
                  <c:v>1048.1709645000001</c:v>
                </c:pt>
                <c:pt idx="194">
                  <c:v>1779.5246477999999</c:v>
                </c:pt>
                <c:pt idx="195">
                  <c:v>2235.9418289</c:v>
                </c:pt>
                <c:pt idx="196">
                  <c:v>2118.4125247000002</c:v>
                </c:pt>
                <c:pt idx="197">
                  <c:v>1357.5922834999999</c:v>
                </c:pt>
                <c:pt idx="198">
                  <c:v>314.51980140000001</c:v>
                </c:pt>
                <c:pt idx="199">
                  <c:v>244.98436500000003</c:v>
                </c:pt>
                <c:pt idx="200">
                  <c:v>66.443209699999983</c:v>
                </c:pt>
                <c:pt idx="201">
                  <c:v>2.0492683000000005</c:v>
                </c:pt>
                <c:pt idx="202">
                  <c:v>115.8845256</c:v>
                </c:pt>
                <c:pt idx="203">
                  <c:v>57.169066499999992</c:v>
                </c:pt>
                <c:pt idx="204">
                  <c:v>2.8726047000000001</c:v>
                </c:pt>
                <c:pt idx="205">
                  <c:v>2.5366938000000001</c:v>
                </c:pt>
                <c:pt idx="206">
                  <c:v>2.0947260999999999</c:v>
                </c:pt>
                <c:pt idx="207">
                  <c:v>11.1563032</c:v>
                </c:pt>
                <c:pt idx="208">
                  <c:v>172.68731740000001</c:v>
                </c:pt>
                <c:pt idx="209">
                  <c:v>40.728406499999998</c:v>
                </c:pt>
                <c:pt idx="210">
                  <c:v>5.8151494999999995</c:v>
                </c:pt>
                <c:pt idx="211">
                  <c:v>227.0728373</c:v>
                </c:pt>
                <c:pt idx="212">
                  <c:v>297.13392759999999</c:v>
                </c:pt>
                <c:pt idx="213">
                  <c:v>479.43469600000003</c:v>
                </c:pt>
                <c:pt idx="214">
                  <c:v>419.29996990000001</c:v>
                </c:pt>
                <c:pt idx="215">
                  <c:v>1148.4599427999999</c:v>
                </c:pt>
                <c:pt idx="216">
                  <c:v>1529.4930366000001</c:v>
                </c:pt>
                <c:pt idx="217">
                  <c:v>1950.9189965999999</c:v>
                </c:pt>
                <c:pt idx="218">
                  <c:v>2294.8831897</c:v>
                </c:pt>
                <c:pt idx="219">
                  <c:v>2494.2852570999999</c:v>
                </c:pt>
                <c:pt idx="220">
                  <c:v>2234.8071083</c:v>
                </c:pt>
                <c:pt idx="221">
                  <c:v>2049.3121646999998</c:v>
                </c:pt>
                <c:pt idx="222">
                  <c:v>1615.3355337999999</c:v>
                </c:pt>
                <c:pt idx="223">
                  <c:v>140.75477090000001</c:v>
                </c:pt>
                <c:pt idx="224">
                  <c:v>109.9729708</c:v>
                </c:pt>
                <c:pt idx="225">
                  <c:v>80.285735500000001</c:v>
                </c:pt>
                <c:pt idx="226">
                  <c:v>100.734981</c:v>
                </c:pt>
                <c:pt idx="227">
                  <c:v>228.65066919999998</c:v>
                </c:pt>
                <c:pt idx="228">
                  <c:v>164.38730839999999</c:v>
                </c:pt>
                <c:pt idx="229">
                  <c:v>211.04276669999999</c:v>
                </c:pt>
                <c:pt idx="230">
                  <c:v>314.91043589999998</c:v>
                </c:pt>
                <c:pt idx="231">
                  <c:v>240.9423774</c:v>
                </c:pt>
                <c:pt idx="232">
                  <c:v>106.69868889999999</c:v>
                </c:pt>
                <c:pt idx="233">
                  <c:v>123.2274678</c:v>
                </c:pt>
                <c:pt idx="234">
                  <c:v>2.6771655000000001</c:v>
                </c:pt>
                <c:pt idx="235">
                  <c:v>226.5986211</c:v>
                </c:pt>
                <c:pt idx="236">
                  <c:v>1014.1307521</c:v>
                </c:pt>
                <c:pt idx="237">
                  <c:v>833.43557559999999</c:v>
                </c:pt>
                <c:pt idx="238">
                  <c:v>1386.8537352999999</c:v>
                </c:pt>
                <c:pt idx="239">
                  <c:v>1768.1263707000001</c:v>
                </c:pt>
                <c:pt idx="240">
                  <c:v>1113.2347328999999</c:v>
                </c:pt>
                <c:pt idx="241">
                  <c:v>1277.2599636</c:v>
                </c:pt>
                <c:pt idx="242">
                  <c:v>1590.4652017999999</c:v>
                </c:pt>
                <c:pt idx="243">
                  <c:v>1663.7480195999999</c:v>
                </c:pt>
                <c:pt idx="244">
                  <c:v>1911.3722972</c:v>
                </c:pt>
                <c:pt idx="245">
                  <c:v>1266.7759967</c:v>
                </c:pt>
                <c:pt idx="246">
                  <c:v>1497.5237744000001</c:v>
                </c:pt>
                <c:pt idx="247">
                  <c:v>389.35899289999998</c:v>
                </c:pt>
                <c:pt idx="248">
                  <c:v>478.31796020000002</c:v>
                </c:pt>
                <c:pt idx="249">
                  <c:v>319.43508939999998</c:v>
                </c:pt>
                <c:pt idx="250">
                  <c:v>640.79709300000002</c:v>
                </c:pt>
                <c:pt idx="251">
                  <c:v>860.83310029999996</c:v>
                </c:pt>
                <c:pt idx="252">
                  <c:v>1218.5953434</c:v>
                </c:pt>
                <c:pt idx="253">
                  <c:v>1343.1107036000001</c:v>
                </c:pt>
                <c:pt idx="254">
                  <c:v>1527.1172693000001</c:v>
                </c:pt>
                <c:pt idx="255">
                  <c:v>1321.5559662000001</c:v>
                </c:pt>
                <c:pt idx="256">
                  <c:v>788.92881139999997</c:v>
                </c:pt>
                <c:pt idx="257">
                  <c:v>460.0709349</c:v>
                </c:pt>
                <c:pt idx="258">
                  <c:v>150.0150945</c:v>
                </c:pt>
                <c:pt idx="259">
                  <c:v>203.22733239999999</c:v>
                </c:pt>
                <c:pt idx="260">
                  <c:v>815.19502669999997</c:v>
                </c:pt>
                <c:pt idx="261">
                  <c:v>960.71181009999998</c:v>
                </c:pt>
                <c:pt idx="262">
                  <c:v>1315.2439644000001</c:v>
                </c:pt>
                <c:pt idx="263">
                  <c:v>1811.8779863</c:v>
                </c:pt>
                <c:pt idx="264">
                  <c:v>1858.4057654000001</c:v>
                </c:pt>
                <c:pt idx="265">
                  <c:v>2210.4877849999998</c:v>
                </c:pt>
                <c:pt idx="266">
                  <c:v>1959.9488378999999</c:v>
                </c:pt>
                <c:pt idx="267">
                  <c:v>1946.647152</c:v>
                </c:pt>
                <c:pt idx="268">
                  <c:v>2355.7974604000001</c:v>
                </c:pt>
                <c:pt idx="269">
                  <c:v>2432.0431214999999</c:v>
                </c:pt>
                <c:pt idx="270">
                  <c:v>2127.2687034</c:v>
                </c:pt>
                <c:pt idx="271">
                  <c:v>1760.7411766</c:v>
                </c:pt>
                <c:pt idx="272">
                  <c:v>1497.8692068</c:v>
                </c:pt>
                <c:pt idx="273">
                  <c:v>1014.892195599999</c:v>
                </c:pt>
                <c:pt idx="274">
                  <c:v>855.96211330000006</c:v>
                </c:pt>
                <c:pt idx="275">
                  <c:v>785.50072790000013</c:v>
                </c:pt>
                <c:pt idx="276">
                  <c:v>1258.8790306000001</c:v>
                </c:pt>
                <c:pt idx="277">
                  <c:v>1572.0205092000001</c:v>
                </c:pt>
                <c:pt idx="278">
                  <c:v>1686.9419246</c:v>
                </c:pt>
                <c:pt idx="279">
                  <c:v>1783.2699233000001</c:v>
                </c:pt>
                <c:pt idx="280">
                  <c:v>1820.7633003999999</c:v>
                </c:pt>
                <c:pt idx="281">
                  <c:v>1375.0426752999999</c:v>
                </c:pt>
                <c:pt idx="282">
                  <c:v>668.56933809999998</c:v>
                </c:pt>
                <c:pt idx="283">
                  <c:v>767.07214610000005</c:v>
                </c:pt>
                <c:pt idx="284">
                  <c:v>990.93241760000001</c:v>
                </c:pt>
                <c:pt idx="285">
                  <c:v>1771.1020759</c:v>
                </c:pt>
                <c:pt idx="286">
                  <c:v>1494.0188132000001</c:v>
                </c:pt>
                <c:pt idx="287">
                  <c:v>1713.962865</c:v>
                </c:pt>
                <c:pt idx="288">
                  <c:v>1774.3473829</c:v>
                </c:pt>
                <c:pt idx="289">
                  <c:v>1616.2311890999999</c:v>
                </c:pt>
                <c:pt idx="290">
                  <c:v>1842.9747932</c:v>
                </c:pt>
                <c:pt idx="291">
                  <c:v>2329.6682099999998</c:v>
                </c:pt>
                <c:pt idx="292">
                  <c:v>2021.9497303999999</c:v>
                </c:pt>
                <c:pt idx="293">
                  <c:v>1662.0626526000001</c:v>
                </c:pt>
                <c:pt idx="294">
                  <c:v>965.29928259999997</c:v>
                </c:pt>
                <c:pt idx="295">
                  <c:v>234.0718675</c:v>
                </c:pt>
                <c:pt idx="296">
                  <c:v>78.412481999999983</c:v>
                </c:pt>
                <c:pt idx="297">
                  <c:v>111.21841000000001</c:v>
                </c:pt>
                <c:pt idx="298">
                  <c:v>341.15405720000001</c:v>
                </c:pt>
                <c:pt idx="299">
                  <c:v>852.64550459999998</c:v>
                </c:pt>
                <c:pt idx="300">
                  <c:v>512.27174130000003</c:v>
                </c:pt>
                <c:pt idx="301">
                  <c:v>690.78143599999999</c:v>
                </c:pt>
                <c:pt idx="302">
                  <c:v>446.52285469999998</c:v>
                </c:pt>
                <c:pt idx="303">
                  <c:v>209.52966649999999</c:v>
                </c:pt>
                <c:pt idx="304">
                  <c:v>208.84205159999999</c:v>
                </c:pt>
                <c:pt idx="305">
                  <c:v>52.2451723</c:v>
                </c:pt>
                <c:pt idx="306">
                  <c:v>25.4331639</c:v>
                </c:pt>
                <c:pt idx="307">
                  <c:v>118.8035824</c:v>
                </c:pt>
                <c:pt idx="308">
                  <c:v>326.95351249999999</c:v>
                </c:pt>
                <c:pt idx="309">
                  <c:v>785.20155520000003</c:v>
                </c:pt>
                <c:pt idx="310">
                  <c:v>907.6742438</c:v>
                </c:pt>
                <c:pt idx="311">
                  <c:v>1335.8830803000001</c:v>
                </c:pt>
                <c:pt idx="312">
                  <c:v>1627.9440946</c:v>
                </c:pt>
                <c:pt idx="313">
                  <c:v>1822.8604315</c:v>
                </c:pt>
                <c:pt idx="314">
                  <c:v>1808.9107528</c:v>
                </c:pt>
                <c:pt idx="315">
                  <c:v>2009.5115510000001</c:v>
                </c:pt>
                <c:pt idx="316">
                  <c:v>1222.7505619999999</c:v>
                </c:pt>
                <c:pt idx="317">
                  <c:v>1756.9467866</c:v>
                </c:pt>
                <c:pt idx="318">
                  <c:v>490.81079390000002</c:v>
                </c:pt>
                <c:pt idx="319">
                  <c:v>247.53583330000001</c:v>
                </c:pt>
                <c:pt idx="320">
                  <c:v>93.773987499999961</c:v>
                </c:pt>
                <c:pt idx="321">
                  <c:v>185.58851369999999</c:v>
                </c:pt>
                <c:pt idx="322">
                  <c:v>465.70910889999999</c:v>
                </c:pt>
                <c:pt idx="323">
                  <c:v>786.86833090000005</c:v>
                </c:pt>
                <c:pt idx="324">
                  <c:v>1192.0959467</c:v>
                </c:pt>
                <c:pt idx="325">
                  <c:v>911.9461738</c:v>
                </c:pt>
                <c:pt idx="326">
                  <c:v>796.27586229999997</c:v>
                </c:pt>
                <c:pt idx="327">
                  <c:v>486.9763701</c:v>
                </c:pt>
                <c:pt idx="328">
                  <c:v>235.77333540000001</c:v>
                </c:pt>
                <c:pt idx="329">
                  <c:v>80.02582559999999</c:v>
                </c:pt>
                <c:pt idx="330">
                  <c:v>78.883670499999951</c:v>
                </c:pt>
                <c:pt idx="331">
                  <c:v>4.1153240999999996</c:v>
                </c:pt>
                <c:pt idx="332">
                  <c:v>293.77481230000001</c:v>
                </c:pt>
                <c:pt idx="333">
                  <c:v>373.68335480000002</c:v>
                </c:pt>
                <c:pt idx="334">
                  <c:v>377.14084480000002</c:v>
                </c:pt>
                <c:pt idx="335">
                  <c:v>598.75149980000003</c:v>
                </c:pt>
                <c:pt idx="336">
                  <c:v>1146.2316387999999</c:v>
                </c:pt>
                <c:pt idx="337">
                  <c:v>1010.0026094999999</c:v>
                </c:pt>
                <c:pt idx="338">
                  <c:v>1037.4659839000001</c:v>
                </c:pt>
                <c:pt idx="339">
                  <c:v>1209.9925562000001</c:v>
                </c:pt>
                <c:pt idx="340">
                  <c:v>921.46646810000004</c:v>
                </c:pt>
                <c:pt idx="341">
                  <c:v>827.90406199999995</c:v>
                </c:pt>
                <c:pt idx="342">
                  <c:v>375.77050130000003</c:v>
                </c:pt>
                <c:pt idx="343">
                  <c:v>185.67757080000001</c:v>
                </c:pt>
                <c:pt idx="344">
                  <c:v>179.1536505</c:v>
                </c:pt>
                <c:pt idx="345">
                  <c:v>144.2650012</c:v>
                </c:pt>
                <c:pt idx="346">
                  <c:v>228.86253150000002</c:v>
                </c:pt>
                <c:pt idx="347">
                  <c:v>648.20444100000009</c:v>
                </c:pt>
                <c:pt idx="348">
                  <c:v>1344.2109277</c:v>
                </c:pt>
                <c:pt idx="349">
                  <c:v>871.54755320000004</c:v>
                </c:pt>
                <c:pt idx="350">
                  <c:v>476.7512519</c:v>
                </c:pt>
                <c:pt idx="351">
                  <c:v>325.67439610000002</c:v>
                </c:pt>
                <c:pt idx="352">
                  <c:v>322.72948360000004</c:v>
                </c:pt>
                <c:pt idx="353">
                  <c:v>99.337581999999955</c:v>
                </c:pt>
                <c:pt idx="354">
                  <c:v>1.9049251</c:v>
                </c:pt>
                <c:pt idx="355">
                  <c:v>72.339451399999973</c:v>
                </c:pt>
                <c:pt idx="356">
                  <c:v>210.4661184</c:v>
                </c:pt>
                <c:pt idx="357">
                  <c:v>201.94579529999999</c:v>
                </c:pt>
                <c:pt idx="358">
                  <c:v>249.74824369999999</c:v>
                </c:pt>
                <c:pt idx="359">
                  <c:v>942.56917669999996</c:v>
                </c:pt>
                <c:pt idx="360">
                  <c:v>1111.8968256000001</c:v>
                </c:pt>
                <c:pt idx="361">
                  <c:v>1381.8297969</c:v>
                </c:pt>
                <c:pt idx="362">
                  <c:v>1523.1937708999999</c:v>
                </c:pt>
                <c:pt idx="363">
                  <c:v>2117.3660353</c:v>
                </c:pt>
                <c:pt idx="364">
                  <c:v>1515.4178379</c:v>
                </c:pt>
                <c:pt idx="365">
                  <c:v>782.94686820000004</c:v>
                </c:pt>
                <c:pt idx="366">
                  <c:v>446.9106524</c:v>
                </c:pt>
                <c:pt idx="367">
                  <c:v>197.42550209999999</c:v>
                </c:pt>
                <c:pt idx="368">
                  <c:v>84.031738899999979</c:v>
                </c:pt>
                <c:pt idx="369">
                  <c:v>352.37754430000001</c:v>
                </c:pt>
                <c:pt idx="370">
                  <c:v>549.18252610000002</c:v>
                </c:pt>
                <c:pt idx="371">
                  <c:v>568.82309139999995</c:v>
                </c:pt>
                <c:pt idx="372">
                  <c:v>881.04981850000001</c:v>
                </c:pt>
                <c:pt idx="373">
                  <c:v>1008.1059993</c:v>
                </c:pt>
                <c:pt idx="374">
                  <c:v>771.93180589999997</c:v>
                </c:pt>
                <c:pt idx="375">
                  <c:v>510.80372510000001</c:v>
                </c:pt>
                <c:pt idx="376">
                  <c:v>436.3822457</c:v>
                </c:pt>
                <c:pt idx="377">
                  <c:v>54.6373301</c:v>
                </c:pt>
                <c:pt idx="378">
                  <c:v>27.328466899999988</c:v>
                </c:pt>
                <c:pt idx="379">
                  <c:v>46.685979699999997</c:v>
                </c:pt>
                <c:pt idx="380">
                  <c:v>344.36558430000002</c:v>
                </c:pt>
                <c:pt idx="381">
                  <c:v>557.51574019999998</c:v>
                </c:pt>
                <c:pt idx="382">
                  <c:v>845.56159490000005</c:v>
                </c:pt>
                <c:pt idx="383">
                  <c:v>1124.4221755000001</c:v>
                </c:pt>
                <c:pt idx="384">
                  <c:v>1714.5980721999999</c:v>
                </c:pt>
                <c:pt idx="385">
                  <c:v>2035.0241550999999</c:v>
                </c:pt>
                <c:pt idx="386">
                  <c:v>2220.0183815999999</c:v>
                </c:pt>
                <c:pt idx="387">
                  <c:v>2292.7928289000001</c:v>
                </c:pt>
                <c:pt idx="388">
                  <c:v>1506.7125599999999</c:v>
                </c:pt>
                <c:pt idx="389">
                  <c:v>1336.0119913999999</c:v>
                </c:pt>
                <c:pt idx="390">
                  <c:v>345.31307040000002</c:v>
                </c:pt>
                <c:pt idx="391">
                  <c:v>3.3858782000000001</c:v>
                </c:pt>
                <c:pt idx="392">
                  <c:v>2.0350356999999999</c:v>
                </c:pt>
                <c:pt idx="393">
                  <c:v>38.292267099999982</c:v>
                </c:pt>
                <c:pt idx="394">
                  <c:v>262.17539820000002</c:v>
                </c:pt>
                <c:pt idx="395">
                  <c:v>30.8644</c:v>
                </c:pt>
                <c:pt idx="396">
                  <c:v>2.5993567</c:v>
                </c:pt>
                <c:pt idx="397">
                  <c:v>2.4849683000000002</c:v>
                </c:pt>
                <c:pt idx="398">
                  <c:v>34.193427300000003</c:v>
                </c:pt>
                <c:pt idx="399">
                  <c:v>213.1897137</c:v>
                </c:pt>
                <c:pt idx="400">
                  <c:v>99.002548599999997</c:v>
                </c:pt>
                <c:pt idx="401">
                  <c:v>125.4472265</c:v>
                </c:pt>
                <c:pt idx="402">
                  <c:v>220.13767540000001</c:v>
                </c:pt>
                <c:pt idx="403">
                  <c:v>301.04606139999999</c:v>
                </c:pt>
                <c:pt idx="404">
                  <c:v>684.76039119999996</c:v>
                </c:pt>
                <c:pt idx="405">
                  <c:v>501.8391403</c:v>
                </c:pt>
                <c:pt idx="406">
                  <c:v>287.16958959999999</c:v>
                </c:pt>
                <c:pt idx="407">
                  <c:v>644.54911870000001</c:v>
                </c:pt>
                <c:pt idx="408">
                  <c:v>1012.5384814</c:v>
                </c:pt>
                <c:pt idx="409">
                  <c:v>1483.3222635</c:v>
                </c:pt>
                <c:pt idx="410">
                  <c:v>894.42037240000002</c:v>
                </c:pt>
                <c:pt idx="411">
                  <c:v>743.64720020000004</c:v>
                </c:pt>
                <c:pt idx="412">
                  <c:v>597.00960380000004</c:v>
                </c:pt>
                <c:pt idx="413">
                  <c:v>816.67718960000002</c:v>
                </c:pt>
                <c:pt idx="414">
                  <c:v>737.95042090000004</c:v>
                </c:pt>
                <c:pt idx="415">
                  <c:v>451.00926870000001</c:v>
                </c:pt>
                <c:pt idx="416">
                  <c:v>149.38514959999998</c:v>
                </c:pt>
                <c:pt idx="417">
                  <c:v>36.205406799999984</c:v>
                </c:pt>
                <c:pt idx="418">
                  <c:v>295.06816700000002</c:v>
                </c:pt>
                <c:pt idx="419">
                  <c:v>474.1445549</c:v>
                </c:pt>
                <c:pt idx="420">
                  <c:v>224.20002930000001</c:v>
                </c:pt>
                <c:pt idx="421">
                  <c:v>416.43631249999999</c:v>
                </c:pt>
                <c:pt idx="422">
                  <c:v>265.77423090000002</c:v>
                </c:pt>
                <c:pt idx="423">
                  <c:v>288.31617</c:v>
                </c:pt>
                <c:pt idx="424">
                  <c:v>233.22674739999999</c:v>
                </c:pt>
                <c:pt idx="425">
                  <c:v>193.05443579999999</c:v>
                </c:pt>
                <c:pt idx="426">
                  <c:v>41.27242059999999</c:v>
                </c:pt>
                <c:pt idx="427">
                  <c:v>36.705499699999997</c:v>
                </c:pt>
                <c:pt idx="428">
                  <c:v>201.57969879999999</c:v>
                </c:pt>
                <c:pt idx="429">
                  <c:v>733.5099874</c:v>
                </c:pt>
                <c:pt idx="430">
                  <c:v>1143.7039543999999</c:v>
                </c:pt>
                <c:pt idx="431">
                  <c:v>1809.3185323</c:v>
                </c:pt>
                <c:pt idx="432">
                  <c:v>1646.4598112000001</c:v>
                </c:pt>
                <c:pt idx="433">
                  <c:v>1997.3291475999999</c:v>
                </c:pt>
                <c:pt idx="434">
                  <c:v>1928.8176976</c:v>
                </c:pt>
                <c:pt idx="435">
                  <c:v>2614.577295</c:v>
                </c:pt>
                <c:pt idx="436">
                  <c:v>2822.1146389999999</c:v>
                </c:pt>
                <c:pt idx="437">
                  <c:v>2648.2396528999998</c:v>
                </c:pt>
                <c:pt idx="438">
                  <c:v>2657.9870087999998</c:v>
                </c:pt>
                <c:pt idx="439">
                  <c:v>2602.8772135999998</c:v>
                </c:pt>
                <c:pt idx="440">
                  <c:v>2134.5355927000001</c:v>
                </c:pt>
                <c:pt idx="441">
                  <c:v>1692.2795795</c:v>
                </c:pt>
                <c:pt idx="442">
                  <c:v>1173.3741311000001</c:v>
                </c:pt>
                <c:pt idx="443">
                  <c:v>888.99938530000009</c:v>
                </c:pt>
                <c:pt idx="444">
                  <c:v>1261.8751548</c:v>
                </c:pt>
                <c:pt idx="445">
                  <c:v>1288.6975101999999</c:v>
                </c:pt>
                <c:pt idx="446">
                  <c:v>1127.8466020000001</c:v>
                </c:pt>
                <c:pt idx="447">
                  <c:v>1242.4110806000001</c:v>
                </c:pt>
                <c:pt idx="448">
                  <c:v>1315.6081263000001</c:v>
                </c:pt>
                <c:pt idx="449">
                  <c:v>341.00518900000003</c:v>
                </c:pt>
                <c:pt idx="450">
                  <c:v>16.219595199999997</c:v>
                </c:pt>
                <c:pt idx="451">
                  <c:v>25.4308567</c:v>
                </c:pt>
                <c:pt idx="452">
                  <c:v>267.35605390000001</c:v>
                </c:pt>
                <c:pt idx="453">
                  <c:v>661.6528998</c:v>
                </c:pt>
                <c:pt idx="454">
                  <c:v>413.67277730000001</c:v>
                </c:pt>
                <c:pt idx="455">
                  <c:v>719.23763380000003</c:v>
                </c:pt>
                <c:pt idx="456">
                  <c:v>574.46854659999997</c:v>
                </c:pt>
                <c:pt idx="457">
                  <c:v>1736.4403989</c:v>
                </c:pt>
                <c:pt idx="458">
                  <c:v>1927.6342127999999</c:v>
                </c:pt>
                <c:pt idx="459">
                  <c:v>2195.4371129000001</c:v>
                </c:pt>
                <c:pt idx="460">
                  <c:v>2105.5980545000002</c:v>
                </c:pt>
                <c:pt idx="461">
                  <c:v>1557.3016324</c:v>
                </c:pt>
                <c:pt idx="462">
                  <c:v>249.77163289999999</c:v>
                </c:pt>
                <c:pt idx="463">
                  <c:v>167.11224379999999</c:v>
                </c:pt>
                <c:pt idx="464">
                  <c:v>383.00690120000002</c:v>
                </c:pt>
                <c:pt idx="465">
                  <c:v>440.59218379999999</c:v>
                </c:pt>
                <c:pt idx="466">
                  <c:v>317.14561270000002</c:v>
                </c:pt>
                <c:pt idx="467">
                  <c:v>266.14038979999998</c:v>
                </c:pt>
                <c:pt idx="468">
                  <c:v>113.3117422</c:v>
                </c:pt>
                <c:pt idx="469">
                  <c:v>63.952595600000002</c:v>
                </c:pt>
                <c:pt idx="470">
                  <c:v>365.65848410000001</c:v>
                </c:pt>
                <c:pt idx="471">
                  <c:v>232.16846409999999</c:v>
                </c:pt>
                <c:pt idx="472">
                  <c:v>371.31406550000003</c:v>
                </c:pt>
                <c:pt idx="473">
                  <c:v>176.53898050000001</c:v>
                </c:pt>
                <c:pt idx="474">
                  <c:v>20.937532599999997</c:v>
                </c:pt>
                <c:pt idx="475">
                  <c:v>40.398504699999975</c:v>
                </c:pt>
                <c:pt idx="476">
                  <c:v>838.07176939999999</c:v>
                </c:pt>
                <c:pt idx="477">
                  <c:v>1943.3418839999999</c:v>
                </c:pt>
                <c:pt idx="478">
                  <c:v>1986.8090907999999</c:v>
                </c:pt>
                <c:pt idx="479">
                  <c:v>2491.0678223999998</c:v>
                </c:pt>
                <c:pt idx="480">
                  <c:v>2250.7372569999998</c:v>
                </c:pt>
                <c:pt idx="481">
                  <c:v>2151.3510725000001</c:v>
                </c:pt>
                <c:pt idx="482">
                  <c:v>2005.5483509000001</c:v>
                </c:pt>
                <c:pt idx="483">
                  <c:v>2271.3570214000001</c:v>
                </c:pt>
                <c:pt idx="484">
                  <c:v>2332.2083622999999</c:v>
                </c:pt>
                <c:pt idx="485">
                  <c:v>1635.0764465</c:v>
                </c:pt>
                <c:pt idx="486">
                  <c:v>531.61652219999996</c:v>
                </c:pt>
                <c:pt idx="487">
                  <c:v>259.85976319999997</c:v>
                </c:pt>
                <c:pt idx="488">
                  <c:v>181.07483530000002</c:v>
                </c:pt>
                <c:pt idx="489">
                  <c:v>414.5399501</c:v>
                </c:pt>
                <c:pt idx="490">
                  <c:v>318.28301690000006</c:v>
                </c:pt>
                <c:pt idx="491">
                  <c:v>331.97608350000002</c:v>
                </c:pt>
                <c:pt idx="492">
                  <c:v>214.3631144</c:v>
                </c:pt>
                <c:pt idx="493">
                  <c:v>240.86182529999999</c:v>
                </c:pt>
                <c:pt idx="494">
                  <c:v>279.62858199999999</c:v>
                </c:pt>
                <c:pt idx="495">
                  <c:v>217.8269037</c:v>
                </c:pt>
                <c:pt idx="496">
                  <c:v>196.56096410000001</c:v>
                </c:pt>
                <c:pt idx="497">
                  <c:v>130.97567480000001</c:v>
                </c:pt>
                <c:pt idx="498">
                  <c:v>3.3512993</c:v>
                </c:pt>
                <c:pt idx="499">
                  <c:v>52.820920900000004</c:v>
                </c:pt>
                <c:pt idx="500">
                  <c:v>130.2392486</c:v>
                </c:pt>
                <c:pt idx="501">
                  <c:v>613.86654320000002</c:v>
                </c:pt>
                <c:pt idx="502">
                  <c:v>780.74659314999997</c:v>
                </c:pt>
                <c:pt idx="503">
                  <c:v>1300.2654416</c:v>
                </c:pt>
                <c:pt idx="504">
                  <c:v>1688.0219701999999</c:v>
                </c:pt>
                <c:pt idx="505">
                  <c:v>2370.7384103999998</c:v>
                </c:pt>
                <c:pt idx="506">
                  <c:v>2337.0086314999999</c:v>
                </c:pt>
                <c:pt idx="507">
                  <c:v>2469.5564414</c:v>
                </c:pt>
                <c:pt idx="508">
                  <c:v>2785.1033252000002</c:v>
                </c:pt>
                <c:pt idx="509">
                  <c:v>2588.2741981999998</c:v>
                </c:pt>
                <c:pt idx="510">
                  <c:v>1983.0480636</c:v>
                </c:pt>
                <c:pt idx="511">
                  <c:v>1278.3231847</c:v>
                </c:pt>
                <c:pt idx="512">
                  <c:v>383.40753210000003</c:v>
                </c:pt>
                <c:pt idx="513">
                  <c:v>371.01851640000007</c:v>
                </c:pt>
                <c:pt idx="514">
                  <c:v>226.9458277</c:v>
                </c:pt>
                <c:pt idx="515">
                  <c:v>347.08155929999998</c:v>
                </c:pt>
                <c:pt idx="516">
                  <c:v>269.46940610000001</c:v>
                </c:pt>
                <c:pt idx="517">
                  <c:v>443.07277899999997</c:v>
                </c:pt>
                <c:pt idx="518">
                  <c:v>349.10222399999998</c:v>
                </c:pt>
                <c:pt idx="519">
                  <c:v>364.3829637</c:v>
                </c:pt>
                <c:pt idx="520">
                  <c:v>577.60518460000003</c:v>
                </c:pt>
                <c:pt idx="521">
                  <c:v>393.00323739999999</c:v>
                </c:pt>
                <c:pt idx="522">
                  <c:v>112.302984</c:v>
                </c:pt>
                <c:pt idx="523">
                  <c:v>132.58909439999999</c:v>
                </c:pt>
                <c:pt idx="524">
                  <c:v>186.2288672</c:v>
                </c:pt>
                <c:pt idx="525">
                  <c:v>1486.4936631</c:v>
                </c:pt>
                <c:pt idx="526">
                  <c:v>1957.3033722</c:v>
                </c:pt>
                <c:pt idx="527">
                  <c:v>2436.0171154999998</c:v>
                </c:pt>
                <c:pt idx="528">
                  <c:v>2505.6756836</c:v>
                </c:pt>
                <c:pt idx="529">
                  <c:v>2332.1592866999999</c:v>
                </c:pt>
                <c:pt idx="530">
                  <c:v>2500.9344897000001</c:v>
                </c:pt>
                <c:pt idx="531">
                  <c:v>2315.0078558</c:v>
                </c:pt>
                <c:pt idx="532">
                  <c:v>2335.6563055000001</c:v>
                </c:pt>
                <c:pt idx="533">
                  <c:v>1567.5243427</c:v>
                </c:pt>
                <c:pt idx="534">
                  <c:v>469.90628090000001</c:v>
                </c:pt>
                <c:pt idx="535">
                  <c:v>147.3795786</c:v>
                </c:pt>
                <c:pt idx="536">
                  <c:v>379.73049710000004</c:v>
                </c:pt>
                <c:pt idx="537">
                  <c:v>488.14312230000002</c:v>
                </c:pt>
                <c:pt idx="538">
                  <c:v>633.11629660000006</c:v>
                </c:pt>
                <c:pt idx="539">
                  <c:v>439.41924269999998</c:v>
                </c:pt>
                <c:pt idx="540">
                  <c:v>740.43064279999999</c:v>
                </c:pt>
                <c:pt idx="541">
                  <c:v>907.8859301</c:v>
                </c:pt>
                <c:pt idx="542">
                  <c:v>896.45202329999995</c:v>
                </c:pt>
                <c:pt idx="543">
                  <c:v>925.50923030000001</c:v>
                </c:pt>
                <c:pt idx="544">
                  <c:v>1112.9299665000001</c:v>
                </c:pt>
                <c:pt idx="545">
                  <c:v>953.44919179999999</c:v>
                </c:pt>
                <c:pt idx="546">
                  <c:v>222.08674099999999</c:v>
                </c:pt>
                <c:pt idx="547">
                  <c:v>238.3216395</c:v>
                </c:pt>
                <c:pt idx="548">
                  <c:v>800.78965979999998</c:v>
                </c:pt>
                <c:pt idx="549">
                  <c:v>1483.062367</c:v>
                </c:pt>
                <c:pt idx="550">
                  <c:v>1900.0075738</c:v>
                </c:pt>
                <c:pt idx="551">
                  <c:v>2202.2517084000001</c:v>
                </c:pt>
                <c:pt idx="552">
                  <c:v>2287.4522539</c:v>
                </c:pt>
                <c:pt idx="553">
                  <c:v>2658.6864655999998</c:v>
                </c:pt>
                <c:pt idx="554">
                  <c:v>2609.7068841999999</c:v>
                </c:pt>
                <c:pt idx="555">
                  <c:v>2248.2934175</c:v>
                </c:pt>
                <c:pt idx="556">
                  <c:v>1978.1988593999999</c:v>
                </c:pt>
                <c:pt idx="557">
                  <c:v>1325.7685332999999</c:v>
                </c:pt>
                <c:pt idx="558">
                  <c:v>494.18829870000002</c:v>
                </c:pt>
                <c:pt idx="559">
                  <c:v>552.57004289999998</c:v>
                </c:pt>
                <c:pt idx="560">
                  <c:v>271.74010670000001</c:v>
                </c:pt>
                <c:pt idx="561">
                  <c:v>184.3198026</c:v>
                </c:pt>
                <c:pt idx="562">
                  <c:v>259.19026680000002</c:v>
                </c:pt>
                <c:pt idx="563">
                  <c:v>352.81481539999999</c:v>
                </c:pt>
                <c:pt idx="564">
                  <c:v>393.42549409999998</c:v>
                </c:pt>
                <c:pt idx="565">
                  <c:v>363.2240827</c:v>
                </c:pt>
                <c:pt idx="566">
                  <c:v>569.38022950000004</c:v>
                </c:pt>
                <c:pt idx="567">
                  <c:v>428.26058160000002</c:v>
                </c:pt>
                <c:pt idx="568">
                  <c:v>235.83437800000002</c:v>
                </c:pt>
                <c:pt idx="569">
                  <c:v>142.96958220000002</c:v>
                </c:pt>
                <c:pt idx="570">
                  <c:v>193.00018230000001</c:v>
                </c:pt>
                <c:pt idx="571">
                  <c:v>335.30671100000006</c:v>
                </c:pt>
                <c:pt idx="572">
                  <c:v>497.72683740000002</c:v>
                </c:pt>
                <c:pt idx="573">
                  <c:v>426.13647200000003</c:v>
                </c:pt>
                <c:pt idx="574">
                  <c:v>555.58397330000003</c:v>
                </c:pt>
                <c:pt idx="575">
                  <c:v>337.36227489999999</c:v>
                </c:pt>
                <c:pt idx="576">
                  <c:v>770.57414889999995</c:v>
                </c:pt>
                <c:pt idx="577">
                  <c:v>1015.5993541</c:v>
                </c:pt>
                <c:pt idx="578">
                  <c:v>985.39719530000002</c:v>
                </c:pt>
                <c:pt idx="579">
                  <c:v>828.19477119999999</c:v>
                </c:pt>
                <c:pt idx="580">
                  <c:v>747.75204610000003</c:v>
                </c:pt>
                <c:pt idx="581">
                  <c:v>627.456593</c:v>
                </c:pt>
                <c:pt idx="582">
                  <c:v>291.27950980000003</c:v>
                </c:pt>
                <c:pt idx="583">
                  <c:v>358.35043050000002</c:v>
                </c:pt>
                <c:pt idx="584">
                  <c:v>502.34861810000001</c:v>
                </c:pt>
                <c:pt idx="585">
                  <c:v>387.42001900000002</c:v>
                </c:pt>
                <c:pt idx="586">
                  <c:v>598.47849529999996</c:v>
                </c:pt>
                <c:pt idx="587">
                  <c:v>547.69424949999996</c:v>
                </c:pt>
                <c:pt idx="588">
                  <c:v>852.95387449999998</c:v>
                </c:pt>
                <c:pt idx="589">
                  <c:v>1372.7269351</c:v>
                </c:pt>
                <c:pt idx="590">
                  <c:v>1146.6240452</c:v>
                </c:pt>
                <c:pt idx="591">
                  <c:v>636.54994629999999</c:v>
                </c:pt>
                <c:pt idx="592">
                  <c:v>108.1636977</c:v>
                </c:pt>
                <c:pt idx="593">
                  <c:v>15.4201891</c:v>
                </c:pt>
                <c:pt idx="594">
                  <c:v>75.983670799999999</c:v>
                </c:pt>
                <c:pt idx="595">
                  <c:v>193.82936670000001</c:v>
                </c:pt>
                <c:pt idx="596">
                  <c:v>322.75571910000002</c:v>
                </c:pt>
                <c:pt idx="597">
                  <c:v>1098.7419804000001</c:v>
                </c:pt>
                <c:pt idx="598">
                  <c:v>1473.6655999</c:v>
                </c:pt>
                <c:pt idx="599">
                  <c:v>1874.3895066</c:v>
                </c:pt>
                <c:pt idx="600">
                  <c:v>2150.5420319999998</c:v>
                </c:pt>
                <c:pt idx="601">
                  <c:v>2483.3394855000001</c:v>
                </c:pt>
                <c:pt idx="602">
                  <c:v>2635.3774985999999</c:v>
                </c:pt>
                <c:pt idx="603">
                  <c:v>2736.5210102000001</c:v>
                </c:pt>
                <c:pt idx="604">
                  <c:v>2645.1495472000001</c:v>
                </c:pt>
                <c:pt idx="605">
                  <c:v>2455.9338781000001</c:v>
                </c:pt>
                <c:pt idx="606">
                  <c:v>2403.8683916999998</c:v>
                </c:pt>
                <c:pt idx="607">
                  <c:v>2484.0106369999999</c:v>
                </c:pt>
                <c:pt idx="608">
                  <c:v>2275.3075838</c:v>
                </c:pt>
                <c:pt idx="609">
                  <c:v>1955.4821512999999</c:v>
                </c:pt>
                <c:pt idx="610">
                  <c:v>1530.9986841</c:v>
                </c:pt>
                <c:pt idx="611">
                  <c:v>1953.0219769</c:v>
                </c:pt>
                <c:pt idx="612">
                  <c:v>2270.8419640000002</c:v>
                </c:pt>
                <c:pt idx="613">
                  <c:v>2562.6062416999998</c:v>
                </c:pt>
                <c:pt idx="614">
                  <c:v>2156.1285038000001</c:v>
                </c:pt>
                <c:pt idx="615">
                  <c:v>2071.5701113999999</c:v>
                </c:pt>
                <c:pt idx="616">
                  <c:v>1477.846168099999</c:v>
                </c:pt>
                <c:pt idx="617">
                  <c:v>550.70736210000007</c:v>
                </c:pt>
                <c:pt idx="618">
                  <c:v>146.97576910000001</c:v>
                </c:pt>
                <c:pt idx="619">
                  <c:v>180.8592788</c:v>
                </c:pt>
                <c:pt idx="620">
                  <c:v>282.73993400000001</c:v>
                </c:pt>
                <c:pt idx="621">
                  <c:v>880.16054340000005</c:v>
                </c:pt>
                <c:pt idx="622">
                  <c:v>862.22284320000006</c:v>
                </c:pt>
                <c:pt idx="623">
                  <c:v>1241.4598252000001</c:v>
                </c:pt>
                <c:pt idx="624">
                  <c:v>1174.9827949999999</c:v>
                </c:pt>
                <c:pt idx="625">
                  <c:v>1685.0050944</c:v>
                </c:pt>
                <c:pt idx="626">
                  <c:v>1815.1781653</c:v>
                </c:pt>
                <c:pt idx="627">
                  <c:v>1991.6329059</c:v>
                </c:pt>
                <c:pt idx="628">
                  <c:v>1811.5918730000001</c:v>
                </c:pt>
                <c:pt idx="629">
                  <c:v>851.06269299999997</c:v>
                </c:pt>
                <c:pt idx="630">
                  <c:v>269.75640870000001</c:v>
                </c:pt>
                <c:pt idx="631">
                  <c:v>169.6327186</c:v>
                </c:pt>
                <c:pt idx="632">
                  <c:v>187.56061020000001</c:v>
                </c:pt>
                <c:pt idx="633">
                  <c:v>190.84975679999999</c:v>
                </c:pt>
                <c:pt idx="634">
                  <c:v>327.7639211</c:v>
                </c:pt>
                <c:pt idx="635">
                  <c:v>412.3672459</c:v>
                </c:pt>
                <c:pt idx="636">
                  <c:v>1106.7956575000001</c:v>
                </c:pt>
                <c:pt idx="637">
                  <c:v>1059.5044429</c:v>
                </c:pt>
                <c:pt idx="638">
                  <c:v>1123.6064409000001</c:v>
                </c:pt>
                <c:pt idx="639">
                  <c:v>893.08386259999997</c:v>
                </c:pt>
                <c:pt idx="640">
                  <c:v>515.91409769999996</c:v>
                </c:pt>
                <c:pt idx="641">
                  <c:v>217.81577110000001</c:v>
                </c:pt>
                <c:pt idx="642">
                  <c:v>1.4595094</c:v>
                </c:pt>
                <c:pt idx="643">
                  <c:v>39.116688799999949</c:v>
                </c:pt>
                <c:pt idx="644">
                  <c:v>529.12622160000001</c:v>
                </c:pt>
                <c:pt idx="645">
                  <c:v>1005.5821067000001</c:v>
                </c:pt>
                <c:pt idx="646">
                  <c:v>976.88488989999996</c:v>
                </c:pt>
                <c:pt idx="647">
                  <c:v>1505.9633217000001</c:v>
                </c:pt>
                <c:pt idx="648">
                  <c:v>1772.3639287000001</c:v>
                </c:pt>
                <c:pt idx="649">
                  <c:v>1983.0146884000001</c:v>
                </c:pt>
                <c:pt idx="650">
                  <c:v>2284.3899025999999</c:v>
                </c:pt>
                <c:pt idx="651">
                  <c:v>2254.2784566999999</c:v>
                </c:pt>
                <c:pt idx="652">
                  <c:v>2481.8746818</c:v>
                </c:pt>
                <c:pt idx="653">
                  <c:v>2146.2501865999998</c:v>
                </c:pt>
                <c:pt idx="654">
                  <c:v>606.55514449999998</c:v>
                </c:pt>
                <c:pt idx="655">
                  <c:v>70.270639500000001</c:v>
                </c:pt>
                <c:pt idx="656">
                  <c:v>34.372319900000001</c:v>
                </c:pt>
                <c:pt idx="657">
                  <c:v>94.382946499999989</c:v>
                </c:pt>
                <c:pt idx="658">
                  <c:v>667.39478450000001</c:v>
                </c:pt>
                <c:pt idx="659">
                  <c:v>629.67197180000005</c:v>
                </c:pt>
                <c:pt idx="660">
                  <c:v>277.40642020000001</c:v>
                </c:pt>
                <c:pt idx="661">
                  <c:v>42.637935300000002</c:v>
                </c:pt>
                <c:pt idx="662">
                  <c:v>125.9719205</c:v>
                </c:pt>
                <c:pt idx="663">
                  <c:v>322.28606459999997</c:v>
                </c:pt>
                <c:pt idx="664">
                  <c:v>265.6612872</c:v>
                </c:pt>
                <c:pt idx="665">
                  <c:v>42.846805299999978</c:v>
                </c:pt>
                <c:pt idx="666">
                  <c:v>4.7195317000000001</c:v>
                </c:pt>
                <c:pt idx="667">
                  <c:v>0.21646550000000001</c:v>
                </c:pt>
                <c:pt idx="668">
                  <c:v>140.9421519</c:v>
                </c:pt>
                <c:pt idx="669">
                  <c:v>310.07014479999998</c:v>
                </c:pt>
                <c:pt idx="670">
                  <c:v>620.78727619999995</c:v>
                </c:pt>
                <c:pt idx="671">
                  <c:v>956.96117509999999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3A-4E4C-A30D-5E49EF37D19D}"/>
            </c:ext>
          </c:extLst>
        </c:ser>
        <c:ser>
          <c:idx val="3"/>
          <c:order val="3"/>
          <c:tx>
            <c:strRef>
              <c:f>'02'!$L$44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'02'!$L$45:$L$789</c:f>
              <c:numCache>
                <c:formatCode>_(* #,##0.00_);_(* \(#,##0.00\);_(* "-"??_);_(@_)</c:formatCode>
                <c:ptCount val="745"/>
                <c:pt idx="0">
                  <c:v>2329.3039485714298</c:v>
                </c:pt>
                <c:pt idx="1">
                  <c:v>2216.7799485714299</c:v>
                </c:pt>
                <c:pt idx="2">
                  <c:v>2218.2609885714301</c:v>
                </c:pt>
                <c:pt idx="3">
                  <c:v>2311.8586085714301</c:v>
                </c:pt>
                <c:pt idx="4">
                  <c:v>2330.2347385714302</c:v>
                </c:pt>
                <c:pt idx="5">
                  <c:v>2387.5270635714301</c:v>
                </c:pt>
                <c:pt idx="6">
                  <c:v>2217.0478685714302</c:v>
                </c:pt>
                <c:pt idx="7">
                  <c:v>2527.6385685714299</c:v>
                </c:pt>
                <c:pt idx="8">
                  <c:v>2844.6373535714301</c:v>
                </c:pt>
                <c:pt idx="9">
                  <c:v>2893.8232985714303</c:v>
                </c:pt>
                <c:pt idx="10">
                  <c:v>2828.8810535714301</c:v>
                </c:pt>
                <c:pt idx="11">
                  <c:v>2747.8882185714301</c:v>
                </c:pt>
                <c:pt idx="12">
                  <c:v>2468.1795235714303</c:v>
                </c:pt>
                <c:pt idx="13">
                  <c:v>2551.6876285714302</c:v>
                </c:pt>
                <c:pt idx="14">
                  <c:v>2576.9694135714299</c:v>
                </c:pt>
                <c:pt idx="15">
                  <c:v>2533.3997935714301</c:v>
                </c:pt>
                <c:pt idx="16">
                  <c:v>2688.35230157143</c:v>
                </c:pt>
                <c:pt idx="17">
                  <c:v>2662.2666765714298</c:v>
                </c:pt>
                <c:pt idx="18">
                  <c:v>2581.3295685714302</c:v>
                </c:pt>
                <c:pt idx="19">
                  <c:v>2529.4212985714303</c:v>
                </c:pt>
                <c:pt idx="20">
                  <c:v>2650.6065635714303</c:v>
                </c:pt>
                <c:pt idx="21">
                  <c:v>2703.6579785714302</c:v>
                </c:pt>
                <c:pt idx="22">
                  <c:v>2651.1829085714303</c:v>
                </c:pt>
                <c:pt idx="23">
                  <c:v>2412.3951085714302</c:v>
                </c:pt>
                <c:pt idx="24">
                  <c:v>2346.4006385714301</c:v>
                </c:pt>
                <c:pt idx="25">
                  <c:v>2122.1218535714297</c:v>
                </c:pt>
                <c:pt idx="26">
                  <c:v>2226.6108735714301</c:v>
                </c:pt>
                <c:pt idx="27">
                  <c:v>1903.12047357143</c:v>
                </c:pt>
                <c:pt idx="28">
                  <c:v>1814.0526035714299</c:v>
                </c:pt>
                <c:pt idx="29">
                  <c:v>2038.92180357143</c:v>
                </c:pt>
                <c:pt idx="30">
                  <c:v>1987.3204085714301</c:v>
                </c:pt>
                <c:pt idx="31">
                  <c:v>1968.3563185714302</c:v>
                </c:pt>
                <c:pt idx="32">
                  <c:v>2235.7129495714298</c:v>
                </c:pt>
                <c:pt idx="33">
                  <c:v>2416.7764085714302</c:v>
                </c:pt>
                <c:pt idx="34">
                  <c:v>2509.0968535714301</c:v>
                </c:pt>
                <c:pt idx="35">
                  <c:v>2595.82532857143</c:v>
                </c:pt>
                <c:pt idx="36">
                  <c:v>2638.3348845714299</c:v>
                </c:pt>
                <c:pt idx="37">
                  <c:v>2692.3182435714302</c:v>
                </c:pt>
                <c:pt idx="38">
                  <c:v>2638.8222785714302</c:v>
                </c:pt>
                <c:pt idx="39">
                  <c:v>2529.2892305714304</c:v>
                </c:pt>
                <c:pt idx="40">
                  <c:v>2414.1076255714302</c:v>
                </c:pt>
                <c:pt idx="41">
                  <c:v>2443.05563757143</c:v>
                </c:pt>
                <c:pt idx="42">
                  <c:v>2431.2254785714304</c:v>
                </c:pt>
                <c:pt idx="43">
                  <c:v>2574.3841985714303</c:v>
                </c:pt>
                <c:pt idx="44">
                  <c:v>2547.6536285714301</c:v>
                </c:pt>
                <c:pt idx="45">
                  <c:v>2438.47043357143</c:v>
                </c:pt>
                <c:pt idx="46">
                  <c:v>2330.7743735714303</c:v>
                </c:pt>
                <c:pt idx="47">
                  <c:v>2092.9506535714299</c:v>
                </c:pt>
                <c:pt idx="48">
                  <c:v>2153.5778385714302</c:v>
                </c:pt>
                <c:pt idx="49">
                  <c:v>2093.7959235714302</c:v>
                </c:pt>
                <c:pt idx="50">
                  <c:v>2041.2781685714299</c:v>
                </c:pt>
                <c:pt idx="51">
                  <c:v>1887.89308357143</c:v>
                </c:pt>
                <c:pt idx="52">
                  <c:v>1895.5272685714299</c:v>
                </c:pt>
                <c:pt idx="53">
                  <c:v>1855.9305785714303</c:v>
                </c:pt>
                <c:pt idx="54">
                  <c:v>1907.6029535714301</c:v>
                </c:pt>
                <c:pt idx="55">
                  <c:v>1990.96296357143</c:v>
                </c:pt>
                <c:pt idx="56">
                  <c:v>1956.3563785714302</c:v>
                </c:pt>
                <c:pt idx="57">
                  <c:v>2070.10792057143</c:v>
                </c:pt>
                <c:pt idx="58">
                  <c:v>1942.3507285714302</c:v>
                </c:pt>
                <c:pt idx="59">
                  <c:v>1933.3812155714299</c:v>
                </c:pt>
                <c:pt idx="60">
                  <c:v>2185.0958535714299</c:v>
                </c:pt>
                <c:pt idx="61">
                  <c:v>2057.8291635714299</c:v>
                </c:pt>
                <c:pt idx="62">
                  <c:v>1974.8992735714301</c:v>
                </c:pt>
                <c:pt idx="63">
                  <c:v>1915.06585857143</c:v>
                </c:pt>
                <c:pt idx="64">
                  <c:v>2100.0422715714303</c:v>
                </c:pt>
                <c:pt idx="65">
                  <c:v>2217.7039545714301</c:v>
                </c:pt>
                <c:pt idx="66">
                  <c:v>2071.1839785714301</c:v>
                </c:pt>
                <c:pt idx="67">
                  <c:v>2200.4512185714298</c:v>
                </c:pt>
                <c:pt idx="68">
                  <c:v>2293.7363585714302</c:v>
                </c:pt>
                <c:pt idx="69">
                  <c:v>2483.1657825714301</c:v>
                </c:pt>
                <c:pt idx="70">
                  <c:v>2243.1974885714299</c:v>
                </c:pt>
                <c:pt idx="71">
                  <c:v>1906.2285835714301</c:v>
                </c:pt>
                <c:pt idx="72">
                  <c:v>2311.5112185714297</c:v>
                </c:pt>
                <c:pt idx="73">
                  <c:v>2081.1950035714303</c:v>
                </c:pt>
                <c:pt idx="74">
                  <c:v>2048.70864357143</c:v>
                </c:pt>
                <c:pt idx="75">
                  <c:v>1875.87134857143</c:v>
                </c:pt>
                <c:pt idx="76">
                  <c:v>1882.9231935714299</c:v>
                </c:pt>
                <c:pt idx="77">
                  <c:v>2030.4522235714301</c:v>
                </c:pt>
                <c:pt idx="78">
                  <c:v>2225.82365357143</c:v>
                </c:pt>
                <c:pt idx="79">
                  <c:v>2418.8636185714299</c:v>
                </c:pt>
                <c:pt idx="80">
                  <c:v>2531.9361765714298</c:v>
                </c:pt>
                <c:pt idx="81">
                  <c:v>2827.4638395714301</c:v>
                </c:pt>
                <c:pt idx="82">
                  <c:v>2838.6837085714301</c:v>
                </c:pt>
                <c:pt idx="83">
                  <c:v>2579.5887285714302</c:v>
                </c:pt>
                <c:pt idx="84">
                  <c:v>2675.0617985714302</c:v>
                </c:pt>
                <c:pt idx="85">
                  <c:v>2449.9914735714306</c:v>
                </c:pt>
                <c:pt idx="86">
                  <c:v>2476.5626285714302</c:v>
                </c:pt>
                <c:pt idx="87">
                  <c:v>2693.5101685714299</c:v>
                </c:pt>
                <c:pt idx="88">
                  <c:v>2640.6337235714304</c:v>
                </c:pt>
                <c:pt idx="89">
                  <c:v>2532.9428235714304</c:v>
                </c:pt>
                <c:pt idx="90">
                  <c:v>3100.6237535714299</c:v>
                </c:pt>
                <c:pt idx="91">
                  <c:v>3018.37349857143</c:v>
                </c:pt>
                <c:pt idx="92">
                  <c:v>3033.1566485714302</c:v>
                </c:pt>
                <c:pt idx="93">
                  <c:v>3015.6708135714302</c:v>
                </c:pt>
                <c:pt idx="94">
                  <c:v>2791.2034585714305</c:v>
                </c:pt>
                <c:pt idx="95">
                  <c:v>2544.8332735714303</c:v>
                </c:pt>
                <c:pt idx="96">
                  <c:v>2212.1505335714301</c:v>
                </c:pt>
                <c:pt idx="97">
                  <c:v>2405.7084585714301</c:v>
                </c:pt>
                <c:pt idx="98">
                  <c:v>2326.3553985714302</c:v>
                </c:pt>
                <c:pt idx="99">
                  <c:v>2200.1465235714304</c:v>
                </c:pt>
                <c:pt idx="100">
                  <c:v>2108.5403035714303</c:v>
                </c:pt>
                <c:pt idx="101">
                  <c:v>2288.53116857143</c:v>
                </c:pt>
                <c:pt idx="102">
                  <c:v>2273.0595035714305</c:v>
                </c:pt>
                <c:pt idx="103">
                  <c:v>2352.0884585714302</c:v>
                </c:pt>
                <c:pt idx="104">
                  <c:v>2362.39914857143</c:v>
                </c:pt>
                <c:pt idx="105">
                  <c:v>2435.1246545714303</c:v>
                </c:pt>
                <c:pt idx="106">
                  <c:v>2361.9274595714301</c:v>
                </c:pt>
                <c:pt idx="107">
                  <c:v>2515.9510735714302</c:v>
                </c:pt>
                <c:pt idx="108">
                  <c:v>2245.11087857143</c:v>
                </c:pt>
                <c:pt idx="109">
                  <c:v>1932.0439785714302</c:v>
                </c:pt>
                <c:pt idx="110">
                  <c:v>1737.5125965714301</c:v>
                </c:pt>
                <c:pt idx="111">
                  <c:v>1857.50356357143</c:v>
                </c:pt>
                <c:pt idx="112">
                  <c:v>1779.46331357143</c:v>
                </c:pt>
                <c:pt idx="113">
                  <c:v>1900.3924695714302</c:v>
                </c:pt>
                <c:pt idx="114">
                  <c:v>2133.6998605714302</c:v>
                </c:pt>
                <c:pt idx="115">
                  <c:v>2140.3945265714301</c:v>
                </c:pt>
                <c:pt idx="116">
                  <c:v>2308.0406105714301</c:v>
                </c:pt>
                <c:pt idx="117">
                  <c:v>2684.3628685714302</c:v>
                </c:pt>
                <c:pt idx="118">
                  <c:v>2472.5987785714301</c:v>
                </c:pt>
                <c:pt idx="119">
                  <c:v>2055.10364357143</c:v>
                </c:pt>
                <c:pt idx="120">
                  <c:v>1616.33105857143</c:v>
                </c:pt>
                <c:pt idx="121">
                  <c:v>1369.5001935714299</c:v>
                </c:pt>
                <c:pt idx="122">
                  <c:v>1187.31964857143</c:v>
                </c:pt>
                <c:pt idx="123">
                  <c:v>1249.16622357143</c:v>
                </c:pt>
                <c:pt idx="124">
                  <c:v>1337.84230357143</c:v>
                </c:pt>
                <c:pt idx="125">
                  <c:v>1475.2780885714301</c:v>
                </c:pt>
                <c:pt idx="126">
                  <c:v>2173.6795385714304</c:v>
                </c:pt>
                <c:pt idx="127">
                  <c:v>2452.3993935714302</c:v>
                </c:pt>
                <c:pt idx="128">
                  <c:v>2650.0848185714299</c:v>
                </c:pt>
                <c:pt idx="129">
                  <c:v>2403.9758835714301</c:v>
                </c:pt>
                <c:pt idx="130">
                  <c:v>2273.6942835714299</c:v>
                </c:pt>
                <c:pt idx="131">
                  <c:v>2272.3575085714301</c:v>
                </c:pt>
                <c:pt idx="132">
                  <c:v>1900.7258535714302</c:v>
                </c:pt>
                <c:pt idx="133">
                  <c:v>1769.60552357143</c:v>
                </c:pt>
                <c:pt idx="134">
                  <c:v>2369.25861357143</c:v>
                </c:pt>
                <c:pt idx="135">
                  <c:v>2259.8692535714299</c:v>
                </c:pt>
                <c:pt idx="136">
                  <c:v>2182.5181635714303</c:v>
                </c:pt>
                <c:pt idx="137">
                  <c:v>2328.5515685714299</c:v>
                </c:pt>
                <c:pt idx="138">
                  <c:v>2660.7757745714302</c:v>
                </c:pt>
                <c:pt idx="139">
                  <c:v>3195.3197385714302</c:v>
                </c:pt>
                <c:pt idx="140">
                  <c:v>2300.0939485714302</c:v>
                </c:pt>
                <c:pt idx="141">
                  <c:v>1963.95562857143</c:v>
                </c:pt>
                <c:pt idx="142">
                  <c:v>1849.77861357143</c:v>
                </c:pt>
                <c:pt idx="143">
                  <c:v>1701.5346035714301</c:v>
                </c:pt>
                <c:pt idx="144">
                  <c:v>1572.6660885714302</c:v>
                </c:pt>
                <c:pt idx="145">
                  <c:v>1557.5056785714303</c:v>
                </c:pt>
                <c:pt idx="146">
                  <c:v>1592.12871857143</c:v>
                </c:pt>
                <c:pt idx="147">
                  <c:v>1563.5658785714302</c:v>
                </c:pt>
                <c:pt idx="148">
                  <c:v>1723.12835857143</c:v>
                </c:pt>
                <c:pt idx="149">
                  <c:v>1959.0291185714302</c:v>
                </c:pt>
                <c:pt idx="150">
                  <c:v>2191.2752785714301</c:v>
                </c:pt>
                <c:pt idx="151">
                  <c:v>2040.2738035714301</c:v>
                </c:pt>
                <c:pt idx="152">
                  <c:v>2071.3386985714301</c:v>
                </c:pt>
                <c:pt idx="153">
                  <c:v>2092.0115285714301</c:v>
                </c:pt>
                <c:pt idx="154">
                  <c:v>2185.7804535714299</c:v>
                </c:pt>
                <c:pt idx="155">
                  <c:v>2156.6033285714302</c:v>
                </c:pt>
                <c:pt idx="156">
                  <c:v>2100.0707285714302</c:v>
                </c:pt>
                <c:pt idx="157">
                  <c:v>2252.4530535714298</c:v>
                </c:pt>
                <c:pt idx="158">
                  <c:v>2417.2066785714301</c:v>
                </c:pt>
                <c:pt idx="159">
                  <c:v>2361.5967035714302</c:v>
                </c:pt>
                <c:pt idx="160">
                  <c:v>2325.1669735714304</c:v>
                </c:pt>
                <c:pt idx="161">
                  <c:v>2454.5624885714301</c:v>
                </c:pt>
                <c:pt idx="162">
                  <c:v>2463.4073935714305</c:v>
                </c:pt>
                <c:pt idx="163">
                  <c:v>2173.9903735714302</c:v>
                </c:pt>
                <c:pt idx="164">
                  <c:v>1851.7027785714301</c:v>
                </c:pt>
                <c:pt idx="165">
                  <c:v>1953.81435357143</c:v>
                </c:pt>
                <c:pt idx="166">
                  <c:v>2042.6107735714302</c:v>
                </c:pt>
                <c:pt idx="167">
                  <c:v>1991.8826085714302</c:v>
                </c:pt>
                <c:pt idx="168">
                  <c:v>1670.27001857143</c:v>
                </c:pt>
                <c:pt idx="169">
                  <c:v>1518.59165357143</c:v>
                </c:pt>
                <c:pt idx="170">
                  <c:v>1694.8040785714302</c:v>
                </c:pt>
                <c:pt idx="171">
                  <c:v>1613.93744857143</c:v>
                </c:pt>
                <c:pt idx="172">
                  <c:v>1525.8742235714299</c:v>
                </c:pt>
                <c:pt idx="173">
                  <c:v>1647.99502357143</c:v>
                </c:pt>
                <c:pt idx="174">
                  <c:v>1956.6635785714302</c:v>
                </c:pt>
                <c:pt idx="175">
                  <c:v>1694.2606285714301</c:v>
                </c:pt>
                <c:pt idx="176">
                  <c:v>1767.2639385714301</c:v>
                </c:pt>
                <c:pt idx="177">
                  <c:v>1767.61385857143</c:v>
                </c:pt>
                <c:pt idx="178">
                  <c:v>1831.46385357143</c:v>
                </c:pt>
                <c:pt idx="179">
                  <c:v>1778.8596135714299</c:v>
                </c:pt>
                <c:pt idx="180">
                  <c:v>1679.49442857143</c:v>
                </c:pt>
                <c:pt idx="181">
                  <c:v>1554.4223885714302</c:v>
                </c:pt>
                <c:pt idx="182">
                  <c:v>1532.9241885714302</c:v>
                </c:pt>
                <c:pt idx="183">
                  <c:v>1515.50784857143</c:v>
                </c:pt>
                <c:pt idx="184">
                  <c:v>1708.8703885714301</c:v>
                </c:pt>
                <c:pt idx="185">
                  <c:v>1716.9892015714299</c:v>
                </c:pt>
                <c:pt idx="186">
                  <c:v>1571.0162175714299</c:v>
                </c:pt>
                <c:pt idx="187">
                  <c:v>1602.2181685714299</c:v>
                </c:pt>
                <c:pt idx="188">
                  <c:v>1806.1982185714301</c:v>
                </c:pt>
                <c:pt idx="189">
                  <c:v>1512.22721357143</c:v>
                </c:pt>
                <c:pt idx="190">
                  <c:v>1452.4569035714301</c:v>
                </c:pt>
                <c:pt idx="191">
                  <c:v>1419.4376935714299</c:v>
                </c:pt>
                <c:pt idx="192">
                  <c:v>1496.71192857143</c:v>
                </c:pt>
                <c:pt idx="193">
                  <c:v>1563.9117635714301</c:v>
                </c:pt>
                <c:pt idx="194">
                  <c:v>1377.47290857143</c:v>
                </c:pt>
                <c:pt idx="195">
                  <c:v>1403.5354935714299</c:v>
                </c:pt>
                <c:pt idx="196">
                  <c:v>1370.18032857143</c:v>
                </c:pt>
                <c:pt idx="197">
                  <c:v>1431.08260857143</c:v>
                </c:pt>
                <c:pt idx="198">
                  <c:v>1149.7307335714302</c:v>
                </c:pt>
                <c:pt idx="199">
                  <c:v>1165.0130835714301</c:v>
                </c:pt>
                <c:pt idx="200">
                  <c:v>1087.91770857143</c:v>
                </c:pt>
                <c:pt idx="201">
                  <c:v>1774.7210785714301</c:v>
                </c:pt>
                <c:pt idx="202">
                  <c:v>1743.18710357143</c:v>
                </c:pt>
                <c:pt idx="203">
                  <c:v>1669.0442885714301</c:v>
                </c:pt>
                <c:pt idx="204">
                  <c:v>1654.9784035714301</c:v>
                </c:pt>
                <c:pt idx="205">
                  <c:v>1679.1162985714302</c:v>
                </c:pt>
                <c:pt idx="206">
                  <c:v>1756.7943985714301</c:v>
                </c:pt>
                <c:pt idx="207">
                  <c:v>1827.94752857143</c:v>
                </c:pt>
                <c:pt idx="208">
                  <c:v>1702.90085457143</c:v>
                </c:pt>
                <c:pt idx="209">
                  <c:v>1722.9066585714299</c:v>
                </c:pt>
                <c:pt idx="210">
                  <c:v>1565.4187015714301</c:v>
                </c:pt>
                <c:pt idx="211">
                  <c:v>1323.3149965714301</c:v>
                </c:pt>
                <c:pt idx="212">
                  <c:v>1096.36666057143</c:v>
                </c:pt>
                <c:pt idx="213">
                  <c:v>1205.4276485714299</c:v>
                </c:pt>
                <c:pt idx="214">
                  <c:v>1456.1366435714301</c:v>
                </c:pt>
                <c:pt idx="215">
                  <c:v>1412.9461885714302</c:v>
                </c:pt>
                <c:pt idx="216">
                  <c:v>1479.2302935714299</c:v>
                </c:pt>
                <c:pt idx="217">
                  <c:v>1309.8959585714299</c:v>
                </c:pt>
                <c:pt idx="218">
                  <c:v>1239.8627085714302</c:v>
                </c:pt>
                <c:pt idx="219">
                  <c:v>1345.99321357143</c:v>
                </c:pt>
                <c:pt idx="220">
                  <c:v>1586.9267935714299</c:v>
                </c:pt>
                <c:pt idx="221">
                  <c:v>1713.56507357143</c:v>
                </c:pt>
                <c:pt idx="222">
                  <c:v>1543.1619785714302</c:v>
                </c:pt>
                <c:pt idx="223">
                  <c:v>1845.2195035714301</c:v>
                </c:pt>
                <c:pt idx="224">
                  <c:v>1868.19984857143</c:v>
                </c:pt>
                <c:pt idx="225">
                  <c:v>1953.4243535714302</c:v>
                </c:pt>
                <c:pt idx="226">
                  <c:v>2139.5413285714303</c:v>
                </c:pt>
                <c:pt idx="227">
                  <c:v>2491.9658035714301</c:v>
                </c:pt>
                <c:pt idx="228">
                  <c:v>2378.7623785714304</c:v>
                </c:pt>
                <c:pt idx="229">
                  <c:v>2299.4533535714299</c:v>
                </c:pt>
                <c:pt idx="230">
                  <c:v>2408.3221035714305</c:v>
                </c:pt>
                <c:pt idx="231">
                  <c:v>2528.5931185714298</c:v>
                </c:pt>
                <c:pt idx="232">
                  <c:v>2574.3567745714304</c:v>
                </c:pt>
                <c:pt idx="233">
                  <c:v>2282.4120135714302</c:v>
                </c:pt>
                <c:pt idx="234">
                  <c:v>2105.9061835714301</c:v>
                </c:pt>
                <c:pt idx="235">
                  <c:v>1933.9966485714301</c:v>
                </c:pt>
                <c:pt idx="236">
                  <c:v>1945.09061857143</c:v>
                </c:pt>
                <c:pt idx="237">
                  <c:v>2073.51754357143</c:v>
                </c:pt>
                <c:pt idx="238">
                  <c:v>1830.0626235714299</c:v>
                </c:pt>
                <c:pt idx="239">
                  <c:v>1695.7881935714299</c:v>
                </c:pt>
                <c:pt idx="240">
                  <c:v>1921.90288357143</c:v>
                </c:pt>
                <c:pt idx="241">
                  <c:v>1832.9450685714301</c:v>
                </c:pt>
                <c:pt idx="242">
                  <c:v>1747.5234635714301</c:v>
                </c:pt>
                <c:pt idx="243">
                  <c:v>1979.6171735714302</c:v>
                </c:pt>
                <c:pt idx="244">
                  <c:v>2158.2711735714302</c:v>
                </c:pt>
                <c:pt idx="245">
                  <c:v>2637.9580585714302</c:v>
                </c:pt>
                <c:pt idx="246">
                  <c:v>2267.8022285714301</c:v>
                </c:pt>
                <c:pt idx="247">
                  <c:v>2853.39061857143</c:v>
                </c:pt>
                <c:pt idx="248">
                  <c:v>2397.0358195714302</c:v>
                </c:pt>
                <c:pt idx="249">
                  <c:v>2464.2786585714302</c:v>
                </c:pt>
                <c:pt idx="250">
                  <c:v>2171.36055357143</c:v>
                </c:pt>
                <c:pt idx="251">
                  <c:v>2056.4894535714297</c:v>
                </c:pt>
                <c:pt idx="252">
                  <c:v>1800.4796305714301</c:v>
                </c:pt>
                <c:pt idx="253">
                  <c:v>1906.7649815714301</c:v>
                </c:pt>
                <c:pt idx="254">
                  <c:v>2042.39584057143</c:v>
                </c:pt>
                <c:pt idx="255">
                  <c:v>1952.93714657143</c:v>
                </c:pt>
                <c:pt idx="256">
                  <c:v>1899.1345355714302</c:v>
                </c:pt>
                <c:pt idx="257">
                  <c:v>2109.4628925714301</c:v>
                </c:pt>
                <c:pt idx="258">
                  <c:v>1898.2211845714301</c:v>
                </c:pt>
                <c:pt idx="259">
                  <c:v>2044.0610735714301</c:v>
                </c:pt>
                <c:pt idx="260">
                  <c:v>2048.7711365714299</c:v>
                </c:pt>
                <c:pt idx="261">
                  <c:v>2222.0611135714298</c:v>
                </c:pt>
                <c:pt idx="262">
                  <c:v>1939.94013857143</c:v>
                </c:pt>
                <c:pt idx="263">
                  <c:v>1734.4873235714299</c:v>
                </c:pt>
                <c:pt idx="264">
                  <c:v>1764.5489335714301</c:v>
                </c:pt>
                <c:pt idx="265">
                  <c:v>1754.2661185714301</c:v>
                </c:pt>
                <c:pt idx="266">
                  <c:v>1852.3372485714301</c:v>
                </c:pt>
                <c:pt idx="267">
                  <c:v>1740.3807535714302</c:v>
                </c:pt>
                <c:pt idx="268">
                  <c:v>1596.4069635714302</c:v>
                </c:pt>
                <c:pt idx="269">
                  <c:v>1579.45896857143</c:v>
                </c:pt>
                <c:pt idx="270">
                  <c:v>1753.46718357143</c:v>
                </c:pt>
                <c:pt idx="271">
                  <c:v>1877.3464785714302</c:v>
                </c:pt>
                <c:pt idx="272">
                  <c:v>1850.5874505714301</c:v>
                </c:pt>
                <c:pt idx="273">
                  <c:v>1768.2418525714299</c:v>
                </c:pt>
                <c:pt idx="274">
                  <c:v>1595.7892035714301</c:v>
                </c:pt>
                <c:pt idx="275">
                  <c:v>1468.8574345714301</c:v>
                </c:pt>
                <c:pt idx="276">
                  <c:v>1286.6728785714301</c:v>
                </c:pt>
                <c:pt idx="277">
                  <c:v>1493.5189785714301</c:v>
                </c:pt>
                <c:pt idx="278">
                  <c:v>1695.65390357143</c:v>
                </c:pt>
                <c:pt idx="279">
                  <c:v>1768.1506785714303</c:v>
                </c:pt>
                <c:pt idx="280">
                  <c:v>1997.8824135714301</c:v>
                </c:pt>
                <c:pt idx="281">
                  <c:v>2198.6998935714305</c:v>
                </c:pt>
                <c:pt idx="282">
                  <c:v>2703.2341935714303</c:v>
                </c:pt>
                <c:pt idx="283">
                  <c:v>2639.9187405714301</c:v>
                </c:pt>
                <c:pt idx="284">
                  <c:v>2742.4024505714301</c:v>
                </c:pt>
                <c:pt idx="285">
                  <c:v>2180.6383085714301</c:v>
                </c:pt>
                <c:pt idx="286">
                  <c:v>2196.0967685714299</c:v>
                </c:pt>
                <c:pt idx="287">
                  <c:v>2220.7374735714302</c:v>
                </c:pt>
                <c:pt idx="288">
                  <c:v>1856.5417885714301</c:v>
                </c:pt>
                <c:pt idx="289">
                  <c:v>1843.5094735714301</c:v>
                </c:pt>
                <c:pt idx="290">
                  <c:v>1944.3373885714302</c:v>
                </c:pt>
                <c:pt idx="291">
                  <c:v>1699.9840285714301</c:v>
                </c:pt>
                <c:pt idx="292">
                  <c:v>1781.70901357143</c:v>
                </c:pt>
                <c:pt idx="293">
                  <c:v>2069.1465785714304</c:v>
                </c:pt>
                <c:pt idx="294">
                  <c:v>1857.5968435714301</c:v>
                </c:pt>
                <c:pt idx="295">
                  <c:v>1922.6150005714301</c:v>
                </c:pt>
                <c:pt idx="296">
                  <c:v>2095.0247735714302</c:v>
                </c:pt>
                <c:pt idx="297">
                  <c:v>2202.2800195714303</c:v>
                </c:pt>
                <c:pt idx="298">
                  <c:v>2140.2200465714304</c:v>
                </c:pt>
                <c:pt idx="299">
                  <c:v>2223.28484357143</c:v>
                </c:pt>
                <c:pt idx="300">
                  <c:v>2419.2634015714302</c:v>
                </c:pt>
                <c:pt idx="301">
                  <c:v>2478.3329835714303</c:v>
                </c:pt>
                <c:pt idx="302">
                  <c:v>2651.4175175714299</c:v>
                </c:pt>
                <c:pt idx="303">
                  <c:v>2681.8280705714301</c:v>
                </c:pt>
                <c:pt idx="304">
                  <c:v>2364.6926495714301</c:v>
                </c:pt>
                <c:pt idx="305">
                  <c:v>2243.2055735714303</c:v>
                </c:pt>
                <c:pt idx="306">
                  <c:v>2171.70954357143</c:v>
                </c:pt>
                <c:pt idx="307">
                  <c:v>1925.4912785714303</c:v>
                </c:pt>
                <c:pt idx="308">
                  <c:v>2058.7800085714302</c:v>
                </c:pt>
                <c:pt idx="309">
                  <c:v>2238.4771335714299</c:v>
                </c:pt>
                <c:pt idx="310">
                  <c:v>2212.1987135714298</c:v>
                </c:pt>
                <c:pt idx="311">
                  <c:v>2200.34242857143</c:v>
                </c:pt>
                <c:pt idx="312">
                  <c:v>1604.65646857143</c:v>
                </c:pt>
                <c:pt idx="313">
                  <c:v>1646.0181235714299</c:v>
                </c:pt>
                <c:pt idx="314">
                  <c:v>1707.46194857143</c:v>
                </c:pt>
                <c:pt idx="315">
                  <c:v>1919.0725435714301</c:v>
                </c:pt>
                <c:pt idx="316">
                  <c:v>2203.1021185714299</c:v>
                </c:pt>
                <c:pt idx="317">
                  <c:v>1758.70666357143</c:v>
                </c:pt>
                <c:pt idx="318">
                  <c:v>1991.5456835714301</c:v>
                </c:pt>
                <c:pt idx="319">
                  <c:v>1623.0068315714302</c:v>
                </c:pt>
                <c:pt idx="320">
                  <c:v>1793.54966057143</c:v>
                </c:pt>
                <c:pt idx="321">
                  <c:v>1771.7946285714302</c:v>
                </c:pt>
                <c:pt idx="322">
                  <c:v>1859.8528185714301</c:v>
                </c:pt>
                <c:pt idx="323">
                  <c:v>1911.3907985714302</c:v>
                </c:pt>
                <c:pt idx="324">
                  <c:v>2081.36112157143</c:v>
                </c:pt>
                <c:pt idx="325">
                  <c:v>2241.2019045714301</c:v>
                </c:pt>
                <c:pt idx="326">
                  <c:v>2046.79160357143</c:v>
                </c:pt>
                <c:pt idx="327">
                  <c:v>1719.18468557143</c:v>
                </c:pt>
                <c:pt idx="328">
                  <c:v>1999.4216035714301</c:v>
                </c:pt>
                <c:pt idx="329">
                  <c:v>2041.1821685714299</c:v>
                </c:pt>
                <c:pt idx="330">
                  <c:v>2077.84366857143</c:v>
                </c:pt>
                <c:pt idx="331">
                  <c:v>1680.2447535714302</c:v>
                </c:pt>
                <c:pt idx="332">
                  <c:v>1692.9158035714299</c:v>
                </c:pt>
                <c:pt idx="333">
                  <c:v>1467.41861857143</c:v>
                </c:pt>
                <c:pt idx="334">
                  <c:v>1735.3082035714301</c:v>
                </c:pt>
                <c:pt idx="335">
                  <c:v>2051.45851857143</c:v>
                </c:pt>
                <c:pt idx="336">
                  <c:v>1579.81522857143</c:v>
                </c:pt>
                <c:pt idx="337">
                  <c:v>1600.7145985714301</c:v>
                </c:pt>
                <c:pt idx="338">
                  <c:v>1533.8703085714301</c:v>
                </c:pt>
                <c:pt idx="339">
                  <c:v>1492.39307357143</c:v>
                </c:pt>
                <c:pt idx="340">
                  <c:v>1542.11313857143</c:v>
                </c:pt>
                <c:pt idx="341">
                  <c:v>1566.91124857143</c:v>
                </c:pt>
                <c:pt idx="342">
                  <c:v>992.28989857142801</c:v>
                </c:pt>
                <c:pt idx="343">
                  <c:v>1180.4613285714302</c:v>
                </c:pt>
                <c:pt idx="344">
                  <c:v>1771.4423885714302</c:v>
                </c:pt>
                <c:pt idx="345">
                  <c:v>2276.8348385714303</c:v>
                </c:pt>
                <c:pt idx="346">
                  <c:v>2249.0746095714298</c:v>
                </c:pt>
                <c:pt idx="347">
                  <c:v>1799.5098825714301</c:v>
                </c:pt>
                <c:pt idx="348">
                  <c:v>1786.6335555714302</c:v>
                </c:pt>
                <c:pt idx="349">
                  <c:v>2044.6715845714302</c:v>
                </c:pt>
                <c:pt idx="350">
                  <c:v>2353.39232857143</c:v>
                </c:pt>
                <c:pt idx="351">
                  <c:v>2022.3906475714302</c:v>
                </c:pt>
                <c:pt idx="352">
                  <c:v>1955.0699045714302</c:v>
                </c:pt>
                <c:pt idx="353">
                  <c:v>1919.49894657143</c:v>
                </c:pt>
                <c:pt idx="354">
                  <c:v>1939.9415295714302</c:v>
                </c:pt>
                <c:pt idx="355">
                  <c:v>2030.11137957143</c:v>
                </c:pt>
                <c:pt idx="356">
                  <c:v>1886.9195385714302</c:v>
                </c:pt>
                <c:pt idx="357">
                  <c:v>1953.51601357143</c:v>
                </c:pt>
                <c:pt idx="358">
                  <c:v>2279.2315535714301</c:v>
                </c:pt>
                <c:pt idx="359">
                  <c:v>1868.7153535714301</c:v>
                </c:pt>
                <c:pt idx="360">
                  <c:v>1673.7301235714299</c:v>
                </c:pt>
                <c:pt idx="361">
                  <c:v>1680.1226435714302</c:v>
                </c:pt>
                <c:pt idx="362">
                  <c:v>1581.4420785714301</c:v>
                </c:pt>
                <c:pt idx="363">
                  <c:v>1538.9812885714302</c:v>
                </c:pt>
                <c:pt idx="364">
                  <c:v>1792.57286857143</c:v>
                </c:pt>
                <c:pt idx="365">
                  <c:v>1956.6898285714301</c:v>
                </c:pt>
                <c:pt idx="366">
                  <c:v>2005.02771357143</c:v>
                </c:pt>
                <c:pt idx="367">
                  <c:v>2035.2258545714301</c:v>
                </c:pt>
                <c:pt idx="368">
                  <c:v>1952.72700357143</c:v>
                </c:pt>
                <c:pt idx="369">
                  <c:v>1774.90840357143</c:v>
                </c:pt>
                <c:pt idx="370">
                  <c:v>1775.3208795714302</c:v>
                </c:pt>
                <c:pt idx="371">
                  <c:v>2057.4220085714301</c:v>
                </c:pt>
                <c:pt idx="372">
                  <c:v>2141.6903035714304</c:v>
                </c:pt>
                <c:pt idx="373">
                  <c:v>2251.7595785714302</c:v>
                </c:pt>
                <c:pt idx="374">
                  <c:v>2446.43392857143</c:v>
                </c:pt>
                <c:pt idx="375">
                  <c:v>2658.2023845714298</c:v>
                </c:pt>
                <c:pt idx="376">
                  <c:v>2346.4486315714303</c:v>
                </c:pt>
                <c:pt idx="377">
                  <c:v>2487.3769245714302</c:v>
                </c:pt>
                <c:pt idx="378">
                  <c:v>2411.3171565714301</c:v>
                </c:pt>
                <c:pt idx="379">
                  <c:v>1835.2338725714303</c:v>
                </c:pt>
                <c:pt idx="380">
                  <c:v>1849.0517585714299</c:v>
                </c:pt>
                <c:pt idx="381">
                  <c:v>2159.18146357143</c:v>
                </c:pt>
                <c:pt idx="382">
                  <c:v>1865.2578385714301</c:v>
                </c:pt>
                <c:pt idx="383">
                  <c:v>1792.9287485714301</c:v>
                </c:pt>
                <c:pt idx="384">
                  <c:v>1657.6765435714301</c:v>
                </c:pt>
                <c:pt idx="385">
                  <c:v>1475.0179885714301</c:v>
                </c:pt>
                <c:pt idx="386">
                  <c:v>1595.0998335714303</c:v>
                </c:pt>
                <c:pt idx="387">
                  <c:v>1773.20664357143</c:v>
                </c:pt>
                <c:pt idx="388">
                  <c:v>1968.0183385714301</c:v>
                </c:pt>
                <c:pt idx="389">
                  <c:v>2134.5630035714303</c:v>
                </c:pt>
                <c:pt idx="390">
                  <c:v>1956.3841135714299</c:v>
                </c:pt>
                <c:pt idx="391">
                  <c:v>1723.93641557143</c:v>
                </c:pt>
                <c:pt idx="392">
                  <c:v>1933.29992657143</c:v>
                </c:pt>
                <c:pt idx="393">
                  <c:v>1683.9449385714302</c:v>
                </c:pt>
                <c:pt idx="394">
                  <c:v>1604.7678085714301</c:v>
                </c:pt>
                <c:pt idx="395">
                  <c:v>1602.3538385714301</c:v>
                </c:pt>
                <c:pt idx="396">
                  <c:v>1642.55086357143</c:v>
                </c:pt>
                <c:pt idx="397">
                  <c:v>1784.2966985714302</c:v>
                </c:pt>
                <c:pt idx="398">
                  <c:v>2454.5278635714303</c:v>
                </c:pt>
                <c:pt idx="399">
                  <c:v>2365.8628935714305</c:v>
                </c:pt>
                <c:pt idx="400">
                  <c:v>2207.0256885714298</c:v>
                </c:pt>
                <c:pt idx="401">
                  <c:v>2210.79006757143</c:v>
                </c:pt>
                <c:pt idx="402">
                  <c:v>2085.8373425714303</c:v>
                </c:pt>
                <c:pt idx="403">
                  <c:v>1807.9057765714301</c:v>
                </c:pt>
                <c:pt idx="404">
                  <c:v>1727.37295657143</c:v>
                </c:pt>
                <c:pt idx="405">
                  <c:v>2412.09788357143</c:v>
                </c:pt>
                <c:pt idx="406">
                  <c:v>2330.5976285714301</c:v>
                </c:pt>
                <c:pt idx="407">
                  <c:v>2169.7163085714301</c:v>
                </c:pt>
                <c:pt idx="408">
                  <c:v>2069.0936135714301</c:v>
                </c:pt>
                <c:pt idx="409">
                  <c:v>1825.0264235714301</c:v>
                </c:pt>
                <c:pt idx="410">
                  <c:v>2087.4923535714297</c:v>
                </c:pt>
                <c:pt idx="411">
                  <c:v>2409.1348035714304</c:v>
                </c:pt>
                <c:pt idx="412">
                  <c:v>2513.1317185714297</c:v>
                </c:pt>
                <c:pt idx="413">
                  <c:v>2495.8794435714303</c:v>
                </c:pt>
                <c:pt idx="414">
                  <c:v>2542.8972485714303</c:v>
                </c:pt>
                <c:pt idx="415">
                  <c:v>2664.4008535714302</c:v>
                </c:pt>
                <c:pt idx="416">
                  <c:v>2946.7885185714299</c:v>
                </c:pt>
                <c:pt idx="417">
                  <c:v>2515.99082857143</c:v>
                </c:pt>
                <c:pt idx="418">
                  <c:v>2160.1401785714302</c:v>
                </c:pt>
                <c:pt idx="419">
                  <c:v>1941.9750535714302</c:v>
                </c:pt>
                <c:pt idx="420">
                  <c:v>1774.8363785714303</c:v>
                </c:pt>
                <c:pt idx="421">
                  <c:v>1621.8056535714302</c:v>
                </c:pt>
                <c:pt idx="422">
                  <c:v>1963.8324725714301</c:v>
                </c:pt>
                <c:pt idx="423">
                  <c:v>2288.3718345714301</c:v>
                </c:pt>
                <c:pt idx="424">
                  <c:v>2395.2588695714298</c:v>
                </c:pt>
                <c:pt idx="425">
                  <c:v>2310.8433495714298</c:v>
                </c:pt>
                <c:pt idx="426">
                  <c:v>2457.5199785714303</c:v>
                </c:pt>
                <c:pt idx="427">
                  <c:v>1953.1951985714302</c:v>
                </c:pt>
                <c:pt idx="428">
                  <c:v>2015.6839785714301</c:v>
                </c:pt>
                <c:pt idx="429">
                  <c:v>1957.3132435714301</c:v>
                </c:pt>
                <c:pt idx="430">
                  <c:v>1419.7150285714301</c:v>
                </c:pt>
                <c:pt idx="431">
                  <c:v>1287.46397357143</c:v>
                </c:pt>
                <c:pt idx="432">
                  <c:v>1625.2009685714299</c:v>
                </c:pt>
                <c:pt idx="433">
                  <c:v>1602.5203385714301</c:v>
                </c:pt>
                <c:pt idx="434">
                  <c:v>1702.3677585714299</c:v>
                </c:pt>
                <c:pt idx="435">
                  <c:v>1666.1867135714299</c:v>
                </c:pt>
                <c:pt idx="436">
                  <c:v>1583.49560857143</c:v>
                </c:pt>
                <c:pt idx="437">
                  <c:v>1507.3583185714301</c:v>
                </c:pt>
                <c:pt idx="438">
                  <c:v>1496.2512585714301</c:v>
                </c:pt>
                <c:pt idx="439">
                  <c:v>1471.5457335714302</c:v>
                </c:pt>
                <c:pt idx="440">
                  <c:v>1696.3282285714301</c:v>
                </c:pt>
                <c:pt idx="441">
                  <c:v>1751.7187525714301</c:v>
                </c:pt>
                <c:pt idx="442">
                  <c:v>1762.8409035714301</c:v>
                </c:pt>
                <c:pt idx="443">
                  <c:v>1884.4121335714301</c:v>
                </c:pt>
                <c:pt idx="444">
                  <c:v>1611.0076855714301</c:v>
                </c:pt>
                <c:pt idx="445">
                  <c:v>1860.4295945714302</c:v>
                </c:pt>
                <c:pt idx="446">
                  <c:v>1899.5022555714302</c:v>
                </c:pt>
                <c:pt idx="447">
                  <c:v>1770.80500157143</c:v>
                </c:pt>
                <c:pt idx="448">
                  <c:v>1772.3796375714301</c:v>
                </c:pt>
                <c:pt idx="449">
                  <c:v>2071.2304185714297</c:v>
                </c:pt>
                <c:pt idx="450">
                  <c:v>2655.1775925714301</c:v>
                </c:pt>
                <c:pt idx="451">
                  <c:v>2813.99967257143</c:v>
                </c:pt>
                <c:pt idx="452">
                  <c:v>2197.5288535714299</c:v>
                </c:pt>
                <c:pt idx="453">
                  <c:v>2070.1833985714302</c:v>
                </c:pt>
                <c:pt idx="454">
                  <c:v>1743.1608385714301</c:v>
                </c:pt>
                <c:pt idx="455">
                  <c:v>1783.7890585714299</c:v>
                </c:pt>
                <c:pt idx="456">
                  <c:v>2329.6407835714299</c:v>
                </c:pt>
                <c:pt idx="457">
                  <c:v>1936.89271357143</c:v>
                </c:pt>
                <c:pt idx="458">
                  <c:v>1814.3762985714302</c:v>
                </c:pt>
                <c:pt idx="459">
                  <c:v>1874.0808085714302</c:v>
                </c:pt>
                <c:pt idx="460">
                  <c:v>1763.1759985714302</c:v>
                </c:pt>
                <c:pt idx="461">
                  <c:v>1861.3250085714301</c:v>
                </c:pt>
                <c:pt idx="462">
                  <c:v>2016.0322785714302</c:v>
                </c:pt>
                <c:pt idx="463">
                  <c:v>2422.12194857143</c:v>
                </c:pt>
                <c:pt idx="464">
                  <c:v>2341.4280285714303</c:v>
                </c:pt>
                <c:pt idx="465">
                  <c:v>2280.7131185714297</c:v>
                </c:pt>
                <c:pt idx="466">
                  <c:v>2145.24822857143</c:v>
                </c:pt>
                <c:pt idx="467">
                  <c:v>2391.6923035714303</c:v>
                </c:pt>
                <c:pt idx="468">
                  <c:v>1954.1715035714301</c:v>
                </c:pt>
                <c:pt idx="469">
                  <c:v>2068.0527035714304</c:v>
                </c:pt>
                <c:pt idx="470">
                  <c:v>2095.6423785714301</c:v>
                </c:pt>
                <c:pt idx="471">
                  <c:v>2241.9189785714302</c:v>
                </c:pt>
                <c:pt idx="472">
                  <c:v>2114.4683385714302</c:v>
                </c:pt>
                <c:pt idx="473">
                  <c:v>2269.7705585714302</c:v>
                </c:pt>
                <c:pt idx="474">
                  <c:v>2315.7621305714301</c:v>
                </c:pt>
                <c:pt idx="475">
                  <c:v>2237.5665015714299</c:v>
                </c:pt>
                <c:pt idx="476">
                  <c:v>2147.1270835714299</c:v>
                </c:pt>
                <c:pt idx="477">
                  <c:v>2259.9005935714304</c:v>
                </c:pt>
                <c:pt idx="478">
                  <c:v>2308.7785885714297</c:v>
                </c:pt>
                <c:pt idx="479">
                  <c:v>2081.2412835714299</c:v>
                </c:pt>
                <c:pt idx="480">
                  <c:v>2197.0877935714302</c:v>
                </c:pt>
                <c:pt idx="481">
                  <c:v>2309.2751105714301</c:v>
                </c:pt>
                <c:pt idx="482">
                  <c:v>2322.5881995714299</c:v>
                </c:pt>
                <c:pt idx="483">
                  <c:v>2261.57825557143</c:v>
                </c:pt>
                <c:pt idx="484">
                  <c:v>2340.7791605714301</c:v>
                </c:pt>
                <c:pt idx="485">
                  <c:v>2421.5191115714301</c:v>
                </c:pt>
                <c:pt idx="486">
                  <c:v>2519.9061205714302</c:v>
                </c:pt>
                <c:pt idx="487">
                  <c:v>2773.7784465714303</c:v>
                </c:pt>
                <c:pt idx="488">
                  <c:v>2825.3151285714303</c:v>
                </c:pt>
                <c:pt idx="489">
                  <c:v>2744.80274157143</c:v>
                </c:pt>
                <c:pt idx="490">
                  <c:v>2626.8857655714301</c:v>
                </c:pt>
                <c:pt idx="491">
                  <c:v>2610.5414085714301</c:v>
                </c:pt>
                <c:pt idx="492">
                  <c:v>2211.1089515714302</c:v>
                </c:pt>
                <c:pt idx="493">
                  <c:v>2304.85737657143</c:v>
                </c:pt>
                <c:pt idx="494">
                  <c:v>2626.2499815714305</c:v>
                </c:pt>
                <c:pt idx="495">
                  <c:v>2950.0258285714303</c:v>
                </c:pt>
                <c:pt idx="496">
                  <c:v>3327.0989235714301</c:v>
                </c:pt>
                <c:pt idx="497">
                  <c:v>3647.7506525714302</c:v>
                </c:pt>
                <c:pt idx="498">
                  <c:v>3973.1314945714303</c:v>
                </c:pt>
                <c:pt idx="499">
                  <c:v>3623.42587957143</c:v>
                </c:pt>
                <c:pt idx="500">
                  <c:v>4079.6553045714404</c:v>
                </c:pt>
                <c:pt idx="501">
                  <c:v>3598.5362185714298</c:v>
                </c:pt>
                <c:pt idx="502">
                  <c:v>2866.5236295714299</c:v>
                </c:pt>
                <c:pt idx="503">
                  <c:v>2608.0453735714304</c:v>
                </c:pt>
                <c:pt idx="504">
                  <c:v>2371.1981455714299</c:v>
                </c:pt>
                <c:pt idx="505">
                  <c:v>2087.7563935714302</c:v>
                </c:pt>
                <c:pt idx="506">
                  <c:v>2182.2585895714301</c:v>
                </c:pt>
                <c:pt idx="507">
                  <c:v>2208.1084535714299</c:v>
                </c:pt>
                <c:pt idx="508">
                  <c:v>2099.3443095714301</c:v>
                </c:pt>
                <c:pt idx="509">
                  <c:v>2075.2822715714301</c:v>
                </c:pt>
                <c:pt idx="510">
                  <c:v>1975.1946625714299</c:v>
                </c:pt>
                <c:pt idx="511">
                  <c:v>1923.6170735714302</c:v>
                </c:pt>
                <c:pt idx="512">
                  <c:v>2362.1310575714301</c:v>
                </c:pt>
                <c:pt idx="513">
                  <c:v>2426.1249995714302</c:v>
                </c:pt>
                <c:pt idx="514">
                  <c:v>2445.3243735714304</c:v>
                </c:pt>
                <c:pt idx="515">
                  <c:v>2408.5143385714305</c:v>
                </c:pt>
                <c:pt idx="516">
                  <c:v>2571.43487557143</c:v>
                </c:pt>
                <c:pt idx="517">
                  <c:v>2421.9377095714299</c:v>
                </c:pt>
                <c:pt idx="518">
                  <c:v>2452.3025875714302</c:v>
                </c:pt>
                <c:pt idx="519">
                  <c:v>2457.6744725714302</c:v>
                </c:pt>
                <c:pt idx="520">
                  <c:v>2624.9905385714305</c:v>
                </c:pt>
                <c:pt idx="521">
                  <c:v>2779.7460515714301</c:v>
                </c:pt>
                <c:pt idx="522">
                  <c:v>2330.5727645714301</c:v>
                </c:pt>
                <c:pt idx="523">
                  <c:v>2142.2190825714301</c:v>
                </c:pt>
                <c:pt idx="524">
                  <c:v>2334.1240215714301</c:v>
                </c:pt>
                <c:pt idx="525">
                  <c:v>2421.0447685714298</c:v>
                </c:pt>
                <c:pt idx="526">
                  <c:v>2243.5657735714303</c:v>
                </c:pt>
                <c:pt idx="527">
                  <c:v>2244.8370335714299</c:v>
                </c:pt>
                <c:pt idx="528">
                  <c:v>2265.8801785714304</c:v>
                </c:pt>
                <c:pt idx="529">
                  <c:v>2410.0648035714303</c:v>
                </c:pt>
                <c:pt idx="530">
                  <c:v>2458.4401285714303</c:v>
                </c:pt>
                <c:pt idx="531">
                  <c:v>2712.3324535714301</c:v>
                </c:pt>
                <c:pt idx="532">
                  <c:v>2977.9987185714299</c:v>
                </c:pt>
                <c:pt idx="533">
                  <c:v>3114.96793357143</c:v>
                </c:pt>
                <c:pt idx="534">
                  <c:v>3199.6364995714302</c:v>
                </c:pt>
                <c:pt idx="535">
                  <c:v>3567.1427935714305</c:v>
                </c:pt>
                <c:pt idx="536">
                  <c:v>2897.2785585714305</c:v>
                </c:pt>
                <c:pt idx="537">
                  <c:v>3028.7975785714302</c:v>
                </c:pt>
                <c:pt idx="538">
                  <c:v>2857.05453757143</c:v>
                </c:pt>
                <c:pt idx="539">
                  <c:v>3063.2182285714302</c:v>
                </c:pt>
                <c:pt idx="540">
                  <c:v>2290.5398785714301</c:v>
                </c:pt>
                <c:pt idx="541">
                  <c:v>2219.0506355714301</c:v>
                </c:pt>
                <c:pt idx="542">
                  <c:v>2067.6639115714302</c:v>
                </c:pt>
                <c:pt idx="543">
                  <c:v>2290.2339635714302</c:v>
                </c:pt>
                <c:pt idx="544">
                  <c:v>2362.8661675714302</c:v>
                </c:pt>
                <c:pt idx="545">
                  <c:v>2350.8856385714303</c:v>
                </c:pt>
                <c:pt idx="546">
                  <c:v>2392.1606755714301</c:v>
                </c:pt>
                <c:pt idx="547">
                  <c:v>2425.0426025714301</c:v>
                </c:pt>
                <c:pt idx="548">
                  <c:v>2616.9866835714301</c:v>
                </c:pt>
                <c:pt idx="549">
                  <c:v>2578.2553635714303</c:v>
                </c:pt>
                <c:pt idx="550">
                  <c:v>2167.9483885714299</c:v>
                </c:pt>
                <c:pt idx="551">
                  <c:v>2096.3677135714302</c:v>
                </c:pt>
                <c:pt idx="552">
                  <c:v>1884.2000335714301</c:v>
                </c:pt>
                <c:pt idx="553">
                  <c:v>1824.9687885714302</c:v>
                </c:pt>
                <c:pt idx="554">
                  <c:v>1915.4352085714302</c:v>
                </c:pt>
                <c:pt idx="555">
                  <c:v>2032.6703935714299</c:v>
                </c:pt>
                <c:pt idx="556">
                  <c:v>2204.2077735714302</c:v>
                </c:pt>
                <c:pt idx="557">
                  <c:v>2161.3378435714303</c:v>
                </c:pt>
                <c:pt idx="558">
                  <c:v>2595.9641365714301</c:v>
                </c:pt>
                <c:pt idx="559">
                  <c:v>2549.3260585714302</c:v>
                </c:pt>
                <c:pt idx="560">
                  <c:v>2936.5960705714301</c:v>
                </c:pt>
                <c:pt idx="561">
                  <c:v>2841.9430005714303</c:v>
                </c:pt>
                <c:pt idx="562">
                  <c:v>2538.83169857143</c:v>
                </c:pt>
                <c:pt idx="563">
                  <c:v>2219.9819565714301</c:v>
                </c:pt>
                <c:pt idx="564">
                  <c:v>2222.8153295714301</c:v>
                </c:pt>
                <c:pt idx="565">
                  <c:v>2388.19962357143</c:v>
                </c:pt>
                <c:pt idx="566">
                  <c:v>2506.2054185714301</c:v>
                </c:pt>
                <c:pt idx="567">
                  <c:v>2870.5195615714301</c:v>
                </c:pt>
                <c:pt idx="568">
                  <c:v>3384.5911155714302</c:v>
                </c:pt>
                <c:pt idx="569">
                  <c:v>3718.7460825714302</c:v>
                </c:pt>
                <c:pt idx="570">
                  <c:v>3989.3030275714405</c:v>
                </c:pt>
                <c:pt idx="571">
                  <c:v>4026.18667957143</c:v>
                </c:pt>
                <c:pt idx="572">
                  <c:v>4021.2045285714303</c:v>
                </c:pt>
                <c:pt idx="573">
                  <c:v>4360.7180585714395</c:v>
                </c:pt>
                <c:pt idx="574">
                  <c:v>3680.9883335714298</c:v>
                </c:pt>
                <c:pt idx="575">
                  <c:v>3385.4814285714301</c:v>
                </c:pt>
                <c:pt idx="576">
                  <c:v>2653.8221985714304</c:v>
                </c:pt>
                <c:pt idx="577">
                  <c:v>2695.2966435714302</c:v>
                </c:pt>
                <c:pt idx="578">
                  <c:v>2588.2025185714301</c:v>
                </c:pt>
                <c:pt idx="579">
                  <c:v>2536.5848835714301</c:v>
                </c:pt>
                <c:pt idx="580">
                  <c:v>2717.9681685714299</c:v>
                </c:pt>
                <c:pt idx="581">
                  <c:v>2877.3294785714302</c:v>
                </c:pt>
                <c:pt idx="582">
                  <c:v>3294.8627185714299</c:v>
                </c:pt>
                <c:pt idx="583">
                  <c:v>3164.1036035714305</c:v>
                </c:pt>
                <c:pt idx="584">
                  <c:v>3648.6529615714298</c:v>
                </c:pt>
                <c:pt idx="585">
                  <c:v>3436.2780465714304</c:v>
                </c:pt>
                <c:pt idx="586">
                  <c:v>3360.8690595714302</c:v>
                </c:pt>
                <c:pt idx="587">
                  <c:v>2967.3604595714301</c:v>
                </c:pt>
                <c:pt idx="588">
                  <c:v>2771.9759205714299</c:v>
                </c:pt>
                <c:pt idx="589">
                  <c:v>2617.5937995714298</c:v>
                </c:pt>
                <c:pt idx="590">
                  <c:v>2613.6112205714303</c:v>
                </c:pt>
                <c:pt idx="591">
                  <c:v>2786.9842405714303</c:v>
                </c:pt>
                <c:pt idx="592">
                  <c:v>2982.3766275714302</c:v>
                </c:pt>
                <c:pt idx="593">
                  <c:v>3423.5618495714298</c:v>
                </c:pt>
                <c:pt idx="594">
                  <c:v>2674.0872455714298</c:v>
                </c:pt>
                <c:pt idx="595">
                  <c:v>2306.9282925714301</c:v>
                </c:pt>
                <c:pt idx="596">
                  <c:v>2468.0708565714299</c:v>
                </c:pt>
                <c:pt idx="597">
                  <c:v>2299.8161585714302</c:v>
                </c:pt>
                <c:pt idx="598">
                  <c:v>2063.1798385714301</c:v>
                </c:pt>
                <c:pt idx="599">
                  <c:v>2032.28179857143</c:v>
                </c:pt>
                <c:pt idx="600">
                  <c:v>1923.5400335714303</c:v>
                </c:pt>
                <c:pt idx="601">
                  <c:v>1921.1431335714301</c:v>
                </c:pt>
                <c:pt idx="602">
                  <c:v>1923.74003857143</c:v>
                </c:pt>
                <c:pt idx="603">
                  <c:v>2063.0663285714299</c:v>
                </c:pt>
                <c:pt idx="604">
                  <c:v>2221.7795235714302</c:v>
                </c:pt>
                <c:pt idx="605">
                  <c:v>2285.7074585714304</c:v>
                </c:pt>
                <c:pt idx="606">
                  <c:v>2415.0458235714304</c:v>
                </c:pt>
                <c:pt idx="607">
                  <c:v>2218.5333885714299</c:v>
                </c:pt>
                <c:pt idx="608">
                  <c:v>2049.5759135714302</c:v>
                </c:pt>
                <c:pt idx="609">
                  <c:v>1912.3360585714299</c:v>
                </c:pt>
                <c:pt idx="610">
                  <c:v>1978.3554935714301</c:v>
                </c:pt>
                <c:pt idx="611">
                  <c:v>1769.7284245714302</c:v>
                </c:pt>
                <c:pt idx="612">
                  <c:v>1550.52135657143</c:v>
                </c:pt>
                <c:pt idx="613">
                  <c:v>1467.8508825714302</c:v>
                </c:pt>
                <c:pt idx="614">
                  <c:v>1490.4982315714301</c:v>
                </c:pt>
                <c:pt idx="615">
                  <c:v>1331.8198095714299</c:v>
                </c:pt>
                <c:pt idx="616">
                  <c:v>1581.9156685714299</c:v>
                </c:pt>
                <c:pt idx="617">
                  <c:v>2022.02671357143</c:v>
                </c:pt>
                <c:pt idx="618">
                  <c:v>2601.0402615714297</c:v>
                </c:pt>
                <c:pt idx="619">
                  <c:v>2563.8838715714301</c:v>
                </c:pt>
                <c:pt idx="620">
                  <c:v>2521.0610695714299</c:v>
                </c:pt>
                <c:pt idx="621">
                  <c:v>2285.44071357143</c:v>
                </c:pt>
                <c:pt idx="622">
                  <c:v>2182.6657735714302</c:v>
                </c:pt>
                <c:pt idx="623">
                  <c:v>2154.2920685714298</c:v>
                </c:pt>
                <c:pt idx="624">
                  <c:v>2448.88564857143</c:v>
                </c:pt>
                <c:pt idx="625">
                  <c:v>2351.8493735714305</c:v>
                </c:pt>
                <c:pt idx="626">
                  <c:v>2184.1391835714303</c:v>
                </c:pt>
                <c:pt idx="627">
                  <c:v>2160.0441185714299</c:v>
                </c:pt>
                <c:pt idx="628">
                  <c:v>2116.79022357143</c:v>
                </c:pt>
                <c:pt idx="629">
                  <c:v>2302.9742385714303</c:v>
                </c:pt>
                <c:pt idx="630">
                  <c:v>2229.27344857143</c:v>
                </c:pt>
                <c:pt idx="631">
                  <c:v>2128.9468595714302</c:v>
                </c:pt>
                <c:pt idx="632">
                  <c:v>2252.0198135714299</c:v>
                </c:pt>
                <c:pt idx="633">
                  <c:v>2512.4553535714299</c:v>
                </c:pt>
                <c:pt idx="634">
                  <c:v>2397.56066557143</c:v>
                </c:pt>
                <c:pt idx="635">
                  <c:v>2392.0792745714302</c:v>
                </c:pt>
                <c:pt idx="636">
                  <c:v>1889.4073965714301</c:v>
                </c:pt>
                <c:pt idx="637">
                  <c:v>2004.2674435714302</c:v>
                </c:pt>
                <c:pt idx="638">
                  <c:v>2080.9694695714297</c:v>
                </c:pt>
                <c:pt idx="639">
                  <c:v>2081.7592035714301</c:v>
                </c:pt>
                <c:pt idx="640">
                  <c:v>2043.3579785714303</c:v>
                </c:pt>
                <c:pt idx="641">
                  <c:v>2123.1620635714303</c:v>
                </c:pt>
                <c:pt idx="642">
                  <c:v>2187.8001625714301</c:v>
                </c:pt>
                <c:pt idx="643">
                  <c:v>2062.1470955714299</c:v>
                </c:pt>
                <c:pt idx="644">
                  <c:v>2227.55809857143</c:v>
                </c:pt>
                <c:pt idx="645">
                  <c:v>2206.5383465714303</c:v>
                </c:pt>
                <c:pt idx="646">
                  <c:v>2178.1758765714299</c:v>
                </c:pt>
                <c:pt idx="647">
                  <c:v>2171.0855235714303</c:v>
                </c:pt>
                <c:pt idx="648">
                  <c:v>1868.5605435714301</c:v>
                </c:pt>
                <c:pt idx="649">
                  <c:v>1873.7992435714302</c:v>
                </c:pt>
                <c:pt idx="650">
                  <c:v>1857.3431535714301</c:v>
                </c:pt>
                <c:pt idx="651">
                  <c:v>1988.86181357143</c:v>
                </c:pt>
                <c:pt idx="652">
                  <c:v>2050.1060585714304</c:v>
                </c:pt>
                <c:pt idx="653">
                  <c:v>2202.8239185714301</c:v>
                </c:pt>
                <c:pt idx="654">
                  <c:v>2403.5492835714299</c:v>
                </c:pt>
                <c:pt idx="655">
                  <c:v>2221.2305835714301</c:v>
                </c:pt>
                <c:pt idx="656">
                  <c:v>2111.68899557143</c:v>
                </c:pt>
                <c:pt idx="657">
                  <c:v>2131.25653957143</c:v>
                </c:pt>
                <c:pt idx="658">
                  <c:v>1827.42816257143</c:v>
                </c:pt>
                <c:pt idx="659">
                  <c:v>1731.67275457143</c:v>
                </c:pt>
                <c:pt idx="660">
                  <c:v>1512.1280445714301</c:v>
                </c:pt>
                <c:pt idx="661">
                  <c:v>2054.2041495714298</c:v>
                </c:pt>
                <c:pt idx="662">
                  <c:v>2061.5634255714299</c:v>
                </c:pt>
                <c:pt idx="663">
                  <c:v>1930.74980157143</c:v>
                </c:pt>
                <c:pt idx="664">
                  <c:v>2287.10756457143</c:v>
                </c:pt>
                <c:pt idx="665">
                  <c:v>2791.3179695714298</c:v>
                </c:pt>
                <c:pt idx="666">
                  <c:v>2820.7100315714301</c:v>
                </c:pt>
                <c:pt idx="667">
                  <c:v>3340.4038645714299</c:v>
                </c:pt>
                <c:pt idx="668">
                  <c:v>3489.3168285714301</c:v>
                </c:pt>
                <c:pt idx="669">
                  <c:v>2898.72651857143</c:v>
                </c:pt>
                <c:pt idx="670">
                  <c:v>2372.0595585714304</c:v>
                </c:pt>
                <c:pt idx="671">
                  <c:v>2826.3898485714299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3A-4E4C-A30D-5E49EF37D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755072"/>
        <c:axId val="264756608"/>
      </c:areaChart>
      <c:catAx>
        <c:axId val="264755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647566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6475660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6475507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'02'!$C$44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'02'!$C$45:$C$789</c:f>
              <c:numCache>
                <c:formatCode>_(* #,##0.00_);_(* \(#,##0.00\);_(* "-"??_);_(@_)</c:formatCode>
                <c:ptCount val="745"/>
                <c:pt idx="0">
                  <c:v>1327.4815652500001</c:v>
                </c:pt>
                <c:pt idx="1">
                  <c:v>1334.2085775</c:v>
                </c:pt>
                <c:pt idx="2">
                  <c:v>1351.680487249999</c:v>
                </c:pt>
                <c:pt idx="3">
                  <c:v>1391.2900037499999</c:v>
                </c:pt>
                <c:pt idx="4">
                  <c:v>1405.6038717500001</c:v>
                </c:pt>
                <c:pt idx="5">
                  <c:v>1422.4432810000001</c:v>
                </c:pt>
                <c:pt idx="6">
                  <c:v>1480.819060999999</c:v>
                </c:pt>
                <c:pt idx="7">
                  <c:v>1604.8306372500001</c:v>
                </c:pt>
                <c:pt idx="8">
                  <c:v>1626.69883925</c:v>
                </c:pt>
                <c:pt idx="9">
                  <c:v>1652.63555</c:v>
                </c:pt>
                <c:pt idx="10">
                  <c:v>1667.82733925</c:v>
                </c:pt>
                <c:pt idx="11">
                  <c:v>1647.5120650000001</c:v>
                </c:pt>
                <c:pt idx="12">
                  <c:v>1619.3387785</c:v>
                </c:pt>
                <c:pt idx="13">
                  <c:v>1615.4571315000001</c:v>
                </c:pt>
                <c:pt idx="14">
                  <c:v>1631.2222360000001</c:v>
                </c:pt>
                <c:pt idx="15">
                  <c:v>1650.2541607500002</c:v>
                </c:pt>
                <c:pt idx="16">
                  <c:v>1709.966690499999</c:v>
                </c:pt>
                <c:pt idx="17">
                  <c:v>1783.282312</c:v>
                </c:pt>
                <c:pt idx="18">
                  <c:v>1775.1125180000001</c:v>
                </c:pt>
                <c:pt idx="19">
                  <c:v>1764.969014</c:v>
                </c:pt>
                <c:pt idx="20">
                  <c:v>1709.003520499999</c:v>
                </c:pt>
                <c:pt idx="21">
                  <c:v>1652.09617925</c:v>
                </c:pt>
                <c:pt idx="22">
                  <c:v>1570.2369765000001</c:v>
                </c:pt>
                <c:pt idx="23">
                  <c:v>1535.51287725</c:v>
                </c:pt>
                <c:pt idx="24">
                  <c:v>1536.2393387499992</c:v>
                </c:pt>
                <c:pt idx="25">
                  <c:v>1533.8496707500001</c:v>
                </c:pt>
                <c:pt idx="26">
                  <c:v>1534.94931825</c:v>
                </c:pt>
                <c:pt idx="27">
                  <c:v>1526.34029725</c:v>
                </c:pt>
                <c:pt idx="28">
                  <c:v>1519.098798999999</c:v>
                </c:pt>
                <c:pt idx="29">
                  <c:v>1516.2523327500001</c:v>
                </c:pt>
                <c:pt idx="30">
                  <c:v>1564.4362047500001</c:v>
                </c:pt>
                <c:pt idx="31">
                  <c:v>1612.2379692500001</c:v>
                </c:pt>
                <c:pt idx="32">
                  <c:v>1616.02042325</c:v>
                </c:pt>
                <c:pt idx="33">
                  <c:v>1622.3117602499999</c:v>
                </c:pt>
                <c:pt idx="34">
                  <c:v>1609.1244135000002</c:v>
                </c:pt>
                <c:pt idx="35">
                  <c:v>1586.9991682499999</c:v>
                </c:pt>
                <c:pt idx="36">
                  <c:v>1570.9913505</c:v>
                </c:pt>
                <c:pt idx="37">
                  <c:v>1591.1306132499992</c:v>
                </c:pt>
                <c:pt idx="38">
                  <c:v>1616.057187749999</c:v>
                </c:pt>
                <c:pt idx="39">
                  <c:v>1620.63744875</c:v>
                </c:pt>
                <c:pt idx="40">
                  <c:v>1666.64684375</c:v>
                </c:pt>
                <c:pt idx="41">
                  <c:v>1736.8644720000002</c:v>
                </c:pt>
                <c:pt idx="42">
                  <c:v>1744.9725090000002</c:v>
                </c:pt>
                <c:pt idx="43">
                  <c:v>1757.9904777500001</c:v>
                </c:pt>
                <c:pt idx="44">
                  <c:v>1668.3057202500001</c:v>
                </c:pt>
                <c:pt idx="45">
                  <c:v>1623.2341822500002</c:v>
                </c:pt>
                <c:pt idx="46">
                  <c:v>1620.6464435</c:v>
                </c:pt>
                <c:pt idx="47">
                  <c:v>1600.611971</c:v>
                </c:pt>
                <c:pt idx="48">
                  <c:v>1575.08982425</c:v>
                </c:pt>
                <c:pt idx="49">
                  <c:v>1579.5856747500002</c:v>
                </c:pt>
                <c:pt idx="50">
                  <c:v>1572.7216365000002</c:v>
                </c:pt>
                <c:pt idx="51">
                  <c:v>1584.789174</c:v>
                </c:pt>
                <c:pt idx="52">
                  <c:v>1585.1343555000001</c:v>
                </c:pt>
                <c:pt idx="53">
                  <c:v>1589.4560647500002</c:v>
                </c:pt>
                <c:pt idx="54">
                  <c:v>1664.7103422500002</c:v>
                </c:pt>
                <c:pt idx="55">
                  <c:v>1734.14640375</c:v>
                </c:pt>
                <c:pt idx="56">
                  <c:v>1740.7211359999999</c:v>
                </c:pt>
                <c:pt idx="57">
                  <c:v>1734.36462325</c:v>
                </c:pt>
                <c:pt idx="58">
                  <c:v>1732.23953125</c:v>
                </c:pt>
                <c:pt idx="59">
                  <c:v>1699.2921727500002</c:v>
                </c:pt>
                <c:pt idx="60">
                  <c:v>1699.3534510000002</c:v>
                </c:pt>
                <c:pt idx="61">
                  <c:v>1694.5425210000001</c:v>
                </c:pt>
                <c:pt idx="62">
                  <c:v>1687.78384525</c:v>
                </c:pt>
                <c:pt idx="63">
                  <c:v>1689.148345249999</c:v>
                </c:pt>
                <c:pt idx="64">
                  <c:v>1761.400249</c:v>
                </c:pt>
                <c:pt idx="65">
                  <c:v>1792.0515339999999</c:v>
                </c:pt>
                <c:pt idx="66">
                  <c:v>1770.00318625</c:v>
                </c:pt>
                <c:pt idx="67">
                  <c:v>1759.3066825000001</c:v>
                </c:pt>
                <c:pt idx="68">
                  <c:v>1732.1196070000001</c:v>
                </c:pt>
                <c:pt idx="69">
                  <c:v>1673.4386260000001</c:v>
                </c:pt>
                <c:pt idx="70">
                  <c:v>1641.5244882500001</c:v>
                </c:pt>
                <c:pt idx="71">
                  <c:v>1607.487265</c:v>
                </c:pt>
                <c:pt idx="72">
                  <c:v>1606.2123035</c:v>
                </c:pt>
                <c:pt idx="73">
                  <c:v>1605.8105302500001</c:v>
                </c:pt>
                <c:pt idx="74">
                  <c:v>1584.68222625</c:v>
                </c:pt>
                <c:pt idx="75">
                  <c:v>1583.17767125</c:v>
                </c:pt>
                <c:pt idx="76">
                  <c:v>1565.2368600000002</c:v>
                </c:pt>
                <c:pt idx="77">
                  <c:v>1574.3388995</c:v>
                </c:pt>
                <c:pt idx="78">
                  <c:v>1576.026949999999</c:v>
                </c:pt>
                <c:pt idx="79">
                  <c:v>1604.76828725</c:v>
                </c:pt>
                <c:pt idx="80">
                  <c:v>1659.7107032500001</c:v>
                </c:pt>
                <c:pt idx="81">
                  <c:v>1703.417003</c:v>
                </c:pt>
                <c:pt idx="82">
                  <c:v>1718.0482525</c:v>
                </c:pt>
                <c:pt idx="83">
                  <c:v>1675.4351825000001</c:v>
                </c:pt>
                <c:pt idx="84">
                  <c:v>1660.7327150000001</c:v>
                </c:pt>
                <c:pt idx="85">
                  <c:v>1655.4340775000001</c:v>
                </c:pt>
                <c:pt idx="86">
                  <c:v>1664.845139999999</c:v>
                </c:pt>
                <c:pt idx="87">
                  <c:v>1671.33268125</c:v>
                </c:pt>
                <c:pt idx="88">
                  <c:v>1702.3862825000001</c:v>
                </c:pt>
                <c:pt idx="89">
                  <c:v>1757.056</c:v>
                </c:pt>
                <c:pt idx="90">
                  <c:v>1787.4473847500001</c:v>
                </c:pt>
                <c:pt idx="91">
                  <c:v>1795.9892407499999</c:v>
                </c:pt>
                <c:pt idx="92">
                  <c:v>1753.2102237500001</c:v>
                </c:pt>
                <c:pt idx="93">
                  <c:v>1687.8800025</c:v>
                </c:pt>
                <c:pt idx="94">
                  <c:v>1617.83617125</c:v>
                </c:pt>
                <c:pt idx="95">
                  <c:v>1617.3589262500002</c:v>
                </c:pt>
                <c:pt idx="96">
                  <c:v>1618.96182</c:v>
                </c:pt>
                <c:pt idx="97">
                  <c:v>1610.227165</c:v>
                </c:pt>
                <c:pt idx="98">
                  <c:v>1622.1774375</c:v>
                </c:pt>
                <c:pt idx="99">
                  <c:v>1628.8462475000001</c:v>
                </c:pt>
                <c:pt idx="100">
                  <c:v>1616.6917775000002</c:v>
                </c:pt>
                <c:pt idx="101">
                  <c:v>1611.798624999999</c:v>
                </c:pt>
                <c:pt idx="102">
                  <c:v>1619.5110662499999</c:v>
                </c:pt>
                <c:pt idx="103">
                  <c:v>1622.0820575</c:v>
                </c:pt>
                <c:pt idx="104">
                  <c:v>1634.197656249999</c:v>
                </c:pt>
                <c:pt idx="105">
                  <c:v>1669.9864474999999</c:v>
                </c:pt>
                <c:pt idx="106">
                  <c:v>1667.9384024999999</c:v>
                </c:pt>
                <c:pt idx="107">
                  <c:v>1674.8772987500001</c:v>
                </c:pt>
                <c:pt idx="108">
                  <c:v>1670.5287600000001</c:v>
                </c:pt>
                <c:pt idx="109">
                  <c:v>1673.3696862500001</c:v>
                </c:pt>
                <c:pt idx="110">
                  <c:v>1672.0874087500001</c:v>
                </c:pt>
                <c:pt idx="111">
                  <c:v>1698.12030125</c:v>
                </c:pt>
                <c:pt idx="112">
                  <c:v>1762.5224275</c:v>
                </c:pt>
                <c:pt idx="113">
                  <c:v>1789.76445625</c:v>
                </c:pt>
                <c:pt idx="114">
                  <c:v>1802.0576062500002</c:v>
                </c:pt>
                <c:pt idx="115">
                  <c:v>1802.3934512500002</c:v>
                </c:pt>
                <c:pt idx="116">
                  <c:v>1805.8888537500002</c:v>
                </c:pt>
                <c:pt idx="117">
                  <c:v>1794.514535</c:v>
                </c:pt>
                <c:pt idx="118">
                  <c:v>1779.8222500000002</c:v>
                </c:pt>
                <c:pt idx="119">
                  <c:v>1675.77262625</c:v>
                </c:pt>
                <c:pt idx="120">
                  <c:v>1626.6202450000001</c:v>
                </c:pt>
                <c:pt idx="121">
                  <c:v>1609.3625712500002</c:v>
                </c:pt>
                <c:pt idx="122">
                  <c:v>1604.022577499999</c:v>
                </c:pt>
                <c:pt idx="123">
                  <c:v>1585.62173125</c:v>
                </c:pt>
                <c:pt idx="124">
                  <c:v>1582.3072287499999</c:v>
                </c:pt>
                <c:pt idx="125">
                  <c:v>1583.0937000000001</c:v>
                </c:pt>
                <c:pt idx="126">
                  <c:v>1696.21541</c:v>
                </c:pt>
                <c:pt idx="127">
                  <c:v>1760.9068600000001</c:v>
                </c:pt>
                <c:pt idx="128">
                  <c:v>1784.7231400000001</c:v>
                </c:pt>
                <c:pt idx="129">
                  <c:v>1786.6302019999991</c:v>
                </c:pt>
                <c:pt idx="130">
                  <c:v>1764.6358854999989</c:v>
                </c:pt>
                <c:pt idx="131">
                  <c:v>1785.3802002500001</c:v>
                </c:pt>
                <c:pt idx="132">
                  <c:v>1750.3072817500001</c:v>
                </c:pt>
                <c:pt idx="133">
                  <c:v>1709.7854855</c:v>
                </c:pt>
                <c:pt idx="134">
                  <c:v>1722.389813</c:v>
                </c:pt>
                <c:pt idx="135">
                  <c:v>1726.1613537499991</c:v>
                </c:pt>
                <c:pt idx="136">
                  <c:v>1753.9091980000001</c:v>
                </c:pt>
                <c:pt idx="137">
                  <c:v>1856.4493312499999</c:v>
                </c:pt>
                <c:pt idx="138">
                  <c:v>1860.9729137500001</c:v>
                </c:pt>
                <c:pt idx="139">
                  <c:v>1887.32447525</c:v>
                </c:pt>
                <c:pt idx="140">
                  <c:v>1848.10202125</c:v>
                </c:pt>
                <c:pt idx="141">
                  <c:v>1742.77408025</c:v>
                </c:pt>
                <c:pt idx="142">
                  <c:v>1616.7711662500001</c:v>
                </c:pt>
                <c:pt idx="143">
                  <c:v>1566.5474837500001</c:v>
                </c:pt>
                <c:pt idx="144">
                  <c:v>1563.269863</c:v>
                </c:pt>
                <c:pt idx="145">
                  <c:v>1559.85198375</c:v>
                </c:pt>
                <c:pt idx="146">
                  <c:v>1556.5028004999999</c:v>
                </c:pt>
                <c:pt idx="147">
                  <c:v>1545.20922675</c:v>
                </c:pt>
                <c:pt idx="148">
                  <c:v>1531.197138499999</c:v>
                </c:pt>
                <c:pt idx="149">
                  <c:v>1535.45055275</c:v>
                </c:pt>
                <c:pt idx="150">
                  <c:v>1612.1614645000002</c:v>
                </c:pt>
                <c:pt idx="151">
                  <c:v>1708.517125249999</c:v>
                </c:pt>
                <c:pt idx="152">
                  <c:v>1732.6035752500002</c:v>
                </c:pt>
                <c:pt idx="153">
                  <c:v>1713.07892775</c:v>
                </c:pt>
                <c:pt idx="154">
                  <c:v>1716.47657525</c:v>
                </c:pt>
                <c:pt idx="155">
                  <c:v>1667.03417025</c:v>
                </c:pt>
                <c:pt idx="156">
                  <c:v>1643.3221595</c:v>
                </c:pt>
                <c:pt idx="157">
                  <c:v>1633.61556025</c:v>
                </c:pt>
                <c:pt idx="158">
                  <c:v>1673.9368927500002</c:v>
                </c:pt>
                <c:pt idx="159">
                  <c:v>1655.167462749999</c:v>
                </c:pt>
                <c:pt idx="160">
                  <c:v>1711.9634895000002</c:v>
                </c:pt>
                <c:pt idx="161">
                  <c:v>1774.7966695</c:v>
                </c:pt>
                <c:pt idx="162">
                  <c:v>1859.4846359999999</c:v>
                </c:pt>
                <c:pt idx="163">
                  <c:v>1847.574112</c:v>
                </c:pt>
                <c:pt idx="164">
                  <c:v>1772.28055025</c:v>
                </c:pt>
                <c:pt idx="165">
                  <c:v>1633.161260249999</c:v>
                </c:pt>
                <c:pt idx="166">
                  <c:v>1553.71382275</c:v>
                </c:pt>
                <c:pt idx="167">
                  <c:v>1515.16599025</c:v>
                </c:pt>
                <c:pt idx="168">
                  <c:v>1495.4508805</c:v>
                </c:pt>
                <c:pt idx="169">
                  <c:v>1483.89368775</c:v>
                </c:pt>
                <c:pt idx="170">
                  <c:v>1491.1298927500002</c:v>
                </c:pt>
                <c:pt idx="171">
                  <c:v>1483.8203027500001</c:v>
                </c:pt>
                <c:pt idx="172">
                  <c:v>1475.1366377500001</c:v>
                </c:pt>
                <c:pt idx="173">
                  <c:v>1476.284206999999</c:v>
                </c:pt>
                <c:pt idx="174">
                  <c:v>1565.57784025</c:v>
                </c:pt>
                <c:pt idx="175">
                  <c:v>1637.91357025</c:v>
                </c:pt>
                <c:pt idx="176">
                  <c:v>1677.6023620000001</c:v>
                </c:pt>
                <c:pt idx="177">
                  <c:v>1712.77565525</c:v>
                </c:pt>
                <c:pt idx="178">
                  <c:v>1703.574351999999</c:v>
                </c:pt>
                <c:pt idx="179">
                  <c:v>1649.9171570000001</c:v>
                </c:pt>
                <c:pt idx="180">
                  <c:v>1613.2481977499999</c:v>
                </c:pt>
                <c:pt idx="181">
                  <c:v>1614.0499594999999</c:v>
                </c:pt>
                <c:pt idx="182">
                  <c:v>1597.0835095000002</c:v>
                </c:pt>
                <c:pt idx="183">
                  <c:v>1618.36911775</c:v>
                </c:pt>
                <c:pt idx="184">
                  <c:v>1660.9093620000001</c:v>
                </c:pt>
                <c:pt idx="185">
                  <c:v>1748.48277775</c:v>
                </c:pt>
                <c:pt idx="186">
                  <c:v>1790.3338545000001</c:v>
                </c:pt>
                <c:pt idx="187">
                  <c:v>1801.55802025</c:v>
                </c:pt>
                <c:pt idx="188">
                  <c:v>1723.3449395</c:v>
                </c:pt>
                <c:pt idx="189">
                  <c:v>1643.0757952499991</c:v>
                </c:pt>
                <c:pt idx="190">
                  <c:v>1555.8403470000001</c:v>
                </c:pt>
                <c:pt idx="191">
                  <c:v>1491.0452620000001</c:v>
                </c:pt>
                <c:pt idx="192">
                  <c:v>1450.3184860000001</c:v>
                </c:pt>
                <c:pt idx="193">
                  <c:v>1448.5199345000001</c:v>
                </c:pt>
                <c:pt idx="194">
                  <c:v>1454.7945177500001</c:v>
                </c:pt>
                <c:pt idx="195">
                  <c:v>1475.705882</c:v>
                </c:pt>
                <c:pt idx="196">
                  <c:v>1466.4935977499999</c:v>
                </c:pt>
                <c:pt idx="197">
                  <c:v>1465.6562845000001</c:v>
                </c:pt>
                <c:pt idx="198">
                  <c:v>1524.8849102499989</c:v>
                </c:pt>
                <c:pt idx="199">
                  <c:v>1626.0609420000001</c:v>
                </c:pt>
                <c:pt idx="200">
                  <c:v>1681.4065802500002</c:v>
                </c:pt>
                <c:pt idx="201">
                  <c:v>1682.518879499999</c:v>
                </c:pt>
                <c:pt idx="202">
                  <c:v>1675.9069245000003</c:v>
                </c:pt>
                <c:pt idx="203">
                  <c:v>1581.15391275</c:v>
                </c:pt>
                <c:pt idx="204">
                  <c:v>1551.34455275</c:v>
                </c:pt>
                <c:pt idx="205">
                  <c:v>1561.980822</c:v>
                </c:pt>
                <c:pt idx="206">
                  <c:v>1556.6230395</c:v>
                </c:pt>
                <c:pt idx="207">
                  <c:v>1599.953731999999</c:v>
                </c:pt>
                <c:pt idx="208">
                  <c:v>1669.30438525</c:v>
                </c:pt>
                <c:pt idx="209">
                  <c:v>1725.070514499999</c:v>
                </c:pt>
                <c:pt idx="210">
                  <c:v>1757.829772</c:v>
                </c:pt>
                <c:pt idx="211">
                  <c:v>1763.1202410000001</c:v>
                </c:pt>
                <c:pt idx="212">
                  <c:v>1684.8777295</c:v>
                </c:pt>
                <c:pt idx="213">
                  <c:v>1572.1346127500001</c:v>
                </c:pt>
                <c:pt idx="214">
                  <c:v>1503.6080195000002</c:v>
                </c:pt>
                <c:pt idx="215">
                  <c:v>1389.4254127500001</c:v>
                </c:pt>
                <c:pt idx="216">
                  <c:v>1390.0122952500001</c:v>
                </c:pt>
                <c:pt idx="217">
                  <c:v>1396.73297525</c:v>
                </c:pt>
                <c:pt idx="218">
                  <c:v>1389.2587552500001</c:v>
                </c:pt>
                <c:pt idx="219">
                  <c:v>1389.476496</c:v>
                </c:pt>
                <c:pt idx="220">
                  <c:v>1374.4390920000001</c:v>
                </c:pt>
                <c:pt idx="221">
                  <c:v>1380.1797019999992</c:v>
                </c:pt>
                <c:pt idx="222">
                  <c:v>1461.716926999999</c:v>
                </c:pt>
                <c:pt idx="223">
                  <c:v>1569.4866092500001</c:v>
                </c:pt>
                <c:pt idx="224">
                  <c:v>1629.0927805000001</c:v>
                </c:pt>
                <c:pt idx="225">
                  <c:v>1642.3998072500001</c:v>
                </c:pt>
                <c:pt idx="226">
                  <c:v>1649.0478282500001</c:v>
                </c:pt>
                <c:pt idx="227">
                  <c:v>1599.82492675</c:v>
                </c:pt>
                <c:pt idx="228">
                  <c:v>1542.9652025</c:v>
                </c:pt>
                <c:pt idx="229">
                  <c:v>1476.219103749999</c:v>
                </c:pt>
                <c:pt idx="230">
                  <c:v>1471.7327375</c:v>
                </c:pt>
                <c:pt idx="231">
                  <c:v>1448.6653250000002</c:v>
                </c:pt>
                <c:pt idx="232">
                  <c:v>1475.37688125</c:v>
                </c:pt>
                <c:pt idx="233">
                  <c:v>1528.32897875</c:v>
                </c:pt>
                <c:pt idx="234">
                  <c:v>1574.7252787500001</c:v>
                </c:pt>
                <c:pt idx="235">
                  <c:v>1566.0637737500001</c:v>
                </c:pt>
                <c:pt idx="236">
                  <c:v>1550.7790975</c:v>
                </c:pt>
                <c:pt idx="237">
                  <c:v>1475.337651249999</c:v>
                </c:pt>
                <c:pt idx="238">
                  <c:v>1375.8070487499999</c:v>
                </c:pt>
                <c:pt idx="239">
                  <c:v>1310.4246000000001</c:v>
                </c:pt>
                <c:pt idx="240">
                  <c:v>1313.15065875</c:v>
                </c:pt>
                <c:pt idx="241">
                  <c:v>1294.412321249999</c:v>
                </c:pt>
                <c:pt idx="242">
                  <c:v>1281.6761275000001</c:v>
                </c:pt>
                <c:pt idx="243">
                  <c:v>1280.03623625</c:v>
                </c:pt>
                <c:pt idx="244">
                  <c:v>1283.3813150000001</c:v>
                </c:pt>
                <c:pt idx="245">
                  <c:v>1262.30829625</c:v>
                </c:pt>
                <c:pt idx="246">
                  <c:v>1267.2284525</c:v>
                </c:pt>
                <c:pt idx="247">
                  <c:v>1359.94451</c:v>
                </c:pt>
                <c:pt idx="248">
                  <c:v>1429.712883749999</c:v>
                </c:pt>
                <c:pt idx="249">
                  <c:v>1438.1941900000002</c:v>
                </c:pt>
                <c:pt idx="250">
                  <c:v>1436.563341249999</c:v>
                </c:pt>
                <c:pt idx="251">
                  <c:v>1437.5304250000002</c:v>
                </c:pt>
                <c:pt idx="252">
                  <c:v>1427.77208625</c:v>
                </c:pt>
                <c:pt idx="253">
                  <c:v>1358.8127012500001</c:v>
                </c:pt>
                <c:pt idx="254">
                  <c:v>1340.045987499999</c:v>
                </c:pt>
                <c:pt idx="255">
                  <c:v>1350.3309262500002</c:v>
                </c:pt>
                <c:pt idx="256">
                  <c:v>1385.2158737500001</c:v>
                </c:pt>
                <c:pt idx="257">
                  <c:v>1480.9385487499999</c:v>
                </c:pt>
                <c:pt idx="258">
                  <c:v>1496.7609062499989</c:v>
                </c:pt>
                <c:pt idx="259">
                  <c:v>1500.5995162500001</c:v>
                </c:pt>
                <c:pt idx="260">
                  <c:v>1420.6030287499991</c:v>
                </c:pt>
                <c:pt idx="261">
                  <c:v>1368.95328875</c:v>
                </c:pt>
                <c:pt idx="262">
                  <c:v>1320.151356249999</c:v>
                </c:pt>
                <c:pt idx="263">
                  <c:v>1206.6098875</c:v>
                </c:pt>
                <c:pt idx="264">
                  <c:v>1221.594615</c:v>
                </c:pt>
                <c:pt idx="265">
                  <c:v>1215.5495900000001</c:v>
                </c:pt>
                <c:pt idx="266">
                  <c:v>1217.6035937500001</c:v>
                </c:pt>
                <c:pt idx="267">
                  <c:v>1209.3917812499992</c:v>
                </c:pt>
                <c:pt idx="268">
                  <c:v>1190.777607499999</c:v>
                </c:pt>
                <c:pt idx="269">
                  <c:v>1183.1299575</c:v>
                </c:pt>
                <c:pt idx="270">
                  <c:v>1193.368755</c:v>
                </c:pt>
                <c:pt idx="271">
                  <c:v>1183.7582024999999</c:v>
                </c:pt>
                <c:pt idx="272">
                  <c:v>1258.844615</c:v>
                </c:pt>
                <c:pt idx="273">
                  <c:v>1314.849755</c:v>
                </c:pt>
                <c:pt idx="274">
                  <c:v>1311.9354475</c:v>
                </c:pt>
                <c:pt idx="275">
                  <c:v>1317.79533625</c:v>
                </c:pt>
                <c:pt idx="276">
                  <c:v>1315.16641</c:v>
                </c:pt>
                <c:pt idx="277">
                  <c:v>1299.23386125</c:v>
                </c:pt>
                <c:pt idx="278">
                  <c:v>1288.8102125</c:v>
                </c:pt>
                <c:pt idx="279">
                  <c:v>1292.1958837499999</c:v>
                </c:pt>
                <c:pt idx="280">
                  <c:v>1346.44547625</c:v>
                </c:pt>
                <c:pt idx="281">
                  <c:v>1345.750575</c:v>
                </c:pt>
                <c:pt idx="282">
                  <c:v>1333.23262</c:v>
                </c:pt>
                <c:pt idx="283">
                  <c:v>1330.23165625</c:v>
                </c:pt>
                <c:pt idx="284">
                  <c:v>1316.223845</c:v>
                </c:pt>
                <c:pt idx="285">
                  <c:v>1233.3400087499992</c:v>
                </c:pt>
                <c:pt idx="286">
                  <c:v>1173.51704625</c:v>
                </c:pt>
                <c:pt idx="287">
                  <c:v>1110.0416975000001</c:v>
                </c:pt>
                <c:pt idx="288">
                  <c:v>1102.4439199999999</c:v>
                </c:pt>
                <c:pt idx="289">
                  <c:v>1109.58217625</c:v>
                </c:pt>
                <c:pt idx="290">
                  <c:v>1105.5129212499999</c:v>
                </c:pt>
                <c:pt idx="291">
                  <c:v>1108.71040625</c:v>
                </c:pt>
                <c:pt idx="292">
                  <c:v>1114.97641125</c:v>
                </c:pt>
                <c:pt idx="293">
                  <c:v>1125.1681050000002</c:v>
                </c:pt>
                <c:pt idx="294">
                  <c:v>1239.2539550000001</c:v>
                </c:pt>
                <c:pt idx="295">
                  <c:v>1271.0530225</c:v>
                </c:pt>
                <c:pt idx="296">
                  <c:v>1275.8805175</c:v>
                </c:pt>
                <c:pt idx="297">
                  <c:v>1269.2690312499999</c:v>
                </c:pt>
                <c:pt idx="298">
                  <c:v>1258.0941399999999</c:v>
                </c:pt>
                <c:pt idx="299">
                  <c:v>1262.1891062500001</c:v>
                </c:pt>
                <c:pt idx="300">
                  <c:v>1258.1888537499992</c:v>
                </c:pt>
                <c:pt idx="301">
                  <c:v>1268.3497050000001</c:v>
                </c:pt>
                <c:pt idx="302">
                  <c:v>1269.9732575</c:v>
                </c:pt>
                <c:pt idx="303">
                  <c:v>1266.985735</c:v>
                </c:pt>
                <c:pt idx="304">
                  <c:v>1292.3337662500001</c:v>
                </c:pt>
                <c:pt idx="305">
                  <c:v>1347.4145237500002</c:v>
                </c:pt>
                <c:pt idx="306">
                  <c:v>1414.9388337500002</c:v>
                </c:pt>
                <c:pt idx="307">
                  <c:v>1422.7966025000001</c:v>
                </c:pt>
                <c:pt idx="308">
                  <c:v>1406.82598125</c:v>
                </c:pt>
                <c:pt idx="309">
                  <c:v>1315.8359825</c:v>
                </c:pt>
                <c:pt idx="310">
                  <c:v>1234.9731100000001</c:v>
                </c:pt>
                <c:pt idx="311">
                  <c:v>1183.95260125</c:v>
                </c:pt>
                <c:pt idx="312">
                  <c:v>1156.3041475</c:v>
                </c:pt>
                <c:pt idx="313">
                  <c:v>1167.89527</c:v>
                </c:pt>
                <c:pt idx="314">
                  <c:v>1152.0273287499999</c:v>
                </c:pt>
                <c:pt idx="315">
                  <c:v>1144.4482625000001</c:v>
                </c:pt>
                <c:pt idx="316">
                  <c:v>1147.7109412500001</c:v>
                </c:pt>
                <c:pt idx="317">
                  <c:v>1139.447435</c:v>
                </c:pt>
                <c:pt idx="318">
                  <c:v>1266.0044925</c:v>
                </c:pt>
                <c:pt idx="319">
                  <c:v>1375.2956774999991</c:v>
                </c:pt>
                <c:pt idx="320">
                  <c:v>1383.0811899999992</c:v>
                </c:pt>
                <c:pt idx="321">
                  <c:v>1351.9476462499999</c:v>
                </c:pt>
                <c:pt idx="322">
                  <c:v>1341.23307125</c:v>
                </c:pt>
                <c:pt idx="323">
                  <c:v>1299.64686375</c:v>
                </c:pt>
                <c:pt idx="324">
                  <c:v>1267.5755172500001</c:v>
                </c:pt>
                <c:pt idx="325">
                  <c:v>1216.75623825</c:v>
                </c:pt>
                <c:pt idx="326">
                  <c:v>1231.8782500000002</c:v>
                </c:pt>
                <c:pt idx="327">
                  <c:v>1235.234516999999</c:v>
                </c:pt>
                <c:pt idx="328">
                  <c:v>1281.4449474999999</c:v>
                </c:pt>
                <c:pt idx="329">
                  <c:v>1387.4281862500002</c:v>
                </c:pt>
                <c:pt idx="330">
                  <c:v>1444.7470175000001</c:v>
                </c:pt>
                <c:pt idx="331">
                  <c:v>1452.194927499999</c:v>
                </c:pt>
                <c:pt idx="332">
                  <c:v>1406.4369650000001</c:v>
                </c:pt>
                <c:pt idx="333">
                  <c:v>1320.6146575</c:v>
                </c:pt>
                <c:pt idx="334">
                  <c:v>1280.1630525</c:v>
                </c:pt>
                <c:pt idx="335">
                  <c:v>1207.2244700000001</c:v>
                </c:pt>
                <c:pt idx="336">
                  <c:v>1194.9825812500001</c:v>
                </c:pt>
                <c:pt idx="337">
                  <c:v>1183.915945</c:v>
                </c:pt>
                <c:pt idx="338">
                  <c:v>1189.5857250000001</c:v>
                </c:pt>
                <c:pt idx="339">
                  <c:v>1190.1201275000001</c:v>
                </c:pt>
                <c:pt idx="340">
                  <c:v>1203.374245</c:v>
                </c:pt>
                <c:pt idx="341">
                  <c:v>1208.3843662500001</c:v>
                </c:pt>
                <c:pt idx="342">
                  <c:v>1278.023445</c:v>
                </c:pt>
                <c:pt idx="343">
                  <c:v>1343.7204037500001</c:v>
                </c:pt>
                <c:pt idx="344">
                  <c:v>1382.5053937499999</c:v>
                </c:pt>
                <c:pt idx="345">
                  <c:v>1367.2650025</c:v>
                </c:pt>
                <c:pt idx="346">
                  <c:v>1314.5585162500001</c:v>
                </c:pt>
                <c:pt idx="347">
                  <c:v>1300.43616875</c:v>
                </c:pt>
                <c:pt idx="348">
                  <c:v>1307.1753965</c:v>
                </c:pt>
                <c:pt idx="349">
                  <c:v>1315.7531150000002</c:v>
                </c:pt>
                <c:pt idx="350">
                  <c:v>1332.1841535000001</c:v>
                </c:pt>
                <c:pt idx="351">
                  <c:v>1326.6266485000001</c:v>
                </c:pt>
                <c:pt idx="352">
                  <c:v>1330.1613</c:v>
                </c:pt>
                <c:pt idx="353">
                  <c:v>1375.6943185</c:v>
                </c:pt>
                <c:pt idx="354">
                  <c:v>1403.62482325</c:v>
                </c:pt>
                <c:pt idx="355">
                  <c:v>1427.7604010000002</c:v>
                </c:pt>
                <c:pt idx="356">
                  <c:v>1390.3102010000002</c:v>
                </c:pt>
                <c:pt idx="357">
                  <c:v>1307.6803487499999</c:v>
                </c:pt>
                <c:pt idx="358">
                  <c:v>1239.83545525</c:v>
                </c:pt>
                <c:pt idx="359">
                  <c:v>1185.288593</c:v>
                </c:pt>
                <c:pt idx="360">
                  <c:v>1128.8479092499999</c:v>
                </c:pt>
                <c:pt idx="361">
                  <c:v>1132.8781402500001</c:v>
                </c:pt>
                <c:pt idx="362">
                  <c:v>1136.096858749999</c:v>
                </c:pt>
                <c:pt idx="363">
                  <c:v>1143.3321082500001</c:v>
                </c:pt>
                <c:pt idx="364">
                  <c:v>1146.73357175</c:v>
                </c:pt>
                <c:pt idx="365">
                  <c:v>1153.47075675</c:v>
                </c:pt>
                <c:pt idx="366">
                  <c:v>1287.9008967500001</c:v>
                </c:pt>
                <c:pt idx="367">
                  <c:v>1363.54122125</c:v>
                </c:pt>
                <c:pt idx="368">
                  <c:v>1381.1275597499991</c:v>
                </c:pt>
                <c:pt idx="369">
                  <c:v>1369.03873125</c:v>
                </c:pt>
                <c:pt idx="370">
                  <c:v>1337.8190285000001</c:v>
                </c:pt>
                <c:pt idx="371">
                  <c:v>1313.6136385</c:v>
                </c:pt>
                <c:pt idx="372">
                  <c:v>1261.160556249999</c:v>
                </c:pt>
                <c:pt idx="373">
                  <c:v>1220.36921375</c:v>
                </c:pt>
                <c:pt idx="374">
                  <c:v>1218.2628815</c:v>
                </c:pt>
                <c:pt idx="375">
                  <c:v>1222.9261087499992</c:v>
                </c:pt>
                <c:pt idx="376">
                  <c:v>1317.216019</c:v>
                </c:pt>
                <c:pt idx="377">
                  <c:v>1445.5376920000001</c:v>
                </c:pt>
                <c:pt idx="378">
                  <c:v>1481.8684905</c:v>
                </c:pt>
                <c:pt idx="379">
                  <c:v>1489.2899170000001</c:v>
                </c:pt>
                <c:pt idx="380">
                  <c:v>1421.20583975</c:v>
                </c:pt>
                <c:pt idx="381">
                  <c:v>1348.2318554999999</c:v>
                </c:pt>
                <c:pt idx="382">
                  <c:v>1300.069397</c:v>
                </c:pt>
                <c:pt idx="383">
                  <c:v>1241.0826427499999</c:v>
                </c:pt>
                <c:pt idx="384">
                  <c:v>1183.6143252499999</c:v>
                </c:pt>
                <c:pt idx="385">
                  <c:v>1180.7616765</c:v>
                </c:pt>
                <c:pt idx="386">
                  <c:v>1181.5510125000001</c:v>
                </c:pt>
                <c:pt idx="387">
                  <c:v>1199.30278825</c:v>
                </c:pt>
                <c:pt idx="388">
                  <c:v>1197.6564640000001</c:v>
                </c:pt>
                <c:pt idx="389">
                  <c:v>1193.4787095000002</c:v>
                </c:pt>
                <c:pt idx="390">
                  <c:v>1282.6481000000001</c:v>
                </c:pt>
                <c:pt idx="391">
                  <c:v>1343.11696925</c:v>
                </c:pt>
                <c:pt idx="392">
                  <c:v>1403.33767425</c:v>
                </c:pt>
                <c:pt idx="393">
                  <c:v>1394.4668275000001</c:v>
                </c:pt>
                <c:pt idx="394">
                  <c:v>1373.2388165</c:v>
                </c:pt>
                <c:pt idx="395">
                  <c:v>1321.5899987500002</c:v>
                </c:pt>
                <c:pt idx="396">
                  <c:v>1299.0729772499992</c:v>
                </c:pt>
                <c:pt idx="397">
                  <c:v>1296.03071075</c:v>
                </c:pt>
                <c:pt idx="398">
                  <c:v>1257.5865347500001</c:v>
                </c:pt>
                <c:pt idx="399">
                  <c:v>1277.3327635000001</c:v>
                </c:pt>
                <c:pt idx="400">
                  <c:v>1305.3279930000001</c:v>
                </c:pt>
                <c:pt idx="401">
                  <c:v>1415.9236712500001</c:v>
                </c:pt>
                <c:pt idx="402">
                  <c:v>1477.508047999999</c:v>
                </c:pt>
                <c:pt idx="403">
                  <c:v>1486.2594342500001</c:v>
                </c:pt>
                <c:pt idx="404">
                  <c:v>1508.7715242500001</c:v>
                </c:pt>
                <c:pt idx="405">
                  <c:v>1461.5971835</c:v>
                </c:pt>
                <c:pt idx="406">
                  <c:v>1399.8109709999992</c:v>
                </c:pt>
                <c:pt idx="407">
                  <c:v>1345.3691197500002</c:v>
                </c:pt>
                <c:pt idx="408">
                  <c:v>1305.6153305</c:v>
                </c:pt>
                <c:pt idx="409">
                  <c:v>1314.4374005</c:v>
                </c:pt>
                <c:pt idx="410">
                  <c:v>1313.8642815000001</c:v>
                </c:pt>
                <c:pt idx="411">
                  <c:v>1341.018593</c:v>
                </c:pt>
                <c:pt idx="412">
                  <c:v>1364.6146935000002</c:v>
                </c:pt>
                <c:pt idx="413">
                  <c:v>1375.2832775000002</c:v>
                </c:pt>
                <c:pt idx="414">
                  <c:v>1385.9111680000001</c:v>
                </c:pt>
                <c:pt idx="415">
                  <c:v>1477.0178085</c:v>
                </c:pt>
                <c:pt idx="416">
                  <c:v>1533.023512</c:v>
                </c:pt>
                <c:pt idx="417">
                  <c:v>1595.2671485000001</c:v>
                </c:pt>
                <c:pt idx="418">
                  <c:v>1598.8690350000002</c:v>
                </c:pt>
                <c:pt idx="419">
                  <c:v>1559.6178727500001</c:v>
                </c:pt>
                <c:pt idx="420">
                  <c:v>1533.5682515000001</c:v>
                </c:pt>
                <c:pt idx="421">
                  <c:v>1502.04069325</c:v>
                </c:pt>
                <c:pt idx="422">
                  <c:v>1537.9704477499993</c:v>
                </c:pt>
                <c:pt idx="423">
                  <c:v>1564.7748515000001</c:v>
                </c:pt>
                <c:pt idx="424">
                  <c:v>1607.4957147499993</c:v>
                </c:pt>
                <c:pt idx="425">
                  <c:v>1681.7679335</c:v>
                </c:pt>
                <c:pt idx="426">
                  <c:v>1681.8190047500002</c:v>
                </c:pt>
                <c:pt idx="427">
                  <c:v>1678.4995127500001</c:v>
                </c:pt>
                <c:pt idx="428">
                  <c:v>1613.5658872500001</c:v>
                </c:pt>
                <c:pt idx="429">
                  <c:v>1551.1510950000002</c:v>
                </c:pt>
                <c:pt idx="430">
                  <c:v>1477.2858110000002</c:v>
                </c:pt>
                <c:pt idx="431">
                  <c:v>1410.908285</c:v>
                </c:pt>
                <c:pt idx="432">
                  <c:v>1406.965962</c:v>
                </c:pt>
                <c:pt idx="433">
                  <c:v>1417.5832745</c:v>
                </c:pt>
                <c:pt idx="434">
                  <c:v>1420.032651</c:v>
                </c:pt>
                <c:pt idx="435">
                  <c:v>1410.1491274999992</c:v>
                </c:pt>
                <c:pt idx="436">
                  <c:v>1392.195555</c:v>
                </c:pt>
                <c:pt idx="437">
                  <c:v>1400.5620409999992</c:v>
                </c:pt>
                <c:pt idx="438">
                  <c:v>1419.74897775</c:v>
                </c:pt>
                <c:pt idx="439">
                  <c:v>1434.4356177500001</c:v>
                </c:pt>
                <c:pt idx="440">
                  <c:v>1505.8353525</c:v>
                </c:pt>
                <c:pt idx="441">
                  <c:v>1575.620570249999</c:v>
                </c:pt>
                <c:pt idx="442">
                  <c:v>1574.67549925</c:v>
                </c:pt>
                <c:pt idx="443">
                  <c:v>1582.001567249999</c:v>
                </c:pt>
                <c:pt idx="444">
                  <c:v>1569.1907032500001</c:v>
                </c:pt>
                <c:pt idx="445">
                  <c:v>1526.2729087500002</c:v>
                </c:pt>
                <c:pt idx="446">
                  <c:v>1518.8973397500001</c:v>
                </c:pt>
                <c:pt idx="447">
                  <c:v>1522.3280124999999</c:v>
                </c:pt>
                <c:pt idx="448">
                  <c:v>1547.643990999999</c:v>
                </c:pt>
                <c:pt idx="449">
                  <c:v>1609.7901517499993</c:v>
                </c:pt>
                <c:pt idx="450">
                  <c:v>1661.9888100000001</c:v>
                </c:pt>
                <c:pt idx="451">
                  <c:v>1663.3934624999993</c:v>
                </c:pt>
                <c:pt idx="452">
                  <c:v>1670.2113247500001</c:v>
                </c:pt>
                <c:pt idx="453">
                  <c:v>1620.45466025</c:v>
                </c:pt>
                <c:pt idx="454">
                  <c:v>1544.76361875</c:v>
                </c:pt>
                <c:pt idx="455">
                  <c:v>1465.900936</c:v>
                </c:pt>
                <c:pt idx="456">
                  <c:v>1457.7794302500001</c:v>
                </c:pt>
                <c:pt idx="457">
                  <c:v>1450.265404</c:v>
                </c:pt>
                <c:pt idx="458">
                  <c:v>1444.2227</c:v>
                </c:pt>
                <c:pt idx="459">
                  <c:v>1447.1984725</c:v>
                </c:pt>
                <c:pt idx="460">
                  <c:v>1465.6958090000001</c:v>
                </c:pt>
                <c:pt idx="461">
                  <c:v>1490.2433747500002</c:v>
                </c:pt>
                <c:pt idx="462">
                  <c:v>1583.6823995</c:v>
                </c:pt>
                <c:pt idx="463">
                  <c:v>1655.1007930000003</c:v>
                </c:pt>
                <c:pt idx="464">
                  <c:v>1673.00024325</c:v>
                </c:pt>
                <c:pt idx="465">
                  <c:v>1663.5521135000001</c:v>
                </c:pt>
                <c:pt idx="466">
                  <c:v>1610.5461057499999</c:v>
                </c:pt>
                <c:pt idx="467">
                  <c:v>1563.45775925</c:v>
                </c:pt>
                <c:pt idx="468">
                  <c:v>1543.3244869999999</c:v>
                </c:pt>
                <c:pt idx="469">
                  <c:v>1540.0627489999993</c:v>
                </c:pt>
                <c:pt idx="470">
                  <c:v>1544.37507125</c:v>
                </c:pt>
                <c:pt idx="471">
                  <c:v>1567.1742327500001</c:v>
                </c:pt>
                <c:pt idx="472">
                  <c:v>1583.26525625</c:v>
                </c:pt>
                <c:pt idx="473">
                  <c:v>1644.76747</c:v>
                </c:pt>
                <c:pt idx="474">
                  <c:v>1697.64390325</c:v>
                </c:pt>
                <c:pt idx="475">
                  <c:v>1678.52848675</c:v>
                </c:pt>
                <c:pt idx="476">
                  <c:v>1641.9364007500001</c:v>
                </c:pt>
                <c:pt idx="477">
                  <c:v>1598.52895425</c:v>
                </c:pt>
                <c:pt idx="478">
                  <c:v>1530.5121455000001</c:v>
                </c:pt>
                <c:pt idx="479">
                  <c:v>1447.1540815000001</c:v>
                </c:pt>
                <c:pt idx="480">
                  <c:v>1457.4551489999992</c:v>
                </c:pt>
                <c:pt idx="481">
                  <c:v>1464.3204202500001</c:v>
                </c:pt>
                <c:pt idx="482">
                  <c:v>1464.55353225</c:v>
                </c:pt>
                <c:pt idx="483">
                  <c:v>1477.2642185</c:v>
                </c:pt>
                <c:pt idx="484">
                  <c:v>1487.0667165</c:v>
                </c:pt>
                <c:pt idx="485">
                  <c:v>1503.0023832500001</c:v>
                </c:pt>
                <c:pt idx="486">
                  <c:v>1603.2357610000001</c:v>
                </c:pt>
                <c:pt idx="487">
                  <c:v>1719.7532227500001</c:v>
                </c:pt>
                <c:pt idx="488">
                  <c:v>1743.5308</c:v>
                </c:pt>
                <c:pt idx="489">
                  <c:v>1764.3301805000001</c:v>
                </c:pt>
                <c:pt idx="490">
                  <c:v>1724.3914937499999</c:v>
                </c:pt>
                <c:pt idx="491">
                  <c:v>1725.0083545</c:v>
                </c:pt>
                <c:pt idx="492">
                  <c:v>1778.1787830000001</c:v>
                </c:pt>
                <c:pt idx="493">
                  <c:v>1847.26039775</c:v>
                </c:pt>
                <c:pt idx="494">
                  <c:v>1899.6190875</c:v>
                </c:pt>
                <c:pt idx="495">
                  <c:v>1934.87041275</c:v>
                </c:pt>
                <c:pt idx="496">
                  <c:v>2048.3981382500001</c:v>
                </c:pt>
                <c:pt idx="497">
                  <c:v>2211.6386755000003</c:v>
                </c:pt>
                <c:pt idx="498">
                  <c:v>2347.5014957500002</c:v>
                </c:pt>
                <c:pt idx="499">
                  <c:v>2462.613845249999</c:v>
                </c:pt>
                <c:pt idx="500">
                  <c:v>2539.7003707499998</c:v>
                </c:pt>
                <c:pt idx="501">
                  <c:v>2550.5612305</c:v>
                </c:pt>
                <c:pt idx="502">
                  <c:v>2564.76094225</c:v>
                </c:pt>
                <c:pt idx="503">
                  <c:v>2607.2101325000003</c:v>
                </c:pt>
                <c:pt idx="504">
                  <c:v>2676.744874999999</c:v>
                </c:pt>
                <c:pt idx="505">
                  <c:v>2689.3940069999994</c:v>
                </c:pt>
                <c:pt idx="506">
                  <c:v>2700.3226555000001</c:v>
                </c:pt>
                <c:pt idx="507">
                  <c:v>2717.930424749999</c:v>
                </c:pt>
                <c:pt idx="508">
                  <c:v>2737.134112499999</c:v>
                </c:pt>
                <c:pt idx="509">
                  <c:v>2773.1730202500003</c:v>
                </c:pt>
                <c:pt idx="510">
                  <c:v>2850.4079887500002</c:v>
                </c:pt>
                <c:pt idx="511">
                  <c:v>2857.250522249999</c:v>
                </c:pt>
                <c:pt idx="512">
                  <c:v>2841.84375525</c:v>
                </c:pt>
                <c:pt idx="513">
                  <c:v>2826.2270497500003</c:v>
                </c:pt>
                <c:pt idx="514">
                  <c:v>2829.708928999999</c:v>
                </c:pt>
                <c:pt idx="515">
                  <c:v>2821.3087860000001</c:v>
                </c:pt>
                <c:pt idx="516">
                  <c:v>2814.1357767500003</c:v>
                </c:pt>
                <c:pt idx="517">
                  <c:v>2785.44029675</c:v>
                </c:pt>
                <c:pt idx="518">
                  <c:v>2771.5818562499999</c:v>
                </c:pt>
                <c:pt idx="519">
                  <c:v>2782.196390999999</c:v>
                </c:pt>
                <c:pt idx="520">
                  <c:v>2824.0002222499998</c:v>
                </c:pt>
                <c:pt idx="521">
                  <c:v>2931.9353679999999</c:v>
                </c:pt>
                <c:pt idx="522">
                  <c:v>2967.7446867499998</c:v>
                </c:pt>
                <c:pt idx="523">
                  <c:v>2969.7229070000003</c:v>
                </c:pt>
                <c:pt idx="524">
                  <c:v>2962.1812572499998</c:v>
                </c:pt>
                <c:pt idx="525">
                  <c:v>2901.5182890000001</c:v>
                </c:pt>
                <c:pt idx="526">
                  <c:v>2883.2360257500004</c:v>
                </c:pt>
                <c:pt idx="527">
                  <c:v>2850.4385950000001</c:v>
                </c:pt>
                <c:pt idx="528">
                  <c:v>2838.8873665000001</c:v>
                </c:pt>
                <c:pt idx="529">
                  <c:v>2817.9885622500001</c:v>
                </c:pt>
                <c:pt idx="530">
                  <c:v>2825.04066625</c:v>
                </c:pt>
                <c:pt idx="531">
                  <c:v>2833.4134692499988</c:v>
                </c:pt>
                <c:pt idx="532">
                  <c:v>2830.91220075</c:v>
                </c:pt>
                <c:pt idx="533">
                  <c:v>2832.0123452500002</c:v>
                </c:pt>
                <c:pt idx="534">
                  <c:v>2891.0156065000001</c:v>
                </c:pt>
                <c:pt idx="535">
                  <c:v>2946.43909975</c:v>
                </c:pt>
                <c:pt idx="536">
                  <c:v>2970.2125712500001</c:v>
                </c:pt>
                <c:pt idx="537">
                  <c:v>2978.7868367500005</c:v>
                </c:pt>
                <c:pt idx="538">
                  <c:v>2941.2117747500001</c:v>
                </c:pt>
                <c:pt idx="539">
                  <c:v>2893.3315750000002</c:v>
                </c:pt>
                <c:pt idx="540">
                  <c:v>2888.06049325</c:v>
                </c:pt>
                <c:pt idx="541">
                  <c:v>2900.1835540000002</c:v>
                </c:pt>
                <c:pt idx="542">
                  <c:v>2883.6373045</c:v>
                </c:pt>
                <c:pt idx="543">
                  <c:v>2895.6101235000006</c:v>
                </c:pt>
                <c:pt idx="544">
                  <c:v>2948.9338950000001</c:v>
                </c:pt>
                <c:pt idx="545">
                  <c:v>3022.418597249999</c:v>
                </c:pt>
                <c:pt idx="546">
                  <c:v>3005.194962</c:v>
                </c:pt>
                <c:pt idx="547">
                  <c:v>3001.4409987499998</c:v>
                </c:pt>
                <c:pt idx="548">
                  <c:v>2970.9252945000003</c:v>
                </c:pt>
                <c:pt idx="549">
                  <c:v>2906.3181104999999</c:v>
                </c:pt>
                <c:pt idx="550">
                  <c:v>2896.0176662499989</c:v>
                </c:pt>
                <c:pt idx="551">
                  <c:v>2863.1622982500003</c:v>
                </c:pt>
                <c:pt idx="552">
                  <c:v>2818.7657462500001</c:v>
                </c:pt>
                <c:pt idx="553">
                  <c:v>2823.5802772500001</c:v>
                </c:pt>
                <c:pt idx="554">
                  <c:v>2805.0377980000003</c:v>
                </c:pt>
                <c:pt idx="555">
                  <c:v>2807.5354565000002</c:v>
                </c:pt>
                <c:pt idx="556">
                  <c:v>2820.3374537500003</c:v>
                </c:pt>
                <c:pt idx="557">
                  <c:v>2803.50610125</c:v>
                </c:pt>
                <c:pt idx="558">
                  <c:v>2865.3510369999999</c:v>
                </c:pt>
                <c:pt idx="559">
                  <c:v>2906.2547617499999</c:v>
                </c:pt>
                <c:pt idx="560">
                  <c:v>3001.9957534999999</c:v>
                </c:pt>
                <c:pt idx="561">
                  <c:v>3028.63337275</c:v>
                </c:pt>
                <c:pt idx="562">
                  <c:v>3042.2237570000002</c:v>
                </c:pt>
                <c:pt idx="563">
                  <c:v>2957.3367182500001</c:v>
                </c:pt>
                <c:pt idx="564">
                  <c:v>2915.8464172500003</c:v>
                </c:pt>
                <c:pt idx="565">
                  <c:v>2885.4579382499992</c:v>
                </c:pt>
                <c:pt idx="566">
                  <c:v>2848.239902249999</c:v>
                </c:pt>
                <c:pt idx="567">
                  <c:v>2884.4223195</c:v>
                </c:pt>
                <c:pt idx="568">
                  <c:v>2943.6004567500004</c:v>
                </c:pt>
                <c:pt idx="569">
                  <c:v>3006.5244312499995</c:v>
                </c:pt>
                <c:pt idx="570">
                  <c:v>3023.0324005000002</c:v>
                </c:pt>
                <c:pt idx="571">
                  <c:v>2976.3852687499993</c:v>
                </c:pt>
                <c:pt idx="572">
                  <c:v>2821.45176975</c:v>
                </c:pt>
                <c:pt idx="573">
                  <c:v>2725.7273472500001</c:v>
                </c:pt>
                <c:pt idx="574">
                  <c:v>2695.48394525</c:v>
                </c:pt>
                <c:pt idx="575">
                  <c:v>2623.7981152500001</c:v>
                </c:pt>
                <c:pt idx="576">
                  <c:v>2581.8746082500002</c:v>
                </c:pt>
                <c:pt idx="577">
                  <c:v>2572.9247354999989</c:v>
                </c:pt>
                <c:pt idx="578">
                  <c:v>2553.2305702500003</c:v>
                </c:pt>
                <c:pt idx="579">
                  <c:v>2543.3876795000001</c:v>
                </c:pt>
                <c:pt idx="580">
                  <c:v>2530.7603235000001</c:v>
                </c:pt>
                <c:pt idx="581">
                  <c:v>2519.7396414999994</c:v>
                </c:pt>
                <c:pt idx="582">
                  <c:v>2510.5562030000001</c:v>
                </c:pt>
                <c:pt idx="583">
                  <c:v>2588.263657</c:v>
                </c:pt>
                <c:pt idx="584">
                  <c:v>2709.712549249999</c:v>
                </c:pt>
                <c:pt idx="585">
                  <c:v>2687.7460287500003</c:v>
                </c:pt>
                <c:pt idx="586">
                  <c:v>2648.4515657499992</c:v>
                </c:pt>
                <c:pt idx="587">
                  <c:v>2536.0687995000003</c:v>
                </c:pt>
                <c:pt idx="588">
                  <c:v>2425.2249187500001</c:v>
                </c:pt>
                <c:pt idx="589">
                  <c:v>2410.4528985000002</c:v>
                </c:pt>
                <c:pt idx="590">
                  <c:v>2399.8343205000001</c:v>
                </c:pt>
                <c:pt idx="591">
                  <c:v>2395.33044475</c:v>
                </c:pt>
                <c:pt idx="592">
                  <c:v>2411.18097425</c:v>
                </c:pt>
                <c:pt idx="593">
                  <c:v>2504.0777840000001</c:v>
                </c:pt>
                <c:pt idx="594">
                  <c:v>2565.2388689999989</c:v>
                </c:pt>
                <c:pt idx="595">
                  <c:v>2552.8326070000003</c:v>
                </c:pt>
                <c:pt idx="596">
                  <c:v>2445.8213575</c:v>
                </c:pt>
                <c:pt idx="597">
                  <c:v>2346.1898662500003</c:v>
                </c:pt>
                <c:pt idx="598">
                  <c:v>2305.7347140000002</c:v>
                </c:pt>
                <c:pt idx="599">
                  <c:v>2248.0068455000001</c:v>
                </c:pt>
                <c:pt idx="600">
                  <c:v>2207.7486677500001</c:v>
                </c:pt>
                <c:pt idx="601">
                  <c:v>2175.7380865</c:v>
                </c:pt>
                <c:pt idx="602">
                  <c:v>2160.6321924999993</c:v>
                </c:pt>
                <c:pt idx="603">
                  <c:v>2136.51216875</c:v>
                </c:pt>
                <c:pt idx="604">
                  <c:v>2132.9962180000002</c:v>
                </c:pt>
                <c:pt idx="605">
                  <c:v>2153.5455217500003</c:v>
                </c:pt>
                <c:pt idx="606">
                  <c:v>2146.8337409999999</c:v>
                </c:pt>
                <c:pt idx="607">
                  <c:v>2143.7391010000001</c:v>
                </c:pt>
                <c:pt idx="608">
                  <c:v>2160.0191664999998</c:v>
                </c:pt>
                <c:pt idx="609">
                  <c:v>2219.1575847499994</c:v>
                </c:pt>
                <c:pt idx="610">
                  <c:v>2237.2734702500002</c:v>
                </c:pt>
                <c:pt idx="611">
                  <c:v>2227.7074890000004</c:v>
                </c:pt>
                <c:pt idx="612">
                  <c:v>2210.6174255000001</c:v>
                </c:pt>
                <c:pt idx="613">
                  <c:v>2133.0830687500002</c:v>
                </c:pt>
                <c:pt idx="614">
                  <c:v>2033.7347607500003</c:v>
                </c:pt>
                <c:pt idx="615">
                  <c:v>2048.0818249999998</c:v>
                </c:pt>
                <c:pt idx="616">
                  <c:v>2153.1383872500001</c:v>
                </c:pt>
                <c:pt idx="617">
                  <c:v>2226.2648117499998</c:v>
                </c:pt>
                <c:pt idx="618">
                  <c:v>2264.6727727499992</c:v>
                </c:pt>
                <c:pt idx="619">
                  <c:v>2261.8827389999992</c:v>
                </c:pt>
                <c:pt idx="620">
                  <c:v>2206.7160209999997</c:v>
                </c:pt>
                <c:pt idx="621">
                  <c:v>2109.7042672500002</c:v>
                </c:pt>
                <c:pt idx="622">
                  <c:v>2079.1761860000001</c:v>
                </c:pt>
                <c:pt idx="623">
                  <c:v>2009.0093005000001</c:v>
                </c:pt>
                <c:pt idx="624">
                  <c:v>1972.1658392500001</c:v>
                </c:pt>
                <c:pt idx="625">
                  <c:v>1921.9250622500001</c:v>
                </c:pt>
                <c:pt idx="626">
                  <c:v>1907.9227825</c:v>
                </c:pt>
                <c:pt idx="627">
                  <c:v>1912.0822425000001</c:v>
                </c:pt>
                <c:pt idx="628">
                  <c:v>1903.4318007500001</c:v>
                </c:pt>
                <c:pt idx="629">
                  <c:v>1910.70073925</c:v>
                </c:pt>
                <c:pt idx="630">
                  <c:v>1985.1455370000001</c:v>
                </c:pt>
                <c:pt idx="631">
                  <c:v>2039.6983415</c:v>
                </c:pt>
                <c:pt idx="632">
                  <c:v>2011.66957275</c:v>
                </c:pt>
                <c:pt idx="633">
                  <c:v>2040.4036040000001</c:v>
                </c:pt>
                <c:pt idx="634">
                  <c:v>1990.278026</c:v>
                </c:pt>
                <c:pt idx="635">
                  <c:v>1922.4153480000002</c:v>
                </c:pt>
                <c:pt idx="636">
                  <c:v>1904.5438960000001</c:v>
                </c:pt>
                <c:pt idx="637">
                  <c:v>1906.4361282500001</c:v>
                </c:pt>
                <c:pt idx="638">
                  <c:v>1919.7548375000001</c:v>
                </c:pt>
                <c:pt idx="639">
                  <c:v>1902.5385630000001</c:v>
                </c:pt>
                <c:pt idx="640">
                  <c:v>1936.22859425</c:v>
                </c:pt>
                <c:pt idx="641">
                  <c:v>2007.4785185000001</c:v>
                </c:pt>
                <c:pt idx="642">
                  <c:v>2044.6073282500001</c:v>
                </c:pt>
                <c:pt idx="643">
                  <c:v>2052.8477587500001</c:v>
                </c:pt>
                <c:pt idx="644">
                  <c:v>2044.6386747500001</c:v>
                </c:pt>
                <c:pt idx="645">
                  <c:v>1991.6115965000001</c:v>
                </c:pt>
                <c:pt idx="646">
                  <c:v>1916.279622999999</c:v>
                </c:pt>
                <c:pt idx="647">
                  <c:v>1848.6191570000001</c:v>
                </c:pt>
                <c:pt idx="648">
                  <c:v>1815.3587857499999</c:v>
                </c:pt>
                <c:pt idx="649">
                  <c:v>1825.9888577500001</c:v>
                </c:pt>
                <c:pt idx="650">
                  <c:v>1818.1162912500001</c:v>
                </c:pt>
                <c:pt idx="651">
                  <c:v>1815.59530075</c:v>
                </c:pt>
                <c:pt idx="652">
                  <c:v>1822.3534602500001</c:v>
                </c:pt>
                <c:pt idx="653">
                  <c:v>1836.220734</c:v>
                </c:pt>
                <c:pt idx="654">
                  <c:v>1889.0123087500001</c:v>
                </c:pt>
                <c:pt idx="655">
                  <c:v>1923.50002225</c:v>
                </c:pt>
                <c:pt idx="656">
                  <c:v>1935.0277125</c:v>
                </c:pt>
                <c:pt idx="657">
                  <c:v>1940.3807092500001</c:v>
                </c:pt>
                <c:pt idx="658">
                  <c:v>1912.92667325</c:v>
                </c:pt>
                <c:pt idx="659">
                  <c:v>1906.6237267500001</c:v>
                </c:pt>
                <c:pt idx="660">
                  <c:v>1883.5697002500001</c:v>
                </c:pt>
                <c:pt idx="661">
                  <c:v>1865.77858425</c:v>
                </c:pt>
                <c:pt idx="662">
                  <c:v>1849.8999800000001</c:v>
                </c:pt>
                <c:pt idx="663">
                  <c:v>1841.22122025</c:v>
                </c:pt>
                <c:pt idx="664">
                  <c:v>1862.3149050000002</c:v>
                </c:pt>
                <c:pt idx="665">
                  <c:v>1928.6334542499992</c:v>
                </c:pt>
                <c:pt idx="666">
                  <c:v>1974.6353690000001</c:v>
                </c:pt>
                <c:pt idx="667">
                  <c:v>2010.134863</c:v>
                </c:pt>
                <c:pt idx="668">
                  <c:v>1980.99385775</c:v>
                </c:pt>
                <c:pt idx="669">
                  <c:v>1915.6050917499999</c:v>
                </c:pt>
                <c:pt idx="670">
                  <c:v>1883.45546825</c:v>
                </c:pt>
                <c:pt idx="671">
                  <c:v>1873.3489722500001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0-4BE3-9821-AD2D3886E5FC}"/>
            </c:ext>
          </c:extLst>
        </c:ser>
        <c:ser>
          <c:idx val="1"/>
          <c:order val="1"/>
          <c:tx>
            <c:strRef>
              <c:f>'02'!$D$44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'02'!$D$45:$D$789</c:f>
              <c:numCache>
                <c:formatCode>_(* #,##0.00_);_(* \(#,##0.00\);_(* "-"??_);_(@_)</c:formatCode>
                <c:ptCount val="745"/>
                <c:pt idx="0">
                  <c:v>549.82191712500003</c:v>
                </c:pt>
                <c:pt idx="1">
                  <c:v>429.8399139375</c:v>
                </c:pt>
                <c:pt idx="2">
                  <c:v>402.37735724999999</c:v>
                </c:pt>
                <c:pt idx="3">
                  <c:v>388.20666925</c:v>
                </c:pt>
                <c:pt idx="4">
                  <c:v>441.52627758749998</c:v>
                </c:pt>
                <c:pt idx="5">
                  <c:v>651.13409074000003</c:v>
                </c:pt>
                <c:pt idx="6">
                  <c:v>787.59164543750001</c:v>
                </c:pt>
                <c:pt idx="7">
                  <c:v>2419.7416119375002</c:v>
                </c:pt>
                <c:pt idx="8">
                  <c:v>3061.2026548750005</c:v>
                </c:pt>
                <c:pt idx="9">
                  <c:v>2700.3169155000001</c:v>
                </c:pt>
                <c:pt idx="10">
                  <c:v>2606.3684715625</c:v>
                </c:pt>
                <c:pt idx="11">
                  <c:v>2413.7861468125002</c:v>
                </c:pt>
                <c:pt idx="12">
                  <c:v>1639.3863200000001</c:v>
                </c:pt>
                <c:pt idx="13">
                  <c:v>1351.3972436875001</c:v>
                </c:pt>
                <c:pt idx="14">
                  <c:v>920.89784374999999</c:v>
                </c:pt>
                <c:pt idx="15">
                  <c:v>749.29929012499997</c:v>
                </c:pt>
                <c:pt idx="16">
                  <c:v>1159.5865864374998</c:v>
                </c:pt>
                <c:pt idx="17">
                  <c:v>1885.6416896875</c:v>
                </c:pt>
                <c:pt idx="18">
                  <c:v>1178.604489625</c:v>
                </c:pt>
                <c:pt idx="19">
                  <c:v>642.85130381250008</c:v>
                </c:pt>
                <c:pt idx="20">
                  <c:v>436.10240362500002</c:v>
                </c:pt>
                <c:pt idx="21">
                  <c:v>296.64993337499999</c:v>
                </c:pt>
                <c:pt idx="22">
                  <c:v>452.06560718750001</c:v>
                </c:pt>
                <c:pt idx="23">
                  <c:v>310.51154750000001</c:v>
                </c:pt>
                <c:pt idx="24">
                  <c:v>295.73647699999998</c:v>
                </c:pt>
                <c:pt idx="25">
                  <c:v>175.81090168750001</c:v>
                </c:pt>
                <c:pt idx="26">
                  <c:v>304.22316106250003</c:v>
                </c:pt>
                <c:pt idx="27">
                  <c:v>118.14191775</c:v>
                </c:pt>
                <c:pt idx="28">
                  <c:v>110.332239875</c:v>
                </c:pt>
                <c:pt idx="29">
                  <c:v>130.05988375000001</c:v>
                </c:pt>
                <c:pt idx="30">
                  <c:v>324.8644319375</c:v>
                </c:pt>
                <c:pt idx="31">
                  <c:v>756.40724781250003</c:v>
                </c:pt>
                <c:pt idx="32">
                  <c:v>1100.1342358750001</c:v>
                </c:pt>
                <c:pt idx="33">
                  <c:v>1311.8352134375</c:v>
                </c:pt>
                <c:pt idx="34">
                  <c:v>1058.8664101250001</c:v>
                </c:pt>
                <c:pt idx="35">
                  <c:v>685.07124531250008</c:v>
                </c:pt>
                <c:pt idx="36">
                  <c:v>457.66047312500001</c:v>
                </c:pt>
                <c:pt idx="37">
                  <c:v>552.23918074999995</c:v>
                </c:pt>
                <c:pt idx="38">
                  <c:v>707.93762562500001</c:v>
                </c:pt>
                <c:pt idx="39">
                  <c:v>631.14376306249994</c:v>
                </c:pt>
                <c:pt idx="40">
                  <c:v>977.92824125000004</c:v>
                </c:pt>
                <c:pt idx="41">
                  <c:v>1024.8609339375</c:v>
                </c:pt>
                <c:pt idx="42">
                  <c:v>1410.8750193750002</c:v>
                </c:pt>
                <c:pt idx="43">
                  <c:v>1301.8725399375001</c:v>
                </c:pt>
                <c:pt idx="44">
                  <c:v>627.1971896875001</c:v>
                </c:pt>
                <c:pt idx="45">
                  <c:v>396.04253781250003</c:v>
                </c:pt>
                <c:pt idx="46">
                  <c:v>387.86031868750001</c:v>
                </c:pt>
                <c:pt idx="47">
                  <c:v>249.42046299999998</c:v>
                </c:pt>
                <c:pt idx="48">
                  <c:v>451.34326737500004</c:v>
                </c:pt>
                <c:pt idx="49">
                  <c:v>338.7121063125</c:v>
                </c:pt>
                <c:pt idx="50">
                  <c:v>258.9888115</c:v>
                </c:pt>
                <c:pt idx="51">
                  <c:v>183.23026675</c:v>
                </c:pt>
                <c:pt idx="52">
                  <c:v>210.79555450000001</c:v>
                </c:pt>
                <c:pt idx="53">
                  <c:v>358.84322318750003</c:v>
                </c:pt>
                <c:pt idx="54">
                  <c:v>579.81399081250004</c:v>
                </c:pt>
                <c:pt idx="55">
                  <c:v>942.15624443749994</c:v>
                </c:pt>
                <c:pt idx="56">
                  <c:v>1255.3252538125</c:v>
                </c:pt>
                <c:pt idx="57">
                  <c:v>1294.4748416875</c:v>
                </c:pt>
                <c:pt idx="58">
                  <c:v>1028.6249829999999</c:v>
                </c:pt>
                <c:pt idx="59">
                  <c:v>1046.4066406250001</c:v>
                </c:pt>
                <c:pt idx="60">
                  <c:v>1097.3839713750001</c:v>
                </c:pt>
                <c:pt idx="61">
                  <c:v>655.00605812499998</c:v>
                </c:pt>
                <c:pt idx="62">
                  <c:v>407.034756125</c:v>
                </c:pt>
                <c:pt idx="63">
                  <c:v>397.97538756250003</c:v>
                </c:pt>
                <c:pt idx="64">
                  <c:v>538.02417800000001</c:v>
                </c:pt>
                <c:pt idx="65">
                  <c:v>1311.4237573750002</c:v>
                </c:pt>
                <c:pt idx="66">
                  <c:v>981.29785506249993</c:v>
                </c:pt>
                <c:pt idx="67">
                  <c:v>833.61549200000002</c:v>
                </c:pt>
                <c:pt idx="68">
                  <c:v>464.68111006250001</c:v>
                </c:pt>
                <c:pt idx="69">
                  <c:v>416.69473181249998</c:v>
                </c:pt>
                <c:pt idx="70">
                  <c:v>434.78925525</c:v>
                </c:pt>
                <c:pt idx="71">
                  <c:v>221.30151025000001</c:v>
                </c:pt>
                <c:pt idx="72">
                  <c:v>260.27795131249997</c:v>
                </c:pt>
                <c:pt idx="73">
                  <c:v>246.62415593750001</c:v>
                </c:pt>
                <c:pt idx="74">
                  <c:v>228.93460906250002</c:v>
                </c:pt>
                <c:pt idx="75">
                  <c:v>238.63863337499998</c:v>
                </c:pt>
                <c:pt idx="76">
                  <c:v>316.44329593750001</c:v>
                </c:pt>
                <c:pt idx="77">
                  <c:v>323.75566456249999</c:v>
                </c:pt>
                <c:pt idx="78">
                  <c:v>313.86165093750003</c:v>
                </c:pt>
                <c:pt idx="79">
                  <c:v>187.43319374999999</c:v>
                </c:pt>
                <c:pt idx="80">
                  <c:v>192.45318900000001</c:v>
                </c:pt>
                <c:pt idx="81">
                  <c:v>467.54756724999999</c:v>
                </c:pt>
                <c:pt idx="82">
                  <c:v>466.61171756250002</c:v>
                </c:pt>
                <c:pt idx="83">
                  <c:v>345.64554025000001</c:v>
                </c:pt>
                <c:pt idx="84">
                  <c:v>320.34358556250004</c:v>
                </c:pt>
                <c:pt idx="85">
                  <c:v>298.89098174999998</c:v>
                </c:pt>
                <c:pt idx="86">
                  <c:v>357.02661037499996</c:v>
                </c:pt>
                <c:pt idx="87">
                  <c:v>830.73351956249996</c:v>
                </c:pt>
                <c:pt idx="88">
                  <c:v>630.91195693750001</c:v>
                </c:pt>
                <c:pt idx="89">
                  <c:v>1203.8757210000001</c:v>
                </c:pt>
                <c:pt idx="90">
                  <c:v>2367.8961076874998</c:v>
                </c:pt>
                <c:pt idx="91">
                  <c:v>1318.8075916875</c:v>
                </c:pt>
                <c:pt idx="92">
                  <c:v>577.07523381250007</c:v>
                </c:pt>
                <c:pt idx="93">
                  <c:v>319.2764058125</c:v>
                </c:pt>
                <c:pt idx="94">
                  <c:v>296.99273368749999</c:v>
                </c:pt>
                <c:pt idx="95">
                  <c:v>195.2525968125</c:v>
                </c:pt>
                <c:pt idx="96">
                  <c:v>166.09354512499999</c:v>
                </c:pt>
                <c:pt idx="97">
                  <c:v>167.18986637500001</c:v>
                </c:pt>
                <c:pt idx="98">
                  <c:v>190.7104865</c:v>
                </c:pt>
                <c:pt idx="99">
                  <c:v>257.47400368750004</c:v>
                </c:pt>
                <c:pt idx="100">
                  <c:v>214.088505</c:v>
                </c:pt>
                <c:pt idx="101">
                  <c:v>257.71060025000003</c:v>
                </c:pt>
                <c:pt idx="102">
                  <c:v>219.85630693749999</c:v>
                </c:pt>
                <c:pt idx="103">
                  <c:v>220.44761324999999</c:v>
                </c:pt>
                <c:pt idx="104">
                  <c:v>113.69618456249999</c:v>
                </c:pt>
                <c:pt idx="105">
                  <c:v>99.347656187500007</c:v>
                </c:pt>
                <c:pt idx="106">
                  <c:v>113.673394</c:v>
                </c:pt>
                <c:pt idx="107">
                  <c:v>190.14920824999999</c:v>
                </c:pt>
                <c:pt idx="108">
                  <c:v>111.31488631250001</c:v>
                </c:pt>
                <c:pt idx="109">
                  <c:v>149.71178168750001</c:v>
                </c:pt>
                <c:pt idx="110">
                  <c:v>165.74275449999999</c:v>
                </c:pt>
                <c:pt idx="111">
                  <c:v>259.35180524999998</c:v>
                </c:pt>
                <c:pt idx="112">
                  <c:v>319.49195356249999</c:v>
                </c:pt>
                <c:pt idx="113">
                  <c:v>531.37394512499998</c:v>
                </c:pt>
                <c:pt idx="114">
                  <c:v>1155.3326965000001</c:v>
                </c:pt>
                <c:pt idx="115">
                  <c:v>923.13712599999997</c:v>
                </c:pt>
                <c:pt idx="116">
                  <c:v>520.42270737499996</c:v>
                </c:pt>
                <c:pt idx="117">
                  <c:v>364.613894125</c:v>
                </c:pt>
                <c:pt idx="118">
                  <c:v>432.51262693749999</c:v>
                </c:pt>
                <c:pt idx="119">
                  <c:v>180.63780306249998</c:v>
                </c:pt>
                <c:pt idx="120">
                  <c:v>98.401146125000011</c:v>
                </c:pt>
                <c:pt idx="121">
                  <c:v>168.64214312500002</c:v>
                </c:pt>
                <c:pt idx="122">
                  <c:v>210.89369299999998</c:v>
                </c:pt>
                <c:pt idx="123">
                  <c:v>203.38385625000001</c:v>
                </c:pt>
                <c:pt idx="124">
                  <c:v>205.37953575</c:v>
                </c:pt>
                <c:pt idx="125">
                  <c:v>222.13506737500001</c:v>
                </c:pt>
                <c:pt idx="126">
                  <c:v>805.83592699999997</c:v>
                </c:pt>
                <c:pt idx="127">
                  <c:v>3527.3356825625001</c:v>
                </c:pt>
                <c:pt idx="128">
                  <c:v>3926.0305852500001</c:v>
                </c:pt>
                <c:pt idx="129">
                  <c:v>3687.3950263749998</c:v>
                </c:pt>
                <c:pt idx="130">
                  <c:v>3557.9570337499999</c:v>
                </c:pt>
                <c:pt idx="131">
                  <c:v>3202.5779524999998</c:v>
                </c:pt>
                <c:pt idx="132">
                  <c:v>2542.306988625</c:v>
                </c:pt>
                <c:pt idx="133">
                  <c:v>1655.1064327500001</c:v>
                </c:pt>
                <c:pt idx="134">
                  <c:v>2257.1184831250002</c:v>
                </c:pt>
                <c:pt idx="135">
                  <c:v>1580.87266875</c:v>
                </c:pt>
                <c:pt idx="136">
                  <c:v>1251.6088823</c:v>
                </c:pt>
                <c:pt idx="137">
                  <c:v>2324.4348251400002</c:v>
                </c:pt>
                <c:pt idx="138">
                  <c:v>3410.50929146</c:v>
                </c:pt>
                <c:pt idx="139">
                  <c:v>3950.0337230675</c:v>
                </c:pt>
                <c:pt idx="140">
                  <c:v>1399.008351875</c:v>
                </c:pt>
                <c:pt idx="141">
                  <c:v>671.91135287499992</c:v>
                </c:pt>
                <c:pt idx="142">
                  <c:v>495.51552093750001</c:v>
                </c:pt>
                <c:pt idx="143">
                  <c:v>240.46063337500001</c:v>
                </c:pt>
                <c:pt idx="144">
                  <c:v>168.57621937499999</c:v>
                </c:pt>
                <c:pt idx="145">
                  <c:v>162.00258500000001</c:v>
                </c:pt>
                <c:pt idx="146">
                  <c:v>176.87896000000001</c:v>
                </c:pt>
                <c:pt idx="147">
                  <c:v>138.54259500000001</c:v>
                </c:pt>
                <c:pt idx="148">
                  <c:v>152.05421000000001</c:v>
                </c:pt>
                <c:pt idx="149">
                  <c:v>238.04608375000001</c:v>
                </c:pt>
                <c:pt idx="150">
                  <c:v>533.08070707500008</c:v>
                </c:pt>
                <c:pt idx="151">
                  <c:v>1235.1569319050002</c:v>
                </c:pt>
                <c:pt idx="152">
                  <c:v>1110.1123686475</c:v>
                </c:pt>
                <c:pt idx="153">
                  <c:v>1036.2005616050001</c:v>
                </c:pt>
                <c:pt idx="154">
                  <c:v>1121.11404025</c:v>
                </c:pt>
                <c:pt idx="155">
                  <c:v>1098.9377013125002</c:v>
                </c:pt>
                <c:pt idx="156">
                  <c:v>630.53698225000005</c:v>
                </c:pt>
                <c:pt idx="157">
                  <c:v>654.21556531250008</c:v>
                </c:pt>
                <c:pt idx="158">
                  <c:v>817.23207781250005</c:v>
                </c:pt>
                <c:pt idx="159">
                  <c:v>1179.9086395625002</c:v>
                </c:pt>
                <c:pt idx="160">
                  <c:v>1349.8366087874999</c:v>
                </c:pt>
                <c:pt idx="161">
                  <c:v>2748.9322359374996</c:v>
                </c:pt>
                <c:pt idx="162">
                  <c:v>2995.391276845</c:v>
                </c:pt>
                <c:pt idx="163">
                  <c:v>2336.0990312450003</c:v>
                </c:pt>
                <c:pt idx="164">
                  <c:v>640.4212208749999</c:v>
                </c:pt>
                <c:pt idx="165">
                  <c:v>522.11337062500002</c:v>
                </c:pt>
                <c:pt idx="166">
                  <c:v>431.55580750000001</c:v>
                </c:pt>
                <c:pt idx="167">
                  <c:v>228.76887156249998</c:v>
                </c:pt>
                <c:pt idx="168">
                  <c:v>183.57781499999999</c:v>
                </c:pt>
                <c:pt idx="169">
                  <c:v>174.88945849999999</c:v>
                </c:pt>
                <c:pt idx="170">
                  <c:v>263.65509574999999</c:v>
                </c:pt>
                <c:pt idx="171">
                  <c:v>299.60961550000002</c:v>
                </c:pt>
                <c:pt idx="172">
                  <c:v>198.99971725</c:v>
                </c:pt>
                <c:pt idx="173">
                  <c:v>222.09776775</c:v>
                </c:pt>
                <c:pt idx="174">
                  <c:v>499.02167661250002</c:v>
                </c:pt>
                <c:pt idx="175">
                  <c:v>2130.0621326725</c:v>
                </c:pt>
                <c:pt idx="176">
                  <c:v>2658.2798758875001</c:v>
                </c:pt>
                <c:pt idx="177">
                  <c:v>2566.4184588124999</c:v>
                </c:pt>
                <c:pt idx="178">
                  <c:v>2942.1318652499999</c:v>
                </c:pt>
                <c:pt idx="179">
                  <c:v>2865.3106397249999</c:v>
                </c:pt>
                <c:pt idx="180">
                  <c:v>2255.2967685624999</c:v>
                </c:pt>
                <c:pt idx="181">
                  <c:v>1664.661341</c:v>
                </c:pt>
                <c:pt idx="182">
                  <c:v>1539.483499125</c:v>
                </c:pt>
                <c:pt idx="183">
                  <c:v>1688.088215</c:v>
                </c:pt>
                <c:pt idx="184">
                  <c:v>2074.3301075750001</c:v>
                </c:pt>
                <c:pt idx="185">
                  <c:v>2969.3970032900002</c:v>
                </c:pt>
                <c:pt idx="186">
                  <c:v>3175.6497604675001</c:v>
                </c:pt>
                <c:pt idx="187">
                  <c:v>2892.2677395625001</c:v>
                </c:pt>
                <c:pt idx="188">
                  <c:v>2415.8080668125003</c:v>
                </c:pt>
                <c:pt idx="189">
                  <c:v>525.80758131249991</c:v>
                </c:pt>
                <c:pt idx="190">
                  <c:v>334.46269362499999</c:v>
                </c:pt>
                <c:pt idx="191">
                  <c:v>293.39618218749996</c:v>
                </c:pt>
                <c:pt idx="192">
                  <c:v>156.91899000000001</c:v>
                </c:pt>
                <c:pt idx="193">
                  <c:v>212.43929</c:v>
                </c:pt>
                <c:pt idx="194">
                  <c:v>152.10988</c:v>
                </c:pt>
                <c:pt idx="195">
                  <c:v>234.22104999999999</c:v>
                </c:pt>
                <c:pt idx="196">
                  <c:v>280.47050000000002</c:v>
                </c:pt>
                <c:pt idx="197">
                  <c:v>265.26331800000003</c:v>
                </c:pt>
                <c:pt idx="198">
                  <c:v>657.15836775499997</c:v>
                </c:pt>
                <c:pt idx="199">
                  <c:v>2788.5202888274998</c:v>
                </c:pt>
                <c:pt idx="200">
                  <c:v>2493.1340058925002</c:v>
                </c:pt>
                <c:pt idx="201">
                  <c:v>3270.0950368925</c:v>
                </c:pt>
                <c:pt idx="202">
                  <c:v>3315.9536356899998</c:v>
                </c:pt>
                <c:pt idx="203">
                  <c:v>3125.8975004149997</c:v>
                </c:pt>
                <c:pt idx="204">
                  <c:v>2283.6216831050001</c:v>
                </c:pt>
                <c:pt idx="205">
                  <c:v>2155.2030343749998</c:v>
                </c:pt>
                <c:pt idx="206">
                  <c:v>2055.489617875</c:v>
                </c:pt>
                <c:pt idx="207">
                  <c:v>2543.7546613750001</c:v>
                </c:pt>
                <c:pt idx="208">
                  <c:v>2496.8735461374999</c:v>
                </c:pt>
                <c:pt idx="209">
                  <c:v>2891.2618750950001</c:v>
                </c:pt>
                <c:pt idx="210">
                  <c:v>3300.2732080725</c:v>
                </c:pt>
                <c:pt idx="211">
                  <c:v>2765.2051865825001</c:v>
                </c:pt>
                <c:pt idx="212">
                  <c:v>807.86542493750005</c:v>
                </c:pt>
                <c:pt idx="213">
                  <c:v>221.68594837500001</c:v>
                </c:pt>
                <c:pt idx="214">
                  <c:v>312.88489750000002</c:v>
                </c:pt>
                <c:pt idx="215">
                  <c:v>147.73680593749998</c:v>
                </c:pt>
                <c:pt idx="216">
                  <c:v>159.12282949999999</c:v>
                </c:pt>
                <c:pt idx="217">
                  <c:v>114.27509000000001</c:v>
                </c:pt>
                <c:pt idx="218">
                  <c:v>127.32670999999999</c:v>
                </c:pt>
                <c:pt idx="219">
                  <c:v>143.98638499999998</c:v>
                </c:pt>
                <c:pt idx="220">
                  <c:v>148.71453541</c:v>
                </c:pt>
                <c:pt idx="221">
                  <c:v>166.53400499999998</c:v>
                </c:pt>
                <c:pt idx="222">
                  <c:v>383.98939712500004</c:v>
                </c:pt>
                <c:pt idx="223">
                  <c:v>1776.5320852499999</c:v>
                </c:pt>
                <c:pt idx="224">
                  <c:v>2467.3597023124998</c:v>
                </c:pt>
                <c:pt idx="225">
                  <c:v>2598.5884178749998</c:v>
                </c:pt>
                <c:pt idx="226">
                  <c:v>2057.4966575625003</c:v>
                </c:pt>
                <c:pt idx="227">
                  <c:v>1865.740661</c:v>
                </c:pt>
                <c:pt idx="228">
                  <c:v>1238.9883425</c:v>
                </c:pt>
                <c:pt idx="229">
                  <c:v>582.52764624999998</c:v>
                </c:pt>
                <c:pt idx="230">
                  <c:v>410.50574</c:v>
                </c:pt>
                <c:pt idx="231">
                  <c:v>754.91180662499994</c:v>
                </c:pt>
                <c:pt idx="232">
                  <c:v>1017.8532488750001</c:v>
                </c:pt>
                <c:pt idx="233">
                  <c:v>1221.5855443124999</c:v>
                </c:pt>
                <c:pt idx="234">
                  <c:v>1241.6145730000001</c:v>
                </c:pt>
                <c:pt idx="235">
                  <c:v>667.99277525000002</c:v>
                </c:pt>
                <c:pt idx="236">
                  <c:v>242.16715281250001</c:v>
                </c:pt>
                <c:pt idx="237">
                  <c:v>221.23429125000001</c:v>
                </c:pt>
                <c:pt idx="238">
                  <c:v>196.87360062499999</c:v>
                </c:pt>
                <c:pt idx="239">
                  <c:v>210.212065</c:v>
                </c:pt>
                <c:pt idx="240">
                  <c:v>253.92897499999998</c:v>
                </c:pt>
                <c:pt idx="241">
                  <c:v>237.68248499999999</c:v>
                </c:pt>
                <c:pt idx="242">
                  <c:v>206.35103000000001</c:v>
                </c:pt>
                <c:pt idx="243">
                  <c:v>108.52818499999999</c:v>
                </c:pt>
                <c:pt idx="244">
                  <c:v>112.70291</c:v>
                </c:pt>
                <c:pt idx="245">
                  <c:v>174.87662499999999</c:v>
                </c:pt>
                <c:pt idx="246">
                  <c:v>222.09882156250001</c:v>
                </c:pt>
                <c:pt idx="247">
                  <c:v>407.62478499999997</c:v>
                </c:pt>
                <c:pt idx="248">
                  <c:v>302.70666406250001</c:v>
                </c:pt>
                <c:pt idx="249">
                  <c:v>665.4449054375001</c:v>
                </c:pt>
                <c:pt idx="250">
                  <c:v>470.65550725000003</c:v>
                </c:pt>
                <c:pt idx="251">
                  <c:v>321.16154156250002</c:v>
                </c:pt>
                <c:pt idx="252">
                  <c:v>246.36388731250003</c:v>
                </c:pt>
                <c:pt idx="253">
                  <c:v>263.28414125</c:v>
                </c:pt>
                <c:pt idx="254">
                  <c:v>203.80916937500001</c:v>
                </c:pt>
                <c:pt idx="255">
                  <c:v>297.33215603000002</c:v>
                </c:pt>
                <c:pt idx="256">
                  <c:v>348.98808510500004</c:v>
                </c:pt>
                <c:pt idx="257">
                  <c:v>844.84602069000005</c:v>
                </c:pt>
                <c:pt idx="258">
                  <c:v>1196.4987270399999</c:v>
                </c:pt>
                <c:pt idx="259">
                  <c:v>1113.7484681725</c:v>
                </c:pt>
                <c:pt idx="260">
                  <c:v>308.26321784999999</c:v>
                </c:pt>
                <c:pt idx="261">
                  <c:v>114.77312125</c:v>
                </c:pt>
                <c:pt idx="262">
                  <c:v>109.42920843750001</c:v>
                </c:pt>
                <c:pt idx="263">
                  <c:v>154.44547937499999</c:v>
                </c:pt>
                <c:pt idx="264">
                  <c:v>194.83781781250002</c:v>
                </c:pt>
                <c:pt idx="265">
                  <c:v>195.11344</c:v>
                </c:pt>
                <c:pt idx="266">
                  <c:v>216.19348500000001</c:v>
                </c:pt>
                <c:pt idx="267">
                  <c:v>226.74223000000001</c:v>
                </c:pt>
                <c:pt idx="268">
                  <c:v>275.39788499999997</c:v>
                </c:pt>
                <c:pt idx="269">
                  <c:v>259.65820500000001</c:v>
                </c:pt>
                <c:pt idx="270">
                  <c:v>191.741345</c:v>
                </c:pt>
                <c:pt idx="271">
                  <c:v>148.14003</c:v>
                </c:pt>
                <c:pt idx="272">
                  <c:v>237.98966818</c:v>
                </c:pt>
                <c:pt idx="273">
                  <c:v>558.98758600500003</c:v>
                </c:pt>
                <c:pt idx="274">
                  <c:v>870.86019426250004</c:v>
                </c:pt>
                <c:pt idx="275">
                  <c:v>493.39767928250001</c:v>
                </c:pt>
                <c:pt idx="276">
                  <c:v>184.46655777250001</c:v>
                </c:pt>
                <c:pt idx="277">
                  <c:v>163.39805452500002</c:v>
                </c:pt>
                <c:pt idx="278">
                  <c:v>163.30031413250001</c:v>
                </c:pt>
                <c:pt idx="279">
                  <c:v>126.62497387000001</c:v>
                </c:pt>
                <c:pt idx="280">
                  <c:v>180.05797691999999</c:v>
                </c:pt>
                <c:pt idx="281">
                  <c:v>322.92322256</c:v>
                </c:pt>
                <c:pt idx="282">
                  <c:v>905.25694626999996</c:v>
                </c:pt>
                <c:pt idx="283">
                  <c:v>754.3583444825</c:v>
                </c:pt>
                <c:pt idx="284">
                  <c:v>450.81487064999999</c:v>
                </c:pt>
                <c:pt idx="285">
                  <c:v>239.00086497500001</c:v>
                </c:pt>
                <c:pt idx="286">
                  <c:v>232.4318994075</c:v>
                </c:pt>
                <c:pt idx="287">
                  <c:v>161.36417905750002</c:v>
                </c:pt>
                <c:pt idx="288">
                  <c:v>214.35904464000001</c:v>
                </c:pt>
                <c:pt idx="289">
                  <c:v>234.42563003999999</c:v>
                </c:pt>
                <c:pt idx="290">
                  <c:v>164.97146334999999</c:v>
                </c:pt>
                <c:pt idx="291">
                  <c:v>158.07626371999999</c:v>
                </c:pt>
                <c:pt idx="292">
                  <c:v>233.37178227999999</c:v>
                </c:pt>
                <c:pt idx="293">
                  <c:v>190.48215763749999</c:v>
                </c:pt>
                <c:pt idx="294">
                  <c:v>400.29770231999998</c:v>
                </c:pt>
                <c:pt idx="295">
                  <c:v>1269.8539366050002</c:v>
                </c:pt>
                <c:pt idx="296">
                  <c:v>1408.9523087350001</c:v>
                </c:pt>
                <c:pt idx="297">
                  <c:v>1301.5386610925</c:v>
                </c:pt>
                <c:pt idx="298">
                  <c:v>850.45779658750007</c:v>
                </c:pt>
                <c:pt idx="299">
                  <c:v>798.85433218000003</c:v>
                </c:pt>
                <c:pt idx="300">
                  <c:v>463.87551887000001</c:v>
                </c:pt>
                <c:pt idx="301">
                  <c:v>459.55176118000003</c:v>
                </c:pt>
                <c:pt idx="302">
                  <c:v>475.60920104500002</c:v>
                </c:pt>
                <c:pt idx="303">
                  <c:v>791.76536374499995</c:v>
                </c:pt>
                <c:pt idx="304">
                  <c:v>557.9452773050001</c:v>
                </c:pt>
                <c:pt idx="305">
                  <c:v>903.34908190750002</c:v>
                </c:pt>
                <c:pt idx="306">
                  <c:v>1157.6059181525002</c:v>
                </c:pt>
                <c:pt idx="307">
                  <c:v>798.42747813500011</c:v>
                </c:pt>
                <c:pt idx="308">
                  <c:v>612.16584651000005</c:v>
                </c:pt>
                <c:pt idx="309">
                  <c:v>468.10904423750003</c:v>
                </c:pt>
                <c:pt idx="310">
                  <c:v>395.99936117499999</c:v>
                </c:pt>
                <c:pt idx="311">
                  <c:v>300.84446373250006</c:v>
                </c:pt>
                <c:pt idx="312">
                  <c:v>257.13776189999999</c:v>
                </c:pt>
                <c:pt idx="313">
                  <c:v>237.24346718999999</c:v>
                </c:pt>
                <c:pt idx="314">
                  <c:v>287.20861926999999</c:v>
                </c:pt>
                <c:pt idx="315">
                  <c:v>353.85607758999998</c:v>
                </c:pt>
                <c:pt idx="316">
                  <c:v>282.21635057999998</c:v>
                </c:pt>
                <c:pt idx="317">
                  <c:v>242.90375155000001</c:v>
                </c:pt>
                <c:pt idx="318">
                  <c:v>539.10110622499997</c:v>
                </c:pt>
                <c:pt idx="319">
                  <c:v>1021.83416866</c:v>
                </c:pt>
                <c:pt idx="320">
                  <c:v>1405.49853403</c:v>
                </c:pt>
                <c:pt idx="321">
                  <c:v>811.9250849550001</c:v>
                </c:pt>
                <c:pt idx="322">
                  <c:v>520.40902649499992</c:v>
                </c:pt>
                <c:pt idx="323">
                  <c:v>358.34891556500003</c:v>
                </c:pt>
                <c:pt idx="324">
                  <c:v>280.51210659999998</c:v>
                </c:pt>
                <c:pt idx="325">
                  <c:v>198.06638444000001</c:v>
                </c:pt>
                <c:pt idx="326">
                  <c:v>216.41562886</c:v>
                </c:pt>
                <c:pt idx="327">
                  <c:v>356.13676785000001</c:v>
                </c:pt>
                <c:pt idx="328">
                  <c:v>1606.9274277250001</c:v>
                </c:pt>
                <c:pt idx="329">
                  <c:v>2761.8195071350001</c:v>
                </c:pt>
                <c:pt idx="330">
                  <c:v>3703.3342992124999</c:v>
                </c:pt>
                <c:pt idx="331">
                  <c:v>2741.5694098849999</c:v>
                </c:pt>
                <c:pt idx="332">
                  <c:v>1814.7386571725001</c:v>
                </c:pt>
                <c:pt idx="333">
                  <c:v>438.52185405500001</c:v>
                </c:pt>
                <c:pt idx="334">
                  <c:v>393.16935521750003</c:v>
                </c:pt>
                <c:pt idx="335">
                  <c:v>375.16265476250004</c:v>
                </c:pt>
                <c:pt idx="336">
                  <c:v>262.931030265</c:v>
                </c:pt>
                <c:pt idx="337">
                  <c:v>348.38278166999999</c:v>
                </c:pt>
                <c:pt idx="338">
                  <c:v>311.02300102999999</c:v>
                </c:pt>
                <c:pt idx="339">
                  <c:v>292.62775706999997</c:v>
                </c:pt>
                <c:pt idx="340">
                  <c:v>282.44634688000002</c:v>
                </c:pt>
                <c:pt idx="341">
                  <c:v>362.39059557499996</c:v>
                </c:pt>
                <c:pt idx="342">
                  <c:v>921.451932285</c:v>
                </c:pt>
                <c:pt idx="343">
                  <c:v>2985.9413116999999</c:v>
                </c:pt>
                <c:pt idx="344">
                  <c:v>3083.3356467499998</c:v>
                </c:pt>
                <c:pt idx="345">
                  <c:v>2556.1721624375</c:v>
                </c:pt>
                <c:pt idx="346">
                  <c:v>1352.4751979375001</c:v>
                </c:pt>
                <c:pt idx="347">
                  <c:v>384.28556824999998</c:v>
                </c:pt>
                <c:pt idx="348">
                  <c:v>283.90745600000002</c:v>
                </c:pt>
                <c:pt idx="349">
                  <c:v>315.41863412500004</c:v>
                </c:pt>
                <c:pt idx="350">
                  <c:v>405.60012437500001</c:v>
                </c:pt>
                <c:pt idx="351">
                  <c:v>495.53436881250002</c:v>
                </c:pt>
                <c:pt idx="352">
                  <c:v>1426.0638100000001</c:v>
                </c:pt>
                <c:pt idx="353">
                  <c:v>2716.1762924375003</c:v>
                </c:pt>
                <c:pt idx="354">
                  <c:v>3575.8870176250002</c:v>
                </c:pt>
                <c:pt idx="355">
                  <c:v>3279.3063911875001</c:v>
                </c:pt>
                <c:pt idx="356">
                  <c:v>1918.6862252999999</c:v>
                </c:pt>
                <c:pt idx="357">
                  <c:v>583.44881903250007</c:v>
                </c:pt>
                <c:pt idx="358">
                  <c:v>556.77951262499994</c:v>
                </c:pt>
                <c:pt idx="359">
                  <c:v>321.66484556500001</c:v>
                </c:pt>
                <c:pt idx="360">
                  <c:v>208.312251575</c:v>
                </c:pt>
                <c:pt idx="361">
                  <c:v>198.70797912500001</c:v>
                </c:pt>
                <c:pt idx="362">
                  <c:v>212.66537612499999</c:v>
                </c:pt>
                <c:pt idx="363">
                  <c:v>205.38156906250001</c:v>
                </c:pt>
                <c:pt idx="364">
                  <c:v>224.18533249999999</c:v>
                </c:pt>
                <c:pt idx="365">
                  <c:v>217.46616</c:v>
                </c:pt>
                <c:pt idx="366">
                  <c:v>453.07482945499999</c:v>
                </c:pt>
                <c:pt idx="367">
                  <c:v>2065.3151243900002</c:v>
                </c:pt>
                <c:pt idx="368">
                  <c:v>1530.9523173499999</c:v>
                </c:pt>
                <c:pt idx="369">
                  <c:v>754.42018393749993</c:v>
                </c:pt>
                <c:pt idx="370">
                  <c:v>431.5369021875</c:v>
                </c:pt>
                <c:pt idx="371">
                  <c:v>308.18586399999998</c:v>
                </c:pt>
                <c:pt idx="372">
                  <c:v>223.76584199999999</c:v>
                </c:pt>
                <c:pt idx="373">
                  <c:v>411.21575237500002</c:v>
                </c:pt>
                <c:pt idx="374">
                  <c:v>515.95387825</c:v>
                </c:pt>
                <c:pt idx="375">
                  <c:v>1006.8319407499999</c:v>
                </c:pt>
                <c:pt idx="376">
                  <c:v>1249.5728374374999</c:v>
                </c:pt>
                <c:pt idx="377">
                  <c:v>2216.049563</c:v>
                </c:pt>
                <c:pt idx="378">
                  <c:v>2719.8685885625</c:v>
                </c:pt>
                <c:pt idx="379">
                  <c:v>1549.11521225</c:v>
                </c:pt>
                <c:pt idx="380">
                  <c:v>917.10749550000003</c:v>
                </c:pt>
                <c:pt idx="381">
                  <c:v>609.02181118750002</c:v>
                </c:pt>
                <c:pt idx="382">
                  <c:v>482.91337575</c:v>
                </c:pt>
                <c:pt idx="383">
                  <c:v>374.80231287499998</c:v>
                </c:pt>
                <c:pt idx="384">
                  <c:v>262.48382312500001</c:v>
                </c:pt>
                <c:pt idx="385">
                  <c:v>236.94825075</c:v>
                </c:pt>
                <c:pt idx="386">
                  <c:v>197.10224049999999</c:v>
                </c:pt>
                <c:pt idx="387">
                  <c:v>221.59441849999999</c:v>
                </c:pt>
                <c:pt idx="388">
                  <c:v>301.20175749999999</c:v>
                </c:pt>
                <c:pt idx="389">
                  <c:v>204.43698799999999</c:v>
                </c:pt>
                <c:pt idx="390">
                  <c:v>681.78757493749993</c:v>
                </c:pt>
                <c:pt idx="391">
                  <c:v>1585.2783073124999</c:v>
                </c:pt>
                <c:pt idx="392">
                  <c:v>1775.703810875</c:v>
                </c:pt>
                <c:pt idx="393">
                  <c:v>1653.5459030625</c:v>
                </c:pt>
                <c:pt idx="394">
                  <c:v>1631.1844707499999</c:v>
                </c:pt>
                <c:pt idx="395">
                  <c:v>1405.3944083125</c:v>
                </c:pt>
                <c:pt idx="396">
                  <c:v>1435.7779203749999</c:v>
                </c:pt>
                <c:pt idx="397">
                  <c:v>973.57622125</c:v>
                </c:pt>
                <c:pt idx="398">
                  <c:v>1516.0888480000001</c:v>
                </c:pt>
                <c:pt idx="399">
                  <c:v>1407.5404026250001</c:v>
                </c:pt>
                <c:pt idx="400">
                  <c:v>998.23960512500003</c:v>
                </c:pt>
                <c:pt idx="401">
                  <c:v>1495.0420777500001</c:v>
                </c:pt>
                <c:pt idx="402">
                  <c:v>2384.1745145</c:v>
                </c:pt>
                <c:pt idx="403">
                  <c:v>1676.3566831875</c:v>
                </c:pt>
                <c:pt idx="404">
                  <c:v>560.01704693750003</c:v>
                </c:pt>
                <c:pt idx="405">
                  <c:v>468.64250237499999</c:v>
                </c:pt>
                <c:pt idx="406">
                  <c:v>563.82809968750007</c:v>
                </c:pt>
                <c:pt idx="407">
                  <c:v>288.76636583750002</c:v>
                </c:pt>
                <c:pt idx="408">
                  <c:v>229.31370988</c:v>
                </c:pt>
                <c:pt idx="409">
                  <c:v>181.42698485</c:v>
                </c:pt>
                <c:pt idx="410">
                  <c:v>233.13689923000001</c:v>
                </c:pt>
                <c:pt idx="411">
                  <c:v>218.95729770500003</c:v>
                </c:pt>
                <c:pt idx="412">
                  <c:v>174.626855525</c:v>
                </c:pt>
                <c:pt idx="413">
                  <c:v>189.85753407000001</c:v>
                </c:pt>
                <c:pt idx="414">
                  <c:v>307.93813282999997</c:v>
                </c:pt>
                <c:pt idx="415">
                  <c:v>448.72900378500003</c:v>
                </c:pt>
                <c:pt idx="416">
                  <c:v>1506.5303373950001</c:v>
                </c:pt>
                <c:pt idx="417">
                  <c:v>1582.0945877500001</c:v>
                </c:pt>
                <c:pt idx="418">
                  <c:v>1712.5774775899999</c:v>
                </c:pt>
                <c:pt idx="419">
                  <c:v>1584.8261519924999</c:v>
                </c:pt>
                <c:pt idx="420">
                  <c:v>643.3138694375001</c:v>
                </c:pt>
                <c:pt idx="421">
                  <c:v>273.57894651999999</c:v>
                </c:pt>
                <c:pt idx="422">
                  <c:v>272.85310041000002</c:v>
                </c:pt>
                <c:pt idx="423">
                  <c:v>235.66934717999999</c:v>
                </c:pt>
                <c:pt idx="424">
                  <c:v>579.95912114999999</c:v>
                </c:pt>
                <c:pt idx="425">
                  <c:v>1315.8010646275</c:v>
                </c:pt>
                <c:pt idx="426">
                  <c:v>2167.7133228124999</c:v>
                </c:pt>
                <c:pt idx="427">
                  <c:v>975.44601836250001</c:v>
                </c:pt>
                <c:pt idx="428">
                  <c:v>601.68782714999998</c:v>
                </c:pt>
                <c:pt idx="429">
                  <c:v>278.1194855</c:v>
                </c:pt>
                <c:pt idx="430">
                  <c:v>174.91517909249998</c:v>
                </c:pt>
                <c:pt idx="431">
                  <c:v>176.56138630000001</c:v>
                </c:pt>
                <c:pt idx="432">
                  <c:v>168.48306504000001</c:v>
                </c:pt>
                <c:pt idx="433">
                  <c:v>196.55489322</c:v>
                </c:pt>
                <c:pt idx="434">
                  <c:v>212.35426401999999</c:v>
                </c:pt>
                <c:pt idx="435">
                  <c:v>167.56635872000001</c:v>
                </c:pt>
                <c:pt idx="436">
                  <c:v>262.32224105500001</c:v>
                </c:pt>
                <c:pt idx="437">
                  <c:v>321.00551132499999</c:v>
                </c:pt>
                <c:pt idx="438">
                  <c:v>328.5199068375</c:v>
                </c:pt>
                <c:pt idx="439">
                  <c:v>315.33828388000001</c:v>
                </c:pt>
                <c:pt idx="440">
                  <c:v>310.36709327250003</c:v>
                </c:pt>
                <c:pt idx="441">
                  <c:v>364.41473175250002</c:v>
                </c:pt>
                <c:pt idx="442">
                  <c:v>346.58558223</c:v>
                </c:pt>
                <c:pt idx="443">
                  <c:v>600.12758078000002</c:v>
                </c:pt>
                <c:pt idx="444">
                  <c:v>377.813014985</c:v>
                </c:pt>
                <c:pt idx="445">
                  <c:v>296.56543091999998</c:v>
                </c:pt>
                <c:pt idx="446">
                  <c:v>369.02465747999997</c:v>
                </c:pt>
                <c:pt idx="447">
                  <c:v>319.76941857999998</c:v>
                </c:pt>
                <c:pt idx="448">
                  <c:v>344.75351901750003</c:v>
                </c:pt>
                <c:pt idx="449">
                  <c:v>790.34011135750006</c:v>
                </c:pt>
                <c:pt idx="450">
                  <c:v>2420.3937279074999</c:v>
                </c:pt>
                <c:pt idx="451">
                  <c:v>2524.3998455174997</c:v>
                </c:pt>
                <c:pt idx="452">
                  <c:v>660.33459316999995</c:v>
                </c:pt>
                <c:pt idx="453">
                  <c:v>370.37139660000003</c:v>
                </c:pt>
                <c:pt idx="454">
                  <c:v>507.63657480749998</c:v>
                </c:pt>
                <c:pt idx="455">
                  <c:v>227.74509036000001</c:v>
                </c:pt>
                <c:pt idx="456">
                  <c:v>252.21494451999999</c:v>
                </c:pt>
                <c:pt idx="457">
                  <c:v>205.11398688</c:v>
                </c:pt>
                <c:pt idx="458">
                  <c:v>188.06974948000001</c:v>
                </c:pt>
                <c:pt idx="459">
                  <c:v>220.73297287</c:v>
                </c:pt>
                <c:pt idx="460">
                  <c:v>207.08041794500002</c:v>
                </c:pt>
                <c:pt idx="461">
                  <c:v>382.07574901750002</c:v>
                </c:pt>
                <c:pt idx="462">
                  <c:v>825.85281008499999</c:v>
                </c:pt>
                <c:pt idx="463">
                  <c:v>1960.2478146574999</c:v>
                </c:pt>
                <c:pt idx="464">
                  <c:v>1997.9969384025001</c:v>
                </c:pt>
                <c:pt idx="465">
                  <c:v>1515.54651775</c:v>
                </c:pt>
                <c:pt idx="466">
                  <c:v>1123.881822735</c:v>
                </c:pt>
                <c:pt idx="467">
                  <c:v>1920.5395878924999</c:v>
                </c:pt>
                <c:pt idx="468">
                  <c:v>661.28438122</c:v>
                </c:pt>
                <c:pt idx="469">
                  <c:v>718.43821466500003</c:v>
                </c:pt>
                <c:pt idx="470">
                  <c:v>506.59127663500004</c:v>
                </c:pt>
                <c:pt idx="471">
                  <c:v>314.47398964000001</c:v>
                </c:pt>
                <c:pt idx="472">
                  <c:v>272.10793200500001</c:v>
                </c:pt>
                <c:pt idx="473">
                  <c:v>784.51261387</c:v>
                </c:pt>
                <c:pt idx="474">
                  <c:v>1611.8853348675002</c:v>
                </c:pt>
                <c:pt idx="475">
                  <c:v>982.54213979499991</c:v>
                </c:pt>
                <c:pt idx="476">
                  <c:v>339.75702028249998</c:v>
                </c:pt>
                <c:pt idx="477">
                  <c:v>381.7703701575</c:v>
                </c:pt>
                <c:pt idx="478">
                  <c:v>380.64680817249996</c:v>
                </c:pt>
                <c:pt idx="479">
                  <c:v>300.10490664999998</c:v>
                </c:pt>
                <c:pt idx="480">
                  <c:v>300.193379725</c:v>
                </c:pt>
                <c:pt idx="481">
                  <c:v>394.4045825</c:v>
                </c:pt>
                <c:pt idx="482">
                  <c:v>292.65462450000001</c:v>
                </c:pt>
                <c:pt idx="483">
                  <c:v>201.7697465</c:v>
                </c:pt>
                <c:pt idx="484">
                  <c:v>205.20867749999999</c:v>
                </c:pt>
                <c:pt idx="485">
                  <c:v>188.7606225625</c:v>
                </c:pt>
                <c:pt idx="486">
                  <c:v>614.23508712500006</c:v>
                </c:pt>
                <c:pt idx="487">
                  <c:v>1555.970022</c:v>
                </c:pt>
                <c:pt idx="488">
                  <c:v>1663.9663532500001</c:v>
                </c:pt>
                <c:pt idx="489">
                  <c:v>1516.9445943125002</c:v>
                </c:pt>
                <c:pt idx="490">
                  <c:v>1427.0706871249999</c:v>
                </c:pt>
                <c:pt idx="491">
                  <c:v>1505.7094527500001</c:v>
                </c:pt>
                <c:pt idx="492">
                  <c:v>649.22614787500004</c:v>
                </c:pt>
                <c:pt idx="493">
                  <c:v>567.56137049999995</c:v>
                </c:pt>
                <c:pt idx="494">
                  <c:v>637.94745012500005</c:v>
                </c:pt>
                <c:pt idx="495">
                  <c:v>629.61690699999997</c:v>
                </c:pt>
                <c:pt idx="496">
                  <c:v>886.18722556250009</c:v>
                </c:pt>
                <c:pt idx="497">
                  <c:v>1918.1359151250001</c:v>
                </c:pt>
                <c:pt idx="498">
                  <c:v>3197.9264020625001</c:v>
                </c:pt>
                <c:pt idx="499">
                  <c:v>2631.4455468125002</c:v>
                </c:pt>
                <c:pt idx="500">
                  <c:v>2220.2304625625002</c:v>
                </c:pt>
                <c:pt idx="501">
                  <c:v>1326.3039827499999</c:v>
                </c:pt>
                <c:pt idx="502">
                  <c:v>635.89643443750003</c:v>
                </c:pt>
                <c:pt idx="503">
                  <c:v>457.65199631250005</c:v>
                </c:pt>
                <c:pt idx="504">
                  <c:v>465.30669093750004</c:v>
                </c:pt>
                <c:pt idx="505">
                  <c:v>402.9319651875</c:v>
                </c:pt>
                <c:pt idx="506">
                  <c:v>488.05090206250003</c:v>
                </c:pt>
                <c:pt idx="507">
                  <c:v>426.11044837500003</c:v>
                </c:pt>
                <c:pt idx="508">
                  <c:v>450.90812399999999</c:v>
                </c:pt>
                <c:pt idx="509">
                  <c:v>430.49189793750003</c:v>
                </c:pt>
                <c:pt idx="510">
                  <c:v>435.34105487500005</c:v>
                </c:pt>
                <c:pt idx="511">
                  <c:v>613.97195243750002</c:v>
                </c:pt>
                <c:pt idx="512">
                  <c:v>826.01232156250001</c:v>
                </c:pt>
                <c:pt idx="513">
                  <c:v>767.00336606250005</c:v>
                </c:pt>
                <c:pt idx="514">
                  <c:v>734.00529268749995</c:v>
                </c:pt>
                <c:pt idx="515">
                  <c:v>836.32934137500001</c:v>
                </c:pt>
                <c:pt idx="516">
                  <c:v>646.85004993749999</c:v>
                </c:pt>
                <c:pt idx="517">
                  <c:v>701.51719593749999</c:v>
                </c:pt>
                <c:pt idx="518">
                  <c:v>683.33880893750006</c:v>
                </c:pt>
                <c:pt idx="519">
                  <c:v>643.59798918750005</c:v>
                </c:pt>
                <c:pt idx="520">
                  <c:v>523.6430929375</c:v>
                </c:pt>
                <c:pt idx="521">
                  <c:v>841.70342307500005</c:v>
                </c:pt>
                <c:pt idx="522">
                  <c:v>1073.19254529</c:v>
                </c:pt>
                <c:pt idx="523">
                  <c:v>1139.0626971325</c:v>
                </c:pt>
                <c:pt idx="524">
                  <c:v>718.27537668749994</c:v>
                </c:pt>
                <c:pt idx="525">
                  <c:v>540.49839918750001</c:v>
                </c:pt>
                <c:pt idx="526">
                  <c:v>645.16053581249992</c:v>
                </c:pt>
                <c:pt idx="527">
                  <c:v>582.64590544500004</c:v>
                </c:pt>
                <c:pt idx="528">
                  <c:v>630.44271255000001</c:v>
                </c:pt>
                <c:pt idx="529">
                  <c:v>603.92441087999998</c:v>
                </c:pt>
                <c:pt idx="530">
                  <c:v>426.31962806500002</c:v>
                </c:pt>
                <c:pt idx="531">
                  <c:v>494.82355990000002</c:v>
                </c:pt>
                <c:pt idx="532">
                  <c:v>494.59515654</c:v>
                </c:pt>
                <c:pt idx="533">
                  <c:v>545.15683942999999</c:v>
                </c:pt>
                <c:pt idx="534">
                  <c:v>1140.1937865550001</c:v>
                </c:pt>
                <c:pt idx="535">
                  <c:v>2633.5721402499998</c:v>
                </c:pt>
                <c:pt idx="536">
                  <c:v>2302.3399406925</c:v>
                </c:pt>
                <c:pt idx="537">
                  <c:v>2251.5188125</c:v>
                </c:pt>
                <c:pt idx="538">
                  <c:v>2010.7070123125</c:v>
                </c:pt>
                <c:pt idx="539">
                  <c:v>1855.0080047500001</c:v>
                </c:pt>
                <c:pt idx="540">
                  <c:v>608.54972987499991</c:v>
                </c:pt>
                <c:pt idx="541">
                  <c:v>553.55195300000003</c:v>
                </c:pt>
                <c:pt idx="542">
                  <c:v>350.10225718750002</c:v>
                </c:pt>
                <c:pt idx="543">
                  <c:v>381.793988625</c:v>
                </c:pt>
                <c:pt idx="544">
                  <c:v>452.03696037500004</c:v>
                </c:pt>
                <c:pt idx="545">
                  <c:v>679.66106400000001</c:v>
                </c:pt>
                <c:pt idx="546">
                  <c:v>1208.048484125</c:v>
                </c:pt>
                <c:pt idx="547">
                  <c:v>961.41117971249992</c:v>
                </c:pt>
                <c:pt idx="548">
                  <c:v>564.28145853249998</c:v>
                </c:pt>
                <c:pt idx="549">
                  <c:v>676.71290228999999</c:v>
                </c:pt>
                <c:pt idx="550">
                  <c:v>494.74478383749999</c:v>
                </c:pt>
                <c:pt idx="551">
                  <c:v>454.18798890250002</c:v>
                </c:pt>
                <c:pt idx="552">
                  <c:v>384.67388841500002</c:v>
                </c:pt>
                <c:pt idx="553">
                  <c:v>399.48594449750004</c:v>
                </c:pt>
                <c:pt idx="554">
                  <c:v>468.29995407250004</c:v>
                </c:pt>
                <c:pt idx="555">
                  <c:v>500.04029149000002</c:v>
                </c:pt>
                <c:pt idx="556">
                  <c:v>506.60568085</c:v>
                </c:pt>
                <c:pt idx="557">
                  <c:v>591.86128213749998</c:v>
                </c:pt>
                <c:pt idx="558">
                  <c:v>630.33096789249998</c:v>
                </c:pt>
                <c:pt idx="559">
                  <c:v>649.33796674999996</c:v>
                </c:pt>
                <c:pt idx="560">
                  <c:v>1531.0248522874999</c:v>
                </c:pt>
                <c:pt idx="561">
                  <c:v>1663.3427248125001</c:v>
                </c:pt>
                <c:pt idx="562">
                  <c:v>1579.8032673124999</c:v>
                </c:pt>
                <c:pt idx="563">
                  <c:v>1289.7212706875</c:v>
                </c:pt>
                <c:pt idx="564">
                  <c:v>837.0229183125</c:v>
                </c:pt>
                <c:pt idx="565">
                  <c:v>728.87091081250003</c:v>
                </c:pt>
                <c:pt idx="566">
                  <c:v>615.88435125000001</c:v>
                </c:pt>
                <c:pt idx="567">
                  <c:v>1254.6856721250001</c:v>
                </c:pt>
                <c:pt idx="568">
                  <c:v>1769.6249950625001</c:v>
                </c:pt>
                <c:pt idx="569">
                  <c:v>2685.4019789325002</c:v>
                </c:pt>
                <c:pt idx="570">
                  <c:v>3350.2448253025004</c:v>
                </c:pt>
                <c:pt idx="571">
                  <c:v>2875.2986162100001</c:v>
                </c:pt>
                <c:pt idx="572">
                  <c:v>1764.6458262850001</c:v>
                </c:pt>
                <c:pt idx="573">
                  <c:v>1367.1778612725</c:v>
                </c:pt>
                <c:pt idx="574">
                  <c:v>1125.0455968075</c:v>
                </c:pt>
                <c:pt idx="575">
                  <c:v>570.00400879749998</c:v>
                </c:pt>
                <c:pt idx="576">
                  <c:v>401.38620702499998</c:v>
                </c:pt>
                <c:pt idx="577">
                  <c:v>476.676701025</c:v>
                </c:pt>
                <c:pt idx="578">
                  <c:v>585.85152515750008</c:v>
                </c:pt>
                <c:pt idx="579">
                  <c:v>528.5065859</c:v>
                </c:pt>
                <c:pt idx="580">
                  <c:v>470.49378584499999</c:v>
                </c:pt>
                <c:pt idx="581">
                  <c:v>463.56572983749999</c:v>
                </c:pt>
                <c:pt idx="582">
                  <c:v>672.61274832000004</c:v>
                </c:pt>
                <c:pt idx="583">
                  <c:v>760.92058874999998</c:v>
                </c:pt>
                <c:pt idx="584">
                  <c:v>1875.1805079175001</c:v>
                </c:pt>
                <c:pt idx="585">
                  <c:v>2059.7095778624998</c:v>
                </c:pt>
                <c:pt idx="586">
                  <c:v>1829.3777814175</c:v>
                </c:pt>
                <c:pt idx="587">
                  <c:v>451.27505166499998</c:v>
                </c:pt>
                <c:pt idx="588">
                  <c:v>466.48537468250004</c:v>
                </c:pt>
                <c:pt idx="589">
                  <c:v>333.05030038500001</c:v>
                </c:pt>
                <c:pt idx="590">
                  <c:v>360.52195972999999</c:v>
                </c:pt>
                <c:pt idx="591">
                  <c:v>478.29742269249999</c:v>
                </c:pt>
                <c:pt idx="592">
                  <c:v>907.70242293750005</c:v>
                </c:pt>
                <c:pt idx="593">
                  <c:v>2594.2222873275005</c:v>
                </c:pt>
                <c:pt idx="594">
                  <c:v>2525.425117585</c:v>
                </c:pt>
                <c:pt idx="595">
                  <c:v>1380.3027816024999</c:v>
                </c:pt>
                <c:pt idx="596">
                  <c:v>508.73627092999999</c:v>
                </c:pt>
                <c:pt idx="597">
                  <c:v>380.59177216750004</c:v>
                </c:pt>
                <c:pt idx="598">
                  <c:v>366.68712687250002</c:v>
                </c:pt>
                <c:pt idx="599">
                  <c:v>307.23137099749999</c:v>
                </c:pt>
                <c:pt idx="600">
                  <c:v>336.3594420375</c:v>
                </c:pt>
                <c:pt idx="601">
                  <c:v>262.09430693750005</c:v>
                </c:pt>
                <c:pt idx="602">
                  <c:v>310.32572518749998</c:v>
                </c:pt>
                <c:pt idx="603">
                  <c:v>284.63494993749998</c:v>
                </c:pt>
                <c:pt idx="604">
                  <c:v>339.64497893750001</c:v>
                </c:pt>
                <c:pt idx="605">
                  <c:v>354.04598243750002</c:v>
                </c:pt>
                <c:pt idx="606">
                  <c:v>425.43504574999997</c:v>
                </c:pt>
                <c:pt idx="607">
                  <c:v>423.95535587500001</c:v>
                </c:pt>
                <c:pt idx="608">
                  <c:v>325.2390815</c:v>
                </c:pt>
                <c:pt idx="609">
                  <c:v>319.788131265</c:v>
                </c:pt>
                <c:pt idx="610">
                  <c:v>296.18375551500003</c:v>
                </c:pt>
                <c:pt idx="611">
                  <c:v>256.92418989750001</c:v>
                </c:pt>
                <c:pt idx="612">
                  <c:v>311.63641065000002</c:v>
                </c:pt>
                <c:pt idx="613">
                  <c:v>324.66829576999999</c:v>
                </c:pt>
                <c:pt idx="614">
                  <c:v>338.76287431999998</c:v>
                </c:pt>
                <c:pt idx="615">
                  <c:v>433.21914395500005</c:v>
                </c:pt>
                <c:pt idx="616">
                  <c:v>563.31291592250011</c:v>
                </c:pt>
                <c:pt idx="617">
                  <c:v>761.3680201825</c:v>
                </c:pt>
                <c:pt idx="618">
                  <c:v>1993.7953132499999</c:v>
                </c:pt>
                <c:pt idx="619">
                  <c:v>1779.7789226924999</c:v>
                </c:pt>
                <c:pt idx="620">
                  <c:v>1030.8624739075001</c:v>
                </c:pt>
                <c:pt idx="621">
                  <c:v>595.12305293500003</c:v>
                </c:pt>
                <c:pt idx="622">
                  <c:v>841.31742562250008</c:v>
                </c:pt>
                <c:pt idx="623">
                  <c:v>691.43144268250012</c:v>
                </c:pt>
                <c:pt idx="624">
                  <c:v>437.07447012</c:v>
                </c:pt>
                <c:pt idx="625">
                  <c:v>456.25112619999999</c:v>
                </c:pt>
                <c:pt idx="626">
                  <c:v>218.83970336750002</c:v>
                </c:pt>
                <c:pt idx="627">
                  <c:v>236.55740104</c:v>
                </c:pt>
                <c:pt idx="628">
                  <c:v>317.66666868250002</c:v>
                </c:pt>
                <c:pt idx="629">
                  <c:v>458.82141452499997</c:v>
                </c:pt>
                <c:pt idx="630">
                  <c:v>1136.9009026050001</c:v>
                </c:pt>
                <c:pt idx="631">
                  <c:v>1915.6266798425002</c:v>
                </c:pt>
                <c:pt idx="632">
                  <c:v>2097.8296527050002</c:v>
                </c:pt>
                <c:pt idx="633">
                  <c:v>1927.452397345</c:v>
                </c:pt>
                <c:pt idx="634">
                  <c:v>1651.6384300425002</c:v>
                </c:pt>
                <c:pt idx="635">
                  <c:v>1135.5194137975</c:v>
                </c:pt>
                <c:pt idx="636">
                  <c:v>330.535345425</c:v>
                </c:pt>
                <c:pt idx="637">
                  <c:v>375.047371075</c:v>
                </c:pt>
                <c:pt idx="638">
                  <c:v>297.14127847499998</c:v>
                </c:pt>
                <c:pt idx="639">
                  <c:v>349.85532381250005</c:v>
                </c:pt>
                <c:pt idx="640">
                  <c:v>514.80823070999998</c:v>
                </c:pt>
                <c:pt idx="641">
                  <c:v>1038.3266193375</c:v>
                </c:pt>
                <c:pt idx="642">
                  <c:v>2234.9336191699999</c:v>
                </c:pt>
                <c:pt idx="643">
                  <c:v>1507.5716078</c:v>
                </c:pt>
                <c:pt idx="644">
                  <c:v>668.23104975249998</c:v>
                </c:pt>
                <c:pt idx="645">
                  <c:v>393.49041817750003</c:v>
                </c:pt>
                <c:pt idx="646">
                  <c:v>438.644750945</c:v>
                </c:pt>
                <c:pt idx="647">
                  <c:v>318.5855693625</c:v>
                </c:pt>
                <c:pt idx="648">
                  <c:v>314.11312785749999</c:v>
                </c:pt>
                <c:pt idx="649">
                  <c:v>230.785512625</c:v>
                </c:pt>
                <c:pt idx="650">
                  <c:v>202.850898145</c:v>
                </c:pt>
                <c:pt idx="651">
                  <c:v>186.28790222000001</c:v>
                </c:pt>
                <c:pt idx="652">
                  <c:v>174.18376455000001</c:v>
                </c:pt>
                <c:pt idx="653">
                  <c:v>226.35884605000001</c:v>
                </c:pt>
                <c:pt idx="654">
                  <c:v>419.26749856499998</c:v>
                </c:pt>
                <c:pt idx="655">
                  <c:v>830.87945196500004</c:v>
                </c:pt>
                <c:pt idx="656">
                  <c:v>1099.1992620475</c:v>
                </c:pt>
                <c:pt idx="657">
                  <c:v>1015.566441745</c:v>
                </c:pt>
                <c:pt idx="658">
                  <c:v>633.71109478999995</c:v>
                </c:pt>
                <c:pt idx="659">
                  <c:v>682.74757080749998</c:v>
                </c:pt>
                <c:pt idx="660">
                  <c:v>627.36600903999999</c:v>
                </c:pt>
                <c:pt idx="661">
                  <c:v>1455.0506789574999</c:v>
                </c:pt>
                <c:pt idx="662">
                  <c:v>2153.5382160600002</c:v>
                </c:pt>
                <c:pt idx="663">
                  <c:v>2843.6289299874998</c:v>
                </c:pt>
                <c:pt idx="664">
                  <c:v>2917.8952334999999</c:v>
                </c:pt>
                <c:pt idx="665">
                  <c:v>3682.1316008849999</c:v>
                </c:pt>
                <c:pt idx="666">
                  <c:v>3437.6744682125</c:v>
                </c:pt>
                <c:pt idx="667">
                  <c:v>3316.8951889374998</c:v>
                </c:pt>
                <c:pt idx="668">
                  <c:v>2369.1460576249997</c:v>
                </c:pt>
                <c:pt idx="669">
                  <c:v>804.11047099250004</c:v>
                </c:pt>
                <c:pt idx="670">
                  <c:v>468.79279451999997</c:v>
                </c:pt>
                <c:pt idx="671">
                  <c:v>755.49563033749996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0-4BE3-9821-AD2D3886E5FC}"/>
            </c:ext>
          </c:extLst>
        </c:ser>
        <c:ser>
          <c:idx val="2"/>
          <c:order val="2"/>
          <c:tx>
            <c:strRef>
              <c:f>'02'!$E$44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'02'!$E$45:$E$789</c:f>
              <c:numCache>
                <c:formatCode>_(* #,##0.00_);_(* \(#,##0.00\);_(* "-"??_);_(@_)</c:formatCode>
                <c:ptCount val="745"/>
                <c:pt idx="0">
                  <c:v>3150.1786900000002</c:v>
                </c:pt>
                <c:pt idx="1">
                  <c:v>2998.7751450000001</c:v>
                </c:pt>
                <c:pt idx="2">
                  <c:v>2975.4202650000002</c:v>
                </c:pt>
                <c:pt idx="3">
                  <c:v>2986.4729349999993</c:v>
                </c:pt>
                <c:pt idx="4">
                  <c:v>2762.7380499999995</c:v>
                </c:pt>
                <c:pt idx="5">
                  <c:v>2870.3646650000005</c:v>
                </c:pt>
                <c:pt idx="6">
                  <c:v>3088.4391900000001</c:v>
                </c:pt>
                <c:pt idx="7">
                  <c:v>3152.1277799999998</c:v>
                </c:pt>
                <c:pt idx="8">
                  <c:v>3414.680194999999</c:v>
                </c:pt>
                <c:pt idx="9">
                  <c:v>3685.367964999999</c:v>
                </c:pt>
                <c:pt idx="10">
                  <c:v>3720.6467900000002</c:v>
                </c:pt>
                <c:pt idx="11">
                  <c:v>3766.4552950000002</c:v>
                </c:pt>
                <c:pt idx="12">
                  <c:v>3809.7534699999992</c:v>
                </c:pt>
                <c:pt idx="13">
                  <c:v>3959.9545350000003</c:v>
                </c:pt>
                <c:pt idx="14">
                  <c:v>4076.8419249999974</c:v>
                </c:pt>
                <c:pt idx="15">
                  <c:v>4074.8753349999984</c:v>
                </c:pt>
                <c:pt idx="16">
                  <c:v>4021.7299549999971</c:v>
                </c:pt>
                <c:pt idx="17">
                  <c:v>3928.6522049999999</c:v>
                </c:pt>
                <c:pt idx="18">
                  <c:v>3926.5903150000004</c:v>
                </c:pt>
                <c:pt idx="19">
                  <c:v>3927.4864300000004</c:v>
                </c:pt>
                <c:pt idx="20">
                  <c:v>3918.2943500000001</c:v>
                </c:pt>
                <c:pt idx="21">
                  <c:v>3475.6869550000001</c:v>
                </c:pt>
                <c:pt idx="22">
                  <c:v>3086.666185</c:v>
                </c:pt>
                <c:pt idx="23">
                  <c:v>2824.341555</c:v>
                </c:pt>
                <c:pt idx="24">
                  <c:v>2825.6011800000001</c:v>
                </c:pt>
                <c:pt idx="25">
                  <c:v>2673.7707650000002</c:v>
                </c:pt>
                <c:pt idx="26">
                  <c:v>2668.6752500000002</c:v>
                </c:pt>
                <c:pt idx="27">
                  <c:v>2485.3127399999998</c:v>
                </c:pt>
                <c:pt idx="28">
                  <c:v>2530.5073200000002</c:v>
                </c:pt>
                <c:pt idx="29">
                  <c:v>2808.1123950000001</c:v>
                </c:pt>
                <c:pt idx="30">
                  <c:v>3273.5501800000002</c:v>
                </c:pt>
                <c:pt idx="31">
                  <c:v>3513.9210350000003</c:v>
                </c:pt>
                <c:pt idx="32">
                  <c:v>3541.1123750000002</c:v>
                </c:pt>
                <c:pt idx="33">
                  <c:v>3717.5061900000001</c:v>
                </c:pt>
                <c:pt idx="34">
                  <c:v>3939.0401000000002</c:v>
                </c:pt>
                <c:pt idx="35">
                  <c:v>4096.1505450000004</c:v>
                </c:pt>
                <c:pt idx="36">
                  <c:v>4091.6949449999993</c:v>
                </c:pt>
                <c:pt idx="37">
                  <c:v>3933.0589650000002</c:v>
                </c:pt>
                <c:pt idx="38">
                  <c:v>3798.2867100000003</c:v>
                </c:pt>
                <c:pt idx="39">
                  <c:v>3810.1803249999998</c:v>
                </c:pt>
                <c:pt idx="40">
                  <c:v>3763.473825</c:v>
                </c:pt>
                <c:pt idx="41">
                  <c:v>3970.70354</c:v>
                </c:pt>
                <c:pt idx="42">
                  <c:v>3702.3398050000001</c:v>
                </c:pt>
                <c:pt idx="43">
                  <c:v>3676.2965400000003</c:v>
                </c:pt>
                <c:pt idx="44">
                  <c:v>3560.4328850000002</c:v>
                </c:pt>
                <c:pt idx="45">
                  <c:v>3057.5396350000001</c:v>
                </c:pt>
                <c:pt idx="46">
                  <c:v>2868.638539999999</c:v>
                </c:pt>
                <c:pt idx="47">
                  <c:v>2614.0365900000002</c:v>
                </c:pt>
                <c:pt idx="48">
                  <c:v>2421.1671799999999</c:v>
                </c:pt>
                <c:pt idx="49">
                  <c:v>2397.163419999999</c:v>
                </c:pt>
                <c:pt idx="50">
                  <c:v>2372.18316</c:v>
                </c:pt>
                <c:pt idx="51">
                  <c:v>2355.8975049999999</c:v>
                </c:pt>
                <c:pt idx="52">
                  <c:v>2358.669155</c:v>
                </c:pt>
                <c:pt idx="53">
                  <c:v>2475.0444400000001</c:v>
                </c:pt>
                <c:pt idx="54">
                  <c:v>3145.1652800000002</c:v>
                </c:pt>
                <c:pt idx="55">
                  <c:v>3408.7063000000003</c:v>
                </c:pt>
                <c:pt idx="56">
                  <c:v>3497.10284</c:v>
                </c:pt>
                <c:pt idx="57">
                  <c:v>3496.637475</c:v>
                </c:pt>
                <c:pt idx="58">
                  <c:v>3643.772105</c:v>
                </c:pt>
                <c:pt idx="59">
                  <c:v>3659.6050099999989</c:v>
                </c:pt>
                <c:pt idx="60">
                  <c:v>3662.0178999999989</c:v>
                </c:pt>
                <c:pt idx="61">
                  <c:v>3571.0675650000003</c:v>
                </c:pt>
                <c:pt idx="62">
                  <c:v>3512.8866550000002</c:v>
                </c:pt>
                <c:pt idx="63">
                  <c:v>3509.9625700000001</c:v>
                </c:pt>
                <c:pt idx="64">
                  <c:v>3507.512494999999</c:v>
                </c:pt>
                <c:pt idx="65">
                  <c:v>3502.3795100000002</c:v>
                </c:pt>
                <c:pt idx="66">
                  <c:v>3501.8369950000001</c:v>
                </c:pt>
                <c:pt idx="67">
                  <c:v>3494.1076900000003</c:v>
                </c:pt>
                <c:pt idx="68">
                  <c:v>3288.1992700000001</c:v>
                </c:pt>
                <c:pt idx="69">
                  <c:v>3196.1691700000001</c:v>
                </c:pt>
                <c:pt idx="70">
                  <c:v>3158.918185</c:v>
                </c:pt>
                <c:pt idx="71">
                  <c:v>2873.3241000000003</c:v>
                </c:pt>
                <c:pt idx="72">
                  <c:v>2673.4299499999993</c:v>
                </c:pt>
                <c:pt idx="73">
                  <c:v>2370.7790150000001</c:v>
                </c:pt>
                <c:pt idx="74">
                  <c:v>2330.6748000000002</c:v>
                </c:pt>
                <c:pt idx="75">
                  <c:v>2081.2786249999999</c:v>
                </c:pt>
                <c:pt idx="76">
                  <c:v>2091.32249</c:v>
                </c:pt>
                <c:pt idx="77">
                  <c:v>2295.394945</c:v>
                </c:pt>
                <c:pt idx="78">
                  <c:v>2497.3508850000003</c:v>
                </c:pt>
                <c:pt idx="79">
                  <c:v>2685.2637850000001</c:v>
                </c:pt>
                <c:pt idx="80">
                  <c:v>2801.5221500000002</c:v>
                </c:pt>
                <c:pt idx="81">
                  <c:v>2876.6222749999993</c:v>
                </c:pt>
                <c:pt idx="82">
                  <c:v>2880.8991300000002</c:v>
                </c:pt>
                <c:pt idx="83">
                  <c:v>2878.664385</c:v>
                </c:pt>
                <c:pt idx="84">
                  <c:v>2904.9687000000004</c:v>
                </c:pt>
                <c:pt idx="85">
                  <c:v>2915.0189249999999</c:v>
                </c:pt>
                <c:pt idx="86">
                  <c:v>2808.0325250000001</c:v>
                </c:pt>
                <c:pt idx="87">
                  <c:v>2881.3438700000002</c:v>
                </c:pt>
                <c:pt idx="88">
                  <c:v>3031.49116</c:v>
                </c:pt>
                <c:pt idx="89">
                  <c:v>2885.6579700000002</c:v>
                </c:pt>
                <c:pt idx="90">
                  <c:v>2675.250755</c:v>
                </c:pt>
                <c:pt idx="91">
                  <c:v>2665.9572550000003</c:v>
                </c:pt>
                <c:pt idx="92">
                  <c:v>2639.2010150000001</c:v>
                </c:pt>
                <c:pt idx="93">
                  <c:v>2666.804564999999</c:v>
                </c:pt>
                <c:pt idx="94">
                  <c:v>2710.0120716300003</c:v>
                </c:pt>
                <c:pt idx="95">
                  <c:v>2403.4585100000004</c:v>
                </c:pt>
                <c:pt idx="96">
                  <c:v>2026.9268550000002</c:v>
                </c:pt>
                <c:pt idx="97">
                  <c:v>1929.91507</c:v>
                </c:pt>
                <c:pt idx="98">
                  <c:v>1621.784725</c:v>
                </c:pt>
                <c:pt idx="99">
                  <c:v>1551.4906899999992</c:v>
                </c:pt>
                <c:pt idx="100">
                  <c:v>1556.6680100000001</c:v>
                </c:pt>
                <c:pt idx="101">
                  <c:v>1670.187474999999</c:v>
                </c:pt>
                <c:pt idx="102">
                  <c:v>1616.254594999999</c:v>
                </c:pt>
                <c:pt idx="103">
                  <c:v>1992.53944</c:v>
                </c:pt>
                <c:pt idx="104">
                  <c:v>2281.631879999999</c:v>
                </c:pt>
                <c:pt idx="105">
                  <c:v>2347.8167950000002</c:v>
                </c:pt>
                <c:pt idx="106">
                  <c:v>2274.4027350000001</c:v>
                </c:pt>
                <c:pt idx="107">
                  <c:v>2087.8839800000001</c:v>
                </c:pt>
                <c:pt idx="108">
                  <c:v>2172.366865</c:v>
                </c:pt>
                <c:pt idx="109">
                  <c:v>2175.757967829999</c:v>
                </c:pt>
                <c:pt idx="110">
                  <c:v>2001.3345480799992</c:v>
                </c:pt>
                <c:pt idx="111">
                  <c:v>1822.2722629300001</c:v>
                </c:pt>
                <c:pt idx="112">
                  <c:v>1876.7747513300001</c:v>
                </c:pt>
                <c:pt idx="113">
                  <c:v>2052.2633698600002</c:v>
                </c:pt>
                <c:pt idx="114">
                  <c:v>2060.574683719999</c:v>
                </c:pt>
                <c:pt idx="115">
                  <c:v>2060.0513779600001</c:v>
                </c:pt>
                <c:pt idx="116">
                  <c:v>2061.791811009999</c:v>
                </c:pt>
                <c:pt idx="117">
                  <c:v>2041.2776450000001</c:v>
                </c:pt>
                <c:pt idx="118">
                  <c:v>2077.1775349999994</c:v>
                </c:pt>
                <c:pt idx="119">
                  <c:v>1843.80628</c:v>
                </c:pt>
                <c:pt idx="120">
                  <c:v>1628.385475</c:v>
                </c:pt>
                <c:pt idx="121">
                  <c:v>1456.3339600000002</c:v>
                </c:pt>
                <c:pt idx="122">
                  <c:v>1445.0443249999989</c:v>
                </c:pt>
                <c:pt idx="123">
                  <c:v>1462.7308700000001</c:v>
                </c:pt>
                <c:pt idx="124">
                  <c:v>1537.6158600000001</c:v>
                </c:pt>
                <c:pt idx="125">
                  <c:v>1735.573065</c:v>
                </c:pt>
                <c:pt idx="126">
                  <c:v>2360.5099500000001</c:v>
                </c:pt>
                <c:pt idx="127">
                  <c:v>2781.368915</c:v>
                </c:pt>
                <c:pt idx="128">
                  <c:v>2849.7241899999995</c:v>
                </c:pt>
                <c:pt idx="129">
                  <c:v>2880.029289999999</c:v>
                </c:pt>
                <c:pt idx="130">
                  <c:v>3026.6355650000005</c:v>
                </c:pt>
                <c:pt idx="131">
                  <c:v>3172.7587100000005</c:v>
                </c:pt>
                <c:pt idx="132">
                  <c:v>3294.9718250000001</c:v>
                </c:pt>
                <c:pt idx="133">
                  <c:v>3302.5359200000003</c:v>
                </c:pt>
                <c:pt idx="134">
                  <c:v>3317.9073699999994</c:v>
                </c:pt>
                <c:pt idx="135">
                  <c:v>3524.4545450000001</c:v>
                </c:pt>
                <c:pt idx="136">
                  <c:v>3680.5270599999999</c:v>
                </c:pt>
                <c:pt idx="137">
                  <c:v>3282.017535</c:v>
                </c:pt>
                <c:pt idx="138">
                  <c:v>2962.4265100000002</c:v>
                </c:pt>
                <c:pt idx="139">
                  <c:v>2871.1229250000001</c:v>
                </c:pt>
                <c:pt idx="140">
                  <c:v>2732.0534500000003</c:v>
                </c:pt>
                <c:pt idx="141">
                  <c:v>2222.1253100000004</c:v>
                </c:pt>
                <c:pt idx="142">
                  <c:v>2108.34438701</c:v>
                </c:pt>
                <c:pt idx="143">
                  <c:v>1858.7324950000002</c:v>
                </c:pt>
                <c:pt idx="144">
                  <c:v>1871.32042</c:v>
                </c:pt>
                <c:pt idx="145">
                  <c:v>1922.42904</c:v>
                </c:pt>
                <c:pt idx="146">
                  <c:v>1743.9825450000001</c:v>
                </c:pt>
                <c:pt idx="147">
                  <c:v>1934.829350949999</c:v>
                </c:pt>
                <c:pt idx="148">
                  <c:v>2302.4995396899999</c:v>
                </c:pt>
                <c:pt idx="149">
                  <c:v>2528.9439050000001</c:v>
                </c:pt>
                <c:pt idx="150">
                  <c:v>2758.2634049999992</c:v>
                </c:pt>
                <c:pt idx="151">
                  <c:v>2853.4280357999992</c:v>
                </c:pt>
                <c:pt idx="152">
                  <c:v>2879.7240749800003</c:v>
                </c:pt>
                <c:pt idx="153">
                  <c:v>2961.022324999999</c:v>
                </c:pt>
                <c:pt idx="154">
                  <c:v>3226.4391500000002</c:v>
                </c:pt>
                <c:pt idx="155">
                  <c:v>3341.444019999999</c:v>
                </c:pt>
                <c:pt idx="156">
                  <c:v>3469.4935350000001</c:v>
                </c:pt>
                <c:pt idx="157">
                  <c:v>3487.02583</c:v>
                </c:pt>
                <c:pt idx="158">
                  <c:v>3495.7321150000002</c:v>
                </c:pt>
                <c:pt idx="159">
                  <c:v>3489.281755</c:v>
                </c:pt>
                <c:pt idx="160">
                  <c:v>3497.0521250000002</c:v>
                </c:pt>
                <c:pt idx="161">
                  <c:v>3496.97426</c:v>
                </c:pt>
                <c:pt idx="162">
                  <c:v>3496.9303500000001</c:v>
                </c:pt>
                <c:pt idx="163">
                  <c:v>3496.7894100000003</c:v>
                </c:pt>
                <c:pt idx="164">
                  <c:v>3478.9620749999999</c:v>
                </c:pt>
                <c:pt idx="165">
                  <c:v>3379.1129700000001</c:v>
                </c:pt>
                <c:pt idx="166">
                  <c:v>3373.4792500000003</c:v>
                </c:pt>
                <c:pt idx="167">
                  <c:v>3279.1497449999988</c:v>
                </c:pt>
                <c:pt idx="168">
                  <c:v>2665.1061968099998</c:v>
                </c:pt>
                <c:pt idx="169">
                  <c:v>2415.89807836</c:v>
                </c:pt>
                <c:pt idx="170">
                  <c:v>2459.48785774</c:v>
                </c:pt>
                <c:pt idx="171">
                  <c:v>2489.0371261800001</c:v>
                </c:pt>
                <c:pt idx="172">
                  <c:v>2508.2079950000002</c:v>
                </c:pt>
                <c:pt idx="173">
                  <c:v>2606.10169</c:v>
                </c:pt>
                <c:pt idx="174">
                  <c:v>2799.399519999999</c:v>
                </c:pt>
                <c:pt idx="175">
                  <c:v>2837.7035350000001</c:v>
                </c:pt>
                <c:pt idx="176">
                  <c:v>2853.5468900000001</c:v>
                </c:pt>
                <c:pt idx="177">
                  <c:v>2903.8691950000002</c:v>
                </c:pt>
                <c:pt idx="178">
                  <c:v>2913.129809999999</c:v>
                </c:pt>
                <c:pt idx="179">
                  <c:v>2923.923245</c:v>
                </c:pt>
                <c:pt idx="180">
                  <c:v>2918.3651</c:v>
                </c:pt>
                <c:pt idx="181">
                  <c:v>2919.9934976000004</c:v>
                </c:pt>
                <c:pt idx="182">
                  <c:v>2919.5859220000002</c:v>
                </c:pt>
                <c:pt idx="183">
                  <c:v>2925.9788992499994</c:v>
                </c:pt>
                <c:pt idx="184">
                  <c:v>2924.6540650000002</c:v>
                </c:pt>
                <c:pt idx="185">
                  <c:v>2928.5284349999993</c:v>
                </c:pt>
                <c:pt idx="186">
                  <c:v>2938.0610806699992</c:v>
                </c:pt>
                <c:pt idx="187">
                  <c:v>2939.58457</c:v>
                </c:pt>
                <c:pt idx="188">
                  <c:v>2933.7742500000004</c:v>
                </c:pt>
                <c:pt idx="189">
                  <c:v>2933.4812200000001</c:v>
                </c:pt>
                <c:pt idx="190">
                  <c:v>2855.8306135300004</c:v>
                </c:pt>
                <c:pt idx="191">
                  <c:v>2829.78343</c:v>
                </c:pt>
                <c:pt idx="192">
                  <c:v>2600.2719999400001</c:v>
                </c:pt>
                <c:pt idx="193">
                  <c:v>2373.1092950000002</c:v>
                </c:pt>
                <c:pt idx="194">
                  <c:v>2364.837164999999</c:v>
                </c:pt>
                <c:pt idx="195">
                  <c:v>2304.8606049999989</c:v>
                </c:pt>
                <c:pt idx="196">
                  <c:v>2309.7074350000003</c:v>
                </c:pt>
                <c:pt idx="197">
                  <c:v>2383.06666</c:v>
                </c:pt>
                <c:pt idx="198">
                  <c:v>2534.4120750000002</c:v>
                </c:pt>
                <c:pt idx="199">
                  <c:v>2556.2052600000002</c:v>
                </c:pt>
                <c:pt idx="200">
                  <c:v>2609.4862000000003</c:v>
                </c:pt>
                <c:pt idx="201">
                  <c:v>2650.9128650000002</c:v>
                </c:pt>
                <c:pt idx="202">
                  <c:v>2817.1971671299993</c:v>
                </c:pt>
                <c:pt idx="203">
                  <c:v>2974.6984249999991</c:v>
                </c:pt>
                <c:pt idx="204">
                  <c:v>3113.75362</c:v>
                </c:pt>
                <c:pt idx="205">
                  <c:v>3117.7606350000001</c:v>
                </c:pt>
                <c:pt idx="206">
                  <c:v>3125.9701485000001</c:v>
                </c:pt>
                <c:pt idx="207">
                  <c:v>3032.2360820000004</c:v>
                </c:pt>
                <c:pt idx="208">
                  <c:v>2971.2506825</c:v>
                </c:pt>
                <c:pt idx="209">
                  <c:v>2971.3384482500001</c:v>
                </c:pt>
                <c:pt idx="210">
                  <c:v>2989.64102</c:v>
                </c:pt>
                <c:pt idx="211">
                  <c:v>2893.9644200000002</c:v>
                </c:pt>
                <c:pt idx="212">
                  <c:v>2765.0341800000001</c:v>
                </c:pt>
                <c:pt idx="213">
                  <c:v>2734.4337049999999</c:v>
                </c:pt>
                <c:pt idx="214">
                  <c:v>2736.8989200000001</c:v>
                </c:pt>
                <c:pt idx="215">
                  <c:v>2713.3392800000001</c:v>
                </c:pt>
                <c:pt idx="216">
                  <c:v>2767.6928849999995</c:v>
                </c:pt>
                <c:pt idx="217">
                  <c:v>2657.0071250000001</c:v>
                </c:pt>
                <c:pt idx="218">
                  <c:v>2636.3326750000001</c:v>
                </c:pt>
                <c:pt idx="219">
                  <c:v>2649.6040750000002</c:v>
                </c:pt>
                <c:pt idx="220">
                  <c:v>2681.6412850000002</c:v>
                </c:pt>
                <c:pt idx="221">
                  <c:v>2780.9857350000002</c:v>
                </c:pt>
                <c:pt idx="222">
                  <c:v>3140.74611</c:v>
                </c:pt>
                <c:pt idx="223">
                  <c:v>3105.685379999999</c:v>
                </c:pt>
                <c:pt idx="224">
                  <c:v>3046.886555</c:v>
                </c:pt>
                <c:pt idx="225">
                  <c:v>3115.5303800000002</c:v>
                </c:pt>
                <c:pt idx="226">
                  <c:v>3390.8061200000002</c:v>
                </c:pt>
                <c:pt idx="227">
                  <c:v>3852.4770800000001</c:v>
                </c:pt>
                <c:pt idx="228">
                  <c:v>4038.8648990000002</c:v>
                </c:pt>
                <c:pt idx="229">
                  <c:v>4037.991096499999</c:v>
                </c:pt>
                <c:pt idx="230">
                  <c:v>4001.9138512499994</c:v>
                </c:pt>
                <c:pt idx="231">
                  <c:v>3998.4334899999994</c:v>
                </c:pt>
                <c:pt idx="232">
                  <c:v>4003.9462350000003</c:v>
                </c:pt>
                <c:pt idx="233">
                  <c:v>3887.6588150000002</c:v>
                </c:pt>
                <c:pt idx="234">
                  <c:v>3959.9902500000003</c:v>
                </c:pt>
                <c:pt idx="235">
                  <c:v>3863.5493799999999</c:v>
                </c:pt>
                <c:pt idx="236">
                  <c:v>3846.6137349999995</c:v>
                </c:pt>
                <c:pt idx="237">
                  <c:v>3792.3013100000003</c:v>
                </c:pt>
                <c:pt idx="238">
                  <c:v>3619.3956000000003</c:v>
                </c:pt>
                <c:pt idx="239">
                  <c:v>3302.1095350000001</c:v>
                </c:pt>
                <c:pt idx="240">
                  <c:v>2734.6870250000002</c:v>
                </c:pt>
                <c:pt idx="241">
                  <c:v>2379.9529750000002</c:v>
                </c:pt>
                <c:pt idx="242">
                  <c:v>2209.1963300000002</c:v>
                </c:pt>
                <c:pt idx="243">
                  <c:v>2041.71326</c:v>
                </c:pt>
                <c:pt idx="244">
                  <c:v>2250.9900400000001</c:v>
                </c:pt>
                <c:pt idx="245">
                  <c:v>2505.8986561299998</c:v>
                </c:pt>
                <c:pt idx="246">
                  <c:v>2496.5049799999997</c:v>
                </c:pt>
                <c:pt idx="247">
                  <c:v>2568.9492449999998</c:v>
                </c:pt>
                <c:pt idx="248">
                  <c:v>2435.7215650000003</c:v>
                </c:pt>
                <c:pt idx="249">
                  <c:v>2596.8750449999998</c:v>
                </c:pt>
                <c:pt idx="250">
                  <c:v>2501.357645</c:v>
                </c:pt>
                <c:pt idx="251">
                  <c:v>2266.958725</c:v>
                </c:pt>
                <c:pt idx="252">
                  <c:v>2162.066174999999</c:v>
                </c:pt>
                <c:pt idx="253">
                  <c:v>2195.20469</c:v>
                </c:pt>
                <c:pt idx="254">
                  <c:v>2234.0260650000005</c:v>
                </c:pt>
                <c:pt idx="255">
                  <c:v>2366.3208649999988</c:v>
                </c:pt>
                <c:pt idx="256">
                  <c:v>2344.7237449999989</c:v>
                </c:pt>
                <c:pt idx="257">
                  <c:v>2410.668564999999</c:v>
                </c:pt>
                <c:pt idx="258">
                  <c:v>2490.4504300000003</c:v>
                </c:pt>
                <c:pt idx="259">
                  <c:v>2298.9138350000003</c:v>
                </c:pt>
                <c:pt idx="260">
                  <c:v>2310.8187800000001</c:v>
                </c:pt>
                <c:pt idx="261">
                  <c:v>2453.443475</c:v>
                </c:pt>
                <c:pt idx="262">
                  <c:v>2473.5242600000001</c:v>
                </c:pt>
                <c:pt idx="263">
                  <c:v>2008.381155</c:v>
                </c:pt>
                <c:pt idx="264">
                  <c:v>1618.66444</c:v>
                </c:pt>
                <c:pt idx="265">
                  <c:v>1471.45913</c:v>
                </c:pt>
                <c:pt idx="266">
                  <c:v>1431.3543949999989</c:v>
                </c:pt>
                <c:pt idx="267">
                  <c:v>1371.79152</c:v>
                </c:pt>
                <c:pt idx="268">
                  <c:v>1349.8562099999992</c:v>
                </c:pt>
                <c:pt idx="269">
                  <c:v>1437.2385899999992</c:v>
                </c:pt>
                <c:pt idx="270">
                  <c:v>1637.0954950000003</c:v>
                </c:pt>
                <c:pt idx="271">
                  <c:v>1664.1889650000001</c:v>
                </c:pt>
                <c:pt idx="272">
                  <c:v>1669.4546399999999</c:v>
                </c:pt>
                <c:pt idx="273">
                  <c:v>1671.04213</c:v>
                </c:pt>
                <c:pt idx="274">
                  <c:v>1681.98188</c:v>
                </c:pt>
                <c:pt idx="275">
                  <c:v>1736.0049000000001</c:v>
                </c:pt>
                <c:pt idx="276">
                  <c:v>1709.59672</c:v>
                </c:pt>
                <c:pt idx="277">
                  <c:v>1705.101134999999</c:v>
                </c:pt>
                <c:pt idx="278">
                  <c:v>1734.76746</c:v>
                </c:pt>
                <c:pt idx="279">
                  <c:v>1860.89796604</c:v>
                </c:pt>
                <c:pt idx="280">
                  <c:v>2153.379124999999</c:v>
                </c:pt>
                <c:pt idx="281">
                  <c:v>2478.4858721599999</c:v>
                </c:pt>
                <c:pt idx="282">
                  <c:v>2635.2903922999999</c:v>
                </c:pt>
                <c:pt idx="283">
                  <c:v>2651.2124585900006</c:v>
                </c:pt>
                <c:pt idx="284">
                  <c:v>2653.7854301400002</c:v>
                </c:pt>
                <c:pt idx="285">
                  <c:v>2543.57525704</c:v>
                </c:pt>
                <c:pt idx="286">
                  <c:v>2703.1782350000003</c:v>
                </c:pt>
                <c:pt idx="287">
                  <c:v>2630.021999999999</c:v>
                </c:pt>
                <c:pt idx="288">
                  <c:v>2518.0027500000001</c:v>
                </c:pt>
                <c:pt idx="289">
                  <c:v>2527.6815150000002</c:v>
                </c:pt>
                <c:pt idx="290">
                  <c:v>2683.3167800000001</c:v>
                </c:pt>
                <c:pt idx="291">
                  <c:v>2689.0055900000002</c:v>
                </c:pt>
                <c:pt idx="292">
                  <c:v>3155.9821200000001</c:v>
                </c:pt>
                <c:pt idx="293">
                  <c:v>3413.55152</c:v>
                </c:pt>
                <c:pt idx="294">
                  <c:v>3541.4732700000004</c:v>
                </c:pt>
                <c:pt idx="295">
                  <c:v>3555.696895</c:v>
                </c:pt>
                <c:pt idx="296">
                  <c:v>3533.8155300000003</c:v>
                </c:pt>
                <c:pt idx="297">
                  <c:v>3534.5377100000005</c:v>
                </c:pt>
                <c:pt idx="298">
                  <c:v>3587.5941437500001</c:v>
                </c:pt>
                <c:pt idx="299">
                  <c:v>3710.5371074999998</c:v>
                </c:pt>
                <c:pt idx="300">
                  <c:v>3705.1539727500003</c:v>
                </c:pt>
                <c:pt idx="301">
                  <c:v>3687.1287602499992</c:v>
                </c:pt>
                <c:pt idx="302">
                  <c:v>3694.1208150000002</c:v>
                </c:pt>
                <c:pt idx="303">
                  <c:v>3703.4010189999995</c:v>
                </c:pt>
                <c:pt idx="304">
                  <c:v>3713.1863170000001</c:v>
                </c:pt>
                <c:pt idx="305">
                  <c:v>3701.2588795000001</c:v>
                </c:pt>
                <c:pt idx="306">
                  <c:v>3711.1169675000001</c:v>
                </c:pt>
                <c:pt idx="307">
                  <c:v>3696.3204435000002</c:v>
                </c:pt>
                <c:pt idx="308">
                  <c:v>3469.3168165000002</c:v>
                </c:pt>
                <c:pt idx="309">
                  <c:v>3413.0943205000003</c:v>
                </c:pt>
                <c:pt idx="310">
                  <c:v>3407.5334597500005</c:v>
                </c:pt>
                <c:pt idx="311">
                  <c:v>3268.0492057500005</c:v>
                </c:pt>
                <c:pt idx="312">
                  <c:v>2815.3100405</c:v>
                </c:pt>
                <c:pt idx="313">
                  <c:v>2479.6859694999998</c:v>
                </c:pt>
                <c:pt idx="314">
                  <c:v>2459.9054365000002</c:v>
                </c:pt>
                <c:pt idx="315">
                  <c:v>2460.96562675</c:v>
                </c:pt>
                <c:pt idx="316">
                  <c:v>2480.7878905000002</c:v>
                </c:pt>
                <c:pt idx="317">
                  <c:v>2535.4586565</c:v>
                </c:pt>
                <c:pt idx="318">
                  <c:v>2679.3079385000001</c:v>
                </c:pt>
                <c:pt idx="319">
                  <c:v>2739.0111632500002</c:v>
                </c:pt>
                <c:pt idx="320">
                  <c:v>2739.1177054999994</c:v>
                </c:pt>
                <c:pt idx="321">
                  <c:v>2827.4655375000002</c:v>
                </c:pt>
                <c:pt idx="322">
                  <c:v>3093.3828895000001</c:v>
                </c:pt>
                <c:pt idx="323">
                  <c:v>3176.8735167500004</c:v>
                </c:pt>
                <c:pt idx="324">
                  <c:v>3228.7492770000003</c:v>
                </c:pt>
                <c:pt idx="325">
                  <c:v>3263.2624147500001</c:v>
                </c:pt>
                <c:pt idx="326">
                  <c:v>2987.3313240000002</c:v>
                </c:pt>
                <c:pt idx="327">
                  <c:v>2803.5486675000002</c:v>
                </c:pt>
                <c:pt idx="328">
                  <c:v>2806.7120667499989</c:v>
                </c:pt>
                <c:pt idx="329">
                  <c:v>2829.7897635000004</c:v>
                </c:pt>
                <c:pt idx="330">
                  <c:v>2824.7344682499993</c:v>
                </c:pt>
                <c:pt idx="331">
                  <c:v>2820.0260724999994</c:v>
                </c:pt>
                <c:pt idx="332">
                  <c:v>2803.2239555000001</c:v>
                </c:pt>
                <c:pt idx="333">
                  <c:v>2717.4231734999989</c:v>
                </c:pt>
                <c:pt idx="334">
                  <c:v>2700.2579215000001</c:v>
                </c:pt>
                <c:pt idx="335">
                  <c:v>2705.9959045000005</c:v>
                </c:pt>
                <c:pt idx="336">
                  <c:v>2141.9201494999993</c:v>
                </c:pt>
                <c:pt idx="337">
                  <c:v>1991.1350875000001</c:v>
                </c:pt>
                <c:pt idx="338">
                  <c:v>1994.30203125</c:v>
                </c:pt>
                <c:pt idx="339">
                  <c:v>1981.49998525</c:v>
                </c:pt>
                <c:pt idx="340">
                  <c:v>1987.4351247500001</c:v>
                </c:pt>
                <c:pt idx="341">
                  <c:v>2070.32281225</c:v>
                </c:pt>
                <c:pt idx="342">
                  <c:v>2193.6106825000002</c:v>
                </c:pt>
                <c:pt idx="343">
                  <c:v>2316.293803999999</c:v>
                </c:pt>
                <c:pt idx="344">
                  <c:v>2694.2724250000001</c:v>
                </c:pt>
                <c:pt idx="345">
                  <c:v>2952.0633499999994</c:v>
                </c:pt>
                <c:pt idx="346">
                  <c:v>3107.8280399999999</c:v>
                </c:pt>
                <c:pt idx="347">
                  <c:v>3215.33329675</c:v>
                </c:pt>
                <c:pt idx="348">
                  <c:v>3174.8689894999998</c:v>
                </c:pt>
                <c:pt idx="349">
                  <c:v>3141.2964914999993</c:v>
                </c:pt>
                <c:pt idx="350">
                  <c:v>3115.694319499999</c:v>
                </c:pt>
                <c:pt idx="351">
                  <c:v>3087.8809043800002</c:v>
                </c:pt>
                <c:pt idx="352">
                  <c:v>2879.7463940000002</c:v>
                </c:pt>
                <c:pt idx="353">
                  <c:v>2682.5217273500002</c:v>
                </c:pt>
                <c:pt idx="354">
                  <c:v>2637.6229899999994</c:v>
                </c:pt>
                <c:pt idx="355">
                  <c:v>2633.459965</c:v>
                </c:pt>
                <c:pt idx="356">
                  <c:v>2628.4740952500001</c:v>
                </c:pt>
                <c:pt idx="357">
                  <c:v>2702.6586420000003</c:v>
                </c:pt>
                <c:pt idx="358">
                  <c:v>3014.3247095000002</c:v>
                </c:pt>
                <c:pt idx="359">
                  <c:v>2802.9765615000001</c:v>
                </c:pt>
                <c:pt idx="360">
                  <c:v>2369.6507697500001</c:v>
                </c:pt>
                <c:pt idx="361">
                  <c:v>2072.7345175</c:v>
                </c:pt>
                <c:pt idx="362">
                  <c:v>2021.8669215</c:v>
                </c:pt>
                <c:pt idx="363">
                  <c:v>2231.0870534999999</c:v>
                </c:pt>
                <c:pt idx="364">
                  <c:v>2423.9789555000002</c:v>
                </c:pt>
                <c:pt idx="365">
                  <c:v>2474.5758940000001</c:v>
                </c:pt>
                <c:pt idx="366">
                  <c:v>3074.902425499999</c:v>
                </c:pt>
                <c:pt idx="367">
                  <c:v>3190.06929175</c:v>
                </c:pt>
                <c:pt idx="368">
                  <c:v>3398.1344037500003</c:v>
                </c:pt>
                <c:pt idx="369">
                  <c:v>3576.49678425</c:v>
                </c:pt>
                <c:pt idx="370">
                  <c:v>3680.9211955000001</c:v>
                </c:pt>
                <c:pt idx="371">
                  <c:v>3690.5224356800004</c:v>
                </c:pt>
                <c:pt idx="372">
                  <c:v>3670.0826020000004</c:v>
                </c:pt>
                <c:pt idx="373">
                  <c:v>3667.2847512500002</c:v>
                </c:pt>
                <c:pt idx="374">
                  <c:v>3673.2276752500002</c:v>
                </c:pt>
                <c:pt idx="375">
                  <c:v>3653.1898034999999</c:v>
                </c:pt>
                <c:pt idx="376">
                  <c:v>3157.3710757500003</c:v>
                </c:pt>
                <c:pt idx="377">
                  <c:v>3024.4110907499989</c:v>
                </c:pt>
                <c:pt idx="378">
                  <c:v>3024.2151405000004</c:v>
                </c:pt>
                <c:pt idx="379">
                  <c:v>3020.3266145000002</c:v>
                </c:pt>
                <c:pt idx="380">
                  <c:v>2979.8784424999999</c:v>
                </c:pt>
                <c:pt idx="381">
                  <c:v>2771.3331627500002</c:v>
                </c:pt>
                <c:pt idx="382">
                  <c:v>2589.3016585</c:v>
                </c:pt>
                <c:pt idx="383">
                  <c:v>2408.2154782500002</c:v>
                </c:pt>
                <c:pt idx="384">
                  <c:v>2074.0041662500003</c:v>
                </c:pt>
                <c:pt idx="385">
                  <c:v>2004.8718152500001</c:v>
                </c:pt>
                <c:pt idx="386">
                  <c:v>2023.5428685000002</c:v>
                </c:pt>
                <c:pt idx="387">
                  <c:v>2027.2715781000002</c:v>
                </c:pt>
                <c:pt idx="388">
                  <c:v>2083.672399999999</c:v>
                </c:pt>
                <c:pt idx="389">
                  <c:v>2397.7867000000001</c:v>
                </c:pt>
                <c:pt idx="390">
                  <c:v>2869.6873850000002</c:v>
                </c:pt>
                <c:pt idx="391">
                  <c:v>3090.6734500000002</c:v>
                </c:pt>
                <c:pt idx="392">
                  <c:v>3288.7393750000001</c:v>
                </c:pt>
                <c:pt idx="393">
                  <c:v>3295.6838749999993</c:v>
                </c:pt>
                <c:pt idx="394">
                  <c:v>3310.4171500000002</c:v>
                </c:pt>
                <c:pt idx="395">
                  <c:v>3314.5654</c:v>
                </c:pt>
                <c:pt idx="396">
                  <c:v>3309.732825</c:v>
                </c:pt>
                <c:pt idx="397">
                  <c:v>3300.14453</c:v>
                </c:pt>
                <c:pt idx="398">
                  <c:v>3280.2290000000003</c:v>
                </c:pt>
                <c:pt idx="399">
                  <c:v>3137.02225</c:v>
                </c:pt>
                <c:pt idx="400">
                  <c:v>2970.3600500000002</c:v>
                </c:pt>
                <c:pt idx="401">
                  <c:v>2928.1046449999999</c:v>
                </c:pt>
                <c:pt idx="402">
                  <c:v>2590.9137000000001</c:v>
                </c:pt>
                <c:pt idx="403">
                  <c:v>2357.9943672500003</c:v>
                </c:pt>
                <c:pt idx="404">
                  <c:v>2348.680535</c:v>
                </c:pt>
                <c:pt idx="405">
                  <c:v>2155.3456322500001</c:v>
                </c:pt>
                <c:pt idx="406">
                  <c:v>2012.192865</c:v>
                </c:pt>
                <c:pt idx="407">
                  <c:v>1928.1078520000001</c:v>
                </c:pt>
                <c:pt idx="408">
                  <c:v>1910.2904090000002</c:v>
                </c:pt>
                <c:pt idx="409">
                  <c:v>1852.0776087499992</c:v>
                </c:pt>
                <c:pt idx="410">
                  <c:v>1716.7257122500002</c:v>
                </c:pt>
                <c:pt idx="411">
                  <c:v>1719.23247425</c:v>
                </c:pt>
                <c:pt idx="412">
                  <c:v>1749.7384685000002</c:v>
                </c:pt>
                <c:pt idx="413">
                  <c:v>1739.566924</c:v>
                </c:pt>
                <c:pt idx="414">
                  <c:v>1737.9004944999999</c:v>
                </c:pt>
                <c:pt idx="415">
                  <c:v>1786.7387422500001</c:v>
                </c:pt>
                <c:pt idx="416">
                  <c:v>1817.3075032500001</c:v>
                </c:pt>
                <c:pt idx="417">
                  <c:v>1481.11986325</c:v>
                </c:pt>
                <c:pt idx="418">
                  <c:v>1421.423079749999</c:v>
                </c:pt>
                <c:pt idx="419">
                  <c:v>1418.47336875</c:v>
                </c:pt>
                <c:pt idx="420">
                  <c:v>1407.2964852499993</c:v>
                </c:pt>
                <c:pt idx="421">
                  <c:v>1405.3959035</c:v>
                </c:pt>
                <c:pt idx="422">
                  <c:v>1371.2396167500001</c:v>
                </c:pt>
                <c:pt idx="423">
                  <c:v>1410.7896847500001</c:v>
                </c:pt>
                <c:pt idx="424">
                  <c:v>1407.6373605000001</c:v>
                </c:pt>
                <c:pt idx="425">
                  <c:v>1455.3817370000002</c:v>
                </c:pt>
                <c:pt idx="426">
                  <c:v>1466.9072737500001</c:v>
                </c:pt>
                <c:pt idx="427">
                  <c:v>1469.26645775</c:v>
                </c:pt>
                <c:pt idx="428">
                  <c:v>1463.1544852500001</c:v>
                </c:pt>
                <c:pt idx="429">
                  <c:v>1456.2011747500001</c:v>
                </c:pt>
                <c:pt idx="430">
                  <c:v>1385.1454692500001</c:v>
                </c:pt>
                <c:pt idx="431">
                  <c:v>1341.699237</c:v>
                </c:pt>
                <c:pt idx="432">
                  <c:v>1243.5651359999999</c:v>
                </c:pt>
                <c:pt idx="433">
                  <c:v>1100.110602</c:v>
                </c:pt>
                <c:pt idx="434">
                  <c:v>838.71638000000007</c:v>
                </c:pt>
                <c:pt idx="435">
                  <c:v>828.11759775000007</c:v>
                </c:pt>
                <c:pt idx="436">
                  <c:v>846.36823924999999</c:v>
                </c:pt>
                <c:pt idx="437">
                  <c:v>854.96200050000004</c:v>
                </c:pt>
                <c:pt idx="438">
                  <c:v>873.46399400000007</c:v>
                </c:pt>
                <c:pt idx="439">
                  <c:v>983.56057125000007</c:v>
                </c:pt>
                <c:pt idx="440">
                  <c:v>1065.47165023</c:v>
                </c:pt>
                <c:pt idx="441">
                  <c:v>1304.4540124999999</c:v>
                </c:pt>
                <c:pt idx="442">
                  <c:v>1358.10947364</c:v>
                </c:pt>
                <c:pt idx="443">
                  <c:v>1291.56667612</c:v>
                </c:pt>
                <c:pt idx="444">
                  <c:v>1177.4579542500001</c:v>
                </c:pt>
                <c:pt idx="445">
                  <c:v>1307.11021175</c:v>
                </c:pt>
                <c:pt idx="446">
                  <c:v>1188.8942332499998</c:v>
                </c:pt>
                <c:pt idx="447">
                  <c:v>1298.0541317500001</c:v>
                </c:pt>
                <c:pt idx="448">
                  <c:v>1681.8270817499999</c:v>
                </c:pt>
                <c:pt idx="449">
                  <c:v>1719.1276795000001</c:v>
                </c:pt>
                <c:pt idx="450">
                  <c:v>1953.3036372500003</c:v>
                </c:pt>
                <c:pt idx="451">
                  <c:v>1976.75791725</c:v>
                </c:pt>
                <c:pt idx="452">
                  <c:v>2034.429122</c:v>
                </c:pt>
                <c:pt idx="453">
                  <c:v>1950.1197065000001</c:v>
                </c:pt>
                <c:pt idx="454">
                  <c:v>1934.8180727500001</c:v>
                </c:pt>
                <c:pt idx="455">
                  <c:v>1702.6260644999991</c:v>
                </c:pt>
                <c:pt idx="456">
                  <c:v>1747.700296499999</c:v>
                </c:pt>
                <c:pt idx="457">
                  <c:v>1683.3653790000001</c:v>
                </c:pt>
                <c:pt idx="458">
                  <c:v>1600.8982382500001</c:v>
                </c:pt>
                <c:pt idx="459">
                  <c:v>1753.3248720000001</c:v>
                </c:pt>
                <c:pt idx="460">
                  <c:v>1927.4728582499999</c:v>
                </c:pt>
                <c:pt idx="461">
                  <c:v>2084.3088437500001</c:v>
                </c:pt>
                <c:pt idx="462">
                  <c:v>2649.5618605</c:v>
                </c:pt>
                <c:pt idx="463">
                  <c:v>3112.3174657500003</c:v>
                </c:pt>
                <c:pt idx="464">
                  <c:v>3249.6790392499993</c:v>
                </c:pt>
                <c:pt idx="465">
                  <c:v>3556.8257005</c:v>
                </c:pt>
                <c:pt idx="466">
                  <c:v>3575.6501600000001</c:v>
                </c:pt>
                <c:pt idx="467">
                  <c:v>3419.4647049999999</c:v>
                </c:pt>
                <c:pt idx="468">
                  <c:v>3452.3784255</c:v>
                </c:pt>
                <c:pt idx="469">
                  <c:v>3418.0043660000001</c:v>
                </c:pt>
                <c:pt idx="470">
                  <c:v>3585.515893249999</c:v>
                </c:pt>
                <c:pt idx="471">
                  <c:v>3629.9026587500002</c:v>
                </c:pt>
                <c:pt idx="472">
                  <c:v>3625.836832</c:v>
                </c:pt>
                <c:pt idx="473">
                  <c:v>3605.3506075</c:v>
                </c:pt>
                <c:pt idx="474">
                  <c:v>3606.3644165000005</c:v>
                </c:pt>
                <c:pt idx="475">
                  <c:v>3525.0497672500001</c:v>
                </c:pt>
                <c:pt idx="476">
                  <c:v>3234.8654537500001</c:v>
                </c:pt>
                <c:pt idx="477">
                  <c:v>3230.3937297500001</c:v>
                </c:pt>
                <c:pt idx="478">
                  <c:v>3093.2344352499995</c:v>
                </c:pt>
                <c:pt idx="479">
                  <c:v>2485.6354737500001</c:v>
                </c:pt>
                <c:pt idx="480">
                  <c:v>2563.6246247499989</c:v>
                </c:pt>
                <c:pt idx="481">
                  <c:v>2383.5883797500001</c:v>
                </c:pt>
                <c:pt idx="482">
                  <c:v>2305.71386325</c:v>
                </c:pt>
                <c:pt idx="483">
                  <c:v>2118.31765425</c:v>
                </c:pt>
                <c:pt idx="484">
                  <c:v>2078.4530774999989</c:v>
                </c:pt>
                <c:pt idx="485">
                  <c:v>2296.9844707500001</c:v>
                </c:pt>
                <c:pt idx="486">
                  <c:v>2678.1574492499999</c:v>
                </c:pt>
                <c:pt idx="487">
                  <c:v>3310.4340587500001</c:v>
                </c:pt>
                <c:pt idx="488">
                  <c:v>3536.2168624999999</c:v>
                </c:pt>
                <c:pt idx="489">
                  <c:v>3610.74892125</c:v>
                </c:pt>
                <c:pt idx="490">
                  <c:v>3576.1230415</c:v>
                </c:pt>
                <c:pt idx="491">
                  <c:v>3551.6516582500003</c:v>
                </c:pt>
                <c:pt idx="492">
                  <c:v>3538.28356175</c:v>
                </c:pt>
                <c:pt idx="493">
                  <c:v>3582.1425139999992</c:v>
                </c:pt>
                <c:pt idx="494">
                  <c:v>3605.8321455</c:v>
                </c:pt>
                <c:pt idx="495">
                  <c:v>3578.60055375</c:v>
                </c:pt>
                <c:pt idx="496">
                  <c:v>3501.9011495</c:v>
                </c:pt>
                <c:pt idx="497">
                  <c:v>3558.9723089999993</c:v>
                </c:pt>
                <c:pt idx="498">
                  <c:v>3605.124250249999</c:v>
                </c:pt>
                <c:pt idx="499">
                  <c:v>3485.8086052500003</c:v>
                </c:pt>
                <c:pt idx="500">
                  <c:v>3369.5982437499993</c:v>
                </c:pt>
                <c:pt idx="501">
                  <c:v>2901.932882999999</c:v>
                </c:pt>
                <c:pt idx="502">
                  <c:v>2228.4316612499997</c:v>
                </c:pt>
                <c:pt idx="503">
                  <c:v>1811.7265199999999</c:v>
                </c:pt>
                <c:pt idx="504">
                  <c:v>1686.1936537500001</c:v>
                </c:pt>
                <c:pt idx="505">
                  <c:v>1641.3016385000001</c:v>
                </c:pt>
                <c:pt idx="506">
                  <c:v>1584.365503</c:v>
                </c:pt>
                <c:pt idx="507">
                  <c:v>1466.29927625</c:v>
                </c:pt>
                <c:pt idx="508">
                  <c:v>1458.9928480000001</c:v>
                </c:pt>
                <c:pt idx="509">
                  <c:v>1502.5942317499989</c:v>
                </c:pt>
                <c:pt idx="510">
                  <c:v>1795.41138525</c:v>
                </c:pt>
                <c:pt idx="511">
                  <c:v>2171.6656910000002</c:v>
                </c:pt>
                <c:pt idx="512">
                  <c:v>2306.3707832499999</c:v>
                </c:pt>
                <c:pt idx="513">
                  <c:v>2353.23472025</c:v>
                </c:pt>
                <c:pt idx="514">
                  <c:v>2508.3479575000001</c:v>
                </c:pt>
                <c:pt idx="515">
                  <c:v>2471.3437587499998</c:v>
                </c:pt>
                <c:pt idx="516">
                  <c:v>2496.8127922499998</c:v>
                </c:pt>
                <c:pt idx="517">
                  <c:v>2327.1628835000001</c:v>
                </c:pt>
                <c:pt idx="518">
                  <c:v>2120.6080527499994</c:v>
                </c:pt>
                <c:pt idx="519">
                  <c:v>2041.5153660000001</c:v>
                </c:pt>
                <c:pt idx="520">
                  <c:v>2145.2879739999994</c:v>
                </c:pt>
                <c:pt idx="521">
                  <c:v>2194.8892110000002</c:v>
                </c:pt>
                <c:pt idx="522">
                  <c:v>2343.841726749999</c:v>
                </c:pt>
                <c:pt idx="523">
                  <c:v>2152.43590675</c:v>
                </c:pt>
                <c:pt idx="524">
                  <c:v>1870.611124</c:v>
                </c:pt>
                <c:pt idx="525">
                  <c:v>1695.2210312499999</c:v>
                </c:pt>
                <c:pt idx="526">
                  <c:v>1450.4698405000001</c:v>
                </c:pt>
                <c:pt idx="527">
                  <c:v>1142.6977782500001</c:v>
                </c:pt>
                <c:pt idx="528">
                  <c:v>727.34771550000005</c:v>
                </c:pt>
                <c:pt idx="529">
                  <c:v>653.49587150000002</c:v>
                </c:pt>
                <c:pt idx="530">
                  <c:v>752.34738924999999</c:v>
                </c:pt>
                <c:pt idx="531">
                  <c:v>945.60227250000003</c:v>
                </c:pt>
                <c:pt idx="532">
                  <c:v>1410.7406632500001</c:v>
                </c:pt>
                <c:pt idx="533">
                  <c:v>1660.2094637500002</c:v>
                </c:pt>
                <c:pt idx="534">
                  <c:v>1841.6375745</c:v>
                </c:pt>
                <c:pt idx="535">
                  <c:v>1884.9630372500003</c:v>
                </c:pt>
                <c:pt idx="536">
                  <c:v>1903.4240445</c:v>
                </c:pt>
                <c:pt idx="537">
                  <c:v>1981.7716245000001</c:v>
                </c:pt>
                <c:pt idx="538">
                  <c:v>2082.056382499999</c:v>
                </c:pt>
                <c:pt idx="539">
                  <c:v>2294.9695565000002</c:v>
                </c:pt>
                <c:pt idx="540">
                  <c:v>2126.78271825</c:v>
                </c:pt>
                <c:pt idx="541">
                  <c:v>2021.9486942500002</c:v>
                </c:pt>
                <c:pt idx="542">
                  <c:v>1713.6999755000002</c:v>
                </c:pt>
                <c:pt idx="543">
                  <c:v>1623.37985675</c:v>
                </c:pt>
                <c:pt idx="544">
                  <c:v>1429.44482275</c:v>
                </c:pt>
                <c:pt idx="545">
                  <c:v>1457.21432925</c:v>
                </c:pt>
                <c:pt idx="546">
                  <c:v>1681.84839225</c:v>
                </c:pt>
                <c:pt idx="547">
                  <c:v>1745.6698542499992</c:v>
                </c:pt>
                <c:pt idx="548">
                  <c:v>1776.099661</c:v>
                </c:pt>
                <c:pt idx="549">
                  <c:v>1714.4202212499999</c:v>
                </c:pt>
                <c:pt idx="550">
                  <c:v>1680.2533927500001</c:v>
                </c:pt>
                <c:pt idx="551">
                  <c:v>1285.9323722500001</c:v>
                </c:pt>
                <c:pt idx="552">
                  <c:v>904.01615875000005</c:v>
                </c:pt>
                <c:pt idx="553">
                  <c:v>649.39634450000005</c:v>
                </c:pt>
                <c:pt idx="554">
                  <c:v>605.41696725000008</c:v>
                </c:pt>
                <c:pt idx="555">
                  <c:v>768.43424500000003</c:v>
                </c:pt>
                <c:pt idx="556">
                  <c:v>1012.80191125</c:v>
                </c:pt>
                <c:pt idx="557">
                  <c:v>1196.573284999999</c:v>
                </c:pt>
                <c:pt idx="558">
                  <c:v>1568.0465375000001</c:v>
                </c:pt>
                <c:pt idx="559">
                  <c:v>2108.0691992500001</c:v>
                </c:pt>
                <c:pt idx="560">
                  <c:v>2167.543146</c:v>
                </c:pt>
                <c:pt idx="561">
                  <c:v>2100.6404625</c:v>
                </c:pt>
                <c:pt idx="562">
                  <c:v>1958.20652825</c:v>
                </c:pt>
                <c:pt idx="563">
                  <c:v>1843.1184422499991</c:v>
                </c:pt>
                <c:pt idx="564">
                  <c:v>1824.150185</c:v>
                </c:pt>
                <c:pt idx="565">
                  <c:v>1774.7067112500001</c:v>
                </c:pt>
                <c:pt idx="566">
                  <c:v>1943.706551</c:v>
                </c:pt>
                <c:pt idx="567">
                  <c:v>1966.30267</c:v>
                </c:pt>
                <c:pt idx="568">
                  <c:v>2302.7994605000004</c:v>
                </c:pt>
                <c:pt idx="569">
                  <c:v>2399.9167570000004</c:v>
                </c:pt>
                <c:pt idx="570">
                  <c:v>2425.4226365</c:v>
                </c:pt>
                <c:pt idx="571">
                  <c:v>2423.4065337500001</c:v>
                </c:pt>
                <c:pt idx="572">
                  <c:v>2523.3905319999999</c:v>
                </c:pt>
                <c:pt idx="573">
                  <c:v>2407.4831249999997</c:v>
                </c:pt>
                <c:pt idx="574">
                  <c:v>2224.264891249999</c:v>
                </c:pt>
                <c:pt idx="575">
                  <c:v>1893.0489024999999</c:v>
                </c:pt>
                <c:pt idx="576">
                  <c:v>1757.4477450000002</c:v>
                </c:pt>
                <c:pt idx="577">
                  <c:v>1520.1151895</c:v>
                </c:pt>
                <c:pt idx="578">
                  <c:v>1361.4907600000001</c:v>
                </c:pt>
                <c:pt idx="579">
                  <c:v>1347.95624625</c:v>
                </c:pt>
                <c:pt idx="580">
                  <c:v>1406.93589875</c:v>
                </c:pt>
                <c:pt idx="581">
                  <c:v>1485.1099772499992</c:v>
                </c:pt>
                <c:pt idx="582">
                  <c:v>1546.4380610000001</c:v>
                </c:pt>
                <c:pt idx="583">
                  <c:v>1551.051618</c:v>
                </c:pt>
                <c:pt idx="584">
                  <c:v>1560.60326725</c:v>
                </c:pt>
                <c:pt idx="585">
                  <c:v>1561.4127222500001</c:v>
                </c:pt>
                <c:pt idx="586">
                  <c:v>1245.7339554999999</c:v>
                </c:pt>
                <c:pt idx="587">
                  <c:v>1022.00444925</c:v>
                </c:pt>
                <c:pt idx="588">
                  <c:v>991.68756099999996</c:v>
                </c:pt>
                <c:pt idx="589">
                  <c:v>969.41790150000008</c:v>
                </c:pt>
                <c:pt idx="590">
                  <c:v>978.10651800000005</c:v>
                </c:pt>
                <c:pt idx="591">
                  <c:v>993.68119475000003</c:v>
                </c:pt>
                <c:pt idx="592">
                  <c:v>1049.497703</c:v>
                </c:pt>
                <c:pt idx="593">
                  <c:v>1097.6938455</c:v>
                </c:pt>
                <c:pt idx="594">
                  <c:v>1140.1794889999999</c:v>
                </c:pt>
                <c:pt idx="595">
                  <c:v>1299.2748584999993</c:v>
                </c:pt>
                <c:pt idx="596">
                  <c:v>1271.515069999999</c:v>
                </c:pt>
                <c:pt idx="597">
                  <c:v>1202.8756290000001</c:v>
                </c:pt>
                <c:pt idx="598">
                  <c:v>1161.1706800000002</c:v>
                </c:pt>
                <c:pt idx="599">
                  <c:v>1089.54734525</c:v>
                </c:pt>
                <c:pt idx="600">
                  <c:v>722.82970275000002</c:v>
                </c:pt>
                <c:pt idx="601">
                  <c:v>565.00211775000002</c:v>
                </c:pt>
                <c:pt idx="602">
                  <c:v>594.37206875000004</c:v>
                </c:pt>
                <c:pt idx="603">
                  <c:v>635.18965100000003</c:v>
                </c:pt>
                <c:pt idx="604">
                  <c:v>635.67024250000009</c:v>
                </c:pt>
                <c:pt idx="605">
                  <c:v>651.84019175000003</c:v>
                </c:pt>
                <c:pt idx="606">
                  <c:v>648.64267500000005</c:v>
                </c:pt>
                <c:pt idx="607">
                  <c:v>668.90743225000006</c:v>
                </c:pt>
                <c:pt idx="608">
                  <c:v>669.23607400000003</c:v>
                </c:pt>
                <c:pt idx="609">
                  <c:v>707.72769775000006</c:v>
                </c:pt>
                <c:pt idx="610">
                  <c:v>703.43803724999998</c:v>
                </c:pt>
                <c:pt idx="611">
                  <c:v>760.34691950000001</c:v>
                </c:pt>
                <c:pt idx="612">
                  <c:v>725.87353300000007</c:v>
                </c:pt>
                <c:pt idx="613">
                  <c:v>680.67813000000012</c:v>
                </c:pt>
                <c:pt idx="614">
                  <c:v>667.90962825000008</c:v>
                </c:pt>
                <c:pt idx="615">
                  <c:v>671.62398975000008</c:v>
                </c:pt>
                <c:pt idx="616">
                  <c:v>734.57586350000008</c:v>
                </c:pt>
                <c:pt idx="617">
                  <c:v>805.64312949999999</c:v>
                </c:pt>
                <c:pt idx="618">
                  <c:v>876.27578375000007</c:v>
                </c:pt>
                <c:pt idx="619">
                  <c:v>880.62813600000004</c:v>
                </c:pt>
                <c:pt idx="620">
                  <c:v>875.71919650000007</c:v>
                </c:pt>
                <c:pt idx="621">
                  <c:v>834.37048900000002</c:v>
                </c:pt>
                <c:pt idx="622">
                  <c:v>833.15538675000005</c:v>
                </c:pt>
                <c:pt idx="623">
                  <c:v>797.11566575000006</c:v>
                </c:pt>
                <c:pt idx="624">
                  <c:v>705.72447550000004</c:v>
                </c:pt>
                <c:pt idx="625">
                  <c:v>658.78339125000002</c:v>
                </c:pt>
                <c:pt idx="626">
                  <c:v>660.89811450000002</c:v>
                </c:pt>
                <c:pt idx="627">
                  <c:v>672.58857400000011</c:v>
                </c:pt>
                <c:pt idx="628">
                  <c:v>781.82473775000005</c:v>
                </c:pt>
                <c:pt idx="629">
                  <c:v>994.04203975000007</c:v>
                </c:pt>
                <c:pt idx="630">
                  <c:v>1192.62220125</c:v>
                </c:pt>
                <c:pt idx="631">
                  <c:v>1285.11405775</c:v>
                </c:pt>
                <c:pt idx="632">
                  <c:v>1294.9190947500001</c:v>
                </c:pt>
                <c:pt idx="633">
                  <c:v>1243.8188084999999</c:v>
                </c:pt>
                <c:pt idx="634">
                  <c:v>1163.5843004999999</c:v>
                </c:pt>
                <c:pt idx="635">
                  <c:v>1186.855941</c:v>
                </c:pt>
                <c:pt idx="636">
                  <c:v>1113.0892060000001</c:v>
                </c:pt>
                <c:pt idx="637">
                  <c:v>912.87784275000013</c:v>
                </c:pt>
                <c:pt idx="638">
                  <c:v>869.75591974999998</c:v>
                </c:pt>
                <c:pt idx="639">
                  <c:v>874.25795725000012</c:v>
                </c:pt>
                <c:pt idx="640">
                  <c:v>926.41355650000003</c:v>
                </c:pt>
                <c:pt idx="641">
                  <c:v>1147.75299475</c:v>
                </c:pt>
                <c:pt idx="642">
                  <c:v>1189.9251932500001</c:v>
                </c:pt>
                <c:pt idx="643">
                  <c:v>1193.3035745</c:v>
                </c:pt>
                <c:pt idx="644">
                  <c:v>1189.4009160000001</c:v>
                </c:pt>
                <c:pt idx="645">
                  <c:v>1045.52783325</c:v>
                </c:pt>
                <c:pt idx="646">
                  <c:v>934.60200400000008</c:v>
                </c:pt>
                <c:pt idx="647">
                  <c:v>735.09143000000006</c:v>
                </c:pt>
                <c:pt idx="648">
                  <c:v>681.60097200000007</c:v>
                </c:pt>
                <c:pt idx="649">
                  <c:v>662.39713325000002</c:v>
                </c:pt>
                <c:pt idx="650">
                  <c:v>723.34842750000007</c:v>
                </c:pt>
                <c:pt idx="651">
                  <c:v>889.23214525000003</c:v>
                </c:pt>
                <c:pt idx="652">
                  <c:v>1206.1917042500002</c:v>
                </c:pt>
                <c:pt idx="653">
                  <c:v>1507.169501249999</c:v>
                </c:pt>
                <c:pt idx="654">
                  <c:v>1911.19341175</c:v>
                </c:pt>
                <c:pt idx="655">
                  <c:v>2138.2413542499989</c:v>
                </c:pt>
                <c:pt idx="656">
                  <c:v>2131.3009215000002</c:v>
                </c:pt>
                <c:pt idx="657">
                  <c:v>2117.4195694999989</c:v>
                </c:pt>
                <c:pt idx="658">
                  <c:v>2266.14464675</c:v>
                </c:pt>
                <c:pt idx="659">
                  <c:v>2450.0030467500001</c:v>
                </c:pt>
                <c:pt idx="660">
                  <c:v>2515.1743857500001</c:v>
                </c:pt>
                <c:pt idx="661">
                  <c:v>2537.99390025</c:v>
                </c:pt>
                <c:pt idx="662">
                  <c:v>2465.617221</c:v>
                </c:pt>
                <c:pt idx="663">
                  <c:v>2164.7620980000002</c:v>
                </c:pt>
                <c:pt idx="664">
                  <c:v>2193.4465624999998</c:v>
                </c:pt>
                <c:pt idx="665">
                  <c:v>2311.6029322500003</c:v>
                </c:pt>
                <c:pt idx="666">
                  <c:v>2313.71780175</c:v>
                </c:pt>
                <c:pt idx="667">
                  <c:v>2214.090842749999</c:v>
                </c:pt>
                <c:pt idx="668">
                  <c:v>2255.2947542500001</c:v>
                </c:pt>
                <c:pt idx="669">
                  <c:v>2143.5677782499993</c:v>
                </c:pt>
                <c:pt idx="670">
                  <c:v>2063.2058390000002</c:v>
                </c:pt>
                <c:pt idx="671">
                  <c:v>2026.5695772500001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C0-4BE3-9821-AD2D3886E5FC}"/>
            </c:ext>
          </c:extLst>
        </c:ser>
        <c:ser>
          <c:idx val="3"/>
          <c:order val="3"/>
          <c:tx>
            <c:strRef>
              <c:f>'02'!$F$44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'02'!$F$45:$F$789</c:f>
              <c:numCache>
                <c:formatCode>_(* #,##0.00_);_(* \(#,##0.00\);_(* "-"??_);_(@_)</c:formatCode>
                <c:ptCount val="745"/>
                <c:pt idx="0">
                  <c:v>58.491087345999958</c:v>
                </c:pt>
                <c:pt idx="1">
                  <c:v>53.729428522999996</c:v>
                </c:pt>
                <c:pt idx="2">
                  <c:v>23.313306022999988</c:v>
                </c:pt>
                <c:pt idx="3">
                  <c:v>13.239086023</c:v>
                </c:pt>
                <c:pt idx="4">
                  <c:v>12.61281052299999</c:v>
                </c:pt>
                <c:pt idx="5">
                  <c:v>10.41589852299999</c:v>
                </c:pt>
                <c:pt idx="6">
                  <c:v>3.594486023</c:v>
                </c:pt>
                <c:pt idx="7">
                  <c:v>7.4026949884999995</c:v>
                </c:pt>
                <c:pt idx="8">
                  <c:v>11.23282047699999</c:v>
                </c:pt>
                <c:pt idx="9">
                  <c:v>7.0927329769999998</c:v>
                </c:pt>
                <c:pt idx="10">
                  <c:v>5.458952977</c:v>
                </c:pt>
                <c:pt idx="11">
                  <c:v>6.4880454769999991</c:v>
                </c:pt>
                <c:pt idx="12">
                  <c:v>9.7866579770000008</c:v>
                </c:pt>
                <c:pt idx="13">
                  <c:v>10.792085477000001</c:v>
                </c:pt>
                <c:pt idx="14">
                  <c:v>15.125892976999989</c:v>
                </c:pt>
                <c:pt idx="15">
                  <c:v>30.589145476999988</c:v>
                </c:pt>
                <c:pt idx="16">
                  <c:v>39.474310476999996</c:v>
                </c:pt>
                <c:pt idx="17">
                  <c:v>40.50363797699999</c:v>
                </c:pt>
                <c:pt idx="18">
                  <c:v>30.624320476999987</c:v>
                </c:pt>
                <c:pt idx="19">
                  <c:v>31.457284011499986</c:v>
                </c:pt>
                <c:pt idx="20">
                  <c:v>37.972318522999991</c:v>
                </c:pt>
                <c:pt idx="21">
                  <c:v>48.265793522999964</c:v>
                </c:pt>
                <c:pt idx="22">
                  <c:v>54.400581022999972</c:v>
                </c:pt>
                <c:pt idx="23">
                  <c:v>52.949366022999975</c:v>
                </c:pt>
                <c:pt idx="24">
                  <c:v>49.387966022999969</c:v>
                </c:pt>
                <c:pt idx="25">
                  <c:v>50.443206022999973</c:v>
                </c:pt>
                <c:pt idx="26">
                  <c:v>48.020143522999966</c:v>
                </c:pt>
                <c:pt idx="27">
                  <c:v>52.654656022999973</c:v>
                </c:pt>
                <c:pt idx="28">
                  <c:v>59.194933522999968</c:v>
                </c:pt>
                <c:pt idx="29">
                  <c:v>70.618238522999988</c:v>
                </c:pt>
                <c:pt idx="30">
                  <c:v>58.421143522999991</c:v>
                </c:pt>
                <c:pt idx="31">
                  <c:v>51.223927488499974</c:v>
                </c:pt>
                <c:pt idx="32">
                  <c:v>39.76368047699998</c:v>
                </c:pt>
                <c:pt idx="33">
                  <c:v>40.468987976999991</c:v>
                </c:pt>
                <c:pt idx="34">
                  <c:v>47.488685476999969</c:v>
                </c:pt>
                <c:pt idx="35">
                  <c:v>54.528027976999986</c:v>
                </c:pt>
                <c:pt idx="36">
                  <c:v>58.951577976999971</c:v>
                </c:pt>
                <c:pt idx="37">
                  <c:v>55.759748976999987</c:v>
                </c:pt>
                <c:pt idx="38">
                  <c:v>57.091869476999989</c:v>
                </c:pt>
                <c:pt idx="39">
                  <c:v>67.503490476999986</c:v>
                </c:pt>
                <c:pt idx="40">
                  <c:v>68.53285147699998</c:v>
                </c:pt>
                <c:pt idx="41">
                  <c:v>65.317935976999976</c:v>
                </c:pt>
                <c:pt idx="42">
                  <c:v>66.841267976999973</c:v>
                </c:pt>
                <c:pt idx="43">
                  <c:v>72.685304011499994</c:v>
                </c:pt>
                <c:pt idx="44">
                  <c:v>78.455056022999983</c:v>
                </c:pt>
                <c:pt idx="45">
                  <c:v>88.070341022999955</c:v>
                </c:pt>
                <c:pt idx="46">
                  <c:v>96.779671022999949</c:v>
                </c:pt>
                <c:pt idx="47">
                  <c:v>90.207968522999991</c:v>
                </c:pt>
                <c:pt idx="48">
                  <c:v>81.398363522999986</c:v>
                </c:pt>
                <c:pt idx="49">
                  <c:v>69.451256022999985</c:v>
                </c:pt>
                <c:pt idx="50">
                  <c:v>68.30486352299998</c:v>
                </c:pt>
                <c:pt idx="51">
                  <c:v>64.307581022999955</c:v>
                </c:pt>
                <c:pt idx="52">
                  <c:v>51.717161022999974</c:v>
                </c:pt>
                <c:pt idx="53">
                  <c:v>46.069916022999976</c:v>
                </c:pt>
                <c:pt idx="54">
                  <c:v>42.455513522999965</c:v>
                </c:pt>
                <c:pt idx="55">
                  <c:v>40.554559988499975</c:v>
                </c:pt>
                <c:pt idx="56">
                  <c:v>38.83821047699999</c:v>
                </c:pt>
                <c:pt idx="57">
                  <c:v>42.444972976999992</c:v>
                </c:pt>
                <c:pt idx="58">
                  <c:v>34.145592977</c:v>
                </c:pt>
                <c:pt idx="59">
                  <c:v>32.938692976999988</c:v>
                </c:pt>
                <c:pt idx="60">
                  <c:v>28.626087976999987</c:v>
                </c:pt>
                <c:pt idx="61">
                  <c:v>33.764690476999995</c:v>
                </c:pt>
                <c:pt idx="62">
                  <c:v>32.266845476999997</c:v>
                </c:pt>
                <c:pt idx="63">
                  <c:v>35.77459047699999</c:v>
                </c:pt>
                <c:pt idx="64">
                  <c:v>29.929722976999987</c:v>
                </c:pt>
                <c:pt idx="65">
                  <c:v>31.335257976999987</c:v>
                </c:pt>
                <c:pt idx="66">
                  <c:v>23.881127976999988</c:v>
                </c:pt>
                <c:pt idx="67">
                  <c:v>24.20931151149999</c:v>
                </c:pt>
                <c:pt idx="68">
                  <c:v>25.141426022999998</c:v>
                </c:pt>
                <c:pt idx="69">
                  <c:v>25.13436102299999</c:v>
                </c:pt>
                <c:pt idx="70">
                  <c:v>51.715723522999987</c:v>
                </c:pt>
                <c:pt idx="71">
                  <c:v>99.763632507999958</c:v>
                </c:pt>
                <c:pt idx="72">
                  <c:v>201.96309529800001</c:v>
                </c:pt>
                <c:pt idx="73">
                  <c:v>277.16865693050005</c:v>
                </c:pt>
                <c:pt idx="74">
                  <c:v>221.76485852800002</c:v>
                </c:pt>
                <c:pt idx="75">
                  <c:v>209.27632688050002</c:v>
                </c:pt>
                <c:pt idx="76">
                  <c:v>267.7333954655</c:v>
                </c:pt>
                <c:pt idx="77">
                  <c:v>357.04975901050005</c:v>
                </c:pt>
                <c:pt idx="78">
                  <c:v>473.65890267800006</c:v>
                </c:pt>
                <c:pt idx="79">
                  <c:v>410.35543950350001</c:v>
                </c:pt>
                <c:pt idx="80">
                  <c:v>231.70145589200001</c:v>
                </c:pt>
                <c:pt idx="81">
                  <c:v>124.05619048699999</c:v>
                </c:pt>
                <c:pt idx="82">
                  <c:v>63.415820246999978</c:v>
                </c:pt>
                <c:pt idx="83">
                  <c:v>30.693126477</c:v>
                </c:pt>
                <c:pt idx="84">
                  <c:v>35.898215477000001</c:v>
                </c:pt>
                <c:pt idx="85">
                  <c:v>59.051664976999987</c:v>
                </c:pt>
                <c:pt idx="86">
                  <c:v>155.31103851450001</c:v>
                </c:pt>
                <c:pt idx="87">
                  <c:v>305.44514254200004</c:v>
                </c:pt>
                <c:pt idx="88">
                  <c:v>495.47237235700004</c:v>
                </c:pt>
                <c:pt idx="89">
                  <c:v>684.92969051950001</c:v>
                </c:pt>
                <c:pt idx="90">
                  <c:v>807.95664347950014</c:v>
                </c:pt>
                <c:pt idx="91">
                  <c:v>880.46985372900008</c:v>
                </c:pt>
                <c:pt idx="92">
                  <c:v>822.3703054755</c:v>
                </c:pt>
                <c:pt idx="93">
                  <c:v>643.622352643</c:v>
                </c:pt>
                <c:pt idx="94">
                  <c:v>330.24209136550002</c:v>
                </c:pt>
                <c:pt idx="95">
                  <c:v>183.490676288</c:v>
                </c:pt>
                <c:pt idx="96">
                  <c:v>303.02518548550006</c:v>
                </c:pt>
                <c:pt idx="97">
                  <c:v>519.13849986050002</c:v>
                </c:pt>
                <c:pt idx="98">
                  <c:v>785.44442902800006</c:v>
                </c:pt>
                <c:pt idx="99">
                  <c:v>685.15989223049996</c:v>
                </c:pt>
                <c:pt idx="100">
                  <c:v>847.45031825550006</c:v>
                </c:pt>
                <c:pt idx="101">
                  <c:v>950.76822331550011</c:v>
                </c:pt>
                <c:pt idx="102">
                  <c:v>983.5356765680001</c:v>
                </c:pt>
                <c:pt idx="103">
                  <c:v>811.19915798850002</c:v>
                </c:pt>
                <c:pt idx="104">
                  <c:v>451.90511593950004</c:v>
                </c:pt>
                <c:pt idx="105">
                  <c:v>312.7079115295</c:v>
                </c:pt>
                <c:pt idx="106">
                  <c:v>205.455619192</c:v>
                </c:pt>
                <c:pt idx="107">
                  <c:v>160.47916085200001</c:v>
                </c:pt>
                <c:pt idx="108">
                  <c:v>69.468596976999962</c:v>
                </c:pt>
                <c:pt idx="109">
                  <c:v>59.288059976999975</c:v>
                </c:pt>
                <c:pt idx="110">
                  <c:v>105.112977507</c:v>
                </c:pt>
                <c:pt idx="111">
                  <c:v>198.2233917245</c:v>
                </c:pt>
                <c:pt idx="112">
                  <c:v>318.16132912200004</c:v>
                </c:pt>
                <c:pt idx="113">
                  <c:v>521.71957693700006</c:v>
                </c:pt>
                <c:pt idx="114">
                  <c:v>738.8036333770001</c:v>
                </c:pt>
                <c:pt idx="115">
                  <c:v>763.07479944900001</c:v>
                </c:pt>
                <c:pt idx="116">
                  <c:v>702.37426328800007</c:v>
                </c:pt>
                <c:pt idx="117">
                  <c:v>695.76267530550001</c:v>
                </c:pt>
                <c:pt idx="118">
                  <c:v>604.25556244049994</c:v>
                </c:pt>
                <c:pt idx="119">
                  <c:v>550.57302443050003</c:v>
                </c:pt>
                <c:pt idx="120">
                  <c:v>562.81018933799999</c:v>
                </c:pt>
                <c:pt idx="121">
                  <c:v>497.45154537550002</c:v>
                </c:pt>
                <c:pt idx="122">
                  <c:v>401.46906805049997</c:v>
                </c:pt>
                <c:pt idx="123">
                  <c:v>345.38997288800005</c:v>
                </c:pt>
                <c:pt idx="124">
                  <c:v>326.82787096050004</c:v>
                </c:pt>
                <c:pt idx="125">
                  <c:v>385.76892833800002</c:v>
                </c:pt>
                <c:pt idx="126">
                  <c:v>407.68751672050001</c:v>
                </c:pt>
                <c:pt idx="127">
                  <c:v>338.79386068600007</c:v>
                </c:pt>
                <c:pt idx="128">
                  <c:v>336.27770179700002</c:v>
                </c:pt>
                <c:pt idx="129">
                  <c:v>327.89637555950003</c:v>
                </c:pt>
                <c:pt idx="130">
                  <c:v>248.89279921200003</c:v>
                </c:pt>
                <c:pt idx="131">
                  <c:v>232.34074324700001</c:v>
                </c:pt>
                <c:pt idx="132">
                  <c:v>264.33871490950003</c:v>
                </c:pt>
                <c:pt idx="133">
                  <c:v>412.41068007950008</c:v>
                </c:pt>
                <c:pt idx="134">
                  <c:v>652.22455801450008</c:v>
                </c:pt>
                <c:pt idx="135">
                  <c:v>792.8456694445</c:v>
                </c:pt>
                <c:pt idx="136">
                  <c:v>927.38140812200015</c:v>
                </c:pt>
                <c:pt idx="137">
                  <c:v>1049.1801643045001</c:v>
                </c:pt>
                <c:pt idx="138">
                  <c:v>1177.067770137</c:v>
                </c:pt>
                <c:pt idx="139">
                  <c:v>1237.507342764</c:v>
                </c:pt>
                <c:pt idx="140">
                  <c:v>1314.6570954480001</c:v>
                </c:pt>
                <c:pt idx="141">
                  <c:v>1252.2133719705</c:v>
                </c:pt>
                <c:pt idx="142">
                  <c:v>1323.4524958079992</c:v>
                </c:pt>
                <c:pt idx="143">
                  <c:v>1371.1100265505002</c:v>
                </c:pt>
                <c:pt idx="144">
                  <c:v>1323.6044614680002</c:v>
                </c:pt>
                <c:pt idx="145">
                  <c:v>1204.740927765499</c:v>
                </c:pt>
                <c:pt idx="146">
                  <c:v>1169.316300788</c:v>
                </c:pt>
                <c:pt idx="147">
                  <c:v>1325.5958509905001</c:v>
                </c:pt>
                <c:pt idx="148">
                  <c:v>1437.322841118</c:v>
                </c:pt>
                <c:pt idx="149">
                  <c:v>1331.0627617930002</c:v>
                </c:pt>
                <c:pt idx="150">
                  <c:v>1338.204355035499</c:v>
                </c:pt>
                <c:pt idx="151">
                  <c:v>1335.1832444285001</c:v>
                </c:pt>
                <c:pt idx="152">
                  <c:v>1351.4417661045002</c:v>
                </c:pt>
                <c:pt idx="153">
                  <c:v>1254.6958448695</c:v>
                </c:pt>
                <c:pt idx="154">
                  <c:v>1314.4034034620001</c:v>
                </c:pt>
                <c:pt idx="155">
                  <c:v>1396.9861577895001</c:v>
                </c:pt>
                <c:pt idx="156">
                  <c:v>1499.222422367</c:v>
                </c:pt>
                <c:pt idx="157">
                  <c:v>1501.6319062095001</c:v>
                </c:pt>
                <c:pt idx="158">
                  <c:v>1450.9408644645</c:v>
                </c:pt>
                <c:pt idx="159">
                  <c:v>1321.330305414499</c:v>
                </c:pt>
                <c:pt idx="160">
                  <c:v>1138.8294075195001</c:v>
                </c:pt>
                <c:pt idx="161">
                  <c:v>1055.546020009499</c:v>
                </c:pt>
                <c:pt idx="162">
                  <c:v>1097.123298082</c:v>
                </c:pt>
                <c:pt idx="163">
                  <c:v>1029.5786447540002</c:v>
                </c:pt>
                <c:pt idx="164">
                  <c:v>945.23948253050003</c:v>
                </c:pt>
                <c:pt idx="165">
                  <c:v>918.48350502549999</c:v>
                </c:pt>
                <c:pt idx="166">
                  <c:v>868.29740445800007</c:v>
                </c:pt>
                <c:pt idx="167">
                  <c:v>851.64815009050005</c:v>
                </c:pt>
                <c:pt idx="168">
                  <c:v>882.04734489800012</c:v>
                </c:pt>
                <c:pt idx="169">
                  <c:v>861.53490899550002</c:v>
                </c:pt>
                <c:pt idx="170">
                  <c:v>854.7599981505</c:v>
                </c:pt>
                <c:pt idx="171">
                  <c:v>750.00373993799997</c:v>
                </c:pt>
                <c:pt idx="172">
                  <c:v>634.84325508050006</c:v>
                </c:pt>
                <c:pt idx="173">
                  <c:v>659.67506244800006</c:v>
                </c:pt>
                <c:pt idx="174">
                  <c:v>728.13595449299999</c:v>
                </c:pt>
                <c:pt idx="175">
                  <c:v>762.64382371850002</c:v>
                </c:pt>
                <c:pt idx="176">
                  <c:v>803.41122307950002</c:v>
                </c:pt>
                <c:pt idx="177">
                  <c:v>667.46193032200006</c:v>
                </c:pt>
                <c:pt idx="178">
                  <c:v>644.9523048945</c:v>
                </c:pt>
                <c:pt idx="179">
                  <c:v>638.74761949200001</c:v>
                </c:pt>
                <c:pt idx="180">
                  <c:v>569.50103313449995</c:v>
                </c:pt>
                <c:pt idx="181">
                  <c:v>462.17798819450002</c:v>
                </c:pt>
                <c:pt idx="182">
                  <c:v>411.56278222200001</c:v>
                </c:pt>
                <c:pt idx="183">
                  <c:v>415.72116170200002</c:v>
                </c:pt>
                <c:pt idx="184">
                  <c:v>360.86041406700002</c:v>
                </c:pt>
                <c:pt idx="185">
                  <c:v>332.15156890950004</c:v>
                </c:pt>
                <c:pt idx="186">
                  <c:v>282.26899365950004</c:v>
                </c:pt>
                <c:pt idx="187">
                  <c:v>255.389896644</c:v>
                </c:pt>
                <c:pt idx="188">
                  <c:v>190.5668182805</c:v>
                </c:pt>
                <c:pt idx="189">
                  <c:v>152.040231828</c:v>
                </c:pt>
                <c:pt idx="190">
                  <c:v>142.3303531455</c:v>
                </c:pt>
                <c:pt idx="191">
                  <c:v>147.96887435300002</c:v>
                </c:pt>
                <c:pt idx="192">
                  <c:v>156.80105220300001</c:v>
                </c:pt>
                <c:pt idx="193">
                  <c:v>185.779613243</c:v>
                </c:pt>
                <c:pt idx="194">
                  <c:v>174.02361172300002</c:v>
                </c:pt>
                <c:pt idx="195">
                  <c:v>147.108255493</c:v>
                </c:pt>
                <c:pt idx="196">
                  <c:v>123.64370729300001</c:v>
                </c:pt>
                <c:pt idx="197">
                  <c:v>110.351854453</c:v>
                </c:pt>
                <c:pt idx="198">
                  <c:v>116.38604454300001</c:v>
                </c:pt>
                <c:pt idx="199">
                  <c:v>113.17913451850001</c:v>
                </c:pt>
                <c:pt idx="200">
                  <c:v>99.969624216999975</c:v>
                </c:pt>
                <c:pt idx="201">
                  <c:v>68.596652226999964</c:v>
                </c:pt>
                <c:pt idx="202">
                  <c:v>51.355109226999971</c:v>
                </c:pt>
                <c:pt idx="203">
                  <c:v>44.769599226999979</c:v>
                </c:pt>
                <c:pt idx="204">
                  <c:v>49.601389226999984</c:v>
                </c:pt>
                <c:pt idx="205">
                  <c:v>60.084028976999967</c:v>
                </c:pt>
                <c:pt idx="206">
                  <c:v>59.452470226999971</c:v>
                </c:pt>
                <c:pt idx="207">
                  <c:v>61.711860726999994</c:v>
                </c:pt>
                <c:pt idx="208">
                  <c:v>74.072659476999988</c:v>
                </c:pt>
                <c:pt idx="209">
                  <c:v>101.06812597699999</c:v>
                </c:pt>
                <c:pt idx="210">
                  <c:v>106.813588727</c:v>
                </c:pt>
                <c:pt idx="211">
                  <c:v>119.4533835015</c:v>
                </c:pt>
                <c:pt idx="212">
                  <c:v>145.18373575300001</c:v>
                </c:pt>
                <c:pt idx="213">
                  <c:v>189.065089943</c:v>
                </c:pt>
                <c:pt idx="214">
                  <c:v>215.63725400550001</c:v>
                </c:pt>
                <c:pt idx="215">
                  <c:v>266.69743958550004</c:v>
                </c:pt>
                <c:pt idx="216">
                  <c:v>327.95304514300005</c:v>
                </c:pt>
                <c:pt idx="217">
                  <c:v>383.48425758800005</c:v>
                </c:pt>
                <c:pt idx="218">
                  <c:v>474.46216888300006</c:v>
                </c:pt>
                <c:pt idx="219">
                  <c:v>569.66688067300004</c:v>
                </c:pt>
                <c:pt idx="220">
                  <c:v>687.42022688049997</c:v>
                </c:pt>
                <c:pt idx="221">
                  <c:v>858.36298839300014</c:v>
                </c:pt>
                <c:pt idx="222">
                  <c:v>976.12484533550003</c:v>
                </c:pt>
                <c:pt idx="223">
                  <c:v>987.73709926600009</c:v>
                </c:pt>
                <c:pt idx="224">
                  <c:v>859.83147041950008</c:v>
                </c:pt>
                <c:pt idx="225">
                  <c:v>827.75960012450014</c:v>
                </c:pt>
                <c:pt idx="226">
                  <c:v>931.58899092950014</c:v>
                </c:pt>
                <c:pt idx="227">
                  <c:v>1059.995169842</c:v>
                </c:pt>
                <c:pt idx="228">
                  <c:v>1122.548266506999</c:v>
                </c:pt>
                <c:pt idx="229">
                  <c:v>1188.6853523570001</c:v>
                </c:pt>
                <c:pt idx="230">
                  <c:v>1202.7200762795001</c:v>
                </c:pt>
                <c:pt idx="231">
                  <c:v>1123.0723507195</c:v>
                </c:pt>
                <c:pt idx="232">
                  <c:v>1154.1240622995001</c:v>
                </c:pt>
                <c:pt idx="233">
                  <c:v>1282.9798137845</c:v>
                </c:pt>
                <c:pt idx="234">
                  <c:v>1281.001679889499</c:v>
                </c:pt>
                <c:pt idx="235">
                  <c:v>1350.4617442040001</c:v>
                </c:pt>
                <c:pt idx="236">
                  <c:v>1401.8814788929999</c:v>
                </c:pt>
                <c:pt idx="237">
                  <c:v>1358.8600459705001</c:v>
                </c:pt>
                <c:pt idx="238">
                  <c:v>1297.1268915480002</c:v>
                </c:pt>
                <c:pt idx="239">
                  <c:v>1289.0442978380001</c:v>
                </c:pt>
                <c:pt idx="240">
                  <c:v>1262.3058620930001</c:v>
                </c:pt>
                <c:pt idx="241">
                  <c:v>1302.3450086155001</c:v>
                </c:pt>
                <c:pt idx="242">
                  <c:v>1387.546851182999</c:v>
                </c:pt>
                <c:pt idx="243">
                  <c:v>1295.647688968</c:v>
                </c:pt>
                <c:pt idx="244">
                  <c:v>1418.6650186504999</c:v>
                </c:pt>
                <c:pt idx="245">
                  <c:v>1485.2766861929993</c:v>
                </c:pt>
                <c:pt idx="246">
                  <c:v>1361.5491803779998</c:v>
                </c:pt>
                <c:pt idx="247">
                  <c:v>1410.5361693335001</c:v>
                </c:pt>
                <c:pt idx="248">
                  <c:v>1440.8424096095</c:v>
                </c:pt>
                <c:pt idx="249">
                  <c:v>1326.9893909769999</c:v>
                </c:pt>
                <c:pt idx="250">
                  <c:v>1262.7075429470001</c:v>
                </c:pt>
                <c:pt idx="251">
                  <c:v>1267.466330407</c:v>
                </c:pt>
                <c:pt idx="252">
                  <c:v>1117.0751307045</c:v>
                </c:pt>
                <c:pt idx="253">
                  <c:v>1227.7026304295</c:v>
                </c:pt>
                <c:pt idx="254">
                  <c:v>1337.3578494545</c:v>
                </c:pt>
                <c:pt idx="255">
                  <c:v>1152.3622070194999</c:v>
                </c:pt>
                <c:pt idx="256">
                  <c:v>1120.242820277</c:v>
                </c:pt>
                <c:pt idx="257">
                  <c:v>1255.3946229245</c:v>
                </c:pt>
                <c:pt idx="258">
                  <c:v>1277.6335040995002</c:v>
                </c:pt>
                <c:pt idx="259">
                  <c:v>1261.8591169440001</c:v>
                </c:pt>
                <c:pt idx="260">
                  <c:v>1369.0232821880002</c:v>
                </c:pt>
                <c:pt idx="261">
                  <c:v>1350.3814067430001</c:v>
                </c:pt>
                <c:pt idx="262">
                  <c:v>1221.8385904955001</c:v>
                </c:pt>
                <c:pt idx="263">
                  <c:v>1148.6144091179992</c:v>
                </c:pt>
                <c:pt idx="264">
                  <c:v>1099.706662160499</c:v>
                </c:pt>
                <c:pt idx="265">
                  <c:v>993.28914956050005</c:v>
                </c:pt>
                <c:pt idx="266">
                  <c:v>1046.3077654879992</c:v>
                </c:pt>
                <c:pt idx="267">
                  <c:v>1010.6414690180001</c:v>
                </c:pt>
                <c:pt idx="268">
                  <c:v>1017.1573728605001</c:v>
                </c:pt>
                <c:pt idx="269">
                  <c:v>891.45471707549996</c:v>
                </c:pt>
                <c:pt idx="270">
                  <c:v>886.01305544050001</c:v>
                </c:pt>
                <c:pt idx="271">
                  <c:v>880.46207655850003</c:v>
                </c:pt>
                <c:pt idx="272">
                  <c:v>817.38364601199999</c:v>
                </c:pt>
                <c:pt idx="273">
                  <c:v>655.44913033700004</c:v>
                </c:pt>
                <c:pt idx="274">
                  <c:v>586.91419864450006</c:v>
                </c:pt>
                <c:pt idx="275">
                  <c:v>598.94911019950007</c:v>
                </c:pt>
                <c:pt idx="276">
                  <c:v>660.51975367950001</c:v>
                </c:pt>
                <c:pt idx="277">
                  <c:v>666.96678974450003</c:v>
                </c:pt>
                <c:pt idx="278">
                  <c:v>552.6974724145</c:v>
                </c:pt>
                <c:pt idx="279">
                  <c:v>498.87484261450004</c:v>
                </c:pt>
                <c:pt idx="280">
                  <c:v>508.65923670200004</c:v>
                </c:pt>
                <c:pt idx="281">
                  <c:v>524.58286147449996</c:v>
                </c:pt>
                <c:pt idx="282">
                  <c:v>523.12424913699999</c:v>
                </c:pt>
                <c:pt idx="283">
                  <c:v>453.30016311150007</c:v>
                </c:pt>
                <c:pt idx="284">
                  <c:v>424.4728916455</c:v>
                </c:pt>
                <c:pt idx="285">
                  <c:v>385.47469858050005</c:v>
                </c:pt>
                <c:pt idx="286">
                  <c:v>374.43220472050001</c:v>
                </c:pt>
                <c:pt idx="287">
                  <c:v>292.81213725549998</c:v>
                </c:pt>
                <c:pt idx="288">
                  <c:v>270.80732096050002</c:v>
                </c:pt>
                <c:pt idx="289">
                  <c:v>227.70304524299999</c:v>
                </c:pt>
                <c:pt idx="290">
                  <c:v>183.51074805300001</c:v>
                </c:pt>
                <c:pt idx="291">
                  <c:v>171.106850818</c:v>
                </c:pt>
                <c:pt idx="292">
                  <c:v>172.23958480800002</c:v>
                </c:pt>
                <c:pt idx="293">
                  <c:v>167.292184483</c:v>
                </c:pt>
                <c:pt idx="294">
                  <c:v>141.3116140505</c:v>
                </c:pt>
                <c:pt idx="295">
                  <c:v>127.84907977099999</c:v>
                </c:pt>
                <c:pt idx="296">
                  <c:v>117.80153976699999</c:v>
                </c:pt>
                <c:pt idx="297">
                  <c:v>82.14801801199998</c:v>
                </c:pt>
                <c:pt idx="298">
                  <c:v>78.603667976999958</c:v>
                </c:pt>
                <c:pt idx="299">
                  <c:v>92.722776471999993</c:v>
                </c:pt>
                <c:pt idx="300">
                  <c:v>117.38232242949999</c:v>
                </c:pt>
                <c:pt idx="301">
                  <c:v>138.071588397</c:v>
                </c:pt>
                <c:pt idx="302">
                  <c:v>146.93412247200001</c:v>
                </c:pt>
                <c:pt idx="303">
                  <c:v>159.15859248699999</c:v>
                </c:pt>
                <c:pt idx="304">
                  <c:v>220.86612411200002</c:v>
                </c:pt>
                <c:pt idx="305">
                  <c:v>297.87494193950005</c:v>
                </c:pt>
                <c:pt idx="306">
                  <c:v>343.96461640950002</c:v>
                </c:pt>
                <c:pt idx="307">
                  <c:v>348.54571074150005</c:v>
                </c:pt>
                <c:pt idx="308">
                  <c:v>383.00174569800004</c:v>
                </c:pt>
                <c:pt idx="309">
                  <c:v>387.22003606550004</c:v>
                </c:pt>
                <c:pt idx="310">
                  <c:v>397.38713902800004</c:v>
                </c:pt>
                <c:pt idx="311">
                  <c:v>424.38952548549997</c:v>
                </c:pt>
                <c:pt idx="312">
                  <c:v>440.34772755550006</c:v>
                </c:pt>
                <c:pt idx="313">
                  <c:v>470.5833201355</c:v>
                </c:pt>
                <c:pt idx="314">
                  <c:v>488.99965458550002</c:v>
                </c:pt>
                <c:pt idx="315">
                  <c:v>510.27237838550002</c:v>
                </c:pt>
                <c:pt idx="316">
                  <c:v>568.13209559050006</c:v>
                </c:pt>
                <c:pt idx="317">
                  <c:v>545.10610118299996</c:v>
                </c:pt>
                <c:pt idx="318">
                  <c:v>497.85528983800003</c:v>
                </c:pt>
                <c:pt idx="319">
                  <c:v>544.04589929600002</c:v>
                </c:pt>
                <c:pt idx="320">
                  <c:v>495.98619258950004</c:v>
                </c:pt>
                <c:pt idx="321">
                  <c:v>378.07849330700009</c:v>
                </c:pt>
                <c:pt idx="322">
                  <c:v>273.84012406200003</c:v>
                </c:pt>
                <c:pt idx="323">
                  <c:v>313.10411211450003</c:v>
                </c:pt>
                <c:pt idx="324">
                  <c:v>335.74067081200008</c:v>
                </c:pt>
                <c:pt idx="325">
                  <c:v>245.44968421199999</c:v>
                </c:pt>
                <c:pt idx="326">
                  <c:v>154.95435603200002</c:v>
                </c:pt>
                <c:pt idx="327">
                  <c:v>126.6029664345</c:v>
                </c:pt>
                <c:pt idx="328">
                  <c:v>112.820921747</c:v>
                </c:pt>
                <c:pt idx="329">
                  <c:v>126.777219157</c:v>
                </c:pt>
                <c:pt idx="330">
                  <c:v>118.503025142</c:v>
                </c:pt>
                <c:pt idx="331">
                  <c:v>98.805690411499995</c:v>
                </c:pt>
                <c:pt idx="332">
                  <c:v>95.55617566549995</c:v>
                </c:pt>
                <c:pt idx="333">
                  <c:v>59.221251057999979</c:v>
                </c:pt>
                <c:pt idx="334">
                  <c:v>45.326687522999983</c:v>
                </c:pt>
                <c:pt idx="335">
                  <c:v>33.678488522999992</c:v>
                </c:pt>
                <c:pt idx="336">
                  <c:v>32.528977272999988</c:v>
                </c:pt>
                <c:pt idx="337">
                  <c:v>34.130122272999991</c:v>
                </c:pt>
                <c:pt idx="338">
                  <c:v>33.067654772999994</c:v>
                </c:pt>
                <c:pt idx="339">
                  <c:v>60.474248523</c:v>
                </c:pt>
                <c:pt idx="340">
                  <c:v>62.79249348299998</c:v>
                </c:pt>
                <c:pt idx="341">
                  <c:v>57.410745992999978</c:v>
                </c:pt>
                <c:pt idx="342">
                  <c:v>56.01619471299999</c:v>
                </c:pt>
                <c:pt idx="343">
                  <c:v>59.415877488499987</c:v>
                </c:pt>
                <c:pt idx="344">
                  <c:v>65.353403456999985</c:v>
                </c:pt>
                <c:pt idx="345">
                  <c:v>67.051139116999963</c:v>
                </c:pt>
                <c:pt idx="346">
                  <c:v>26.796376456999997</c:v>
                </c:pt>
                <c:pt idx="347">
                  <c:v>20.904517806999998</c:v>
                </c:pt>
                <c:pt idx="348">
                  <c:v>16.052475276999989</c:v>
                </c:pt>
                <c:pt idx="349">
                  <c:v>8.3665489770000008</c:v>
                </c:pt>
                <c:pt idx="350">
                  <c:v>5.3794039769999999</c:v>
                </c:pt>
                <c:pt idx="351">
                  <c:v>1.5190084769999999</c:v>
                </c:pt>
                <c:pt idx="352">
                  <c:v>0.22641297699999999</c:v>
                </c:pt>
                <c:pt idx="353">
                  <c:v>0.186640477</c:v>
                </c:pt>
                <c:pt idx="354">
                  <c:v>1.352335477</c:v>
                </c:pt>
                <c:pt idx="355">
                  <c:v>10.654245219</c:v>
                </c:pt>
                <c:pt idx="356">
                  <c:v>26.14568721549999</c:v>
                </c:pt>
                <c:pt idx="357">
                  <c:v>47.24622731299997</c:v>
                </c:pt>
                <c:pt idx="358">
                  <c:v>95.099499835499969</c:v>
                </c:pt>
                <c:pt idx="359">
                  <c:v>144.57374115049998</c:v>
                </c:pt>
                <c:pt idx="360">
                  <c:v>176.215594713</c:v>
                </c:pt>
                <c:pt idx="361">
                  <c:v>173.82538593799998</c:v>
                </c:pt>
                <c:pt idx="362">
                  <c:v>218.73067601049999</c:v>
                </c:pt>
                <c:pt idx="363">
                  <c:v>248.679377303</c:v>
                </c:pt>
                <c:pt idx="364">
                  <c:v>188.511702453</c:v>
                </c:pt>
                <c:pt idx="365">
                  <c:v>187.0039543705</c:v>
                </c:pt>
                <c:pt idx="366">
                  <c:v>187.89404108549999</c:v>
                </c:pt>
                <c:pt idx="367">
                  <c:v>164.05908351349998</c:v>
                </c:pt>
                <c:pt idx="368">
                  <c:v>116.4273392595</c:v>
                </c:pt>
                <c:pt idx="369">
                  <c:v>108.65648673450001</c:v>
                </c:pt>
                <c:pt idx="370">
                  <c:v>70.030832887000003</c:v>
                </c:pt>
                <c:pt idx="371">
                  <c:v>50.278922851999987</c:v>
                </c:pt>
                <c:pt idx="372">
                  <c:v>50.53982173699999</c:v>
                </c:pt>
                <c:pt idx="373">
                  <c:v>57.927283094499998</c:v>
                </c:pt>
                <c:pt idx="374">
                  <c:v>59.963336394499997</c:v>
                </c:pt>
                <c:pt idx="375">
                  <c:v>62.714254624499965</c:v>
                </c:pt>
                <c:pt idx="376">
                  <c:v>62.270639229499984</c:v>
                </c:pt>
                <c:pt idx="377">
                  <c:v>64.140025471999991</c:v>
                </c:pt>
                <c:pt idx="378">
                  <c:v>50.196687469499985</c:v>
                </c:pt>
                <c:pt idx="379">
                  <c:v>30.1646038865</c:v>
                </c:pt>
                <c:pt idx="380">
                  <c:v>20.806891090499992</c:v>
                </c:pt>
                <c:pt idx="381">
                  <c:v>22.784617345499989</c:v>
                </c:pt>
                <c:pt idx="382">
                  <c:v>19.142749822999988</c:v>
                </c:pt>
                <c:pt idx="383">
                  <c:v>21.087078355499987</c:v>
                </c:pt>
                <c:pt idx="384">
                  <c:v>20.059197843</c:v>
                </c:pt>
                <c:pt idx="385">
                  <c:v>21.38690227299999</c:v>
                </c:pt>
                <c:pt idx="386">
                  <c:v>29.02629727299999</c:v>
                </c:pt>
                <c:pt idx="387">
                  <c:v>45.17829727299997</c:v>
                </c:pt>
                <c:pt idx="388">
                  <c:v>64.532941522999963</c:v>
                </c:pt>
                <c:pt idx="389">
                  <c:v>63.717231102999968</c:v>
                </c:pt>
                <c:pt idx="390">
                  <c:v>61.384233235499963</c:v>
                </c:pt>
                <c:pt idx="391">
                  <c:v>58.760088340999985</c:v>
                </c:pt>
                <c:pt idx="392">
                  <c:v>40.487279254500002</c:v>
                </c:pt>
                <c:pt idx="393">
                  <c:v>26.513264346999989</c:v>
                </c:pt>
                <c:pt idx="394">
                  <c:v>40.097914267</c:v>
                </c:pt>
                <c:pt idx="395">
                  <c:v>56.566912976999973</c:v>
                </c:pt>
                <c:pt idx="396">
                  <c:v>54.95865672699999</c:v>
                </c:pt>
                <c:pt idx="397">
                  <c:v>82.110511476999989</c:v>
                </c:pt>
                <c:pt idx="398">
                  <c:v>133.960934227</c:v>
                </c:pt>
                <c:pt idx="399">
                  <c:v>201.95740288700003</c:v>
                </c:pt>
                <c:pt idx="400">
                  <c:v>260.14622194700002</c:v>
                </c:pt>
                <c:pt idx="401">
                  <c:v>312.639414977</c:v>
                </c:pt>
                <c:pt idx="402">
                  <c:v>437.11354579200008</c:v>
                </c:pt>
                <c:pt idx="403">
                  <c:v>619.11154024899997</c:v>
                </c:pt>
                <c:pt idx="404">
                  <c:v>832.30640271800007</c:v>
                </c:pt>
                <c:pt idx="405">
                  <c:v>956.34329335050006</c:v>
                </c:pt>
                <c:pt idx="406">
                  <c:v>982.34412242050007</c:v>
                </c:pt>
                <c:pt idx="407">
                  <c:v>879.92925624300005</c:v>
                </c:pt>
                <c:pt idx="408">
                  <c:v>751.72468967300006</c:v>
                </c:pt>
                <c:pt idx="409">
                  <c:v>620.1763335280001</c:v>
                </c:pt>
                <c:pt idx="410">
                  <c:v>531.97729760549998</c:v>
                </c:pt>
                <c:pt idx="411">
                  <c:v>453.31587875050002</c:v>
                </c:pt>
                <c:pt idx="412">
                  <c:v>621.4132412355001</c:v>
                </c:pt>
                <c:pt idx="413">
                  <c:v>742.55346996800006</c:v>
                </c:pt>
                <c:pt idx="414">
                  <c:v>739.80094822300009</c:v>
                </c:pt>
                <c:pt idx="415">
                  <c:v>766.07463134350007</c:v>
                </c:pt>
                <c:pt idx="416">
                  <c:v>888.5219534795001</c:v>
                </c:pt>
                <c:pt idx="417">
                  <c:v>762.85181836950005</c:v>
                </c:pt>
                <c:pt idx="418">
                  <c:v>680.65650583450008</c:v>
                </c:pt>
                <c:pt idx="419">
                  <c:v>791.78461646200003</c:v>
                </c:pt>
                <c:pt idx="420">
                  <c:v>785.12247477700009</c:v>
                </c:pt>
                <c:pt idx="421">
                  <c:v>646.57844275699995</c:v>
                </c:pt>
                <c:pt idx="422">
                  <c:v>562.62735692199999</c:v>
                </c:pt>
                <c:pt idx="423">
                  <c:v>560.34739482700002</c:v>
                </c:pt>
                <c:pt idx="424">
                  <c:v>501.092318627</c:v>
                </c:pt>
                <c:pt idx="425">
                  <c:v>385.69453715200001</c:v>
                </c:pt>
                <c:pt idx="426">
                  <c:v>356.58633626200003</c:v>
                </c:pt>
                <c:pt idx="427">
                  <c:v>346.07467630900004</c:v>
                </c:pt>
                <c:pt idx="428">
                  <c:v>301.40976126550004</c:v>
                </c:pt>
                <c:pt idx="429">
                  <c:v>275.84097152050003</c:v>
                </c:pt>
                <c:pt idx="430">
                  <c:v>247.61677750550001</c:v>
                </c:pt>
                <c:pt idx="431">
                  <c:v>238.214092088</c:v>
                </c:pt>
                <c:pt idx="432">
                  <c:v>212.4513035905</c:v>
                </c:pt>
                <c:pt idx="433">
                  <c:v>197.02172513549999</c:v>
                </c:pt>
                <c:pt idx="434">
                  <c:v>147.172936988</c:v>
                </c:pt>
                <c:pt idx="435">
                  <c:v>126.082633633</c:v>
                </c:pt>
                <c:pt idx="436">
                  <c:v>61.202906572999972</c:v>
                </c:pt>
                <c:pt idx="437">
                  <c:v>38.777253022999993</c:v>
                </c:pt>
                <c:pt idx="438">
                  <c:v>21.011946023</c:v>
                </c:pt>
                <c:pt idx="439">
                  <c:v>9.0791849884999998</c:v>
                </c:pt>
                <c:pt idx="440">
                  <c:v>9.730982977</c:v>
                </c:pt>
                <c:pt idx="441">
                  <c:v>11.465190477</c:v>
                </c:pt>
                <c:pt idx="442">
                  <c:v>8.7323079770000014</c:v>
                </c:pt>
                <c:pt idx="443">
                  <c:v>3.8106167270000002</c:v>
                </c:pt>
                <c:pt idx="444">
                  <c:v>6.6963054769999992</c:v>
                </c:pt>
                <c:pt idx="445">
                  <c:v>13.727072976999999</c:v>
                </c:pt>
                <c:pt idx="446">
                  <c:v>19.730507976999988</c:v>
                </c:pt>
                <c:pt idx="447">
                  <c:v>34.245995557000001</c:v>
                </c:pt>
                <c:pt idx="448">
                  <c:v>87.670029246999974</c:v>
                </c:pt>
                <c:pt idx="449">
                  <c:v>170.111643012</c:v>
                </c:pt>
                <c:pt idx="450">
                  <c:v>301.33752290450008</c:v>
                </c:pt>
                <c:pt idx="451">
                  <c:v>372.89673579900006</c:v>
                </c:pt>
                <c:pt idx="452">
                  <c:v>395.43233730050002</c:v>
                </c:pt>
                <c:pt idx="453">
                  <c:v>300.5056833205</c:v>
                </c:pt>
                <c:pt idx="454">
                  <c:v>259.94836851300005</c:v>
                </c:pt>
                <c:pt idx="455">
                  <c:v>238.58667486300001</c:v>
                </c:pt>
                <c:pt idx="456">
                  <c:v>233.58110877300001</c:v>
                </c:pt>
                <c:pt idx="457">
                  <c:v>244.49573756300001</c:v>
                </c:pt>
                <c:pt idx="458">
                  <c:v>289.83634735050003</c:v>
                </c:pt>
                <c:pt idx="459">
                  <c:v>286.52263652049999</c:v>
                </c:pt>
                <c:pt idx="460">
                  <c:v>282.6909155605</c:v>
                </c:pt>
                <c:pt idx="461">
                  <c:v>301.83286151050004</c:v>
                </c:pt>
                <c:pt idx="462">
                  <c:v>291.45746588800006</c:v>
                </c:pt>
                <c:pt idx="463">
                  <c:v>299.66819353850008</c:v>
                </c:pt>
                <c:pt idx="464">
                  <c:v>227.28620803199999</c:v>
                </c:pt>
                <c:pt idx="465">
                  <c:v>214.75560130700001</c:v>
                </c:pt>
                <c:pt idx="466">
                  <c:v>233.222469977</c:v>
                </c:pt>
                <c:pt idx="467">
                  <c:v>238.24072593700001</c:v>
                </c:pt>
                <c:pt idx="468">
                  <c:v>287.06441386700004</c:v>
                </c:pt>
                <c:pt idx="469">
                  <c:v>248.214342227</c:v>
                </c:pt>
                <c:pt idx="470">
                  <c:v>379.36559000700004</c:v>
                </c:pt>
                <c:pt idx="471">
                  <c:v>614.874442122</c:v>
                </c:pt>
                <c:pt idx="472">
                  <c:v>637.93801406950001</c:v>
                </c:pt>
                <c:pt idx="473">
                  <c:v>627.95029432700005</c:v>
                </c:pt>
                <c:pt idx="474">
                  <c:v>543.40794519450003</c:v>
                </c:pt>
                <c:pt idx="475">
                  <c:v>758.57142231900002</c:v>
                </c:pt>
                <c:pt idx="476">
                  <c:v>1014.649255118</c:v>
                </c:pt>
                <c:pt idx="477">
                  <c:v>941.50399835050007</c:v>
                </c:pt>
                <c:pt idx="478">
                  <c:v>1006.3470657830001</c:v>
                </c:pt>
                <c:pt idx="479">
                  <c:v>1069.763718698</c:v>
                </c:pt>
                <c:pt idx="480">
                  <c:v>1202.7344367605001</c:v>
                </c:pt>
                <c:pt idx="481">
                  <c:v>1069.054310067999</c:v>
                </c:pt>
                <c:pt idx="482">
                  <c:v>1027.628752427999</c:v>
                </c:pt>
                <c:pt idx="483">
                  <c:v>1147.9565247779999</c:v>
                </c:pt>
                <c:pt idx="484">
                  <c:v>1421.8706038605001</c:v>
                </c:pt>
                <c:pt idx="485">
                  <c:v>1442.7221183830002</c:v>
                </c:pt>
                <c:pt idx="486">
                  <c:v>1271.7006491230002</c:v>
                </c:pt>
                <c:pt idx="487">
                  <c:v>1206.947509423499</c:v>
                </c:pt>
                <c:pt idx="488">
                  <c:v>1264.319455574499</c:v>
                </c:pt>
                <c:pt idx="489">
                  <c:v>1358.7644159345</c:v>
                </c:pt>
                <c:pt idx="490">
                  <c:v>1453.0651066944999</c:v>
                </c:pt>
                <c:pt idx="491">
                  <c:v>1526.1010275520002</c:v>
                </c:pt>
                <c:pt idx="492">
                  <c:v>1432.857447997</c:v>
                </c:pt>
                <c:pt idx="493">
                  <c:v>1241.638531777</c:v>
                </c:pt>
                <c:pt idx="494">
                  <c:v>1219.563691596999</c:v>
                </c:pt>
                <c:pt idx="495">
                  <c:v>1454.3372734869993</c:v>
                </c:pt>
                <c:pt idx="496">
                  <c:v>1831.9095653794989</c:v>
                </c:pt>
                <c:pt idx="497">
                  <c:v>1916.0160816745001</c:v>
                </c:pt>
                <c:pt idx="498">
                  <c:v>1255.719457117</c:v>
                </c:pt>
                <c:pt idx="499">
                  <c:v>942.50086431900002</c:v>
                </c:pt>
                <c:pt idx="500">
                  <c:v>1093.1424319754999</c:v>
                </c:pt>
                <c:pt idx="501">
                  <c:v>1244.7087682280001</c:v>
                </c:pt>
                <c:pt idx="502">
                  <c:v>1156.1038386955001</c:v>
                </c:pt>
                <c:pt idx="503">
                  <c:v>872.56232530300008</c:v>
                </c:pt>
                <c:pt idx="504">
                  <c:v>592.19582588300011</c:v>
                </c:pt>
                <c:pt idx="505">
                  <c:v>439.34300232050003</c:v>
                </c:pt>
                <c:pt idx="506">
                  <c:v>305.36642395050001</c:v>
                </c:pt>
                <c:pt idx="507">
                  <c:v>341.05677282300002</c:v>
                </c:pt>
                <c:pt idx="508">
                  <c:v>436.45549647300004</c:v>
                </c:pt>
                <c:pt idx="509">
                  <c:v>619.24491924799997</c:v>
                </c:pt>
                <c:pt idx="510">
                  <c:v>829.54014075800001</c:v>
                </c:pt>
                <c:pt idx="511">
                  <c:v>912.21716661350013</c:v>
                </c:pt>
                <c:pt idx="512">
                  <c:v>1057.9585873444998</c:v>
                </c:pt>
                <c:pt idx="513">
                  <c:v>1120.2244525695</c:v>
                </c:pt>
                <c:pt idx="514">
                  <c:v>964.3424336695</c:v>
                </c:pt>
                <c:pt idx="515">
                  <c:v>977.35062439950013</c:v>
                </c:pt>
                <c:pt idx="516">
                  <c:v>932.59123144950013</c:v>
                </c:pt>
                <c:pt idx="517">
                  <c:v>911.09276021700009</c:v>
                </c:pt>
                <c:pt idx="518">
                  <c:v>961.8631388770001</c:v>
                </c:pt>
                <c:pt idx="519">
                  <c:v>1079.8831580745002</c:v>
                </c:pt>
                <c:pt idx="520">
                  <c:v>1285.4277515995</c:v>
                </c:pt>
                <c:pt idx="521">
                  <c:v>1444.1009985320002</c:v>
                </c:pt>
                <c:pt idx="522">
                  <c:v>1209.4158342095002</c:v>
                </c:pt>
                <c:pt idx="523">
                  <c:v>1011.3285998490001</c:v>
                </c:pt>
                <c:pt idx="524">
                  <c:v>1047.5966301105</c:v>
                </c:pt>
                <c:pt idx="525">
                  <c:v>1427.658102478</c:v>
                </c:pt>
                <c:pt idx="526">
                  <c:v>1670.7248026105001</c:v>
                </c:pt>
                <c:pt idx="527">
                  <c:v>1764.066989452999</c:v>
                </c:pt>
                <c:pt idx="528">
                  <c:v>1612.2588340330001</c:v>
                </c:pt>
                <c:pt idx="529">
                  <c:v>1631.6024411579999</c:v>
                </c:pt>
                <c:pt idx="530">
                  <c:v>1707.9090386955002</c:v>
                </c:pt>
                <c:pt idx="531">
                  <c:v>1762.5955560155001</c:v>
                </c:pt>
                <c:pt idx="532">
                  <c:v>1589.0430228930002</c:v>
                </c:pt>
                <c:pt idx="533">
                  <c:v>1441.8733964505</c:v>
                </c:pt>
                <c:pt idx="534">
                  <c:v>1394.619531247999</c:v>
                </c:pt>
                <c:pt idx="535">
                  <c:v>1236.9474308435001</c:v>
                </c:pt>
                <c:pt idx="536">
                  <c:v>958.82632240700002</c:v>
                </c:pt>
                <c:pt idx="537">
                  <c:v>881.03472903700003</c:v>
                </c:pt>
                <c:pt idx="538">
                  <c:v>745.97726272700004</c:v>
                </c:pt>
                <c:pt idx="539">
                  <c:v>631.37626175700007</c:v>
                </c:pt>
                <c:pt idx="540">
                  <c:v>468.40470576700005</c:v>
                </c:pt>
                <c:pt idx="541">
                  <c:v>452.16880487700001</c:v>
                </c:pt>
                <c:pt idx="542">
                  <c:v>489.51174065700002</c:v>
                </c:pt>
                <c:pt idx="543">
                  <c:v>837.53909961700003</c:v>
                </c:pt>
                <c:pt idx="544">
                  <c:v>1247.538926386999</c:v>
                </c:pt>
                <c:pt idx="545">
                  <c:v>1443.7516335395001</c:v>
                </c:pt>
                <c:pt idx="546">
                  <c:v>1679.5456164845</c:v>
                </c:pt>
                <c:pt idx="547">
                  <c:v>1699.1151611915002</c:v>
                </c:pt>
                <c:pt idx="548">
                  <c:v>1590.0201390205002</c:v>
                </c:pt>
                <c:pt idx="549">
                  <c:v>1353.3718592305001</c:v>
                </c:pt>
                <c:pt idx="550">
                  <c:v>1061.9122080929999</c:v>
                </c:pt>
                <c:pt idx="551">
                  <c:v>921.33155237799997</c:v>
                </c:pt>
                <c:pt idx="552">
                  <c:v>1146.9355592955001</c:v>
                </c:pt>
                <c:pt idx="553">
                  <c:v>1510.0637050504993</c:v>
                </c:pt>
                <c:pt idx="554">
                  <c:v>1524.654006473</c:v>
                </c:pt>
                <c:pt idx="555">
                  <c:v>1263.274980723</c:v>
                </c:pt>
                <c:pt idx="556">
                  <c:v>976.87602809550015</c:v>
                </c:pt>
                <c:pt idx="557">
                  <c:v>1062.900589250499</c:v>
                </c:pt>
                <c:pt idx="558">
                  <c:v>1864.894845238</c:v>
                </c:pt>
                <c:pt idx="559">
                  <c:v>2207.1478857534994</c:v>
                </c:pt>
                <c:pt idx="560">
                  <c:v>2258.693156452</c:v>
                </c:pt>
                <c:pt idx="561">
                  <c:v>2341.0520978545001</c:v>
                </c:pt>
                <c:pt idx="562">
                  <c:v>2247.7471952344999</c:v>
                </c:pt>
                <c:pt idx="563">
                  <c:v>2139.8479183470004</c:v>
                </c:pt>
                <c:pt idx="564">
                  <c:v>2049.567944547</c:v>
                </c:pt>
                <c:pt idx="565">
                  <c:v>2057.3446180669989</c:v>
                </c:pt>
                <c:pt idx="566">
                  <c:v>2070.7006162295002</c:v>
                </c:pt>
                <c:pt idx="567">
                  <c:v>1799.6118336720001</c:v>
                </c:pt>
                <c:pt idx="568">
                  <c:v>1469.4095591595001</c:v>
                </c:pt>
                <c:pt idx="569">
                  <c:v>1197.8681403420001</c:v>
                </c:pt>
                <c:pt idx="570">
                  <c:v>1379.6882014820001</c:v>
                </c:pt>
                <c:pt idx="571">
                  <c:v>1754.8443599165003</c:v>
                </c:pt>
                <c:pt idx="572">
                  <c:v>1872.5398764654999</c:v>
                </c:pt>
                <c:pt idx="573">
                  <c:v>1826.9388075755001</c:v>
                </c:pt>
                <c:pt idx="574">
                  <c:v>1568.8972544655001</c:v>
                </c:pt>
                <c:pt idx="575">
                  <c:v>1386.721266108</c:v>
                </c:pt>
                <c:pt idx="576">
                  <c:v>1418.2266513304999</c:v>
                </c:pt>
                <c:pt idx="577">
                  <c:v>1450.8408828330003</c:v>
                </c:pt>
                <c:pt idx="578">
                  <c:v>1172.2077072830002</c:v>
                </c:pt>
                <c:pt idx="579">
                  <c:v>778.75863510300007</c:v>
                </c:pt>
                <c:pt idx="580">
                  <c:v>627.58669282300002</c:v>
                </c:pt>
                <c:pt idx="581">
                  <c:v>641.74578609300011</c:v>
                </c:pt>
                <c:pt idx="582">
                  <c:v>613.35875013299994</c:v>
                </c:pt>
                <c:pt idx="583">
                  <c:v>643.37246923350006</c:v>
                </c:pt>
                <c:pt idx="584">
                  <c:v>560.91990317199998</c:v>
                </c:pt>
                <c:pt idx="585">
                  <c:v>519.71764907200009</c:v>
                </c:pt>
                <c:pt idx="586">
                  <c:v>688.11315299450007</c:v>
                </c:pt>
                <c:pt idx="587">
                  <c:v>733.24066437450006</c:v>
                </c:pt>
                <c:pt idx="588">
                  <c:v>637.64536668200003</c:v>
                </c:pt>
                <c:pt idx="589">
                  <c:v>550.91755932700005</c:v>
                </c:pt>
                <c:pt idx="590">
                  <c:v>328.38345323200002</c:v>
                </c:pt>
                <c:pt idx="591">
                  <c:v>135.82263774699999</c:v>
                </c:pt>
                <c:pt idx="592">
                  <c:v>41.247416226999988</c:v>
                </c:pt>
                <c:pt idx="593">
                  <c:v>21.209281724499991</c:v>
                </c:pt>
                <c:pt idx="594">
                  <c:v>79.70049826949996</c:v>
                </c:pt>
                <c:pt idx="595">
                  <c:v>276.6687644365</c:v>
                </c:pt>
                <c:pt idx="596">
                  <c:v>470.31236189300006</c:v>
                </c:pt>
                <c:pt idx="597">
                  <c:v>591.65143567050006</c:v>
                </c:pt>
                <c:pt idx="598">
                  <c:v>737.0052121330001</c:v>
                </c:pt>
                <c:pt idx="599">
                  <c:v>993.50437182050007</c:v>
                </c:pt>
                <c:pt idx="600">
                  <c:v>1073.759935482999</c:v>
                </c:pt>
                <c:pt idx="601">
                  <c:v>1259.7667906605002</c:v>
                </c:pt>
                <c:pt idx="602">
                  <c:v>1433.1074615455002</c:v>
                </c:pt>
                <c:pt idx="603">
                  <c:v>1538.2062509980001</c:v>
                </c:pt>
                <c:pt idx="604">
                  <c:v>1623.463399298</c:v>
                </c:pt>
                <c:pt idx="605">
                  <c:v>1691.7404834855001</c:v>
                </c:pt>
                <c:pt idx="606">
                  <c:v>1616.5990180755002</c:v>
                </c:pt>
                <c:pt idx="607">
                  <c:v>1447.1008723635002</c:v>
                </c:pt>
                <c:pt idx="608">
                  <c:v>1230.8890307745</c:v>
                </c:pt>
                <c:pt idx="609">
                  <c:v>1075.315370517</c:v>
                </c:pt>
                <c:pt idx="610">
                  <c:v>870.52326688200014</c:v>
                </c:pt>
                <c:pt idx="611">
                  <c:v>720.64192168950012</c:v>
                </c:pt>
                <c:pt idx="612">
                  <c:v>382.54309675450003</c:v>
                </c:pt>
                <c:pt idx="613">
                  <c:v>224.51950794700002</c:v>
                </c:pt>
                <c:pt idx="614">
                  <c:v>163.87420430699999</c:v>
                </c:pt>
                <c:pt idx="615">
                  <c:v>127.094329777</c:v>
                </c:pt>
                <c:pt idx="616">
                  <c:v>165.84525865699999</c:v>
                </c:pt>
                <c:pt idx="617">
                  <c:v>255.09494841950001</c:v>
                </c:pt>
                <c:pt idx="618">
                  <c:v>441.363886772</c:v>
                </c:pt>
                <c:pt idx="619">
                  <c:v>402.271285369</c:v>
                </c:pt>
                <c:pt idx="620">
                  <c:v>273.30411925049998</c:v>
                </c:pt>
                <c:pt idx="621">
                  <c:v>230.41698948549998</c:v>
                </c:pt>
                <c:pt idx="622">
                  <c:v>246.5961251455</c:v>
                </c:pt>
                <c:pt idx="623">
                  <c:v>200.68285352300001</c:v>
                </c:pt>
                <c:pt idx="624">
                  <c:v>179.45066370550001</c:v>
                </c:pt>
                <c:pt idx="625">
                  <c:v>179.20170667050002</c:v>
                </c:pt>
                <c:pt idx="626">
                  <c:v>147.85574110800002</c:v>
                </c:pt>
                <c:pt idx="627">
                  <c:v>192.33592229800001</c:v>
                </c:pt>
                <c:pt idx="628">
                  <c:v>233.74946111049999</c:v>
                </c:pt>
                <c:pt idx="629">
                  <c:v>260.03181090050003</c:v>
                </c:pt>
                <c:pt idx="630">
                  <c:v>311.07046361050004</c:v>
                </c:pt>
                <c:pt idx="631">
                  <c:v>405.190730116</c:v>
                </c:pt>
                <c:pt idx="632">
                  <c:v>357.98800312949999</c:v>
                </c:pt>
                <c:pt idx="633">
                  <c:v>288.52756295200004</c:v>
                </c:pt>
                <c:pt idx="634">
                  <c:v>340.50040652450002</c:v>
                </c:pt>
                <c:pt idx="635">
                  <c:v>553.00835975200005</c:v>
                </c:pt>
                <c:pt idx="636">
                  <c:v>892.75553054700015</c:v>
                </c:pt>
                <c:pt idx="637">
                  <c:v>1221.176236432</c:v>
                </c:pt>
                <c:pt idx="638">
                  <c:v>1605.3784229345001</c:v>
                </c:pt>
                <c:pt idx="639">
                  <c:v>2022.6804396170003</c:v>
                </c:pt>
                <c:pt idx="640">
                  <c:v>2149.2872338870002</c:v>
                </c:pt>
                <c:pt idx="641">
                  <c:v>2105.1859320119997</c:v>
                </c:pt>
                <c:pt idx="642">
                  <c:v>2102.2452836369994</c:v>
                </c:pt>
                <c:pt idx="643">
                  <c:v>2104.416766154</c:v>
                </c:pt>
                <c:pt idx="644">
                  <c:v>2060.5767661155</c:v>
                </c:pt>
                <c:pt idx="645">
                  <c:v>1977.944476828</c:v>
                </c:pt>
                <c:pt idx="646">
                  <c:v>1776.1469761605001</c:v>
                </c:pt>
                <c:pt idx="647">
                  <c:v>1640.4768332705</c:v>
                </c:pt>
                <c:pt idx="648">
                  <c:v>1426.2313945730002</c:v>
                </c:pt>
                <c:pt idx="649">
                  <c:v>1312.6407704005001</c:v>
                </c:pt>
                <c:pt idx="650">
                  <c:v>1262.0476007855</c:v>
                </c:pt>
                <c:pt idx="651">
                  <c:v>1384.438919045499</c:v>
                </c:pt>
                <c:pt idx="652">
                  <c:v>1425.348049667999</c:v>
                </c:pt>
                <c:pt idx="653">
                  <c:v>1651.1813945480003</c:v>
                </c:pt>
                <c:pt idx="654">
                  <c:v>1721.791590077999</c:v>
                </c:pt>
                <c:pt idx="655">
                  <c:v>1669.312687356</c:v>
                </c:pt>
                <c:pt idx="656">
                  <c:v>1537.163266976999</c:v>
                </c:pt>
                <c:pt idx="657">
                  <c:v>1358.9434035070001</c:v>
                </c:pt>
                <c:pt idx="658">
                  <c:v>1245.7558382145</c:v>
                </c:pt>
                <c:pt idx="659">
                  <c:v>1217.3989607144993</c:v>
                </c:pt>
                <c:pt idx="660">
                  <c:v>767.51992866950002</c:v>
                </c:pt>
                <c:pt idx="661">
                  <c:v>515.61493875950009</c:v>
                </c:pt>
                <c:pt idx="662">
                  <c:v>213.5888012595</c:v>
                </c:pt>
                <c:pt idx="663">
                  <c:v>135.53299719700001</c:v>
                </c:pt>
                <c:pt idx="664">
                  <c:v>216.18031897950002</c:v>
                </c:pt>
                <c:pt idx="665">
                  <c:v>641.1433437595</c:v>
                </c:pt>
                <c:pt idx="666">
                  <c:v>1336.1355629120001</c:v>
                </c:pt>
                <c:pt idx="667">
                  <c:v>1958.8654961964992</c:v>
                </c:pt>
                <c:pt idx="668">
                  <c:v>2282.1467418405005</c:v>
                </c:pt>
                <c:pt idx="669">
                  <c:v>2236.221016540499</c:v>
                </c:pt>
                <c:pt idx="670">
                  <c:v>2085.0648227604993</c:v>
                </c:pt>
                <c:pt idx="671">
                  <c:v>2150.867441333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C0-4BE3-9821-AD2D3886E5FC}"/>
            </c:ext>
          </c:extLst>
        </c:ser>
        <c:ser>
          <c:idx val="4"/>
          <c:order val="4"/>
          <c:tx>
            <c:strRef>
              <c:f>'02'!$G$44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'02'!$G$45:$G$789</c:f>
              <c:numCache>
                <c:formatCode>_(* #,##0.00_);_(* \(#,##0.00\);_(* "-"??_);_(@_)</c:formatCode>
                <c:ptCount val="745"/>
                <c:pt idx="0">
                  <c:v>742.40840343661807</c:v>
                </c:pt>
                <c:pt idx="1">
                  <c:v>728.10050547711796</c:v>
                </c:pt>
                <c:pt idx="2">
                  <c:v>723.18001712461808</c:v>
                </c:pt>
                <c:pt idx="3">
                  <c:v>808.04799983461703</c:v>
                </c:pt>
                <c:pt idx="4">
                  <c:v>863.21518474711695</c:v>
                </c:pt>
                <c:pt idx="5">
                  <c:v>883.60687274461804</c:v>
                </c:pt>
                <c:pt idx="6">
                  <c:v>923.78900541711914</c:v>
                </c:pt>
                <c:pt idx="7">
                  <c:v>1043.1857699916191</c:v>
                </c:pt>
                <c:pt idx="8">
                  <c:v>1099.285922345616</c:v>
                </c:pt>
                <c:pt idx="9">
                  <c:v>1045.169112170616</c:v>
                </c:pt>
                <c:pt idx="10">
                  <c:v>1075.0454803781179</c:v>
                </c:pt>
                <c:pt idx="11">
                  <c:v>1081.5378900281221</c:v>
                </c:pt>
                <c:pt idx="12">
                  <c:v>1054.12836318062</c:v>
                </c:pt>
                <c:pt idx="13">
                  <c:v>1053.2396811531171</c:v>
                </c:pt>
                <c:pt idx="14">
                  <c:v>1035.5819875906191</c:v>
                </c:pt>
                <c:pt idx="15">
                  <c:v>1038.71675994562</c:v>
                </c:pt>
                <c:pt idx="16">
                  <c:v>1045.3132720631231</c:v>
                </c:pt>
                <c:pt idx="17">
                  <c:v>1071.2439462431209</c:v>
                </c:pt>
                <c:pt idx="18">
                  <c:v>1092.51371320562</c:v>
                </c:pt>
                <c:pt idx="19">
                  <c:v>954.06782378361709</c:v>
                </c:pt>
                <c:pt idx="20">
                  <c:v>936.04722549961809</c:v>
                </c:pt>
                <c:pt idx="21">
                  <c:v>877.92779329961706</c:v>
                </c:pt>
                <c:pt idx="22">
                  <c:v>912.65290567711804</c:v>
                </c:pt>
                <c:pt idx="23">
                  <c:v>902.68299777461709</c:v>
                </c:pt>
                <c:pt idx="24">
                  <c:v>748.86098947461699</c:v>
                </c:pt>
                <c:pt idx="25">
                  <c:v>751.15787852712003</c:v>
                </c:pt>
                <c:pt idx="26">
                  <c:v>747.1642127521161</c:v>
                </c:pt>
                <c:pt idx="27">
                  <c:v>739.26239247461899</c:v>
                </c:pt>
                <c:pt idx="28">
                  <c:v>731.20157269961703</c:v>
                </c:pt>
                <c:pt idx="29">
                  <c:v>745.86688371461798</c:v>
                </c:pt>
                <c:pt idx="30">
                  <c:v>775.58441879712007</c:v>
                </c:pt>
                <c:pt idx="31">
                  <c:v>885.15092955661817</c:v>
                </c:pt>
                <c:pt idx="32">
                  <c:v>931.29459847561509</c:v>
                </c:pt>
                <c:pt idx="33">
                  <c:v>930.74663121311903</c:v>
                </c:pt>
                <c:pt idx="34">
                  <c:v>935.35912922561897</c:v>
                </c:pt>
                <c:pt idx="35">
                  <c:v>949.36804768811703</c:v>
                </c:pt>
                <c:pt idx="36">
                  <c:v>972.7634375456181</c:v>
                </c:pt>
                <c:pt idx="37">
                  <c:v>973.118565010618</c:v>
                </c:pt>
                <c:pt idx="38">
                  <c:v>954.77549825561698</c:v>
                </c:pt>
                <c:pt idx="39">
                  <c:v>930.66483015811605</c:v>
                </c:pt>
                <c:pt idx="40">
                  <c:v>918.71990694061901</c:v>
                </c:pt>
                <c:pt idx="41">
                  <c:v>943.16547302311903</c:v>
                </c:pt>
                <c:pt idx="42">
                  <c:v>939.24790704561713</c:v>
                </c:pt>
                <c:pt idx="43">
                  <c:v>831.45915816861805</c:v>
                </c:pt>
                <c:pt idx="44">
                  <c:v>833.68767355711907</c:v>
                </c:pt>
                <c:pt idx="45">
                  <c:v>778.89478096211508</c:v>
                </c:pt>
                <c:pt idx="46">
                  <c:v>805.93706404711804</c:v>
                </c:pt>
                <c:pt idx="47">
                  <c:v>771.51437945461703</c:v>
                </c:pt>
                <c:pt idx="48">
                  <c:v>756.35246410961804</c:v>
                </c:pt>
                <c:pt idx="49">
                  <c:v>751.15866794211706</c:v>
                </c:pt>
                <c:pt idx="50">
                  <c:v>747.68287614461701</c:v>
                </c:pt>
                <c:pt idx="51">
                  <c:v>755.71852602461911</c:v>
                </c:pt>
                <c:pt idx="52">
                  <c:v>767.32630614461709</c:v>
                </c:pt>
                <c:pt idx="53">
                  <c:v>784.06079912711596</c:v>
                </c:pt>
                <c:pt idx="54">
                  <c:v>762.42949044211696</c:v>
                </c:pt>
                <c:pt idx="55">
                  <c:v>897.04210546161698</c:v>
                </c:pt>
                <c:pt idx="56">
                  <c:v>924.44289760811603</c:v>
                </c:pt>
                <c:pt idx="57">
                  <c:v>990.30354881312007</c:v>
                </c:pt>
                <c:pt idx="58">
                  <c:v>1001.688703170617</c:v>
                </c:pt>
                <c:pt idx="59">
                  <c:v>991.73155911561605</c:v>
                </c:pt>
                <c:pt idx="60">
                  <c:v>992.01509545561805</c:v>
                </c:pt>
                <c:pt idx="61">
                  <c:v>934.85785141561598</c:v>
                </c:pt>
                <c:pt idx="62">
                  <c:v>941.11750242561709</c:v>
                </c:pt>
                <c:pt idx="63">
                  <c:v>942.90319282811799</c:v>
                </c:pt>
                <c:pt idx="64">
                  <c:v>941.59889256061808</c:v>
                </c:pt>
                <c:pt idx="65">
                  <c:v>975.10866570561507</c:v>
                </c:pt>
                <c:pt idx="66">
                  <c:v>978.61367398811501</c:v>
                </c:pt>
                <c:pt idx="67">
                  <c:v>852.56398717611694</c:v>
                </c:pt>
                <c:pt idx="68">
                  <c:v>838.53050204211706</c:v>
                </c:pt>
                <c:pt idx="69">
                  <c:v>805.53841419211608</c:v>
                </c:pt>
                <c:pt idx="70">
                  <c:v>809.48888756461804</c:v>
                </c:pt>
                <c:pt idx="71">
                  <c:v>783.99883898961809</c:v>
                </c:pt>
                <c:pt idx="72">
                  <c:v>767.924219847117</c:v>
                </c:pt>
                <c:pt idx="73">
                  <c:v>756.38652178961706</c:v>
                </c:pt>
                <c:pt idx="74">
                  <c:v>745.61967513711602</c:v>
                </c:pt>
                <c:pt idx="75">
                  <c:v>746.30162212211599</c:v>
                </c:pt>
                <c:pt idx="76">
                  <c:v>764.75043510461705</c:v>
                </c:pt>
                <c:pt idx="77">
                  <c:v>812.62433712461711</c:v>
                </c:pt>
                <c:pt idx="78">
                  <c:v>911.17007572211708</c:v>
                </c:pt>
                <c:pt idx="79">
                  <c:v>1017.894618054118</c:v>
                </c:pt>
                <c:pt idx="80">
                  <c:v>997.14144886561712</c:v>
                </c:pt>
                <c:pt idx="81">
                  <c:v>1050.3970582906181</c:v>
                </c:pt>
                <c:pt idx="82">
                  <c:v>1092.883223488119</c:v>
                </c:pt>
                <c:pt idx="83">
                  <c:v>1105.885159470618</c:v>
                </c:pt>
                <c:pt idx="84">
                  <c:v>1128.6280837781162</c:v>
                </c:pt>
                <c:pt idx="85">
                  <c:v>1126.883385600617</c:v>
                </c:pt>
                <c:pt idx="86">
                  <c:v>1108.9044303081182</c:v>
                </c:pt>
                <c:pt idx="87">
                  <c:v>1092.971692473116</c:v>
                </c:pt>
                <c:pt idx="88">
                  <c:v>1053.155620523115</c:v>
                </c:pt>
                <c:pt idx="89">
                  <c:v>883.45508323811703</c:v>
                </c:pt>
                <c:pt idx="90">
                  <c:v>938.08986576061909</c:v>
                </c:pt>
                <c:pt idx="91">
                  <c:v>795.092216431118</c:v>
                </c:pt>
                <c:pt idx="92">
                  <c:v>809.87152241961905</c:v>
                </c:pt>
                <c:pt idx="93">
                  <c:v>758.61041236211804</c:v>
                </c:pt>
                <c:pt idx="94">
                  <c:v>783.29423928461711</c:v>
                </c:pt>
                <c:pt idx="95">
                  <c:v>789.18187958711803</c:v>
                </c:pt>
                <c:pt idx="96">
                  <c:v>808.61018829711702</c:v>
                </c:pt>
                <c:pt idx="97">
                  <c:v>807.49648565211794</c:v>
                </c:pt>
                <c:pt idx="98">
                  <c:v>805.80916470961711</c:v>
                </c:pt>
                <c:pt idx="99">
                  <c:v>813.29465205961901</c:v>
                </c:pt>
                <c:pt idx="100">
                  <c:v>830.538382422116</c:v>
                </c:pt>
                <c:pt idx="101">
                  <c:v>789.04505424211811</c:v>
                </c:pt>
                <c:pt idx="102">
                  <c:v>769.863158162118</c:v>
                </c:pt>
                <c:pt idx="103">
                  <c:v>888.92583585911609</c:v>
                </c:pt>
                <c:pt idx="104">
                  <c:v>947.31376319561809</c:v>
                </c:pt>
                <c:pt idx="105">
                  <c:v>977.196457990618</c:v>
                </c:pt>
                <c:pt idx="106">
                  <c:v>1024.415687785619</c:v>
                </c:pt>
                <c:pt idx="107">
                  <c:v>1049.7718811356149</c:v>
                </c:pt>
                <c:pt idx="108">
                  <c:v>1031.621295068117</c:v>
                </c:pt>
                <c:pt idx="109">
                  <c:v>1003.834645853119</c:v>
                </c:pt>
                <c:pt idx="110">
                  <c:v>963.78785038061903</c:v>
                </c:pt>
                <c:pt idx="111">
                  <c:v>946.90742256311808</c:v>
                </c:pt>
                <c:pt idx="112">
                  <c:v>933.16679932311695</c:v>
                </c:pt>
                <c:pt idx="113">
                  <c:v>949.03855793561695</c:v>
                </c:pt>
                <c:pt idx="114">
                  <c:v>958.73506929061602</c:v>
                </c:pt>
                <c:pt idx="115">
                  <c:v>804.62471770861612</c:v>
                </c:pt>
                <c:pt idx="116">
                  <c:v>797.91557479461801</c:v>
                </c:pt>
                <c:pt idx="117">
                  <c:v>791.79755519711898</c:v>
                </c:pt>
                <c:pt idx="118">
                  <c:v>769.98285120961805</c:v>
                </c:pt>
                <c:pt idx="119">
                  <c:v>782.65430480461805</c:v>
                </c:pt>
                <c:pt idx="120">
                  <c:v>749.12214174461803</c:v>
                </c:pt>
                <c:pt idx="121">
                  <c:v>772.26089399711702</c:v>
                </c:pt>
                <c:pt idx="122">
                  <c:v>770.82209294711902</c:v>
                </c:pt>
                <c:pt idx="123">
                  <c:v>776.18922091961701</c:v>
                </c:pt>
                <c:pt idx="124">
                  <c:v>788.07773051711808</c:v>
                </c:pt>
                <c:pt idx="125">
                  <c:v>831.04138370461908</c:v>
                </c:pt>
                <c:pt idx="126">
                  <c:v>840.21478901711805</c:v>
                </c:pt>
                <c:pt idx="127">
                  <c:v>1069.253734389117</c:v>
                </c:pt>
                <c:pt idx="128">
                  <c:v>1126.6081717406221</c:v>
                </c:pt>
                <c:pt idx="129">
                  <c:v>1135.5562559031159</c:v>
                </c:pt>
                <c:pt idx="130">
                  <c:v>1130.6655888056191</c:v>
                </c:pt>
                <c:pt idx="131">
                  <c:v>1138.551826300619</c:v>
                </c:pt>
                <c:pt idx="132">
                  <c:v>1144.2197358931201</c:v>
                </c:pt>
                <c:pt idx="133">
                  <c:v>1141.1821800081179</c:v>
                </c:pt>
                <c:pt idx="134">
                  <c:v>1133.8590591781181</c:v>
                </c:pt>
                <c:pt idx="135">
                  <c:v>1128.889523263118</c:v>
                </c:pt>
                <c:pt idx="136">
                  <c:v>1144.2738722156171</c:v>
                </c:pt>
                <c:pt idx="137">
                  <c:v>1179.9953212331191</c:v>
                </c:pt>
                <c:pt idx="138">
                  <c:v>1178.088962640616</c:v>
                </c:pt>
                <c:pt idx="139">
                  <c:v>1048.74343901612</c:v>
                </c:pt>
                <c:pt idx="140">
                  <c:v>796.89284523461913</c:v>
                </c:pt>
                <c:pt idx="141">
                  <c:v>858.75587159211898</c:v>
                </c:pt>
                <c:pt idx="142">
                  <c:v>802.91795021211908</c:v>
                </c:pt>
                <c:pt idx="143">
                  <c:v>802.77400992211608</c:v>
                </c:pt>
                <c:pt idx="144">
                  <c:v>786.08952795461801</c:v>
                </c:pt>
                <c:pt idx="145">
                  <c:v>796.29967601211808</c:v>
                </c:pt>
                <c:pt idx="146">
                  <c:v>814.38163817961708</c:v>
                </c:pt>
                <c:pt idx="147">
                  <c:v>935.52720581712094</c:v>
                </c:pt>
                <c:pt idx="148">
                  <c:v>898.69997976961611</c:v>
                </c:pt>
                <c:pt idx="149">
                  <c:v>894.4002275846151</c:v>
                </c:pt>
                <c:pt idx="150">
                  <c:v>904.43298868711804</c:v>
                </c:pt>
                <c:pt idx="151">
                  <c:v>1055.9186114341201</c:v>
                </c:pt>
                <c:pt idx="152">
                  <c:v>1090.149379045617</c:v>
                </c:pt>
                <c:pt idx="153">
                  <c:v>1120.7154863331191</c:v>
                </c:pt>
                <c:pt idx="154">
                  <c:v>1179.2498282156209</c:v>
                </c:pt>
                <c:pt idx="155">
                  <c:v>1181.607967275615</c:v>
                </c:pt>
                <c:pt idx="156">
                  <c:v>1165.9540823206169</c:v>
                </c:pt>
                <c:pt idx="157">
                  <c:v>1143.012395205616</c:v>
                </c:pt>
                <c:pt idx="158">
                  <c:v>1113.2661379706171</c:v>
                </c:pt>
                <c:pt idx="159">
                  <c:v>1073.8086736306182</c:v>
                </c:pt>
                <c:pt idx="160">
                  <c:v>1071.279979410619</c:v>
                </c:pt>
                <c:pt idx="161">
                  <c:v>1095.015020230619</c:v>
                </c:pt>
                <c:pt idx="162">
                  <c:v>1136.6865860006201</c:v>
                </c:pt>
                <c:pt idx="163">
                  <c:v>994.84294449861613</c:v>
                </c:pt>
                <c:pt idx="164">
                  <c:v>965.42076225211997</c:v>
                </c:pt>
                <c:pt idx="165">
                  <c:v>943.03958786711814</c:v>
                </c:pt>
                <c:pt idx="166">
                  <c:v>926.66794310961905</c:v>
                </c:pt>
                <c:pt idx="167">
                  <c:v>917.18318634461912</c:v>
                </c:pt>
                <c:pt idx="168">
                  <c:v>830.32935549961803</c:v>
                </c:pt>
                <c:pt idx="169">
                  <c:v>865.07263986211706</c:v>
                </c:pt>
                <c:pt idx="170">
                  <c:v>865.88096255711798</c:v>
                </c:pt>
                <c:pt idx="171">
                  <c:v>843.4721136696171</c:v>
                </c:pt>
                <c:pt idx="172">
                  <c:v>874.68513950711804</c:v>
                </c:pt>
                <c:pt idx="173">
                  <c:v>899.43365456961703</c:v>
                </c:pt>
                <c:pt idx="174">
                  <c:v>894.74740105211606</c:v>
                </c:pt>
                <c:pt idx="175">
                  <c:v>1048.67882254662</c:v>
                </c:pt>
                <c:pt idx="176">
                  <c:v>1033.927944170618</c:v>
                </c:pt>
                <c:pt idx="177">
                  <c:v>1064.3328056031171</c:v>
                </c:pt>
                <c:pt idx="178">
                  <c:v>1107.7738244731142</c:v>
                </c:pt>
                <c:pt idx="179">
                  <c:v>1115.2513417006182</c:v>
                </c:pt>
                <c:pt idx="180">
                  <c:v>1081.104927770617</c:v>
                </c:pt>
                <c:pt idx="181">
                  <c:v>1078.7615351831162</c:v>
                </c:pt>
                <c:pt idx="182">
                  <c:v>1076.6393493706171</c:v>
                </c:pt>
                <c:pt idx="183">
                  <c:v>1040.942152065616</c:v>
                </c:pt>
                <c:pt idx="184">
                  <c:v>1026.301372095616</c:v>
                </c:pt>
                <c:pt idx="185">
                  <c:v>1067.180400058116</c:v>
                </c:pt>
                <c:pt idx="186">
                  <c:v>1135.9652136406162</c:v>
                </c:pt>
                <c:pt idx="187">
                  <c:v>959.97380557111808</c:v>
                </c:pt>
                <c:pt idx="188">
                  <c:v>921.89968410461711</c:v>
                </c:pt>
                <c:pt idx="189">
                  <c:v>906.13673555711705</c:v>
                </c:pt>
                <c:pt idx="190">
                  <c:v>899.56940158711711</c:v>
                </c:pt>
                <c:pt idx="191">
                  <c:v>915.00878344711612</c:v>
                </c:pt>
                <c:pt idx="192">
                  <c:v>670.84211006461612</c:v>
                </c:pt>
                <c:pt idx="193">
                  <c:v>739.17155213461808</c:v>
                </c:pt>
                <c:pt idx="194">
                  <c:v>721.27806484461803</c:v>
                </c:pt>
                <c:pt idx="195">
                  <c:v>722.03004147461809</c:v>
                </c:pt>
                <c:pt idx="196">
                  <c:v>729.19901908461611</c:v>
                </c:pt>
                <c:pt idx="197">
                  <c:v>732.52973798462006</c:v>
                </c:pt>
                <c:pt idx="198">
                  <c:v>737.28881441961903</c:v>
                </c:pt>
                <c:pt idx="199">
                  <c:v>896.26581244161696</c:v>
                </c:pt>
                <c:pt idx="200">
                  <c:v>913.89781425811611</c:v>
                </c:pt>
                <c:pt idx="201">
                  <c:v>1047.3571148981189</c:v>
                </c:pt>
                <c:pt idx="202">
                  <c:v>1135.3455607406172</c:v>
                </c:pt>
                <c:pt idx="203">
                  <c:v>1135.1127684356152</c:v>
                </c:pt>
                <c:pt idx="204">
                  <c:v>1107.7539142056171</c:v>
                </c:pt>
                <c:pt idx="205">
                  <c:v>1097.050015885618</c:v>
                </c:pt>
                <c:pt idx="206">
                  <c:v>1076.7613952256172</c:v>
                </c:pt>
                <c:pt idx="207">
                  <c:v>996.96557838561807</c:v>
                </c:pt>
                <c:pt idx="208">
                  <c:v>1029.3723607631191</c:v>
                </c:pt>
                <c:pt idx="209">
                  <c:v>1065.49425799562</c:v>
                </c:pt>
                <c:pt idx="210">
                  <c:v>1082.0697237981169</c:v>
                </c:pt>
                <c:pt idx="211">
                  <c:v>971.723778483621</c:v>
                </c:pt>
                <c:pt idx="212">
                  <c:v>935.69883288711696</c:v>
                </c:pt>
                <c:pt idx="213">
                  <c:v>918.06678377961805</c:v>
                </c:pt>
                <c:pt idx="214">
                  <c:v>894.42206428211603</c:v>
                </c:pt>
                <c:pt idx="215">
                  <c:v>887.26914715461817</c:v>
                </c:pt>
                <c:pt idx="216">
                  <c:v>849.24445282461909</c:v>
                </c:pt>
                <c:pt idx="217">
                  <c:v>847.04084919961895</c:v>
                </c:pt>
                <c:pt idx="218">
                  <c:v>851.39108365461709</c:v>
                </c:pt>
                <c:pt idx="219">
                  <c:v>852.12773792461701</c:v>
                </c:pt>
                <c:pt idx="220">
                  <c:v>873.71954192711803</c:v>
                </c:pt>
                <c:pt idx="221">
                  <c:v>871.85374842461601</c:v>
                </c:pt>
                <c:pt idx="222">
                  <c:v>913.4133518671191</c:v>
                </c:pt>
                <c:pt idx="223">
                  <c:v>983.72354646162</c:v>
                </c:pt>
                <c:pt idx="224">
                  <c:v>1038.368863305619</c:v>
                </c:pt>
                <c:pt idx="225">
                  <c:v>1087.341274338117</c:v>
                </c:pt>
                <c:pt idx="226">
                  <c:v>1169.084368445619</c:v>
                </c:pt>
                <c:pt idx="227">
                  <c:v>1128.1985360056181</c:v>
                </c:pt>
                <c:pt idx="228">
                  <c:v>1126.293771020622</c:v>
                </c:pt>
                <c:pt idx="229">
                  <c:v>1101.31062250062</c:v>
                </c:pt>
                <c:pt idx="230">
                  <c:v>1056.4759619481201</c:v>
                </c:pt>
                <c:pt idx="231">
                  <c:v>1053.9987980931212</c:v>
                </c:pt>
                <c:pt idx="232">
                  <c:v>1032.4830704831149</c:v>
                </c:pt>
                <c:pt idx="233">
                  <c:v>1036.2274234406191</c:v>
                </c:pt>
                <c:pt idx="234">
                  <c:v>1075.4524498581161</c:v>
                </c:pt>
                <c:pt idx="235">
                  <c:v>916.27824418362104</c:v>
                </c:pt>
                <c:pt idx="236">
                  <c:v>884.46428027211903</c:v>
                </c:pt>
                <c:pt idx="237">
                  <c:v>742.45481191711508</c:v>
                </c:pt>
                <c:pt idx="238">
                  <c:v>635.92620368461598</c:v>
                </c:pt>
                <c:pt idx="239">
                  <c:v>706.09812948961803</c:v>
                </c:pt>
                <c:pt idx="240">
                  <c:v>645.69175395461707</c:v>
                </c:pt>
                <c:pt idx="241">
                  <c:v>706.73134202211702</c:v>
                </c:pt>
                <c:pt idx="242">
                  <c:v>686.54155247461699</c:v>
                </c:pt>
                <c:pt idx="243">
                  <c:v>708.1319926096171</c:v>
                </c:pt>
                <c:pt idx="244">
                  <c:v>729.571866527118</c:v>
                </c:pt>
                <c:pt idx="245">
                  <c:v>691.14497854461706</c:v>
                </c:pt>
                <c:pt idx="246">
                  <c:v>706.44775162711505</c:v>
                </c:pt>
                <c:pt idx="247">
                  <c:v>869.17182196411704</c:v>
                </c:pt>
                <c:pt idx="248">
                  <c:v>844.05247895561706</c:v>
                </c:pt>
                <c:pt idx="249">
                  <c:v>887.34929194311599</c:v>
                </c:pt>
                <c:pt idx="250">
                  <c:v>952.93784167061608</c:v>
                </c:pt>
                <c:pt idx="251">
                  <c:v>924.73158881811605</c:v>
                </c:pt>
                <c:pt idx="252">
                  <c:v>942.62156490061909</c:v>
                </c:pt>
                <c:pt idx="253">
                  <c:v>951.76366267811807</c:v>
                </c:pt>
                <c:pt idx="254">
                  <c:v>869.880865168117</c:v>
                </c:pt>
                <c:pt idx="255">
                  <c:v>848.52885031811809</c:v>
                </c:pt>
                <c:pt idx="256">
                  <c:v>857.8864805056171</c:v>
                </c:pt>
                <c:pt idx="257">
                  <c:v>888.54281979311713</c:v>
                </c:pt>
                <c:pt idx="258">
                  <c:v>887.42903515811611</c:v>
                </c:pt>
                <c:pt idx="259">
                  <c:v>785.28007076111703</c:v>
                </c:pt>
                <c:pt idx="260">
                  <c:v>753.56171497961805</c:v>
                </c:pt>
                <c:pt idx="261">
                  <c:v>701.26764993461904</c:v>
                </c:pt>
                <c:pt idx="262">
                  <c:v>720.92391431461806</c:v>
                </c:pt>
                <c:pt idx="263">
                  <c:v>717.53453454461601</c:v>
                </c:pt>
                <c:pt idx="264">
                  <c:v>686.30882076461603</c:v>
                </c:pt>
                <c:pt idx="265">
                  <c:v>709.07185285711705</c:v>
                </c:pt>
                <c:pt idx="266">
                  <c:v>693.31613685961895</c:v>
                </c:pt>
                <c:pt idx="267">
                  <c:v>701.20902764961806</c:v>
                </c:pt>
                <c:pt idx="268">
                  <c:v>680.79584841711801</c:v>
                </c:pt>
                <c:pt idx="269">
                  <c:v>687.48351147211906</c:v>
                </c:pt>
                <c:pt idx="270">
                  <c:v>703.54799480711802</c:v>
                </c:pt>
                <c:pt idx="271">
                  <c:v>829.19110357911802</c:v>
                </c:pt>
                <c:pt idx="272">
                  <c:v>832.864416345618</c:v>
                </c:pt>
                <c:pt idx="273">
                  <c:v>862.95012536561796</c:v>
                </c:pt>
                <c:pt idx="274">
                  <c:v>902.23234725061502</c:v>
                </c:pt>
                <c:pt idx="275">
                  <c:v>934.66593105561606</c:v>
                </c:pt>
                <c:pt idx="276">
                  <c:v>939.03760620561695</c:v>
                </c:pt>
                <c:pt idx="277">
                  <c:v>1002.050696198118</c:v>
                </c:pt>
                <c:pt idx="278">
                  <c:v>1036.368950420617</c:v>
                </c:pt>
                <c:pt idx="279">
                  <c:v>1001.468728193117</c:v>
                </c:pt>
                <c:pt idx="280">
                  <c:v>984.29063536561807</c:v>
                </c:pt>
                <c:pt idx="281">
                  <c:v>987.8359579231161</c:v>
                </c:pt>
                <c:pt idx="282">
                  <c:v>1027.9894556906161</c:v>
                </c:pt>
                <c:pt idx="283">
                  <c:v>901.39093808361804</c:v>
                </c:pt>
                <c:pt idx="284">
                  <c:v>899.09778691211704</c:v>
                </c:pt>
                <c:pt idx="285">
                  <c:v>901.076941382119</c:v>
                </c:pt>
                <c:pt idx="286">
                  <c:v>877.74746745961704</c:v>
                </c:pt>
                <c:pt idx="287">
                  <c:v>866.03547120461815</c:v>
                </c:pt>
                <c:pt idx="288">
                  <c:v>851.082776987118</c:v>
                </c:pt>
                <c:pt idx="289">
                  <c:v>845.28003326461703</c:v>
                </c:pt>
                <c:pt idx="290">
                  <c:v>842.78970414461799</c:v>
                </c:pt>
                <c:pt idx="291">
                  <c:v>876.36162131961805</c:v>
                </c:pt>
                <c:pt idx="292">
                  <c:v>833.74388665961612</c:v>
                </c:pt>
                <c:pt idx="293">
                  <c:v>822.30872651711707</c:v>
                </c:pt>
                <c:pt idx="294">
                  <c:v>835.91336719711808</c:v>
                </c:pt>
                <c:pt idx="295">
                  <c:v>1002.168385821617</c:v>
                </c:pt>
                <c:pt idx="296">
                  <c:v>1020.1687215656191</c:v>
                </c:pt>
                <c:pt idx="297">
                  <c:v>1040.5216591531191</c:v>
                </c:pt>
                <c:pt idx="298">
                  <c:v>1104.768055473118</c:v>
                </c:pt>
                <c:pt idx="299">
                  <c:v>1125.21553277562</c:v>
                </c:pt>
                <c:pt idx="300">
                  <c:v>1116.466160618118</c:v>
                </c:pt>
                <c:pt idx="301">
                  <c:v>1102.3472791606182</c:v>
                </c:pt>
                <c:pt idx="302">
                  <c:v>1088.1180872206171</c:v>
                </c:pt>
                <c:pt idx="303">
                  <c:v>1053.4163437756151</c:v>
                </c:pt>
                <c:pt idx="304">
                  <c:v>1039.885698590615</c:v>
                </c:pt>
                <c:pt idx="305">
                  <c:v>1011.9434219706139</c:v>
                </c:pt>
                <c:pt idx="306">
                  <c:v>1048.122851735616</c:v>
                </c:pt>
                <c:pt idx="307">
                  <c:v>936.46994689111602</c:v>
                </c:pt>
                <c:pt idx="308">
                  <c:v>893.96838551961696</c:v>
                </c:pt>
                <c:pt idx="309">
                  <c:v>874.03265245461603</c:v>
                </c:pt>
                <c:pt idx="310">
                  <c:v>859.05919073461803</c:v>
                </c:pt>
                <c:pt idx="311">
                  <c:v>865.48166689961806</c:v>
                </c:pt>
                <c:pt idx="312">
                  <c:v>810.1511413721181</c:v>
                </c:pt>
                <c:pt idx="313">
                  <c:v>837.55358775211801</c:v>
                </c:pt>
                <c:pt idx="314">
                  <c:v>847.32776547211802</c:v>
                </c:pt>
                <c:pt idx="315">
                  <c:v>824.00175592211804</c:v>
                </c:pt>
                <c:pt idx="316">
                  <c:v>817.95315374712004</c:v>
                </c:pt>
                <c:pt idx="317">
                  <c:v>815.010312174619</c:v>
                </c:pt>
                <c:pt idx="318">
                  <c:v>831.06650432461902</c:v>
                </c:pt>
                <c:pt idx="319">
                  <c:v>981.27334643161907</c:v>
                </c:pt>
                <c:pt idx="320">
                  <c:v>997.21175600811512</c:v>
                </c:pt>
                <c:pt idx="321">
                  <c:v>1002.7575643256171</c:v>
                </c:pt>
                <c:pt idx="322">
                  <c:v>1093.245439640616</c:v>
                </c:pt>
                <c:pt idx="323">
                  <c:v>1121.8509658981172</c:v>
                </c:pt>
                <c:pt idx="324">
                  <c:v>1123.5131250456191</c:v>
                </c:pt>
                <c:pt idx="325">
                  <c:v>1117.6694931856191</c:v>
                </c:pt>
                <c:pt idx="326">
                  <c:v>1099.527913075618</c:v>
                </c:pt>
                <c:pt idx="327">
                  <c:v>1049.333183943118</c:v>
                </c:pt>
                <c:pt idx="328">
                  <c:v>1009.65758664562</c:v>
                </c:pt>
                <c:pt idx="329">
                  <c:v>1023.492308985618</c:v>
                </c:pt>
                <c:pt idx="330">
                  <c:v>1052.9757484131201</c:v>
                </c:pt>
                <c:pt idx="331">
                  <c:v>930.19200922111895</c:v>
                </c:pt>
                <c:pt idx="332">
                  <c:v>911.68458824961806</c:v>
                </c:pt>
                <c:pt idx="333">
                  <c:v>890.72467423461796</c:v>
                </c:pt>
                <c:pt idx="334">
                  <c:v>875.51010086711506</c:v>
                </c:pt>
                <c:pt idx="335">
                  <c:v>862.18924516211905</c:v>
                </c:pt>
                <c:pt idx="336">
                  <c:v>711.54475462962</c:v>
                </c:pt>
                <c:pt idx="337">
                  <c:v>724.152231734618</c:v>
                </c:pt>
                <c:pt idx="338">
                  <c:v>725.43128173462003</c:v>
                </c:pt>
                <c:pt idx="339">
                  <c:v>720.77633729461797</c:v>
                </c:pt>
                <c:pt idx="340">
                  <c:v>731.15154996461911</c:v>
                </c:pt>
                <c:pt idx="341">
                  <c:v>727.71499542961908</c:v>
                </c:pt>
                <c:pt idx="342">
                  <c:v>733.19349105961896</c:v>
                </c:pt>
                <c:pt idx="343">
                  <c:v>942.25164805911709</c:v>
                </c:pt>
                <c:pt idx="344">
                  <c:v>1012.130355310618</c:v>
                </c:pt>
                <c:pt idx="345">
                  <c:v>1099.480979983118</c:v>
                </c:pt>
                <c:pt idx="346">
                  <c:v>1142.3880442831191</c:v>
                </c:pt>
                <c:pt idx="347">
                  <c:v>1156.8034287006169</c:v>
                </c:pt>
                <c:pt idx="348">
                  <c:v>1162.3716078106179</c:v>
                </c:pt>
                <c:pt idx="349">
                  <c:v>1168.6401655956161</c:v>
                </c:pt>
                <c:pt idx="350">
                  <c:v>1115.1795867556189</c:v>
                </c:pt>
                <c:pt idx="351">
                  <c:v>920.01850696811698</c:v>
                </c:pt>
                <c:pt idx="352">
                  <c:v>903.55119737061807</c:v>
                </c:pt>
                <c:pt idx="353">
                  <c:v>930.57219157311613</c:v>
                </c:pt>
                <c:pt idx="354">
                  <c:v>952.00162777561809</c:v>
                </c:pt>
                <c:pt idx="355">
                  <c:v>833.52891328111798</c:v>
                </c:pt>
                <c:pt idx="356">
                  <c:v>823.01669745211905</c:v>
                </c:pt>
                <c:pt idx="357">
                  <c:v>777.00387579211906</c:v>
                </c:pt>
                <c:pt idx="358">
                  <c:v>772.613608267117</c:v>
                </c:pt>
                <c:pt idx="359">
                  <c:v>747.61834986211704</c:v>
                </c:pt>
                <c:pt idx="360">
                  <c:v>729.90797986961707</c:v>
                </c:pt>
                <c:pt idx="361">
                  <c:v>739.64631564461695</c:v>
                </c:pt>
                <c:pt idx="362">
                  <c:v>831.08430786211898</c:v>
                </c:pt>
                <c:pt idx="363">
                  <c:v>845.21892417212007</c:v>
                </c:pt>
                <c:pt idx="364">
                  <c:v>859.33368181461901</c:v>
                </c:pt>
                <c:pt idx="365">
                  <c:v>876.31373835711804</c:v>
                </c:pt>
                <c:pt idx="366">
                  <c:v>905.28056698711703</c:v>
                </c:pt>
                <c:pt idx="367">
                  <c:v>985.21035902411609</c:v>
                </c:pt>
                <c:pt idx="368">
                  <c:v>1058.230374978117</c:v>
                </c:pt>
                <c:pt idx="369">
                  <c:v>1112.8634462556149</c:v>
                </c:pt>
                <c:pt idx="370">
                  <c:v>1184.4199779131161</c:v>
                </c:pt>
                <c:pt idx="371">
                  <c:v>1190.392744965618</c:v>
                </c:pt>
                <c:pt idx="372">
                  <c:v>1210.499551370616</c:v>
                </c:pt>
                <c:pt idx="373">
                  <c:v>1186.672358058119</c:v>
                </c:pt>
                <c:pt idx="374">
                  <c:v>1147.4226258931171</c:v>
                </c:pt>
                <c:pt idx="375">
                  <c:v>1104.7312093431181</c:v>
                </c:pt>
                <c:pt idx="376">
                  <c:v>1066.9569848706162</c:v>
                </c:pt>
                <c:pt idx="377">
                  <c:v>1072.5065101156179</c:v>
                </c:pt>
                <c:pt idx="378">
                  <c:v>1082.6392277956202</c:v>
                </c:pt>
                <c:pt idx="379">
                  <c:v>975.54005570111804</c:v>
                </c:pt>
                <c:pt idx="380">
                  <c:v>968.52905227711597</c:v>
                </c:pt>
                <c:pt idx="381">
                  <c:v>939.34041072461901</c:v>
                </c:pt>
                <c:pt idx="382">
                  <c:v>911.37671048461709</c:v>
                </c:pt>
                <c:pt idx="383">
                  <c:v>889.57710531711609</c:v>
                </c:pt>
                <c:pt idx="384">
                  <c:v>826.8350903296141</c:v>
                </c:pt>
                <c:pt idx="385">
                  <c:v>852.35576291461803</c:v>
                </c:pt>
                <c:pt idx="386">
                  <c:v>859.07380483461702</c:v>
                </c:pt>
                <c:pt idx="387">
                  <c:v>853.38732064461908</c:v>
                </c:pt>
                <c:pt idx="388">
                  <c:v>857.53867966461712</c:v>
                </c:pt>
                <c:pt idx="389">
                  <c:v>870.91628563461802</c:v>
                </c:pt>
                <c:pt idx="390">
                  <c:v>906.53591772461812</c:v>
                </c:pt>
                <c:pt idx="391">
                  <c:v>1030.1951236241202</c:v>
                </c:pt>
                <c:pt idx="392">
                  <c:v>1069.163811058118</c:v>
                </c:pt>
                <c:pt idx="393">
                  <c:v>1087.635688408114</c:v>
                </c:pt>
                <c:pt idx="394">
                  <c:v>1102.8772589206201</c:v>
                </c:pt>
                <c:pt idx="395">
                  <c:v>1096.0449518581172</c:v>
                </c:pt>
                <c:pt idx="396">
                  <c:v>1103.2349812556181</c:v>
                </c:pt>
                <c:pt idx="397">
                  <c:v>1105.842360880617</c:v>
                </c:pt>
                <c:pt idx="398">
                  <c:v>1094.5536504706211</c:v>
                </c:pt>
                <c:pt idx="399">
                  <c:v>1040.611801455615</c:v>
                </c:pt>
                <c:pt idx="400">
                  <c:v>1074.0056431456169</c:v>
                </c:pt>
                <c:pt idx="401">
                  <c:v>1092.425835590617</c:v>
                </c:pt>
                <c:pt idx="402">
                  <c:v>1058.162503935619</c:v>
                </c:pt>
                <c:pt idx="403">
                  <c:v>1018.0485579911191</c:v>
                </c:pt>
                <c:pt idx="404">
                  <c:v>979.97526702211508</c:v>
                </c:pt>
                <c:pt idx="405">
                  <c:v>932.04723175211814</c:v>
                </c:pt>
                <c:pt idx="406">
                  <c:v>809.22739937961796</c:v>
                </c:pt>
                <c:pt idx="407">
                  <c:v>760.68328235711704</c:v>
                </c:pt>
                <c:pt idx="408">
                  <c:v>740.201976904616</c:v>
                </c:pt>
                <c:pt idx="409">
                  <c:v>713.23175618961807</c:v>
                </c:pt>
                <c:pt idx="410">
                  <c:v>746.50129330211803</c:v>
                </c:pt>
                <c:pt idx="411">
                  <c:v>775.34109354211807</c:v>
                </c:pt>
                <c:pt idx="412">
                  <c:v>785.70678960711609</c:v>
                </c:pt>
                <c:pt idx="413">
                  <c:v>766.31220737961814</c:v>
                </c:pt>
                <c:pt idx="414">
                  <c:v>767.70142566461902</c:v>
                </c:pt>
                <c:pt idx="415">
                  <c:v>900.35101031911699</c:v>
                </c:pt>
                <c:pt idx="416">
                  <c:v>903.56649965311806</c:v>
                </c:pt>
                <c:pt idx="417">
                  <c:v>946.92188006811602</c:v>
                </c:pt>
                <c:pt idx="418">
                  <c:v>986.29835181311705</c:v>
                </c:pt>
                <c:pt idx="419">
                  <c:v>996.74829283311794</c:v>
                </c:pt>
                <c:pt idx="420">
                  <c:v>978.20403750311812</c:v>
                </c:pt>
                <c:pt idx="421">
                  <c:v>976.30491082061906</c:v>
                </c:pt>
                <c:pt idx="422">
                  <c:v>944.96278780561909</c:v>
                </c:pt>
                <c:pt idx="423">
                  <c:v>925.03004509061611</c:v>
                </c:pt>
                <c:pt idx="424">
                  <c:v>900.78486029061901</c:v>
                </c:pt>
                <c:pt idx="425">
                  <c:v>925.82852187811807</c:v>
                </c:pt>
                <c:pt idx="426">
                  <c:v>952.06047723312008</c:v>
                </c:pt>
                <c:pt idx="427">
                  <c:v>817.01096225611798</c:v>
                </c:pt>
                <c:pt idx="428">
                  <c:v>784.84203481211898</c:v>
                </c:pt>
                <c:pt idx="429">
                  <c:v>769.68924278711904</c:v>
                </c:pt>
                <c:pt idx="430">
                  <c:v>747.38112654961901</c:v>
                </c:pt>
                <c:pt idx="431">
                  <c:v>745.92084995962</c:v>
                </c:pt>
                <c:pt idx="432">
                  <c:v>736.52385036712008</c:v>
                </c:pt>
                <c:pt idx="433">
                  <c:v>728.80383251212004</c:v>
                </c:pt>
                <c:pt idx="434">
                  <c:v>733.6782448596191</c:v>
                </c:pt>
                <c:pt idx="435">
                  <c:v>734.79331057462002</c:v>
                </c:pt>
                <c:pt idx="436">
                  <c:v>744.91059092962007</c:v>
                </c:pt>
                <c:pt idx="437">
                  <c:v>750.55947464962003</c:v>
                </c:pt>
                <c:pt idx="438">
                  <c:v>747.80301353712002</c:v>
                </c:pt>
                <c:pt idx="439">
                  <c:v>878.03699322911905</c:v>
                </c:pt>
                <c:pt idx="440">
                  <c:v>1010.47232241812</c:v>
                </c:pt>
                <c:pt idx="441">
                  <c:v>1085.1601173781171</c:v>
                </c:pt>
                <c:pt idx="442">
                  <c:v>1107.6308185806142</c:v>
                </c:pt>
                <c:pt idx="443">
                  <c:v>1144.0440879406171</c:v>
                </c:pt>
                <c:pt idx="444">
                  <c:v>1128.451808865618</c:v>
                </c:pt>
                <c:pt idx="445">
                  <c:v>1138.592380570617</c:v>
                </c:pt>
                <c:pt idx="446">
                  <c:v>1130.127610850619</c:v>
                </c:pt>
                <c:pt idx="447">
                  <c:v>1080.869185330617</c:v>
                </c:pt>
                <c:pt idx="448">
                  <c:v>1031.076067473118</c:v>
                </c:pt>
                <c:pt idx="449">
                  <c:v>1036.183046088116</c:v>
                </c:pt>
                <c:pt idx="450">
                  <c:v>1039.260559655617</c:v>
                </c:pt>
                <c:pt idx="451">
                  <c:v>930.67463731111809</c:v>
                </c:pt>
                <c:pt idx="452">
                  <c:v>883.64460144711813</c:v>
                </c:pt>
                <c:pt idx="453">
                  <c:v>880.44988268711904</c:v>
                </c:pt>
                <c:pt idx="454">
                  <c:v>878.57126623711713</c:v>
                </c:pt>
                <c:pt idx="455">
                  <c:v>877.46907091461708</c:v>
                </c:pt>
                <c:pt idx="456">
                  <c:v>877.23239297461998</c:v>
                </c:pt>
                <c:pt idx="457">
                  <c:v>900.72977771461615</c:v>
                </c:pt>
                <c:pt idx="458">
                  <c:v>917.8621260071161</c:v>
                </c:pt>
                <c:pt idx="459">
                  <c:v>922.50116247711708</c:v>
                </c:pt>
                <c:pt idx="460">
                  <c:v>878.50605909211811</c:v>
                </c:pt>
                <c:pt idx="461">
                  <c:v>841.79549923961804</c:v>
                </c:pt>
                <c:pt idx="462">
                  <c:v>854.45744734461698</c:v>
                </c:pt>
                <c:pt idx="463">
                  <c:v>997.89489796161899</c:v>
                </c:pt>
                <c:pt idx="464">
                  <c:v>1041.6262601631181</c:v>
                </c:pt>
                <c:pt idx="465">
                  <c:v>1090.7546408906189</c:v>
                </c:pt>
                <c:pt idx="466">
                  <c:v>1107.700185475617</c:v>
                </c:pt>
                <c:pt idx="467">
                  <c:v>1083.746576128118</c:v>
                </c:pt>
                <c:pt idx="468">
                  <c:v>1131.5184167006182</c:v>
                </c:pt>
                <c:pt idx="469">
                  <c:v>1132.1564157156181</c:v>
                </c:pt>
                <c:pt idx="470">
                  <c:v>1165.490804785619</c:v>
                </c:pt>
                <c:pt idx="471">
                  <c:v>1101.2694217756182</c:v>
                </c:pt>
                <c:pt idx="472">
                  <c:v>1073.6328353831182</c:v>
                </c:pt>
                <c:pt idx="473">
                  <c:v>1018.1525662906171</c:v>
                </c:pt>
                <c:pt idx="474">
                  <c:v>1044.4587589656182</c:v>
                </c:pt>
                <c:pt idx="475">
                  <c:v>970.71152487362099</c:v>
                </c:pt>
                <c:pt idx="476">
                  <c:v>923.44576637711702</c:v>
                </c:pt>
                <c:pt idx="477">
                  <c:v>859.51341632961601</c:v>
                </c:pt>
                <c:pt idx="478">
                  <c:v>876.89514416211807</c:v>
                </c:pt>
                <c:pt idx="479">
                  <c:v>946.260436809618</c:v>
                </c:pt>
                <c:pt idx="480">
                  <c:v>817.07454036211902</c:v>
                </c:pt>
                <c:pt idx="481">
                  <c:v>850.41000170961706</c:v>
                </c:pt>
                <c:pt idx="482">
                  <c:v>845.51099153961798</c:v>
                </c:pt>
                <c:pt idx="483">
                  <c:v>913.39018853961807</c:v>
                </c:pt>
                <c:pt idx="484">
                  <c:v>906.74750918711709</c:v>
                </c:pt>
                <c:pt idx="485">
                  <c:v>841.46141179211702</c:v>
                </c:pt>
                <c:pt idx="486">
                  <c:v>885.85680692961898</c:v>
                </c:pt>
                <c:pt idx="487">
                  <c:v>1082.0075686341193</c:v>
                </c:pt>
                <c:pt idx="488">
                  <c:v>1115.239309283118</c:v>
                </c:pt>
                <c:pt idx="489">
                  <c:v>1117.05981871062</c:v>
                </c:pt>
                <c:pt idx="490">
                  <c:v>1114.05766500812</c:v>
                </c:pt>
                <c:pt idx="491">
                  <c:v>1115.399324875621</c:v>
                </c:pt>
                <c:pt idx="492">
                  <c:v>1130.20748185562</c:v>
                </c:pt>
                <c:pt idx="493">
                  <c:v>1139.4126839606181</c:v>
                </c:pt>
                <c:pt idx="494">
                  <c:v>1194.7118582656171</c:v>
                </c:pt>
                <c:pt idx="495">
                  <c:v>1197.5583893906212</c:v>
                </c:pt>
                <c:pt idx="496">
                  <c:v>1185.744396335617</c:v>
                </c:pt>
                <c:pt idx="497">
                  <c:v>1121.887621438116</c:v>
                </c:pt>
                <c:pt idx="498">
                  <c:v>1169.3646567381181</c:v>
                </c:pt>
                <c:pt idx="499">
                  <c:v>1177.5651680161191</c:v>
                </c:pt>
                <c:pt idx="500">
                  <c:v>1140.812505539617</c:v>
                </c:pt>
                <c:pt idx="501">
                  <c:v>1008.8624723296191</c:v>
                </c:pt>
                <c:pt idx="502">
                  <c:v>1019.695905014618</c:v>
                </c:pt>
                <c:pt idx="503">
                  <c:v>968.19571454211814</c:v>
                </c:pt>
                <c:pt idx="504">
                  <c:v>981.02308574711708</c:v>
                </c:pt>
                <c:pt idx="505">
                  <c:v>1002.6097910696191</c:v>
                </c:pt>
                <c:pt idx="506">
                  <c:v>1028.072464814619</c:v>
                </c:pt>
                <c:pt idx="507">
                  <c:v>1030.6554608796182</c:v>
                </c:pt>
                <c:pt idx="508">
                  <c:v>1042.447345164619</c:v>
                </c:pt>
                <c:pt idx="509">
                  <c:v>1075.007403162118</c:v>
                </c:pt>
                <c:pt idx="510">
                  <c:v>1057.3594188346171</c:v>
                </c:pt>
                <c:pt idx="511">
                  <c:v>1177.77786410662</c:v>
                </c:pt>
                <c:pt idx="512">
                  <c:v>1216.9076061706189</c:v>
                </c:pt>
                <c:pt idx="513">
                  <c:v>1218.55075756562</c:v>
                </c:pt>
                <c:pt idx="514">
                  <c:v>1249.545847470622</c:v>
                </c:pt>
                <c:pt idx="515">
                  <c:v>1317.5936053131202</c:v>
                </c:pt>
                <c:pt idx="516">
                  <c:v>1357.2158635906162</c:v>
                </c:pt>
                <c:pt idx="517">
                  <c:v>1309.0429378831161</c:v>
                </c:pt>
                <c:pt idx="518">
                  <c:v>1357.3410444231201</c:v>
                </c:pt>
                <c:pt idx="519">
                  <c:v>1325.4246269256191</c:v>
                </c:pt>
                <c:pt idx="520">
                  <c:v>1296.7957474806192</c:v>
                </c:pt>
                <c:pt idx="521">
                  <c:v>1242.1266103106232</c:v>
                </c:pt>
                <c:pt idx="522">
                  <c:v>1263.7688494081181</c:v>
                </c:pt>
                <c:pt idx="523">
                  <c:v>1156.9235498161211</c:v>
                </c:pt>
                <c:pt idx="524">
                  <c:v>1214.937796549619</c:v>
                </c:pt>
                <c:pt idx="525">
                  <c:v>1199.709162872118</c:v>
                </c:pt>
                <c:pt idx="526">
                  <c:v>1120.3975760146179</c:v>
                </c:pt>
                <c:pt idx="527">
                  <c:v>979.44753352961902</c:v>
                </c:pt>
                <c:pt idx="528">
                  <c:v>996.94811070461708</c:v>
                </c:pt>
                <c:pt idx="529">
                  <c:v>977.77285284961908</c:v>
                </c:pt>
                <c:pt idx="530">
                  <c:v>975.42985655711698</c:v>
                </c:pt>
                <c:pt idx="531">
                  <c:v>956.32427514211804</c:v>
                </c:pt>
                <c:pt idx="532">
                  <c:v>944.20466004461707</c:v>
                </c:pt>
                <c:pt idx="533">
                  <c:v>978.97828342711705</c:v>
                </c:pt>
                <c:pt idx="534">
                  <c:v>1003.43684753462</c:v>
                </c:pt>
                <c:pt idx="535">
                  <c:v>1129.3729615041211</c:v>
                </c:pt>
                <c:pt idx="536">
                  <c:v>1176.4171295381211</c:v>
                </c:pt>
                <c:pt idx="537">
                  <c:v>1204.4270758906182</c:v>
                </c:pt>
                <c:pt idx="538">
                  <c:v>1253.0353473181231</c:v>
                </c:pt>
                <c:pt idx="539">
                  <c:v>1250.4767914006211</c:v>
                </c:pt>
                <c:pt idx="540">
                  <c:v>1346.3297725856171</c:v>
                </c:pt>
                <c:pt idx="541">
                  <c:v>1367.306668590616</c:v>
                </c:pt>
                <c:pt idx="542">
                  <c:v>1335.324259153118</c:v>
                </c:pt>
                <c:pt idx="543">
                  <c:v>1350.1628690256191</c:v>
                </c:pt>
                <c:pt idx="544">
                  <c:v>1276.42503044562</c:v>
                </c:pt>
                <c:pt idx="545">
                  <c:v>1297.542204908118</c:v>
                </c:pt>
                <c:pt idx="546">
                  <c:v>1281.311413028116</c:v>
                </c:pt>
                <c:pt idx="547">
                  <c:v>1161.468169443619</c:v>
                </c:pt>
                <c:pt idx="548">
                  <c:v>1121.533518144618</c:v>
                </c:pt>
                <c:pt idx="549">
                  <c:v>1085.3229837171211</c:v>
                </c:pt>
                <c:pt idx="550">
                  <c:v>1145.9793983671179</c:v>
                </c:pt>
                <c:pt idx="551">
                  <c:v>1149.356714987118</c:v>
                </c:pt>
                <c:pt idx="552">
                  <c:v>975.6890625771191</c:v>
                </c:pt>
                <c:pt idx="553">
                  <c:v>976.31753207962197</c:v>
                </c:pt>
                <c:pt idx="554">
                  <c:v>955.34301013211802</c:v>
                </c:pt>
                <c:pt idx="555">
                  <c:v>939.88647202461709</c:v>
                </c:pt>
                <c:pt idx="556">
                  <c:v>978.04222463211613</c:v>
                </c:pt>
                <c:pt idx="557">
                  <c:v>1027.34645956962</c:v>
                </c:pt>
                <c:pt idx="558">
                  <c:v>1031.5832736471179</c:v>
                </c:pt>
                <c:pt idx="559">
                  <c:v>1077.924920024117</c:v>
                </c:pt>
                <c:pt idx="560">
                  <c:v>1148.0982747681182</c:v>
                </c:pt>
                <c:pt idx="561">
                  <c:v>1149.86097204062</c:v>
                </c:pt>
                <c:pt idx="562">
                  <c:v>1144.6985869006201</c:v>
                </c:pt>
                <c:pt idx="563">
                  <c:v>1128.3491412531171</c:v>
                </c:pt>
                <c:pt idx="564">
                  <c:v>1184.809859118119</c:v>
                </c:pt>
                <c:pt idx="565">
                  <c:v>1159.1425130381192</c:v>
                </c:pt>
                <c:pt idx="566">
                  <c:v>1142.1966448781191</c:v>
                </c:pt>
                <c:pt idx="567">
                  <c:v>1141.664911370618</c:v>
                </c:pt>
                <c:pt idx="568">
                  <c:v>1084.3094809256181</c:v>
                </c:pt>
                <c:pt idx="569">
                  <c:v>1171.6655074431221</c:v>
                </c:pt>
                <c:pt idx="570">
                  <c:v>1251.6245375331221</c:v>
                </c:pt>
                <c:pt idx="571">
                  <c:v>1039.185611321114</c:v>
                </c:pt>
                <c:pt idx="572">
                  <c:v>1030.4523689371151</c:v>
                </c:pt>
                <c:pt idx="573">
                  <c:v>970.28684864961906</c:v>
                </c:pt>
                <c:pt idx="574">
                  <c:v>955.42952552462009</c:v>
                </c:pt>
                <c:pt idx="575">
                  <c:v>998.41697018211801</c:v>
                </c:pt>
                <c:pt idx="576">
                  <c:v>952.58462310211803</c:v>
                </c:pt>
                <c:pt idx="577">
                  <c:v>966.38858108962006</c:v>
                </c:pt>
                <c:pt idx="578">
                  <c:v>872.963641717119</c:v>
                </c:pt>
                <c:pt idx="579">
                  <c:v>895.95942772461808</c:v>
                </c:pt>
                <c:pt idx="580">
                  <c:v>931.78714410961607</c:v>
                </c:pt>
                <c:pt idx="581">
                  <c:v>937.14187470711795</c:v>
                </c:pt>
                <c:pt idx="582">
                  <c:v>928.93625837461707</c:v>
                </c:pt>
                <c:pt idx="583">
                  <c:v>1078.526026444116</c:v>
                </c:pt>
                <c:pt idx="584">
                  <c:v>1093.672962778116</c:v>
                </c:pt>
                <c:pt idx="585">
                  <c:v>1192.7680331431211</c:v>
                </c:pt>
                <c:pt idx="586">
                  <c:v>1251.1943834956191</c:v>
                </c:pt>
                <c:pt idx="587">
                  <c:v>1239.4115105881181</c:v>
                </c:pt>
                <c:pt idx="588">
                  <c:v>1224.371028533119</c:v>
                </c:pt>
                <c:pt idx="589">
                  <c:v>1208.2752160656171</c:v>
                </c:pt>
                <c:pt idx="590">
                  <c:v>1153.729336865619</c:v>
                </c:pt>
                <c:pt idx="591">
                  <c:v>1101.9103147181181</c:v>
                </c:pt>
                <c:pt idx="592">
                  <c:v>1066.204872353115</c:v>
                </c:pt>
                <c:pt idx="593">
                  <c:v>1060.8170441356181</c:v>
                </c:pt>
                <c:pt idx="594">
                  <c:v>1073.356127073117</c:v>
                </c:pt>
                <c:pt idx="595">
                  <c:v>961.36233290861799</c:v>
                </c:pt>
                <c:pt idx="596">
                  <c:v>936.43697435461809</c:v>
                </c:pt>
                <c:pt idx="597">
                  <c:v>911.47945698961701</c:v>
                </c:pt>
                <c:pt idx="598">
                  <c:v>939.89889162211603</c:v>
                </c:pt>
                <c:pt idx="599">
                  <c:v>894.050303979619</c:v>
                </c:pt>
                <c:pt idx="600">
                  <c:v>860.88090414711894</c:v>
                </c:pt>
                <c:pt idx="601">
                  <c:v>875.37634544961907</c:v>
                </c:pt>
                <c:pt idx="602">
                  <c:v>886.45592527461702</c:v>
                </c:pt>
                <c:pt idx="603">
                  <c:v>870.08417628211907</c:v>
                </c:pt>
                <c:pt idx="604">
                  <c:v>858.93208524211707</c:v>
                </c:pt>
                <c:pt idx="605">
                  <c:v>849.11061999461913</c:v>
                </c:pt>
                <c:pt idx="606">
                  <c:v>812.57594345211805</c:v>
                </c:pt>
                <c:pt idx="607">
                  <c:v>961.700535049118</c:v>
                </c:pt>
                <c:pt idx="608">
                  <c:v>1015.035325483116</c:v>
                </c:pt>
                <c:pt idx="609">
                  <c:v>1030.666491535618</c:v>
                </c:pt>
                <c:pt idx="610">
                  <c:v>1083.730714770616</c:v>
                </c:pt>
                <c:pt idx="611">
                  <c:v>1065.2872228706181</c:v>
                </c:pt>
                <c:pt idx="612">
                  <c:v>1093.679804683117</c:v>
                </c:pt>
                <c:pt idx="613">
                  <c:v>1085.310246760617</c:v>
                </c:pt>
                <c:pt idx="614">
                  <c:v>1038.349295590619</c:v>
                </c:pt>
                <c:pt idx="615">
                  <c:v>1013.967780455616</c:v>
                </c:pt>
                <c:pt idx="616">
                  <c:v>994.99270962811704</c:v>
                </c:pt>
                <c:pt idx="617">
                  <c:v>1005.748648075617</c:v>
                </c:pt>
                <c:pt idx="618">
                  <c:v>1027.4731241756162</c:v>
                </c:pt>
                <c:pt idx="619">
                  <c:v>879.23828061611505</c:v>
                </c:pt>
                <c:pt idx="620">
                  <c:v>848.61199519961701</c:v>
                </c:pt>
                <c:pt idx="621">
                  <c:v>879.72452078711706</c:v>
                </c:pt>
                <c:pt idx="622">
                  <c:v>856.87323168961802</c:v>
                </c:pt>
                <c:pt idx="623">
                  <c:v>854.94371957211706</c:v>
                </c:pt>
                <c:pt idx="624">
                  <c:v>834.04455453211904</c:v>
                </c:pt>
                <c:pt idx="625">
                  <c:v>824.20358144712009</c:v>
                </c:pt>
                <c:pt idx="626">
                  <c:v>832.04469263212104</c:v>
                </c:pt>
                <c:pt idx="627">
                  <c:v>831.5386804796201</c:v>
                </c:pt>
                <c:pt idx="628">
                  <c:v>824.68751649462104</c:v>
                </c:pt>
                <c:pt idx="629">
                  <c:v>813.90161264212009</c:v>
                </c:pt>
                <c:pt idx="630">
                  <c:v>862.43727945211606</c:v>
                </c:pt>
                <c:pt idx="631">
                  <c:v>1028.6641720991149</c:v>
                </c:pt>
                <c:pt idx="632">
                  <c:v>1043.9363554031161</c:v>
                </c:pt>
                <c:pt idx="633">
                  <c:v>1102.0124773006141</c:v>
                </c:pt>
                <c:pt idx="634">
                  <c:v>1155.235318900616</c:v>
                </c:pt>
                <c:pt idx="635">
                  <c:v>1182.046384068117</c:v>
                </c:pt>
                <c:pt idx="636">
                  <c:v>1198.2172997456171</c:v>
                </c:pt>
                <c:pt idx="637">
                  <c:v>1202.562249820616</c:v>
                </c:pt>
                <c:pt idx="638">
                  <c:v>1170.9472091981161</c:v>
                </c:pt>
                <c:pt idx="639">
                  <c:v>1110.9507418081191</c:v>
                </c:pt>
                <c:pt idx="640">
                  <c:v>1027.144893080618</c:v>
                </c:pt>
                <c:pt idx="641">
                  <c:v>1046.9259495681179</c:v>
                </c:pt>
                <c:pt idx="642">
                  <c:v>1056.470142870618</c:v>
                </c:pt>
                <c:pt idx="643">
                  <c:v>939.19166143361906</c:v>
                </c:pt>
                <c:pt idx="644">
                  <c:v>916.95332038961908</c:v>
                </c:pt>
                <c:pt idx="645">
                  <c:v>863.29970816211801</c:v>
                </c:pt>
                <c:pt idx="646">
                  <c:v>830.18407693211714</c:v>
                </c:pt>
                <c:pt idx="647">
                  <c:v>837.803373244618</c:v>
                </c:pt>
                <c:pt idx="648">
                  <c:v>827.2743493771161</c:v>
                </c:pt>
                <c:pt idx="649">
                  <c:v>829.8253841321191</c:v>
                </c:pt>
                <c:pt idx="650">
                  <c:v>942.30374947711709</c:v>
                </c:pt>
                <c:pt idx="651">
                  <c:v>991.91525849211803</c:v>
                </c:pt>
                <c:pt idx="652">
                  <c:v>975.762051479619</c:v>
                </c:pt>
                <c:pt idx="653">
                  <c:v>983.68066868962001</c:v>
                </c:pt>
                <c:pt idx="654">
                  <c:v>988.31167936461998</c:v>
                </c:pt>
                <c:pt idx="655">
                  <c:v>1093.779205756618</c:v>
                </c:pt>
                <c:pt idx="656">
                  <c:v>1149.78182290312</c:v>
                </c:pt>
                <c:pt idx="657">
                  <c:v>1206.341434485618</c:v>
                </c:pt>
                <c:pt idx="658">
                  <c:v>1229.3794248431191</c:v>
                </c:pt>
                <c:pt idx="659">
                  <c:v>1270.0396762456151</c:v>
                </c:pt>
                <c:pt idx="660">
                  <c:v>1188.3111066581182</c:v>
                </c:pt>
                <c:pt idx="661">
                  <c:v>1137.4913718706152</c:v>
                </c:pt>
                <c:pt idx="662">
                  <c:v>1218.458469878118</c:v>
                </c:pt>
                <c:pt idx="663">
                  <c:v>1198.27012038312</c:v>
                </c:pt>
                <c:pt idx="664">
                  <c:v>1280.6818141581161</c:v>
                </c:pt>
                <c:pt idx="665">
                  <c:v>1375.7790934531199</c:v>
                </c:pt>
                <c:pt idx="666">
                  <c:v>1382.0827455131182</c:v>
                </c:pt>
                <c:pt idx="667">
                  <c:v>1260.839671943615</c:v>
                </c:pt>
                <c:pt idx="668">
                  <c:v>1122.3937494121201</c:v>
                </c:pt>
                <c:pt idx="669">
                  <c:v>1111.5863843146192</c:v>
                </c:pt>
                <c:pt idx="670">
                  <c:v>955.75033495711807</c:v>
                </c:pt>
                <c:pt idx="671">
                  <c:v>916.08261127711705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C0-4BE3-9821-AD2D3886E5FC}"/>
            </c:ext>
          </c:extLst>
        </c:ser>
        <c:ser>
          <c:idx val="5"/>
          <c:order val="5"/>
          <c:tx>
            <c:strRef>
              <c:f>'02'!$H$44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72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</c:strCache>
            </c:strRef>
          </c:cat>
          <c:val>
            <c:numRef>
              <c:f>'02'!$H$45:$H$789</c:f>
              <c:numCache>
                <c:formatCode>_(* #,##0.00_);_(* \(#,##0.00\);_(* "-"??_);_(@_)</c:formatCode>
                <c:ptCount val="745"/>
                <c:pt idx="0">
                  <c:v>4584.8925773809597</c:v>
                </c:pt>
                <c:pt idx="1">
                  <c:v>4435.8165773809596</c:v>
                </c:pt>
                <c:pt idx="2">
                  <c:v>4832.2835773809602</c:v>
                </c:pt>
                <c:pt idx="3">
                  <c:v>4938.6915773809596</c:v>
                </c:pt>
                <c:pt idx="4">
                  <c:v>5118.0165773809604</c:v>
                </c:pt>
                <c:pt idx="5">
                  <c:v>5055.1115773809597</c:v>
                </c:pt>
                <c:pt idx="6">
                  <c:v>4918.6295773809597</c:v>
                </c:pt>
                <c:pt idx="7">
                  <c:v>4114.21557738096</c:v>
                </c:pt>
                <c:pt idx="8">
                  <c:v>3992.4325773809605</c:v>
                </c:pt>
                <c:pt idx="9">
                  <c:v>4243.6435773809599</c:v>
                </c:pt>
                <c:pt idx="10">
                  <c:v>4147.3875773809596</c:v>
                </c:pt>
                <c:pt idx="11">
                  <c:v>4262.5765773809599</c:v>
                </c:pt>
                <c:pt idx="12">
                  <c:v>4607.9625773809603</c:v>
                </c:pt>
                <c:pt idx="13">
                  <c:v>4783.7215773809603</c:v>
                </c:pt>
                <c:pt idx="14">
                  <c:v>5415.1985773809602</c:v>
                </c:pt>
                <c:pt idx="15">
                  <c:v>5460.9875773809599</c:v>
                </c:pt>
                <c:pt idx="16">
                  <c:v>5106.5148973809601</c:v>
                </c:pt>
                <c:pt idx="17">
                  <c:v>4318.3245773809604</c:v>
                </c:pt>
                <c:pt idx="18">
                  <c:v>4825.4495773809604</c:v>
                </c:pt>
                <c:pt idx="19">
                  <c:v>5224.8505773809602</c:v>
                </c:pt>
                <c:pt idx="20">
                  <c:v>5343.6415773809604</c:v>
                </c:pt>
                <c:pt idx="21">
                  <c:v>5414.3045773809599</c:v>
                </c:pt>
                <c:pt idx="22">
                  <c:v>5258.7795773809603</c:v>
                </c:pt>
                <c:pt idx="23">
                  <c:v>5521.6475773809598</c:v>
                </c:pt>
                <c:pt idx="24">
                  <c:v>5707.32257738096</c:v>
                </c:pt>
                <c:pt idx="25">
                  <c:v>5733.7225773809596</c:v>
                </c:pt>
                <c:pt idx="26">
                  <c:v>5108.2475773809601</c:v>
                </c:pt>
                <c:pt idx="27">
                  <c:v>5328.5975773809596</c:v>
                </c:pt>
                <c:pt idx="28">
                  <c:v>5450.6655773809598</c:v>
                </c:pt>
                <c:pt idx="29">
                  <c:v>6109.8475773809596</c:v>
                </c:pt>
                <c:pt idx="30">
                  <c:v>5504.3725773809601</c:v>
                </c:pt>
                <c:pt idx="31">
                  <c:v>5020.3265773809599</c:v>
                </c:pt>
                <c:pt idx="32">
                  <c:v>5182.5926823809596</c:v>
                </c:pt>
                <c:pt idx="33">
                  <c:v>5048.99304738096</c:v>
                </c:pt>
                <c:pt idx="34">
                  <c:v>5518.4173373809599</c:v>
                </c:pt>
                <c:pt idx="35">
                  <c:v>5922.2828723809598</c:v>
                </c:pt>
                <c:pt idx="36">
                  <c:v>5888.8809473809597</c:v>
                </c:pt>
                <c:pt idx="37">
                  <c:v>5484.0046873809606</c:v>
                </c:pt>
                <c:pt idx="38">
                  <c:v>5156.8811023809603</c:v>
                </c:pt>
                <c:pt idx="39">
                  <c:v>5128.1568373809605</c:v>
                </c:pt>
                <c:pt idx="40">
                  <c:v>5012.11757738096</c:v>
                </c:pt>
                <c:pt idx="41">
                  <c:v>4815.8735773809603</c:v>
                </c:pt>
                <c:pt idx="42">
                  <c:v>4556.5565773809603</c:v>
                </c:pt>
                <c:pt idx="43">
                  <c:v>4428.6745773809598</c:v>
                </c:pt>
                <c:pt idx="44">
                  <c:v>4856.8745773809596</c:v>
                </c:pt>
                <c:pt idx="45">
                  <c:v>5249.8965773809596</c:v>
                </c:pt>
                <c:pt idx="46">
                  <c:v>5360.6005773809602</c:v>
                </c:pt>
                <c:pt idx="47">
                  <c:v>5394.4155773809598</c:v>
                </c:pt>
                <c:pt idx="48">
                  <c:v>5182.5035773809595</c:v>
                </c:pt>
                <c:pt idx="49">
                  <c:v>5309.8485773809598</c:v>
                </c:pt>
                <c:pt idx="50">
                  <c:v>5208.6415773809604</c:v>
                </c:pt>
                <c:pt idx="51">
                  <c:v>5300.8715773809599</c:v>
                </c:pt>
                <c:pt idx="52">
                  <c:v>5373.1615773809599</c:v>
                </c:pt>
                <c:pt idx="53">
                  <c:v>5515.08157738096</c:v>
                </c:pt>
                <c:pt idx="54">
                  <c:v>4741.5275773809599</c:v>
                </c:pt>
                <c:pt idx="55">
                  <c:v>4476.66657738096</c:v>
                </c:pt>
                <c:pt idx="56">
                  <c:v>4346.7185773809597</c:v>
                </c:pt>
                <c:pt idx="57">
                  <c:v>4522.2325773809598</c:v>
                </c:pt>
                <c:pt idx="58">
                  <c:v>4471.3325773809602</c:v>
                </c:pt>
                <c:pt idx="59">
                  <c:v>4321.3326423809604</c:v>
                </c:pt>
                <c:pt idx="60">
                  <c:v>4373.5282723809605</c:v>
                </c:pt>
                <c:pt idx="61">
                  <c:v>4856.1639823809601</c:v>
                </c:pt>
                <c:pt idx="62">
                  <c:v>5024.0495773809598</c:v>
                </c:pt>
                <c:pt idx="63">
                  <c:v>4913.6815773809603</c:v>
                </c:pt>
                <c:pt idx="64">
                  <c:v>4887.4465773809598</c:v>
                </c:pt>
                <c:pt idx="65">
                  <c:v>4355.6045773809601</c:v>
                </c:pt>
                <c:pt idx="66">
                  <c:v>4718.0495773809598</c:v>
                </c:pt>
                <c:pt idx="67">
                  <c:v>4777.7315773809596</c:v>
                </c:pt>
                <c:pt idx="68">
                  <c:v>4786.7285773809599</c:v>
                </c:pt>
                <c:pt idx="69">
                  <c:v>4454.2725773809598</c:v>
                </c:pt>
                <c:pt idx="70">
                  <c:v>4172.2115773809601</c:v>
                </c:pt>
                <c:pt idx="71">
                  <c:v>5523.7845773809604</c:v>
                </c:pt>
                <c:pt idx="72">
                  <c:v>5624.5435773809604</c:v>
                </c:pt>
                <c:pt idx="73">
                  <c:v>6071.7435773809602</c:v>
                </c:pt>
                <c:pt idx="74">
                  <c:v>5903.8475773809596</c:v>
                </c:pt>
                <c:pt idx="75">
                  <c:v>5878.7495773809596</c:v>
                </c:pt>
                <c:pt idx="76">
                  <c:v>5445.4355773809602</c:v>
                </c:pt>
                <c:pt idx="77">
                  <c:v>5234.0035773809595</c:v>
                </c:pt>
                <c:pt idx="78">
                  <c:v>5316.0005773809598</c:v>
                </c:pt>
                <c:pt idx="79">
                  <c:v>5128.3155773809603</c:v>
                </c:pt>
                <c:pt idx="80">
                  <c:v>5323.4555773809598</c:v>
                </c:pt>
                <c:pt idx="81">
                  <c:v>4956.5775773809601</c:v>
                </c:pt>
                <c:pt idx="82">
                  <c:v>5046.3845773809599</c:v>
                </c:pt>
                <c:pt idx="83">
                  <c:v>5274.7505773809598</c:v>
                </c:pt>
                <c:pt idx="84">
                  <c:v>4945.9575773809602</c:v>
                </c:pt>
                <c:pt idx="85">
                  <c:v>4304.8160423809595</c:v>
                </c:pt>
                <c:pt idx="86">
                  <c:v>4062.9267773809602</c:v>
                </c:pt>
                <c:pt idx="87">
                  <c:v>3556.4190923809501</c:v>
                </c:pt>
                <c:pt idx="88">
                  <c:v>3587.4625773809503</c:v>
                </c:pt>
                <c:pt idx="89">
                  <c:v>3483.2795773809503</c:v>
                </c:pt>
                <c:pt idx="90">
                  <c:v>2825.3225773809504</c:v>
                </c:pt>
                <c:pt idx="91">
                  <c:v>3488.3925773809506</c:v>
                </c:pt>
                <c:pt idx="92">
                  <c:v>4198.2125773809603</c:v>
                </c:pt>
                <c:pt idx="93">
                  <c:v>4402.8625773809599</c:v>
                </c:pt>
                <c:pt idx="94">
                  <c:v>4552.2285773809599</c:v>
                </c:pt>
                <c:pt idx="95">
                  <c:v>5280.7805773809596</c:v>
                </c:pt>
                <c:pt idx="96">
                  <c:v>5636.2045773809596</c:v>
                </c:pt>
                <c:pt idx="97">
                  <c:v>5444.00157738096</c:v>
                </c:pt>
                <c:pt idx="98">
                  <c:v>5426.9995773809596</c:v>
                </c:pt>
                <c:pt idx="99">
                  <c:v>5015.6425773809597</c:v>
                </c:pt>
                <c:pt idx="100">
                  <c:v>5088.8485773809598</c:v>
                </c:pt>
                <c:pt idx="101">
                  <c:v>4629.9295773809599</c:v>
                </c:pt>
                <c:pt idx="102">
                  <c:v>4854.4845773809602</c:v>
                </c:pt>
                <c:pt idx="103">
                  <c:v>4833.8945773809601</c:v>
                </c:pt>
                <c:pt idx="104">
                  <c:v>5650.4025773809599</c:v>
                </c:pt>
                <c:pt idx="105">
                  <c:v>5644.6825773809596</c:v>
                </c:pt>
                <c:pt idx="106">
                  <c:v>5849.7105773809599</c:v>
                </c:pt>
                <c:pt idx="107">
                  <c:v>5219.8835773809597</c:v>
                </c:pt>
                <c:pt idx="108">
                  <c:v>5507.5165773809604</c:v>
                </c:pt>
                <c:pt idx="109">
                  <c:v>5953.4335773809598</c:v>
                </c:pt>
                <c:pt idx="110">
                  <c:v>6043.3715773809599</c:v>
                </c:pt>
                <c:pt idx="111">
                  <c:v>5121.6785773809597</c:v>
                </c:pt>
                <c:pt idx="112">
                  <c:v>4615.69757738096</c:v>
                </c:pt>
                <c:pt idx="113">
                  <c:v>4071.7405773809605</c:v>
                </c:pt>
                <c:pt idx="114">
                  <c:v>3262.1265773809505</c:v>
                </c:pt>
                <c:pt idx="115">
                  <c:v>3373.4445773809502</c:v>
                </c:pt>
                <c:pt idx="116">
                  <c:v>3875.3395773809502</c:v>
                </c:pt>
                <c:pt idx="117">
                  <c:v>4135.0565773809603</c:v>
                </c:pt>
                <c:pt idx="118">
                  <c:v>4042.1745773809603</c:v>
                </c:pt>
                <c:pt idx="119">
                  <c:v>4342.6725773809603</c:v>
                </c:pt>
                <c:pt idx="120">
                  <c:v>5367.9785773809599</c:v>
                </c:pt>
                <c:pt idx="121">
                  <c:v>5314.4865773809597</c:v>
                </c:pt>
                <c:pt idx="122">
                  <c:v>4817.9425773809598</c:v>
                </c:pt>
                <c:pt idx="123">
                  <c:v>5121.0915773809602</c:v>
                </c:pt>
                <c:pt idx="124">
                  <c:v>5388.9715773809603</c:v>
                </c:pt>
                <c:pt idx="125">
                  <c:v>5665.33157738096</c:v>
                </c:pt>
                <c:pt idx="126">
                  <c:v>4301.2255773809602</c:v>
                </c:pt>
                <c:pt idx="127">
                  <c:v>2207.1215773809504</c:v>
                </c:pt>
                <c:pt idx="128">
                  <c:v>2252.9875773809504</c:v>
                </c:pt>
                <c:pt idx="129">
                  <c:v>2359.5335773809502</c:v>
                </c:pt>
                <c:pt idx="130">
                  <c:v>2572.5905773809504</c:v>
                </c:pt>
                <c:pt idx="131">
                  <c:v>2755.0525773809504</c:v>
                </c:pt>
                <c:pt idx="132">
                  <c:v>2998.5985773809502</c:v>
                </c:pt>
                <c:pt idx="133">
                  <c:v>3697.5985773809502</c:v>
                </c:pt>
                <c:pt idx="134">
                  <c:v>3259.2138773809502</c:v>
                </c:pt>
                <c:pt idx="135">
                  <c:v>3182.90275238095</c:v>
                </c:pt>
                <c:pt idx="136">
                  <c:v>3062.4246973809504</c:v>
                </c:pt>
                <c:pt idx="137">
                  <c:v>2437.5325773809504</c:v>
                </c:pt>
                <c:pt idx="138">
                  <c:v>1749.51357738095</c:v>
                </c:pt>
                <c:pt idx="139">
                  <c:v>1332.4775773809499</c:v>
                </c:pt>
                <c:pt idx="140">
                  <c:v>2801.9565773809504</c:v>
                </c:pt>
                <c:pt idx="141">
                  <c:v>3622.7895773809505</c:v>
                </c:pt>
                <c:pt idx="142">
                  <c:v>3996.0215773809605</c:v>
                </c:pt>
                <c:pt idx="143">
                  <c:v>4344.2495773809596</c:v>
                </c:pt>
                <c:pt idx="144">
                  <c:v>4846.7205773809601</c:v>
                </c:pt>
                <c:pt idx="145">
                  <c:v>4479.8035773809597</c:v>
                </c:pt>
                <c:pt idx="146">
                  <c:v>4563.7745773809602</c:v>
                </c:pt>
                <c:pt idx="147">
                  <c:v>4610.2985773809596</c:v>
                </c:pt>
                <c:pt idx="148">
                  <c:v>4272.89857738096</c:v>
                </c:pt>
                <c:pt idx="149">
                  <c:v>4424.7415773809598</c:v>
                </c:pt>
                <c:pt idx="150">
                  <c:v>3948.3715773809604</c:v>
                </c:pt>
                <c:pt idx="151">
                  <c:v>3205.4965773809504</c:v>
                </c:pt>
                <c:pt idx="152">
                  <c:v>3515.2425773809505</c:v>
                </c:pt>
                <c:pt idx="153">
                  <c:v>3570.8664923809501</c:v>
                </c:pt>
                <c:pt idx="154">
                  <c:v>3263.6727923809499</c:v>
                </c:pt>
                <c:pt idx="155">
                  <c:v>3218.11921738095</c:v>
                </c:pt>
                <c:pt idx="156">
                  <c:v>3292.3661273809503</c:v>
                </c:pt>
                <c:pt idx="157">
                  <c:v>3182.2497973809504</c:v>
                </c:pt>
                <c:pt idx="158">
                  <c:v>3022.8181173809498</c:v>
                </c:pt>
                <c:pt idx="159">
                  <c:v>2798.6146523809502</c:v>
                </c:pt>
                <c:pt idx="160">
                  <c:v>2659.1165773809503</c:v>
                </c:pt>
                <c:pt idx="161">
                  <c:v>1814.5475773809501</c:v>
                </c:pt>
                <c:pt idx="162">
                  <c:v>1492.11657738095</c:v>
                </c:pt>
                <c:pt idx="163">
                  <c:v>1743.84157738095</c:v>
                </c:pt>
                <c:pt idx="164">
                  <c:v>2947.6645773809505</c:v>
                </c:pt>
                <c:pt idx="165">
                  <c:v>3450.1155773809505</c:v>
                </c:pt>
                <c:pt idx="166">
                  <c:v>3561.8275773809505</c:v>
                </c:pt>
                <c:pt idx="167">
                  <c:v>4029.5535773809602</c:v>
                </c:pt>
                <c:pt idx="168">
                  <c:v>4488.6185773809602</c:v>
                </c:pt>
                <c:pt idx="169">
                  <c:v>4666.2265773809604</c:v>
                </c:pt>
                <c:pt idx="170">
                  <c:v>4597.9515773809599</c:v>
                </c:pt>
                <c:pt idx="171">
                  <c:v>4382.9025773809599</c:v>
                </c:pt>
                <c:pt idx="172">
                  <c:v>4659.7345773809602</c:v>
                </c:pt>
                <c:pt idx="173">
                  <c:v>5190.9065773809598</c:v>
                </c:pt>
                <c:pt idx="174">
                  <c:v>4078.0665773809606</c:v>
                </c:pt>
                <c:pt idx="175">
                  <c:v>2854.3385773809505</c:v>
                </c:pt>
                <c:pt idx="176">
                  <c:v>2687.7535773809504</c:v>
                </c:pt>
                <c:pt idx="177">
                  <c:v>2704.8725773809501</c:v>
                </c:pt>
                <c:pt idx="178">
                  <c:v>2447.4447373809498</c:v>
                </c:pt>
                <c:pt idx="179">
                  <c:v>2604.3835773809501</c:v>
                </c:pt>
                <c:pt idx="180">
                  <c:v>2917.5215773809505</c:v>
                </c:pt>
                <c:pt idx="181">
                  <c:v>3427.4485773809502</c:v>
                </c:pt>
                <c:pt idx="182">
                  <c:v>3682.5615773809504</c:v>
                </c:pt>
                <c:pt idx="183">
                  <c:v>3509.6235773809503</c:v>
                </c:pt>
                <c:pt idx="184">
                  <c:v>3229.6525773809503</c:v>
                </c:pt>
                <c:pt idx="185">
                  <c:v>2576.5765773809503</c:v>
                </c:pt>
                <c:pt idx="186">
                  <c:v>2001.39857738095</c:v>
                </c:pt>
                <c:pt idx="187">
                  <c:v>1996.6035773809501</c:v>
                </c:pt>
                <c:pt idx="188">
                  <c:v>2353.6405773809502</c:v>
                </c:pt>
                <c:pt idx="189">
                  <c:v>3615.7815773809502</c:v>
                </c:pt>
                <c:pt idx="190">
                  <c:v>4107.6915773809596</c:v>
                </c:pt>
                <c:pt idx="191">
                  <c:v>3999.7015773809603</c:v>
                </c:pt>
                <c:pt idx="192">
                  <c:v>4445.01457738096</c:v>
                </c:pt>
                <c:pt idx="193">
                  <c:v>4535.3065773809603</c:v>
                </c:pt>
                <c:pt idx="194">
                  <c:v>5100.9305773809601</c:v>
                </c:pt>
                <c:pt idx="195">
                  <c:v>5420.58157738096</c:v>
                </c:pt>
                <c:pt idx="196">
                  <c:v>5398.01457738096</c:v>
                </c:pt>
                <c:pt idx="197">
                  <c:v>5270.96557738096</c:v>
                </c:pt>
                <c:pt idx="198">
                  <c:v>4276.6325773809604</c:v>
                </c:pt>
                <c:pt idx="199">
                  <c:v>2705.3255773809501</c:v>
                </c:pt>
                <c:pt idx="200">
                  <c:v>3061.35827238095</c:v>
                </c:pt>
                <c:pt idx="201">
                  <c:v>2888.5171223809502</c:v>
                </c:pt>
                <c:pt idx="202">
                  <c:v>2791.29546738095</c:v>
                </c:pt>
                <c:pt idx="203">
                  <c:v>2809.4458723809498</c:v>
                </c:pt>
                <c:pt idx="204">
                  <c:v>3305.96762738095</c:v>
                </c:pt>
                <c:pt idx="205">
                  <c:v>3385.63725238095</c:v>
                </c:pt>
                <c:pt idx="206">
                  <c:v>3492.5865773809505</c:v>
                </c:pt>
                <c:pt idx="207">
                  <c:v>3173.1335773809506</c:v>
                </c:pt>
                <c:pt idx="208">
                  <c:v>3179.5785773809503</c:v>
                </c:pt>
                <c:pt idx="209">
                  <c:v>2817.0745773809504</c:v>
                </c:pt>
                <c:pt idx="210">
                  <c:v>2188.0875773809503</c:v>
                </c:pt>
                <c:pt idx="211">
                  <c:v>2349.5165773809504</c:v>
                </c:pt>
                <c:pt idx="212">
                  <c:v>3806.3185773809605</c:v>
                </c:pt>
                <c:pt idx="213">
                  <c:v>4179.3355773809599</c:v>
                </c:pt>
                <c:pt idx="214">
                  <c:v>4215.0775773809601</c:v>
                </c:pt>
                <c:pt idx="215">
                  <c:v>4711.0845773809597</c:v>
                </c:pt>
                <c:pt idx="216">
                  <c:v>4770.0295773809603</c:v>
                </c:pt>
                <c:pt idx="217">
                  <c:v>4867.4365773809595</c:v>
                </c:pt>
                <c:pt idx="218">
                  <c:v>4900.3295773809596</c:v>
                </c:pt>
                <c:pt idx="219">
                  <c:v>4909.3515773809604</c:v>
                </c:pt>
                <c:pt idx="220">
                  <c:v>4859.9505773809597</c:v>
                </c:pt>
                <c:pt idx="221">
                  <c:v>5173.0085773809597</c:v>
                </c:pt>
                <c:pt idx="222">
                  <c:v>4721.7015773809599</c:v>
                </c:pt>
                <c:pt idx="223">
                  <c:v>2879.0055773809504</c:v>
                </c:pt>
                <c:pt idx="224">
                  <c:v>2580.4365773809504</c:v>
                </c:pt>
                <c:pt idx="225">
                  <c:v>2532.8520973809505</c:v>
                </c:pt>
                <c:pt idx="226">
                  <c:v>2850.1163423809503</c:v>
                </c:pt>
                <c:pt idx="227">
                  <c:v>3007.01245238095</c:v>
                </c:pt>
                <c:pt idx="228">
                  <c:v>2993.1651173809501</c:v>
                </c:pt>
                <c:pt idx="229">
                  <c:v>3388.8102773809505</c:v>
                </c:pt>
                <c:pt idx="230">
                  <c:v>3713.3232773809505</c:v>
                </c:pt>
                <c:pt idx="231">
                  <c:v>3422.0515773809502</c:v>
                </c:pt>
                <c:pt idx="232">
                  <c:v>3080.4285773809502</c:v>
                </c:pt>
                <c:pt idx="233">
                  <c:v>2947.6175773809505</c:v>
                </c:pt>
                <c:pt idx="234">
                  <c:v>2539.3425773809504</c:v>
                </c:pt>
                <c:pt idx="235">
                  <c:v>2752.9945773809504</c:v>
                </c:pt>
                <c:pt idx="236">
                  <c:v>3482.7795773809503</c:v>
                </c:pt>
                <c:pt idx="237">
                  <c:v>3181.2645773809504</c:v>
                </c:pt>
                <c:pt idx="238">
                  <c:v>3862.6425773809506</c:v>
                </c:pt>
                <c:pt idx="239">
                  <c:v>3992.3755773809603</c:v>
                </c:pt>
                <c:pt idx="240">
                  <c:v>3827.0185773809503</c:v>
                </c:pt>
                <c:pt idx="241">
                  <c:v>3914.5205773809503</c:v>
                </c:pt>
                <c:pt idx="242">
                  <c:v>4082.3735773809603</c:v>
                </c:pt>
                <c:pt idx="243">
                  <c:v>4542.0455773809599</c:v>
                </c:pt>
                <c:pt idx="244">
                  <c:v>4630.7835773809602</c:v>
                </c:pt>
                <c:pt idx="245">
                  <c:v>4377.2525773809602</c:v>
                </c:pt>
                <c:pt idx="246">
                  <c:v>4582.5435773809595</c:v>
                </c:pt>
                <c:pt idx="247">
                  <c:v>4106.3395773809598</c:v>
                </c:pt>
                <c:pt idx="248">
                  <c:v>4417.5185773809599</c:v>
                </c:pt>
                <c:pt idx="249">
                  <c:v>4218.4685773809597</c:v>
                </c:pt>
                <c:pt idx="250">
                  <c:v>4692.40527238096</c:v>
                </c:pt>
                <c:pt idx="251">
                  <c:v>5247.2051923809604</c:v>
                </c:pt>
                <c:pt idx="252">
                  <c:v>5415.4364973809606</c:v>
                </c:pt>
                <c:pt idx="253">
                  <c:v>5295.3280573809607</c:v>
                </c:pt>
                <c:pt idx="254">
                  <c:v>5495.0775773809601</c:v>
                </c:pt>
                <c:pt idx="255">
                  <c:v>5091.1025773809597</c:v>
                </c:pt>
                <c:pt idx="256">
                  <c:v>4514.4945773809595</c:v>
                </c:pt>
                <c:pt idx="257">
                  <c:v>3991.0395773809605</c:v>
                </c:pt>
                <c:pt idx="258">
                  <c:v>3125.9025773809503</c:v>
                </c:pt>
                <c:pt idx="259">
                  <c:v>3207.2275773809502</c:v>
                </c:pt>
                <c:pt idx="260">
                  <c:v>4230.7165773809602</c:v>
                </c:pt>
                <c:pt idx="261">
                  <c:v>4286.3795773809597</c:v>
                </c:pt>
                <c:pt idx="262">
                  <c:v>4560.2705773809603</c:v>
                </c:pt>
                <c:pt idx="263">
                  <c:v>5079.3265773809599</c:v>
                </c:pt>
                <c:pt idx="264">
                  <c:v>5263.4045773809603</c:v>
                </c:pt>
                <c:pt idx="265">
                  <c:v>5561.0335773809602</c:v>
                </c:pt>
                <c:pt idx="266">
                  <c:v>5257.8555773809603</c:v>
                </c:pt>
                <c:pt idx="267">
                  <c:v>5003.2885773809603</c:v>
                </c:pt>
                <c:pt idx="268">
                  <c:v>5273.9975773809601</c:v>
                </c:pt>
                <c:pt idx="269">
                  <c:v>5533.1205773809597</c:v>
                </c:pt>
                <c:pt idx="270">
                  <c:v>5411.4495773809604</c:v>
                </c:pt>
                <c:pt idx="271">
                  <c:v>5594.3835773809597</c:v>
                </c:pt>
                <c:pt idx="272">
                  <c:v>5689.4055773809596</c:v>
                </c:pt>
                <c:pt idx="273">
                  <c:v>5309.69757738096</c:v>
                </c:pt>
                <c:pt idx="274">
                  <c:v>4950.1165573809603</c:v>
                </c:pt>
                <c:pt idx="275">
                  <c:v>5165.5454723809598</c:v>
                </c:pt>
                <c:pt idx="276">
                  <c:v>5496.9519723809599</c:v>
                </c:pt>
                <c:pt idx="277">
                  <c:v>5702.7110673809602</c:v>
                </c:pt>
                <c:pt idx="278">
                  <c:v>5877.9545473809603</c:v>
                </c:pt>
                <c:pt idx="279">
                  <c:v>5982.3947773809605</c:v>
                </c:pt>
                <c:pt idx="280">
                  <c:v>5921.4825773809598</c:v>
                </c:pt>
                <c:pt idx="281">
                  <c:v>5633.7115773809601</c:v>
                </c:pt>
                <c:pt idx="282">
                  <c:v>4919.4235773809596</c:v>
                </c:pt>
                <c:pt idx="283">
                  <c:v>5019.8415773809602</c:v>
                </c:pt>
                <c:pt idx="284">
                  <c:v>5350.2225773809596</c:v>
                </c:pt>
                <c:pt idx="285">
                  <c:v>5677.2545773809597</c:v>
                </c:pt>
                <c:pt idx="286">
                  <c:v>5452.6775773809604</c:v>
                </c:pt>
                <c:pt idx="287">
                  <c:v>5655.2355773809604</c:v>
                </c:pt>
                <c:pt idx="288">
                  <c:v>5186.2465773809599</c:v>
                </c:pt>
                <c:pt idx="289">
                  <c:v>4838.34957738096</c:v>
                </c:pt>
                <c:pt idx="290">
                  <c:v>5024.5845773809597</c:v>
                </c:pt>
                <c:pt idx="291">
                  <c:v>5163.2035773809603</c:v>
                </c:pt>
                <c:pt idx="292">
                  <c:v>4627.8925773809597</c:v>
                </c:pt>
                <c:pt idx="293">
                  <c:v>5129.6685773809604</c:v>
                </c:pt>
                <c:pt idx="294">
                  <c:v>4896.9175773809602</c:v>
                </c:pt>
                <c:pt idx="295">
                  <c:v>4139.7565773809602</c:v>
                </c:pt>
                <c:pt idx="296">
                  <c:v>4370.8146123809602</c:v>
                </c:pt>
                <c:pt idx="297">
                  <c:v>4702.4280923809602</c:v>
                </c:pt>
                <c:pt idx="298">
                  <c:v>5244.0046773809599</c:v>
                </c:pt>
                <c:pt idx="299">
                  <c:v>5684.2033823809597</c:v>
                </c:pt>
                <c:pt idx="300">
                  <c:v>5679.04150738096</c:v>
                </c:pt>
                <c:pt idx="301">
                  <c:v>5783.23584738096</c:v>
                </c:pt>
                <c:pt idx="302">
                  <c:v>5596.8330423809603</c:v>
                </c:pt>
                <c:pt idx="303">
                  <c:v>5004.8455623809605</c:v>
                </c:pt>
                <c:pt idx="304">
                  <c:v>4789.9905473809595</c:v>
                </c:pt>
                <c:pt idx="305">
                  <c:v>4542.9115773809599</c:v>
                </c:pt>
                <c:pt idx="306">
                  <c:v>4166.3515773809595</c:v>
                </c:pt>
                <c:pt idx="307">
                  <c:v>4014.5355773809606</c:v>
                </c:pt>
                <c:pt idx="308">
                  <c:v>4245.0285773809601</c:v>
                </c:pt>
                <c:pt idx="309">
                  <c:v>4626.9595773809597</c:v>
                </c:pt>
                <c:pt idx="310">
                  <c:v>4687.0755773809597</c:v>
                </c:pt>
                <c:pt idx="311">
                  <c:v>4856.4625773809603</c:v>
                </c:pt>
                <c:pt idx="312">
                  <c:v>4833.7525773809602</c:v>
                </c:pt>
                <c:pt idx="313">
                  <c:v>5073.8875773809596</c:v>
                </c:pt>
                <c:pt idx="314">
                  <c:v>4942.1235773809603</c:v>
                </c:pt>
                <c:pt idx="315">
                  <c:v>5179.6405773809602</c:v>
                </c:pt>
                <c:pt idx="316">
                  <c:v>4829.0395773809596</c:v>
                </c:pt>
                <c:pt idx="317">
                  <c:v>5603.1195773809604</c:v>
                </c:pt>
                <c:pt idx="318">
                  <c:v>5068.7555773809599</c:v>
                </c:pt>
                <c:pt idx="319">
                  <c:v>4564.2005773809597</c:v>
                </c:pt>
                <c:pt idx="320">
                  <c:v>4468.9855773809595</c:v>
                </c:pt>
                <c:pt idx="321">
                  <c:v>5200.6645773809596</c:v>
                </c:pt>
                <c:pt idx="322">
                  <c:v>5624.8785773809605</c:v>
                </c:pt>
                <c:pt idx="323">
                  <c:v>5931.7115773809601</c:v>
                </c:pt>
                <c:pt idx="324">
                  <c:v>6259.4946223809602</c:v>
                </c:pt>
                <c:pt idx="325">
                  <c:v>6244.6586423809604</c:v>
                </c:pt>
                <c:pt idx="326">
                  <c:v>6141.19033738096</c:v>
                </c:pt>
                <c:pt idx="327">
                  <c:v>5561.8687723809599</c:v>
                </c:pt>
                <c:pt idx="328">
                  <c:v>4365.5490223809602</c:v>
                </c:pt>
                <c:pt idx="329">
                  <c:v>3402.9615773809505</c:v>
                </c:pt>
                <c:pt idx="330">
                  <c:v>2710.2575773809504</c:v>
                </c:pt>
                <c:pt idx="331">
                  <c:v>2800.1835773809503</c:v>
                </c:pt>
                <c:pt idx="332">
                  <c:v>3551.0285773809505</c:v>
                </c:pt>
                <c:pt idx="333">
                  <c:v>4403.9425773809598</c:v>
                </c:pt>
                <c:pt idx="334">
                  <c:v>4672.6615773809599</c:v>
                </c:pt>
                <c:pt idx="335">
                  <c:v>4793.8535773809599</c:v>
                </c:pt>
                <c:pt idx="336">
                  <c:v>5464.6555773809596</c:v>
                </c:pt>
                <c:pt idx="337">
                  <c:v>5178.5445773809597</c:v>
                </c:pt>
                <c:pt idx="338">
                  <c:v>5024.4445773809603</c:v>
                </c:pt>
                <c:pt idx="339">
                  <c:v>5049.3075773809596</c:v>
                </c:pt>
                <c:pt idx="340">
                  <c:v>4932.2135773809596</c:v>
                </c:pt>
                <c:pt idx="341">
                  <c:v>5353.8295773809596</c:v>
                </c:pt>
                <c:pt idx="342">
                  <c:v>4586.4885773809601</c:v>
                </c:pt>
                <c:pt idx="343">
                  <c:v>3055.6415773809504</c:v>
                </c:pt>
                <c:pt idx="344">
                  <c:v>3279.6704323809499</c:v>
                </c:pt>
                <c:pt idx="345">
                  <c:v>3876.4613873809503</c:v>
                </c:pt>
                <c:pt idx="346">
                  <c:v>4935.7891073809596</c:v>
                </c:pt>
                <c:pt idx="347">
                  <c:v>5723.8175173809605</c:v>
                </c:pt>
                <c:pt idx="348">
                  <c:v>6267.3440823809597</c:v>
                </c:pt>
                <c:pt idx="349">
                  <c:v>5949.6961173809605</c:v>
                </c:pt>
                <c:pt idx="350">
                  <c:v>5699.9433073809596</c:v>
                </c:pt>
                <c:pt idx="351">
                  <c:v>5306.3892973809607</c:v>
                </c:pt>
                <c:pt idx="352">
                  <c:v>4560.3335123809602</c:v>
                </c:pt>
                <c:pt idx="353">
                  <c:v>3644.2115773809505</c:v>
                </c:pt>
                <c:pt idx="354">
                  <c:v>3074.2135773809505</c:v>
                </c:pt>
                <c:pt idx="355">
                  <c:v>3124.6635773809503</c:v>
                </c:pt>
                <c:pt idx="356">
                  <c:v>3919.8625773809504</c:v>
                </c:pt>
                <c:pt idx="357">
                  <c:v>4723.2355773809595</c:v>
                </c:pt>
                <c:pt idx="358">
                  <c:v>4727.8045773809599</c:v>
                </c:pt>
                <c:pt idx="359">
                  <c:v>4958.6875773809597</c:v>
                </c:pt>
                <c:pt idx="360">
                  <c:v>5180.87657738096</c:v>
                </c:pt>
                <c:pt idx="361">
                  <c:v>5510.9435773809601</c:v>
                </c:pt>
                <c:pt idx="362">
                  <c:v>5357.66657738096</c:v>
                </c:pt>
                <c:pt idx="363">
                  <c:v>5535.6005773809602</c:v>
                </c:pt>
                <c:pt idx="364">
                  <c:v>5129.7395773809603</c:v>
                </c:pt>
                <c:pt idx="365">
                  <c:v>5103.1365773809603</c:v>
                </c:pt>
                <c:pt idx="366">
                  <c:v>4872.0195773809601</c:v>
                </c:pt>
                <c:pt idx="367">
                  <c:v>3669.2335773809505</c:v>
                </c:pt>
                <c:pt idx="368">
                  <c:v>4029.6428673809601</c:v>
                </c:pt>
                <c:pt idx="369">
                  <c:v>4648.8701173809604</c:v>
                </c:pt>
                <c:pt idx="370">
                  <c:v>5028.8766123809601</c:v>
                </c:pt>
                <c:pt idx="371">
                  <c:v>5363.2532873809605</c:v>
                </c:pt>
                <c:pt idx="372">
                  <c:v>5666.1622273809608</c:v>
                </c:pt>
                <c:pt idx="373">
                  <c:v>5683.20297738096</c:v>
                </c:pt>
                <c:pt idx="374">
                  <c:v>5496.1754173809604</c:v>
                </c:pt>
                <c:pt idx="375">
                  <c:v>4943.5405023809599</c:v>
                </c:pt>
                <c:pt idx="376">
                  <c:v>4795.8942073809603</c:v>
                </c:pt>
                <c:pt idx="377">
                  <c:v>4053.1735773809605</c:v>
                </c:pt>
                <c:pt idx="378">
                  <c:v>3694.2515773809505</c:v>
                </c:pt>
                <c:pt idx="379">
                  <c:v>3906.2265773809504</c:v>
                </c:pt>
                <c:pt idx="380">
                  <c:v>4398.9805773809603</c:v>
                </c:pt>
                <c:pt idx="381">
                  <c:v>4948.9915773809598</c:v>
                </c:pt>
                <c:pt idx="382">
                  <c:v>5174.2265773809604</c:v>
                </c:pt>
                <c:pt idx="383">
                  <c:v>5281.10857738096</c:v>
                </c:pt>
                <c:pt idx="384">
                  <c:v>6019.1205773809597</c:v>
                </c:pt>
                <c:pt idx="385">
                  <c:v>5953.3465773809603</c:v>
                </c:pt>
                <c:pt idx="386">
                  <c:v>6127.9135773809603</c:v>
                </c:pt>
                <c:pt idx="387">
                  <c:v>6192.8145773809601</c:v>
                </c:pt>
                <c:pt idx="388">
                  <c:v>5571.8595773809602</c:v>
                </c:pt>
                <c:pt idx="389">
                  <c:v>5944.7635773809598</c:v>
                </c:pt>
                <c:pt idx="390">
                  <c:v>4691.2635773809598</c:v>
                </c:pt>
                <c:pt idx="391">
                  <c:v>3767.9295773809504</c:v>
                </c:pt>
                <c:pt idx="392">
                  <c:v>3893.7585773809506</c:v>
                </c:pt>
                <c:pt idx="393">
                  <c:v>3987.3325773809602</c:v>
                </c:pt>
                <c:pt idx="394">
                  <c:v>4221.4795773809601</c:v>
                </c:pt>
                <c:pt idx="395">
                  <c:v>4287.8145773809601</c:v>
                </c:pt>
                <c:pt idx="396">
                  <c:v>4054.2925773809602</c:v>
                </c:pt>
                <c:pt idx="397">
                  <c:v>4431.0385773809603</c:v>
                </c:pt>
                <c:pt idx="398">
                  <c:v>4402.93457738096</c:v>
                </c:pt>
                <c:pt idx="399">
                  <c:v>4644.0945773809599</c:v>
                </c:pt>
                <c:pt idx="400">
                  <c:v>4776.16657738096</c:v>
                </c:pt>
                <c:pt idx="401">
                  <c:v>4469.0655773809603</c:v>
                </c:pt>
                <c:pt idx="402">
                  <c:v>3747.7795773809503</c:v>
                </c:pt>
                <c:pt idx="403">
                  <c:v>3825.5525773809504</c:v>
                </c:pt>
                <c:pt idx="404">
                  <c:v>4419.9975773809601</c:v>
                </c:pt>
                <c:pt idx="405">
                  <c:v>4599.99257738096</c:v>
                </c:pt>
                <c:pt idx="406">
                  <c:v>4395.6405773809602</c:v>
                </c:pt>
                <c:pt idx="407">
                  <c:v>4740.04157738096</c:v>
                </c:pt>
                <c:pt idx="408">
                  <c:v>4937.5435773809604</c:v>
                </c:pt>
                <c:pt idx="409">
                  <c:v>5124.1985773809602</c:v>
                </c:pt>
                <c:pt idx="410">
                  <c:v>4754.4685773809597</c:v>
                </c:pt>
                <c:pt idx="411">
                  <c:v>4771.7975773809603</c:v>
                </c:pt>
                <c:pt idx="412">
                  <c:v>4534.1565773809598</c:v>
                </c:pt>
                <c:pt idx="413">
                  <c:v>4862.2345773809602</c:v>
                </c:pt>
                <c:pt idx="414">
                  <c:v>5039.3295773809596</c:v>
                </c:pt>
                <c:pt idx="415">
                  <c:v>5032.4315773809603</c:v>
                </c:pt>
                <c:pt idx="416">
                  <c:v>4252.7176223809602</c:v>
                </c:pt>
                <c:pt idx="417">
                  <c:v>4278.3387323809602</c:v>
                </c:pt>
                <c:pt idx="418">
                  <c:v>4316.571817380961</c:v>
                </c:pt>
                <c:pt idx="419">
                  <c:v>4406.7809573809609</c:v>
                </c:pt>
                <c:pt idx="420">
                  <c:v>4745.3896573809607</c:v>
                </c:pt>
                <c:pt idx="421">
                  <c:v>5143.8887023809602</c:v>
                </c:pt>
                <c:pt idx="422">
                  <c:v>5339.0407073809602</c:v>
                </c:pt>
                <c:pt idx="423">
                  <c:v>5623.3526523809605</c:v>
                </c:pt>
                <c:pt idx="424">
                  <c:v>5374.6218073809596</c:v>
                </c:pt>
                <c:pt idx="425">
                  <c:v>4809.8575773809598</c:v>
                </c:pt>
                <c:pt idx="426">
                  <c:v>4131.1025773809597</c:v>
                </c:pt>
                <c:pt idx="427">
                  <c:v>4484.0975773809596</c:v>
                </c:pt>
                <c:pt idx="428">
                  <c:v>4885.72457738096</c:v>
                </c:pt>
                <c:pt idx="429">
                  <c:v>5369.1935773809601</c:v>
                </c:pt>
                <c:pt idx="430">
                  <c:v>5565.2845773809604</c:v>
                </c:pt>
                <c:pt idx="431">
                  <c:v>5809.78257738096</c:v>
                </c:pt>
                <c:pt idx="432">
                  <c:v>5802.8375773809603</c:v>
                </c:pt>
                <c:pt idx="433">
                  <c:v>5979.2565773809602</c:v>
                </c:pt>
                <c:pt idx="434">
                  <c:v>6223.27357738096</c:v>
                </c:pt>
                <c:pt idx="435">
                  <c:v>6814.1415773809604</c:v>
                </c:pt>
                <c:pt idx="436">
                  <c:v>6894.4915773809598</c:v>
                </c:pt>
                <c:pt idx="437">
                  <c:v>6749.8385773809605</c:v>
                </c:pt>
                <c:pt idx="438">
                  <c:v>6821.5555773809601</c:v>
                </c:pt>
                <c:pt idx="439">
                  <c:v>7043.7185773809597</c:v>
                </c:pt>
                <c:pt idx="440">
                  <c:v>6874.5548523809603</c:v>
                </c:pt>
                <c:pt idx="441">
                  <c:v>6417.2267573809604</c:v>
                </c:pt>
                <c:pt idx="442">
                  <c:v>5994.0338223809604</c:v>
                </c:pt>
                <c:pt idx="443">
                  <c:v>5686.8848423809604</c:v>
                </c:pt>
                <c:pt idx="444">
                  <c:v>5873.1361273809607</c:v>
                </c:pt>
                <c:pt idx="445">
                  <c:v>5800.4927223809609</c:v>
                </c:pt>
                <c:pt idx="446">
                  <c:v>5537.84453738096</c:v>
                </c:pt>
                <c:pt idx="447">
                  <c:v>5472.7854373809605</c:v>
                </c:pt>
                <c:pt idx="448">
                  <c:v>5165.9213173809603</c:v>
                </c:pt>
                <c:pt idx="449">
                  <c:v>4415.1455773809603</c:v>
                </c:pt>
                <c:pt idx="450">
                  <c:v>3152.8815773809501</c:v>
                </c:pt>
                <c:pt idx="451">
                  <c:v>2980.3675773809505</c:v>
                </c:pt>
                <c:pt idx="452">
                  <c:v>4096.4185773809595</c:v>
                </c:pt>
                <c:pt idx="453">
                  <c:v>4492.1315773809602</c:v>
                </c:pt>
                <c:pt idx="454">
                  <c:v>4060.5625773809602</c:v>
                </c:pt>
                <c:pt idx="455">
                  <c:v>4620.0935773809597</c:v>
                </c:pt>
                <c:pt idx="456">
                  <c:v>4747.7855773809597</c:v>
                </c:pt>
                <c:pt idx="457">
                  <c:v>5396.9815773809596</c:v>
                </c:pt>
                <c:pt idx="458">
                  <c:v>5381.1245773809596</c:v>
                </c:pt>
                <c:pt idx="459">
                  <c:v>5413.2805773809596</c:v>
                </c:pt>
                <c:pt idx="460">
                  <c:v>5299.8205773809595</c:v>
                </c:pt>
                <c:pt idx="461">
                  <c:v>5223.5405773809598</c:v>
                </c:pt>
                <c:pt idx="462">
                  <c:v>4084.2505773809603</c:v>
                </c:pt>
                <c:pt idx="463">
                  <c:v>3543.6185773809502</c:v>
                </c:pt>
                <c:pt idx="464">
                  <c:v>3936.7605773809505</c:v>
                </c:pt>
                <c:pt idx="465">
                  <c:v>4187.2755773809604</c:v>
                </c:pt>
                <c:pt idx="466">
                  <c:v>4381.3524973809599</c:v>
                </c:pt>
                <c:pt idx="467">
                  <c:v>3944.5118623809503</c:v>
                </c:pt>
                <c:pt idx="468">
                  <c:v>4210.7508873809602</c:v>
                </c:pt>
                <c:pt idx="469">
                  <c:v>4173.3248523809607</c:v>
                </c:pt>
                <c:pt idx="470">
                  <c:v>4280.0339273809604</c:v>
                </c:pt>
                <c:pt idx="471">
                  <c:v>4151.4178973809603</c:v>
                </c:pt>
                <c:pt idx="472">
                  <c:v>4098.8215773809598</c:v>
                </c:pt>
                <c:pt idx="473">
                  <c:v>3881.2275773809502</c:v>
                </c:pt>
                <c:pt idx="474">
                  <c:v>3282.7115773809505</c:v>
                </c:pt>
                <c:pt idx="475">
                  <c:v>3308.3105773809502</c:v>
                </c:pt>
                <c:pt idx="476">
                  <c:v>4223.6675773809602</c:v>
                </c:pt>
                <c:pt idx="477">
                  <c:v>4955.4095773809604</c:v>
                </c:pt>
                <c:pt idx="478">
                  <c:v>4968.38957738096</c:v>
                </c:pt>
                <c:pt idx="479">
                  <c:v>5379.0775773809601</c:v>
                </c:pt>
                <c:pt idx="480">
                  <c:v>4871.3205773809595</c:v>
                </c:pt>
                <c:pt idx="481">
                  <c:v>4761.4415773809596</c:v>
                </c:pt>
                <c:pt idx="482">
                  <c:v>4714.1715773809601</c:v>
                </c:pt>
                <c:pt idx="483">
                  <c:v>4884.8385773809596</c:v>
                </c:pt>
                <c:pt idx="484">
                  <c:v>4878.6905773809603</c:v>
                </c:pt>
                <c:pt idx="485">
                  <c:v>4729.6825773809596</c:v>
                </c:pt>
                <c:pt idx="486">
                  <c:v>3965.3485773809603</c:v>
                </c:pt>
                <c:pt idx="487">
                  <c:v>3045.4075773809504</c:v>
                </c:pt>
                <c:pt idx="488">
                  <c:v>2941.0225773809502</c:v>
                </c:pt>
                <c:pt idx="489">
                  <c:v>3214.3705773809502</c:v>
                </c:pt>
                <c:pt idx="490">
                  <c:v>3292.7115773809505</c:v>
                </c:pt>
                <c:pt idx="491">
                  <c:v>3220.5475773809503</c:v>
                </c:pt>
                <c:pt idx="492">
                  <c:v>3316.5255773809504</c:v>
                </c:pt>
                <c:pt idx="493">
                  <c:v>3472.6875773809502</c:v>
                </c:pt>
                <c:pt idx="494">
                  <c:v>3565.7855773809501</c:v>
                </c:pt>
                <c:pt idx="495">
                  <c:v>3457.3335773809504</c:v>
                </c:pt>
                <c:pt idx="496">
                  <c:v>3122.0315773809502</c:v>
                </c:pt>
                <c:pt idx="497">
                  <c:v>2314.4235773809505</c:v>
                </c:pt>
                <c:pt idx="498">
                  <c:v>1758.94757738095</c:v>
                </c:pt>
                <c:pt idx="499">
                  <c:v>1775.81257738095</c:v>
                </c:pt>
                <c:pt idx="500">
                  <c:v>2068.3775773809502</c:v>
                </c:pt>
                <c:pt idx="501">
                  <c:v>2865.6585773809502</c:v>
                </c:pt>
                <c:pt idx="502">
                  <c:v>3472.2215773809503</c:v>
                </c:pt>
                <c:pt idx="503">
                  <c:v>4124.1015773809595</c:v>
                </c:pt>
                <c:pt idx="504">
                  <c:v>4282.5585773809598</c:v>
                </c:pt>
                <c:pt idx="505">
                  <c:v>4654.9455773809595</c:v>
                </c:pt>
                <c:pt idx="506">
                  <c:v>4622.19757738096</c:v>
                </c:pt>
                <c:pt idx="507">
                  <c:v>4828.9975773809601</c:v>
                </c:pt>
                <c:pt idx="508">
                  <c:v>5038.1095773809602</c:v>
                </c:pt>
                <c:pt idx="509">
                  <c:v>5221.82257738096</c:v>
                </c:pt>
                <c:pt idx="510">
                  <c:v>5063.6365773809603</c:v>
                </c:pt>
                <c:pt idx="511">
                  <c:v>4469.1735773809596</c:v>
                </c:pt>
                <c:pt idx="512">
                  <c:v>3837.8495773809504</c:v>
                </c:pt>
                <c:pt idx="513">
                  <c:v>3949.3965773809605</c:v>
                </c:pt>
                <c:pt idx="514">
                  <c:v>3805.1635773809503</c:v>
                </c:pt>
                <c:pt idx="515">
                  <c:v>3655.7995773809503</c:v>
                </c:pt>
                <c:pt idx="516">
                  <c:v>3590.9542823809502</c:v>
                </c:pt>
                <c:pt idx="517">
                  <c:v>3799.1942523809503</c:v>
                </c:pt>
                <c:pt idx="518">
                  <c:v>3779.4244773809505</c:v>
                </c:pt>
                <c:pt idx="519">
                  <c:v>3779.9971623809502</c:v>
                </c:pt>
                <c:pt idx="520">
                  <c:v>3865.7155773809504</c:v>
                </c:pt>
                <c:pt idx="521">
                  <c:v>3569.9765773809504</c:v>
                </c:pt>
                <c:pt idx="522">
                  <c:v>2907.1355773809505</c:v>
                </c:pt>
                <c:pt idx="523">
                  <c:v>2628.2565773809501</c:v>
                </c:pt>
                <c:pt idx="524">
                  <c:v>2971.5425773809502</c:v>
                </c:pt>
                <c:pt idx="525">
                  <c:v>3822.6335773809506</c:v>
                </c:pt>
                <c:pt idx="526">
                  <c:v>3997.8995773809602</c:v>
                </c:pt>
                <c:pt idx="527">
                  <c:v>4408.6125773809599</c:v>
                </c:pt>
                <c:pt idx="528">
                  <c:v>4595.8705773809597</c:v>
                </c:pt>
                <c:pt idx="529">
                  <c:v>4413.04157738096</c:v>
                </c:pt>
                <c:pt idx="530">
                  <c:v>4485.2215773809603</c:v>
                </c:pt>
                <c:pt idx="531">
                  <c:v>4091.7375773809604</c:v>
                </c:pt>
                <c:pt idx="532">
                  <c:v>4300.77357738096</c:v>
                </c:pt>
                <c:pt idx="533">
                  <c:v>4114.0745773809604</c:v>
                </c:pt>
                <c:pt idx="534">
                  <c:v>3237.8425773809504</c:v>
                </c:pt>
                <c:pt idx="535">
                  <c:v>2643.1475773809502</c:v>
                </c:pt>
                <c:pt idx="536">
                  <c:v>2939.4234273809502</c:v>
                </c:pt>
                <c:pt idx="537">
                  <c:v>3290.6310973809505</c:v>
                </c:pt>
                <c:pt idx="538">
                  <c:v>3523.3228723809502</c:v>
                </c:pt>
                <c:pt idx="539">
                  <c:v>3628.1602123809503</c:v>
                </c:pt>
                <c:pt idx="540">
                  <c:v>4273.6300373809599</c:v>
                </c:pt>
                <c:pt idx="541">
                  <c:v>4447.53696738096</c:v>
                </c:pt>
                <c:pt idx="542">
                  <c:v>4746.8191473809602</c:v>
                </c:pt>
                <c:pt idx="543">
                  <c:v>4621.9924923809604</c:v>
                </c:pt>
                <c:pt idx="544">
                  <c:v>4564.7483973809603</c:v>
                </c:pt>
                <c:pt idx="545">
                  <c:v>4202.2215773809603</c:v>
                </c:pt>
                <c:pt idx="546">
                  <c:v>2946.9725773809505</c:v>
                </c:pt>
                <c:pt idx="547">
                  <c:v>2829.3255773809501</c:v>
                </c:pt>
                <c:pt idx="548">
                  <c:v>3583.6465773809505</c:v>
                </c:pt>
                <c:pt idx="549">
                  <c:v>3859.0955773809605</c:v>
                </c:pt>
                <c:pt idx="550">
                  <c:v>4152.1195773809595</c:v>
                </c:pt>
                <c:pt idx="551">
                  <c:v>4520.5455773809599</c:v>
                </c:pt>
                <c:pt idx="552">
                  <c:v>4507.3915773809604</c:v>
                </c:pt>
                <c:pt idx="553">
                  <c:v>4392.0315773809598</c:v>
                </c:pt>
                <c:pt idx="554">
                  <c:v>4297.4055773809596</c:v>
                </c:pt>
                <c:pt idx="555">
                  <c:v>4013.2495773809605</c:v>
                </c:pt>
                <c:pt idx="556">
                  <c:v>4011.6655773809603</c:v>
                </c:pt>
                <c:pt idx="557">
                  <c:v>3569.0215773809505</c:v>
                </c:pt>
                <c:pt idx="558">
                  <c:v>2978.4135773809503</c:v>
                </c:pt>
                <c:pt idx="559">
                  <c:v>2875.9515773809503</c:v>
                </c:pt>
                <c:pt idx="560">
                  <c:v>2198.8725773809501</c:v>
                </c:pt>
                <c:pt idx="561">
                  <c:v>1944.3525773809502</c:v>
                </c:pt>
                <c:pt idx="562">
                  <c:v>2237.6305773809504</c:v>
                </c:pt>
                <c:pt idx="563">
                  <c:v>2682.5483773809501</c:v>
                </c:pt>
                <c:pt idx="564">
                  <c:v>3055.0109323809502</c:v>
                </c:pt>
                <c:pt idx="565">
                  <c:v>3204.3053623809501</c:v>
                </c:pt>
                <c:pt idx="566">
                  <c:v>3398.2184323809502</c:v>
                </c:pt>
                <c:pt idx="567">
                  <c:v>3051.3995773809502</c:v>
                </c:pt>
                <c:pt idx="568">
                  <c:v>2844.5825773809502</c:v>
                </c:pt>
                <c:pt idx="569">
                  <c:v>2411.5475773809503</c:v>
                </c:pt>
                <c:pt idx="570">
                  <c:v>1986.0775773809501</c:v>
                </c:pt>
                <c:pt idx="571">
                  <c:v>1983.2775773809501</c:v>
                </c:pt>
                <c:pt idx="572">
                  <c:v>2672.3595773809502</c:v>
                </c:pt>
                <c:pt idx="573">
                  <c:v>3093.4735773809502</c:v>
                </c:pt>
                <c:pt idx="574">
                  <c:v>3105.5465773809501</c:v>
                </c:pt>
                <c:pt idx="575">
                  <c:v>3230.3415773809502</c:v>
                </c:pt>
                <c:pt idx="576">
                  <c:v>2917.4565773809504</c:v>
                </c:pt>
                <c:pt idx="577">
                  <c:v>3064.1965773809502</c:v>
                </c:pt>
                <c:pt idx="578">
                  <c:v>3152.4795773809506</c:v>
                </c:pt>
                <c:pt idx="579">
                  <c:v>3212.5745773809504</c:v>
                </c:pt>
                <c:pt idx="580">
                  <c:v>3501.2285773809504</c:v>
                </c:pt>
                <c:pt idx="581">
                  <c:v>3702.0935773809506</c:v>
                </c:pt>
                <c:pt idx="582">
                  <c:v>3838.6375773809505</c:v>
                </c:pt>
                <c:pt idx="583">
                  <c:v>4001.2285773809604</c:v>
                </c:pt>
                <c:pt idx="584">
                  <c:v>3856.4045773809503</c:v>
                </c:pt>
                <c:pt idx="585">
                  <c:v>3500.1347423809502</c:v>
                </c:pt>
                <c:pt idx="586">
                  <c:v>4079.3800123809601</c:v>
                </c:pt>
                <c:pt idx="587">
                  <c:v>5355.0478573809605</c:v>
                </c:pt>
                <c:pt idx="588">
                  <c:v>5404.2112623809608</c:v>
                </c:pt>
                <c:pt idx="589">
                  <c:v>5766.9860223809601</c:v>
                </c:pt>
                <c:pt idx="590">
                  <c:v>5608.5234723809599</c:v>
                </c:pt>
                <c:pt idx="591">
                  <c:v>5345.9611973809606</c:v>
                </c:pt>
                <c:pt idx="592">
                  <c:v>4705.6569423809597</c:v>
                </c:pt>
                <c:pt idx="593">
                  <c:v>3752.9175773809502</c:v>
                </c:pt>
                <c:pt idx="594">
                  <c:v>3465.9175773809502</c:v>
                </c:pt>
                <c:pt idx="595">
                  <c:v>3729.1825773809505</c:v>
                </c:pt>
                <c:pt idx="596">
                  <c:v>4452.3525773809597</c:v>
                </c:pt>
                <c:pt idx="597">
                  <c:v>4830.1065773809596</c:v>
                </c:pt>
                <c:pt idx="598">
                  <c:v>4887.3365773809601</c:v>
                </c:pt>
                <c:pt idx="599">
                  <c:v>4858.3195773809603</c:v>
                </c:pt>
                <c:pt idx="600">
                  <c:v>5024.4435773809601</c:v>
                </c:pt>
                <c:pt idx="601">
                  <c:v>5166.9825773809598</c:v>
                </c:pt>
                <c:pt idx="602">
                  <c:v>4975.3665773809598</c:v>
                </c:pt>
                <c:pt idx="603">
                  <c:v>4967.5575773809596</c:v>
                </c:pt>
                <c:pt idx="604">
                  <c:v>4863.2545773809597</c:v>
                </c:pt>
                <c:pt idx="605">
                  <c:v>4788.4615773809601</c:v>
                </c:pt>
                <c:pt idx="606">
                  <c:v>5039.5285773809601</c:v>
                </c:pt>
                <c:pt idx="607">
                  <c:v>5347.3535773809599</c:v>
                </c:pt>
                <c:pt idx="608">
                  <c:v>5643.4685773809597</c:v>
                </c:pt>
                <c:pt idx="609">
                  <c:v>5566.8835773809597</c:v>
                </c:pt>
                <c:pt idx="610">
                  <c:v>5616.5358073809603</c:v>
                </c:pt>
                <c:pt idx="611">
                  <c:v>6155.2774723809598</c:v>
                </c:pt>
                <c:pt idx="612">
                  <c:v>6232.33640238096</c:v>
                </c:pt>
                <c:pt idx="613">
                  <c:v>6517.1570773809599</c:v>
                </c:pt>
                <c:pt idx="614">
                  <c:v>6148.9510173809604</c:v>
                </c:pt>
                <c:pt idx="615">
                  <c:v>5820.9967323809606</c:v>
                </c:pt>
                <c:pt idx="616">
                  <c:v>5211.9025773809599</c:v>
                </c:pt>
                <c:pt idx="617">
                  <c:v>4668.6035773809599</c:v>
                </c:pt>
                <c:pt idx="618">
                  <c:v>3806.7225773809505</c:v>
                </c:pt>
                <c:pt idx="619">
                  <c:v>4001.8825773809604</c:v>
                </c:pt>
                <c:pt idx="620">
                  <c:v>4653.4525773809601</c:v>
                </c:pt>
                <c:pt idx="621">
                  <c:v>5240.0875773809603</c:v>
                </c:pt>
                <c:pt idx="622">
                  <c:v>4978.3525773809597</c:v>
                </c:pt>
                <c:pt idx="623">
                  <c:v>5280.9825773809598</c:v>
                </c:pt>
                <c:pt idx="624">
                  <c:v>5651.7475773809601</c:v>
                </c:pt>
                <c:pt idx="625">
                  <c:v>5990.5495773809598</c:v>
                </c:pt>
                <c:pt idx="626">
                  <c:v>6128.9515773809599</c:v>
                </c:pt>
                <c:pt idx="627">
                  <c:v>6123.8725773809601</c:v>
                </c:pt>
                <c:pt idx="628">
                  <c:v>5883.0215773809596</c:v>
                </c:pt>
                <c:pt idx="629">
                  <c:v>5490.3725773809601</c:v>
                </c:pt>
                <c:pt idx="630">
                  <c:v>4963.03257738096</c:v>
                </c:pt>
                <c:pt idx="631">
                  <c:v>4425.4775773809597</c:v>
                </c:pt>
                <c:pt idx="632">
                  <c:v>4706.7365173809603</c:v>
                </c:pt>
                <c:pt idx="633">
                  <c:v>5133.62243738096</c:v>
                </c:pt>
                <c:pt idx="634">
                  <c:v>5540.4662373809597</c:v>
                </c:pt>
                <c:pt idx="635">
                  <c:v>5929.5862973809608</c:v>
                </c:pt>
                <c:pt idx="636">
                  <c:v>6448.5362323809604</c:v>
                </c:pt>
                <c:pt idx="637">
                  <c:v>6269.8143073809597</c:v>
                </c:pt>
                <c:pt idx="638">
                  <c:v>6053.6454723809602</c:v>
                </c:pt>
                <c:pt idx="639">
                  <c:v>5356.3911373809597</c:v>
                </c:pt>
                <c:pt idx="640">
                  <c:v>4536.3252823809598</c:v>
                </c:pt>
                <c:pt idx="641">
                  <c:v>3785.8945773809505</c:v>
                </c:pt>
                <c:pt idx="642">
                  <c:v>2858.2415773809503</c:v>
                </c:pt>
                <c:pt idx="643">
                  <c:v>3153.0665773809505</c:v>
                </c:pt>
                <c:pt idx="644">
                  <c:v>4131.2575773809604</c:v>
                </c:pt>
                <c:pt idx="645">
                  <c:v>4566.9425773809598</c:v>
                </c:pt>
                <c:pt idx="646">
                  <c:v>4693.5565773809603</c:v>
                </c:pt>
                <c:pt idx="647">
                  <c:v>5223.2895773809596</c:v>
                </c:pt>
                <c:pt idx="648">
                  <c:v>5232.0045773809597</c:v>
                </c:pt>
                <c:pt idx="649">
                  <c:v>5377.3325773809602</c:v>
                </c:pt>
                <c:pt idx="650">
                  <c:v>5450.4195773809597</c:v>
                </c:pt>
                <c:pt idx="651">
                  <c:v>5136.7105773809599</c:v>
                </c:pt>
                <c:pt idx="652">
                  <c:v>5242.55057738096</c:v>
                </c:pt>
                <c:pt idx="653">
                  <c:v>5124.6555773809596</c:v>
                </c:pt>
                <c:pt idx="654">
                  <c:v>4094.6105773809604</c:v>
                </c:pt>
                <c:pt idx="655">
                  <c:v>3478.0155773809502</c:v>
                </c:pt>
                <c:pt idx="656">
                  <c:v>3403.9915773809503</c:v>
                </c:pt>
                <c:pt idx="657">
                  <c:v>3734.9685773809506</c:v>
                </c:pt>
                <c:pt idx="658">
                  <c:v>4490.9415773809596</c:v>
                </c:pt>
                <c:pt idx="659">
                  <c:v>4112.6995773809604</c:v>
                </c:pt>
                <c:pt idx="660">
                  <c:v>3852.8025623809503</c:v>
                </c:pt>
                <c:pt idx="661">
                  <c:v>3513.1271523809501</c:v>
                </c:pt>
                <c:pt idx="662">
                  <c:v>3038.0989573809497</c:v>
                </c:pt>
                <c:pt idx="663">
                  <c:v>2733.7655773809502</c:v>
                </c:pt>
                <c:pt idx="664">
                  <c:v>2671.7115773809505</c:v>
                </c:pt>
                <c:pt idx="665">
                  <c:v>1773.32257738095</c:v>
                </c:pt>
                <c:pt idx="666">
                  <c:v>1530.44357738095</c:v>
                </c:pt>
                <c:pt idx="667">
                  <c:v>1353.76257738095</c:v>
                </c:pt>
                <c:pt idx="668">
                  <c:v>1880.8545773809501</c:v>
                </c:pt>
                <c:pt idx="669">
                  <c:v>2654.8625773809504</c:v>
                </c:pt>
                <c:pt idx="670">
                  <c:v>3080.0515773809502</c:v>
                </c:pt>
                <c:pt idx="671">
                  <c:v>3114.1165773809503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C0-4BE3-9821-AD2D3886E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300224"/>
        <c:axId val="265302016"/>
      </c:areaChart>
      <c:catAx>
        <c:axId val="265300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653020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6530201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6530022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'03'!$I$44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'03'!$I$45:$I$789</c:f>
              <c:numCache>
                <c:formatCode>_(* #,##0.00_);_(* \(#,##0.00\);_(* "-"??_);_(@_)</c:formatCode>
                <c:ptCount val="745"/>
                <c:pt idx="0">
                  <c:v>6311.8878122883998</c:v>
                </c:pt>
                <c:pt idx="1">
                  <c:v>6036.0882907284004</c:v>
                </c:pt>
                <c:pt idx="2">
                  <c:v>5971.1492031284006</c:v>
                </c:pt>
                <c:pt idx="3">
                  <c:v>5772.8346672183998</c:v>
                </c:pt>
                <c:pt idx="4">
                  <c:v>5956.7767862384007</c:v>
                </c:pt>
                <c:pt idx="5">
                  <c:v>6526.2899310884104</c:v>
                </c:pt>
                <c:pt idx="6">
                  <c:v>7552.2094217684107</c:v>
                </c:pt>
                <c:pt idx="7">
                  <c:v>8434.4460855184116</c:v>
                </c:pt>
                <c:pt idx="8">
                  <c:v>8782.5215168184041</c:v>
                </c:pt>
                <c:pt idx="9">
                  <c:v>8823.4421495484094</c:v>
                </c:pt>
                <c:pt idx="10">
                  <c:v>8868.8754213084103</c:v>
                </c:pt>
                <c:pt idx="11">
                  <c:v>8860.9102961784083</c:v>
                </c:pt>
                <c:pt idx="12">
                  <c:v>8568.3987080984098</c:v>
                </c:pt>
                <c:pt idx="13">
                  <c:v>8522.7738873684011</c:v>
                </c:pt>
                <c:pt idx="14">
                  <c:v>8450.8123275683993</c:v>
                </c:pt>
                <c:pt idx="15">
                  <c:v>8376.7733350684011</c:v>
                </c:pt>
                <c:pt idx="16">
                  <c:v>8280.150792488399</c:v>
                </c:pt>
                <c:pt idx="17">
                  <c:v>8509.6478560084106</c:v>
                </c:pt>
                <c:pt idx="18">
                  <c:v>8830.5329191084129</c:v>
                </c:pt>
                <c:pt idx="19">
                  <c:v>8434.401757148411</c:v>
                </c:pt>
                <c:pt idx="20">
                  <c:v>7966.9818879884097</c:v>
                </c:pt>
                <c:pt idx="21">
                  <c:v>7325.9468242184103</c:v>
                </c:pt>
                <c:pt idx="22">
                  <c:v>7185.9030252884004</c:v>
                </c:pt>
                <c:pt idx="23">
                  <c:v>6724.7128991984</c:v>
                </c:pt>
                <c:pt idx="24">
                  <c:v>6306.4195280384001</c:v>
                </c:pt>
                <c:pt idx="25">
                  <c:v>6099.8182391484006</c:v>
                </c:pt>
                <c:pt idx="26">
                  <c:v>5961.5459338984001</c:v>
                </c:pt>
                <c:pt idx="27">
                  <c:v>5808.7829933483999</c:v>
                </c:pt>
                <c:pt idx="28">
                  <c:v>5942.3947090184001</c:v>
                </c:pt>
                <c:pt idx="29">
                  <c:v>6591.9751159983998</c:v>
                </c:pt>
                <c:pt idx="30">
                  <c:v>7689.5539368384088</c:v>
                </c:pt>
                <c:pt idx="31">
                  <c:v>8502.7352371283996</c:v>
                </c:pt>
                <c:pt idx="32">
                  <c:v>8735.8409252483998</c:v>
                </c:pt>
                <c:pt idx="33">
                  <c:v>8795.7572562284004</c:v>
                </c:pt>
                <c:pt idx="34">
                  <c:v>8943.9247068584009</c:v>
                </c:pt>
                <c:pt idx="35">
                  <c:v>8948.3576595284012</c:v>
                </c:pt>
                <c:pt idx="36">
                  <c:v>8672.0748301984004</c:v>
                </c:pt>
                <c:pt idx="37">
                  <c:v>8604.0721759284006</c:v>
                </c:pt>
                <c:pt idx="38">
                  <c:v>8447.799868698401</c:v>
                </c:pt>
                <c:pt idx="39">
                  <c:v>8385.4651239884006</c:v>
                </c:pt>
                <c:pt idx="40">
                  <c:v>8314.7229766383989</c:v>
                </c:pt>
                <c:pt idx="41">
                  <c:v>8551.0194985584112</c:v>
                </c:pt>
                <c:pt idx="42">
                  <c:v>8946.4840175584104</c:v>
                </c:pt>
                <c:pt idx="43">
                  <c:v>8457.0086650384001</c:v>
                </c:pt>
                <c:pt idx="44">
                  <c:v>7953.8537043884007</c:v>
                </c:pt>
                <c:pt idx="45">
                  <c:v>7378.0943438683998</c:v>
                </c:pt>
                <c:pt idx="46">
                  <c:v>7209.4800096284007</c:v>
                </c:pt>
                <c:pt idx="47">
                  <c:v>6727.1993835984003</c:v>
                </c:pt>
                <c:pt idx="48">
                  <c:v>6417.2828255983995</c:v>
                </c:pt>
                <c:pt idx="49">
                  <c:v>6138.4856917884008</c:v>
                </c:pt>
                <c:pt idx="50">
                  <c:v>6018.8502289984008</c:v>
                </c:pt>
                <c:pt idx="51">
                  <c:v>5921.2981729184003</c:v>
                </c:pt>
                <c:pt idx="52">
                  <c:v>6096.8661147083994</c:v>
                </c:pt>
                <c:pt idx="53">
                  <c:v>6647.2913843283995</c:v>
                </c:pt>
                <c:pt idx="54">
                  <c:v>7611.8800867184082</c:v>
                </c:pt>
                <c:pt idx="55">
                  <c:v>8365.6428025184068</c:v>
                </c:pt>
                <c:pt idx="56">
                  <c:v>8593.8362878684093</c:v>
                </c:pt>
                <c:pt idx="57">
                  <c:v>8529.9186349884094</c:v>
                </c:pt>
                <c:pt idx="58">
                  <c:v>8517.9632953784094</c:v>
                </c:pt>
                <c:pt idx="59">
                  <c:v>8378.7775439084107</c:v>
                </c:pt>
                <c:pt idx="60">
                  <c:v>8196.1207807684004</c:v>
                </c:pt>
                <c:pt idx="61">
                  <c:v>8067.6839137984007</c:v>
                </c:pt>
                <c:pt idx="62">
                  <c:v>7917.2314797784002</c:v>
                </c:pt>
                <c:pt idx="63">
                  <c:v>7830.2349374384103</c:v>
                </c:pt>
                <c:pt idx="64">
                  <c:v>7810.01447578841</c:v>
                </c:pt>
                <c:pt idx="65">
                  <c:v>8098.2075561784104</c:v>
                </c:pt>
                <c:pt idx="66">
                  <c:v>8529.9492539684088</c:v>
                </c:pt>
                <c:pt idx="67">
                  <c:v>8141.3634840984078</c:v>
                </c:pt>
                <c:pt idx="68">
                  <c:v>7584.8808757284096</c:v>
                </c:pt>
                <c:pt idx="69">
                  <c:v>6965.2573332984102</c:v>
                </c:pt>
                <c:pt idx="70">
                  <c:v>6806.5074511184102</c:v>
                </c:pt>
                <c:pt idx="71">
                  <c:v>6304.2976703984095</c:v>
                </c:pt>
                <c:pt idx="72">
                  <c:v>5953.4703010184103</c:v>
                </c:pt>
                <c:pt idx="73">
                  <c:v>5679.6967336484104</c:v>
                </c:pt>
                <c:pt idx="74">
                  <c:v>5519.3701553984001</c:v>
                </c:pt>
                <c:pt idx="75">
                  <c:v>5338.3098717384</c:v>
                </c:pt>
                <c:pt idx="76">
                  <c:v>5341.4223189683998</c:v>
                </c:pt>
                <c:pt idx="77">
                  <c:v>5643.9554828583996</c:v>
                </c:pt>
                <c:pt idx="78">
                  <c:v>5923.0587306083999</c:v>
                </c:pt>
                <c:pt idx="79">
                  <c:v>6432.6659629384103</c:v>
                </c:pt>
                <c:pt idx="80">
                  <c:v>6786.0934152684104</c:v>
                </c:pt>
                <c:pt idx="81">
                  <c:v>6920.6305150684102</c:v>
                </c:pt>
                <c:pt idx="82">
                  <c:v>6949.3258153284078</c:v>
                </c:pt>
                <c:pt idx="83">
                  <c:v>6967.5012755184107</c:v>
                </c:pt>
                <c:pt idx="84">
                  <c:v>6745.1358962783997</c:v>
                </c:pt>
                <c:pt idx="85">
                  <c:v>6576.1625500383998</c:v>
                </c:pt>
                <c:pt idx="86">
                  <c:v>6472.1627536484002</c:v>
                </c:pt>
                <c:pt idx="87">
                  <c:v>6557.2601938183998</c:v>
                </c:pt>
                <c:pt idx="88">
                  <c:v>6661.612107778401</c:v>
                </c:pt>
                <c:pt idx="89">
                  <c:v>6974.2502539284087</c:v>
                </c:pt>
                <c:pt idx="90">
                  <c:v>7259.8230664884086</c:v>
                </c:pt>
                <c:pt idx="91">
                  <c:v>6852.9618898584076</c:v>
                </c:pt>
                <c:pt idx="92">
                  <c:v>6427.6006959784108</c:v>
                </c:pt>
                <c:pt idx="93">
                  <c:v>5989.6790683684103</c:v>
                </c:pt>
                <c:pt idx="94">
                  <c:v>5986.4780739684102</c:v>
                </c:pt>
                <c:pt idx="95">
                  <c:v>5612.8143760684006</c:v>
                </c:pt>
                <c:pt idx="96">
                  <c:v>5339.610822168409</c:v>
                </c:pt>
                <c:pt idx="97">
                  <c:v>5044.9450270284105</c:v>
                </c:pt>
                <c:pt idx="98">
                  <c:v>4974.8719029184003</c:v>
                </c:pt>
                <c:pt idx="99">
                  <c:v>4812.8154747284007</c:v>
                </c:pt>
                <c:pt idx="100">
                  <c:v>4826.3911238784003</c:v>
                </c:pt>
                <c:pt idx="101">
                  <c:v>4984.6498297284006</c:v>
                </c:pt>
                <c:pt idx="102">
                  <c:v>5104.4642643584002</c:v>
                </c:pt>
                <c:pt idx="103">
                  <c:v>5611.3228338084</c:v>
                </c:pt>
                <c:pt idx="104">
                  <c:v>5991.5121729084003</c:v>
                </c:pt>
                <c:pt idx="105">
                  <c:v>6374.6684029684002</c:v>
                </c:pt>
                <c:pt idx="106">
                  <c:v>6609.7831163783994</c:v>
                </c:pt>
                <c:pt idx="107">
                  <c:v>6804.0343132884</c:v>
                </c:pt>
                <c:pt idx="108">
                  <c:v>6597.2115963484002</c:v>
                </c:pt>
                <c:pt idx="109">
                  <c:v>6378.0887103584</c:v>
                </c:pt>
                <c:pt idx="110">
                  <c:v>6231.7512129883999</c:v>
                </c:pt>
                <c:pt idx="111">
                  <c:v>6154.5042325284003</c:v>
                </c:pt>
                <c:pt idx="112">
                  <c:v>6160.0036243884097</c:v>
                </c:pt>
                <c:pt idx="113">
                  <c:v>6427.5688921584087</c:v>
                </c:pt>
                <c:pt idx="114">
                  <c:v>6900.7348295184092</c:v>
                </c:pt>
                <c:pt idx="115">
                  <c:v>6758.7938245684072</c:v>
                </c:pt>
                <c:pt idx="116">
                  <c:v>6415.1478470984102</c:v>
                </c:pt>
                <c:pt idx="117">
                  <c:v>6046.6223330483999</c:v>
                </c:pt>
                <c:pt idx="118">
                  <c:v>6097.3681842983997</c:v>
                </c:pt>
                <c:pt idx="119">
                  <c:v>5733.2838393883994</c:v>
                </c:pt>
                <c:pt idx="120">
                  <c:v>5507.8782460783996</c:v>
                </c:pt>
                <c:pt idx="121">
                  <c:v>5319.9806934684002</c:v>
                </c:pt>
                <c:pt idx="122">
                  <c:v>5287.8121461184001</c:v>
                </c:pt>
                <c:pt idx="123">
                  <c:v>5180.8966954184007</c:v>
                </c:pt>
                <c:pt idx="124">
                  <c:v>5418.6931055884006</c:v>
                </c:pt>
                <c:pt idx="125">
                  <c:v>6146.5705745383993</c:v>
                </c:pt>
                <c:pt idx="126">
                  <c:v>7222.1187966184007</c:v>
                </c:pt>
                <c:pt idx="127">
                  <c:v>8063.3723644383999</c:v>
                </c:pt>
                <c:pt idx="128">
                  <c:v>8395.0249607484075</c:v>
                </c:pt>
                <c:pt idx="129">
                  <c:v>8483.3802835584102</c:v>
                </c:pt>
                <c:pt idx="130">
                  <c:v>8591.6323086084085</c:v>
                </c:pt>
                <c:pt idx="131">
                  <c:v>8596.6030608084093</c:v>
                </c:pt>
                <c:pt idx="132">
                  <c:v>8311.3294482984074</c:v>
                </c:pt>
                <c:pt idx="133">
                  <c:v>8262.0369597484005</c:v>
                </c:pt>
                <c:pt idx="134">
                  <c:v>8274.0897874584007</c:v>
                </c:pt>
                <c:pt idx="135">
                  <c:v>8207.1720090384097</c:v>
                </c:pt>
                <c:pt idx="136">
                  <c:v>8117.4333743984107</c:v>
                </c:pt>
                <c:pt idx="137">
                  <c:v>8402.3274703883999</c:v>
                </c:pt>
                <c:pt idx="138">
                  <c:v>8772.6260727384106</c:v>
                </c:pt>
                <c:pt idx="139">
                  <c:v>8376.8126180484087</c:v>
                </c:pt>
                <c:pt idx="140">
                  <c:v>7868.1747360784102</c:v>
                </c:pt>
                <c:pt idx="141">
                  <c:v>7275.2728027184003</c:v>
                </c:pt>
                <c:pt idx="142">
                  <c:v>7064.9621708284103</c:v>
                </c:pt>
                <c:pt idx="143">
                  <c:v>6555.2252102284001</c:v>
                </c:pt>
                <c:pt idx="144">
                  <c:v>6284.9999422683995</c:v>
                </c:pt>
                <c:pt idx="145">
                  <c:v>5978.7006456183999</c:v>
                </c:pt>
                <c:pt idx="146">
                  <c:v>5848.5101729384005</c:v>
                </c:pt>
                <c:pt idx="147">
                  <c:v>5743.2461270084104</c:v>
                </c:pt>
                <c:pt idx="148">
                  <c:v>5898.9634087484083</c:v>
                </c:pt>
                <c:pt idx="149">
                  <c:v>6539.9787940984079</c:v>
                </c:pt>
                <c:pt idx="150">
                  <c:v>7549.2739516184101</c:v>
                </c:pt>
                <c:pt idx="151">
                  <c:v>8384.6529331284128</c:v>
                </c:pt>
                <c:pt idx="152">
                  <c:v>8640.8946257684074</c:v>
                </c:pt>
                <c:pt idx="153">
                  <c:v>8612.2699704084116</c:v>
                </c:pt>
                <c:pt idx="154">
                  <c:v>8688.3604125484071</c:v>
                </c:pt>
                <c:pt idx="155">
                  <c:v>8741.2582045584113</c:v>
                </c:pt>
                <c:pt idx="156">
                  <c:v>8518.9447151284094</c:v>
                </c:pt>
                <c:pt idx="157">
                  <c:v>8547.1578954284105</c:v>
                </c:pt>
                <c:pt idx="158">
                  <c:v>8420.2788886784001</c:v>
                </c:pt>
                <c:pt idx="159">
                  <c:v>8416.0032606883997</c:v>
                </c:pt>
                <c:pt idx="160">
                  <c:v>8421.0663459384104</c:v>
                </c:pt>
                <c:pt idx="161">
                  <c:v>8544.7365330484099</c:v>
                </c:pt>
                <c:pt idx="162">
                  <c:v>8789.3724308084056</c:v>
                </c:pt>
                <c:pt idx="163">
                  <c:v>8396.8648298984099</c:v>
                </c:pt>
                <c:pt idx="164">
                  <c:v>7873.2975241884105</c:v>
                </c:pt>
                <c:pt idx="165">
                  <c:v>7310.4209590383998</c:v>
                </c:pt>
                <c:pt idx="166">
                  <c:v>7066.0824125283998</c:v>
                </c:pt>
                <c:pt idx="167">
                  <c:v>6613.7268108884</c:v>
                </c:pt>
                <c:pt idx="168">
                  <c:v>6328.484411748409</c:v>
                </c:pt>
                <c:pt idx="169">
                  <c:v>6102.0936444884092</c:v>
                </c:pt>
                <c:pt idx="170">
                  <c:v>5999.1928161184105</c:v>
                </c:pt>
                <c:pt idx="171">
                  <c:v>5893.2941287184003</c:v>
                </c:pt>
                <c:pt idx="172">
                  <c:v>6037.5191837984003</c:v>
                </c:pt>
                <c:pt idx="173">
                  <c:v>6648.3904427184007</c:v>
                </c:pt>
                <c:pt idx="174">
                  <c:v>7570.4682904284</c:v>
                </c:pt>
                <c:pt idx="175">
                  <c:v>8428.1147563484101</c:v>
                </c:pt>
                <c:pt idx="176">
                  <c:v>8580.0768913784086</c:v>
                </c:pt>
                <c:pt idx="177">
                  <c:v>8523.966617978409</c:v>
                </c:pt>
                <c:pt idx="178">
                  <c:v>8496.2857451484051</c:v>
                </c:pt>
                <c:pt idx="179">
                  <c:v>8461.8697214884087</c:v>
                </c:pt>
                <c:pt idx="180">
                  <c:v>8246.02701472841</c:v>
                </c:pt>
                <c:pt idx="181">
                  <c:v>8219.2629924084049</c:v>
                </c:pt>
                <c:pt idx="182">
                  <c:v>8124.7331730784008</c:v>
                </c:pt>
                <c:pt idx="183">
                  <c:v>8069.1457193684082</c:v>
                </c:pt>
                <c:pt idx="184">
                  <c:v>8050.5436876984086</c:v>
                </c:pt>
                <c:pt idx="185">
                  <c:v>8256.4777320783996</c:v>
                </c:pt>
                <c:pt idx="186">
                  <c:v>8719.6259145184085</c:v>
                </c:pt>
                <c:pt idx="187">
                  <c:v>8354.5505762084103</c:v>
                </c:pt>
                <c:pt idx="188">
                  <c:v>7801.8296472084112</c:v>
                </c:pt>
                <c:pt idx="189">
                  <c:v>7231.8990702184092</c:v>
                </c:pt>
                <c:pt idx="190">
                  <c:v>7027.1317903584004</c:v>
                </c:pt>
                <c:pt idx="191">
                  <c:v>6523.6353033584001</c:v>
                </c:pt>
                <c:pt idx="192">
                  <c:v>6179.2693864483999</c:v>
                </c:pt>
                <c:pt idx="193">
                  <c:v>5924.7111925383997</c:v>
                </c:pt>
                <c:pt idx="194">
                  <c:v>5786.1083824784</c:v>
                </c:pt>
                <c:pt idx="195">
                  <c:v>5706.0276655184007</c:v>
                </c:pt>
                <c:pt idx="196">
                  <c:v>5865.7074199784001</c:v>
                </c:pt>
                <c:pt idx="197">
                  <c:v>6490.4822326684007</c:v>
                </c:pt>
                <c:pt idx="198">
                  <c:v>7474.5425095283999</c:v>
                </c:pt>
                <c:pt idx="199">
                  <c:v>8295.9411733884099</c:v>
                </c:pt>
                <c:pt idx="200">
                  <c:v>8613.426246108409</c:v>
                </c:pt>
                <c:pt idx="201">
                  <c:v>8585.3738161884121</c:v>
                </c:pt>
                <c:pt idx="202">
                  <c:v>8626.9567386184099</c:v>
                </c:pt>
                <c:pt idx="203">
                  <c:v>8649.1523593484089</c:v>
                </c:pt>
                <c:pt idx="204">
                  <c:v>8463.7224806483991</c:v>
                </c:pt>
                <c:pt idx="205">
                  <c:v>8449.3918301983995</c:v>
                </c:pt>
                <c:pt idx="206">
                  <c:v>8435.7442093283989</c:v>
                </c:pt>
                <c:pt idx="207">
                  <c:v>8441.5876487383994</c:v>
                </c:pt>
                <c:pt idx="208">
                  <c:v>8413.1735367584006</c:v>
                </c:pt>
                <c:pt idx="209">
                  <c:v>8514.1849640784003</c:v>
                </c:pt>
                <c:pt idx="210">
                  <c:v>8694.045429848411</c:v>
                </c:pt>
                <c:pt idx="211">
                  <c:v>8304.4745054584</c:v>
                </c:pt>
                <c:pt idx="212">
                  <c:v>7711.7214715584005</c:v>
                </c:pt>
                <c:pt idx="213">
                  <c:v>7129.3517373984005</c:v>
                </c:pt>
                <c:pt idx="214">
                  <c:v>6921.4355738084005</c:v>
                </c:pt>
                <c:pt idx="215">
                  <c:v>6490.1130856284008</c:v>
                </c:pt>
                <c:pt idx="216">
                  <c:v>6221.9491427084004</c:v>
                </c:pt>
                <c:pt idx="217">
                  <c:v>5936.1441830284002</c:v>
                </c:pt>
                <c:pt idx="218">
                  <c:v>5767.4350923284001</c:v>
                </c:pt>
                <c:pt idx="219">
                  <c:v>5694.0593532483999</c:v>
                </c:pt>
                <c:pt idx="220">
                  <c:v>5849.3488378884003</c:v>
                </c:pt>
                <c:pt idx="221">
                  <c:v>6562.1486725084005</c:v>
                </c:pt>
                <c:pt idx="222">
                  <c:v>7413.9531487384111</c:v>
                </c:pt>
                <c:pt idx="223">
                  <c:v>8189.1696603184082</c:v>
                </c:pt>
                <c:pt idx="224">
                  <c:v>8513.1462587684055</c:v>
                </c:pt>
                <c:pt idx="225">
                  <c:v>8618.51962706841</c:v>
                </c:pt>
                <c:pt idx="226">
                  <c:v>8740.6908157584076</c:v>
                </c:pt>
                <c:pt idx="227">
                  <c:v>8801.2775968984079</c:v>
                </c:pt>
                <c:pt idx="228">
                  <c:v>8578.0288450384105</c:v>
                </c:pt>
                <c:pt idx="229">
                  <c:v>8414.7990553384006</c:v>
                </c:pt>
                <c:pt idx="230">
                  <c:v>8252.087097858408</c:v>
                </c:pt>
                <c:pt idx="231">
                  <c:v>8192.3235248184101</c:v>
                </c:pt>
                <c:pt idx="232">
                  <c:v>8145.8001707184103</c:v>
                </c:pt>
                <c:pt idx="233">
                  <c:v>8286.3368642284113</c:v>
                </c:pt>
                <c:pt idx="234">
                  <c:v>8506.958167098408</c:v>
                </c:pt>
                <c:pt idx="235">
                  <c:v>8047.5347068784104</c:v>
                </c:pt>
                <c:pt idx="236">
                  <c:v>7613.3247356684069</c:v>
                </c:pt>
                <c:pt idx="237">
                  <c:v>7042.5131626284101</c:v>
                </c:pt>
                <c:pt idx="238">
                  <c:v>6860.2612441984002</c:v>
                </c:pt>
                <c:pt idx="239">
                  <c:v>6422.0235499984001</c:v>
                </c:pt>
                <c:pt idx="240">
                  <c:v>6086.8487634683997</c:v>
                </c:pt>
                <c:pt idx="241">
                  <c:v>5806.4686263484</c:v>
                </c:pt>
                <c:pt idx="242">
                  <c:v>5644.0366719883996</c:v>
                </c:pt>
                <c:pt idx="243">
                  <c:v>5469.1535776884002</c:v>
                </c:pt>
                <c:pt idx="244">
                  <c:v>5487.1485394284</c:v>
                </c:pt>
                <c:pt idx="245">
                  <c:v>5805.9538282284102</c:v>
                </c:pt>
                <c:pt idx="246">
                  <c:v>6101.6339385383999</c:v>
                </c:pt>
                <c:pt idx="247">
                  <c:v>6636.0896970684098</c:v>
                </c:pt>
                <c:pt idx="248">
                  <c:v>6939.7595563484074</c:v>
                </c:pt>
                <c:pt idx="249">
                  <c:v>7169.350083768406</c:v>
                </c:pt>
                <c:pt idx="250">
                  <c:v>7196.6872010684101</c:v>
                </c:pt>
                <c:pt idx="251">
                  <c:v>7244.1043512684</c:v>
                </c:pt>
                <c:pt idx="252">
                  <c:v>6956.30908250841</c:v>
                </c:pt>
                <c:pt idx="253">
                  <c:v>6705.5645418984004</c:v>
                </c:pt>
                <c:pt idx="254">
                  <c:v>6583.5890151783997</c:v>
                </c:pt>
                <c:pt idx="255">
                  <c:v>6593.0898131783997</c:v>
                </c:pt>
                <c:pt idx="256">
                  <c:v>6669.7528172384091</c:v>
                </c:pt>
                <c:pt idx="257">
                  <c:v>6997.646364408407</c:v>
                </c:pt>
                <c:pt idx="258">
                  <c:v>7335.2477377383993</c:v>
                </c:pt>
                <c:pt idx="259">
                  <c:v>7011.5824018683998</c:v>
                </c:pt>
                <c:pt idx="260">
                  <c:v>6655.0184640384005</c:v>
                </c:pt>
                <c:pt idx="261">
                  <c:v>6252.0796047683998</c:v>
                </c:pt>
                <c:pt idx="262">
                  <c:v>6215.4594486383994</c:v>
                </c:pt>
                <c:pt idx="263">
                  <c:v>5778.7437729083995</c:v>
                </c:pt>
                <c:pt idx="264">
                  <c:v>5506.7850632984</c:v>
                </c:pt>
                <c:pt idx="265">
                  <c:v>5245.8416168984104</c:v>
                </c:pt>
                <c:pt idx="266">
                  <c:v>5177.5683158284101</c:v>
                </c:pt>
                <c:pt idx="267">
                  <c:v>5046.3109254284</c:v>
                </c:pt>
                <c:pt idx="268">
                  <c:v>5050.1807540584005</c:v>
                </c:pt>
                <c:pt idx="269">
                  <c:v>5245.3265214183994</c:v>
                </c:pt>
                <c:pt idx="270">
                  <c:v>5334.5414792984002</c:v>
                </c:pt>
                <c:pt idx="271">
                  <c:v>5837.4248761584004</c:v>
                </c:pt>
                <c:pt idx="272">
                  <c:v>6156.2663911984</c:v>
                </c:pt>
                <c:pt idx="273">
                  <c:v>6390.6926902584009</c:v>
                </c:pt>
                <c:pt idx="274">
                  <c:v>6585.0076884184</c:v>
                </c:pt>
                <c:pt idx="275">
                  <c:v>6736.0715907783997</c:v>
                </c:pt>
                <c:pt idx="276">
                  <c:v>6474.3601698684006</c:v>
                </c:pt>
                <c:pt idx="277">
                  <c:v>6175.6971365984009</c:v>
                </c:pt>
                <c:pt idx="278">
                  <c:v>5964.0340321683998</c:v>
                </c:pt>
                <c:pt idx="279">
                  <c:v>5927.3224553884002</c:v>
                </c:pt>
                <c:pt idx="280">
                  <c:v>5988.0353675883998</c:v>
                </c:pt>
                <c:pt idx="281">
                  <c:v>6401.8322019484094</c:v>
                </c:pt>
                <c:pt idx="282">
                  <c:v>7073.3244840584075</c:v>
                </c:pt>
                <c:pt idx="283">
                  <c:v>6947.9680204083998</c:v>
                </c:pt>
                <c:pt idx="284">
                  <c:v>6607.9739382684002</c:v>
                </c:pt>
                <c:pt idx="285">
                  <c:v>6229.5871939184108</c:v>
                </c:pt>
                <c:pt idx="286">
                  <c:v>6305.1254085984001</c:v>
                </c:pt>
                <c:pt idx="287">
                  <c:v>5973.4408056484008</c:v>
                </c:pt>
                <c:pt idx="288">
                  <c:v>5726.5623312184107</c:v>
                </c:pt>
                <c:pt idx="289">
                  <c:v>5624.2396258184008</c:v>
                </c:pt>
                <c:pt idx="290">
                  <c:v>5559.5368028083994</c:v>
                </c:pt>
                <c:pt idx="291">
                  <c:v>5503.0019275584</c:v>
                </c:pt>
                <c:pt idx="292">
                  <c:v>5727.9699886784001</c:v>
                </c:pt>
                <c:pt idx="293">
                  <c:v>6473.5911115884001</c:v>
                </c:pt>
                <c:pt idx="294">
                  <c:v>7483.5048397784003</c:v>
                </c:pt>
                <c:pt idx="295">
                  <c:v>8155.5292478784004</c:v>
                </c:pt>
                <c:pt idx="296">
                  <c:v>8362.0254682884115</c:v>
                </c:pt>
                <c:pt idx="297">
                  <c:v>8327.2080298784113</c:v>
                </c:pt>
                <c:pt idx="298">
                  <c:v>8329.6760008884121</c:v>
                </c:pt>
                <c:pt idx="299">
                  <c:v>8329.8405013984102</c:v>
                </c:pt>
                <c:pt idx="300">
                  <c:v>8087.2306378584108</c:v>
                </c:pt>
                <c:pt idx="301">
                  <c:v>8052.7603733384112</c:v>
                </c:pt>
                <c:pt idx="302">
                  <c:v>7968.3050493984101</c:v>
                </c:pt>
                <c:pt idx="303">
                  <c:v>7855.5147623684106</c:v>
                </c:pt>
                <c:pt idx="304">
                  <c:v>7828.1623211883998</c:v>
                </c:pt>
                <c:pt idx="305">
                  <c:v>8110.9441350884108</c:v>
                </c:pt>
                <c:pt idx="306">
                  <c:v>8661.6102607384073</c:v>
                </c:pt>
                <c:pt idx="307">
                  <c:v>8363.3756189084015</c:v>
                </c:pt>
                <c:pt idx="308">
                  <c:v>7771.8985465684</c:v>
                </c:pt>
                <c:pt idx="309">
                  <c:v>7165.6629187584085</c:v>
                </c:pt>
                <c:pt idx="310">
                  <c:v>6959.6765622484108</c:v>
                </c:pt>
                <c:pt idx="311">
                  <c:v>6458.8343688883997</c:v>
                </c:pt>
                <c:pt idx="312">
                  <c:v>6128.9993528183995</c:v>
                </c:pt>
                <c:pt idx="313">
                  <c:v>5935.0860699083996</c:v>
                </c:pt>
                <c:pt idx="314">
                  <c:v>5788.7908200084003</c:v>
                </c:pt>
                <c:pt idx="315">
                  <c:v>5708.3133298184002</c:v>
                </c:pt>
                <c:pt idx="316">
                  <c:v>5917.5541257584</c:v>
                </c:pt>
                <c:pt idx="317">
                  <c:v>6613.6307627184005</c:v>
                </c:pt>
                <c:pt idx="318">
                  <c:v>7565.6749847583997</c:v>
                </c:pt>
                <c:pt idx="319">
                  <c:v>8261.7803445984082</c:v>
                </c:pt>
                <c:pt idx="320">
                  <c:v>8469.5960707584072</c:v>
                </c:pt>
                <c:pt idx="321">
                  <c:v>8499.038895148411</c:v>
                </c:pt>
                <c:pt idx="322">
                  <c:v>8536.7426914984098</c:v>
                </c:pt>
                <c:pt idx="323">
                  <c:v>8551.1475282783995</c:v>
                </c:pt>
                <c:pt idx="324">
                  <c:v>8333.7939417084108</c:v>
                </c:pt>
                <c:pt idx="325">
                  <c:v>8291.7390518083994</c:v>
                </c:pt>
                <c:pt idx="326">
                  <c:v>8274.5117996784011</c:v>
                </c:pt>
                <c:pt idx="327">
                  <c:v>8211.3064447283996</c:v>
                </c:pt>
                <c:pt idx="328">
                  <c:v>8157.5143378984085</c:v>
                </c:pt>
                <c:pt idx="329">
                  <c:v>8245.3941223184083</c:v>
                </c:pt>
                <c:pt idx="330">
                  <c:v>8603.3446439584077</c:v>
                </c:pt>
                <c:pt idx="331">
                  <c:v>8311.8359347084097</c:v>
                </c:pt>
                <c:pt idx="332">
                  <c:v>7822.5825913584085</c:v>
                </c:pt>
                <c:pt idx="333">
                  <c:v>7211.9445229184003</c:v>
                </c:pt>
                <c:pt idx="334">
                  <c:v>6915.1578843884099</c:v>
                </c:pt>
                <c:pt idx="335">
                  <c:v>6433.9985544583997</c:v>
                </c:pt>
                <c:pt idx="336">
                  <c:v>6095.8422753683999</c:v>
                </c:pt>
                <c:pt idx="337">
                  <c:v>5852.4946035783996</c:v>
                </c:pt>
                <c:pt idx="338">
                  <c:v>5767.2757950684008</c:v>
                </c:pt>
                <c:pt idx="339">
                  <c:v>5720.8518541384001</c:v>
                </c:pt>
                <c:pt idx="340">
                  <c:v>5898.9504753984002</c:v>
                </c:pt>
                <c:pt idx="341">
                  <c:v>6547.6497070984005</c:v>
                </c:pt>
                <c:pt idx="342">
                  <c:v>7416.6032909984006</c:v>
                </c:pt>
                <c:pt idx="343">
                  <c:v>8128.4404947084004</c:v>
                </c:pt>
                <c:pt idx="344">
                  <c:v>8356.7665066884074</c:v>
                </c:pt>
                <c:pt idx="345">
                  <c:v>8418.3422750384107</c:v>
                </c:pt>
                <c:pt idx="346">
                  <c:v>8528.5946613984088</c:v>
                </c:pt>
                <c:pt idx="347">
                  <c:v>8536.2461927383993</c:v>
                </c:pt>
                <c:pt idx="348">
                  <c:v>8325.3604516584091</c:v>
                </c:pt>
                <c:pt idx="349">
                  <c:v>8335.9790286583993</c:v>
                </c:pt>
                <c:pt idx="350">
                  <c:v>8253.3729761184004</c:v>
                </c:pt>
                <c:pt idx="351">
                  <c:v>8148.3993098184001</c:v>
                </c:pt>
                <c:pt idx="352">
                  <c:v>8020.82969281841</c:v>
                </c:pt>
                <c:pt idx="353">
                  <c:v>8059.0672472784108</c:v>
                </c:pt>
                <c:pt idx="354">
                  <c:v>8418.1217987884029</c:v>
                </c:pt>
                <c:pt idx="355">
                  <c:v>8241.3573660384063</c:v>
                </c:pt>
                <c:pt idx="356">
                  <c:v>7721.7995363084001</c:v>
                </c:pt>
                <c:pt idx="357">
                  <c:v>7162.2080817684</c:v>
                </c:pt>
                <c:pt idx="358">
                  <c:v>6891.4341685183999</c:v>
                </c:pt>
                <c:pt idx="359">
                  <c:v>6367.4266738883998</c:v>
                </c:pt>
                <c:pt idx="360">
                  <c:v>6085.4062613184005</c:v>
                </c:pt>
                <c:pt idx="361">
                  <c:v>5857.5986925284005</c:v>
                </c:pt>
                <c:pt idx="362">
                  <c:v>5749.6235987683995</c:v>
                </c:pt>
                <c:pt idx="363">
                  <c:v>5663.3877918784001</c:v>
                </c:pt>
                <c:pt idx="364">
                  <c:v>5806.3833262283997</c:v>
                </c:pt>
                <c:pt idx="365">
                  <c:v>6405.1201353783999</c:v>
                </c:pt>
                <c:pt idx="366">
                  <c:v>7375.9975523683997</c:v>
                </c:pt>
                <c:pt idx="367">
                  <c:v>8058.5255300084</c:v>
                </c:pt>
                <c:pt idx="368">
                  <c:v>8218.1525059184096</c:v>
                </c:pt>
                <c:pt idx="369">
                  <c:v>8173.5985799284081</c:v>
                </c:pt>
                <c:pt idx="370">
                  <c:v>8189.5770835484009</c:v>
                </c:pt>
                <c:pt idx="371">
                  <c:v>8205.6480646383989</c:v>
                </c:pt>
                <c:pt idx="372">
                  <c:v>7960.0606340984104</c:v>
                </c:pt>
                <c:pt idx="373">
                  <c:v>7900.8545662184106</c:v>
                </c:pt>
                <c:pt idx="374">
                  <c:v>7771.5524455884006</c:v>
                </c:pt>
                <c:pt idx="375">
                  <c:v>7695.5266472984003</c:v>
                </c:pt>
                <c:pt idx="376">
                  <c:v>7680.9461825084099</c:v>
                </c:pt>
                <c:pt idx="377">
                  <c:v>7829.0369527584098</c:v>
                </c:pt>
                <c:pt idx="378">
                  <c:v>8205.048541558408</c:v>
                </c:pt>
                <c:pt idx="379">
                  <c:v>8066.3414784284105</c:v>
                </c:pt>
                <c:pt idx="380">
                  <c:v>7608.0909472984085</c:v>
                </c:pt>
                <c:pt idx="381">
                  <c:v>7057.7615087384002</c:v>
                </c:pt>
                <c:pt idx="382">
                  <c:v>6845.4016804984103</c:v>
                </c:pt>
                <c:pt idx="383">
                  <c:v>6406.8903548784074</c:v>
                </c:pt>
                <c:pt idx="384">
                  <c:v>6076.9729594383998</c:v>
                </c:pt>
                <c:pt idx="385">
                  <c:v>5796.4370045184096</c:v>
                </c:pt>
                <c:pt idx="386">
                  <c:v>5727.9478753584008</c:v>
                </c:pt>
                <c:pt idx="387">
                  <c:v>5632.8231190783999</c:v>
                </c:pt>
                <c:pt idx="388">
                  <c:v>5799.8365601284004</c:v>
                </c:pt>
                <c:pt idx="389">
                  <c:v>6421.7183038484109</c:v>
                </c:pt>
                <c:pt idx="390">
                  <c:v>7286.6562357384064</c:v>
                </c:pt>
                <c:pt idx="391">
                  <c:v>7910.957440568407</c:v>
                </c:pt>
                <c:pt idx="392">
                  <c:v>8032.4084043684052</c:v>
                </c:pt>
                <c:pt idx="393">
                  <c:v>8020.5332692783995</c:v>
                </c:pt>
                <c:pt idx="394">
                  <c:v>8033.7977754583999</c:v>
                </c:pt>
                <c:pt idx="395">
                  <c:v>7961.9127345884108</c:v>
                </c:pt>
                <c:pt idx="396">
                  <c:v>7731.1069021884114</c:v>
                </c:pt>
                <c:pt idx="397">
                  <c:v>7576.1717950084003</c:v>
                </c:pt>
                <c:pt idx="398">
                  <c:v>7525.9353598284006</c:v>
                </c:pt>
                <c:pt idx="399">
                  <c:v>7484.1427059984107</c:v>
                </c:pt>
                <c:pt idx="400">
                  <c:v>7439.9168351983999</c:v>
                </c:pt>
                <c:pt idx="401">
                  <c:v>7619.0315639084074</c:v>
                </c:pt>
                <c:pt idx="402">
                  <c:v>8005.7379168184079</c:v>
                </c:pt>
                <c:pt idx="403">
                  <c:v>7725.7237456984103</c:v>
                </c:pt>
                <c:pt idx="404">
                  <c:v>7253.180951748408</c:v>
                </c:pt>
                <c:pt idx="405">
                  <c:v>6720.2131510984082</c:v>
                </c:pt>
                <c:pt idx="406">
                  <c:v>6500.6461279684063</c:v>
                </c:pt>
                <c:pt idx="407">
                  <c:v>6094.7256779284107</c:v>
                </c:pt>
                <c:pt idx="408">
                  <c:v>5752.4914523884099</c:v>
                </c:pt>
                <c:pt idx="409">
                  <c:v>5475.9879653384005</c:v>
                </c:pt>
                <c:pt idx="410">
                  <c:v>5273.1418204784004</c:v>
                </c:pt>
                <c:pt idx="411">
                  <c:v>5155.3153334184008</c:v>
                </c:pt>
                <c:pt idx="412">
                  <c:v>5139.8014058983999</c:v>
                </c:pt>
                <c:pt idx="413">
                  <c:v>5460.7038631584001</c:v>
                </c:pt>
                <c:pt idx="414">
                  <c:v>5747.8624806283997</c:v>
                </c:pt>
                <c:pt idx="415">
                  <c:v>6420.3317737983998</c:v>
                </c:pt>
                <c:pt idx="416">
                  <c:v>6937.4274701284003</c:v>
                </c:pt>
                <c:pt idx="417">
                  <c:v>7232.5459210283998</c:v>
                </c:pt>
                <c:pt idx="418">
                  <c:v>7368.1471672284006</c:v>
                </c:pt>
                <c:pt idx="419">
                  <c:v>7491.3335414184003</c:v>
                </c:pt>
                <c:pt idx="420">
                  <c:v>7362.5722892783997</c:v>
                </c:pt>
                <c:pt idx="421">
                  <c:v>7208.4644583183999</c:v>
                </c:pt>
                <c:pt idx="422">
                  <c:v>7002.9732410883998</c:v>
                </c:pt>
                <c:pt idx="423">
                  <c:v>6890.2753946984003</c:v>
                </c:pt>
                <c:pt idx="424">
                  <c:v>6791.9191383584002</c:v>
                </c:pt>
                <c:pt idx="425">
                  <c:v>6981.5185678284006</c:v>
                </c:pt>
                <c:pt idx="426">
                  <c:v>7122.9125528484074</c:v>
                </c:pt>
                <c:pt idx="427">
                  <c:v>6782.0399822684094</c:v>
                </c:pt>
                <c:pt idx="428">
                  <c:v>6419.1203129384085</c:v>
                </c:pt>
                <c:pt idx="429">
                  <c:v>6001.9656681284087</c:v>
                </c:pt>
                <c:pt idx="430">
                  <c:v>5983.834948788407</c:v>
                </c:pt>
                <c:pt idx="431">
                  <c:v>5565.2304535784069</c:v>
                </c:pt>
                <c:pt idx="432">
                  <c:v>5225.5769461284071</c:v>
                </c:pt>
                <c:pt idx="433">
                  <c:v>4952.160406378408</c:v>
                </c:pt>
                <c:pt idx="434">
                  <c:v>4852.2879199284107</c:v>
                </c:pt>
                <c:pt idx="435">
                  <c:v>4669.2871761383994</c:v>
                </c:pt>
                <c:pt idx="436">
                  <c:v>4738.2907808484106</c:v>
                </c:pt>
                <c:pt idx="437">
                  <c:v>4865.4965170984105</c:v>
                </c:pt>
                <c:pt idx="438">
                  <c:v>5038.0280064484004</c:v>
                </c:pt>
                <c:pt idx="439">
                  <c:v>5549.7178124583997</c:v>
                </c:pt>
                <c:pt idx="440">
                  <c:v>5960.3684741283996</c:v>
                </c:pt>
                <c:pt idx="441">
                  <c:v>6310.3561622384004</c:v>
                </c:pt>
                <c:pt idx="442">
                  <c:v>6612.4877314784007</c:v>
                </c:pt>
                <c:pt idx="443">
                  <c:v>6774.8209033883995</c:v>
                </c:pt>
                <c:pt idx="444">
                  <c:v>6533.5033952683998</c:v>
                </c:pt>
                <c:pt idx="445">
                  <c:v>6228.1152612184005</c:v>
                </c:pt>
                <c:pt idx="446">
                  <c:v>6078.5715352383995</c:v>
                </c:pt>
                <c:pt idx="447">
                  <c:v>6015.3479981283999</c:v>
                </c:pt>
                <c:pt idx="448">
                  <c:v>5957.1460344284005</c:v>
                </c:pt>
                <c:pt idx="449">
                  <c:v>6206.2115815084107</c:v>
                </c:pt>
                <c:pt idx="450">
                  <c:v>6649.3858687884103</c:v>
                </c:pt>
                <c:pt idx="451">
                  <c:v>6572.3163692084108</c:v>
                </c:pt>
                <c:pt idx="452">
                  <c:v>6275.2016814784001</c:v>
                </c:pt>
                <c:pt idx="453">
                  <c:v>5989.3139401884</c:v>
                </c:pt>
                <c:pt idx="454">
                  <c:v>5997.4701585384</c:v>
                </c:pt>
                <c:pt idx="455">
                  <c:v>5583.2746767484005</c:v>
                </c:pt>
                <c:pt idx="456">
                  <c:v>5312.2305760584004</c:v>
                </c:pt>
                <c:pt idx="457">
                  <c:v>5133.2560212983999</c:v>
                </c:pt>
                <c:pt idx="458">
                  <c:v>5049.9939004083999</c:v>
                </c:pt>
                <c:pt idx="459">
                  <c:v>4953.4093626784006</c:v>
                </c:pt>
                <c:pt idx="460">
                  <c:v>5177.9646658084002</c:v>
                </c:pt>
                <c:pt idx="461">
                  <c:v>5905.2680904784002</c:v>
                </c:pt>
                <c:pt idx="462">
                  <c:v>6926.7902491984096</c:v>
                </c:pt>
                <c:pt idx="463">
                  <c:v>7723.712388278409</c:v>
                </c:pt>
                <c:pt idx="464">
                  <c:v>7997.2706918984095</c:v>
                </c:pt>
                <c:pt idx="465">
                  <c:v>8062.3456487284075</c:v>
                </c:pt>
                <c:pt idx="466">
                  <c:v>8115.1038306784112</c:v>
                </c:pt>
                <c:pt idx="467">
                  <c:v>8152.3278619484008</c:v>
                </c:pt>
                <c:pt idx="468">
                  <c:v>7892.8745806984107</c:v>
                </c:pt>
                <c:pt idx="469">
                  <c:v>7836.3534548284097</c:v>
                </c:pt>
                <c:pt idx="470">
                  <c:v>7748.7719786684002</c:v>
                </c:pt>
                <c:pt idx="471">
                  <c:v>7679.3975913484001</c:v>
                </c:pt>
                <c:pt idx="472">
                  <c:v>7592.4048825284008</c:v>
                </c:pt>
                <c:pt idx="473">
                  <c:v>7644.5153808084006</c:v>
                </c:pt>
                <c:pt idx="474">
                  <c:v>8016.5905822284003</c:v>
                </c:pt>
                <c:pt idx="475">
                  <c:v>7902.5671694984067</c:v>
                </c:pt>
                <c:pt idx="476">
                  <c:v>7384.8749438684108</c:v>
                </c:pt>
                <c:pt idx="477">
                  <c:v>6792.1705420784101</c:v>
                </c:pt>
                <c:pt idx="478">
                  <c:v>6508.3361098984115</c:v>
                </c:pt>
                <c:pt idx="479">
                  <c:v>6113.0306030583997</c:v>
                </c:pt>
                <c:pt idx="480">
                  <c:v>5783.3663048283997</c:v>
                </c:pt>
                <c:pt idx="481">
                  <c:v>5519.298988048411</c:v>
                </c:pt>
                <c:pt idx="482">
                  <c:v>5396.4051416584007</c:v>
                </c:pt>
                <c:pt idx="483">
                  <c:v>5299.1682355983994</c:v>
                </c:pt>
                <c:pt idx="484">
                  <c:v>5426.0581586784101</c:v>
                </c:pt>
                <c:pt idx="485">
                  <c:v>6066.1650298784098</c:v>
                </c:pt>
                <c:pt idx="486">
                  <c:v>6979.057070678411</c:v>
                </c:pt>
                <c:pt idx="487">
                  <c:v>7766.339237208409</c:v>
                </c:pt>
                <c:pt idx="488">
                  <c:v>7991.0313191084069</c:v>
                </c:pt>
                <c:pt idx="489">
                  <c:v>7966.28485930841</c:v>
                </c:pt>
                <c:pt idx="490">
                  <c:v>7976.4476852684102</c:v>
                </c:pt>
                <c:pt idx="491">
                  <c:v>8017.0477966384096</c:v>
                </c:pt>
                <c:pt idx="492">
                  <c:v>7780.9680376984106</c:v>
                </c:pt>
                <c:pt idx="493">
                  <c:v>7767.9920841584099</c:v>
                </c:pt>
                <c:pt idx="494">
                  <c:v>7768.2443211584105</c:v>
                </c:pt>
                <c:pt idx="495">
                  <c:v>7712.2622081784002</c:v>
                </c:pt>
                <c:pt idx="496">
                  <c:v>7617.3153144584003</c:v>
                </c:pt>
                <c:pt idx="497">
                  <c:v>7780.8688992584102</c:v>
                </c:pt>
                <c:pt idx="498">
                  <c:v>8101.602515428408</c:v>
                </c:pt>
                <c:pt idx="499">
                  <c:v>7836.9354198184074</c:v>
                </c:pt>
                <c:pt idx="500">
                  <c:v>7333.635355518405</c:v>
                </c:pt>
                <c:pt idx="501">
                  <c:v>6750.2148962284091</c:v>
                </c:pt>
                <c:pt idx="502">
                  <c:v>6487.8843429983999</c:v>
                </c:pt>
                <c:pt idx="503">
                  <c:v>5988.0579251084109</c:v>
                </c:pt>
                <c:pt idx="504">
                  <c:v>5666.9695312884105</c:v>
                </c:pt>
                <c:pt idx="505">
                  <c:v>5360.5030681784001</c:v>
                </c:pt>
                <c:pt idx="506">
                  <c:v>5292.1349723284002</c:v>
                </c:pt>
                <c:pt idx="507">
                  <c:v>5167.3841395283998</c:v>
                </c:pt>
                <c:pt idx="508">
                  <c:v>5314.2849209083997</c:v>
                </c:pt>
                <c:pt idx="509">
                  <c:v>5996.7726071584002</c:v>
                </c:pt>
                <c:pt idx="510">
                  <c:v>6987.1938336684007</c:v>
                </c:pt>
                <c:pt idx="511">
                  <c:v>7846.84502945841</c:v>
                </c:pt>
                <c:pt idx="512">
                  <c:v>8143.7779617084107</c:v>
                </c:pt>
                <c:pt idx="513">
                  <c:v>8304.4143888883991</c:v>
                </c:pt>
                <c:pt idx="514">
                  <c:v>8463.6017021584012</c:v>
                </c:pt>
                <c:pt idx="515">
                  <c:v>8534.9255447083997</c:v>
                </c:pt>
                <c:pt idx="516">
                  <c:v>8385.8733358584013</c:v>
                </c:pt>
                <c:pt idx="517">
                  <c:v>8350.7581553184009</c:v>
                </c:pt>
                <c:pt idx="518">
                  <c:v>8244.5829727984001</c:v>
                </c:pt>
                <c:pt idx="519">
                  <c:v>8160.7048480183994</c:v>
                </c:pt>
                <c:pt idx="520">
                  <c:v>8033.1006196384087</c:v>
                </c:pt>
                <c:pt idx="521">
                  <c:v>8095.7159488284069</c:v>
                </c:pt>
                <c:pt idx="522">
                  <c:v>8326.557783528413</c:v>
                </c:pt>
                <c:pt idx="523">
                  <c:v>8041.6497416184066</c:v>
                </c:pt>
                <c:pt idx="524">
                  <c:v>7526.5018354984104</c:v>
                </c:pt>
                <c:pt idx="525">
                  <c:v>6947.7053773484104</c:v>
                </c:pt>
                <c:pt idx="526">
                  <c:v>6678.3601882084095</c:v>
                </c:pt>
                <c:pt idx="527">
                  <c:v>6152.6856524683999</c:v>
                </c:pt>
                <c:pt idx="528">
                  <c:v>5793.6399394884102</c:v>
                </c:pt>
                <c:pt idx="529">
                  <c:v>5530.7525085684001</c:v>
                </c:pt>
                <c:pt idx="530">
                  <c:v>5416.8133254384002</c:v>
                </c:pt>
                <c:pt idx="531">
                  <c:v>5319.2596217784003</c:v>
                </c:pt>
                <c:pt idx="532">
                  <c:v>5461.628931198411</c:v>
                </c:pt>
                <c:pt idx="533">
                  <c:v>6145.1223821984104</c:v>
                </c:pt>
                <c:pt idx="534">
                  <c:v>7088.8516556584</c:v>
                </c:pt>
                <c:pt idx="535">
                  <c:v>7912.1550126084103</c:v>
                </c:pt>
                <c:pt idx="536">
                  <c:v>8205.1201837084081</c:v>
                </c:pt>
                <c:pt idx="537">
                  <c:v>8248.0092120784102</c:v>
                </c:pt>
                <c:pt idx="538">
                  <c:v>8412.2727996284102</c:v>
                </c:pt>
                <c:pt idx="539">
                  <c:v>8460.2239101784107</c:v>
                </c:pt>
                <c:pt idx="540">
                  <c:v>8248.7305129284105</c:v>
                </c:pt>
                <c:pt idx="541">
                  <c:v>8135.5625286984096</c:v>
                </c:pt>
                <c:pt idx="542">
                  <c:v>7984.3774910284101</c:v>
                </c:pt>
                <c:pt idx="543">
                  <c:v>7842.6945591384101</c:v>
                </c:pt>
                <c:pt idx="544">
                  <c:v>7693.0946233284103</c:v>
                </c:pt>
                <c:pt idx="545">
                  <c:v>7746.1205533584098</c:v>
                </c:pt>
                <c:pt idx="546">
                  <c:v>8085.1288882084082</c:v>
                </c:pt>
                <c:pt idx="547">
                  <c:v>7973.7535827784095</c:v>
                </c:pt>
                <c:pt idx="548">
                  <c:v>7438.819855428409</c:v>
                </c:pt>
                <c:pt idx="549">
                  <c:v>6946.5715366784098</c:v>
                </c:pt>
                <c:pt idx="550">
                  <c:v>6738.1374061284105</c:v>
                </c:pt>
                <c:pt idx="551">
                  <c:v>6251.1812964084002</c:v>
                </c:pt>
                <c:pt idx="552">
                  <c:v>5908.0201364684008</c:v>
                </c:pt>
                <c:pt idx="553">
                  <c:v>5632.2145338483997</c:v>
                </c:pt>
                <c:pt idx="554">
                  <c:v>5508.3845993484001</c:v>
                </c:pt>
                <c:pt idx="555">
                  <c:v>5455.7194326283998</c:v>
                </c:pt>
                <c:pt idx="556">
                  <c:v>5578.9959753484</c:v>
                </c:pt>
                <c:pt idx="557">
                  <c:v>6258.2321267284005</c:v>
                </c:pt>
                <c:pt idx="558">
                  <c:v>7126.6887832084067</c:v>
                </c:pt>
                <c:pt idx="559">
                  <c:v>7901.6432582084008</c:v>
                </c:pt>
                <c:pt idx="560">
                  <c:v>8186.2928399284001</c:v>
                </c:pt>
                <c:pt idx="561">
                  <c:v>8253.2719068684</c:v>
                </c:pt>
                <c:pt idx="562">
                  <c:v>8304.9135006683991</c:v>
                </c:pt>
                <c:pt idx="563">
                  <c:v>8352.2498811684</c:v>
                </c:pt>
                <c:pt idx="564">
                  <c:v>8128.5316946183993</c:v>
                </c:pt>
                <c:pt idx="565">
                  <c:v>7972.8881315684002</c:v>
                </c:pt>
                <c:pt idx="566">
                  <c:v>7794.3377597684002</c:v>
                </c:pt>
                <c:pt idx="567">
                  <c:v>7665.9021136984102</c:v>
                </c:pt>
                <c:pt idx="568">
                  <c:v>7555.8009577584098</c:v>
                </c:pt>
                <c:pt idx="569">
                  <c:v>7645.3046677483999</c:v>
                </c:pt>
                <c:pt idx="570">
                  <c:v>7974.9409485184069</c:v>
                </c:pt>
                <c:pt idx="571">
                  <c:v>7752.8423791384066</c:v>
                </c:pt>
                <c:pt idx="572">
                  <c:v>7313.4917217584107</c:v>
                </c:pt>
                <c:pt idx="573">
                  <c:v>6738.9554653884106</c:v>
                </c:pt>
                <c:pt idx="574">
                  <c:v>6567.5878623884</c:v>
                </c:pt>
                <c:pt idx="575">
                  <c:v>6118.7089087884106</c:v>
                </c:pt>
                <c:pt idx="576">
                  <c:v>5741.9419865584005</c:v>
                </c:pt>
                <c:pt idx="577">
                  <c:v>5429.4624763684105</c:v>
                </c:pt>
                <c:pt idx="578">
                  <c:v>5297.0750476884095</c:v>
                </c:pt>
                <c:pt idx="579">
                  <c:v>5201.9345207684</c:v>
                </c:pt>
                <c:pt idx="580">
                  <c:v>5187.9191149684002</c:v>
                </c:pt>
                <c:pt idx="581">
                  <c:v>5474.8506186684008</c:v>
                </c:pt>
                <c:pt idx="582">
                  <c:v>5728.46208717841</c:v>
                </c:pt>
                <c:pt idx="583">
                  <c:v>6228.2517133284109</c:v>
                </c:pt>
                <c:pt idx="584">
                  <c:v>6588.9655148284</c:v>
                </c:pt>
                <c:pt idx="585">
                  <c:v>6851.8043086384105</c:v>
                </c:pt>
                <c:pt idx="586">
                  <c:v>6864.4343017984002</c:v>
                </c:pt>
                <c:pt idx="587">
                  <c:v>6832.5794470883993</c:v>
                </c:pt>
                <c:pt idx="588">
                  <c:v>6562.1448052784008</c:v>
                </c:pt>
                <c:pt idx="589">
                  <c:v>6297.2157750284005</c:v>
                </c:pt>
                <c:pt idx="590">
                  <c:v>6147.0845617983996</c:v>
                </c:pt>
                <c:pt idx="591">
                  <c:v>6056.4765369984007</c:v>
                </c:pt>
                <c:pt idx="592">
                  <c:v>6033.9399855084002</c:v>
                </c:pt>
                <c:pt idx="593">
                  <c:v>6249.2448477984108</c:v>
                </c:pt>
                <c:pt idx="594">
                  <c:v>6724.314099568408</c:v>
                </c:pt>
                <c:pt idx="595">
                  <c:v>6658.4633260784103</c:v>
                </c:pt>
                <c:pt idx="596">
                  <c:v>6326.5610011284107</c:v>
                </c:pt>
                <c:pt idx="597">
                  <c:v>5922.4142273384105</c:v>
                </c:pt>
                <c:pt idx="598">
                  <c:v>5824.2200406684105</c:v>
                </c:pt>
                <c:pt idx="599">
                  <c:v>5468.3301635983998</c:v>
                </c:pt>
                <c:pt idx="600">
                  <c:v>5167.0889932984001</c:v>
                </c:pt>
                <c:pt idx="601">
                  <c:v>4871.0728275683996</c:v>
                </c:pt>
                <c:pt idx="602">
                  <c:v>4832.7716504084001</c:v>
                </c:pt>
                <c:pt idx="603">
                  <c:v>4731.3811742484104</c:v>
                </c:pt>
                <c:pt idx="604">
                  <c:v>4873.9347514784095</c:v>
                </c:pt>
                <c:pt idx="605">
                  <c:v>4930.1484607984103</c:v>
                </c:pt>
                <c:pt idx="606">
                  <c:v>5308.8819712784107</c:v>
                </c:pt>
                <c:pt idx="607">
                  <c:v>5637.2676779784106</c:v>
                </c:pt>
                <c:pt idx="608">
                  <c:v>6006.6856443284105</c:v>
                </c:pt>
                <c:pt idx="609">
                  <c:v>6203.8921573984007</c:v>
                </c:pt>
                <c:pt idx="610">
                  <c:v>6326.1719004484003</c:v>
                </c:pt>
                <c:pt idx="611">
                  <c:v>6082.2698694184</c:v>
                </c:pt>
                <c:pt idx="612">
                  <c:v>5841.4972290183996</c:v>
                </c:pt>
                <c:pt idx="613">
                  <c:v>5612.0752513583993</c:v>
                </c:pt>
                <c:pt idx="614">
                  <c:v>5461.8146461584001</c:v>
                </c:pt>
                <c:pt idx="615">
                  <c:v>5462.9380764484004</c:v>
                </c:pt>
                <c:pt idx="616">
                  <c:v>5627.6518152984008</c:v>
                </c:pt>
                <c:pt idx="617">
                  <c:v>5968.9131939784111</c:v>
                </c:pt>
                <c:pt idx="618">
                  <c:v>6246.5142731584074</c:v>
                </c:pt>
                <c:pt idx="619">
                  <c:v>6342.2536007584076</c:v>
                </c:pt>
                <c:pt idx="620">
                  <c:v>6038.3241000184071</c:v>
                </c:pt>
                <c:pt idx="621">
                  <c:v>6018.0462226684067</c:v>
                </c:pt>
                <c:pt idx="622">
                  <c:v>5678.6294659384002</c:v>
                </c:pt>
                <c:pt idx="623">
                  <c:v>5447.1491359784104</c:v>
                </c:pt>
                <c:pt idx="624">
                  <c:v>5255.9494235584107</c:v>
                </c:pt>
                <c:pt idx="625">
                  <c:v>5166.78429763841</c:v>
                </c:pt>
                <c:pt idx="626">
                  <c:v>5113.5904740584101</c:v>
                </c:pt>
                <c:pt idx="627">
                  <c:v>5318.27185724841</c:v>
                </c:pt>
                <c:pt idx="628">
                  <c:v>5997.9327103484102</c:v>
                </c:pt>
                <c:pt idx="629">
                  <c:v>7079.7423499084098</c:v>
                </c:pt>
                <c:pt idx="630">
                  <c:v>7858.2123504184083</c:v>
                </c:pt>
                <c:pt idx="631">
                  <c:v>7983.9944102383997</c:v>
                </c:pt>
                <c:pt idx="632">
                  <c:v>7912.6806887484108</c:v>
                </c:pt>
                <c:pt idx="633">
                  <c:v>7943.0489475584109</c:v>
                </c:pt>
                <c:pt idx="634">
                  <c:v>7957.502188388411</c:v>
                </c:pt>
                <c:pt idx="635">
                  <c:v>7743.4584891484001</c:v>
                </c:pt>
                <c:pt idx="636">
                  <c:v>7634.6648616583998</c:v>
                </c:pt>
                <c:pt idx="637">
                  <c:v>7505.0444501384</c:v>
                </c:pt>
                <c:pt idx="638">
                  <c:v>7395.3654798084008</c:v>
                </c:pt>
                <c:pt idx="639">
                  <c:v>7293.6072705284105</c:v>
                </c:pt>
                <c:pt idx="640">
                  <c:v>7307.8120955984004</c:v>
                </c:pt>
                <c:pt idx="641">
                  <c:v>7438.1557694284102</c:v>
                </c:pt>
                <c:pt idx="642">
                  <c:v>7546.4947192684094</c:v>
                </c:pt>
                <c:pt idx="643">
                  <c:v>7523.816301438409</c:v>
                </c:pt>
                <c:pt idx="644">
                  <c:v>6976.3129169884069</c:v>
                </c:pt>
                <c:pt idx="645">
                  <c:v>6655.7375047684009</c:v>
                </c:pt>
                <c:pt idx="646">
                  <c:v>6241.1755106184</c:v>
                </c:pt>
                <c:pt idx="647">
                  <c:v>5887.8686404984001</c:v>
                </c:pt>
                <c:pt idx="648">
                  <c:v>5608.5178232584003</c:v>
                </c:pt>
                <c:pt idx="649">
                  <c:v>5527.3241683883998</c:v>
                </c:pt>
                <c:pt idx="650">
                  <c:v>5409.6244474584</c:v>
                </c:pt>
                <c:pt idx="651">
                  <c:v>5562.8157212484002</c:v>
                </c:pt>
                <c:pt idx="652">
                  <c:v>6215.8664360484008</c:v>
                </c:pt>
                <c:pt idx="653">
                  <c:v>7254.4726208984057</c:v>
                </c:pt>
                <c:pt idx="654">
                  <c:v>7944.9609940984074</c:v>
                </c:pt>
                <c:pt idx="655">
                  <c:v>8101.3411007783998</c:v>
                </c:pt>
                <c:pt idx="656">
                  <c:v>8001.3005374584</c:v>
                </c:pt>
                <c:pt idx="657">
                  <c:v>7959.6491685484107</c:v>
                </c:pt>
                <c:pt idx="658">
                  <c:v>7952.7317452584102</c:v>
                </c:pt>
                <c:pt idx="659">
                  <c:v>7629.2942745984101</c:v>
                </c:pt>
                <c:pt idx="660">
                  <c:v>7574.5262691584003</c:v>
                </c:pt>
                <c:pt idx="661">
                  <c:v>7440.7001210283997</c:v>
                </c:pt>
                <c:pt idx="662">
                  <c:v>7345.2619514584003</c:v>
                </c:pt>
                <c:pt idx="663">
                  <c:v>7204.1969400884009</c:v>
                </c:pt>
                <c:pt idx="664">
                  <c:v>7243.5572613783997</c:v>
                </c:pt>
                <c:pt idx="665">
                  <c:v>7354.2866773384103</c:v>
                </c:pt>
                <c:pt idx="666">
                  <c:v>7475.0097336284107</c:v>
                </c:pt>
                <c:pt idx="667">
                  <c:v>7468.3741856184088</c:v>
                </c:pt>
                <c:pt idx="668">
                  <c:v>6912.1049394684105</c:v>
                </c:pt>
                <c:pt idx="669">
                  <c:v>6649.2224225184</c:v>
                </c:pt>
                <c:pt idx="670">
                  <c:v>6165.253020618411</c:v>
                </c:pt>
                <c:pt idx="671">
                  <c:v>5828.2124129084104</c:v>
                </c:pt>
                <c:pt idx="672">
                  <c:v>5581.1455974684004</c:v>
                </c:pt>
                <c:pt idx="673">
                  <c:v>5441.7657196684004</c:v>
                </c:pt>
                <c:pt idx="674">
                  <c:v>5336.7784684884</c:v>
                </c:pt>
                <c:pt idx="675">
                  <c:v>5494.8632928483994</c:v>
                </c:pt>
                <c:pt idx="676">
                  <c:v>6149.9318772484103</c:v>
                </c:pt>
                <c:pt idx="677">
                  <c:v>7107.8276171784109</c:v>
                </c:pt>
                <c:pt idx="678">
                  <c:v>7804.5861126884083</c:v>
                </c:pt>
                <c:pt idx="679">
                  <c:v>7999.8529108784114</c:v>
                </c:pt>
                <c:pt idx="680">
                  <c:v>7880.2486415884096</c:v>
                </c:pt>
                <c:pt idx="681">
                  <c:v>7913.8430092983999</c:v>
                </c:pt>
                <c:pt idx="682">
                  <c:v>8001.8639781584006</c:v>
                </c:pt>
                <c:pt idx="683">
                  <c:v>7782.2355936984004</c:v>
                </c:pt>
                <c:pt idx="684">
                  <c:v>7699.0116195784003</c:v>
                </c:pt>
                <c:pt idx="685">
                  <c:v>7636.6333772384105</c:v>
                </c:pt>
                <c:pt idx="686">
                  <c:v>7524.3824084084108</c:v>
                </c:pt>
                <c:pt idx="687">
                  <c:v>7407.9659361884105</c:v>
                </c:pt>
                <c:pt idx="688">
                  <c:v>7397.5740685984101</c:v>
                </c:pt>
                <c:pt idx="689">
                  <c:v>7445.3700734584108</c:v>
                </c:pt>
                <c:pt idx="690">
                  <c:v>7467.2786848584001</c:v>
                </c:pt>
                <c:pt idx="691">
                  <c:v>7351.3170194584</c:v>
                </c:pt>
                <c:pt idx="692">
                  <c:v>6800.0624819884006</c:v>
                </c:pt>
                <c:pt idx="693">
                  <c:v>6493.9664928484099</c:v>
                </c:pt>
                <c:pt idx="694">
                  <c:v>6111.2297303084097</c:v>
                </c:pt>
                <c:pt idx="695">
                  <c:v>5783.7222151484002</c:v>
                </c:pt>
                <c:pt idx="696">
                  <c:v>5511.8347739784003</c:v>
                </c:pt>
                <c:pt idx="697">
                  <c:v>5368.3513937484004</c:v>
                </c:pt>
                <c:pt idx="698">
                  <c:v>5226.3634110683997</c:v>
                </c:pt>
                <c:pt idx="699">
                  <c:v>5386.7259377784003</c:v>
                </c:pt>
                <c:pt idx="700">
                  <c:v>6042.8646006683994</c:v>
                </c:pt>
                <c:pt idx="701">
                  <c:v>7086.770969048408</c:v>
                </c:pt>
                <c:pt idx="702">
                  <c:v>7760.624171748409</c:v>
                </c:pt>
                <c:pt idx="703">
                  <c:v>8052.4796275684103</c:v>
                </c:pt>
                <c:pt idx="704">
                  <c:v>8160.2480140284106</c:v>
                </c:pt>
                <c:pt idx="705">
                  <c:v>8133.5907481484001</c:v>
                </c:pt>
                <c:pt idx="706">
                  <c:v>8136.4671568784106</c:v>
                </c:pt>
                <c:pt idx="707">
                  <c:v>7847.8831740284004</c:v>
                </c:pt>
                <c:pt idx="708">
                  <c:v>7811.7898502984108</c:v>
                </c:pt>
                <c:pt idx="709">
                  <c:v>7636.6895447684001</c:v>
                </c:pt>
                <c:pt idx="710">
                  <c:v>7463.7906485384001</c:v>
                </c:pt>
                <c:pt idx="711">
                  <c:v>7292.1849608483999</c:v>
                </c:pt>
                <c:pt idx="712">
                  <c:v>7280.5903048884074</c:v>
                </c:pt>
                <c:pt idx="713">
                  <c:v>7359.2674879484121</c:v>
                </c:pt>
                <c:pt idx="714">
                  <c:v>7434.9229778584122</c:v>
                </c:pt>
                <c:pt idx="715">
                  <c:v>7414.5286530184094</c:v>
                </c:pt>
                <c:pt idx="716">
                  <c:v>6824.8847761584075</c:v>
                </c:pt>
                <c:pt idx="717">
                  <c:v>6544.2918739284096</c:v>
                </c:pt>
                <c:pt idx="718">
                  <c:v>6079.942667478409</c:v>
                </c:pt>
                <c:pt idx="719">
                  <c:v>5747.4792504883999</c:v>
                </c:pt>
                <c:pt idx="720">
                  <c:v>5448.7234227784002</c:v>
                </c:pt>
                <c:pt idx="721">
                  <c:v>5325.7308329484003</c:v>
                </c:pt>
                <c:pt idx="722">
                  <c:v>5214.6332548684004</c:v>
                </c:pt>
                <c:pt idx="723">
                  <c:v>5316.6103972883993</c:v>
                </c:pt>
                <c:pt idx="724">
                  <c:v>5961.2598607583996</c:v>
                </c:pt>
                <c:pt idx="725">
                  <c:v>6900.9144826684105</c:v>
                </c:pt>
                <c:pt idx="726">
                  <c:v>7659.6337947884085</c:v>
                </c:pt>
                <c:pt idx="727">
                  <c:v>7806.8390215284098</c:v>
                </c:pt>
                <c:pt idx="728">
                  <c:v>7711.5217047984079</c:v>
                </c:pt>
                <c:pt idx="729">
                  <c:v>7720.2788047184067</c:v>
                </c:pt>
                <c:pt idx="730">
                  <c:v>7706.6617227584002</c:v>
                </c:pt>
                <c:pt idx="731">
                  <c:v>7493.6844048084104</c:v>
                </c:pt>
                <c:pt idx="732">
                  <c:v>7279.0343534283993</c:v>
                </c:pt>
                <c:pt idx="733">
                  <c:v>7131.2851069183998</c:v>
                </c:pt>
                <c:pt idx="734">
                  <c:v>6979.9971724883999</c:v>
                </c:pt>
                <c:pt idx="735">
                  <c:v>6866.8113951484002</c:v>
                </c:pt>
                <c:pt idx="736">
                  <c:v>6933.0860756884003</c:v>
                </c:pt>
                <c:pt idx="737">
                  <c:v>6988.1524570484007</c:v>
                </c:pt>
                <c:pt idx="738">
                  <c:v>6999.9242845084</c:v>
                </c:pt>
                <c:pt idx="739">
                  <c:v>7007.5927855784084</c:v>
                </c:pt>
                <c:pt idx="740">
                  <c:v>6484.4344016884097</c:v>
                </c:pt>
                <c:pt idx="741">
                  <c:v>6207.1398338684103</c:v>
                </c:pt>
                <c:pt idx="742">
                  <c:v>5761.2737303984004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6-4862-843B-11D65BD53D25}"/>
            </c:ext>
          </c:extLst>
        </c:ser>
        <c:ser>
          <c:idx val="1"/>
          <c:order val="1"/>
          <c:tx>
            <c:strRef>
              <c:f>'03'!$J$44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'03'!$J$45:$J$789</c:f>
              <c:numCache>
                <c:formatCode>_(* #,##0.00_);_(* \(#,##0.00\);_(* "-"??_);_(@_)</c:formatCode>
                <c:ptCount val="745"/>
                <c:pt idx="0">
                  <c:v>366.28828577130304</c:v>
                </c:pt>
                <c:pt idx="1">
                  <c:v>350.93182597130402</c:v>
                </c:pt>
                <c:pt idx="2">
                  <c:v>342.75942475130404</c:v>
                </c:pt>
                <c:pt idx="3">
                  <c:v>328.93597031130503</c:v>
                </c:pt>
                <c:pt idx="4">
                  <c:v>326.82519528130103</c:v>
                </c:pt>
                <c:pt idx="5">
                  <c:v>339.55396838129201</c:v>
                </c:pt>
                <c:pt idx="6">
                  <c:v>371.65622433129403</c:v>
                </c:pt>
                <c:pt idx="7">
                  <c:v>423.15107564129403</c:v>
                </c:pt>
                <c:pt idx="8">
                  <c:v>445.10879611130002</c:v>
                </c:pt>
                <c:pt idx="9">
                  <c:v>443.371359311292</c:v>
                </c:pt>
                <c:pt idx="10">
                  <c:v>445.08182723129403</c:v>
                </c:pt>
                <c:pt idx="11">
                  <c:v>440.49931499129002</c:v>
                </c:pt>
                <c:pt idx="12">
                  <c:v>418.41848520128804</c:v>
                </c:pt>
                <c:pt idx="13">
                  <c:v>417.77235577129403</c:v>
                </c:pt>
                <c:pt idx="14">
                  <c:v>419.19419623128897</c:v>
                </c:pt>
                <c:pt idx="15">
                  <c:v>411.27329413129405</c:v>
                </c:pt>
                <c:pt idx="16">
                  <c:v>400.60466707129302</c:v>
                </c:pt>
                <c:pt idx="17">
                  <c:v>425.75954776129305</c:v>
                </c:pt>
                <c:pt idx="18">
                  <c:v>461.19858160129201</c:v>
                </c:pt>
                <c:pt idx="19">
                  <c:v>428.71871583129501</c:v>
                </c:pt>
                <c:pt idx="20">
                  <c:v>393.24301893129302</c:v>
                </c:pt>
                <c:pt idx="21">
                  <c:v>359.86198210129299</c:v>
                </c:pt>
                <c:pt idx="22">
                  <c:v>355.71523450129104</c:v>
                </c:pt>
                <c:pt idx="23">
                  <c:v>335.740751761301</c:v>
                </c:pt>
                <c:pt idx="24">
                  <c:v>322.49523811130501</c:v>
                </c:pt>
                <c:pt idx="25">
                  <c:v>314.59756046130502</c:v>
                </c:pt>
                <c:pt idx="26">
                  <c:v>314.14014744130805</c:v>
                </c:pt>
                <c:pt idx="27">
                  <c:v>298.99789847129705</c:v>
                </c:pt>
                <c:pt idx="28">
                  <c:v>296.51964028129305</c:v>
                </c:pt>
                <c:pt idx="29">
                  <c:v>324.11026236130203</c:v>
                </c:pt>
                <c:pt idx="30">
                  <c:v>379.56567999130402</c:v>
                </c:pt>
                <c:pt idx="31">
                  <c:v>419.67709060129903</c:v>
                </c:pt>
                <c:pt idx="32">
                  <c:v>441.438646361309</c:v>
                </c:pt>
                <c:pt idx="33">
                  <c:v>447.56274295130498</c:v>
                </c:pt>
                <c:pt idx="34">
                  <c:v>464.3733220913</c:v>
                </c:pt>
                <c:pt idx="35">
                  <c:v>467.02304658130601</c:v>
                </c:pt>
                <c:pt idx="36">
                  <c:v>460.03483896130103</c:v>
                </c:pt>
                <c:pt idx="37">
                  <c:v>461.88911096130704</c:v>
                </c:pt>
                <c:pt idx="38">
                  <c:v>453.498895901303</c:v>
                </c:pt>
                <c:pt idx="39">
                  <c:v>428.93194006130602</c:v>
                </c:pt>
                <c:pt idx="40">
                  <c:v>417.48241604130402</c:v>
                </c:pt>
                <c:pt idx="41">
                  <c:v>430.40646417130102</c:v>
                </c:pt>
                <c:pt idx="42">
                  <c:v>449.15217293129302</c:v>
                </c:pt>
                <c:pt idx="43">
                  <c:v>416.37566021129101</c:v>
                </c:pt>
                <c:pt idx="44">
                  <c:v>388.32029535129499</c:v>
                </c:pt>
                <c:pt idx="45">
                  <c:v>362.49542267129505</c:v>
                </c:pt>
                <c:pt idx="46">
                  <c:v>362.60708325129303</c:v>
                </c:pt>
                <c:pt idx="47">
                  <c:v>335.46720944129402</c:v>
                </c:pt>
                <c:pt idx="48">
                  <c:v>315.24145498129297</c:v>
                </c:pt>
                <c:pt idx="49">
                  <c:v>317.99027116129201</c:v>
                </c:pt>
                <c:pt idx="50">
                  <c:v>328.24683891129405</c:v>
                </c:pt>
                <c:pt idx="51">
                  <c:v>301.13097917129204</c:v>
                </c:pt>
                <c:pt idx="52">
                  <c:v>298.98654104129201</c:v>
                </c:pt>
                <c:pt idx="53">
                  <c:v>322.49148580129201</c:v>
                </c:pt>
                <c:pt idx="54">
                  <c:v>365.777410151293</c:v>
                </c:pt>
                <c:pt idx="55">
                  <c:v>417.60884176129105</c:v>
                </c:pt>
                <c:pt idx="56">
                  <c:v>432.829472311291</c:v>
                </c:pt>
                <c:pt idx="57">
                  <c:v>434.40319215129102</c:v>
                </c:pt>
                <c:pt idx="58">
                  <c:v>438.84722079130205</c:v>
                </c:pt>
                <c:pt idx="59">
                  <c:v>439.53689343130304</c:v>
                </c:pt>
                <c:pt idx="60">
                  <c:v>429.28421900130604</c:v>
                </c:pt>
                <c:pt idx="61">
                  <c:v>419.22175681129801</c:v>
                </c:pt>
                <c:pt idx="62">
                  <c:v>397.32710303128806</c:v>
                </c:pt>
                <c:pt idx="63">
                  <c:v>390.63632267129003</c:v>
                </c:pt>
                <c:pt idx="64">
                  <c:v>384.016783201294</c:v>
                </c:pt>
                <c:pt idx="65">
                  <c:v>399.64434546129206</c:v>
                </c:pt>
                <c:pt idx="66">
                  <c:v>430.232952611298</c:v>
                </c:pt>
                <c:pt idx="67">
                  <c:v>414.93469096129104</c:v>
                </c:pt>
                <c:pt idx="68">
                  <c:v>394.73176083129306</c:v>
                </c:pt>
                <c:pt idx="69">
                  <c:v>367.33035647129202</c:v>
                </c:pt>
                <c:pt idx="70">
                  <c:v>375.32930855129604</c:v>
                </c:pt>
                <c:pt idx="71">
                  <c:v>359.89749321129602</c:v>
                </c:pt>
                <c:pt idx="72">
                  <c:v>328.89335203129099</c:v>
                </c:pt>
                <c:pt idx="73">
                  <c:v>314.95929615129199</c:v>
                </c:pt>
                <c:pt idx="74">
                  <c:v>292.49611517129102</c:v>
                </c:pt>
                <c:pt idx="75">
                  <c:v>281.24138133129907</c:v>
                </c:pt>
                <c:pt idx="76">
                  <c:v>275.93252416129502</c:v>
                </c:pt>
                <c:pt idx="77">
                  <c:v>285.60349846129003</c:v>
                </c:pt>
                <c:pt idx="78">
                  <c:v>304.18754087129003</c:v>
                </c:pt>
                <c:pt idx="79">
                  <c:v>323.17456616129505</c:v>
                </c:pt>
                <c:pt idx="80">
                  <c:v>347.48872562129299</c:v>
                </c:pt>
                <c:pt idx="81">
                  <c:v>360.88028120129405</c:v>
                </c:pt>
                <c:pt idx="82">
                  <c:v>366.54818420129101</c:v>
                </c:pt>
                <c:pt idx="83">
                  <c:v>364.292626981289</c:v>
                </c:pt>
                <c:pt idx="84">
                  <c:v>355.99130746129305</c:v>
                </c:pt>
                <c:pt idx="85">
                  <c:v>363.30615992129503</c:v>
                </c:pt>
                <c:pt idx="86">
                  <c:v>357.14415645129304</c:v>
                </c:pt>
                <c:pt idx="87">
                  <c:v>363.35142212129301</c:v>
                </c:pt>
                <c:pt idx="88">
                  <c:v>368.27748033129399</c:v>
                </c:pt>
                <c:pt idx="89">
                  <c:v>379.26963119129204</c:v>
                </c:pt>
                <c:pt idx="90">
                  <c:v>397.40028380129507</c:v>
                </c:pt>
                <c:pt idx="91">
                  <c:v>381.65584325128702</c:v>
                </c:pt>
                <c:pt idx="92">
                  <c:v>354.33774561129508</c:v>
                </c:pt>
                <c:pt idx="93">
                  <c:v>344.544640791294</c:v>
                </c:pt>
                <c:pt idx="94">
                  <c:v>355.82156348129399</c:v>
                </c:pt>
                <c:pt idx="95">
                  <c:v>337.31093965129702</c:v>
                </c:pt>
                <c:pt idx="96">
                  <c:v>322.86263504129403</c:v>
                </c:pt>
                <c:pt idx="97">
                  <c:v>327.780525371301</c:v>
                </c:pt>
                <c:pt idx="98">
                  <c:v>315.77200457129601</c:v>
                </c:pt>
                <c:pt idx="99">
                  <c:v>317.17539023129399</c:v>
                </c:pt>
                <c:pt idx="100">
                  <c:v>295.24079395129405</c:v>
                </c:pt>
                <c:pt idx="101">
                  <c:v>287.395616131297</c:v>
                </c:pt>
                <c:pt idx="102">
                  <c:v>280.71892418129403</c:v>
                </c:pt>
                <c:pt idx="103">
                  <c:v>306.88511998130201</c:v>
                </c:pt>
                <c:pt idx="104">
                  <c:v>319.65332177130398</c:v>
                </c:pt>
                <c:pt idx="105">
                  <c:v>342.83745000130301</c:v>
                </c:pt>
                <c:pt idx="106">
                  <c:v>351.52412005130503</c:v>
                </c:pt>
                <c:pt idx="107">
                  <c:v>366.43231452130601</c:v>
                </c:pt>
                <c:pt idx="108">
                  <c:v>367.74416927130602</c:v>
                </c:pt>
                <c:pt idx="109">
                  <c:v>337.61964352130303</c:v>
                </c:pt>
                <c:pt idx="110">
                  <c:v>321.250076621304</c:v>
                </c:pt>
                <c:pt idx="111">
                  <c:v>318.59146988130703</c:v>
                </c:pt>
                <c:pt idx="112">
                  <c:v>292.43326230129304</c:v>
                </c:pt>
                <c:pt idx="113">
                  <c:v>302.92180236129201</c:v>
                </c:pt>
                <c:pt idx="114">
                  <c:v>338.49729941128902</c:v>
                </c:pt>
                <c:pt idx="115">
                  <c:v>341.48293519129402</c:v>
                </c:pt>
                <c:pt idx="116">
                  <c:v>321.77643064129001</c:v>
                </c:pt>
                <c:pt idx="117">
                  <c:v>316.45760170129802</c:v>
                </c:pt>
                <c:pt idx="118">
                  <c:v>319.52691006129004</c:v>
                </c:pt>
                <c:pt idx="119">
                  <c:v>305.92968732130299</c:v>
                </c:pt>
                <c:pt idx="120">
                  <c:v>292.49741542130403</c:v>
                </c:pt>
                <c:pt idx="121">
                  <c:v>306.294272211303</c:v>
                </c:pt>
                <c:pt idx="122">
                  <c:v>313.02808483130502</c:v>
                </c:pt>
                <c:pt idx="123">
                  <c:v>326.70007489130398</c:v>
                </c:pt>
                <c:pt idx="124">
                  <c:v>325.557408391308</c:v>
                </c:pt>
                <c:pt idx="125">
                  <c:v>340.240022611303</c:v>
                </c:pt>
                <c:pt idx="126">
                  <c:v>363.020815291296</c:v>
                </c:pt>
                <c:pt idx="127">
                  <c:v>405.57934702129307</c:v>
                </c:pt>
                <c:pt idx="128">
                  <c:v>430.11817368129505</c:v>
                </c:pt>
                <c:pt idx="129">
                  <c:v>430.57484381129404</c:v>
                </c:pt>
                <c:pt idx="130">
                  <c:v>433.95543354129097</c:v>
                </c:pt>
                <c:pt idx="131">
                  <c:v>435.66454870129405</c:v>
                </c:pt>
                <c:pt idx="132">
                  <c:v>409.53159862129502</c:v>
                </c:pt>
                <c:pt idx="133">
                  <c:v>410.289469521294</c:v>
                </c:pt>
                <c:pt idx="134">
                  <c:v>407.540944931301</c:v>
                </c:pt>
                <c:pt idx="135">
                  <c:v>406.75461931130502</c:v>
                </c:pt>
                <c:pt idx="136">
                  <c:v>402.82861792130501</c:v>
                </c:pt>
                <c:pt idx="137">
                  <c:v>412.99713148129706</c:v>
                </c:pt>
                <c:pt idx="138">
                  <c:v>440.69755780129003</c:v>
                </c:pt>
                <c:pt idx="139">
                  <c:v>429.06948525129405</c:v>
                </c:pt>
                <c:pt idx="140">
                  <c:v>402.90989991129607</c:v>
                </c:pt>
                <c:pt idx="141">
                  <c:v>381.51199228130605</c:v>
                </c:pt>
                <c:pt idx="142">
                  <c:v>404.34709810130403</c:v>
                </c:pt>
                <c:pt idx="143">
                  <c:v>376.64234662130605</c:v>
                </c:pt>
                <c:pt idx="144">
                  <c:v>332.18251642130798</c:v>
                </c:pt>
                <c:pt idx="145">
                  <c:v>316.91607348130503</c:v>
                </c:pt>
                <c:pt idx="146">
                  <c:v>310.76260810130503</c:v>
                </c:pt>
                <c:pt idx="147">
                  <c:v>303.42066062130306</c:v>
                </c:pt>
                <c:pt idx="148">
                  <c:v>295.33107938130502</c:v>
                </c:pt>
                <c:pt idx="149">
                  <c:v>327.093809321305</c:v>
                </c:pt>
                <c:pt idx="150">
                  <c:v>372.78460712129703</c:v>
                </c:pt>
                <c:pt idx="151">
                  <c:v>428.14482470129104</c:v>
                </c:pt>
                <c:pt idx="152">
                  <c:v>444.53754457129304</c:v>
                </c:pt>
                <c:pt idx="153">
                  <c:v>441.13554601129306</c:v>
                </c:pt>
                <c:pt idx="154">
                  <c:v>439.35477950129501</c:v>
                </c:pt>
                <c:pt idx="155">
                  <c:v>439.14138409128799</c:v>
                </c:pt>
                <c:pt idx="156">
                  <c:v>425.96036925129403</c:v>
                </c:pt>
                <c:pt idx="157">
                  <c:v>417.64276975129502</c:v>
                </c:pt>
                <c:pt idx="158">
                  <c:v>404.98218841129102</c:v>
                </c:pt>
                <c:pt idx="159">
                  <c:v>404.24403021129206</c:v>
                </c:pt>
                <c:pt idx="160">
                  <c:v>411.88804399129003</c:v>
                </c:pt>
                <c:pt idx="161">
                  <c:v>429.89746868129401</c:v>
                </c:pt>
                <c:pt idx="162">
                  <c:v>464.59888527129505</c:v>
                </c:pt>
                <c:pt idx="163">
                  <c:v>444.752579101295</c:v>
                </c:pt>
                <c:pt idx="164">
                  <c:v>404.08512676129504</c:v>
                </c:pt>
                <c:pt idx="165">
                  <c:v>368.68081299129204</c:v>
                </c:pt>
                <c:pt idx="166">
                  <c:v>373.68624394129307</c:v>
                </c:pt>
                <c:pt idx="167">
                  <c:v>361.30054652129297</c:v>
                </c:pt>
                <c:pt idx="168">
                  <c:v>355.77949338129201</c:v>
                </c:pt>
                <c:pt idx="169">
                  <c:v>358.73359748129002</c:v>
                </c:pt>
                <c:pt idx="170">
                  <c:v>352.86755372129403</c:v>
                </c:pt>
                <c:pt idx="171">
                  <c:v>336.89718944130004</c:v>
                </c:pt>
                <c:pt idx="172">
                  <c:v>323.12008748129398</c:v>
                </c:pt>
                <c:pt idx="173">
                  <c:v>345.69897319130706</c:v>
                </c:pt>
                <c:pt idx="174">
                  <c:v>385.61491551130104</c:v>
                </c:pt>
                <c:pt idx="175">
                  <c:v>426.348293621295</c:v>
                </c:pt>
                <c:pt idx="176">
                  <c:v>434.38035595129605</c:v>
                </c:pt>
                <c:pt idx="177">
                  <c:v>439.42740980130503</c:v>
                </c:pt>
                <c:pt idx="178">
                  <c:v>435.846728191306</c:v>
                </c:pt>
                <c:pt idx="179">
                  <c:v>437.95589462130101</c:v>
                </c:pt>
                <c:pt idx="180">
                  <c:v>419.81924557130503</c:v>
                </c:pt>
                <c:pt idx="181">
                  <c:v>417.143749411307</c:v>
                </c:pt>
                <c:pt idx="182">
                  <c:v>418.95690131130101</c:v>
                </c:pt>
                <c:pt idx="183">
                  <c:v>409.88089320130405</c:v>
                </c:pt>
                <c:pt idx="184">
                  <c:v>407.20925220130204</c:v>
                </c:pt>
                <c:pt idx="185">
                  <c:v>417.90827883130601</c:v>
                </c:pt>
                <c:pt idx="186">
                  <c:v>446.61974260129705</c:v>
                </c:pt>
                <c:pt idx="187">
                  <c:v>421.62760134129104</c:v>
                </c:pt>
                <c:pt idx="188">
                  <c:v>394.81027747129104</c:v>
                </c:pt>
                <c:pt idx="189">
                  <c:v>363.98474921129406</c:v>
                </c:pt>
                <c:pt idx="190">
                  <c:v>370.03929317129399</c:v>
                </c:pt>
                <c:pt idx="191">
                  <c:v>349.98491849130403</c:v>
                </c:pt>
                <c:pt idx="192">
                  <c:v>328.57724933130402</c:v>
                </c:pt>
                <c:pt idx="193">
                  <c:v>328.701180561304</c:v>
                </c:pt>
                <c:pt idx="194">
                  <c:v>328.90407629130402</c:v>
                </c:pt>
                <c:pt idx="195">
                  <c:v>317.63746965130201</c:v>
                </c:pt>
                <c:pt idx="196">
                  <c:v>315.77679551130501</c:v>
                </c:pt>
                <c:pt idx="197">
                  <c:v>337.92311244130605</c:v>
                </c:pt>
                <c:pt idx="198">
                  <c:v>386.58306541129502</c:v>
                </c:pt>
                <c:pt idx="199">
                  <c:v>425.38824160129303</c:v>
                </c:pt>
                <c:pt idx="200">
                  <c:v>441.87197890129204</c:v>
                </c:pt>
                <c:pt idx="201">
                  <c:v>439.39430929129009</c:v>
                </c:pt>
                <c:pt idx="202">
                  <c:v>447.5931795512941</c:v>
                </c:pt>
                <c:pt idx="203">
                  <c:v>446.18489661129297</c:v>
                </c:pt>
                <c:pt idx="204">
                  <c:v>431.44031705129703</c:v>
                </c:pt>
                <c:pt idx="205">
                  <c:v>438.00211650130507</c:v>
                </c:pt>
                <c:pt idx="206">
                  <c:v>447.424540311302</c:v>
                </c:pt>
                <c:pt idx="207">
                  <c:v>446.65248088130301</c:v>
                </c:pt>
                <c:pt idx="208">
                  <c:v>442.59892123130203</c:v>
                </c:pt>
                <c:pt idx="209">
                  <c:v>453.09813056130707</c:v>
                </c:pt>
                <c:pt idx="210">
                  <c:v>475.84167281130402</c:v>
                </c:pt>
                <c:pt idx="211">
                  <c:v>448.39675841130003</c:v>
                </c:pt>
                <c:pt idx="212">
                  <c:v>419.69467931130606</c:v>
                </c:pt>
                <c:pt idx="213">
                  <c:v>378.48337946130601</c:v>
                </c:pt>
                <c:pt idx="214">
                  <c:v>374.63480021129305</c:v>
                </c:pt>
                <c:pt idx="215">
                  <c:v>365.88958891130704</c:v>
                </c:pt>
                <c:pt idx="216">
                  <c:v>363.52022562130509</c:v>
                </c:pt>
                <c:pt idx="217">
                  <c:v>364.59527253130204</c:v>
                </c:pt>
                <c:pt idx="218">
                  <c:v>343.80797347129902</c:v>
                </c:pt>
                <c:pt idx="219">
                  <c:v>338.33506359128904</c:v>
                </c:pt>
                <c:pt idx="220">
                  <c:v>339.96372507129399</c:v>
                </c:pt>
                <c:pt idx="221">
                  <c:v>348.15395003129601</c:v>
                </c:pt>
                <c:pt idx="222">
                  <c:v>368.22038737129401</c:v>
                </c:pt>
                <c:pt idx="223">
                  <c:v>405.13140963129501</c:v>
                </c:pt>
                <c:pt idx="224">
                  <c:v>425.76076126129908</c:v>
                </c:pt>
                <c:pt idx="225">
                  <c:v>438.10319480129209</c:v>
                </c:pt>
                <c:pt idx="226">
                  <c:v>451.89087005129301</c:v>
                </c:pt>
                <c:pt idx="227">
                  <c:v>451.52898783129501</c:v>
                </c:pt>
                <c:pt idx="228">
                  <c:v>436.51753810130003</c:v>
                </c:pt>
                <c:pt idx="229">
                  <c:v>428.60924266129706</c:v>
                </c:pt>
                <c:pt idx="230">
                  <c:v>419.95408005129104</c:v>
                </c:pt>
                <c:pt idx="231">
                  <c:v>410.23578078129202</c:v>
                </c:pt>
                <c:pt idx="232">
                  <c:v>404.86009529129001</c:v>
                </c:pt>
                <c:pt idx="233">
                  <c:v>404.19882535129199</c:v>
                </c:pt>
                <c:pt idx="234">
                  <c:v>425.39203648127801</c:v>
                </c:pt>
                <c:pt idx="235">
                  <c:v>415.13223005128799</c:v>
                </c:pt>
                <c:pt idx="236">
                  <c:v>386.93511328129205</c:v>
                </c:pt>
                <c:pt idx="237">
                  <c:v>364.01524714128601</c:v>
                </c:pt>
                <c:pt idx="238">
                  <c:v>367.50801868129605</c:v>
                </c:pt>
                <c:pt idx="239">
                  <c:v>356.13336018129303</c:v>
                </c:pt>
                <c:pt idx="240">
                  <c:v>322.25502251129404</c:v>
                </c:pt>
                <c:pt idx="241">
                  <c:v>324.36133857129505</c:v>
                </c:pt>
                <c:pt idx="242">
                  <c:v>317.500292441292</c:v>
                </c:pt>
                <c:pt idx="243">
                  <c:v>303.02901987129201</c:v>
                </c:pt>
                <c:pt idx="244">
                  <c:v>299.92215847129302</c:v>
                </c:pt>
                <c:pt idx="245">
                  <c:v>307.75250974129102</c:v>
                </c:pt>
                <c:pt idx="246">
                  <c:v>313.68114682129305</c:v>
                </c:pt>
                <c:pt idx="247">
                  <c:v>333.01080686129302</c:v>
                </c:pt>
                <c:pt idx="248">
                  <c:v>343.71457492129105</c:v>
                </c:pt>
                <c:pt idx="249">
                  <c:v>358.03122775129401</c:v>
                </c:pt>
                <c:pt idx="250">
                  <c:v>366.87264505129701</c:v>
                </c:pt>
                <c:pt idx="251">
                  <c:v>379.11219484130402</c:v>
                </c:pt>
                <c:pt idx="252">
                  <c:v>362.86036686130302</c:v>
                </c:pt>
                <c:pt idx="253">
                  <c:v>344.96511433129598</c:v>
                </c:pt>
                <c:pt idx="254">
                  <c:v>332.23270459129606</c:v>
                </c:pt>
                <c:pt idx="255">
                  <c:v>323.44792772129</c:v>
                </c:pt>
                <c:pt idx="256">
                  <c:v>320.61126742129198</c:v>
                </c:pt>
                <c:pt idx="257">
                  <c:v>336.82217621129303</c:v>
                </c:pt>
                <c:pt idx="258">
                  <c:v>362.95438564129302</c:v>
                </c:pt>
                <c:pt idx="259">
                  <c:v>351.31240857129603</c:v>
                </c:pt>
                <c:pt idx="260">
                  <c:v>336.18540705129203</c:v>
                </c:pt>
                <c:pt idx="261">
                  <c:v>323.02893952130705</c:v>
                </c:pt>
                <c:pt idx="262">
                  <c:v>337.36676486130301</c:v>
                </c:pt>
                <c:pt idx="263">
                  <c:v>337.29999838130306</c:v>
                </c:pt>
                <c:pt idx="264">
                  <c:v>319.10052021130502</c:v>
                </c:pt>
                <c:pt idx="265">
                  <c:v>303.577924801297</c:v>
                </c:pt>
                <c:pt idx="266">
                  <c:v>305.34655149130697</c:v>
                </c:pt>
                <c:pt idx="267">
                  <c:v>295.64163144130504</c:v>
                </c:pt>
                <c:pt idx="268">
                  <c:v>281.285861361294</c:v>
                </c:pt>
                <c:pt idx="269">
                  <c:v>282.989444931295</c:v>
                </c:pt>
                <c:pt idx="270">
                  <c:v>285.63234948129201</c:v>
                </c:pt>
                <c:pt idx="271">
                  <c:v>306.36694373130103</c:v>
                </c:pt>
                <c:pt idx="272">
                  <c:v>330.912763741302</c:v>
                </c:pt>
                <c:pt idx="273">
                  <c:v>352.42662634130403</c:v>
                </c:pt>
                <c:pt idx="274">
                  <c:v>370.20522957130601</c:v>
                </c:pt>
                <c:pt idx="275">
                  <c:v>390.18312572130606</c:v>
                </c:pt>
                <c:pt idx="276">
                  <c:v>377.92937703130201</c:v>
                </c:pt>
                <c:pt idx="277">
                  <c:v>364.51985178130303</c:v>
                </c:pt>
                <c:pt idx="278">
                  <c:v>348.56001875130704</c:v>
                </c:pt>
                <c:pt idx="279">
                  <c:v>333.09055076130102</c:v>
                </c:pt>
                <c:pt idx="280">
                  <c:v>320.30790250130104</c:v>
                </c:pt>
                <c:pt idx="281">
                  <c:v>331.52873976129302</c:v>
                </c:pt>
                <c:pt idx="282">
                  <c:v>364.44860663129703</c:v>
                </c:pt>
                <c:pt idx="283">
                  <c:v>356.684758341291</c:v>
                </c:pt>
                <c:pt idx="284">
                  <c:v>347.93302926130502</c:v>
                </c:pt>
                <c:pt idx="285">
                  <c:v>329.335322251305</c:v>
                </c:pt>
                <c:pt idx="286">
                  <c:v>335.80779777130806</c:v>
                </c:pt>
                <c:pt idx="287">
                  <c:v>313.87270918130201</c:v>
                </c:pt>
                <c:pt idx="288">
                  <c:v>290.69012665130407</c:v>
                </c:pt>
                <c:pt idx="289">
                  <c:v>286.78853974129402</c:v>
                </c:pt>
                <c:pt idx="290">
                  <c:v>273.18911550129303</c:v>
                </c:pt>
                <c:pt idx="291">
                  <c:v>270.72434965128804</c:v>
                </c:pt>
                <c:pt idx="292">
                  <c:v>277.99640399130402</c:v>
                </c:pt>
                <c:pt idx="293">
                  <c:v>305.84022495130301</c:v>
                </c:pt>
                <c:pt idx="294">
                  <c:v>359.72528509130501</c:v>
                </c:pt>
                <c:pt idx="295">
                  <c:v>409.46745513130497</c:v>
                </c:pt>
                <c:pt idx="296">
                  <c:v>438.61653196130408</c:v>
                </c:pt>
                <c:pt idx="297">
                  <c:v>443.13577288130307</c:v>
                </c:pt>
                <c:pt idx="298">
                  <c:v>445.60490634130304</c:v>
                </c:pt>
                <c:pt idx="299">
                  <c:v>451.264495761305</c:v>
                </c:pt>
                <c:pt idx="300">
                  <c:v>440.96914179130601</c:v>
                </c:pt>
                <c:pt idx="301">
                  <c:v>431.44386360130602</c:v>
                </c:pt>
                <c:pt idx="302">
                  <c:v>420.99880526130505</c:v>
                </c:pt>
                <c:pt idx="303">
                  <c:v>406.34025477130604</c:v>
                </c:pt>
                <c:pt idx="304">
                  <c:v>389.23754098130803</c:v>
                </c:pt>
                <c:pt idx="305">
                  <c:v>396.02465598130607</c:v>
                </c:pt>
                <c:pt idx="306">
                  <c:v>446.32548225129204</c:v>
                </c:pt>
                <c:pt idx="307">
                  <c:v>424.59216979129201</c:v>
                </c:pt>
                <c:pt idx="308">
                  <c:v>376.27155016129302</c:v>
                </c:pt>
                <c:pt idx="309">
                  <c:v>348.245587211295</c:v>
                </c:pt>
                <c:pt idx="310">
                  <c:v>341.19960069130303</c:v>
                </c:pt>
                <c:pt idx="311">
                  <c:v>311.24001150130601</c:v>
                </c:pt>
                <c:pt idx="312">
                  <c:v>305.61684460130601</c:v>
                </c:pt>
                <c:pt idx="313">
                  <c:v>287.79082244130399</c:v>
                </c:pt>
                <c:pt idx="314">
                  <c:v>286.81064378129906</c:v>
                </c:pt>
                <c:pt idx="315">
                  <c:v>286.26765972130499</c:v>
                </c:pt>
                <c:pt idx="316">
                  <c:v>292.16051374130501</c:v>
                </c:pt>
                <c:pt idx="317">
                  <c:v>313.59401574130004</c:v>
                </c:pt>
                <c:pt idx="318">
                  <c:v>354.86291455129202</c:v>
                </c:pt>
                <c:pt idx="319">
                  <c:v>398.132452821291</c:v>
                </c:pt>
                <c:pt idx="320">
                  <c:v>417.169568711294</c:v>
                </c:pt>
                <c:pt idx="321">
                  <c:v>411.82546254129602</c:v>
                </c:pt>
                <c:pt idx="322">
                  <c:v>415.74058663130501</c:v>
                </c:pt>
                <c:pt idx="323">
                  <c:v>432.43161996130499</c:v>
                </c:pt>
                <c:pt idx="324">
                  <c:v>416.92197454130303</c:v>
                </c:pt>
                <c:pt idx="325">
                  <c:v>419.77779536130504</c:v>
                </c:pt>
                <c:pt idx="326">
                  <c:v>423.60272791130501</c:v>
                </c:pt>
                <c:pt idx="327">
                  <c:v>419.50295575130605</c:v>
                </c:pt>
                <c:pt idx="328">
                  <c:v>408.90104891129801</c:v>
                </c:pt>
                <c:pt idx="329">
                  <c:v>413.560011481294</c:v>
                </c:pt>
                <c:pt idx="330">
                  <c:v>432.54395625129405</c:v>
                </c:pt>
                <c:pt idx="331">
                  <c:v>407.10252066129402</c:v>
                </c:pt>
                <c:pt idx="332">
                  <c:v>383.57054179129904</c:v>
                </c:pt>
                <c:pt idx="333">
                  <c:v>361.12432498130698</c:v>
                </c:pt>
                <c:pt idx="334">
                  <c:v>349.96624715130406</c:v>
                </c:pt>
                <c:pt idx="335">
                  <c:v>334.31699981130407</c:v>
                </c:pt>
                <c:pt idx="336">
                  <c:v>319.14255326130206</c:v>
                </c:pt>
                <c:pt idx="337">
                  <c:v>307.52911266130405</c:v>
                </c:pt>
                <c:pt idx="338">
                  <c:v>312.02557930130706</c:v>
                </c:pt>
                <c:pt idx="339">
                  <c:v>316.16946855130601</c:v>
                </c:pt>
                <c:pt idx="340">
                  <c:v>336.35151864130404</c:v>
                </c:pt>
                <c:pt idx="341">
                  <c:v>347.56170937130605</c:v>
                </c:pt>
                <c:pt idx="342">
                  <c:v>358.697581921297</c:v>
                </c:pt>
                <c:pt idx="343">
                  <c:v>395.24202178129002</c:v>
                </c:pt>
                <c:pt idx="344">
                  <c:v>406.244183341292</c:v>
                </c:pt>
                <c:pt idx="345">
                  <c:v>410.89039362129205</c:v>
                </c:pt>
                <c:pt idx="346">
                  <c:v>419.29209832129305</c:v>
                </c:pt>
                <c:pt idx="347">
                  <c:v>422.52046947129901</c:v>
                </c:pt>
                <c:pt idx="348">
                  <c:v>402.92426671129203</c:v>
                </c:pt>
                <c:pt idx="349">
                  <c:v>406.14984000129903</c:v>
                </c:pt>
                <c:pt idx="350">
                  <c:v>399.88045158128898</c:v>
                </c:pt>
                <c:pt idx="351">
                  <c:v>398.16010309129001</c:v>
                </c:pt>
                <c:pt idx="352">
                  <c:v>404.34468224128904</c:v>
                </c:pt>
                <c:pt idx="353">
                  <c:v>402.96875855129406</c:v>
                </c:pt>
                <c:pt idx="354">
                  <c:v>431.55259535129699</c:v>
                </c:pt>
                <c:pt idx="355">
                  <c:v>420.40809667129901</c:v>
                </c:pt>
                <c:pt idx="356">
                  <c:v>382.806439801294</c:v>
                </c:pt>
                <c:pt idx="357">
                  <c:v>361.81538700129101</c:v>
                </c:pt>
                <c:pt idx="358">
                  <c:v>361.93808248129608</c:v>
                </c:pt>
                <c:pt idx="359">
                  <c:v>340.149143651298</c:v>
                </c:pt>
                <c:pt idx="360">
                  <c:v>320.80918600129303</c:v>
                </c:pt>
                <c:pt idx="361">
                  <c:v>301.83935877128908</c:v>
                </c:pt>
                <c:pt idx="362">
                  <c:v>298.39750483129302</c:v>
                </c:pt>
                <c:pt idx="363">
                  <c:v>292.56874751129106</c:v>
                </c:pt>
                <c:pt idx="364">
                  <c:v>295.41821408129306</c:v>
                </c:pt>
                <c:pt idx="365">
                  <c:v>330.871484591306</c:v>
                </c:pt>
                <c:pt idx="366">
                  <c:v>360.67880040129302</c:v>
                </c:pt>
                <c:pt idx="367">
                  <c:v>405.14500070129407</c:v>
                </c:pt>
                <c:pt idx="368">
                  <c:v>411.925527311292</c:v>
                </c:pt>
                <c:pt idx="369">
                  <c:v>428.06320278130602</c:v>
                </c:pt>
                <c:pt idx="370">
                  <c:v>448.62552307130204</c:v>
                </c:pt>
                <c:pt idx="371">
                  <c:v>453.42298793130601</c:v>
                </c:pt>
                <c:pt idx="372">
                  <c:v>436.99576612130301</c:v>
                </c:pt>
                <c:pt idx="373">
                  <c:v>430.33269848130004</c:v>
                </c:pt>
                <c:pt idx="374">
                  <c:v>420.54157323130306</c:v>
                </c:pt>
                <c:pt idx="375">
                  <c:v>402.57330494130304</c:v>
                </c:pt>
                <c:pt idx="376">
                  <c:v>390.00542002130203</c:v>
                </c:pt>
                <c:pt idx="377">
                  <c:v>391.94555947129805</c:v>
                </c:pt>
                <c:pt idx="378">
                  <c:v>420.91302251129304</c:v>
                </c:pt>
                <c:pt idx="379">
                  <c:v>428.21082939129502</c:v>
                </c:pt>
                <c:pt idx="380">
                  <c:v>386.51117209129302</c:v>
                </c:pt>
                <c:pt idx="381">
                  <c:v>352.75394932129706</c:v>
                </c:pt>
                <c:pt idx="382">
                  <c:v>357.37737668130302</c:v>
                </c:pt>
                <c:pt idx="383">
                  <c:v>339.35151063130502</c:v>
                </c:pt>
                <c:pt idx="384">
                  <c:v>314.11155528130206</c:v>
                </c:pt>
                <c:pt idx="385">
                  <c:v>302.24729726130403</c:v>
                </c:pt>
                <c:pt idx="386">
                  <c:v>301.75997310130606</c:v>
                </c:pt>
                <c:pt idx="387">
                  <c:v>292.39731846130201</c:v>
                </c:pt>
                <c:pt idx="388">
                  <c:v>289.07212143130306</c:v>
                </c:pt>
                <c:pt idx="389">
                  <c:v>315.80694001130104</c:v>
                </c:pt>
                <c:pt idx="390">
                  <c:v>348.17560787129804</c:v>
                </c:pt>
                <c:pt idx="391">
                  <c:v>392.75536526129304</c:v>
                </c:pt>
                <c:pt idx="392">
                  <c:v>401.13172532129801</c:v>
                </c:pt>
                <c:pt idx="393">
                  <c:v>406.40419845130305</c:v>
                </c:pt>
                <c:pt idx="394">
                  <c:v>421.73483995130698</c:v>
                </c:pt>
                <c:pt idx="395">
                  <c:v>428.17416868130402</c:v>
                </c:pt>
                <c:pt idx="396">
                  <c:v>414.67190292130101</c:v>
                </c:pt>
                <c:pt idx="397">
                  <c:v>406.46717914130602</c:v>
                </c:pt>
                <c:pt idx="398">
                  <c:v>397.83695402130405</c:v>
                </c:pt>
                <c:pt idx="399">
                  <c:v>390.64970849130401</c:v>
                </c:pt>
                <c:pt idx="400">
                  <c:v>374.44383284130299</c:v>
                </c:pt>
                <c:pt idx="401">
                  <c:v>383.01536315130608</c:v>
                </c:pt>
                <c:pt idx="402">
                  <c:v>411.69167308129101</c:v>
                </c:pt>
                <c:pt idx="403">
                  <c:v>406.44098403129698</c:v>
                </c:pt>
                <c:pt idx="404">
                  <c:v>365.68902286129605</c:v>
                </c:pt>
                <c:pt idx="405">
                  <c:v>332.58330535129704</c:v>
                </c:pt>
                <c:pt idx="406">
                  <c:v>331.80742140129507</c:v>
                </c:pt>
                <c:pt idx="407">
                  <c:v>319.05249499130304</c:v>
                </c:pt>
                <c:pt idx="408">
                  <c:v>316.10175963130399</c:v>
                </c:pt>
                <c:pt idx="409">
                  <c:v>315.97151376130097</c:v>
                </c:pt>
                <c:pt idx="410">
                  <c:v>299.16901106130103</c:v>
                </c:pt>
                <c:pt idx="411">
                  <c:v>291.42362957130405</c:v>
                </c:pt>
                <c:pt idx="412">
                  <c:v>301.22851524130601</c:v>
                </c:pt>
                <c:pt idx="413">
                  <c:v>317.39680314130709</c:v>
                </c:pt>
                <c:pt idx="414">
                  <c:v>337.13549927130299</c:v>
                </c:pt>
                <c:pt idx="415">
                  <c:v>368.92913890130501</c:v>
                </c:pt>
                <c:pt idx="416">
                  <c:v>393.76241071130102</c:v>
                </c:pt>
                <c:pt idx="417">
                  <c:v>390.22015223130603</c:v>
                </c:pt>
                <c:pt idx="418">
                  <c:v>386.319246721306</c:v>
                </c:pt>
                <c:pt idx="419">
                  <c:v>395.15240978129901</c:v>
                </c:pt>
                <c:pt idx="420">
                  <c:v>400.03362699130804</c:v>
                </c:pt>
                <c:pt idx="421">
                  <c:v>413.92068777130106</c:v>
                </c:pt>
                <c:pt idx="422">
                  <c:v>397.88167618130001</c:v>
                </c:pt>
                <c:pt idx="423">
                  <c:v>384.96657212130299</c:v>
                </c:pt>
                <c:pt idx="424">
                  <c:v>354.04992330129005</c:v>
                </c:pt>
                <c:pt idx="425">
                  <c:v>350.88919253129507</c:v>
                </c:pt>
                <c:pt idx="426">
                  <c:v>359.46292097129498</c:v>
                </c:pt>
                <c:pt idx="427">
                  <c:v>346.08078911127706</c:v>
                </c:pt>
                <c:pt idx="428">
                  <c:v>339.65775841128203</c:v>
                </c:pt>
                <c:pt idx="429">
                  <c:v>328.79602577127099</c:v>
                </c:pt>
                <c:pt idx="430">
                  <c:v>348.98757654128605</c:v>
                </c:pt>
                <c:pt idx="431">
                  <c:v>331.03284658127899</c:v>
                </c:pt>
                <c:pt idx="432">
                  <c:v>305.40323536128903</c:v>
                </c:pt>
                <c:pt idx="433">
                  <c:v>299.33875355129601</c:v>
                </c:pt>
                <c:pt idx="434">
                  <c:v>288.18278488129204</c:v>
                </c:pt>
                <c:pt idx="435">
                  <c:v>275.06242912129204</c:v>
                </c:pt>
                <c:pt idx="436">
                  <c:v>268.52345730129105</c:v>
                </c:pt>
                <c:pt idx="437">
                  <c:v>274.93101831129206</c:v>
                </c:pt>
                <c:pt idx="438">
                  <c:v>287.56273135128998</c:v>
                </c:pt>
                <c:pt idx="439">
                  <c:v>314.73316322129602</c:v>
                </c:pt>
                <c:pt idx="440">
                  <c:v>339.44770718130297</c:v>
                </c:pt>
                <c:pt idx="441">
                  <c:v>356.55421173130605</c:v>
                </c:pt>
                <c:pt idx="442">
                  <c:v>365.54851927130699</c:v>
                </c:pt>
                <c:pt idx="443">
                  <c:v>379.79898800130502</c:v>
                </c:pt>
                <c:pt idx="444">
                  <c:v>362.86794701130503</c:v>
                </c:pt>
                <c:pt idx="445">
                  <c:v>355.18160273129803</c:v>
                </c:pt>
                <c:pt idx="446">
                  <c:v>346.60202832130301</c:v>
                </c:pt>
                <c:pt idx="447">
                  <c:v>341.547539521305</c:v>
                </c:pt>
                <c:pt idx="448">
                  <c:v>332.48641355130201</c:v>
                </c:pt>
                <c:pt idx="449">
                  <c:v>348.50814500130599</c:v>
                </c:pt>
                <c:pt idx="450">
                  <c:v>373.70459566130302</c:v>
                </c:pt>
                <c:pt idx="451">
                  <c:v>367.35011764130098</c:v>
                </c:pt>
                <c:pt idx="452">
                  <c:v>343.54041300130302</c:v>
                </c:pt>
                <c:pt idx="453">
                  <c:v>323.59188210130202</c:v>
                </c:pt>
                <c:pt idx="454">
                  <c:v>326.59766529130502</c:v>
                </c:pt>
                <c:pt idx="455">
                  <c:v>305.63154925129203</c:v>
                </c:pt>
                <c:pt idx="456">
                  <c:v>281.64553925129707</c:v>
                </c:pt>
                <c:pt idx="457">
                  <c:v>279.95352993129006</c:v>
                </c:pt>
                <c:pt idx="458">
                  <c:v>283.84597487129707</c:v>
                </c:pt>
                <c:pt idx="459">
                  <c:v>277.65658387129201</c:v>
                </c:pt>
                <c:pt idx="460">
                  <c:v>281.05679452129306</c:v>
                </c:pt>
                <c:pt idx="461">
                  <c:v>298.49348337129504</c:v>
                </c:pt>
                <c:pt idx="462">
                  <c:v>336.61904749129604</c:v>
                </c:pt>
                <c:pt idx="463">
                  <c:v>394.80330077128104</c:v>
                </c:pt>
                <c:pt idx="464">
                  <c:v>420.97831472130707</c:v>
                </c:pt>
                <c:pt idx="465">
                  <c:v>413.12416572130002</c:v>
                </c:pt>
                <c:pt idx="466">
                  <c:v>410.68682891129498</c:v>
                </c:pt>
                <c:pt idx="467">
                  <c:v>413.74475159129605</c:v>
                </c:pt>
                <c:pt idx="468">
                  <c:v>411.67241495129304</c:v>
                </c:pt>
                <c:pt idx="469">
                  <c:v>412.53097619129602</c:v>
                </c:pt>
                <c:pt idx="470">
                  <c:v>406.53071448130203</c:v>
                </c:pt>
                <c:pt idx="471">
                  <c:v>399.43027689130406</c:v>
                </c:pt>
                <c:pt idx="472">
                  <c:v>388.5519870012991</c:v>
                </c:pt>
                <c:pt idx="473">
                  <c:v>392.43250701129205</c:v>
                </c:pt>
                <c:pt idx="474">
                  <c:v>413.24413131129199</c:v>
                </c:pt>
                <c:pt idx="475">
                  <c:v>399.23153860129605</c:v>
                </c:pt>
                <c:pt idx="476">
                  <c:v>376.12993572129403</c:v>
                </c:pt>
                <c:pt idx="477">
                  <c:v>355.24403840129105</c:v>
                </c:pt>
                <c:pt idx="478">
                  <c:v>347.72696224129703</c:v>
                </c:pt>
                <c:pt idx="479">
                  <c:v>321.37478654130803</c:v>
                </c:pt>
                <c:pt idx="480">
                  <c:v>342.21279019130208</c:v>
                </c:pt>
                <c:pt idx="481">
                  <c:v>334.06036430130303</c:v>
                </c:pt>
                <c:pt idx="482">
                  <c:v>330.121892071297</c:v>
                </c:pt>
                <c:pt idx="483">
                  <c:v>308.27141161129504</c:v>
                </c:pt>
                <c:pt idx="484">
                  <c:v>311.86209375129704</c:v>
                </c:pt>
                <c:pt idx="485">
                  <c:v>331.18634301129202</c:v>
                </c:pt>
                <c:pt idx="486">
                  <c:v>357.09979486129203</c:v>
                </c:pt>
                <c:pt idx="487">
                  <c:v>406.42455771129505</c:v>
                </c:pt>
                <c:pt idx="488">
                  <c:v>410.07635633129803</c:v>
                </c:pt>
                <c:pt idx="489">
                  <c:v>397.78437839129401</c:v>
                </c:pt>
                <c:pt idx="490">
                  <c:v>409.55104658129204</c:v>
                </c:pt>
                <c:pt idx="491">
                  <c:v>415.644918231291</c:v>
                </c:pt>
                <c:pt idx="492">
                  <c:v>408.54187228129001</c:v>
                </c:pt>
                <c:pt idx="493">
                  <c:v>412.56538182129202</c:v>
                </c:pt>
                <c:pt idx="494">
                  <c:v>413.993697161287</c:v>
                </c:pt>
                <c:pt idx="495">
                  <c:v>399.09703428129006</c:v>
                </c:pt>
                <c:pt idx="496">
                  <c:v>379.26446906129604</c:v>
                </c:pt>
                <c:pt idx="497">
                  <c:v>386.30753119129201</c:v>
                </c:pt>
                <c:pt idx="498">
                  <c:v>427.71240071129699</c:v>
                </c:pt>
                <c:pt idx="499">
                  <c:v>420.85567548128603</c:v>
                </c:pt>
                <c:pt idx="500">
                  <c:v>374.93677123129606</c:v>
                </c:pt>
                <c:pt idx="501">
                  <c:v>362.75058928129505</c:v>
                </c:pt>
                <c:pt idx="502">
                  <c:v>357.82969227129405</c:v>
                </c:pt>
                <c:pt idx="503">
                  <c:v>344.10826888129503</c:v>
                </c:pt>
                <c:pt idx="504">
                  <c:v>317.38403587129403</c:v>
                </c:pt>
                <c:pt idx="505">
                  <c:v>310.975085101292</c:v>
                </c:pt>
                <c:pt idx="506">
                  <c:v>304.50150986129501</c:v>
                </c:pt>
                <c:pt idx="507">
                  <c:v>300.42028192129101</c:v>
                </c:pt>
                <c:pt idx="508">
                  <c:v>314.12382101129202</c:v>
                </c:pt>
                <c:pt idx="509">
                  <c:v>339.07648651129307</c:v>
                </c:pt>
                <c:pt idx="510">
                  <c:v>369.68560075129307</c:v>
                </c:pt>
                <c:pt idx="511">
                  <c:v>416.30117183129403</c:v>
                </c:pt>
                <c:pt idx="512">
                  <c:v>456.92554279128501</c:v>
                </c:pt>
                <c:pt idx="513">
                  <c:v>458.24176136130103</c:v>
                </c:pt>
                <c:pt idx="514">
                  <c:v>455.214232531292</c:v>
                </c:pt>
                <c:pt idx="515">
                  <c:v>456.47149191129404</c:v>
                </c:pt>
                <c:pt idx="516">
                  <c:v>450.60574172129202</c:v>
                </c:pt>
                <c:pt idx="517">
                  <c:v>445.84958423129706</c:v>
                </c:pt>
                <c:pt idx="518">
                  <c:v>436.60293070129001</c:v>
                </c:pt>
                <c:pt idx="519">
                  <c:v>427.04492338129006</c:v>
                </c:pt>
                <c:pt idx="520">
                  <c:v>418.90059102129402</c:v>
                </c:pt>
                <c:pt idx="521">
                  <c:v>426.55981459129697</c:v>
                </c:pt>
                <c:pt idx="522">
                  <c:v>447.192030141283</c:v>
                </c:pt>
                <c:pt idx="523">
                  <c:v>435.43198723128904</c:v>
                </c:pt>
                <c:pt idx="524">
                  <c:v>392.08573920130107</c:v>
                </c:pt>
                <c:pt idx="525">
                  <c:v>355.66965518129501</c:v>
                </c:pt>
                <c:pt idx="526">
                  <c:v>352.70806475129405</c:v>
                </c:pt>
                <c:pt idx="527">
                  <c:v>338.74951462129599</c:v>
                </c:pt>
                <c:pt idx="528">
                  <c:v>314.12019146129205</c:v>
                </c:pt>
                <c:pt idx="529">
                  <c:v>304.20276820129197</c:v>
                </c:pt>
                <c:pt idx="530">
                  <c:v>301.223144561293</c:v>
                </c:pt>
                <c:pt idx="531">
                  <c:v>286.31613031129405</c:v>
                </c:pt>
                <c:pt idx="532">
                  <c:v>287.39057292129303</c:v>
                </c:pt>
                <c:pt idx="533">
                  <c:v>317.80555655129302</c:v>
                </c:pt>
                <c:pt idx="534">
                  <c:v>356.81017945129406</c:v>
                </c:pt>
                <c:pt idx="535">
                  <c:v>407.54394189129505</c:v>
                </c:pt>
                <c:pt idx="536">
                  <c:v>432.506589431294</c:v>
                </c:pt>
                <c:pt idx="537">
                  <c:v>420.91187269129404</c:v>
                </c:pt>
                <c:pt idx="538">
                  <c:v>428.84691032129302</c:v>
                </c:pt>
                <c:pt idx="539">
                  <c:v>433.82109108129401</c:v>
                </c:pt>
                <c:pt idx="540">
                  <c:v>425.79237758130404</c:v>
                </c:pt>
                <c:pt idx="541">
                  <c:v>418.64817024129599</c:v>
                </c:pt>
                <c:pt idx="542">
                  <c:v>406.47306152131</c:v>
                </c:pt>
                <c:pt idx="543">
                  <c:v>391.54671793128705</c:v>
                </c:pt>
                <c:pt idx="544">
                  <c:v>381.13358568129104</c:v>
                </c:pt>
                <c:pt idx="545">
                  <c:v>384.17123397129103</c:v>
                </c:pt>
                <c:pt idx="546">
                  <c:v>421.26992555129704</c:v>
                </c:pt>
                <c:pt idx="547">
                  <c:v>419.59307669129402</c:v>
                </c:pt>
                <c:pt idx="548">
                  <c:v>366.22413069129203</c:v>
                </c:pt>
                <c:pt idx="549">
                  <c:v>342.13152864129</c:v>
                </c:pt>
                <c:pt idx="550">
                  <c:v>337.21251392129307</c:v>
                </c:pt>
                <c:pt idx="551">
                  <c:v>319.29621487129498</c:v>
                </c:pt>
                <c:pt idx="552">
                  <c:v>303.85691407129099</c:v>
                </c:pt>
                <c:pt idx="553">
                  <c:v>291.929314471292</c:v>
                </c:pt>
                <c:pt idx="554">
                  <c:v>290.90394345128902</c:v>
                </c:pt>
                <c:pt idx="555">
                  <c:v>280.63214319129105</c:v>
                </c:pt>
                <c:pt idx="556">
                  <c:v>281.296731631292</c:v>
                </c:pt>
                <c:pt idx="557">
                  <c:v>317.86670381129107</c:v>
                </c:pt>
                <c:pt idx="558">
                  <c:v>352.01439830129397</c:v>
                </c:pt>
                <c:pt idx="559">
                  <c:v>397.45040726129099</c:v>
                </c:pt>
                <c:pt idx="560">
                  <c:v>417.77025567128902</c:v>
                </c:pt>
                <c:pt idx="561">
                  <c:v>420.10507993129403</c:v>
                </c:pt>
                <c:pt idx="562">
                  <c:v>416.72287176129004</c:v>
                </c:pt>
                <c:pt idx="563">
                  <c:v>426.75125262128705</c:v>
                </c:pt>
                <c:pt idx="564">
                  <c:v>410.44739014129203</c:v>
                </c:pt>
                <c:pt idx="565">
                  <c:v>399.42596527129501</c:v>
                </c:pt>
                <c:pt idx="566">
                  <c:v>393.33024820130203</c:v>
                </c:pt>
                <c:pt idx="567">
                  <c:v>388.15792195130405</c:v>
                </c:pt>
                <c:pt idx="568">
                  <c:v>375.68244438129608</c:v>
                </c:pt>
                <c:pt idx="569">
                  <c:v>372.06887593129301</c:v>
                </c:pt>
                <c:pt idx="570">
                  <c:v>403.42516114129609</c:v>
                </c:pt>
                <c:pt idx="571">
                  <c:v>396.13491415129704</c:v>
                </c:pt>
                <c:pt idx="572">
                  <c:v>353.34085020129004</c:v>
                </c:pt>
                <c:pt idx="573">
                  <c:v>321.45467806129307</c:v>
                </c:pt>
                <c:pt idx="574">
                  <c:v>322.93813714129004</c:v>
                </c:pt>
                <c:pt idx="575">
                  <c:v>305.12820878128804</c:v>
                </c:pt>
                <c:pt idx="576">
                  <c:v>285.40370592129005</c:v>
                </c:pt>
                <c:pt idx="577">
                  <c:v>281.06831247129503</c:v>
                </c:pt>
                <c:pt idx="578">
                  <c:v>273.73288717129498</c:v>
                </c:pt>
                <c:pt idx="579">
                  <c:v>265.58098316129298</c:v>
                </c:pt>
                <c:pt idx="580">
                  <c:v>260.20791701129002</c:v>
                </c:pt>
                <c:pt idx="581">
                  <c:v>273.272304561292</c:v>
                </c:pt>
                <c:pt idx="582">
                  <c:v>278.93773556129298</c:v>
                </c:pt>
                <c:pt idx="583">
                  <c:v>298.00481492129001</c:v>
                </c:pt>
                <c:pt idx="584">
                  <c:v>329.22819806129507</c:v>
                </c:pt>
                <c:pt idx="585">
                  <c:v>350.58109156130001</c:v>
                </c:pt>
                <c:pt idx="586">
                  <c:v>358.40665069130205</c:v>
                </c:pt>
                <c:pt idx="587">
                  <c:v>384.80588623130404</c:v>
                </c:pt>
                <c:pt idx="588">
                  <c:v>372.54352116130502</c:v>
                </c:pt>
                <c:pt idx="589">
                  <c:v>358.72738414130606</c:v>
                </c:pt>
                <c:pt idx="590">
                  <c:v>345.82130723130399</c:v>
                </c:pt>
                <c:pt idx="591">
                  <c:v>332.32447711130402</c:v>
                </c:pt>
                <c:pt idx="592">
                  <c:v>308.28535093129301</c:v>
                </c:pt>
                <c:pt idx="593">
                  <c:v>306.39595174128902</c:v>
                </c:pt>
                <c:pt idx="594">
                  <c:v>344.69179084129405</c:v>
                </c:pt>
                <c:pt idx="595">
                  <c:v>343.72439359129305</c:v>
                </c:pt>
                <c:pt idx="596">
                  <c:v>323.08444809129202</c:v>
                </c:pt>
                <c:pt idx="597">
                  <c:v>297.31981350128899</c:v>
                </c:pt>
                <c:pt idx="598">
                  <c:v>307.25234739129303</c:v>
                </c:pt>
                <c:pt idx="599">
                  <c:v>289.37539915129207</c:v>
                </c:pt>
                <c:pt idx="600">
                  <c:v>269.42978295129103</c:v>
                </c:pt>
                <c:pt idx="601">
                  <c:v>257.98456884129405</c:v>
                </c:pt>
                <c:pt idx="602">
                  <c:v>253.48821168129101</c:v>
                </c:pt>
                <c:pt idx="603">
                  <c:v>245.33684979129202</c:v>
                </c:pt>
                <c:pt idx="604">
                  <c:v>252.328022001292</c:v>
                </c:pt>
                <c:pt idx="605">
                  <c:v>255.961569661293</c:v>
                </c:pt>
                <c:pt idx="606">
                  <c:v>261.18883529129403</c:v>
                </c:pt>
                <c:pt idx="607">
                  <c:v>279.26889242128999</c:v>
                </c:pt>
                <c:pt idx="608">
                  <c:v>300.77629253129305</c:v>
                </c:pt>
                <c:pt idx="609">
                  <c:v>315.37919157129801</c:v>
                </c:pt>
                <c:pt idx="610">
                  <c:v>336.87627645130408</c:v>
                </c:pt>
                <c:pt idx="611">
                  <c:v>335.07266512130502</c:v>
                </c:pt>
                <c:pt idx="612">
                  <c:v>334.77208581130401</c:v>
                </c:pt>
                <c:pt idx="613">
                  <c:v>324.25247133130705</c:v>
                </c:pt>
                <c:pt idx="614">
                  <c:v>318.11265873130407</c:v>
                </c:pt>
                <c:pt idx="615">
                  <c:v>299.85688208130102</c:v>
                </c:pt>
                <c:pt idx="616">
                  <c:v>278.60175201129101</c:v>
                </c:pt>
                <c:pt idx="617">
                  <c:v>287.05429701129208</c:v>
                </c:pt>
                <c:pt idx="618">
                  <c:v>309.34168334129203</c:v>
                </c:pt>
                <c:pt idx="619">
                  <c:v>328.24597564129402</c:v>
                </c:pt>
                <c:pt idx="620">
                  <c:v>299.017745361295</c:v>
                </c:pt>
                <c:pt idx="621">
                  <c:v>300.23029912129203</c:v>
                </c:pt>
                <c:pt idx="622">
                  <c:v>282.88303507129604</c:v>
                </c:pt>
                <c:pt idx="623">
                  <c:v>261.31424739129204</c:v>
                </c:pt>
                <c:pt idx="624">
                  <c:v>252.15306241129102</c:v>
                </c:pt>
                <c:pt idx="625">
                  <c:v>244.13939892129102</c:v>
                </c:pt>
                <c:pt idx="626">
                  <c:v>237.29142465129001</c:v>
                </c:pt>
                <c:pt idx="627">
                  <c:v>246.105751411292</c:v>
                </c:pt>
                <c:pt idx="628">
                  <c:v>283.64191577129202</c:v>
                </c:pt>
                <c:pt idx="629">
                  <c:v>354.58432552129409</c:v>
                </c:pt>
                <c:pt idx="630">
                  <c:v>455.84628856129405</c:v>
                </c:pt>
                <c:pt idx="631">
                  <c:v>472.25317678129301</c:v>
                </c:pt>
                <c:pt idx="632">
                  <c:v>436.13277578129305</c:v>
                </c:pt>
                <c:pt idx="633">
                  <c:v>437.20051428130307</c:v>
                </c:pt>
                <c:pt idx="634">
                  <c:v>445.53201245130401</c:v>
                </c:pt>
                <c:pt idx="635">
                  <c:v>438.40638808130603</c:v>
                </c:pt>
                <c:pt idx="636">
                  <c:v>441.21439578130605</c:v>
                </c:pt>
                <c:pt idx="637">
                  <c:v>420.81711144130304</c:v>
                </c:pt>
                <c:pt idx="638">
                  <c:v>402.36584325130701</c:v>
                </c:pt>
                <c:pt idx="639">
                  <c:v>391.83977868130302</c:v>
                </c:pt>
                <c:pt idx="640">
                  <c:v>379.57668046130408</c:v>
                </c:pt>
                <c:pt idx="641">
                  <c:v>393.51202900128999</c:v>
                </c:pt>
                <c:pt idx="642">
                  <c:v>417.29131927129202</c:v>
                </c:pt>
                <c:pt idx="643">
                  <c:v>407.54502700129501</c:v>
                </c:pt>
                <c:pt idx="644">
                  <c:v>360.95209342129203</c:v>
                </c:pt>
                <c:pt idx="645">
                  <c:v>341.53386717130206</c:v>
                </c:pt>
                <c:pt idx="646">
                  <c:v>315.56419100130501</c:v>
                </c:pt>
                <c:pt idx="647">
                  <c:v>305.93703040130401</c:v>
                </c:pt>
                <c:pt idx="648">
                  <c:v>283.954769361307</c:v>
                </c:pt>
                <c:pt idx="649">
                  <c:v>283.77277612130604</c:v>
                </c:pt>
                <c:pt idx="650">
                  <c:v>274.917114341304</c:v>
                </c:pt>
                <c:pt idx="651">
                  <c:v>283.128659221308</c:v>
                </c:pt>
                <c:pt idx="652">
                  <c:v>309.93252374130401</c:v>
                </c:pt>
                <c:pt idx="653">
                  <c:v>368.91621987129798</c:v>
                </c:pt>
                <c:pt idx="654">
                  <c:v>447.24871072129406</c:v>
                </c:pt>
                <c:pt idx="655">
                  <c:v>453.09421518129398</c:v>
                </c:pt>
                <c:pt idx="656">
                  <c:v>466.95485422129906</c:v>
                </c:pt>
                <c:pt idx="657">
                  <c:v>456.47323581130502</c:v>
                </c:pt>
                <c:pt idx="658">
                  <c:v>466.219290821306</c:v>
                </c:pt>
                <c:pt idx="659">
                  <c:v>455.072924291302</c:v>
                </c:pt>
                <c:pt idx="660">
                  <c:v>435.49298772130504</c:v>
                </c:pt>
                <c:pt idx="661">
                  <c:v>434.53995796130209</c:v>
                </c:pt>
                <c:pt idx="662">
                  <c:v>419.47469209130503</c:v>
                </c:pt>
                <c:pt idx="663">
                  <c:v>395.16428638130498</c:v>
                </c:pt>
                <c:pt idx="664">
                  <c:v>375.486130741306</c:v>
                </c:pt>
                <c:pt idx="665">
                  <c:v>381.23006333130405</c:v>
                </c:pt>
                <c:pt idx="666">
                  <c:v>409.27488026129402</c:v>
                </c:pt>
                <c:pt idx="667">
                  <c:v>411.84608321129502</c:v>
                </c:pt>
                <c:pt idx="668">
                  <c:v>359.92117686130001</c:v>
                </c:pt>
                <c:pt idx="669">
                  <c:v>348.83846121130301</c:v>
                </c:pt>
                <c:pt idx="670">
                  <c:v>318.08253930130206</c:v>
                </c:pt>
                <c:pt idx="671">
                  <c:v>313.56367646130406</c:v>
                </c:pt>
                <c:pt idx="672">
                  <c:v>301.92617158130702</c:v>
                </c:pt>
                <c:pt idx="673">
                  <c:v>292.47942192130301</c:v>
                </c:pt>
                <c:pt idx="674">
                  <c:v>285.14255710130607</c:v>
                </c:pt>
                <c:pt idx="675">
                  <c:v>295.75747089130101</c:v>
                </c:pt>
                <c:pt idx="676">
                  <c:v>328.60589934130201</c:v>
                </c:pt>
                <c:pt idx="677">
                  <c:v>354.96592948129404</c:v>
                </c:pt>
                <c:pt idx="678">
                  <c:v>393.06977466129501</c:v>
                </c:pt>
                <c:pt idx="679">
                  <c:v>409.12233913129103</c:v>
                </c:pt>
                <c:pt idx="680">
                  <c:v>409.84118155129505</c:v>
                </c:pt>
                <c:pt idx="681">
                  <c:v>422.27536285130401</c:v>
                </c:pt>
                <c:pt idx="682">
                  <c:v>434.40657789130501</c:v>
                </c:pt>
                <c:pt idx="683">
                  <c:v>411.43698488130701</c:v>
                </c:pt>
                <c:pt idx="684">
                  <c:v>418.02545119130502</c:v>
                </c:pt>
                <c:pt idx="685">
                  <c:v>411.36345682130599</c:v>
                </c:pt>
                <c:pt idx="686">
                  <c:v>395.32126566130205</c:v>
                </c:pt>
                <c:pt idx="687">
                  <c:v>375.36760841130405</c:v>
                </c:pt>
                <c:pt idx="688">
                  <c:v>362.62903409129501</c:v>
                </c:pt>
                <c:pt idx="689">
                  <c:v>365.05057284129202</c:v>
                </c:pt>
                <c:pt idx="690">
                  <c:v>375.77665842129306</c:v>
                </c:pt>
                <c:pt idx="691">
                  <c:v>376.84613713129306</c:v>
                </c:pt>
                <c:pt idx="692">
                  <c:v>333.99334721129605</c:v>
                </c:pt>
                <c:pt idx="693">
                  <c:v>328.07770900128804</c:v>
                </c:pt>
                <c:pt idx="694">
                  <c:v>311.968116891291</c:v>
                </c:pt>
                <c:pt idx="695">
                  <c:v>291.35453738129104</c:v>
                </c:pt>
                <c:pt idx="696">
                  <c:v>283.37498011129702</c:v>
                </c:pt>
                <c:pt idx="697">
                  <c:v>270.10789010129599</c:v>
                </c:pt>
                <c:pt idx="698">
                  <c:v>255.63434785129002</c:v>
                </c:pt>
                <c:pt idx="699">
                  <c:v>254.664805631294</c:v>
                </c:pt>
                <c:pt idx="700">
                  <c:v>286.90987305130403</c:v>
                </c:pt>
                <c:pt idx="701">
                  <c:v>350.62035311129904</c:v>
                </c:pt>
                <c:pt idx="702">
                  <c:v>412.22303221129204</c:v>
                </c:pt>
                <c:pt idx="703">
                  <c:v>445.71330173129201</c:v>
                </c:pt>
                <c:pt idx="704">
                  <c:v>448.78062472130102</c:v>
                </c:pt>
                <c:pt idx="705">
                  <c:v>456.67566352130302</c:v>
                </c:pt>
                <c:pt idx="706">
                  <c:v>460.65931153130305</c:v>
                </c:pt>
                <c:pt idx="707">
                  <c:v>448.84753533130305</c:v>
                </c:pt>
                <c:pt idx="708">
                  <c:v>440.99621455130307</c:v>
                </c:pt>
                <c:pt idx="709">
                  <c:v>422.63253200130401</c:v>
                </c:pt>
                <c:pt idx="710">
                  <c:v>405.76322813130503</c:v>
                </c:pt>
                <c:pt idx="711">
                  <c:v>394.49406622130505</c:v>
                </c:pt>
                <c:pt idx="712">
                  <c:v>386.91176108130503</c:v>
                </c:pt>
                <c:pt idx="713">
                  <c:v>385.85497213130003</c:v>
                </c:pt>
                <c:pt idx="714">
                  <c:v>396.60150805129507</c:v>
                </c:pt>
                <c:pt idx="715">
                  <c:v>394.10353475129301</c:v>
                </c:pt>
                <c:pt idx="716">
                  <c:v>357.02565417129802</c:v>
                </c:pt>
                <c:pt idx="717">
                  <c:v>346.93763459130503</c:v>
                </c:pt>
                <c:pt idx="718">
                  <c:v>328.19298058130101</c:v>
                </c:pt>
                <c:pt idx="719">
                  <c:v>314.561660751305</c:v>
                </c:pt>
                <c:pt idx="720">
                  <c:v>308.282222681306</c:v>
                </c:pt>
                <c:pt idx="721">
                  <c:v>297.32659523130303</c:v>
                </c:pt>
                <c:pt idx="722">
                  <c:v>290.63658197130502</c:v>
                </c:pt>
                <c:pt idx="723">
                  <c:v>293.60821402130603</c:v>
                </c:pt>
                <c:pt idx="724">
                  <c:v>316.041948291305</c:v>
                </c:pt>
                <c:pt idx="725">
                  <c:v>348.99249293130003</c:v>
                </c:pt>
                <c:pt idx="726">
                  <c:v>385.80091687129703</c:v>
                </c:pt>
                <c:pt idx="727">
                  <c:v>397.320250531292</c:v>
                </c:pt>
                <c:pt idx="728">
                  <c:v>400.82846031129202</c:v>
                </c:pt>
                <c:pt idx="729">
                  <c:v>412.34429376130498</c:v>
                </c:pt>
                <c:pt idx="730">
                  <c:v>421.23601352130004</c:v>
                </c:pt>
                <c:pt idx="731">
                  <c:v>410.86285049130402</c:v>
                </c:pt>
                <c:pt idx="732">
                  <c:v>419.067930191291</c:v>
                </c:pt>
                <c:pt idx="733">
                  <c:v>406.66694780130001</c:v>
                </c:pt>
                <c:pt idx="734">
                  <c:v>383.35819065130505</c:v>
                </c:pt>
                <c:pt idx="735">
                  <c:v>362.24725971130204</c:v>
                </c:pt>
                <c:pt idx="736">
                  <c:v>354.60206000129307</c:v>
                </c:pt>
                <c:pt idx="737">
                  <c:v>344.91929321129197</c:v>
                </c:pt>
                <c:pt idx="738">
                  <c:v>343.03158399129501</c:v>
                </c:pt>
                <c:pt idx="739">
                  <c:v>346.935967201295</c:v>
                </c:pt>
                <c:pt idx="740">
                  <c:v>322.27334140129199</c:v>
                </c:pt>
                <c:pt idx="741">
                  <c:v>315.38089709129201</c:v>
                </c:pt>
                <c:pt idx="742">
                  <c:v>301.54675786129303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C6-4862-843B-11D65BD53D25}"/>
            </c:ext>
          </c:extLst>
        </c:ser>
        <c:ser>
          <c:idx val="2"/>
          <c:order val="2"/>
          <c:tx>
            <c:strRef>
              <c:f>'03'!$K$44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'03'!$K$45:$K$789</c:f>
              <c:numCache>
                <c:formatCode>_(* #,##0.00_);_(* \(#,##0.00\);_(* "-"??_);_(@_)</c:formatCode>
                <c:ptCount val="745"/>
                <c:pt idx="0">
                  <c:v>1060.29035484</c:v>
                </c:pt>
                <c:pt idx="1">
                  <c:v>1167.68537004</c:v>
                </c:pt>
                <c:pt idx="2">
                  <c:v>1134.1510542399999</c:v>
                </c:pt>
                <c:pt idx="3">
                  <c:v>1271.4944390400001</c:v>
                </c:pt>
                <c:pt idx="4">
                  <c:v>1126.7897192400001</c:v>
                </c:pt>
                <c:pt idx="5">
                  <c:v>680.69012424000005</c:v>
                </c:pt>
                <c:pt idx="6">
                  <c:v>449.99158793999999</c:v>
                </c:pt>
                <c:pt idx="7">
                  <c:v>12.02563964</c:v>
                </c:pt>
                <c:pt idx="8">
                  <c:v>6.0114937399999997</c:v>
                </c:pt>
                <c:pt idx="9">
                  <c:v>244.39895794</c:v>
                </c:pt>
                <c:pt idx="10">
                  <c:v>438.46181203999998</c:v>
                </c:pt>
                <c:pt idx="11">
                  <c:v>245.24677553999999</c:v>
                </c:pt>
                <c:pt idx="12">
                  <c:v>373.54574633999999</c:v>
                </c:pt>
                <c:pt idx="13">
                  <c:v>506.18968683999998</c:v>
                </c:pt>
                <c:pt idx="14">
                  <c:v>568.88722794</c:v>
                </c:pt>
                <c:pt idx="15">
                  <c:v>320.63514473999999</c:v>
                </c:pt>
                <c:pt idx="16">
                  <c:v>320.48884593999998</c:v>
                </c:pt>
                <c:pt idx="17">
                  <c:v>235.15123184000001</c:v>
                </c:pt>
                <c:pt idx="18">
                  <c:v>71.479232039999971</c:v>
                </c:pt>
                <c:pt idx="19">
                  <c:v>114.12312264000001</c:v>
                </c:pt>
                <c:pt idx="20">
                  <c:v>128.06674554</c:v>
                </c:pt>
                <c:pt idx="21">
                  <c:v>220.61204463999999</c:v>
                </c:pt>
                <c:pt idx="22">
                  <c:v>319.75916003999998</c:v>
                </c:pt>
                <c:pt idx="23">
                  <c:v>579.27038184000003</c:v>
                </c:pt>
                <c:pt idx="24">
                  <c:v>740.89848473999996</c:v>
                </c:pt>
                <c:pt idx="25">
                  <c:v>554.96220544000005</c:v>
                </c:pt>
                <c:pt idx="26">
                  <c:v>1493.85598484</c:v>
                </c:pt>
                <c:pt idx="27">
                  <c:v>1442.27962174</c:v>
                </c:pt>
                <c:pt idx="28">
                  <c:v>816.38971963999995</c:v>
                </c:pt>
                <c:pt idx="29">
                  <c:v>804.44067933999997</c:v>
                </c:pt>
                <c:pt idx="30">
                  <c:v>325.44913144000003</c:v>
                </c:pt>
                <c:pt idx="31">
                  <c:v>326.19931423999998</c:v>
                </c:pt>
                <c:pt idx="32">
                  <c:v>346.68459994</c:v>
                </c:pt>
                <c:pt idx="33">
                  <c:v>265.84797323999999</c:v>
                </c:pt>
                <c:pt idx="34">
                  <c:v>351.83704133999998</c:v>
                </c:pt>
                <c:pt idx="35">
                  <c:v>739.81304743999999</c:v>
                </c:pt>
                <c:pt idx="36">
                  <c:v>1328.79059854</c:v>
                </c:pt>
                <c:pt idx="37">
                  <c:v>1279.4305850400001</c:v>
                </c:pt>
                <c:pt idx="38">
                  <c:v>1444.0757797399999</c:v>
                </c:pt>
                <c:pt idx="39">
                  <c:v>990.10089833999996</c:v>
                </c:pt>
                <c:pt idx="40">
                  <c:v>810.39437483999995</c:v>
                </c:pt>
                <c:pt idx="41">
                  <c:v>534.39107004000005</c:v>
                </c:pt>
                <c:pt idx="42">
                  <c:v>238.15200764000002</c:v>
                </c:pt>
                <c:pt idx="43">
                  <c:v>88.795700740000001</c:v>
                </c:pt>
                <c:pt idx="44">
                  <c:v>363.57742674000002</c:v>
                </c:pt>
                <c:pt idx="45">
                  <c:v>339.48648644000002</c:v>
                </c:pt>
                <c:pt idx="46">
                  <c:v>401.82395203999999</c:v>
                </c:pt>
                <c:pt idx="47">
                  <c:v>652.58555523999996</c:v>
                </c:pt>
                <c:pt idx="48">
                  <c:v>961.36799083999995</c:v>
                </c:pt>
                <c:pt idx="49">
                  <c:v>1356.97414774</c:v>
                </c:pt>
                <c:pt idx="50">
                  <c:v>1815.90764304</c:v>
                </c:pt>
                <c:pt idx="51">
                  <c:v>724.39993963999996</c:v>
                </c:pt>
                <c:pt idx="52">
                  <c:v>571.87339373999998</c:v>
                </c:pt>
                <c:pt idx="53">
                  <c:v>383.50343063999998</c:v>
                </c:pt>
                <c:pt idx="54">
                  <c:v>341.59595014000001</c:v>
                </c:pt>
                <c:pt idx="55">
                  <c:v>283.69649504</c:v>
                </c:pt>
                <c:pt idx="56">
                  <c:v>101.27648494</c:v>
                </c:pt>
                <c:pt idx="57">
                  <c:v>159.47735734</c:v>
                </c:pt>
                <c:pt idx="58">
                  <c:v>319.91938584000002</c:v>
                </c:pt>
                <c:pt idx="59">
                  <c:v>263.67469113999999</c:v>
                </c:pt>
                <c:pt idx="60">
                  <c:v>208.05597354</c:v>
                </c:pt>
                <c:pt idx="61">
                  <c:v>140.42523874</c:v>
                </c:pt>
                <c:pt idx="62">
                  <c:v>258.18555373999999</c:v>
                </c:pt>
                <c:pt idx="63">
                  <c:v>252.94368893999999</c:v>
                </c:pt>
                <c:pt idx="64">
                  <c:v>186.33900894000001</c:v>
                </c:pt>
                <c:pt idx="65">
                  <c:v>128.72199634</c:v>
                </c:pt>
                <c:pt idx="66">
                  <c:v>15.691741539999988</c:v>
                </c:pt>
                <c:pt idx="67">
                  <c:v>7.7711482399999987</c:v>
                </c:pt>
                <c:pt idx="68">
                  <c:v>91.527856839999984</c:v>
                </c:pt>
                <c:pt idx="69">
                  <c:v>327.56321403999999</c:v>
                </c:pt>
                <c:pt idx="70">
                  <c:v>115.57478184</c:v>
                </c:pt>
                <c:pt idx="71">
                  <c:v>674.95159913999998</c:v>
                </c:pt>
                <c:pt idx="72">
                  <c:v>920.57710943999996</c:v>
                </c:pt>
                <c:pt idx="73">
                  <c:v>674.41659403999995</c:v>
                </c:pt>
                <c:pt idx="74">
                  <c:v>431.16396594000003</c:v>
                </c:pt>
                <c:pt idx="75">
                  <c:v>462.15563753999999</c:v>
                </c:pt>
                <c:pt idx="76">
                  <c:v>752.19671914000003</c:v>
                </c:pt>
                <c:pt idx="77">
                  <c:v>659.23101434</c:v>
                </c:pt>
                <c:pt idx="78">
                  <c:v>846.67328534000001</c:v>
                </c:pt>
                <c:pt idx="79">
                  <c:v>258.15280863999999</c:v>
                </c:pt>
                <c:pt idx="80">
                  <c:v>160.02726564</c:v>
                </c:pt>
                <c:pt idx="81">
                  <c:v>68.737075439999998</c:v>
                </c:pt>
                <c:pt idx="82">
                  <c:v>31.06811823999999</c:v>
                </c:pt>
                <c:pt idx="83">
                  <c:v>37.304731339999975</c:v>
                </c:pt>
                <c:pt idx="84">
                  <c:v>150.95669563999999</c:v>
                </c:pt>
                <c:pt idx="85">
                  <c:v>239.60402324</c:v>
                </c:pt>
                <c:pt idx="86">
                  <c:v>30.156885240000001</c:v>
                </c:pt>
                <c:pt idx="87">
                  <c:v>230.23147413999999</c:v>
                </c:pt>
                <c:pt idx="88">
                  <c:v>380.44796194000003</c:v>
                </c:pt>
                <c:pt idx="89">
                  <c:v>273.99935814000003</c:v>
                </c:pt>
                <c:pt idx="90">
                  <c:v>81.585980139999975</c:v>
                </c:pt>
                <c:pt idx="91">
                  <c:v>6.6491053399999993</c:v>
                </c:pt>
                <c:pt idx="92">
                  <c:v>102.72347954</c:v>
                </c:pt>
                <c:pt idx="93">
                  <c:v>259.44573724000003</c:v>
                </c:pt>
                <c:pt idx="94">
                  <c:v>68.573633240000007</c:v>
                </c:pt>
                <c:pt idx="95">
                  <c:v>536.22985124000002</c:v>
                </c:pt>
                <c:pt idx="96">
                  <c:v>1283.9108661400001</c:v>
                </c:pt>
                <c:pt idx="97">
                  <c:v>2096.9104743399998</c:v>
                </c:pt>
                <c:pt idx="98">
                  <c:v>2325.75354204</c:v>
                </c:pt>
                <c:pt idx="99">
                  <c:v>2330.9139822400002</c:v>
                </c:pt>
                <c:pt idx="100">
                  <c:v>2444.0497776399998</c:v>
                </c:pt>
                <c:pt idx="101">
                  <c:v>2502.6122519400001</c:v>
                </c:pt>
                <c:pt idx="102">
                  <c:v>2283.4981012399999</c:v>
                </c:pt>
                <c:pt idx="103">
                  <c:v>2528.5899380400001</c:v>
                </c:pt>
                <c:pt idx="104">
                  <c:v>1592.05911894</c:v>
                </c:pt>
                <c:pt idx="105">
                  <c:v>1175.52256274</c:v>
                </c:pt>
                <c:pt idx="106">
                  <c:v>1128.1921839399999</c:v>
                </c:pt>
                <c:pt idx="107">
                  <c:v>1068.46094784</c:v>
                </c:pt>
                <c:pt idx="108">
                  <c:v>1598.4004070399999</c:v>
                </c:pt>
                <c:pt idx="109">
                  <c:v>1696.86752024</c:v>
                </c:pt>
                <c:pt idx="110">
                  <c:v>1689.99820374</c:v>
                </c:pt>
                <c:pt idx="111">
                  <c:v>1816.49936084</c:v>
                </c:pt>
                <c:pt idx="112">
                  <c:v>599.09264524000002</c:v>
                </c:pt>
                <c:pt idx="113">
                  <c:v>236.93462654000001</c:v>
                </c:pt>
                <c:pt idx="114">
                  <c:v>234.81837434000002</c:v>
                </c:pt>
                <c:pt idx="115">
                  <c:v>118.21590454</c:v>
                </c:pt>
                <c:pt idx="116">
                  <c:v>238.18239634</c:v>
                </c:pt>
                <c:pt idx="117">
                  <c:v>630.57354104000001</c:v>
                </c:pt>
                <c:pt idx="118">
                  <c:v>354.97080333999997</c:v>
                </c:pt>
                <c:pt idx="119">
                  <c:v>554.30933914000002</c:v>
                </c:pt>
                <c:pt idx="120">
                  <c:v>888.06585994</c:v>
                </c:pt>
                <c:pt idx="121">
                  <c:v>1499.7668042400001</c:v>
                </c:pt>
                <c:pt idx="122">
                  <c:v>1724.8625511400001</c:v>
                </c:pt>
                <c:pt idx="123">
                  <c:v>2228.3891624399998</c:v>
                </c:pt>
                <c:pt idx="124">
                  <c:v>2314.9136407400001</c:v>
                </c:pt>
                <c:pt idx="125">
                  <c:v>1685.9749644399999</c:v>
                </c:pt>
                <c:pt idx="126">
                  <c:v>356.56538144000001</c:v>
                </c:pt>
                <c:pt idx="127">
                  <c:v>11.502487840000001</c:v>
                </c:pt>
                <c:pt idx="128">
                  <c:v>19.08401134</c:v>
                </c:pt>
                <c:pt idx="129">
                  <c:v>24.860729039999988</c:v>
                </c:pt>
                <c:pt idx="130">
                  <c:v>40.872386540000001</c:v>
                </c:pt>
                <c:pt idx="131">
                  <c:v>31.205235339999998</c:v>
                </c:pt>
                <c:pt idx="132">
                  <c:v>6.6685615399999989</c:v>
                </c:pt>
                <c:pt idx="133">
                  <c:v>43.523216040000001</c:v>
                </c:pt>
                <c:pt idx="134">
                  <c:v>158.78700674000001</c:v>
                </c:pt>
                <c:pt idx="135">
                  <c:v>55.587574740000001</c:v>
                </c:pt>
                <c:pt idx="136">
                  <c:v>101.73777504</c:v>
                </c:pt>
                <c:pt idx="137">
                  <c:v>422.65700673999999</c:v>
                </c:pt>
                <c:pt idx="138">
                  <c:v>173.44497504</c:v>
                </c:pt>
                <c:pt idx="139">
                  <c:v>177.05085484</c:v>
                </c:pt>
                <c:pt idx="140">
                  <c:v>200.32219893999999</c:v>
                </c:pt>
                <c:pt idx="141">
                  <c:v>225.67091293999999</c:v>
                </c:pt>
                <c:pt idx="142">
                  <c:v>506.15411444</c:v>
                </c:pt>
                <c:pt idx="143">
                  <c:v>973.46521164000001</c:v>
                </c:pt>
                <c:pt idx="144">
                  <c:v>1389.6606291400001</c:v>
                </c:pt>
                <c:pt idx="145">
                  <c:v>1529.8178070399999</c:v>
                </c:pt>
                <c:pt idx="146">
                  <c:v>1410.10091154</c:v>
                </c:pt>
                <c:pt idx="147">
                  <c:v>1254.9080435400001</c:v>
                </c:pt>
                <c:pt idx="148">
                  <c:v>1138.72082084</c:v>
                </c:pt>
                <c:pt idx="149">
                  <c:v>1105.97762984</c:v>
                </c:pt>
                <c:pt idx="150">
                  <c:v>220.30925963999999</c:v>
                </c:pt>
                <c:pt idx="151">
                  <c:v>79.131267539999968</c:v>
                </c:pt>
                <c:pt idx="152">
                  <c:v>4.1820490399999999</c:v>
                </c:pt>
                <c:pt idx="153">
                  <c:v>4.8826820399999997</c:v>
                </c:pt>
                <c:pt idx="154">
                  <c:v>4.2482811399999996</c:v>
                </c:pt>
                <c:pt idx="155">
                  <c:v>23.647604439999988</c:v>
                </c:pt>
                <c:pt idx="156">
                  <c:v>444.89761834000001</c:v>
                </c:pt>
                <c:pt idx="157">
                  <c:v>216.15097394</c:v>
                </c:pt>
                <c:pt idx="158">
                  <c:v>149.94338443999999</c:v>
                </c:pt>
                <c:pt idx="159">
                  <c:v>168.49426253999999</c:v>
                </c:pt>
                <c:pt idx="160">
                  <c:v>168.18259694</c:v>
                </c:pt>
                <c:pt idx="161">
                  <c:v>106.35574473999999</c:v>
                </c:pt>
                <c:pt idx="162">
                  <c:v>5.9312659399999994</c:v>
                </c:pt>
                <c:pt idx="163">
                  <c:v>5.9361185399999989</c:v>
                </c:pt>
                <c:pt idx="164">
                  <c:v>124.93442514</c:v>
                </c:pt>
                <c:pt idx="165">
                  <c:v>216.82551414</c:v>
                </c:pt>
                <c:pt idx="166">
                  <c:v>311.03924843999999</c:v>
                </c:pt>
                <c:pt idx="167">
                  <c:v>798.21866074000002</c:v>
                </c:pt>
                <c:pt idx="168">
                  <c:v>482.60508764000002</c:v>
                </c:pt>
                <c:pt idx="169">
                  <c:v>934.63221194000005</c:v>
                </c:pt>
                <c:pt idx="170">
                  <c:v>1023.31138564</c:v>
                </c:pt>
                <c:pt idx="171">
                  <c:v>1314.36015754</c:v>
                </c:pt>
                <c:pt idx="172">
                  <c:v>1150.6167623399999</c:v>
                </c:pt>
                <c:pt idx="173">
                  <c:v>1199.2145405399999</c:v>
                </c:pt>
                <c:pt idx="174">
                  <c:v>402.01152944</c:v>
                </c:pt>
                <c:pt idx="175">
                  <c:v>273.90387084000002</c:v>
                </c:pt>
                <c:pt idx="176">
                  <c:v>53.106288739999982</c:v>
                </c:pt>
                <c:pt idx="177">
                  <c:v>154.88966674</c:v>
                </c:pt>
                <c:pt idx="178">
                  <c:v>474.14916394000005</c:v>
                </c:pt>
                <c:pt idx="179">
                  <c:v>526.43547314000011</c:v>
                </c:pt>
                <c:pt idx="180">
                  <c:v>391.11207244000002</c:v>
                </c:pt>
                <c:pt idx="181">
                  <c:v>419.20773014000008</c:v>
                </c:pt>
                <c:pt idx="182">
                  <c:v>852.50376073999996</c:v>
                </c:pt>
                <c:pt idx="183">
                  <c:v>625.60518314000001</c:v>
                </c:pt>
                <c:pt idx="184">
                  <c:v>602.13361364000002</c:v>
                </c:pt>
                <c:pt idx="185">
                  <c:v>253.13744424000001</c:v>
                </c:pt>
                <c:pt idx="186">
                  <c:v>58.855912639999985</c:v>
                </c:pt>
                <c:pt idx="187">
                  <c:v>13.90696573999999</c:v>
                </c:pt>
                <c:pt idx="188">
                  <c:v>57.535652339999977</c:v>
                </c:pt>
                <c:pt idx="189">
                  <c:v>101.76843353999999</c:v>
                </c:pt>
                <c:pt idx="190">
                  <c:v>299.61109873999999</c:v>
                </c:pt>
                <c:pt idx="191">
                  <c:v>505.90533843999998</c:v>
                </c:pt>
                <c:pt idx="192">
                  <c:v>803.36858494000001</c:v>
                </c:pt>
                <c:pt idx="193">
                  <c:v>1059.22572674</c:v>
                </c:pt>
                <c:pt idx="194">
                  <c:v>1634.6646038399999</c:v>
                </c:pt>
                <c:pt idx="195">
                  <c:v>1630.75912184</c:v>
                </c:pt>
                <c:pt idx="196">
                  <c:v>1779.57750364</c:v>
                </c:pt>
                <c:pt idx="197">
                  <c:v>1039.15613794</c:v>
                </c:pt>
                <c:pt idx="198">
                  <c:v>106.60630134</c:v>
                </c:pt>
                <c:pt idx="199">
                  <c:v>44.997994540000001</c:v>
                </c:pt>
                <c:pt idx="200">
                  <c:v>80.723604739999999</c:v>
                </c:pt>
                <c:pt idx="201">
                  <c:v>61.636366940000002</c:v>
                </c:pt>
                <c:pt idx="202">
                  <c:v>68.241836839999991</c:v>
                </c:pt>
                <c:pt idx="203">
                  <c:v>54.352990439999999</c:v>
                </c:pt>
                <c:pt idx="204">
                  <c:v>64.234271539999995</c:v>
                </c:pt>
                <c:pt idx="205">
                  <c:v>225.58585844000001</c:v>
                </c:pt>
                <c:pt idx="206">
                  <c:v>437.53504764000002</c:v>
                </c:pt>
                <c:pt idx="207">
                  <c:v>274.26637524</c:v>
                </c:pt>
                <c:pt idx="208">
                  <c:v>362.04089634000002</c:v>
                </c:pt>
                <c:pt idx="209">
                  <c:v>319.78531443999998</c:v>
                </c:pt>
                <c:pt idx="210">
                  <c:v>243.99246683999999</c:v>
                </c:pt>
                <c:pt idx="211">
                  <c:v>395.05705074000002</c:v>
                </c:pt>
                <c:pt idx="212">
                  <c:v>612.46709564000003</c:v>
                </c:pt>
                <c:pt idx="213">
                  <c:v>620.96664983999995</c:v>
                </c:pt>
                <c:pt idx="214">
                  <c:v>580.27855809000005</c:v>
                </c:pt>
                <c:pt idx="215">
                  <c:v>1286.57271414</c:v>
                </c:pt>
                <c:pt idx="216">
                  <c:v>2040.1535292399999</c:v>
                </c:pt>
                <c:pt idx="217">
                  <c:v>2189.3644517399998</c:v>
                </c:pt>
                <c:pt idx="218">
                  <c:v>2108.4433143400001</c:v>
                </c:pt>
                <c:pt idx="219">
                  <c:v>1913.1489323400001</c:v>
                </c:pt>
                <c:pt idx="220">
                  <c:v>1857.1301559399999</c:v>
                </c:pt>
                <c:pt idx="221">
                  <c:v>1157.08446164</c:v>
                </c:pt>
                <c:pt idx="222">
                  <c:v>274.15868194000001</c:v>
                </c:pt>
                <c:pt idx="223">
                  <c:v>28.54174523999998</c:v>
                </c:pt>
                <c:pt idx="224">
                  <c:v>21.877604139999978</c:v>
                </c:pt>
                <c:pt idx="225">
                  <c:v>169.85384744000001</c:v>
                </c:pt>
                <c:pt idx="226">
                  <c:v>536.56587954000008</c:v>
                </c:pt>
                <c:pt idx="227">
                  <c:v>640.76273823999998</c:v>
                </c:pt>
                <c:pt idx="228">
                  <c:v>1135.4259842399999</c:v>
                </c:pt>
                <c:pt idx="229">
                  <c:v>1149.48486054</c:v>
                </c:pt>
                <c:pt idx="230">
                  <c:v>976.52956754000013</c:v>
                </c:pt>
                <c:pt idx="231">
                  <c:v>504.94188624000003</c:v>
                </c:pt>
                <c:pt idx="232">
                  <c:v>344.52498384</c:v>
                </c:pt>
                <c:pt idx="233">
                  <c:v>152.64229814000001</c:v>
                </c:pt>
                <c:pt idx="234">
                  <c:v>4.2765429399999997</c:v>
                </c:pt>
                <c:pt idx="235">
                  <c:v>4.2959603399999997</c:v>
                </c:pt>
                <c:pt idx="236">
                  <c:v>103.27591804000001</c:v>
                </c:pt>
                <c:pt idx="237">
                  <c:v>120.58874364</c:v>
                </c:pt>
                <c:pt idx="238">
                  <c:v>203.33493293999999</c:v>
                </c:pt>
                <c:pt idx="239">
                  <c:v>523.81866444000002</c:v>
                </c:pt>
                <c:pt idx="240">
                  <c:v>600.24737163999998</c:v>
                </c:pt>
                <c:pt idx="241">
                  <c:v>587.37155854000002</c:v>
                </c:pt>
                <c:pt idx="242">
                  <c:v>921.76891934000002</c:v>
                </c:pt>
                <c:pt idx="243">
                  <c:v>940.22293504000004</c:v>
                </c:pt>
                <c:pt idx="244">
                  <c:v>792.68248224000001</c:v>
                </c:pt>
                <c:pt idx="245">
                  <c:v>807.61430113999995</c:v>
                </c:pt>
                <c:pt idx="246">
                  <c:v>397.20563643999998</c:v>
                </c:pt>
                <c:pt idx="247">
                  <c:v>237.83872864</c:v>
                </c:pt>
                <c:pt idx="248">
                  <c:v>148.64065024000001</c:v>
                </c:pt>
                <c:pt idx="249">
                  <c:v>370.91561404000004</c:v>
                </c:pt>
                <c:pt idx="250">
                  <c:v>704.74142454000003</c:v>
                </c:pt>
                <c:pt idx="251">
                  <c:v>1114.2635993399999</c:v>
                </c:pt>
                <c:pt idx="252">
                  <c:v>1463.46097384</c:v>
                </c:pt>
                <c:pt idx="253">
                  <c:v>1670.1426312399999</c:v>
                </c:pt>
                <c:pt idx="254">
                  <c:v>1870.98548854</c:v>
                </c:pt>
                <c:pt idx="255">
                  <c:v>1536.49435034</c:v>
                </c:pt>
                <c:pt idx="256">
                  <c:v>1014.94782404</c:v>
                </c:pt>
                <c:pt idx="257">
                  <c:v>433.98035204000001</c:v>
                </c:pt>
                <c:pt idx="258">
                  <c:v>172.81953834000001</c:v>
                </c:pt>
                <c:pt idx="259">
                  <c:v>49.064407439999997</c:v>
                </c:pt>
                <c:pt idx="260">
                  <c:v>416.46855834000002</c:v>
                </c:pt>
                <c:pt idx="261">
                  <c:v>1284.13159114</c:v>
                </c:pt>
                <c:pt idx="262">
                  <c:v>1043.5219071399999</c:v>
                </c:pt>
                <c:pt idx="263">
                  <c:v>1635.5489927900001</c:v>
                </c:pt>
                <c:pt idx="264">
                  <c:v>1656.4193655399999</c:v>
                </c:pt>
                <c:pt idx="265">
                  <c:v>1548.5503822400001</c:v>
                </c:pt>
                <c:pt idx="266">
                  <c:v>1948.82598734</c:v>
                </c:pt>
                <c:pt idx="267">
                  <c:v>2099.8307139399999</c:v>
                </c:pt>
                <c:pt idx="268">
                  <c:v>2232.5124917399999</c:v>
                </c:pt>
                <c:pt idx="269">
                  <c:v>2095.9849007399998</c:v>
                </c:pt>
                <c:pt idx="270">
                  <c:v>2176.1110498399999</c:v>
                </c:pt>
                <c:pt idx="271">
                  <c:v>2186.9598120400001</c:v>
                </c:pt>
                <c:pt idx="272">
                  <c:v>1903.10763094</c:v>
                </c:pt>
                <c:pt idx="273">
                  <c:v>1760.1339516400001</c:v>
                </c:pt>
                <c:pt idx="274">
                  <c:v>1581.85445964</c:v>
                </c:pt>
                <c:pt idx="275">
                  <c:v>1887.1273424399999</c:v>
                </c:pt>
                <c:pt idx="276">
                  <c:v>2040.9163677399999</c:v>
                </c:pt>
                <c:pt idx="277">
                  <c:v>2301.5300117400002</c:v>
                </c:pt>
                <c:pt idx="278">
                  <c:v>2354.3250537399999</c:v>
                </c:pt>
                <c:pt idx="279">
                  <c:v>2014.3502949399999</c:v>
                </c:pt>
                <c:pt idx="280">
                  <c:v>1627.4142426400001</c:v>
                </c:pt>
                <c:pt idx="281">
                  <c:v>978.98435024000003</c:v>
                </c:pt>
                <c:pt idx="282">
                  <c:v>298.69392974000004</c:v>
                </c:pt>
                <c:pt idx="283">
                  <c:v>259.56421993999999</c:v>
                </c:pt>
                <c:pt idx="284">
                  <c:v>405.76171113999999</c:v>
                </c:pt>
                <c:pt idx="285">
                  <c:v>613.66295553999998</c:v>
                </c:pt>
                <c:pt idx="286">
                  <c:v>709.67618969</c:v>
                </c:pt>
                <c:pt idx="287">
                  <c:v>880.09845724000002</c:v>
                </c:pt>
                <c:pt idx="288">
                  <c:v>1075.1810955399999</c:v>
                </c:pt>
                <c:pt idx="289">
                  <c:v>1114.1717493399999</c:v>
                </c:pt>
                <c:pt idx="290">
                  <c:v>1235.2854044400001</c:v>
                </c:pt>
                <c:pt idx="291">
                  <c:v>1630.96895034</c:v>
                </c:pt>
                <c:pt idx="292">
                  <c:v>1661.7451765400001</c:v>
                </c:pt>
                <c:pt idx="293">
                  <c:v>812.83901033999996</c:v>
                </c:pt>
                <c:pt idx="294">
                  <c:v>339.80566413999998</c:v>
                </c:pt>
                <c:pt idx="295">
                  <c:v>167.46869304000001</c:v>
                </c:pt>
                <c:pt idx="296">
                  <c:v>111.60727414</c:v>
                </c:pt>
                <c:pt idx="297">
                  <c:v>235.05846794000001</c:v>
                </c:pt>
                <c:pt idx="298">
                  <c:v>237.85436424</c:v>
                </c:pt>
                <c:pt idx="299">
                  <c:v>434.35431593999999</c:v>
                </c:pt>
                <c:pt idx="300">
                  <c:v>233.75524293999999</c:v>
                </c:pt>
                <c:pt idx="301">
                  <c:v>300.37556893999999</c:v>
                </c:pt>
                <c:pt idx="302">
                  <c:v>165.46149474000001</c:v>
                </c:pt>
                <c:pt idx="303">
                  <c:v>147.12818934000001</c:v>
                </c:pt>
                <c:pt idx="304">
                  <c:v>205.67656654000001</c:v>
                </c:pt>
                <c:pt idx="305">
                  <c:v>242.41958814</c:v>
                </c:pt>
                <c:pt idx="306">
                  <c:v>71.640629439999984</c:v>
                </c:pt>
                <c:pt idx="307">
                  <c:v>52.896442739999998</c:v>
                </c:pt>
                <c:pt idx="308">
                  <c:v>281.02273614000001</c:v>
                </c:pt>
                <c:pt idx="309">
                  <c:v>166.92102214000002</c:v>
                </c:pt>
                <c:pt idx="310">
                  <c:v>316.42063813999999</c:v>
                </c:pt>
                <c:pt idx="311">
                  <c:v>660.87189783999997</c:v>
                </c:pt>
                <c:pt idx="312">
                  <c:v>1080.9567982399999</c:v>
                </c:pt>
                <c:pt idx="313">
                  <c:v>1324.64437314</c:v>
                </c:pt>
                <c:pt idx="314">
                  <c:v>1839.43760314</c:v>
                </c:pt>
                <c:pt idx="315">
                  <c:v>1754.8107534400001</c:v>
                </c:pt>
                <c:pt idx="316">
                  <c:v>1503.9339738399999</c:v>
                </c:pt>
                <c:pt idx="317">
                  <c:v>1046.93763474</c:v>
                </c:pt>
                <c:pt idx="318">
                  <c:v>201.20111833999999</c:v>
                </c:pt>
                <c:pt idx="319">
                  <c:v>198.73774744000002</c:v>
                </c:pt>
                <c:pt idx="320">
                  <c:v>21.534228039999988</c:v>
                </c:pt>
                <c:pt idx="321">
                  <c:v>184.09244554</c:v>
                </c:pt>
                <c:pt idx="322">
                  <c:v>218.87737064000001</c:v>
                </c:pt>
                <c:pt idx="323">
                  <c:v>192.80118834000001</c:v>
                </c:pt>
                <c:pt idx="324">
                  <c:v>472.94351424000001</c:v>
                </c:pt>
                <c:pt idx="325">
                  <c:v>819.53830373999995</c:v>
                </c:pt>
                <c:pt idx="326">
                  <c:v>1262.5272681399999</c:v>
                </c:pt>
                <c:pt idx="327">
                  <c:v>880.08980543999996</c:v>
                </c:pt>
                <c:pt idx="328">
                  <c:v>194.59272704</c:v>
                </c:pt>
                <c:pt idx="329">
                  <c:v>51.19254003999999</c:v>
                </c:pt>
                <c:pt idx="330">
                  <c:v>111.54399784</c:v>
                </c:pt>
                <c:pt idx="331">
                  <c:v>132.65111404000001</c:v>
                </c:pt>
                <c:pt idx="332">
                  <c:v>312.56361573999999</c:v>
                </c:pt>
                <c:pt idx="333">
                  <c:v>854.33093283999995</c:v>
                </c:pt>
                <c:pt idx="334">
                  <c:v>906.92667924</c:v>
                </c:pt>
                <c:pt idx="335">
                  <c:v>1348.9763668400001</c:v>
                </c:pt>
                <c:pt idx="336">
                  <c:v>1388.12823314</c:v>
                </c:pt>
                <c:pt idx="337">
                  <c:v>1860.7634270399999</c:v>
                </c:pt>
                <c:pt idx="338">
                  <c:v>2392.0555099399999</c:v>
                </c:pt>
                <c:pt idx="339">
                  <c:v>2481.2266656400002</c:v>
                </c:pt>
                <c:pt idx="340">
                  <c:v>2382.3438159399998</c:v>
                </c:pt>
                <c:pt idx="341">
                  <c:v>1506.6235265400001</c:v>
                </c:pt>
                <c:pt idx="342">
                  <c:v>318.65505904000003</c:v>
                </c:pt>
                <c:pt idx="343">
                  <c:v>343.00332924000003</c:v>
                </c:pt>
                <c:pt idx="344">
                  <c:v>176.75469044000002</c:v>
                </c:pt>
                <c:pt idx="345">
                  <c:v>317.84537244000001</c:v>
                </c:pt>
                <c:pt idx="346">
                  <c:v>337.04464404000004</c:v>
                </c:pt>
                <c:pt idx="347">
                  <c:v>550.89315164000004</c:v>
                </c:pt>
                <c:pt idx="348">
                  <c:v>791.83080143999996</c:v>
                </c:pt>
                <c:pt idx="349">
                  <c:v>776.63567114</c:v>
                </c:pt>
                <c:pt idx="350">
                  <c:v>638.78057093999996</c:v>
                </c:pt>
                <c:pt idx="351">
                  <c:v>328.78904913999997</c:v>
                </c:pt>
                <c:pt idx="352">
                  <c:v>340.56505524000005</c:v>
                </c:pt>
                <c:pt idx="353">
                  <c:v>126.44066343999999</c:v>
                </c:pt>
                <c:pt idx="354">
                  <c:v>133.42146234000001</c:v>
                </c:pt>
                <c:pt idx="355">
                  <c:v>85.868795289999966</c:v>
                </c:pt>
                <c:pt idx="356">
                  <c:v>289.18858754000001</c:v>
                </c:pt>
                <c:pt idx="357">
                  <c:v>454.79632273999999</c:v>
                </c:pt>
                <c:pt idx="358">
                  <c:v>402.22738514000002</c:v>
                </c:pt>
                <c:pt idx="359">
                  <c:v>405.54882953999999</c:v>
                </c:pt>
                <c:pt idx="360">
                  <c:v>662.92442333999998</c:v>
                </c:pt>
                <c:pt idx="361">
                  <c:v>925.58657654000001</c:v>
                </c:pt>
                <c:pt idx="362">
                  <c:v>1024.09979774</c:v>
                </c:pt>
                <c:pt idx="363">
                  <c:v>997.82336104000001</c:v>
                </c:pt>
                <c:pt idx="364">
                  <c:v>925.51502663999997</c:v>
                </c:pt>
                <c:pt idx="365">
                  <c:v>742.55069304000006</c:v>
                </c:pt>
                <c:pt idx="366">
                  <c:v>162.14930903999999</c:v>
                </c:pt>
                <c:pt idx="367">
                  <c:v>107.31265424</c:v>
                </c:pt>
                <c:pt idx="368">
                  <c:v>115.74601394</c:v>
                </c:pt>
                <c:pt idx="369">
                  <c:v>405.80412634000004</c:v>
                </c:pt>
                <c:pt idx="370">
                  <c:v>527.92218344000003</c:v>
                </c:pt>
                <c:pt idx="371">
                  <c:v>505.00803494000002</c:v>
                </c:pt>
                <c:pt idx="372">
                  <c:v>862.00670523999997</c:v>
                </c:pt>
                <c:pt idx="373">
                  <c:v>1112.98146944</c:v>
                </c:pt>
                <c:pt idx="374">
                  <c:v>1040.11054494</c:v>
                </c:pt>
                <c:pt idx="375">
                  <c:v>815.75479254000004</c:v>
                </c:pt>
                <c:pt idx="376">
                  <c:v>392.65379003999999</c:v>
                </c:pt>
                <c:pt idx="377">
                  <c:v>103.65619774</c:v>
                </c:pt>
                <c:pt idx="378">
                  <c:v>97.007932039999972</c:v>
                </c:pt>
                <c:pt idx="379">
                  <c:v>8.69062454</c:v>
                </c:pt>
                <c:pt idx="380">
                  <c:v>219.74719544000001</c:v>
                </c:pt>
                <c:pt idx="381">
                  <c:v>355.98382124</c:v>
                </c:pt>
                <c:pt idx="382">
                  <c:v>775.11417893999999</c:v>
                </c:pt>
                <c:pt idx="383">
                  <c:v>1042.68688279</c:v>
                </c:pt>
                <c:pt idx="384">
                  <c:v>964.64559134000001</c:v>
                </c:pt>
                <c:pt idx="385">
                  <c:v>1318.6787398399999</c:v>
                </c:pt>
                <c:pt idx="386">
                  <c:v>1695.7630220399999</c:v>
                </c:pt>
                <c:pt idx="387">
                  <c:v>1744.9104813399999</c:v>
                </c:pt>
                <c:pt idx="388">
                  <c:v>1228.1610193399999</c:v>
                </c:pt>
                <c:pt idx="389">
                  <c:v>880.88745284000004</c:v>
                </c:pt>
                <c:pt idx="390">
                  <c:v>294.55153874000007</c:v>
                </c:pt>
                <c:pt idx="391">
                  <c:v>12.47536294</c:v>
                </c:pt>
                <c:pt idx="392">
                  <c:v>184.52044583999998</c:v>
                </c:pt>
                <c:pt idx="393">
                  <c:v>480.70898394</c:v>
                </c:pt>
                <c:pt idx="394">
                  <c:v>595.16494453999996</c:v>
                </c:pt>
                <c:pt idx="395">
                  <c:v>454.35870734000002</c:v>
                </c:pt>
                <c:pt idx="396">
                  <c:v>474.47110614000007</c:v>
                </c:pt>
                <c:pt idx="397">
                  <c:v>582.41970523999998</c:v>
                </c:pt>
                <c:pt idx="398">
                  <c:v>643.78600033999999</c:v>
                </c:pt>
                <c:pt idx="399">
                  <c:v>620.24397283999997</c:v>
                </c:pt>
                <c:pt idx="400">
                  <c:v>348.58015144000001</c:v>
                </c:pt>
                <c:pt idx="401">
                  <c:v>168.52156624</c:v>
                </c:pt>
                <c:pt idx="402">
                  <c:v>222.05624214000002</c:v>
                </c:pt>
                <c:pt idx="403">
                  <c:v>46.316856839999993</c:v>
                </c:pt>
                <c:pt idx="404">
                  <c:v>601.48218554000005</c:v>
                </c:pt>
                <c:pt idx="405">
                  <c:v>797.28387079000004</c:v>
                </c:pt>
                <c:pt idx="406">
                  <c:v>737.37811213999998</c:v>
                </c:pt>
                <c:pt idx="407">
                  <c:v>1128.7123493399999</c:v>
                </c:pt>
                <c:pt idx="408">
                  <c:v>1707.2907557399999</c:v>
                </c:pt>
                <c:pt idx="409">
                  <c:v>1826.50729824</c:v>
                </c:pt>
                <c:pt idx="410">
                  <c:v>1809.5341989399999</c:v>
                </c:pt>
                <c:pt idx="411">
                  <c:v>1934.65522814</c:v>
                </c:pt>
                <c:pt idx="412">
                  <c:v>2183.2115809400002</c:v>
                </c:pt>
                <c:pt idx="413">
                  <c:v>2300.0356593400002</c:v>
                </c:pt>
                <c:pt idx="414">
                  <c:v>2277.6050011399998</c:v>
                </c:pt>
                <c:pt idx="415">
                  <c:v>2069.38632654</c:v>
                </c:pt>
                <c:pt idx="416">
                  <c:v>2074.61636344</c:v>
                </c:pt>
                <c:pt idx="417">
                  <c:v>1153.8069058399999</c:v>
                </c:pt>
                <c:pt idx="418">
                  <c:v>686.42019014000005</c:v>
                </c:pt>
                <c:pt idx="419">
                  <c:v>686.69444724000004</c:v>
                </c:pt>
                <c:pt idx="420">
                  <c:v>1004.23927004</c:v>
                </c:pt>
                <c:pt idx="421">
                  <c:v>1802.26277254</c:v>
                </c:pt>
                <c:pt idx="422">
                  <c:v>2240.0074168400001</c:v>
                </c:pt>
                <c:pt idx="423">
                  <c:v>2213.41591784</c:v>
                </c:pt>
                <c:pt idx="424">
                  <c:v>1507.45563674</c:v>
                </c:pt>
                <c:pt idx="425">
                  <c:v>673.94631804000005</c:v>
                </c:pt>
                <c:pt idx="426">
                  <c:v>105.22396974</c:v>
                </c:pt>
                <c:pt idx="427">
                  <c:v>47.776267739999987</c:v>
                </c:pt>
                <c:pt idx="428">
                  <c:v>84.517700139999945</c:v>
                </c:pt>
                <c:pt idx="429">
                  <c:v>33.096160040000001</c:v>
                </c:pt>
                <c:pt idx="430">
                  <c:v>120.19632294</c:v>
                </c:pt>
                <c:pt idx="431">
                  <c:v>122.56983104</c:v>
                </c:pt>
                <c:pt idx="432">
                  <c:v>315.30655254000004</c:v>
                </c:pt>
                <c:pt idx="433">
                  <c:v>472.00421194</c:v>
                </c:pt>
                <c:pt idx="434">
                  <c:v>680.18383054000003</c:v>
                </c:pt>
                <c:pt idx="435">
                  <c:v>1000.94307084</c:v>
                </c:pt>
                <c:pt idx="436">
                  <c:v>1078.70958324</c:v>
                </c:pt>
                <c:pt idx="437">
                  <c:v>1615.40212234</c:v>
                </c:pt>
                <c:pt idx="438">
                  <c:v>2213.4538434400001</c:v>
                </c:pt>
                <c:pt idx="439">
                  <c:v>2102.3861526400001</c:v>
                </c:pt>
                <c:pt idx="440">
                  <c:v>2053.8101691400002</c:v>
                </c:pt>
                <c:pt idx="441">
                  <c:v>2134.1564130400002</c:v>
                </c:pt>
                <c:pt idx="442">
                  <c:v>1654.55819234</c:v>
                </c:pt>
                <c:pt idx="443">
                  <c:v>1340.0041510399999</c:v>
                </c:pt>
                <c:pt idx="444">
                  <c:v>1240.49266524</c:v>
                </c:pt>
                <c:pt idx="445">
                  <c:v>1238.17765224</c:v>
                </c:pt>
                <c:pt idx="446">
                  <c:v>1844.0938621400001</c:v>
                </c:pt>
                <c:pt idx="447">
                  <c:v>1915.3605196399999</c:v>
                </c:pt>
                <c:pt idx="448">
                  <c:v>1922.3641883400001</c:v>
                </c:pt>
                <c:pt idx="449">
                  <c:v>1893.7409626399999</c:v>
                </c:pt>
                <c:pt idx="450">
                  <c:v>1617.3257883399999</c:v>
                </c:pt>
                <c:pt idx="451">
                  <c:v>991.23934254000005</c:v>
                </c:pt>
                <c:pt idx="452">
                  <c:v>1046.5722419900001</c:v>
                </c:pt>
                <c:pt idx="453">
                  <c:v>1414.86743004</c:v>
                </c:pt>
                <c:pt idx="454">
                  <c:v>1614.2101098400001</c:v>
                </c:pt>
                <c:pt idx="455">
                  <c:v>1892.9243688399999</c:v>
                </c:pt>
                <c:pt idx="456">
                  <c:v>1797.61499964</c:v>
                </c:pt>
                <c:pt idx="457">
                  <c:v>1655.94038144</c:v>
                </c:pt>
                <c:pt idx="458">
                  <c:v>1789.28574144</c:v>
                </c:pt>
                <c:pt idx="459">
                  <c:v>1819.7668845400001</c:v>
                </c:pt>
                <c:pt idx="460">
                  <c:v>1266.5962999400001</c:v>
                </c:pt>
                <c:pt idx="461">
                  <c:v>532.69460663999996</c:v>
                </c:pt>
                <c:pt idx="462">
                  <c:v>12.430438839999988</c:v>
                </c:pt>
                <c:pt idx="463">
                  <c:v>6.929993839999999</c:v>
                </c:pt>
                <c:pt idx="464">
                  <c:v>6.9876245399999988</c:v>
                </c:pt>
                <c:pt idx="465">
                  <c:v>6.2816229399999992</c:v>
                </c:pt>
                <c:pt idx="466">
                  <c:v>197.17318104</c:v>
                </c:pt>
                <c:pt idx="467">
                  <c:v>386.81880374000002</c:v>
                </c:pt>
                <c:pt idx="468">
                  <c:v>157.43219804</c:v>
                </c:pt>
                <c:pt idx="469">
                  <c:v>386.77033263999999</c:v>
                </c:pt>
                <c:pt idx="470">
                  <c:v>594.23868333999997</c:v>
                </c:pt>
                <c:pt idx="471">
                  <c:v>704.08289714</c:v>
                </c:pt>
                <c:pt idx="472">
                  <c:v>703.47127353999997</c:v>
                </c:pt>
                <c:pt idx="473">
                  <c:v>197.42501634000001</c:v>
                </c:pt>
                <c:pt idx="474">
                  <c:v>54.53087944</c:v>
                </c:pt>
                <c:pt idx="475">
                  <c:v>42.489966639999984</c:v>
                </c:pt>
                <c:pt idx="476">
                  <c:v>256.20327594000003</c:v>
                </c:pt>
                <c:pt idx="477">
                  <c:v>577.02135994000002</c:v>
                </c:pt>
                <c:pt idx="478">
                  <c:v>1020.3497148399991</c:v>
                </c:pt>
                <c:pt idx="479">
                  <c:v>1484.8324417900001</c:v>
                </c:pt>
                <c:pt idx="480">
                  <c:v>1977.9371991400001</c:v>
                </c:pt>
                <c:pt idx="481">
                  <c:v>1846.71215854</c:v>
                </c:pt>
                <c:pt idx="482">
                  <c:v>1871.1634297400001</c:v>
                </c:pt>
                <c:pt idx="483">
                  <c:v>1389.15342074</c:v>
                </c:pt>
                <c:pt idx="484">
                  <c:v>1214.6127512400001</c:v>
                </c:pt>
                <c:pt idx="485">
                  <c:v>1003.02691544</c:v>
                </c:pt>
                <c:pt idx="486">
                  <c:v>300.93240894000007</c:v>
                </c:pt>
                <c:pt idx="487">
                  <c:v>60.290961439999982</c:v>
                </c:pt>
                <c:pt idx="488">
                  <c:v>43.323182739999979</c:v>
                </c:pt>
                <c:pt idx="489">
                  <c:v>269.50138823999998</c:v>
                </c:pt>
                <c:pt idx="490">
                  <c:v>314.56894483999997</c:v>
                </c:pt>
                <c:pt idx="491">
                  <c:v>189.70660484000001</c:v>
                </c:pt>
                <c:pt idx="492">
                  <c:v>74.093035139999998</c:v>
                </c:pt>
                <c:pt idx="493">
                  <c:v>32.91922624</c:v>
                </c:pt>
                <c:pt idx="494">
                  <c:v>36.566934539999998</c:v>
                </c:pt>
                <c:pt idx="495">
                  <c:v>44.304681240000001</c:v>
                </c:pt>
                <c:pt idx="496">
                  <c:v>165.62587804</c:v>
                </c:pt>
                <c:pt idx="497">
                  <c:v>166.51341643999999</c:v>
                </c:pt>
                <c:pt idx="498">
                  <c:v>26.944326839999992</c:v>
                </c:pt>
                <c:pt idx="499">
                  <c:v>44.70295514</c:v>
                </c:pt>
                <c:pt idx="500">
                  <c:v>250.18702424</c:v>
                </c:pt>
                <c:pt idx="501">
                  <c:v>251.69182154000001</c:v>
                </c:pt>
                <c:pt idx="502">
                  <c:v>353.99756303999999</c:v>
                </c:pt>
                <c:pt idx="503">
                  <c:v>477.28220593999998</c:v>
                </c:pt>
                <c:pt idx="504">
                  <c:v>603.02962363999995</c:v>
                </c:pt>
                <c:pt idx="505">
                  <c:v>653.55026864000001</c:v>
                </c:pt>
                <c:pt idx="506">
                  <c:v>747.94510534000005</c:v>
                </c:pt>
                <c:pt idx="507">
                  <c:v>1016.28142814</c:v>
                </c:pt>
                <c:pt idx="508">
                  <c:v>848.45164004000003</c:v>
                </c:pt>
                <c:pt idx="509">
                  <c:v>459.16831724000002</c:v>
                </c:pt>
                <c:pt idx="510">
                  <c:v>27.104226239999999</c:v>
                </c:pt>
                <c:pt idx="511">
                  <c:v>7.54972274</c:v>
                </c:pt>
                <c:pt idx="512">
                  <c:v>5.0209050399999997</c:v>
                </c:pt>
                <c:pt idx="513">
                  <c:v>51.25614504</c:v>
                </c:pt>
                <c:pt idx="514">
                  <c:v>101.65264654000001</c:v>
                </c:pt>
                <c:pt idx="515">
                  <c:v>294.25883443999999</c:v>
                </c:pt>
                <c:pt idx="516">
                  <c:v>171.07154123999999</c:v>
                </c:pt>
                <c:pt idx="517">
                  <c:v>64.755265339999994</c:v>
                </c:pt>
                <c:pt idx="518">
                  <c:v>73.658699740000003</c:v>
                </c:pt>
                <c:pt idx="519">
                  <c:v>67.062839240000002</c:v>
                </c:pt>
                <c:pt idx="520">
                  <c:v>9.0169606400000006</c:v>
                </c:pt>
                <c:pt idx="521">
                  <c:v>6.8530658399999993</c:v>
                </c:pt>
                <c:pt idx="522">
                  <c:v>56.74761723999999</c:v>
                </c:pt>
                <c:pt idx="523">
                  <c:v>23.79723543999998</c:v>
                </c:pt>
                <c:pt idx="524">
                  <c:v>142.64083708999999</c:v>
                </c:pt>
                <c:pt idx="525">
                  <c:v>319.04174613999999</c:v>
                </c:pt>
                <c:pt idx="526">
                  <c:v>594.17711994000001</c:v>
                </c:pt>
                <c:pt idx="527">
                  <c:v>871.05170834</c:v>
                </c:pt>
                <c:pt idx="528">
                  <c:v>441.12885024000002</c:v>
                </c:pt>
                <c:pt idx="529">
                  <c:v>337.77405224</c:v>
                </c:pt>
                <c:pt idx="530">
                  <c:v>586.06979913999999</c:v>
                </c:pt>
                <c:pt idx="531">
                  <c:v>409.64459793999998</c:v>
                </c:pt>
                <c:pt idx="532">
                  <c:v>525.73605283999996</c:v>
                </c:pt>
                <c:pt idx="533">
                  <c:v>211.49462453999999</c:v>
                </c:pt>
                <c:pt idx="534">
                  <c:v>67.731283540000007</c:v>
                </c:pt>
                <c:pt idx="535">
                  <c:v>57.359800440000001</c:v>
                </c:pt>
                <c:pt idx="536">
                  <c:v>4.5786258399999991</c:v>
                </c:pt>
                <c:pt idx="537">
                  <c:v>211.14782174000001</c:v>
                </c:pt>
                <c:pt idx="538">
                  <c:v>305.89469184000001</c:v>
                </c:pt>
                <c:pt idx="539">
                  <c:v>119.29513784</c:v>
                </c:pt>
                <c:pt idx="540">
                  <c:v>273.83813484000001</c:v>
                </c:pt>
                <c:pt idx="541">
                  <c:v>74.690736439999995</c:v>
                </c:pt>
                <c:pt idx="542">
                  <c:v>195.05870984000001</c:v>
                </c:pt>
                <c:pt idx="543">
                  <c:v>350.05166143999998</c:v>
                </c:pt>
                <c:pt idx="544">
                  <c:v>196.88509433999999</c:v>
                </c:pt>
                <c:pt idx="545">
                  <c:v>76.498318339999997</c:v>
                </c:pt>
                <c:pt idx="546">
                  <c:v>24.58931973999999</c:v>
                </c:pt>
                <c:pt idx="547">
                  <c:v>8.7839963400000016</c:v>
                </c:pt>
                <c:pt idx="548">
                  <c:v>29.248665439999989</c:v>
                </c:pt>
                <c:pt idx="549">
                  <c:v>86.175797040000006</c:v>
                </c:pt>
                <c:pt idx="550">
                  <c:v>295.06594713999999</c:v>
                </c:pt>
                <c:pt idx="551">
                  <c:v>754.97421073999999</c:v>
                </c:pt>
                <c:pt idx="552">
                  <c:v>515.48154983999996</c:v>
                </c:pt>
                <c:pt idx="553">
                  <c:v>542.70266733999995</c:v>
                </c:pt>
                <c:pt idx="554">
                  <c:v>699.91552713999999</c:v>
                </c:pt>
                <c:pt idx="555">
                  <c:v>971.65660074000004</c:v>
                </c:pt>
                <c:pt idx="556">
                  <c:v>712.19426404000001</c:v>
                </c:pt>
                <c:pt idx="557">
                  <c:v>282.39168563999999</c:v>
                </c:pt>
                <c:pt idx="558">
                  <c:v>155.10490754</c:v>
                </c:pt>
                <c:pt idx="559">
                  <c:v>158.68865113999999</c:v>
                </c:pt>
                <c:pt idx="560">
                  <c:v>33.945061539999998</c:v>
                </c:pt>
                <c:pt idx="561">
                  <c:v>9.7578926399999997</c:v>
                </c:pt>
                <c:pt idx="562">
                  <c:v>6.5019507399999998</c:v>
                </c:pt>
                <c:pt idx="563">
                  <c:v>9.9038725400000001</c:v>
                </c:pt>
                <c:pt idx="564">
                  <c:v>29.33572534</c:v>
                </c:pt>
                <c:pt idx="565">
                  <c:v>179.05231444</c:v>
                </c:pt>
                <c:pt idx="566">
                  <c:v>347.78770304</c:v>
                </c:pt>
                <c:pt idx="567">
                  <c:v>375.04768994</c:v>
                </c:pt>
                <c:pt idx="568">
                  <c:v>204.74442783999999</c:v>
                </c:pt>
                <c:pt idx="569">
                  <c:v>154.10334793999999</c:v>
                </c:pt>
                <c:pt idx="570">
                  <c:v>77.611292739999968</c:v>
                </c:pt>
                <c:pt idx="571">
                  <c:v>28.268784339999989</c:v>
                </c:pt>
                <c:pt idx="572">
                  <c:v>235.96701293999999</c:v>
                </c:pt>
                <c:pt idx="573">
                  <c:v>265.45172294000002</c:v>
                </c:pt>
                <c:pt idx="574">
                  <c:v>375.54672604000001</c:v>
                </c:pt>
                <c:pt idx="575">
                  <c:v>245.10539304</c:v>
                </c:pt>
                <c:pt idx="576">
                  <c:v>383.52502234000002</c:v>
                </c:pt>
                <c:pt idx="577">
                  <c:v>491.44914643999999</c:v>
                </c:pt>
                <c:pt idx="578">
                  <c:v>790.98107133999997</c:v>
                </c:pt>
                <c:pt idx="579">
                  <c:v>680.31111034000003</c:v>
                </c:pt>
                <c:pt idx="580">
                  <c:v>965.93653773999995</c:v>
                </c:pt>
                <c:pt idx="581">
                  <c:v>739.93808544000001</c:v>
                </c:pt>
                <c:pt idx="582">
                  <c:v>455.97732774000002</c:v>
                </c:pt>
                <c:pt idx="583">
                  <c:v>176.75300314</c:v>
                </c:pt>
                <c:pt idx="584">
                  <c:v>247.32435874000001</c:v>
                </c:pt>
                <c:pt idx="585">
                  <c:v>510.25820714000002</c:v>
                </c:pt>
                <c:pt idx="586">
                  <c:v>1108.7984320400001</c:v>
                </c:pt>
                <c:pt idx="587">
                  <c:v>1895.07890374</c:v>
                </c:pt>
                <c:pt idx="588">
                  <c:v>2396.3531144399999</c:v>
                </c:pt>
                <c:pt idx="589">
                  <c:v>1981.3467198400001</c:v>
                </c:pt>
                <c:pt idx="590">
                  <c:v>2258.5053250400001</c:v>
                </c:pt>
                <c:pt idx="591">
                  <c:v>2129.1503642399998</c:v>
                </c:pt>
                <c:pt idx="592">
                  <c:v>1286.16197274</c:v>
                </c:pt>
                <c:pt idx="593">
                  <c:v>321.79821834000001</c:v>
                </c:pt>
                <c:pt idx="594">
                  <c:v>182.59027104</c:v>
                </c:pt>
                <c:pt idx="595">
                  <c:v>162.68088684</c:v>
                </c:pt>
                <c:pt idx="596">
                  <c:v>272.94812034</c:v>
                </c:pt>
                <c:pt idx="597">
                  <c:v>500.22321354000002</c:v>
                </c:pt>
                <c:pt idx="598">
                  <c:v>299.19006733999998</c:v>
                </c:pt>
                <c:pt idx="599">
                  <c:v>976.77013504000001</c:v>
                </c:pt>
                <c:pt idx="600">
                  <c:v>1061.79998404</c:v>
                </c:pt>
                <c:pt idx="601">
                  <c:v>1218.72344714</c:v>
                </c:pt>
                <c:pt idx="602">
                  <c:v>1376.12099324</c:v>
                </c:pt>
                <c:pt idx="603">
                  <c:v>1580.64506564</c:v>
                </c:pt>
                <c:pt idx="604">
                  <c:v>1761.53459524</c:v>
                </c:pt>
                <c:pt idx="605">
                  <c:v>1863.83720644</c:v>
                </c:pt>
                <c:pt idx="606">
                  <c:v>1306.04338074</c:v>
                </c:pt>
                <c:pt idx="607">
                  <c:v>894.51836714000001</c:v>
                </c:pt>
                <c:pt idx="608">
                  <c:v>719.95106264000003</c:v>
                </c:pt>
                <c:pt idx="609">
                  <c:v>1194.38077464</c:v>
                </c:pt>
                <c:pt idx="610">
                  <c:v>1539.3035119399999</c:v>
                </c:pt>
                <c:pt idx="611">
                  <c:v>1584.4915376399999</c:v>
                </c:pt>
                <c:pt idx="612">
                  <c:v>2442.43473834</c:v>
                </c:pt>
                <c:pt idx="613">
                  <c:v>2618.5814300400002</c:v>
                </c:pt>
                <c:pt idx="614">
                  <c:v>2828.9154056399998</c:v>
                </c:pt>
                <c:pt idx="615">
                  <c:v>2665.19211434</c:v>
                </c:pt>
                <c:pt idx="616">
                  <c:v>1414.3311063399999</c:v>
                </c:pt>
                <c:pt idx="617">
                  <c:v>648.71763483999996</c:v>
                </c:pt>
                <c:pt idx="618">
                  <c:v>97.346282840000001</c:v>
                </c:pt>
                <c:pt idx="619">
                  <c:v>91.448001839999961</c:v>
                </c:pt>
                <c:pt idx="620">
                  <c:v>220.19773723999998</c:v>
                </c:pt>
                <c:pt idx="621">
                  <c:v>192.02757883999999</c:v>
                </c:pt>
                <c:pt idx="622">
                  <c:v>204.30544204</c:v>
                </c:pt>
                <c:pt idx="623">
                  <c:v>596.30276463999996</c:v>
                </c:pt>
                <c:pt idx="624">
                  <c:v>632.43455754000001</c:v>
                </c:pt>
                <c:pt idx="625">
                  <c:v>492.88449223999999</c:v>
                </c:pt>
                <c:pt idx="626">
                  <c:v>788.50807294000003</c:v>
                </c:pt>
                <c:pt idx="627">
                  <c:v>775.65988124</c:v>
                </c:pt>
                <c:pt idx="628">
                  <c:v>519.54063554000004</c:v>
                </c:pt>
                <c:pt idx="629">
                  <c:v>181.88401583999999</c:v>
                </c:pt>
                <c:pt idx="630">
                  <c:v>146.40465514000002</c:v>
                </c:pt>
                <c:pt idx="631">
                  <c:v>198.80478493999999</c:v>
                </c:pt>
                <c:pt idx="632">
                  <c:v>322.36315653999998</c:v>
                </c:pt>
                <c:pt idx="633">
                  <c:v>347.01536984000001</c:v>
                </c:pt>
                <c:pt idx="634">
                  <c:v>559.09104323999998</c:v>
                </c:pt>
                <c:pt idx="635">
                  <c:v>868.80062013999998</c:v>
                </c:pt>
                <c:pt idx="636">
                  <c:v>607.79140694</c:v>
                </c:pt>
                <c:pt idx="637">
                  <c:v>668.44507153999996</c:v>
                </c:pt>
                <c:pt idx="638">
                  <c:v>711.12282763999997</c:v>
                </c:pt>
                <c:pt idx="639">
                  <c:v>554.89610614000003</c:v>
                </c:pt>
                <c:pt idx="640">
                  <c:v>431.84160814000001</c:v>
                </c:pt>
                <c:pt idx="641">
                  <c:v>420.21969533999999</c:v>
                </c:pt>
                <c:pt idx="642">
                  <c:v>201.54918604</c:v>
                </c:pt>
                <c:pt idx="643">
                  <c:v>176.20497114</c:v>
                </c:pt>
                <c:pt idx="644">
                  <c:v>190.19591364000001</c:v>
                </c:pt>
                <c:pt idx="645">
                  <c:v>418.71224943999999</c:v>
                </c:pt>
                <c:pt idx="646">
                  <c:v>478.74887798999998</c:v>
                </c:pt>
                <c:pt idx="647">
                  <c:v>938.16942173999996</c:v>
                </c:pt>
                <c:pt idx="648">
                  <c:v>925.00466073999996</c:v>
                </c:pt>
                <c:pt idx="649">
                  <c:v>1237.75649254</c:v>
                </c:pt>
                <c:pt idx="650">
                  <c:v>1083.6440284400001</c:v>
                </c:pt>
                <c:pt idx="651">
                  <c:v>968.48892994000005</c:v>
                </c:pt>
                <c:pt idx="652">
                  <c:v>389.95675674</c:v>
                </c:pt>
                <c:pt idx="653">
                  <c:v>126.25897174000001</c:v>
                </c:pt>
                <c:pt idx="654">
                  <c:v>150.05877844</c:v>
                </c:pt>
                <c:pt idx="655">
                  <c:v>193.86206224</c:v>
                </c:pt>
                <c:pt idx="656">
                  <c:v>315.11752854000002</c:v>
                </c:pt>
                <c:pt idx="657">
                  <c:v>418.10609104000002</c:v>
                </c:pt>
                <c:pt idx="658">
                  <c:v>344.62925813999999</c:v>
                </c:pt>
                <c:pt idx="659">
                  <c:v>312.93050923999999</c:v>
                </c:pt>
                <c:pt idx="660">
                  <c:v>604.14763324</c:v>
                </c:pt>
                <c:pt idx="661">
                  <c:v>1409.66267694</c:v>
                </c:pt>
                <c:pt idx="662">
                  <c:v>1791.17460764</c:v>
                </c:pt>
                <c:pt idx="663">
                  <c:v>1213.0396983400001</c:v>
                </c:pt>
                <c:pt idx="664">
                  <c:v>539.90997763999997</c:v>
                </c:pt>
                <c:pt idx="665">
                  <c:v>354.16076814000002</c:v>
                </c:pt>
                <c:pt idx="666">
                  <c:v>165.80575554000001</c:v>
                </c:pt>
                <c:pt idx="667">
                  <c:v>15.17622504</c:v>
                </c:pt>
                <c:pt idx="668">
                  <c:v>144.04002104</c:v>
                </c:pt>
                <c:pt idx="669">
                  <c:v>89.290127240000004</c:v>
                </c:pt>
                <c:pt idx="670">
                  <c:v>112.61959624000001</c:v>
                </c:pt>
                <c:pt idx="671">
                  <c:v>803.58327413999996</c:v>
                </c:pt>
                <c:pt idx="672">
                  <c:v>1035.9809248399999</c:v>
                </c:pt>
                <c:pt idx="673">
                  <c:v>1145.0752508400001</c:v>
                </c:pt>
                <c:pt idx="674">
                  <c:v>1800.9069853399999</c:v>
                </c:pt>
                <c:pt idx="675">
                  <c:v>1342.50236634</c:v>
                </c:pt>
                <c:pt idx="676">
                  <c:v>1119.80049444</c:v>
                </c:pt>
                <c:pt idx="677">
                  <c:v>285.56377443999997</c:v>
                </c:pt>
                <c:pt idx="678">
                  <c:v>144.71380184</c:v>
                </c:pt>
                <c:pt idx="679">
                  <c:v>10.06653674</c:v>
                </c:pt>
                <c:pt idx="680">
                  <c:v>249.38319834000001</c:v>
                </c:pt>
                <c:pt idx="681">
                  <c:v>793.60740053999996</c:v>
                </c:pt>
                <c:pt idx="682">
                  <c:v>999.26305504000004</c:v>
                </c:pt>
                <c:pt idx="683">
                  <c:v>859.11664113999996</c:v>
                </c:pt>
                <c:pt idx="684">
                  <c:v>784.24514694000004</c:v>
                </c:pt>
                <c:pt idx="685">
                  <c:v>501.72217324000002</c:v>
                </c:pt>
                <c:pt idx="686">
                  <c:v>292.20373854000002</c:v>
                </c:pt>
                <c:pt idx="687">
                  <c:v>525.79128044000004</c:v>
                </c:pt>
                <c:pt idx="688">
                  <c:v>390.41930583999999</c:v>
                </c:pt>
                <c:pt idx="689">
                  <c:v>169.96719684000001</c:v>
                </c:pt>
                <c:pt idx="690">
                  <c:v>176.71461914</c:v>
                </c:pt>
                <c:pt idx="691">
                  <c:v>30.865153039999999</c:v>
                </c:pt>
                <c:pt idx="692">
                  <c:v>208.97730464</c:v>
                </c:pt>
                <c:pt idx="693">
                  <c:v>220.44716484</c:v>
                </c:pt>
                <c:pt idx="694">
                  <c:v>448.13961974</c:v>
                </c:pt>
                <c:pt idx="695">
                  <c:v>561.04928854000002</c:v>
                </c:pt>
                <c:pt idx="696">
                  <c:v>1251.61494234</c:v>
                </c:pt>
                <c:pt idx="697">
                  <c:v>1311.4333085400001</c:v>
                </c:pt>
                <c:pt idx="698">
                  <c:v>1062.26987614</c:v>
                </c:pt>
                <c:pt idx="699">
                  <c:v>905.13283314</c:v>
                </c:pt>
                <c:pt idx="700">
                  <c:v>764.94115953999994</c:v>
                </c:pt>
                <c:pt idx="701">
                  <c:v>272.43731394000002</c:v>
                </c:pt>
                <c:pt idx="702">
                  <c:v>266.40210564</c:v>
                </c:pt>
                <c:pt idx="703">
                  <c:v>251.77663863999999</c:v>
                </c:pt>
                <c:pt idx="704">
                  <c:v>423.59130654000001</c:v>
                </c:pt>
                <c:pt idx="705">
                  <c:v>597.16349983999999</c:v>
                </c:pt>
                <c:pt idx="706">
                  <c:v>500.67873403999999</c:v>
                </c:pt>
                <c:pt idx="707">
                  <c:v>535.27975303999995</c:v>
                </c:pt>
                <c:pt idx="708">
                  <c:v>513.72508854</c:v>
                </c:pt>
                <c:pt idx="709">
                  <c:v>721.21424084</c:v>
                </c:pt>
                <c:pt idx="710">
                  <c:v>908.93749263999996</c:v>
                </c:pt>
                <c:pt idx="711">
                  <c:v>753.70132593999995</c:v>
                </c:pt>
                <c:pt idx="712">
                  <c:v>468.00936174000003</c:v>
                </c:pt>
                <c:pt idx="713">
                  <c:v>240.16309584000001</c:v>
                </c:pt>
                <c:pt idx="714">
                  <c:v>179.46580843999999</c:v>
                </c:pt>
                <c:pt idx="715">
                  <c:v>181.37737844</c:v>
                </c:pt>
                <c:pt idx="716">
                  <c:v>134.77065974000001</c:v>
                </c:pt>
                <c:pt idx="717">
                  <c:v>130.60018933999999</c:v>
                </c:pt>
                <c:pt idx="718">
                  <c:v>814.99916773999996</c:v>
                </c:pt>
                <c:pt idx="719">
                  <c:v>1093.90507714</c:v>
                </c:pt>
                <c:pt idx="720">
                  <c:v>1543.02090894</c:v>
                </c:pt>
                <c:pt idx="721">
                  <c:v>1910.38866454</c:v>
                </c:pt>
                <c:pt idx="722">
                  <c:v>1884.5344198400001</c:v>
                </c:pt>
                <c:pt idx="723">
                  <c:v>1980.6957910399999</c:v>
                </c:pt>
                <c:pt idx="724">
                  <c:v>1389.55090344</c:v>
                </c:pt>
                <c:pt idx="725">
                  <c:v>273.50591473999998</c:v>
                </c:pt>
                <c:pt idx="726">
                  <c:v>66.384912339999971</c:v>
                </c:pt>
                <c:pt idx="727">
                  <c:v>163.41041763999999</c:v>
                </c:pt>
                <c:pt idx="728">
                  <c:v>99.247876939999983</c:v>
                </c:pt>
                <c:pt idx="729">
                  <c:v>73.408121539999982</c:v>
                </c:pt>
                <c:pt idx="730">
                  <c:v>107.57099904</c:v>
                </c:pt>
                <c:pt idx="731">
                  <c:v>235.79910964000001</c:v>
                </c:pt>
                <c:pt idx="732">
                  <c:v>522.66238083999997</c:v>
                </c:pt>
                <c:pt idx="733">
                  <c:v>1093.0541906399999</c:v>
                </c:pt>
                <c:pt idx="734">
                  <c:v>525.47815604000004</c:v>
                </c:pt>
                <c:pt idx="735">
                  <c:v>499.47443434000002</c:v>
                </c:pt>
                <c:pt idx="736">
                  <c:v>383.54998264</c:v>
                </c:pt>
                <c:pt idx="737">
                  <c:v>313.59809564</c:v>
                </c:pt>
                <c:pt idx="738">
                  <c:v>169.79765424000001</c:v>
                </c:pt>
                <c:pt idx="739">
                  <c:v>112.60370813999999</c:v>
                </c:pt>
                <c:pt idx="740">
                  <c:v>298.28178534</c:v>
                </c:pt>
                <c:pt idx="741">
                  <c:v>243.86432963999999</c:v>
                </c:pt>
                <c:pt idx="742">
                  <c:v>296.68790594000001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C6-4862-843B-11D65BD53D25}"/>
            </c:ext>
          </c:extLst>
        </c:ser>
        <c:ser>
          <c:idx val="3"/>
          <c:order val="3"/>
          <c:tx>
            <c:strRef>
              <c:f>'03'!$L$44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'03'!$L$45:$L$789</c:f>
              <c:numCache>
                <c:formatCode>_(* #,##0.00_);_(* \(#,##0.00\);_(* "-"??_);_(@_)</c:formatCode>
                <c:ptCount val="745"/>
                <c:pt idx="0">
                  <c:v>2301.9070477994601</c:v>
                </c:pt>
                <c:pt idx="1">
                  <c:v>2126.26768779946</c:v>
                </c:pt>
                <c:pt idx="2">
                  <c:v>2288.5877877994599</c:v>
                </c:pt>
                <c:pt idx="3">
                  <c:v>2168.4919027994601</c:v>
                </c:pt>
                <c:pt idx="4">
                  <c:v>2265.6769377994601</c:v>
                </c:pt>
                <c:pt idx="5">
                  <c:v>2485.2351577994605</c:v>
                </c:pt>
                <c:pt idx="6">
                  <c:v>1972.9249427994603</c:v>
                </c:pt>
                <c:pt idx="7">
                  <c:v>2569.8916327994598</c:v>
                </c:pt>
                <c:pt idx="8">
                  <c:v>2468.8625827994601</c:v>
                </c:pt>
                <c:pt idx="9">
                  <c:v>2008.8610937994601</c:v>
                </c:pt>
                <c:pt idx="10">
                  <c:v>1889.9929287994603</c:v>
                </c:pt>
                <c:pt idx="11">
                  <c:v>1695.64291479946</c:v>
                </c:pt>
                <c:pt idx="12">
                  <c:v>1749.0679577994599</c:v>
                </c:pt>
                <c:pt idx="13">
                  <c:v>1713.8665227994602</c:v>
                </c:pt>
                <c:pt idx="14">
                  <c:v>2070.6182317994599</c:v>
                </c:pt>
                <c:pt idx="15">
                  <c:v>2400.6714677994601</c:v>
                </c:pt>
                <c:pt idx="16">
                  <c:v>2138.3173027994603</c:v>
                </c:pt>
                <c:pt idx="17">
                  <c:v>2174.3982567994599</c:v>
                </c:pt>
                <c:pt idx="18">
                  <c:v>2673.6774297994602</c:v>
                </c:pt>
                <c:pt idx="19">
                  <c:v>2620.11095979946</c:v>
                </c:pt>
                <c:pt idx="20">
                  <c:v>2295.1829227994604</c:v>
                </c:pt>
                <c:pt idx="21">
                  <c:v>2133.1955127994602</c:v>
                </c:pt>
                <c:pt idx="22">
                  <c:v>2072.9406477994598</c:v>
                </c:pt>
                <c:pt idx="23">
                  <c:v>1849.04713779946</c:v>
                </c:pt>
                <c:pt idx="24">
                  <c:v>1969.4441677994603</c:v>
                </c:pt>
                <c:pt idx="25">
                  <c:v>2134.0973727994601</c:v>
                </c:pt>
                <c:pt idx="26">
                  <c:v>1771.8659127994599</c:v>
                </c:pt>
                <c:pt idx="27">
                  <c:v>1751.8142977994601</c:v>
                </c:pt>
                <c:pt idx="28">
                  <c:v>1900.86769079946</c:v>
                </c:pt>
                <c:pt idx="29">
                  <c:v>1768.9602247994601</c:v>
                </c:pt>
                <c:pt idx="30">
                  <c:v>1846.6107847994601</c:v>
                </c:pt>
                <c:pt idx="31">
                  <c:v>1594.1406877994602</c:v>
                </c:pt>
                <c:pt idx="32">
                  <c:v>1350.8887437994599</c:v>
                </c:pt>
                <c:pt idx="33">
                  <c:v>1485.61745579946</c:v>
                </c:pt>
                <c:pt idx="34">
                  <c:v>1616.0042507994601</c:v>
                </c:pt>
                <c:pt idx="35">
                  <c:v>1810.2705787994601</c:v>
                </c:pt>
                <c:pt idx="36">
                  <c:v>1657.5303007994601</c:v>
                </c:pt>
                <c:pt idx="37">
                  <c:v>2062.78265479946</c:v>
                </c:pt>
                <c:pt idx="38">
                  <c:v>2507.48798279946</c:v>
                </c:pt>
                <c:pt idx="39">
                  <c:v>2550.3795997994598</c:v>
                </c:pt>
                <c:pt idx="40">
                  <c:v>2530.5887147994604</c:v>
                </c:pt>
                <c:pt idx="41">
                  <c:v>2229.88653179946</c:v>
                </c:pt>
                <c:pt idx="42">
                  <c:v>2129.9501347994601</c:v>
                </c:pt>
                <c:pt idx="43">
                  <c:v>1750.6694247994601</c:v>
                </c:pt>
                <c:pt idx="44">
                  <c:v>1888.5032977994601</c:v>
                </c:pt>
                <c:pt idx="45">
                  <c:v>2294.9271527994601</c:v>
                </c:pt>
                <c:pt idx="46">
                  <c:v>2108.9062077994599</c:v>
                </c:pt>
                <c:pt idx="47">
                  <c:v>2029.87578279946</c:v>
                </c:pt>
                <c:pt idx="48">
                  <c:v>2078.0477727994603</c:v>
                </c:pt>
                <c:pt idx="49">
                  <c:v>2044.6155527994601</c:v>
                </c:pt>
                <c:pt idx="50">
                  <c:v>1961.06223779946</c:v>
                </c:pt>
                <c:pt idx="51">
                  <c:v>2533.1912427994603</c:v>
                </c:pt>
                <c:pt idx="52">
                  <c:v>2349.2713377994605</c:v>
                </c:pt>
                <c:pt idx="53">
                  <c:v>2388.3732127994599</c:v>
                </c:pt>
                <c:pt idx="54">
                  <c:v>2016.33689279946</c:v>
                </c:pt>
                <c:pt idx="55">
                  <c:v>2557.0307127994602</c:v>
                </c:pt>
                <c:pt idx="56">
                  <c:v>2740.2892227994603</c:v>
                </c:pt>
                <c:pt idx="57">
                  <c:v>2797.59084279946</c:v>
                </c:pt>
                <c:pt idx="58">
                  <c:v>2653.3023227994604</c:v>
                </c:pt>
                <c:pt idx="59">
                  <c:v>2613.4761037994604</c:v>
                </c:pt>
                <c:pt idx="60">
                  <c:v>2555.6633927994603</c:v>
                </c:pt>
                <c:pt idx="61">
                  <c:v>2713.8014947994602</c:v>
                </c:pt>
                <c:pt idx="62">
                  <c:v>2628.3767727994605</c:v>
                </c:pt>
                <c:pt idx="63">
                  <c:v>2466.6811947994602</c:v>
                </c:pt>
                <c:pt idx="64">
                  <c:v>2467.2582507994603</c:v>
                </c:pt>
                <c:pt idx="65">
                  <c:v>2564.6341007994602</c:v>
                </c:pt>
                <c:pt idx="66">
                  <c:v>3000.6723897994602</c:v>
                </c:pt>
                <c:pt idx="67">
                  <c:v>3715.8841967994604</c:v>
                </c:pt>
                <c:pt idx="68">
                  <c:v>3750.3230927994605</c:v>
                </c:pt>
                <c:pt idx="69">
                  <c:v>3254.6225577994601</c:v>
                </c:pt>
                <c:pt idx="70">
                  <c:v>3413.9654327994599</c:v>
                </c:pt>
                <c:pt idx="71">
                  <c:v>3190.7063277994603</c:v>
                </c:pt>
                <c:pt idx="72">
                  <c:v>2888.8934727994601</c:v>
                </c:pt>
                <c:pt idx="73">
                  <c:v>2931.6393477994602</c:v>
                </c:pt>
                <c:pt idx="74">
                  <c:v>2827.4358777994603</c:v>
                </c:pt>
                <c:pt idx="75">
                  <c:v>2856.4741527994602</c:v>
                </c:pt>
                <c:pt idx="76">
                  <c:v>2577.3867127994599</c:v>
                </c:pt>
                <c:pt idx="77">
                  <c:v>2531.3974677994602</c:v>
                </c:pt>
                <c:pt idx="78">
                  <c:v>2593.0595847994605</c:v>
                </c:pt>
                <c:pt idx="79">
                  <c:v>2752.0882497994603</c:v>
                </c:pt>
                <c:pt idx="80">
                  <c:v>3286.9155077994601</c:v>
                </c:pt>
                <c:pt idx="81">
                  <c:v>3639.3711077994603</c:v>
                </c:pt>
                <c:pt idx="82">
                  <c:v>3442.2757357994601</c:v>
                </c:pt>
                <c:pt idx="83">
                  <c:v>3782.8461677994601</c:v>
                </c:pt>
                <c:pt idx="84">
                  <c:v>3741.4190677994602</c:v>
                </c:pt>
                <c:pt idx="85">
                  <c:v>3752.3720927994605</c:v>
                </c:pt>
                <c:pt idx="86">
                  <c:v>3531.6025757994598</c:v>
                </c:pt>
                <c:pt idx="87">
                  <c:v>2921.0271377994604</c:v>
                </c:pt>
                <c:pt idx="88">
                  <c:v>2633.9971617994602</c:v>
                </c:pt>
                <c:pt idx="89">
                  <c:v>3054.45764079946</c:v>
                </c:pt>
                <c:pt idx="90">
                  <c:v>3881.5811977994604</c:v>
                </c:pt>
                <c:pt idx="91">
                  <c:v>4307.014743799471</c:v>
                </c:pt>
                <c:pt idx="92">
                  <c:v>4180.4226337994596</c:v>
                </c:pt>
                <c:pt idx="93">
                  <c:v>3728.5075027994603</c:v>
                </c:pt>
                <c:pt idx="94">
                  <c:v>3727.9218077994601</c:v>
                </c:pt>
                <c:pt idx="95">
                  <c:v>3436.3266527994601</c:v>
                </c:pt>
                <c:pt idx="96">
                  <c:v>2845.2227977994603</c:v>
                </c:pt>
                <c:pt idx="97">
                  <c:v>2635.6998877994602</c:v>
                </c:pt>
                <c:pt idx="98">
                  <c:v>2266.3205877994601</c:v>
                </c:pt>
                <c:pt idx="99">
                  <c:v>2438.3550727994602</c:v>
                </c:pt>
                <c:pt idx="100">
                  <c:v>1772.5507877994601</c:v>
                </c:pt>
                <c:pt idx="101">
                  <c:v>1256.92938279946</c:v>
                </c:pt>
                <c:pt idx="102">
                  <c:v>1177.4325477994601</c:v>
                </c:pt>
                <c:pt idx="103">
                  <c:v>1103.25464279946</c:v>
                </c:pt>
                <c:pt idx="104">
                  <c:v>1300.18864279946</c:v>
                </c:pt>
                <c:pt idx="105">
                  <c:v>1367.0720917994602</c:v>
                </c:pt>
                <c:pt idx="106">
                  <c:v>1363.6819427994601</c:v>
                </c:pt>
                <c:pt idx="107">
                  <c:v>1483.9687177994601</c:v>
                </c:pt>
                <c:pt idx="108">
                  <c:v>1497.58479279946</c:v>
                </c:pt>
                <c:pt idx="109">
                  <c:v>1197.6144677994603</c:v>
                </c:pt>
                <c:pt idx="110">
                  <c:v>962.77931779946005</c:v>
                </c:pt>
                <c:pt idx="111">
                  <c:v>915.64905679946003</c:v>
                </c:pt>
                <c:pt idx="112">
                  <c:v>1089.69486479946</c:v>
                </c:pt>
                <c:pt idx="113">
                  <c:v>1090.18442079946</c:v>
                </c:pt>
                <c:pt idx="114">
                  <c:v>1777.8173277994601</c:v>
                </c:pt>
                <c:pt idx="115">
                  <c:v>2409.4450937994602</c:v>
                </c:pt>
                <c:pt idx="116">
                  <c:v>2435.1442887994604</c:v>
                </c:pt>
                <c:pt idx="117">
                  <c:v>1967.3176427994601</c:v>
                </c:pt>
                <c:pt idx="118">
                  <c:v>2182.4807627994601</c:v>
                </c:pt>
                <c:pt idx="119">
                  <c:v>2153.3609577994603</c:v>
                </c:pt>
                <c:pt idx="120">
                  <c:v>1887.1507527994602</c:v>
                </c:pt>
                <c:pt idx="121">
                  <c:v>1620.6925827994601</c:v>
                </c:pt>
                <c:pt idx="122">
                  <c:v>1516.1598827994601</c:v>
                </c:pt>
                <c:pt idx="123">
                  <c:v>1412.06692779946</c:v>
                </c:pt>
                <c:pt idx="124">
                  <c:v>1314.9221427994601</c:v>
                </c:pt>
                <c:pt idx="125">
                  <c:v>1564.88650279946</c:v>
                </c:pt>
                <c:pt idx="126">
                  <c:v>1990.3851807994602</c:v>
                </c:pt>
                <c:pt idx="127">
                  <c:v>2484.0016927994602</c:v>
                </c:pt>
                <c:pt idx="128">
                  <c:v>2754.9191377994603</c:v>
                </c:pt>
                <c:pt idx="129">
                  <c:v>2916.6110067994605</c:v>
                </c:pt>
                <c:pt idx="130">
                  <c:v>2641.6858457994604</c:v>
                </c:pt>
                <c:pt idx="131">
                  <c:v>2361.26190779946</c:v>
                </c:pt>
                <c:pt idx="132">
                  <c:v>2325.1604947994601</c:v>
                </c:pt>
                <c:pt idx="133">
                  <c:v>2347.26171979946</c:v>
                </c:pt>
                <c:pt idx="134">
                  <c:v>1891.6978697994602</c:v>
                </c:pt>
                <c:pt idx="135">
                  <c:v>1888.1746097994601</c:v>
                </c:pt>
                <c:pt idx="136">
                  <c:v>1774.4890857994601</c:v>
                </c:pt>
                <c:pt idx="137">
                  <c:v>1667.6924857994602</c:v>
                </c:pt>
                <c:pt idx="138">
                  <c:v>1720.4395387994603</c:v>
                </c:pt>
                <c:pt idx="139">
                  <c:v>1928.7338447994603</c:v>
                </c:pt>
                <c:pt idx="140">
                  <c:v>1957.1197477994601</c:v>
                </c:pt>
                <c:pt idx="141">
                  <c:v>2222.1595977994602</c:v>
                </c:pt>
                <c:pt idx="142">
                  <c:v>2322.6639777994601</c:v>
                </c:pt>
                <c:pt idx="143">
                  <c:v>2180.72574279946</c:v>
                </c:pt>
                <c:pt idx="144">
                  <c:v>1780.7201327994601</c:v>
                </c:pt>
                <c:pt idx="145">
                  <c:v>1673.5103127994601</c:v>
                </c:pt>
                <c:pt idx="146">
                  <c:v>1716.3453277994602</c:v>
                </c:pt>
                <c:pt idx="147">
                  <c:v>1713.35709779946</c:v>
                </c:pt>
                <c:pt idx="148">
                  <c:v>1532.9813377994601</c:v>
                </c:pt>
                <c:pt idx="149">
                  <c:v>1598.8966127994599</c:v>
                </c:pt>
                <c:pt idx="150">
                  <c:v>1757.37640479946</c:v>
                </c:pt>
                <c:pt idx="151">
                  <c:v>2273.1711737994601</c:v>
                </c:pt>
                <c:pt idx="152">
                  <c:v>2264.1607217994597</c:v>
                </c:pt>
                <c:pt idx="153">
                  <c:v>2295.0498027994604</c:v>
                </c:pt>
                <c:pt idx="154">
                  <c:v>2186.2227027994604</c:v>
                </c:pt>
                <c:pt idx="155">
                  <c:v>2022.8850947994599</c:v>
                </c:pt>
                <c:pt idx="156">
                  <c:v>2126.6195837994601</c:v>
                </c:pt>
                <c:pt idx="157">
                  <c:v>2128.1182047994598</c:v>
                </c:pt>
                <c:pt idx="158">
                  <c:v>2019.4834297994601</c:v>
                </c:pt>
                <c:pt idx="159">
                  <c:v>2016.0410057994602</c:v>
                </c:pt>
                <c:pt idx="160">
                  <c:v>2238.2436257994605</c:v>
                </c:pt>
                <c:pt idx="161">
                  <c:v>2013.4645227994602</c:v>
                </c:pt>
                <c:pt idx="162">
                  <c:v>2324.0248507994602</c:v>
                </c:pt>
                <c:pt idx="163">
                  <c:v>2422.68987579946</c:v>
                </c:pt>
                <c:pt idx="164">
                  <c:v>2667.0456327994598</c:v>
                </c:pt>
                <c:pt idx="165">
                  <c:v>2642.2062627994601</c:v>
                </c:pt>
                <c:pt idx="166">
                  <c:v>2683.3979927994601</c:v>
                </c:pt>
                <c:pt idx="167">
                  <c:v>2341.3570727994602</c:v>
                </c:pt>
                <c:pt idx="168">
                  <c:v>2771.0399477994602</c:v>
                </c:pt>
                <c:pt idx="169">
                  <c:v>2724.80548779946</c:v>
                </c:pt>
                <c:pt idx="170">
                  <c:v>2736.7871427994601</c:v>
                </c:pt>
                <c:pt idx="171">
                  <c:v>2453.9008727994606</c:v>
                </c:pt>
                <c:pt idx="172">
                  <c:v>2317.4212127994601</c:v>
                </c:pt>
                <c:pt idx="173">
                  <c:v>2116.3524537994604</c:v>
                </c:pt>
                <c:pt idx="174">
                  <c:v>2247.5151807994603</c:v>
                </c:pt>
                <c:pt idx="175">
                  <c:v>2321.9718127994602</c:v>
                </c:pt>
                <c:pt idx="176">
                  <c:v>2599.6654457994605</c:v>
                </c:pt>
                <c:pt idx="177">
                  <c:v>2210.3409427994602</c:v>
                </c:pt>
                <c:pt idx="178">
                  <c:v>1874.8855547994601</c:v>
                </c:pt>
                <c:pt idx="179">
                  <c:v>1849.92062079946</c:v>
                </c:pt>
                <c:pt idx="180">
                  <c:v>1803.7545797994601</c:v>
                </c:pt>
                <c:pt idx="181">
                  <c:v>1821.67659279946</c:v>
                </c:pt>
                <c:pt idx="182">
                  <c:v>1859.86784279946</c:v>
                </c:pt>
                <c:pt idx="183">
                  <c:v>2012.71445779946</c:v>
                </c:pt>
                <c:pt idx="184">
                  <c:v>1925.0077177994601</c:v>
                </c:pt>
                <c:pt idx="185">
                  <c:v>2114.14710179946</c:v>
                </c:pt>
                <c:pt idx="186">
                  <c:v>1899.2601747994602</c:v>
                </c:pt>
                <c:pt idx="187">
                  <c:v>1943.0484277994601</c:v>
                </c:pt>
                <c:pt idx="188">
                  <c:v>1982.68107479946</c:v>
                </c:pt>
                <c:pt idx="189">
                  <c:v>2292.33448779946</c:v>
                </c:pt>
                <c:pt idx="190">
                  <c:v>2206.0797277994602</c:v>
                </c:pt>
                <c:pt idx="191">
                  <c:v>1758.6124027994599</c:v>
                </c:pt>
                <c:pt idx="192">
                  <c:v>1828.0491977994602</c:v>
                </c:pt>
                <c:pt idx="193">
                  <c:v>1660.7392827994599</c:v>
                </c:pt>
                <c:pt idx="194">
                  <c:v>1507.78873779946</c:v>
                </c:pt>
                <c:pt idx="195">
                  <c:v>1484.7135077994601</c:v>
                </c:pt>
                <c:pt idx="196">
                  <c:v>1323.9388827994601</c:v>
                </c:pt>
                <c:pt idx="197">
                  <c:v>1651.6888627994601</c:v>
                </c:pt>
                <c:pt idx="198">
                  <c:v>1942.0709897994602</c:v>
                </c:pt>
                <c:pt idx="199">
                  <c:v>1937.3448677994602</c:v>
                </c:pt>
                <c:pt idx="200">
                  <c:v>1786.2739667994601</c:v>
                </c:pt>
                <c:pt idx="201">
                  <c:v>1768.1771387994602</c:v>
                </c:pt>
                <c:pt idx="202">
                  <c:v>1786.2731357994601</c:v>
                </c:pt>
                <c:pt idx="203">
                  <c:v>1755.5617397994599</c:v>
                </c:pt>
                <c:pt idx="204">
                  <c:v>1744.0765787994601</c:v>
                </c:pt>
                <c:pt idx="205">
                  <c:v>1777.3111197994601</c:v>
                </c:pt>
                <c:pt idx="206">
                  <c:v>1983.7044647994601</c:v>
                </c:pt>
                <c:pt idx="207">
                  <c:v>1867.27804579946</c:v>
                </c:pt>
                <c:pt idx="208">
                  <c:v>1774.5409847994601</c:v>
                </c:pt>
                <c:pt idx="209">
                  <c:v>1931.0940857994601</c:v>
                </c:pt>
                <c:pt idx="210">
                  <c:v>2194.6087717994601</c:v>
                </c:pt>
                <c:pt idx="211">
                  <c:v>2144.6143117994602</c:v>
                </c:pt>
                <c:pt idx="212">
                  <c:v>2060.5285247994598</c:v>
                </c:pt>
                <c:pt idx="213">
                  <c:v>2172.2561067994602</c:v>
                </c:pt>
                <c:pt idx="214">
                  <c:v>2217.6625197994599</c:v>
                </c:pt>
                <c:pt idx="215">
                  <c:v>2117.9482787994602</c:v>
                </c:pt>
                <c:pt idx="216">
                  <c:v>2183.84580479946</c:v>
                </c:pt>
                <c:pt idx="217">
                  <c:v>2244.4624327994597</c:v>
                </c:pt>
                <c:pt idx="218">
                  <c:v>2221.2891597994599</c:v>
                </c:pt>
                <c:pt idx="219">
                  <c:v>2689.2469527994599</c:v>
                </c:pt>
                <c:pt idx="220">
                  <c:v>3094.0471937994603</c:v>
                </c:pt>
                <c:pt idx="221">
                  <c:v>3292.2101047994602</c:v>
                </c:pt>
                <c:pt idx="222">
                  <c:v>3135.6843207994602</c:v>
                </c:pt>
                <c:pt idx="223">
                  <c:v>3319.2768787994601</c:v>
                </c:pt>
                <c:pt idx="224">
                  <c:v>3161.3311427994604</c:v>
                </c:pt>
                <c:pt idx="225">
                  <c:v>2975.9010427994604</c:v>
                </c:pt>
                <c:pt idx="226">
                  <c:v>2724.3951927994603</c:v>
                </c:pt>
                <c:pt idx="227">
                  <c:v>2896.1567677994599</c:v>
                </c:pt>
                <c:pt idx="228">
                  <c:v>2887.2573427994603</c:v>
                </c:pt>
                <c:pt idx="229">
                  <c:v>3083.31576779946</c:v>
                </c:pt>
                <c:pt idx="230">
                  <c:v>3138.9999677994601</c:v>
                </c:pt>
                <c:pt idx="231">
                  <c:v>3217.0020277994599</c:v>
                </c:pt>
                <c:pt idx="232">
                  <c:v>3233.4017487994602</c:v>
                </c:pt>
                <c:pt idx="233">
                  <c:v>3488.7052837994602</c:v>
                </c:pt>
                <c:pt idx="234">
                  <c:v>4249.7922587994799</c:v>
                </c:pt>
                <c:pt idx="235">
                  <c:v>4884.4308607994599</c:v>
                </c:pt>
                <c:pt idx="236">
                  <c:v>4335.0292847994597</c:v>
                </c:pt>
                <c:pt idx="237">
                  <c:v>3949.8446997994602</c:v>
                </c:pt>
                <c:pt idx="238">
                  <c:v>3844.3486377994604</c:v>
                </c:pt>
                <c:pt idx="239">
                  <c:v>3795.0282577994603</c:v>
                </c:pt>
                <c:pt idx="240">
                  <c:v>3625.8226227994601</c:v>
                </c:pt>
                <c:pt idx="241">
                  <c:v>3419.4944327994599</c:v>
                </c:pt>
                <c:pt idx="242">
                  <c:v>3063.24307779946</c:v>
                </c:pt>
                <c:pt idx="243">
                  <c:v>2825.69976779946</c:v>
                </c:pt>
                <c:pt idx="244">
                  <c:v>2855.8050077994603</c:v>
                </c:pt>
                <c:pt idx="245">
                  <c:v>2604.0752777994603</c:v>
                </c:pt>
                <c:pt idx="246">
                  <c:v>2930.0447927994601</c:v>
                </c:pt>
                <c:pt idx="247">
                  <c:v>3097.5316777994603</c:v>
                </c:pt>
                <c:pt idx="248">
                  <c:v>3083.4345927994605</c:v>
                </c:pt>
                <c:pt idx="249">
                  <c:v>2855.6646627994601</c:v>
                </c:pt>
                <c:pt idx="250">
                  <c:v>2717.4007377994603</c:v>
                </c:pt>
                <c:pt idx="251">
                  <c:v>2474.6673327994599</c:v>
                </c:pt>
                <c:pt idx="252">
                  <c:v>2196.1195427994603</c:v>
                </c:pt>
                <c:pt idx="253">
                  <c:v>1807.8905787994599</c:v>
                </c:pt>
                <c:pt idx="254">
                  <c:v>1571.05670879946</c:v>
                </c:pt>
                <c:pt idx="255">
                  <c:v>1460.48452579946</c:v>
                </c:pt>
                <c:pt idx="256">
                  <c:v>1590.71805579946</c:v>
                </c:pt>
                <c:pt idx="257">
                  <c:v>1876.5101467994602</c:v>
                </c:pt>
                <c:pt idx="258">
                  <c:v>2391.9991337994602</c:v>
                </c:pt>
                <c:pt idx="259">
                  <c:v>2740.5996517994599</c:v>
                </c:pt>
                <c:pt idx="260">
                  <c:v>2499.7941027994602</c:v>
                </c:pt>
                <c:pt idx="261">
                  <c:v>2172.81121279946</c:v>
                </c:pt>
                <c:pt idx="262">
                  <c:v>2578.7605527994601</c:v>
                </c:pt>
                <c:pt idx="263">
                  <c:v>2482.63681779946</c:v>
                </c:pt>
                <c:pt idx="264">
                  <c:v>2352.3428177994597</c:v>
                </c:pt>
                <c:pt idx="265">
                  <c:v>2383.2547027994601</c:v>
                </c:pt>
                <c:pt idx="266">
                  <c:v>2119.8726477994601</c:v>
                </c:pt>
                <c:pt idx="267">
                  <c:v>1907.0200777994601</c:v>
                </c:pt>
                <c:pt idx="268">
                  <c:v>1537.60508279946</c:v>
                </c:pt>
                <c:pt idx="269">
                  <c:v>1383.73751779946</c:v>
                </c:pt>
                <c:pt idx="270">
                  <c:v>1368.6211527994601</c:v>
                </c:pt>
                <c:pt idx="271">
                  <c:v>1347.2046127994599</c:v>
                </c:pt>
                <c:pt idx="272">
                  <c:v>1797.3679877994603</c:v>
                </c:pt>
                <c:pt idx="273">
                  <c:v>2110.09403179946</c:v>
                </c:pt>
                <c:pt idx="274">
                  <c:v>2263.66832179946</c:v>
                </c:pt>
                <c:pt idx="275">
                  <c:v>2130.2710577994603</c:v>
                </c:pt>
                <c:pt idx="276">
                  <c:v>2140.70628279946</c:v>
                </c:pt>
                <c:pt idx="277">
                  <c:v>1983.6671007994601</c:v>
                </c:pt>
                <c:pt idx="278">
                  <c:v>1833.99823779946</c:v>
                </c:pt>
                <c:pt idx="279">
                  <c:v>1595.4861017994601</c:v>
                </c:pt>
                <c:pt idx="280">
                  <c:v>1477.1844447994602</c:v>
                </c:pt>
                <c:pt idx="281">
                  <c:v>1490.15648679946</c:v>
                </c:pt>
                <c:pt idx="282">
                  <c:v>1960.15650879946</c:v>
                </c:pt>
                <c:pt idx="283">
                  <c:v>2405.8809627994601</c:v>
                </c:pt>
                <c:pt idx="284">
                  <c:v>2504.9587177994599</c:v>
                </c:pt>
                <c:pt idx="285">
                  <c:v>2539.4587827994601</c:v>
                </c:pt>
                <c:pt idx="286">
                  <c:v>2296.3718377994601</c:v>
                </c:pt>
                <c:pt idx="287">
                  <c:v>2127.49212279946</c:v>
                </c:pt>
                <c:pt idx="288">
                  <c:v>1782.3672427994602</c:v>
                </c:pt>
                <c:pt idx="289">
                  <c:v>1608.4045977994601</c:v>
                </c:pt>
                <c:pt idx="290">
                  <c:v>1366.8569127994599</c:v>
                </c:pt>
                <c:pt idx="291">
                  <c:v>1277.9424777994602</c:v>
                </c:pt>
                <c:pt idx="292">
                  <c:v>1268.0376277994601</c:v>
                </c:pt>
                <c:pt idx="293">
                  <c:v>1659.6563827994601</c:v>
                </c:pt>
                <c:pt idx="294">
                  <c:v>1636.70460279946</c:v>
                </c:pt>
                <c:pt idx="295">
                  <c:v>2074.3548327994599</c:v>
                </c:pt>
                <c:pt idx="296">
                  <c:v>2432.0650427994601</c:v>
                </c:pt>
                <c:pt idx="297">
                  <c:v>2689.2688677994602</c:v>
                </c:pt>
                <c:pt idx="298">
                  <c:v>2704.6551797994598</c:v>
                </c:pt>
                <c:pt idx="299">
                  <c:v>2580.7078807994603</c:v>
                </c:pt>
                <c:pt idx="300">
                  <c:v>2641.8677427994603</c:v>
                </c:pt>
                <c:pt idx="301">
                  <c:v>2461.4337427994601</c:v>
                </c:pt>
                <c:pt idx="302">
                  <c:v>2267.6789177994597</c:v>
                </c:pt>
                <c:pt idx="303">
                  <c:v>1898.24169279946</c:v>
                </c:pt>
                <c:pt idx="304">
                  <c:v>1683.4711827994599</c:v>
                </c:pt>
                <c:pt idx="305">
                  <c:v>1339.6328777994602</c:v>
                </c:pt>
                <c:pt idx="306">
                  <c:v>1569.9189627994601</c:v>
                </c:pt>
                <c:pt idx="307">
                  <c:v>1594.0275427994602</c:v>
                </c:pt>
                <c:pt idx="308">
                  <c:v>1960.86041779946</c:v>
                </c:pt>
                <c:pt idx="309">
                  <c:v>2092.5323627994603</c:v>
                </c:pt>
                <c:pt idx="310">
                  <c:v>2187.1362277994599</c:v>
                </c:pt>
                <c:pt idx="311">
                  <c:v>2077.4211377994602</c:v>
                </c:pt>
                <c:pt idx="312">
                  <c:v>2037.2485627994602</c:v>
                </c:pt>
                <c:pt idx="313">
                  <c:v>1647.3260427994601</c:v>
                </c:pt>
                <c:pt idx="314">
                  <c:v>1504.8590777994602</c:v>
                </c:pt>
                <c:pt idx="315">
                  <c:v>1703.45871279946</c:v>
                </c:pt>
                <c:pt idx="316">
                  <c:v>1661.63148779946</c:v>
                </c:pt>
                <c:pt idx="317">
                  <c:v>1756.1688427994602</c:v>
                </c:pt>
                <c:pt idx="318">
                  <c:v>1772.36600779946</c:v>
                </c:pt>
                <c:pt idx="319">
                  <c:v>1931.3401677994602</c:v>
                </c:pt>
                <c:pt idx="320">
                  <c:v>2154.3788367994598</c:v>
                </c:pt>
                <c:pt idx="321">
                  <c:v>1977.0207447994601</c:v>
                </c:pt>
                <c:pt idx="322">
                  <c:v>1860.2194127994601</c:v>
                </c:pt>
                <c:pt idx="323">
                  <c:v>2057.2655847994602</c:v>
                </c:pt>
                <c:pt idx="324">
                  <c:v>1738.5880737994603</c:v>
                </c:pt>
                <c:pt idx="325">
                  <c:v>1794.6319227994602</c:v>
                </c:pt>
                <c:pt idx="326">
                  <c:v>1802.8374527994602</c:v>
                </c:pt>
                <c:pt idx="327">
                  <c:v>2108.9416037994602</c:v>
                </c:pt>
                <c:pt idx="328">
                  <c:v>2365.4507677994602</c:v>
                </c:pt>
                <c:pt idx="329">
                  <c:v>2201.0134727994605</c:v>
                </c:pt>
                <c:pt idx="330">
                  <c:v>2066.4633477994598</c:v>
                </c:pt>
                <c:pt idx="331">
                  <c:v>1901.2887037994601</c:v>
                </c:pt>
                <c:pt idx="332">
                  <c:v>1879.0982307994602</c:v>
                </c:pt>
                <c:pt idx="333">
                  <c:v>1909.4025837994602</c:v>
                </c:pt>
                <c:pt idx="334">
                  <c:v>2085.0478507994603</c:v>
                </c:pt>
                <c:pt idx="335">
                  <c:v>2030.1029527994601</c:v>
                </c:pt>
                <c:pt idx="336">
                  <c:v>2171.9722077994602</c:v>
                </c:pt>
                <c:pt idx="337">
                  <c:v>2103.6754777994602</c:v>
                </c:pt>
                <c:pt idx="338">
                  <c:v>1874.50107279946</c:v>
                </c:pt>
                <c:pt idx="339">
                  <c:v>1935.9316877994602</c:v>
                </c:pt>
                <c:pt idx="340">
                  <c:v>1903.35205779946</c:v>
                </c:pt>
                <c:pt idx="341">
                  <c:v>2164.04096279946</c:v>
                </c:pt>
                <c:pt idx="342">
                  <c:v>2037.6723927994601</c:v>
                </c:pt>
                <c:pt idx="343">
                  <c:v>2240.2984077994602</c:v>
                </c:pt>
                <c:pt idx="344">
                  <c:v>2024.02409279946</c:v>
                </c:pt>
                <c:pt idx="345">
                  <c:v>1666.9000427994602</c:v>
                </c:pt>
                <c:pt idx="346">
                  <c:v>1901.5244947994599</c:v>
                </c:pt>
                <c:pt idx="347">
                  <c:v>1991.0599177994602</c:v>
                </c:pt>
                <c:pt idx="348">
                  <c:v>2186.54731779946</c:v>
                </c:pt>
                <c:pt idx="349">
                  <c:v>2369.7236007994602</c:v>
                </c:pt>
                <c:pt idx="350">
                  <c:v>2527.5254927994602</c:v>
                </c:pt>
                <c:pt idx="351">
                  <c:v>2885.4694287994598</c:v>
                </c:pt>
                <c:pt idx="352">
                  <c:v>2989.0034287994599</c:v>
                </c:pt>
                <c:pt idx="353">
                  <c:v>3034.8315327994601</c:v>
                </c:pt>
                <c:pt idx="354">
                  <c:v>3185.7176527994598</c:v>
                </c:pt>
                <c:pt idx="355">
                  <c:v>3417.9714877994602</c:v>
                </c:pt>
                <c:pt idx="356">
                  <c:v>3431.9445427994601</c:v>
                </c:pt>
                <c:pt idx="357">
                  <c:v>3145.5674977994604</c:v>
                </c:pt>
                <c:pt idx="358">
                  <c:v>3267.4447127994599</c:v>
                </c:pt>
                <c:pt idx="359">
                  <c:v>3370.8743727994602</c:v>
                </c:pt>
                <c:pt idx="360">
                  <c:v>3430.5013177994601</c:v>
                </c:pt>
                <c:pt idx="361">
                  <c:v>2819.6490977994604</c:v>
                </c:pt>
                <c:pt idx="362">
                  <c:v>2792.9037077994603</c:v>
                </c:pt>
                <c:pt idx="363">
                  <c:v>2732.0814427994601</c:v>
                </c:pt>
                <c:pt idx="364">
                  <c:v>2510.7511677994598</c:v>
                </c:pt>
                <c:pt idx="365">
                  <c:v>2459.2493677994598</c:v>
                </c:pt>
                <c:pt idx="366">
                  <c:v>2323.3508027994603</c:v>
                </c:pt>
                <c:pt idx="367">
                  <c:v>2834.6465327994601</c:v>
                </c:pt>
                <c:pt idx="368">
                  <c:v>2757.4951277994601</c:v>
                </c:pt>
                <c:pt idx="369">
                  <c:v>2595.7869927994602</c:v>
                </c:pt>
                <c:pt idx="370">
                  <c:v>2620.6765927994602</c:v>
                </c:pt>
                <c:pt idx="371">
                  <c:v>2868.6959177994599</c:v>
                </c:pt>
                <c:pt idx="372">
                  <c:v>2809.9241927994603</c:v>
                </c:pt>
                <c:pt idx="373">
                  <c:v>2670.1526427994604</c:v>
                </c:pt>
                <c:pt idx="374">
                  <c:v>2669.4443927994603</c:v>
                </c:pt>
                <c:pt idx="375">
                  <c:v>2642.0513927994602</c:v>
                </c:pt>
                <c:pt idx="376">
                  <c:v>2644.8565677994602</c:v>
                </c:pt>
                <c:pt idx="377">
                  <c:v>2616.63290879946</c:v>
                </c:pt>
                <c:pt idx="378">
                  <c:v>2835.6616077994604</c:v>
                </c:pt>
                <c:pt idx="379">
                  <c:v>3042.9298687994606</c:v>
                </c:pt>
                <c:pt idx="380">
                  <c:v>3083.9574837994601</c:v>
                </c:pt>
                <c:pt idx="381">
                  <c:v>2588.1852937994604</c:v>
                </c:pt>
                <c:pt idx="382">
                  <c:v>2555.76296079946</c:v>
                </c:pt>
                <c:pt idx="383">
                  <c:v>2555.1634677994598</c:v>
                </c:pt>
                <c:pt idx="384">
                  <c:v>2410.36181279946</c:v>
                </c:pt>
                <c:pt idx="385">
                  <c:v>2272.9177827994599</c:v>
                </c:pt>
                <c:pt idx="386">
                  <c:v>2163.0419127994601</c:v>
                </c:pt>
                <c:pt idx="387">
                  <c:v>2195.2062777994602</c:v>
                </c:pt>
                <c:pt idx="388">
                  <c:v>2360.77452779946</c:v>
                </c:pt>
                <c:pt idx="389">
                  <c:v>2488.6387127994599</c:v>
                </c:pt>
                <c:pt idx="390">
                  <c:v>2302.6664377994603</c:v>
                </c:pt>
                <c:pt idx="391">
                  <c:v>2601.1618727994605</c:v>
                </c:pt>
                <c:pt idx="392">
                  <c:v>2753.4291177994601</c:v>
                </c:pt>
                <c:pt idx="393">
                  <c:v>2840.1166327994601</c:v>
                </c:pt>
                <c:pt idx="394">
                  <c:v>2870.7713677994602</c:v>
                </c:pt>
                <c:pt idx="395">
                  <c:v>2861.4535427994601</c:v>
                </c:pt>
                <c:pt idx="396">
                  <c:v>2845.5111947994601</c:v>
                </c:pt>
                <c:pt idx="397">
                  <c:v>2884.7387177994601</c:v>
                </c:pt>
                <c:pt idx="398">
                  <c:v>2784.0708677994598</c:v>
                </c:pt>
                <c:pt idx="399">
                  <c:v>2702.6603697994601</c:v>
                </c:pt>
                <c:pt idx="400">
                  <c:v>2704.17842179946</c:v>
                </c:pt>
                <c:pt idx="401">
                  <c:v>2627.8199057994598</c:v>
                </c:pt>
                <c:pt idx="402">
                  <c:v>2863.4782327994599</c:v>
                </c:pt>
                <c:pt idx="403">
                  <c:v>2944.1106597994599</c:v>
                </c:pt>
                <c:pt idx="404">
                  <c:v>2940.5552597994601</c:v>
                </c:pt>
                <c:pt idx="405">
                  <c:v>2578.8204977994601</c:v>
                </c:pt>
                <c:pt idx="406">
                  <c:v>2721.5380127994599</c:v>
                </c:pt>
                <c:pt idx="407">
                  <c:v>2753.2751427994604</c:v>
                </c:pt>
                <c:pt idx="408">
                  <c:v>2715.6051677994601</c:v>
                </c:pt>
                <c:pt idx="409">
                  <c:v>2647.44746279946</c:v>
                </c:pt>
                <c:pt idx="410">
                  <c:v>2513.75818279946</c:v>
                </c:pt>
                <c:pt idx="411">
                  <c:v>2325.5302227994603</c:v>
                </c:pt>
                <c:pt idx="412">
                  <c:v>2240.0282377994604</c:v>
                </c:pt>
                <c:pt idx="413">
                  <c:v>2115.3227277994602</c:v>
                </c:pt>
                <c:pt idx="414">
                  <c:v>2173.8414097994601</c:v>
                </c:pt>
                <c:pt idx="415">
                  <c:v>2331.57358179946</c:v>
                </c:pt>
                <c:pt idx="416">
                  <c:v>2291.0105907994603</c:v>
                </c:pt>
                <c:pt idx="417">
                  <c:v>2431.0456407994598</c:v>
                </c:pt>
                <c:pt idx="418">
                  <c:v>2408.9645777994601</c:v>
                </c:pt>
                <c:pt idx="419">
                  <c:v>2773.3439147994604</c:v>
                </c:pt>
                <c:pt idx="420">
                  <c:v>3076.3728957994599</c:v>
                </c:pt>
                <c:pt idx="421">
                  <c:v>2993.4418937994601</c:v>
                </c:pt>
                <c:pt idx="422">
                  <c:v>2853.1388377994604</c:v>
                </c:pt>
                <c:pt idx="423">
                  <c:v>2740.13079579946</c:v>
                </c:pt>
                <c:pt idx="424">
                  <c:v>2746.7826297994602</c:v>
                </c:pt>
                <c:pt idx="425">
                  <c:v>2868.5583767994603</c:v>
                </c:pt>
                <c:pt idx="426">
                  <c:v>3625.5652447994598</c:v>
                </c:pt>
                <c:pt idx="427">
                  <c:v>4047.4889657994804</c:v>
                </c:pt>
                <c:pt idx="428">
                  <c:v>4341.4757977994695</c:v>
                </c:pt>
                <c:pt idx="429">
                  <c:v>4653.5833477994802</c:v>
                </c:pt>
                <c:pt idx="430">
                  <c:v>4686.5794877994704</c:v>
                </c:pt>
                <c:pt idx="431">
                  <c:v>4161.2940277994803</c:v>
                </c:pt>
                <c:pt idx="432">
                  <c:v>3791.2195777994702</c:v>
                </c:pt>
                <c:pt idx="433">
                  <c:v>3699.90975279946</c:v>
                </c:pt>
                <c:pt idx="434">
                  <c:v>3166.4011227994602</c:v>
                </c:pt>
                <c:pt idx="435">
                  <c:v>2647.3482127994598</c:v>
                </c:pt>
                <c:pt idx="436">
                  <c:v>2530.2281377994605</c:v>
                </c:pt>
                <c:pt idx="437">
                  <c:v>1843.8556427994602</c:v>
                </c:pt>
                <c:pt idx="438">
                  <c:v>1782.76915279946</c:v>
                </c:pt>
                <c:pt idx="439">
                  <c:v>2034.4750457994601</c:v>
                </c:pt>
                <c:pt idx="440">
                  <c:v>2009.02813779946</c:v>
                </c:pt>
                <c:pt idx="441">
                  <c:v>1947.3706287994603</c:v>
                </c:pt>
                <c:pt idx="442">
                  <c:v>1693.21578179946</c:v>
                </c:pt>
                <c:pt idx="443">
                  <c:v>1808.9953817994601</c:v>
                </c:pt>
                <c:pt idx="444">
                  <c:v>2051.11262679946</c:v>
                </c:pt>
                <c:pt idx="445">
                  <c:v>2232.6622627994602</c:v>
                </c:pt>
                <c:pt idx="446">
                  <c:v>1883.8474727994601</c:v>
                </c:pt>
                <c:pt idx="447">
                  <c:v>1855.4326667994601</c:v>
                </c:pt>
                <c:pt idx="448">
                  <c:v>1788.35841279946</c:v>
                </c:pt>
                <c:pt idx="449">
                  <c:v>1956.6483627994601</c:v>
                </c:pt>
                <c:pt idx="450">
                  <c:v>2310.6725777994602</c:v>
                </c:pt>
                <c:pt idx="451">
                  <c:v>2588.3506397994602</c:v>
                </c:pt>
                <c:pt idx="452">
                  <c:v>2835.6170747994602</c:v>
                </c:pt>
                <c:pt idx="453">
                  <c:v>2821.8113267994604</c:v>
                </c:pt>
                <c:pt idx="454">
                  <c:v>2629.6689177994599</c:v>
                </c:pt>
                <c:pt idx="455">
                  <c:v>2521.0743277994602</c:v>
                </c:pt>
                <c:pt idx="456">
                  <c:v>2754.6316977994602</c:v>
                </c:pt>
                <c:pt idx="457">
                  <c:v>2861.9674527994598</c:v>
                </c:pt>
                <c:pt idx="458">
                  <c:v>3183.5805527994598</c:v>
                </c:pt>
                <c:pt idx="459">
                  <c:v>3030.2610777994601</c:v>
                </c:pt>
                <c:pt idx="460">
                  <c:v>3201.4440877994598</c:v>
                </c:pt>
                <c:pt idx="461">
                  <c:v>3533.9921067994605</c:v>
                </c:pt>
                <c:pt idx="462">
                  <c:v>3760.6283477994602</c:v>
                </c:pt>
                <c:pt idx="463">
                  <c:v>4207.3101067994703</c:v>
                </c:pt>
                <c:pt idx="464">
                  <c:v>4210.8515047994497</c:v>
                </c:pt>
                <c:pt idx="465">
                  <c:v>3761.0105137994601</c:v>
                </c:pt>
                <c:pt idx="466">
                  <c:v>3538.1125827994601</c:v>
                </c:pt>
                <c:pt idx="467">
                  <c:v>3295.5857727994603</c:v>
                </c:pt>
                <c:pt idx="468">
                  <c:v>3189.7218327994601</c:v>
                </c:pt>
                <c:pt idx="469">
                  <c:v>3321.2704437994603</c:v>
                </c:pt>
                <c:pt idx="470">
                  <c:v>3168.9408907994703</c:v>
                </c:pt>
                <c:pt idx="471">
                  <c:v>2941.68801279946</c:v>
                </c:pt>
                <c:pt idx="472">
                  <c:v>2618.3388217994598</c:v>
                </c:pt>
                <c:pt idx="473">
                  <c:v>2602.0683917994597</c:v>
                </c:pt>
                <c:pt idx="474">
                  <c:v>3066.95588379946</c:v>
                </c:pt>
                <c:pt idx="475">
                  <c:v>2843.3434497994604</c:v>
                </c:pt>
                <c:pt idx="476">
                  <c:v>2673.9658907994599</c:v>
                </c:pt>
                <c:pt idx="477">
                  <c:v>2829.0098477994602</c:v>
                </c:pt>
                <c:pt idx="478">
                  <c:v>2594.49622779946</c:v>
                </c:pt>
                <c:pt idx="479">
                  <c:v>2474.9001027994605</c:v>
                </c:pt>
                <c:pt idx="480">
                  <c:v>2623.0116927994604</c:v>
                </c:pt>
                <c:pt idx="481">
                  <c:v>2810.2373027994604</c:v>
                </c:pt>
                <c:pt idx="482">
                  <c:v>3016.5303677994602</c:v>
                </c:pt>
                <c:pt idx="483">
                  <c:v>3086.2221327994598</c:v>
                </c:pt>
                <c:pt idx="484">
                  <c:v>3075.5334377994604</c:v>
                </c:pt>
                <c:pt idx="485">
                  <c:v>2753.91965279946</c:v>
                </c:pt>
                <c:pt idx="486">
                  <c:v>3330.1114327994601</c:v>
                </c:pt>
                <c:pt idx="487">
                  <c:v>3676.9194027994604</c:v>
                </c:pt>
                <c:pt idx="488">
                  <c:v>3552.9727777994603</c:v>
                </c:pt>
                <c:pt idx="489">
                  <c:v>3059.5321177994601</c:v>
                </c:pt>
                <c:pt idx="490">
                  <c:v>2844.1522427994601</c:v>
                </c:pt>
                <c:pt idx="491">
                  <c:v>2756.7778177994601</c:v>
                </c:pt>
                <c:pt idx="492">
                  <c:v>2875.1356177994599</c:v>
                </c:pt>
                <c:pt idx="493">
                  <c:v>2878.3805427994603</c:v>
                </c:pt>
                <c:pt idx="494">
                  <c:v>3026.5336427994603</c:v>
                </c:pt>
                <c:pt idx="495">
                  <c:v>2981.98076779946</c:v>
                </c:pt>
                <c:pt idx="496">
                  <c:v>3010.2096197994601</c:v>
                </c:pt>
                <c:pt idx="497">
                  <c:v>2844.7173727994605</c:v>
                </c:pt>
                <c:pt idx="498">
                  <c:v>3532.1788927994603</c:v>
                </c:pt>
                <c:pt idx="499">
                  <c:v>4009.4012677994701</c:v>
                </c:pt>
                <c:pt idx="500">
                  <c:v>3459.5940037994601</c:v>
                </c:pt>
                <c:pt idx="501">
                  <c:v>3636.4456097994598</c:v>
                </c:pt>
                <c:pt idx="502">
                  <c:v>3630.6705827994601</c:v>
                </c:pt>
                <c:pt idx="503">
                  <c:v>3847.6802427994603</c:v>
                </c:pt>
                <c:pt idx="504">
                  <c:v>3359.1087827994602</c:v>
                </c:pt>
                <c:pt idx="505">
                  <c:v>3423.2059977994604</c:v>
                </c:pt>
                <c:pt idx="506">
                  <c:v>3336.15904779946</c:v>
                </c:pt>
                <c:pt idx="507">
                  <c:v>3154.0332027994605</c:v>
                </c:pt>
                <c:pt idx="508">
                  <c:v>3398.9260227994605</c:v>
                </c:pt>
                <c:pt idx="509">
                  <c:v>3392.4071107994605</c:v>
                </c:pt>
                <c:pt idx="510">
                  <c:v>3354.3834047994601</c:v>
                </c:pt>
                <c:pt idx="511">
                  <c:v>3507.8065087994601</c:v>
                </c:pt>
                <c:pt idx="512">
                  <c:v>4113.5920177994703</c:v>
                </c:pt>
                <c:pt idx="513">
                  <c:v>3933.4462027994605</c:v>
                </c:pt>
                <c:pt idx="514">
                  <c:v>3611.2677127994602</c:v>
                </c:pt>
                <c:pt idx="515">
                  <c:v>3263.9721097994598</c:v>
                </c:pt>
                <c:pt idx="516">
                  <c:v>3670.8623257994605</c:v>
                </c:pt>
                <c:pt idx="517">
                  <c:v>3832.3480007994499</c:v>
                </c:pt>
                <c:pt idx="518">
                  <c:v>3639.6229977994603</c:v>
                </c:pt>
                <c:pt idx="519">
                  <c:v>3344.2287827994601</c:v>
                </c:pt>
                <c:pt idx="520">
                  <c:v>3709.8928527994599</c:v>
                </c:pt>
                <c:pt idx="521">
                  <c:v>3861.6083607994601</c:v>
                </c:pt>
                <c:pt idx="522">
                  <c:v>3792.9429207994699</c:v>
                </c:pt>
                <c:pt idx="523">
                  <c:v>4170.7111657994701</c:v>
                </c:pt>
                <c:pt idx="524">
                  <c:v>3817.9752427994604</c:v>
                </c:pt>
                <c:pt idx="525">
                  <c:v>3460.9361127994603</c:v>
                </c:pt>
                <c:pt idx="526">
                  <c:v>2937.8546727994603</c:v>
                </c:pt>
                <c:pt idx="527">
                  <c:v>3094.9451977994604</c:v>
                </c:pt>
                <c:pt idx="528">
                  <c:v>3442.70428779946</c:v>
                </c:pt>
                <c:pt idx="529">
                  <c:v>3520.6883677994601</c:v>
                </c:pt>
                <c:pt idx="530">
                  <c:v>3170.0793327994602</c:v>
                </c:pt>
                <c:pt idx="531">
                  <c:v>3061.94791279946</c:v>
                </c:pt>
                <c:pt idx="532">
                  <c:v>2894.9435727994605</c:v>
                </c:pt>
                <c:pt idx="533">
                  <c:v>2968.1659927994601</c:v>
                </c:pt>
                <c:pt idx="534">
                  <c:v>3117.7285597994601</c:v>
                </c:pt>
                <c:pt idx="535">
                  <c:v>3563.9595517994603</c:v>
                </c:pt>
                <c:pt idx="536">
                  <c:v>3518.7374447994598</c:v>
                </c:pt>
                <c:pt idx="537">
                  <c:v>2576.0379277994602</c:v>
                </c:pt>
                <c:pt idx="538">
                  <c:v>2323.2814677994602</c:v>
                </c:pt>
                <c:pt idx="539">
                  <c:v>2249.2756197994599</c:v>
                </c:pt>
                <c:pt idx="540">
                  <c:v>2197.6711337994602</c:v>
                </c:pt>
                <c:pt idx="541">
                  <c:v>2277.1834477994598</c:v>
                </c:pt>
                <c:pt idx="542">
                  <c:v>2637.9072837994599</c:v>
                </c:pt>
                <c:pt idx="543">
                  <c:v>2717.5158927994603</c:v>
                </c:pt>
                <c:pt idx="544">
                  <c:v>2719.0447677994598</c:v>
                </c:pt>
                <c:pt idx="545">
                  <c:v>2763.1157127994602</c:v>
                </c:pt>
                <c:pt idx="546">
                  <c:v>3163.3565697994604</c:v>
                </c:pt>
                <c:pt idx="547">
                  <c:v>3684.6410367994599</c:v>
                </c:pt>
                <c:pt idx="548">
                  <c:v>2934.1217157994602</c:v>
                </c:pt>
                <c:pt idx="549">
                  <c:v>2883.6054527994597</c:v>
                </c:pt>
                <c:pt idx="550">
                  <c:v>2743.9001627994603</c:v>
                </c:pt>
                <c:pt idx="551">
                  <c:v>2614.1253927994603</c:v>
                </c:pt>
                <c:pt idx="552">
                  <c:v>2747.91491779946</c:v>
                </c:pt>
                <c:pt idx="553">
                  <c:v>2843.9348027994602</c:v>
                </c:pt>
                <c:pt idx="554">
                  <c:v>2786.9392277994602</c:v>
                </c:pt>
                <c:pt idx="555">
                  <c:v>2637.2312427994602</c:v>
                </c:pt>
                <c:pt idx="556">
                  <c:v>2653.3983777994604</c:v>
                </c:pt>
                <c:pt idx="557">
                  <c:v>3030.7449727994604</c:v>
                </c:pt>
                <c:pt idx="558">
                  <c:v>3076.1596277994599</c:v>
                </c:pt>
                <c:pt idx="559">
                  <c:v>3523.9950327994602</c:v>
                </c:pt>
                <c:pt idx="560">
                  <c:v>3670.78185279946</c:v>
                </c:pt>
                <c:pt idx="561">
                  <c:v>3509.66736779946</c:v>
                </c:pt>
                <c:pt idx="562">
                  <c:v>2864.2394177994597</c:v>
                </c:pt>
                <c:pt idx="563">
                  <c:v>3083.7858927994603</c:v>
                </c:pt>
                <c:pt idx="564">
                  <c:v>3156.0441177994599</c:v>
                </c:pt>
                <c:pt idx="565">
                  <c:v>2522.51066779946</c:v>
                </c:pt>
                <c:pt idx="566">
                  <c:v>2633.8833717994598</c:v>
                </c:pt>
                <c:pt idx="567">
                  <c:v>2886.9562427994601</c:v>
                </c:pt>
                <c:pt idx="568">
                  <c:v>2803.2591127994601</c:v>
                </c:pt>
                <c:pt idx="569">
                  <c:v>2637.44302179946</c:v>
                </c:pt>
                <c:pt idx="570">
                  <c:v>3162.7682997994598</c:v>
                </c:pt>
                <c:pt idx="571">
                  <c:v>3543.52368979946</c:v>
                </c:pt>
                <c:pt idx="572">
                  <c:v>3300.2138227994601</c:v>
                </c:pt>
                <c:pt idx="573">
                  <c:v>2762.0539207994602</c:v>
                </c:pt>
                <c:pt idx="574">
                  <c:v>2757.0410537994603</c:v>
                </c:pt>
                <c:pt idx="575">
                  <c:v>2974.89106779946</c:v>
                </c:pt>
                <c:pt idx="576">
                  <c:v>2983.5115377994603</c:v>
                </c:pt>
                <c:pt idx="577">
                  <c:v>2965.4423377994603</c:v>
                </c:pt>
                <c:pt idx="578">
                  <c:v>2714.3154727994602</c:v>
                </c:pt>
                <c:pt idx="579">
                  <c:v>2602.2115977994604</c:v>
                </c:pt>
                <c:pt idx="580">
                  <c:v>2176.8731527994601</c:v>
                </c:pt>
                <c:pt idx="581">
                  <c:v>2263.57006779946</c:v>
                </c:pt>
                <c:pt idx="582">
                  <c:v>2111.8779407994598</c:v>
                </c:pt>
                <c:pt idx="583">
                  <c:v>2252.1659777994601</c:v>
                </c:pt>
                <c:pt idx="584">
                  <c:v>2314.3365837994597</c:v>
                </c:pt>
                <c:pt idx="585">
                  <c:v>2184.3910217994598</c:v>
                </c:pt>
                <c:pt idx="586">
                  <c:v>1918.4486517994601</c:v>
                </c:pt>
                <c:pt idx="587">
                  <c:v>1872.3046787994601</c:v>
                </c:pt>
                <c:pt idx="588">
                  <c:v>1901.5329867994601</c:v>
                </c:pt>
                <c:pt idx="589">
                  <c:v>1985.9140457994599</c:v>
                </c:pt>
                <c:pt idx="590">
                  <c:v>1743.2431157994602</c:v>
                </c:pt>
                <c:pt idx="591">
                  <c:v>1566.7851427994601</c:v>
                </c:pt>
                <c:pt idx="592">
                  <c:v>1551.9098927994601</c:v>
                </c:pt>
                <c:pt idx="593">
                  <c:v>1811.97066379946</c:v>
                </c:pt>
                <c:pt idx="594">
                  <c:v>2382.2347947994599</c:v>
                </c:pt>
                <c:pt idx="595">
                  <c:v>2717.1119007994603</c:v>
                </c:pt>
                <c:pt idx="596">
                  <c:v>2814.7219617994601</c:v>
                </c:pt>
                <c:pt idx="597">
                  <c:v>2930.0996337994602</c:v>
                </c:pt>
                <c:pt idx="598">
                  <c:v>3044.10913679946</c:v>
                </c:pt>
                <c:pt idx="599">
                  <c:v>2639.7293377994602</c:v>
                </c:pt>
                <c:pt idx="600">
                  <c:v>2510.7304727994601</c:v>
                </c:pt>
                <c:pt idx="601">
                  <c:v>2497.9098677994598</c:v>
                </c:pt>
                <c:pt idx="602">
                  <c:v>2123.2311377994602</c:v>
                </c:pt>
                <c:pt idx="603">
                  <c:v>1941.7022577994601</c:v>
                </c:pt>
                <c:pt idx="604">
                  <c:v>1701.28883779946</c:v>
                </c:pt>
                <c:pt idx="605">
                  <c:v>1713.6796927994601</c:v>
                </c:pt>
                <c:pt idx="606">
                  <c:v>1801.9525097994601</c:v>
                </c:pt>
                <c:pt idx="607">
                  <c:v>2147.3727207994598</c:v>
                </c:pt>
                <c:pt idx="608">
                  <c:v>2329.2452407994601</c:v>
                </c:pt>
                <c:pt idx="609">
                  <c:v>2160.9217327994602</c:v>
                </c:pt>
                <c:pt idx="610">
                  <c:v>2210.2237697994601</c:v>
                </c:pt>
                <c:pt idx="611">
                  <c:v>2454.7369867994603</c:v>
                </c:pt>
                <c:pt idx="612">
                  <c:v>2093.08016779946</c:v>
                </c:pt>
                <c:pt idx="613">
                  <c:v>1975.5609927994601</c:v>
                </c:pt>
                <c:pt idx="614">
                  <c:v>1811.6851757994602</c:v>
                </c:pt>
                <c:pt idx="615">
                  <c:v>1592.87757079946</c:v>
                </c:pt>
                <c:pt idx="616">
                  <c:v>1768.32333779946</c:v>
                </c:pt>
                <c:pt idx="617">
                  <c:v>1884.4208347994602</c:v>
                </c:pt>
                <c:pt idx="618">
                  <c:v>2236.2350777994602</c:v>
                </c:pt>
                <c:pt idx="619">
                  <c:v>3170.8792477994602</c:v>
                </c:pt>
                <c:pt idx="620">
                  <c:v>2852.7821027994605</c:v>
                </c:pt>
                <c:pt idx="621">
                  <c:v>2468.6153127994598</c:v>
                </c:pt>
                <c:pt idx="622">
                  <c:v>2311.3941777994601</c:v>
                </c:pt>
                <c:pt idx="623">
                  <c:v>1925.31439779946</c:v>
                </c:pt>
                <c:pt idx="624">
                  <c:v>1941.68805779946</c:v>
                </c:pt>
                <c:pt idx="625">
                  <c:v>1932.0651677994601</c:v>
                </c:pt>
                <c:pt idx="626">
                  <c:v>1595.1281977994602</c:v>
                </c:pt>
                <c:pt idx="627">
                  <c:v>1529.77979279946</c:v>
                </c:pt>
                <c:pt idx="628">
                  <c:v>1853.35499279946</c:v>
                </c:pt>
                <c:pt idx="629">
                  <c:v>1985.2456377994602</c:v>
                </c:pt>
                <c:pt idx="630">
                  <c:v>2669.6382077994604</c:v>
                </c:pt>
                <c:pt idx="631">
                  <c:v>2950.2518427994601</c:v>
                </c:pt>
                <c:pt idx="632">
                  <c:v>3038.9539097994598</c:v>
                </c:pt>
                <c:pt idx="633">
                  <c:v>2763.2810597994599</c:v>
                </c:pt>
                <c:pt idx="634">
                  <c:v>2794.5253117994603</c:v>
                </c:pt>
                <c:pt idx="635">
                  <c:v>2771.3526867994601</c:v>
                </c:pt>
                <c:pt idx="636">
                  <c:v>3039.7813267994602</c:v>
                </c:pt>
                <c:pt idx="637">
                  <c:v>2897.1939477994601</c:v>
                </c:pt>
                <c:pt idx="638">
                  <c:v>2742.7958617994605</c:v>
                </c:pt>
                <c:pt idx="639">
                  <c:v>2551.5189177994598</c:v>
                </c:pt>
                <c:pt idx="640">
                  <c:v>2364.6238907994602</c:v>
                </c:pt>
                <c:pt idx="641">
                  <c:v>2213.8562617994603</c:v>
                </c:pt>
                <c:pt idx="642">
                  <c:v>2332.2037367994599</c:v>
                </c:pt>
                <c:pt idx="643">
                  <c:v>2292.9309727994605</c:v>
                </c:pt>
                <c:pt idx="644">
                  <c:v>2073.2648367994598</c:v>
                </c:pt>
                <c:pt idx="645">
                  <c:v>2013.84967079946</c:v>
                </c:pt>
                <c:pt idx="646">
                  <c:v>2309.55158279946</c:v>
                </c:pt>
                <c:pt idx="647">
                  <c:v>2126.3502727994605</c:v>
                </c:pt>
                <c:pt idx="648">
                  <c:v>1962.9768477994601</c:v>
                </c:pt>
                <c:pt idx="649">
                  <c:v>1944.83320279946</c:v>
                </c:pt>
                <c:pt idx="650">
                  <c:v>1955.3183327994602</c:v>
                </c:pt>
                <c:pt idx="651">
                  <c:v>1899.1628627994601</c:v>
                </c:pt>
                <c:pt idx="652">
                  <c:v>1964.95453379946</c:v>
                </c:pt>
                <c:pt idx="653">
                  <c:v>2031.6815837994602</c:v>
                </c:pt>
                <c:pt idx="654">
                  <c:v>2733.6086657994601</c:v>
                </c:pt>
                <c:pt idx="655">
                  <c:v>2414.6259497994602</c:v>
                </c:pt>
                <c:pt idx="656">
                  <c:v>2669.5717087994599</c:v>
                </c:pt>
                <c:pt idx="657">
                  <c:v>2950.5571537994601</c:v>
                </c:pt>
                <c:pt idx="658">
                  <c:v>3023.4892737994601</c:v>
                </c:pt>
                <c:pt idx="659">
                  <c:v>3301.0164577994601</c:v>
                </c:pt>
                <c:pt idx="660">
                  <c:v>3103.6218007994603</c:v>
                </c:pt>
                <c:pt idx="661">
                  <c:v>2788.6111487994599</c:v>
                </c:pt>
                <c:pt idx="662">
                  <c:v>2438.6177927994604</c:v>
                </c:pt>
                <c:pt idx="663">
                  <c:v>2327.6322677994599</c:v>
                </c:pt>
                <c:pt idx="664">
                  <c:v>2250.31171779946</c:v>
                </c:pt>
                <c:pt idx="665">
                  <c:v>1958.7043977994601</c:v>
                </c:pt>
                <c:pt idx="666">
                  <c:v>2120.2314177994599</c:v>
                </c:pt>
                <c:pt idx="667">
                  <c:v>2358.5233697994604</c:v>
                </c:pt>
                <c:pt idx="668">
                  <c:v>2306.8328267994602</c:v>
                </c:pt>
                <c:pt idx="669">
                  <c:v>2707.88973679946</c:v>
                </c:pt>
                <c:pt idx="670">
                  <c:v>2922.6675927994602</c:v>
                </c:pt>
                <c:pt idx="671">
                  <c:v>2833.86226279946</c:v>
                </c:pt>
                <c:pt idx="672">
                  <c:v>2849.4221927994604</c:v>
                </c:pt>
                <c:pt idx="673">
                  <c:v>2775.25996679946</c:v>
                </c:pt>
                <c:pt idx="674">
                  <c:v>2667.0685557994602</c:v>
                </c:pt>
                <c:pt idx="675">
                  <c:v>2890.16039779946</c:v>
                </c:pt>
                <c:pt idx="676">
                  <c:v>2902.8586557994599</c:v>
                </c:pt>
                <c:pt idx="677">
                  <c:v>2594.13815979946</c:v>
                </c:pt>
                <c:pt idx="678">
                  <c:v>2701.0942737994601</c:v>
                </c:pt>
                <c:pt idx="679">
                  <c:v>2696.4822767994601</c:v>
                </c:pt>
                <c:pt idx="680">
                  <c:v>2285.8331517994602</c:v>
                </c:pt>
                <c:pt idx="681">
                  <c:v>2354.7728897994602</c:v>
                </c:pt>
                <c:pt idx="682">
                  <c:v>2302.3470807994604</c:v>
                </c:pt>
                <c:pt idx="683">
                  <c:v>2290.3371587994602</c:v>
                </c:pt>
                <c:pt idx="684">
                  <c:v>2633.8771187994603</c:v>
                </c:pt>
                <c:pt idx="685">
                  <c:v>3091.9046777994604</c:v>
                </c:pt>
                <c:pt idx="686">
                  <c:v>3174.1358927994602</c:v>
                </c:pt>
                <c:pt idx="687">
                  <c:v>2833.2749677994602</c:v>
                </c:pt>
                <c:pt idx="688">
                  <c:v>2543.4267177994598</c:v>
                </c:pt>
                <c:pt idx="689">
                  <c:v>2439.9802517994599</c:v>
                </c:pt>
                <c:pt idx="690">
                  <c:v>2769.0578737994601</c:v>
                </c:pt>
                <c:pt idx="691">
                  <c:v>3090.3136567994597</c:v>
                </c:pt>
                <c:pt idx="692">
                  <c:v>2288.5949977994601</c:v>
                </c:pt>
                <c:pt idx="693">
                  <c:v>2537.6730027994604</c:v>
                </c:pt>
                <c:pt idx="694">
                  <c:v>2614.64358779946</c:v>
                </c:pt>
                <c:pt idx="695">
                  <c:v>2670.8861127994601</c:v>
                </c:pt>
                <c:pt idx="696">
                  <c:v>2308.8382427994602</c:v>
                </c:pt>
                <c:pt idx="697">
                  <c:v>2100.4841577994603</c:v>
                </c:pt>
                <c:pt idx="698">
                  <c:v>2032.8751677994603</c:v>
                </c:pt>
                <c:pt idx="699">
                  <c:v>1926.02990779946</c:v>
                </c:pt>
                <c:pt idx="700">
                  <c:v>2010.0346347994603</c:v>
                </c:pt>
                <c:pt idx="701">
                  <c:v>1947.85327079946</c:v>
                </c:pt>
                <c:pt idx="702">
                  <c:v>2209.0491517994601</c:v>
                </c:pt>
                <c:pt idx="703">
                  <c:v>2219.7168087994601</c:v>
                </c:pt>
                <c:pt idx="704">
                  <c:v>2336.9424757994598</c:v>
                </c:pt>
                <c:pt idx="705">
                  <c:v>2650.92514279946</c:v>
                </c:pt>
                <c:pt idx="706">
                  <c:v>2480.7297827994603</c:v>
                </c:pt>
                <c:pt idx="707">
                  <c:v>2867.9877787994601</c:v>
                </c:pt>
                <c:pt idx="708">
                  <c:v>2972.3216077994603</c:v>
                </c:pt>
                <c:pt idx="709">
                  <c:v>2894.5481177994598</c:v>
                </c:pt>
                <c:pt idx="710">
                  <c:v>2615.4606927994605</c:v>
                </c:pt>
                <c:pt idx="711">
                  <c:v>2443.9580217994599</c:v>
                </c:pt>
                <c:pt idx="712">
                  <c:v>2272.6985577994601</c:v>
                </c:pt>
                <c:pt idx="713">
                  <c:v>1980.25636279946</c:v>
                </c:pt>
                <c:pt idx="714">
                  <c:v>2172.5065297994602</c:v>
                </c:pt>
                <c:pt idx="715">
                  <c:v>2213.86965879946</c:v>
                </c:pt>
                <c:pt idx="716">
                  <c:v>2494.0013117994599</c:v>
                </c:pt>
                <c:pt idx="717">
                  <c:v>2841.4258997994598</c:v>
                </c:pt>
                <c:pt idx="718">
                  <c:v>2660.9898777994604</c:v>
                </c:pt>
                <c:pt idx="719">
                  <c:v>2484.15897779946</c:v>
                </c:pt>
                <c:pt idx="720">
                  <c:v>2225.3668627994603</c:v>
                </c:pt>
                <c:pt idx="721">
                  <c:v>2065.2705977994601</c:v>
                </c:pt>
                <c:pt idx="722">
                  <c:v>1982.1587877994602</c:v>
                </c:pt>
                <c:pt idx="723">
                  <c:v>2036.8211427994602</c:v>
                </c:pt>
                <c:pt idx="724">
                  <c:v>2206.1924827994599</c:v>
                </c:pt>
                <c:pt idx="725">
                  <c:v>2372.3982887994603</c:v>
                </c:pt>
                <c:pt idx="726">
                  <c:v>2384.0717417994601</c:v>
                </c:pt>
                <c:pt idx="727">
                  <c:v>2508.2817737994601</c:v>
                </c:pt>
                <c:pt idx="728">
                  <c:v>2687.7038927994604</c:v>
                </c:pt>
                <c:pt idx="729">
                  <c:v>3006.1994927994601</c:v>
                </c:pt>
                <c:pt idx="730">
                  <c:v>3461.05677179946</c:v>
                </c:pt>
                <c:pt idx="731">
                  <c:v>3793.9601577994604</c:v>
                </c:pt>
                <c:pt idx="732">
                  <c:v>4024.1542927994706</c:v>
                </c:pt>
                <c:pt idx="733">
                  <c:v>3779.4151927994603</c:v>
                </c:pt>
                <c:pt idx="734">
                  <c:v>3852.6980677994602</c:v>
                </c:pt>
                <c:pt idx="735">
                  <c:v>3474.4345677994602</c:v>
                </c:pt>
                <c:pt idx="736">
                  <c:v>3029.7867187994602</c:v>
                </c:pt>
                <c:pt idx="737">
                  <c:v>2568.3459697994604</c:v>
                </c:pt>
                <c:pt idx="738">
                  <c:v>2810.5729107994603</c:v>
                </c:pt>
                <c:pt idx="739">
                  <c:v>3130.7508467994603</c:v>
                </c:pt>
                <c:pt idx="740">
                  <c:v>3186.1658087994601</c:v>
                </c:pt>
                <c:pt idx="741">
                  <c:v>3609.0145227994603</c:v>
                </c:pt>
                <c:pt idx="742">
                  <c:v>3887.5249027994605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C6-4862-843B-11D65BD53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424000"/>
        <c:axId val="339425536"/>
      </c:areaChart>
      <c:catAx>
        <c:axId val="339424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3942553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3942553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3942400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'03'!$C$44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'03'!$C$45:$C$789</c:f>
              <c:numCache>
                <c:formatCode>_(* #,##0.00_);_(* \(#,##0.00\);_(* "-"??_);_(@_)</c:formatCode>
                <c:ptCount val="745"/>
                <c:pt idx="0">
                  <c:v>1837.2279952499991</c:v>
                </c:pt>
                <c:pt idx="1">
                  <c:v>1856.503404999999</c:v>
                </c:pt>
                <c:pt idx="2">
                  <c:v>1832.989817749999</c:v>
                </c:pt>
                <c:pt idx="3">
                  <c:v>1884.4809217500001</c:v>
                </c:pt>
                <c:pt idx="4">
                  <c:v>1947.186109</c:v>
                </c:pt>
                <c:pt idx="5">
                  <c:v>1993.37138125</c:v>
                </c:pt>
                <c:pt idx="6">
                  <c:v>2043.207241749999</c:v>
                </c:pt>
                <c:pt idx="7">
                  <c:v>2083.081713999999</c:v>
                </c:pt>
                <c:pt idx="8">
                  <c:v>2056.1764012499993</c:v>
                </c:pt>
                <c:pt idx="9">
                  <c:v>2050.6863130000002</c:v>
                </c:pt>
                <c:pt idx="10">
                  <c:v>2067.2123795000002</c:v>
                </c:pt>
                <c:pt idx="11">
                  <c:v>2093.4066585</c:v>
                </c:pt>
                <c:pt idx="12">
                  <c:v>2090.3846512499995</c:v>
                </c:pt>
                <c:pt idx="13">
                  <c:v>2076.8525439999989</c:v>
                </c:pt>
                <c:pt idx="14">
                  <c:v>2072.6699315000005</c:v>
                </c:pt>
                <c:pt idx="15">
                  <c:v>2082.2831940000001</c:v>
                </c:pt>
                <c:pt idx="16">
                  <c:v>2097.9889107500003</c:v>
                </c:pt>
                <c:pt idx="17">
                  <c:v>2126.36621225</c:v>
                </c:pt>
                <c:pt idx="18">
                  <c:v>2176.8717952500001</c:v>
                </c:pt>
                <c:pt idx="19">
                  <c:v>2170.9424024999989</c:v>
                </c:pt>
                <c:pt idx="20">
                  <c:v>2140.559972999999</c:v>
                </c:pt>
                <c:pt idx="21">
                  <c:v>2054.8295467500002</c:v>
                </c:pt>
                <c:pt idx="22">
                  <c:v>2009.70320025</c:v>
                </c:pt>
                <c:pt idx="23">
                  <c:v>1996.6659064999992</c:v>
                </c:pt>
                <c:pt idx="24">
                  <c:v>1980.5339322499992</c:v>
                </c:pt>
                <c:pt idx="25">
                  <c:v>1977.1222755000001</c:v>
                </c:pt>
                <c:pt idx="26">
                  <c:v>1960.985163999999</c:v>
                </c:pt>
                <c:pt idx="27">
                  <c:v>1955.34576075</c:v>
                </c:pt>
                <c:pt idx="28">
                  <c:v>1942.3779857500001</c:v>
                </c:pt>
                <c:pt idx="29">
                  <c:v>1974.5663044999992</c:v>
                </c:pt>
                <c:pt idx="30">
                  <c:v>2020.1955305000001</c:v>
                </c:pt>
                <c:pt idx="31">
                  <c:v>2063.1709282500001</c:v>
                </c:pt>
                <c:pt idx="32">
                  <c:v>2112.7080875000001</c:v>
                </c:pt>
                <c:pt idx="33">
                  <c:v>2072.7544077500002</c:v>
                </c:pt>
                <c:pt idx="34">
                  <c:v>2032.8974557500001</c:v>
                </c:pt>
                <c:pt idx="35">
                  <c:v>2113.1364855000002</c:v>
                </c:pt>
                <c:pt idx="36">
                  <c:v>2164.647883749999</c:v>
                </c:pt>
                <c:pt idx="37">
                  <c:v>2182.6611440000001</c:v>
                </c:pt>
                <c:pt idx="38">
                  <c:v>2201.0696130000001</c:v>
                </c:pt>
                <c:pt idx="39">
                  <c:v>2225.4094445000001</c:v>
                </c:pt>
                <c:pt idx="40">
                  <c:v>2238.4817679999992</c:v>
                </c:pt>
                <c:pt idx="41">
                  <c:v>2258.73203225</c:v>
                </c:pt>
                <c:pt idx="42">
                  <c:v>2337.5977317500001</c:v>
                </c:pt>
                <c:pt idx="43">
                  <c:v>2365.2315472499995</c:v>
                </c:pt>
                <c:pt idx="44">
                  <c:v>2354.1984190000003</c:v>
                </c:pt>
                <c:pt idx="45">
                  <c:v>2351.231006</c:v>
                </c:pt>
                <c:pt idx="46">
                  <c:v>2262.3609014999993</c:v>
                </c:pt>
                <c:pt idx="47">
                  <c:v>2222.011503499999</c:v>
                </c:pt>
                <c:pt idx="48">
                  <c:v>2181.086622249999</c:v>
                </c:pt>
                <c:pt idx="49">
                  <c:v>2185.128704499999</c:v>
                </c:pt>
                <c:pt idx="50">
                  <c:v>2195.9340809999994</c:v>
                </c:pt>
                <c:pt idx="51">
                  <c:v>2179.9108055000002</c:v>
                </c:pt>
                <c:pt idx="52">
                  <c:v>2152.9652477499999</c:v>
                </c:pt>
                <c:pt idx="53">
                  <c:v>2140.8917605000001</c:v>
                </c:pt>
                <c:pt idx="54">
                  <c:v>2230.1414947499989</c:v>
                </c:pt>
                <c:pt idx="55">
                  <c:v>2321.4150384999998</c:v>
                </c:pt>
                <c:pt idx="56">
                  <c:v>2342.089953749999</c:v>
                </c:pt>
                <c:pt idx="57">
                  <c:v>2330.9208817500003</c:v>
                </c:pt>
                <c:pt idx="58">
                  <c:v>2275.4538517499991</c:v>
                </c:pt>
                <c:pt idx="59">
                  <c:v>2221.8360325000003</c:v>
                </c:pt>
                <c:pt idx="60">
                  <c:v>2191.826741249999</c:v>
                </c:pt>
                <c:pt idx="61">
                  <c:v>2168.684270499999</c:v>
                </c:pt>
                <c:pt idx="62">
                  <c:v>2158.03863125</c:v>
                </c:pt>
                <c:pt idx="63">
                  <c:v>2151.9747537500002</c:v>
                </c:pt>
                <c:pt idx="64">
                  <c:v>2160.9643930000002</c:v>
                </c:pt>
                <c:pt idx="65">
                  <c:v>2278.2055257500001</c:v>
                </c:pt>
                <c:pt idx="66">
                  <c:v>2296.5482977500001</c:v>
                </c:pt>
                <c:pt idx="67">
                  <c:v>2295.2270179999991</c:v>
                </c:pt>
                <c:pt idx="68">
                  <c:v>2283.85711025</c:v>
                </c:pt>
                <c:pt idx="69">
                  <c:v>2172.76761575</c:v>
                </c:pt>
                <c:pt idx="70">
                  <c:v>2082.0686447500002</c:v>
                </c:pt>
                <c:pt idx="71">
                  <c:v>2004.95045375</c:v>
                </c:pt>
                <c:pt idx="72">
                  <c:v>1960.1676299999999</c:v>
                </c:pt>
                <c:pt idx="73">
                  <c:v>1950.080999</c:v>
                </c:pt>
                <c:pt idx="74">
                  <c:v>1951.1752125</c:v>
                </c:pt>
                <c:pt idx="75">
                  <c:v>1948.419362249999</c:v>
                </c:pt>
                <c:pt idx="76">
                  <c:v>1956.2356229999991</c:v>
                </c:pt>
                <c:pt idx="77">
                  <c:v>1933.8280629999992</c:v>
                </c:pt>
                <c:pt idx="78">
                  <c:v>1969.3390245000003</c:v>
                </c:pt>
                <c:pt idx="79">
                  <c:v>2042.1475497500001</c:v>
                </c:pt>
                <c:pt idx="80">
                  <c:v>2142.8685474999988</c:v>
                </c:pt>
                <c:pt idx="81">
                  <c:v>2156.524721499999</c:v>
                </c:pt>
                <c:pt idx="82">
                  <c:v>2168.6383424999999</c:v>
                </c:pt>
                <c:pt idx="83">
                  <c:v>2142.5579235</c:v>
                </c:pt>
                <c:pt idx="84">
                  <c:v>2147.1394122500001</c:v>
                </c:pt>
                <c:pt idx="85">
                  <c:v>2105.89047725</c:v>
                </c:pt>
                <c:pt idx="86">
                  <c:v>2067.796851749999</c:v>
                </c:pt>
                <c:pt idx="87">
                  <c:v>2067.021611749999</c:v>
                </c:pt>
                <c:pt idx="88">
                  <c:v>2080.9122942499994</c:v>
                </c:pt>
                <c:pt idx="89">
                  <c:v>2180.213320249999</c:v>
                </c:pt>
                <c:pt idx="90">
                  <c:v>2233.083118</c:v>
                </c:pt>
                <c:pt idx="91">
                  <c:v>2262.941663999999</c:v>
                </c:pt>
                <c:pt idx="92">
                  <c:v>2262.366421499999</c:v>
                </c:pt>
                <c:pt idx="93">
                  <c:v>2173.8428034999988</c:v>
                </c:pt>
                <c:pt idx="94">
                  <c:v>2056.0038789999999</c:v>
                </c:pt>
                <c:pt idx="95">
                  <c:v>1929.99104425</c:v>
                </c:pt>
                <c:pt idx="96">
                  <c:v>1863.8620942500002</c:v>
                </c:pt>
                <c:pt idx="97">
                  <c:v>1857.656498249999</c:v>
                </c:pt>
                <c:pt idx="98">
                  <c:v>1847.1834012500001</c:v>
                </c:pt>
                <c:pt idx="99">
                  <c:v>1840.2164235</c:v>
                </c:pt>
                <c:pt idx="100">
                  <c:v>1835.0863280000001</c:v>
                </c:pt>
                <c:pt idx="101">
                  <c:v>1829.5248105000001</c:v>
                </c:pt>
                <c:pt idx="102">
                  <c:v>1899.9381804999991</c:v>
                </c:pt>
                <c:pt idx="103">
                  <c:v>1953.96412775</c:v>
                </c:pt>
                <c:pt idx="104">
                  <c:v>2065.5347515000003</c:v>
                </c:pt>
                <c:pt idx="105">
                  <c:v>2065.1656244999995</c:v>
                </c:pt>
                <c:pt idx="106">
                  <c:v>2088.5141455000003</c:v>
                </c:pt>
                <c:pt idx="107">
                  <c:v>2105.419752249999</c:v>
                </c:pt>
                <c:pt idx="108">
                  <c:v>2135.26890525</c:v>
                </c:pt>
                <c:pt idx="109">
                  <c:v>2142.5250972500003</c:v>
                </c:pt>
                <c:pt idx="110">
                  <c:v>2150.3202952500001</c:v>
                </c:pt>
                <c:pt idx="111">
                  <c:v>2156.6160407500001</c:v>
                </c:pt>
                <c:pt idx="112">
                  <c:v>2150.0292074999988</c:v>
                </c:pt>
                <c:pt idx="113">
                  <c:v>2155.1419430000001</c:v>
                </c:pt>
                <c:pt idx="114">
                  <c:v>2260.2836902500003</c:v>
                </c:pt>
                <c:pt idx="115">
                  <c:v>2287.6543467500001</c:v>
                </c:pt>
                <c:pt idx="116">
                  <c:v>2279.707745499999</c:v>
                </c:pt>
                <c:pt idx="117">
                  <c:v>2252.73072275</c:v>
                </c:pt>
                <c:pt idx="118">
                  <c:v>2155.6103104999993</c:v>
                </c:pt>
                <c:pt idx="119">
                  <c:v>2023.926103</c:v>
                </c:pt>
                <c:pt idx="120">
                  <c:v>1974.85094525</c:v>
                </c:pt>
                <c:pt idx="121">
                  <c:v>1964.7763474999999</c:v>
                </c:pt>
                <c:pt idx="122">
                  <c:v>1957.2823005</c:v>
                </c:pt>
                <c:pt idx="123">
                  <c:v>1945.4668797500001</c:v>
                </c:pt>
                <c:pt idx="124">
                  <c:v>1934.6665907500001</c:v>
                </c:pt>
                <c:pt idx="125">
                  <c:v>1924.932870749999</c:v>
                </c:pt>
                <c:pt idx="126">
                  <c:v>2101.9995667499988</c:v>
                </c:pt>
                <c:pt idx="127">
                  <c:v>2145.4724550000001</c:v>
                </c:pt>
                <c:pt idx="128">
                  <c:v>2146.0782639999989</c:v>
                </c:pt>
                <c:pt idx="129">
                  <c:v>2081.193698999999</c:v>
                </c:pt>
                <c:pt idx="130">
                  <c:v>2058.0766180000005</c:v>
                </c:pt>
                <c:pt idx="131">
                  <c:v>2025.8300547499991</c:v>
                </c:pt>
                <c:pt idx="132">
                  <c:v>2013.01317275</c:v>
                </c:pt>
                <c:pt idx="133">
                  <c:v>2006.93579125</c:v>
                </c:pt>
                <c:pt idx="134">
                  <c:v>2018.0822990000001</c:v>
                </c:pt>
                <c:pt idx="135">
                  <c:v>2012.5385375000001</c:v>
                </c:pt>
                <c:pt idx="136">
                  <c:v>2020.825057</c:v>
                </c:pt>
                <c:pt idx="137">
                  <c:v>2022.34426125</c:v>
                </c:pt>
                <c:pt idx="138">
                  <c:v>2093.6502207499989</c:v>
                </c:pt>
                <c:pt idx="139">
                  <c:v>2127.9910365000001</c:v>
                </c:pt>
                <c:pt idx="140">
                  <c:v>2142.827364499999</c:v>
                </c:pt>
                <c:pt idx="141">
                  <c:v>2090.009454999999</c:v>
                </c:pt>
                <c:pt idx="142">
                  <c:v>1996.2220192500001</c:v>
                </c:pt>
                <c:pt idx="143">
                  <c:v>1963.11180025</c:v>
                </c:pt>
                <c:pt idx="144">
                  <c:v>1826.2452182500001</c:v>
                </c:pt>
                <c:pt idx="145">
                  <c:v>1815.61745625</c:v>
                </c:pt>
                <c:pt idx="146">
                  <c:v>1799.47080525</c:v>
                </c:pt>
                <c:pt idx="147">
                  <c:v>1787.5764945000001</c:v>
                </c:pt>
                <c:pt idx="148">
                  <c:v>1785.133150749999</c:v>
                </c:pt>
                <c:pt idx="149">
                  <c:v>1797.028955</c:v>
                </c:pt>
                <c:pt idx="150">
                  <c:v>1870.3308119999992</c:v>
                </c:pt>
                <c:pt idx="151">
                  <c:v>2020.0909360000001</c:v>
                </c:pt>
                <c:pt idx="152">
                  <c:v>2047.1622714999992</c:v>
                </c:pt>
                <c:pt idx="153">
                  <c:v>2059.7936755000001</c:v>
                </c:pt>
                <c:pt idx="154">
                  <c:v>2042.3959635000001</c:v>
                </c:pt>
                <c:pt idx="155">
                  <c:v>2034.546121249999</c:v>
                </c:pt>
                <c:pt idx="156">
                  <c:v>1992.2024012500001</c:v>
                </c:pt>
                <c:pt idx="157">
                  <c:v>2031.6878335000001</c:v>
                </c:pt>
                <c:pt idx="158">
                  <c:v>2032.6177765</c:v>
                </c:pt>
                <c:pt idx="159">
                  <c:v>2068.19547375</c:v>
                </c:pt>
                <c:pt idx="160">
                  <c:v>2030.498949999999</c:v>
                </c:pt>
                <c:pt idx="161">
                  <c:v>2111.9154062500002</c:v>
                </c:pt>
                <c:pt idx="162">
                  <c:v>2157.93143925</c:v>
                </c:pt>
                <c:pt idx="163">
                  <c:v>2174.1291647499993</c:v>
                </c:pt>
                <c:pt idx="164">
                  <c:v>2188.519348249999</c:v>
                </c:pt>
                <c:pt idx="165">
                  <c:v>2097.7530677500004</c:v>
                </c:pt>
                <c:pt idx="166">
                  <c:v>2029.6439725</c:v>
                </c:pt>
                <c:pt idx="167">
                  <c:v>1950.5130477500002</c:v>
                </c:pt>
                <c:pt idx="168">
                  <c:v>1846.77052875</c:v>
                </c:pt>
                <c:pt idx="169">
                  <c:v>1842.5664602499992</c:v>
                </c:pt>
                <c:pt idx="170">
                  <c:v>1843.220998</c:v>
                </c:pt>
                <c:pt idx="171">
                  <c:v>1833.5080985</c:v>
                </c:pt>
                <c:pt idx="172">
                  <c:v>1837.8512839999992</c:v>
                </c:pt>
                <c:pt idx="173">
                  <c:v>1826.5207824999991</c:v>
                </c:pt>
                <c:pt idx="174">
                  <c:v>1940.9980852499991</c:v>
                </c:pt>
                <c:pt idx="175">
                  <c:v>2034.411869</c:v>
                </c:pt>
                <c:pt idx="176">
                  <c:v>2051.078622</c:v>
                </c:pt>
                <c:pt idx="177">
                  <c:v>2035.29499925</c:v>
                </c:pt>
                <c:pt idx="178">
                  <c:v>2015.9061145000001</c:v>
                </c:pt>
                <c:pt idx="179">
                  <c:v>2003.410179</c:v>
                </c:pt>
                <c:pt idx="180">
                  <c:v>1999.5321812499992</c:v>
                </c:pt>
                <c:pt idx="181">
                  <c:v>1998.8926032499992</c:v>
                </c:pt>
                <c:pt idx="182">
                  <c:v>2006.1119187499992</c:v>
                </c:pt>
                <c:pt idx="183">
                  <c:v>1987.40722575</c:v>
                </c:pt>
                <c:pt idx="184">
                  <c:v>1985.643812249999</c:v>
                </c:pt>
                <c:pt idx="185">
                  <c:v>2026.2998325000001</c:v>
                </c:pt>
                <c:pt idx="186">
                  <c:v>2061.2329532499989</c:v>
                </c:pt>
                <c:pt idx="187">
                  <c:v>2103.96841025</c:v>
                </c:pt>
                <c:pt idx="188">
                  <c:v>2097.3621874999994</c:v>
                </c:pt>
                <c:pt idx="189">
                  <c:v>1981.434348499999</c:v>
                </c:pt>
                <c:pt idx="190">
                  <c:v>1879.980811749999</c:v>
                </c:pt>
                <c:pt idx="191">
                  <c:v>1824.7052747500002</c:v>
                </c:pt>
                <c:pt idx="192">
                  <c:v>1845.2290995000001</c:v>
                </c:pt>
                <c:pt idx="193">
                  <c:v>1869.7303427500001</c:v>
                </c:pt>
                <c:pt idx="194">
                  <c:v>1883.0524705</c:v>
                </c:pt>
                <c:pt idx="195">
                  <c:v>1885.932182</c:v>
                </c:pt>
                <c:pt idx="196">
                  <c:v>1887.86253425</c:v>
                </c:pt>
                <c:pt idx="197">
                  <c:v>1909.97768675</c:v>
                </c:pt>
                <c:pt idx="198">
                  <c:v>2053.5185007499999</c:v>
                </c:pt>
                <c:pt idx="199">
                  <c:v>2168.04442225</c:v>
                </c:pt>
                <c:pt idx="200">
                  <c:v>2217.54482125</c:v>
                </c:pt>
                <c:pt idx="201">
                  <c:v>2243.4601962500001</c:v>
                </c:pt>
                <c:pt idx="202">
                  <c:v>2226.8767185000002</c:v>
                </c:pt>
                <c:pt idx="203">
                  <c:v>2265.8760889999994</c:v>
                </c:pt>
                <c:pt idx="204">
                  <c:v>2284.23026325</c:v>
                </c:pt>
                <c:pt idx="205">
                  <c:v>2320.9569537500001</c:v>
                </c:pt>
                <c:pt idx="206">
                  <c:v>2375.432181749999</c:v>
                </c:pt>
                <c:pt idx="207">
                  <c:v>2403.4566749999999</c:v>
                </c:pt>
                <c:pt idx="208">
                  <c:v>2463.0842789999992</c:v>
                </c:pt>
                <c:pt idx="209">
                  <c:v>2577.225080499999</c:v>
                </c:pt>
                <c:pt idx="210">
                  <c:v>2662.8983869999993</c:v>
                </c:pt>
                <c:pt idx="211">
                  <c:v>2702.34391125</c:v>
                </c:pt>
                <c:pt idx="212">
                  <c:v>2745.36703975</c:v>
                </c:pt>
                <c:pt idx="213">
                  <c:v>2726.7924915000003</c:v>
                </c:pt>
                <c:pt idx="214">
                  <c:v>2694.7038062500001</c:v>
                </c:pt>
                <c:pt idx="215">
                  <c:v>2675.0499487500001</c:v>
                </c:pt>
                <c:pt idx="216">
                  <c:v>2698.6641355000002</c:v>
                </c:pt>
                <c:pt idx="217">
                  <c:v>2714.1695459999992</c:v>
                </c:pt>
                <c:pt idx="218">
                  <c:v>2723.23822475</c:v>
                </c:pt>
                <c:pt idx="219">
                  <c:v>2762.4903100000001</c:v>
                </c:pt>
                <c:pt idx="220">
                  <c:v>2823.7863189999994</c:v>
                </c:pt>
                <c:pt idx="221">
                  <c:v>2861.1726374999994</c:v>
                </c:pt>
                <c:pt idx="222">
                  <c:v>2947.6281652499993</c:v>
                </c:pt>
                <c:pt idx="223">
                  <c:v>2995.3259200000002</c:v>
                </c:pt>
                <c:pt idx="224">
                  <c:v>2983.2713202499995</c:v>
                </c:pt>
                <c:pt idx="225">
                  <c:v>2984.6268542499988</c:v>
                </c:pt>
                <c:pt idx="226">
                  <c:v>2994.6104874999992</c:v>
                </c:pt>
                <c:pt idx="227">
                  <c:v>2958.9878462500005</c:v>
                </c:pt>
                <c:pt idx="228">
                  <c:v>2944.6234662500001</c:v>
                </c:pt>
                <c:pt idx="229">
                  <c:v>2941.03603475</c:v>
                </c:pt>
                <c:pt idx="230">
                  <c:v>2963.3577899999991</c:v>
                </c:pt>
                <c:pt idx="231">
                  <c:v>2984.7637890000001</c:v>
                </c:pt>
                <c:pt idx="232">
                  <c:v>3000.677631</c:v>
                </c:pt>
                <c:pt idx="233">
                  <c:v>3057.2585210000002</c:v>
                </c:pt>
                <c:pt idx="234">
                  <c:v>3126.7780629999993</c:v>
                </c:pt>
                <c:pt idx="235">
                  <c:v>3161.0420317500002</c:v>
                </c:pt>
                <c:pt idx="236">
                  <c:v>3145.6287992499992</c:v>
                </c:pt>
                <c:pt idx="237">
                  <c:v>3086.8442384999989</c:v>
                </c:pt>
                <c:pt idx="238">
                  <c:v>3010.1249787500001</c:v>
                </c:pt>
                <c:pt idx="239">
                  <c:v>2927.9035869999993</c:v>
                </c:pt>
                <c:pt idx="240">
                  <c:v>2855.7365842499999</c:v>
                </c:pt>
                <c:pt idx="241">
                  <c:v>2840.0650260000002</c:v>
                </c:pt>
                <c:pt idx="242">
                  <c:v>2820.49455825</c:v>
                </c:pt>
                <c:pt idx="243">
                  <c:v>2818.7933722500002</c:v>
                </c:pt>
                <c:pt idx="244">
                  <c:v>2806.7129395000002</c:v>
                </c:pt>
                <c:pt idx="245">
                  <c:v>2804.3220824999989</c:v>
                </c:pt>
                <c:pt idx="246">
                  <c:v>2824.27531125</c:v>
                </c:pt>
                <c:pt idx="247">
                  <c:v>2912.9261687499993</c:v>
                </c:pt>
                <c:pt idx="248">
                  <c:v>3003.2491287500002</c:v>
                </c:pt>
                <c:pt idx="249">
                  <c:v>2998.5783287499989</c:v>
                </c:pt>
                <c:pt idx="250">
                  <c:v>2969.515322499999</c:v>
                </c:pt>
                <c:pt idx="251">
                  <c:v>2895.8446637500006</c:v>
                </c:pt>
                <c:pt idx="252">
                  <c:v>2852.7782237499991</c:v>
                </c:pt>
                <c:pt idx="253">
                  <c:v>2815.8793154999998</c:v>
                </c:pt>
                <c:pt idx="254">
                  <c:v>2813.5387232500002</c:v>
                </c:pt>
                <c:pt idx="255">
                  <c:v>2817.7814947500001</c:v>
                </c:pt>
                <c:pt idx="256">
                  <c:v>2828.5148824999987</c:v>
                </c:pt>
                <c:pt idx="257">
                  <c:v>2892.01127275</c:v>
                </c:pt>
                <c:pt idx="258">
                  <c:v>2907.5860855000001</c:v>
                </c:pt>
                <c:pt idx="259">
                  <c:v>2893.0700942499993</c:v>
                </c:pt>
                <c:pt idx="260">
                  <c:v>2895.5150777499994</c:v>
                </c:pt>
                <c:pt idx="261">
                  <c:v>2820.0617009999992</c:v>
                </c:pt>
                <c:pt idx="262">
                  <c:v>2761.376233</c:v>
                </c:pt>
                <c:pt idx="263">
                  <c:v>2719.8673832499994</c:v>
                </c:pt>
                <c:pt idx="264">
                  <c:v>2656.9291665000001</c:v>
                </c:pt>
                <c:pt idx="265">
                  <c:v>2649.1585474999988</c:v>
                </c:pt>
                <c:pt idx="266">
                  <c:v>2637.9278682499989</c:v>
                </c:pt>
                <c:pt idx="267">
                  <c:v>2626.5359844999994</c:v>
                </c:pt>
                <c:pt idx="268">
                  <c:v>2626.19913275</c:v>
                </c:pt>
                <c:pt idx="269">
                  <c:v>2625.3397552500001</c:v>
                </c:pt>
                <c:pt idx="270">
                  <c:v>2602.4054175000001</c:v>
                </c:pt>
                <c:pt idx="271">
                  <c:v>2641.5981412499991</c:v>
                </c:pt>
                <c:pt idx="272">
                  <c:v>2674.5762875</c:v>
                </c:pt>
                <c:pt idx="273">
                  <c:v>2641.0235587500001</c:v>
                </c:pt>
                <c:pt idx="274">
                  <c:v>2643.7019524999992</c:v>
                </c:pt>
                <c:pt idx="275">
                  <c:v>2616.4834812499989</c:v>
                </c:pt>
                <c:pt idx="276">
                  <c:v>2610.43930125</c:v>
                </c:pt>
                <c:pt idx="277">
                  <c:v>2608.49702875</c:v>
                </c:pt>
                <c:pt idx="278">
                  <c:v>2596.60266</c:v>
                </c:pt>
                <c:pt idx="279">
                  <c:v>2582.274735</c:v>
                </c:pt>
                <c:pt idx="280">
                  <c:v>2573.0360362500001</c:v>
                </c:pt>
                <c:pt idx="281">
                  <c:v>2569.9056124999988</c:v>
                </c:pt>
                <c:pt idx="282">
                  <c:v>2616.5478235</c:v>
                </c:pt>
                <c:pt idx="283">
                  <c:v>2663.8884210000001</c:v>
                </c:pt>
                <c:pt idx="284">
                  <c:v>2643.3860249999989</c:v>
                </c:pt>
                <c:pt idx="285">
                  <c:v>2626.7905927500001</c:v>
                </c:pt>
                <c:pt idx="286">
                  <c:v>2562.946988749999</c:v>
                </c:pt>
                <c:pt idx="287">
                  <c:v>2462.9748125000001</c:v>
                </c:pt>
                <c:pt idx="288">
                  <c:v>2433.7654337499994</c:v>
                </c:pt>
                <c:pt idx="289">
                  <c:v>2430.2697937499993</c:v>
                </c:pt>
                <c:pt idx="290">
                  <c:v>2419.5069337499995</c:v>
                </c:pt>
                <c:pt idx="291">
                  <c:v>2405.6959625</c:v>
                </c:pt>
                <c:pt idx="292">
                  <c:v>2396.7881200000002</c:v>
                </c:pt>
                <c:pt idx="293">
                  <c:v>2399.2335612500001</c:v>
                </c:pt>
                <c:pt idx="294">
                  <c:v>2469.22307125</c:v>
                </c:pt>
                <c:pt idx="295">
                  <c:v>2552.4001912500003</c:v>
                </c:pt>
                <c:pt idx="296">
                  <c:v>2544.2643125</c:v>
                </c:pt>
                <c:pt idx="297">
                  <c:v>2537.207879999999</c:v>
                </c:pt>
                <c:pt idx="298">
                  <c:v>2473.9064524999994</c:v>
                </c:pt>
                <c:pt idx="299">
                  <c:v>2473.7299749999993</c:v>
                </c:pt>
                <c:pt idx="300">
                  <c:v>2451.822927499999</c:v>
                </c:pt>
                <c:pt idx="301">
                  <c:v>2425.6438862499995</c:v>
                </c:pt>
                <c:pt idx="302">
                  <c:v>2408.4958149999993</c:v>
                </c:pt>
                <c:pt idx="303">
                  <c:v>2398.628692499999</c:v>
                </c:pt>
                <c:pt idx="304">
                  <c:v>2407.18069375</c:v>
                </c:pt>
                <c:pt idx="305">
                  <c:v>2414.951922499999</c:v>
                </c:pt>
                <c:pt idx="306">
                  <c:v>2524.0107924999993</c:v>
                </c:pt>
                <c:pt idx="307">
                  <c:v>2544.610712499999</c:v>
                </c:pt>
                <c:pt idx="308">
                  <c:v>2544.9205012499992</c:v>
                </c:pt>
                <c:pt idx="309">
                  <c:v>2399.7071912499991</c:v>
                </c:pt>
                <c:pt idx="310">
                  <c:v>2309.7543537499992</c:v>
                </c:pt>
                <c:pt idx="311">
                  <c:v>2221.85764075</c:v>
                </c:pt>
                <c:pt idx="312">
                  <c:v>2193.3805135000002</c:v>
                </c:pt>
                <c:pt idx="313">
                  <c:v>2181.5300487499994</c:v>
                </c:pt>
                <c:pt idx="314">
                  <c:v>2151.084104999999</c:v>
                </c:pt>
                <c:pt idx="315">
                  <c:v>2151.7008939999992</c:v>
                </c:pt>
                <c:pt idx="316">
                  <c:v>2131.29563125</c:v>
                </c:pt>
                <c:pt idx="317">
                  <c:v>2130.4115750000001</c:v>
                </c:pt>
                <c:pt idx="318">
                  <c:v>2239.06503625</c:v>
                </c:pt>
                <c:pt idx="319">
                  <c:v>2343.2619412499989</c:v>
                </c:pt>
                <c:pt idx="320">
                  <c:v>2357.2098074999999</c:v>
                </c:pt>
                <c:pt idx="321">
                  <c:v>2327.9784487500001</c:v>
                </c:pt>
                <c:pt idx="322">
                  <c:v>2261.4639467500001</c:v>
                </c:pt>
                <c:pt idx="323">
                  <c:v>2243.3958742499995</c:v>
                </c:pt>
                <c:pt idx="324">
                  <c:v>2253.6693787499989</c:v>
                </c:pt>
                <c:pt idx="325">
                  <c:v>2271.4974912500002</c:v>
                </c:pt>
                <c:pt idx="326">
                  <c:v>2255.6655487499993</c:v>
                </c:pt>
                <c:pt idx="327">
                  <c:v>2252.71353</c:v>
                </c:pt>
                <c:pt idx="328">
                  <c:v>2290.7650325</c:v>
                </c:pt>
                <c:pt idx="329">
                  <c:v>2307.012443749999</c:v>
                </c:pt>
                <c:pt idx="330">
                  <c:v>2386.1468074999998</c:v>
                </c:pt>
                <c:pt idx="331">
                  <c:v>2388.8559862500001</c:v>
                </c:pt>
                <c:pt idx="332">
                  <c:v>2334.6688125000001</c:v>
                </c:pt>
                <c:pt idx="333">
                  <c:v>2217.2760475</c:v>
                </c:pt>
                <c:pt idx="334">
                  <c:v>2152.7649862500002</c:v>
                </c:pt>
                <c:pt idx="335">
                  <c:v>2088.9987099999989</c:v>
                </c:pt>
                <c:pt idx="336">
                  <c:v>2075.81133</c:v>
                </c:pt>
                <c:pt idx="337">
                  <c:v>2042.4960825000001</c:v>
                </c:pt>
                <c:pt idx="338">
                  <c:v>2021.5820024999991</c:v>
                </c:pt>
                <c:pt idx="339">
                  <c:v>2018.7189775000002</c:v>
                </c:pt>
                <c:pt idx="340">
                  <c:v>1999.137667499999</c:v>
                </c:pt>
                <c:pt idx="341">
                  <c:v>2012.7499775000001</c:v>
                </c:pt>
                <c:pt idx="342">
                  <c:v>2087.972192499999</c:v>
                </c:pt>
                <c:pt idx="343">
                  <c:v>2194.1746137499995</c:v>
                </c:pt>
                <c:pt idx="344">
                  <c:v>2208.44109325</c:v>
                </c:pt>
                <c:pt idx="345">
                  <c:v>2212.78983625</c:v>
                </c:pt>
                <c:pt idx="346">
                  <c:v>2133.5609612499998</c:v>
                </c:pt>
                <c:pt idx="347">
                  <c:v>2159.4498439999993</c:v>
                </c:pt>
                <c:pt idx="348">
                  <c:v>2163.2822792500001</c:v>
                </c:pt>
                <c:pt idx="349">
                  <c:v>2145.4378514999989</c:v>
                </c:pt>
                <c:pt idx="350">
                  <c:v>2141.2982467499992</c:v>
                </c:pt>
                <c:pt idx="351">
                  <c:v>2137.6374215000001</c:v>
                </c:pt>
                <c:pt idx="352">
                  <c:v>2149.9282402499994</c:v>
                </c:pt>
                <c:pt idx="353">
                  <c:v>2168.9172100000005</c:v>
                </c:pt>
                <c:pt idx="354">
                  <c:v>2250.5183349999993</c:v>
                </c:pt>
                <c:pt idx="355">
                  <c:v>2269.6101927499994</c:v>
                </c:pt>
                <c:pt idx="356">
                  <c:v>2262.00858075</c:v>
                </c:pt>
                <c:pt idx="357">
                  <c:v>2178.1951802499989</c:v>
                </c:pt>
                <c:pt idx="358">
                  <c:v>2101.4251420000001</c:v>
                </c:pt>
                <c:pt idx="359">
                  <c:v>2001.590932999999</c:v>
                </c:pt>
                <c:pt idx="360">
                  <c:v>1971.8811597499991</c:v>
                </c:pt>
                <c:pt idx="361">
                  <c:v>1978.1107807499991</c:v>
                </c:pt>
                <c:pt idx="362">
                  <c:v>1974.9261145</c:v>
                </c:pt>
                <c:pt idx="363">
                  <c:v>1968.9308839999992</c:v>
                </c:pt>
                <c:pt idx="364">
                  <c:v>1959.9279185</c:v>
                </c:pt>
                <c:pt idx="365">
                  <c:v>1954.240063</c:v>
                </c:pt>
                <c:pt idx="366">
                  <c:v>2049.390956499999</c:v>
                </c:pt>
                <c:pt idx="367">
                  <c:v>2172.2162269999994</c:v>
                </c:pt>
                <c:pt idx="368">
                  <c:v>2186.6978224999998</c:v>
                </c:pt>
                <c:pt idx="369">
                  <c:v>2188.0323630000003</c:v>
                </c:pt>
                <c:pt idx="370">
                  <c:v>2143.6617415000001</c:v>
                </c:pt>
                <c:pt idx="371">
                  <c:v>2083.3865179999989</c:v>
                </c:pt>
                <c:pt idx="372">
                  <c:v>2066.883690749999</c:v>
                </c:pt>
                <c:pt idx="373">
                  <c:v>2058.7471947499989</c:v>
                </c:pt>
                <c:pt idx="374">
                  <c:v>2060.0273617500002</c:v>
                </c:pt>
                <c:pt idx="375">
                  <c:v>2052.45577925</c:v>
                </c:pt>
                <c:pt idx="376">
                  <c:v>2052.31297425</c:v>
                </c:pt>
                <c:pt idx="377">
                  <c:v>2099.173239499999</c:v>
                </c:pt>
                <c:pt idx="378">
                  <c:v>2210.4148262499989</c:v>
                </c:pt>
                <c:pt idx="379">
                  <c:v>2220.8702555</c:v>
                </c:pt>
                <c:pt idx="380">
                  <c:v>2211.2748822499993</c:v>
                </c:pt>
                <c:pt idx="381">
                  <c:v>2122.8794625</c:v>
                </c:pt>
                <c:pt idx="382">
                  <c:v>2071.73424325</c:v>
                </c:pt>
                <c:pt idx="383">
                  <c:v>1994.3975164999999</c:v>
                </c:pt>
                <c:pt idx="384">
                  <c:v>1953.965615249999</c:v>
                </c:pt>
                <c:pt idx="385">
                  <c:v>1948.4636505000001</c:v>
                </c:pt>
                <c:pt idx="386">
                  <c:v>1943.194852749999</c:v>
                </c:pt>
                <c:pt idx="387">
                  <c:v>1950.1329967500001</c:v>
                </c:pt>
                <c:pt idx="388">
                  <c:v>1960.574079499999</c:v>
                </c:pt>
                <c:pt idx="389">
                  <c:v>1952.1508027499992</c:v>
                </c:pt>
                <c:pt idx="390">
                  <c:v>2051.7178467499989</c:v>
                </c:pt>
                <c:pt idx="391">
                  <c:v>2199.8536595</c:v>
                </c:pt>
                <c:pt idx="392">
                  <c:v>2209.6511342499989</c:v>
                </c:pt>
                <c:pt idx="393">
                  <c:v>2209.301594999999</c:v>
                </c:pt>
                <c:pt idx="394">
                  <c:v>2138.3088982500003</c:v>
                </c:pt>
                <c:pt idx="395">
                  <c:v>2126.1293820000001</c:v>
                </c:pt>
                <c:pt idx="396">
                  <c:v>2111.5495852499989</c:v>
                </c:pt>
                <c:pt idx="397">
                  <c:v>2085.0203230000002</c:v>
                </c:pt>
                <c:pt idx="398">
                  <c:v>2086.681799</c:v>
                </c:pt>
                <c:pt idx="399">
                  <c:v>2082.52130425</c:v>
                </c:pt>
                <c:pt idx="400">
                  <c:v>2094.4139209999998</c:v>
                </c:pt>
                <c:pt idx="401">
                  <c:v>2129.6639260000002</c:v>
                </c:pt>
                <c:pt idx="402">
                  <c:v>2197.919300999999</c:v>
                </c:pt>
                <c:pt idx="403">
                  <c:v>2216.2164334999993</c:v>
                </c:pt>
                <c:pt idx="404">
                  <c:v>2226.83170475</c:v>
                </c:pt>
                <c:pt idx="405">
                  <c:v>2182.2855304999998</c:v>
                </c:pt>
                <c:pt idx="406">
                  <c:v>2091.621770499999</c:v>
                </c:pt>
                <c:pt idx="407">
                  <c:v>2040.1401025</c:v>
                </c:pt>
                <c:pt idx="408">
                  <c:v>1972.55119575</c:v>
                </c:pt>
                <c:pt idx="409">
                  <c:v>1999.812174749999</c:v>
                </c:pt>
                <c:pt idx="410">
                  <c:v>2018.5422867500001</c:v>
                </c:pt>
                <c:pt idx="411">
                  <c:v>2017.113110249999</c:v>
                </c:pt>
                <c:pt idx="412">
                  <c:v>2026.208316499999</c:v>
                </c:pt>
                <c:pt idx="413">
                  <c:v>2038.6035605000002</c:v>
                </c:pt>
                <c:pt idx="414">
                  <c:v>2047.3313697499991</c:v>
                </c:pt>
                <c:pt idx="415">
                  <c:v>2114.8408437499997</c:v>
                </c:pt>
                <c:pt idx="416">
                  <c:v>2223.55493875</c:v>
                </c:pt>
                <c:pt idx="417">
                  <c:v>2258.547191749999</c:v>
                </c:pt>
                <c:pt idx="418">
                  <c:v>2298.5187905000003</c:v>
                </c:pt>
                <c:pt idx="419">
                  <c:v>2315.6919467500002</c:v>
                </c:pt>
                <c:pt idx="420">
                  <c:v>2334.2686637500005</c:v>
                </c:pt>
                <c:pt idx="421">
                  <c:v>2388.0430492499991</c:v>
                </c:pt>
                <c:pt idx="422">
                  <c:v>2441.8640285000001</c:v>
                </c:pt>
                <c:pt idx="423">
                  <c:v>2473.5555937499989</c:v>
                </c:pt>
                <c:pt idx="424">
                  <c:v>2518.774483749999</c:v>
                </c:pt>
                <c:pt idx="425">
                  <c:v>2545.324744999999</c:v>
                </c:pt>
                <c:pt idx="426">
                  <c:v>2693.410879</c:v>
                </c:pt>
                <c:pt idx="427">
                  <c:v>2717.13753275</c:v>
                </c:pt>
                <c:pt idx="428">
                  <c:v>2680.4373592500001</c:v>
                </c:pt>
                <c:pt idx="429">
                  <c:v>2669.5443190000001</c:v>
                </c:pt>
                <c:pt idx="430">
                  <c:v>2697.2293822499992</c:v>
                </c:pt>
                <c:pt idx="431">
                  <c:v>2725.2457445</c:v>
                </c:pt>
                <c:pt idx="432">
                  <c:v>2788.9647727499992</c:v>
                </c:pt>
                <c:pt idx="433">
                  <c:v>2814.4377439999989</c:v>
                </c:pt>
                <c:pt idx="434">
                  <c:v>2849.8198372500001</c:v>
                </c:pt>
                <c:pt idx="435">
                  <c:v>2864.8244807499991</c:v>
                </c:pt>
                <c:pt idx="436">
                  <c:v>2901.1262454999992</c:v>
                </c:pt>
                <c:pt idx="437">
                  <c:v>2928.1468624999998</c:v>
                </c:pt>
                <c:pt idx="438">
                  <c:v>2939.2641752500003</c:v>
                </c:pt>
                <c:pt idx="439">
                  <c:v>2960.66392825</c:v>
                </c:pt>
                <c:pt idx="440">
                  <c:v>3007.467202249999</c:v>
                </c:pt>
                <c:pt idx="441">
                  <c:v>3009.6264042500002</c:v>
                </c:pt>
                <c:pt idx="442">
                  <c:v>2972.7416804999993</c:v>
                </c:pt>
                <c:pt idx="443">
                  <c:v>2915.2843499999994</c:v>
                </c:pt>
                <c:pt idx="444">
                  <c:v>2860.50150975</c:v>
                </c:pt>
                <c:pt idx="445">
                  <c:v>2783.841054</c:v>
                </c:pt>
                <c:pt idx="446">
                  <c:v>2725.4674770000001</c:v>
                </c:pt>
                <c:pt idx="447">
                  <c:v>2683.2378804999994</c:v>
                </c:pt>
                <c:pt idx="448">
                  <c:v>2642.721523499999</c:v>
                </c:pt>
                <c:pt idx="449">
                  <c:v>2623.23389675</c:v>
                </c:pt>
                <c:pt idx="450">
                  <c:v>2688.5441795000002</c:v>
                </c:pt>
                <c:pt idx="451">
                  <c:v>2691.796565749999</c:v>
                </c:pt>
                <c:pt idx="452">
                  <c:v>2650.0497180000002</c:v>
                </c:pt>
                <c:pt idx="453">
                  <c:v>2635.45313175</c:v>
                </c:pt>
                <c:pt idx="454">
                  <c:v>2654.4180504999999</c:v>
                </c:pt>
                <c:pt idx="455">
                  <c:v>2640.9718982499994</c:v>
                </c:pt>
                <c:pt idx="456">
                  <c:v>2637.3381339999987</c:v>
                </c:pt>
                <c:pt idx="457">
                  <c:v>2643.67337675</c:v>
                </c:pt>
                <c:pt idx="458">
                  <c:v>2655.639206249999</c:v>
                </c:pt>
                <c:pt idx="459">
                  <c:v>2682.9548137499992</c:v>
                </c:pt>
                <c:pt idx="460">
                  <c:v>2726.21619775</c:v>
                </c:pt>
                <c:pt idx="461">
                  <c:v>2758.4390615000002</c:v>
                </c:pt>
                <c:pt idx="462">
                  <c:v>2863.6853497499992</c:v>
                </c:pt>
                <c:pt idx="463">
                  <c:v>3021.4927250000001</c:v>
                </c:pt>
                <c:pt idx="464">
                  <c:v>3083.9660544999992</c:v>
                </c:pt>
                <c:pt idx="465">
                  <c:v>3107.48302775</c:v>
                </c:pt>
                <c:pt idx="466">
                  <c:v>3112.4833022500002</c:v>
                </c:pt>
                <c:pt idx="467">
                  <c:v>3084.67111075</c:v>
                </c:pt>
                <c:pt idx="468">
                  <c:v>3086.5246777500001</c:v>
                </c:pt>
                <c:pt idx="469">
                  <c:v>3085.04720425</c:v>
                </c:pt>
                <c:pt idx="470">
                  <c:v>3074.0751945000002</c:v>
                </c:pt>
                <c:pt idx="471">
                  <c:v>3108.4139357499989</c:v>
                </c:pt>
                <c:pt idx="472">
                  <c:v>3117.4780302499989</c:v>
                </c:pt>
                <c:pt idx="473">
                  <c:v>3125.9557215</c:v>
                </c:pt>
                <c:pt idx="474">
                  <c:v>3124.9172214999994</c:v>
                </c:pt>
                <c:pt idx="475">
                  <c:v>3142.7830020000006</c:v>
                </c:pt>
                <c:pt idx="476">
                  <c:v>3149.8672969999993</c:v>
                </c:pt>
                <c:pt idx="477">
                  <c:v>3092.6848095</c:v>
                </c:pt>
                <c:pt idx="478">
                  <c:v>3024.35010225</c:v>
                </c:pt>
                <c:pt idx="479">
                  <c:v>2959.7005339999987</c:v>
                </c:pt>
                <c:pt idx="480">
                  <c:v>2947.482673</c:v>
                </c:pt>
                <c:pt idx="481">
                  <c:v>2930.6227777500003</c:v>
                </c:pt>
                <c:pt idx="482">
                  <c:v>2934.234918749999</c:v>
                </c:pt>
                <c:pt idx="483">
                  <c:v>2930.7616132499993</c:v>
                </c:pt>
                <c:pt idx="484">
                  <c:v>2937.1497315000001</c:v>
                </c:pt>
                <c:pt idx="485">
                  <c:v>2943.4087237499989</c:v>
                </c:pt>
                <c:pt idx="486">
                  <c:v>3043.6616087499992</c:v>
                </c:pt>
                <c:pt idx="487">
                  <c:v>3113.316800999999</c:v>
                </c:pt>
                <c:pt idx="488">
                  <c:v>3173.7575177499994</c:v>
                </c:pt>
                <c:pt idx="489">
                  <c:v>3174.969587999999</c:v>
                </c:pt>
                <c:pt idx="490">
                  <c:v>3168.5110464999989</c:v>
                </c:pt>
                <c:pt idx="491">
                  <c:v>3095.0362704999989</c:v>
                </c:pt>
                <c:pt idx="492">
                  <c:v>3105.1708404999995</c:v>
                </c:pt>
                <c:pt idx="493">
                  <c:v>3118.2872362500002</c:v>
                </c:pt>
                <c:pt idx="494">
                  <c:v>3137.4655727500003</c:v>
                </c:pt>
                <c:pt idx="495">
                  <c:v>3142.71346025</c:v>
                </c:pt>
                <c:pt idx="496">
                  <c:v>3204.3484937500002</c:v>
                </c:pt>
                <c:pt idx="497">
                  <c:v>3257.6817455</c:v>
                </c:pt>
                <c:pt idx="498">
                  <c:v>3290.2447697500002</c:v>
                </c:pt>
                <c:pt idx="499">
                  <c:v>3294.4500684999994</c:v>
                </c:pt>
                <c:pt idx="500">
                  <c:v>3234.7272139999991</c:v>
                </c:pt>
                <c:pt idx="501">
                  <c:v>3156.918697999999</c:v>
                </c:pt>
                <c:pt idx="502">
                  <c:v>3112.9410667500001</c:v>
                </c:pt>
                <c:pt idx="503">
                  <c:v>3076.1062077500001</c:v>
                </c:pt>
                <c:pt idx="504">
                  <c:v>3080.7602012500001</c:v>
                </c:pt>
                <c:pt idx="505">
                  <c:v>3066.7236414999993</c:v>
                </c:pt>
                <c:pt idx="506">
                  <c:v>3065.170169</c:v>
                </c:pt>
                <c:pt idx="507">
                  <c:v>3066.236307749999</c:v>
                </c:pt>
                <c:pt idx="508">
                  <c:v>3042.4088929999994</c:v>
                </c:pt>
                <c:pt idx="509">
                  <c:v>3038.1045577499995</c:v>
                </c:pt>
                <c:pt idx="510">
                  <c:v>3110.2647037500001</c:v>
                </c:pt>
                <c:pt idx="511">
                  <c:v>3268.8071339999988</c:v>
                </c:pt>
                <c:pt idx="512">
                  <c:v>3284.0021700000002</c:v>
                </c:pt>
                <c:pt idx="513">
                  <c:v>3262.0773912499994</c:v>
                </c:pt>
                <c:pt idx="514">
                  <c:v>3225.220605999999</c:v>
                </c:pt>
                <c:pt idx="515">
                  <c:v>3184.5303542500005</c:v>
                </c:pt>
                <c:pt idx="516">
                  <c:v>3151.8352217500001</c:v>
                </c:pt>
                <c:pt idx="517">
                  <c:v>3121.7216067500003</c:v>
                </c:pt>
                <c:pt idx="518">
                  <c:v>3118.8539940000001</c:v>
                </c:pt>
                <c:pt idx="519">
                  <c:v>3116.24795275</c:v>
                </c:pt>
                <c:pt idx="520">
                  <c:v>3135.3570824999988</c:v>
                </c:pt>
                <c:pt idx="521">
                  <c:v>3180.4006490000002</c:v>
                </c:pt>
                <c:pt idx="522">
                  <c:v>3190.2160165</c:v>
                </c:pt>
                <c:pt idx="523">
                  <c:v>3193.7548307499992</c:v>
                </c:pt>
                <c:pt idx="524">
                  <c:v>3200.6518045000003</c:v>
                </c:pt>
                <c:pt idx="525">
                  <c:v>3151.25344675</c:v>
                </c:pt>
                <c:pt idx="526">
                  <c:v>3086.944403</c:v>
                </c:pt>
                <c:pt idx="527">
                  <c:v>3007.0848002500002</c:v>
                </c:pt>
                <c:pt idx="528">
                  <c:v>2980.517613999999</c:v>
                </c:pt>
                <c:pt idx="529">
                  <c:v>2970.84102575</c:v>
                </c:pt>
                <c:pt idx="530">
                  <c:v>2965.9696599999993</c:v>
                </c:pt>
                <c:pt idx="531">
                  <c:v>2950.2461630000003</c:v>
                </c:pt>
                <c:pt idx="532">
                  <c:v>2939.0891279999992</c:v>
                </c:pt>
                <c:pt idx="533">
                  <c:v>2952.6598405</c:v>
                </c:pt>
                <c:pt idx="534">
                  <c:v>3056.9740040000001</c:v>
                </c:pt>
                <c:pt idx="535">
                  <c:v>3186.4164205000002</c:v>
                </c:pt>
                <c:pt idx="536">
                  <c:v>3200.9284352500003</c:v>
                </c:pt>
                <c:pt idx="537">
                  <c:v>3183.8623829999992</c:v>
                </c:pt>
                <c:pt idx="538">
                  <c:v>3068.7965914999991</c:v>
                </c:pt>
                <c:pt idx="539">
                  <c:v>3038.9484432500003</c:v>
                </c:pt>
                <c:pt idx="540">
                  <c:v>3040.479650499999</c:v>
                </c:pt>
                <c:pt idx="541">
                  <c:v>3029.352349499999</c:v>
                </c:pt>
                <c:pt idx="542">
                  <c:v>3024.9419244999995</c:v>
                </c:pt>
                <c:pt idx="543">
                  <c:v>3030.6733219999987</c:v>
                </c:pt>
                <c:pt idx="544">
                  <c:v>3028.9079092500001</c:v>
                </c:pt>
                <c:pt idx="545">
                  <c:v>3086.80412725</c:v>
                </c:pt>
                <c:pt idx="546">
                  <c:v>3158.812683749999</c:v>
                </c:pt>
                <c:pt idx="547">
                  <c:v>3142.6522340000001</c:v>
                </c:pt>
                <c:pt idx="548">
                  <c:v>3151.6860215000002</c:v>
                </c:pt>
                <c:pt idx="549">
                  <c:v>3064.8813089999999</c:v>
                </c:pt>
                <c:pt idx="550">
                  <c:v>2964.754491749999</c:v>
                </c:pt>
                <c:pt idx="551">
                  <c:v>2903.0734580000003</c:v>
                </c:pt>
                <c:pt idx="552">
                  <c:v>2885.6348437500001</c:v>
                </c:pt>
                <c:pt idx="553">
                  <c:v>2866.5740349999992</c:v>
                </c:pt>
                <c:pt idx="554">
                  <c:v>2848.06995525</c:v>
                </c:pt>
                <c:pt idx="555">
                  <c:v>2831.0504635000002</c:v>
                </c:pt>
                <c:pt idx="556">
                  <c:v>2808.4033762499989</c:v>
                </c:pt>
                <c:pt idx="557">
                  <c:v>2790.7748544999999</c:v>
                </c:pt>
                <c:pt idx="558">
                  <c:v>2896.8159135000001</c:v>
                </c:pt>
                <c:pt idx="559">
                  <c:v>3011.9912662500001</c:v>
                </c:pt>
                <c:pt idx="560">
                  <c:v>3016.00268525</c:v>
                </c:pt>
                <c:pt idx="561">
                  <c:v>3001.1043357499998</c:v>
                </c:pt>
                <c:pt idx="562">
                  <c:v>2886.6431885000002</c:v>
                </c:pt>
                <c:pt idx="563">
                  <c:v>2884.9665867499998</c:v>
                </c:pt>
                <c:pt idx="564">
                  <c:v>2895.85369025</c:v>
                </c:pt>
                <c:pt idx="565">
                  <c:v>2880.6359724999993</c:v>
                </c:pt>
                <c:pt idx="566">
                  <c:v>2861.5215662500004</c:v>
                </c:pt>
                <c:pt idx="567">
                  <c:v>2821.686058249999</c:v>
                </c:pt>
                <c:pt idx="568">
                  <c:v>2839.07632625</c:v>
                </c:pt>
                <c:pt idx="569">
                  <c:v>2928.3417405</c:v>
                </c:pt>
                <c:pt idx="570">
                  <c:v>2970.7917962500001</c:v>
                </c:pt>
                <c:pt idx="571">
                  <c:v>2960.0658754999995</c:v>
                </c:pt>
                <c:pt idx="572">
                  <c:v>2939.0958925</c:v>
                </c:pt>
                <c:pt idx="573">
                  <c:v>2809.33423825</c:v>
                </c:pt>
                <c:pt idx="574">
                  <c:v>2718.7118504999989</c:v>
                </c:pt>
                <c:pt idx="575">
                  <c:v>2657.3873342500015</c:v>
                </c:pt>
                <c:pt idx="576">
                  <c:v>2641.9725132500012</c:v>
                </c:pt>
                <c:pt idx="577">
                  <c:v>2634.1343889999994</c:v>
                </c:pt>
                <c:pt idx="578">
                  <c:v>2615.0320187500001</c:v>
                </c:pt>
                <c:pt idx="579">
                  <c:v>2601.5758065</c:v>
                </c:pt>
                <c:pt idx="580">
                  <c:v>2573.24232175</c:v>
                </c:pt>
                <c:pt idx="581">
                  <c:v>2535.9428202500003</c:v>
                </c:pt>
                <c:pt idx="582">
                  <c:v>2559.9673082499994</c:v>
                </c:pt>
                <c:pt idx="583">
                  <c:v>2671.3632307500002</c:v>
                </c:pt>
                <c:pt idx="584">
                  <c:v>2796.7151570000005</c:v>
                </c:pt>
                <c:pt idx="585">
                  <c:v>2764.6852955000004</c:v>
                </c:pt>
                <c:pt idx="586">
                  <c:v>2704.2126562500002</c:v>
                </c:pt>
                <c:pt idx="587">
                  <c:v>2704.9675935</c:v>
                </c:pt>
                <c:pt idx="588">
                  <c:v>2696.7427487499995</c:v>
                </c:pt>
                <c:pt idx="589">
                  <c:v>2656.4577582500001</c:v>
                </c:pt>
                <c:pt idx="590">
                  <c:v>2594.9092430000001</c:v>
                </c:pt>
                <c:pt idx="591">
                  <c:v>2590.43503925</c:v>
                </c:pt>
                <c:pt idx="592">
                  <c:v>2589.8066092500003</c:v>
                </c:pt>
                <c:pt idx="593">
                  <c:v>2640.0872097500001</c:v>
                </c:pt>
                <c:pt idx="594">
                  <c:v>2757.140841500001</c:v>
                </c:pt>
                <c:pt idx="595">
                  <c:v>2747.2783167500002</c:v>
                </c:pt>
                <c:pt idx="596">
                  <c:v>2717.9299095000001</c:v>
                </c:pt>
                <c:pt idx="597">
                  <c:v>2643.4895177500002</c:v>
                </c:pt>
                <c:pt idx="598">
                  <c:v>2604.0945365000002</c:v>
                </c:pt>
                <c:pt idx="599">
                  <c:v>2495.0269512499995</c:v>
                </c:pt>
                <c:pt idx="600">
                  <c:v>2433.77239525</c:v>
                </c:pt>
                <c:pt idx="601">
                  <c:v>2423.9410807499994</c:v>
                </c:pt>
                <c:pt idx="602">
                  <c:v>2401.9579049999993</c:v>
                </c:pt>
                <c:pt idx="603">
                  <c:v>2398.2587127500005</c:v>
                </c:pt>
                <c:pt idx="604">
                  <c:v>2373.9372632499994</c:v>
                </c:pt>
                <c:pt idx="605">
                  <c:v>2370.5496410000001</c:v>
                </c:pt>
                <c:pt idx="606">
                  <c:v>2415.7562472499994</c:v>
                </c:pt>
                <c:pt idx="607">
                  <c:v>2491.1646767499992</c:v>
                </c:pt>
                <c:pt idx="608">
                  <c:v>2545.2099174999994</c:v>
                </c:pt>
                <c:pt idx="609">
                  <c:v>2568.5075589999992</c:v>
                </c:pt>
                <c:pt idx="610">
                  <c:v>2568.2563042499992</c:v>
                </c:pt>
                <c:pt idx="611">
                  <c:v>2577.9498290000001</c:v>
                </c:pt>
                <c:pt idx="612">
                  <c:v>2543.5530165</c:v>
                </c:pt>
                <c:pt idx="613">
                  <c:v>2539.9260475000001</c:v>
                </c:pt>
                <c:pt idx="614">
                  <c:v>2534.7465889999994</c:v>
                </c:pt>
                <c:pt idx="615">
                  <c:v>2545.8369107500002</c:v>
                </c:pt>
                <c:pt idx="616">
                  <c:v>2553.065933249999</c:v>
                </c:pt>
                <c:pt idx="617">
                  <c:v>2573.6753439999993</c:v>
                </c:pt>
                <c:pt idx="618">
                  <c:v>2598.2497149999995</c:v>
                </c:pt>
                <c:pt idx="619">
                  <c:v>2605.5644590000002</c:v>
                </c:pt>
                <c:pt idx="620">
                  <c:v>2604.88969425</c:v>
                </c:pt>
                <c:pt idx="621">
                  <c:v>2564.778111749999</c:v>
                </c:pt>
                <c:pt idx="622">
                  <c:v>2400.2767449999997</c:v>
                </c:pt>
                <c:pt idx="623">
                  <c:v>2324.727421</c:v>
                </c:pt>
                <c:pt idx="624">
                  <c:v>2322.4371245000002</c:v>
                </c:pt>
                <c:pt idx="625">
                  <c:v>2312.6535007499997</c:v>
                </c:pt>
                <c:pt idx="626">
                  <c:v>2297.22682975</c:v>
                </c:pt>
                <c:pt idx="627">
                  <c:v>2277.4743385000002</c:v>
                </c:pt>
                <c:pt idx="628">
                  <c:v>2281.87421275</c:v>
                </c:pt>
                <c:pt idx="629">
                  <c:v>2414.5266615</c:v>
                </c:pt>
                <c:pt idx="630">
                  <c:v>2576.62550775</c:v>
                </c:pt>
                <c:pt idx="631">
                  <c:v>2588.1009357499988</c:v>
                </c:pt>
                <c:pt idx="632">
                  <c:v>2579.4163814999993</c:v>
                </c:pt>
                <c:pt idx="633">
                  <c:v>2562.7979327499988</c:v>
                </c:pt>
                <c:pt idx="634">
                  <c:v>2513.6509350000001</c:v>
                </c:pt>
                <c:pt idx="635">
                  <c:v>2453.7720774999989</c:v>
                </c:pt>
                <c:pt idx="636">
                  <c:v>2397.1541870000001</c:v>
                </c:pt>
                <c:pt idx="637">
                  <c:v>2385.60979</c:v>
                </c:pt>
                <c:pt idx="638">
                  <c:v>2383.93524875</c:v>
                </c:pt>
                <c:pt idx="639">
                  <c:v>2382.0340622500003</c:v>
                </c:pt>
                <c:pt idx="640">
                  <c:v>2369.91148875</c:v>
                </c:pt>
                <c:pt idx="641">
                  <c:v>2462.1937305000001</c:v>
                </c:pt>
                <c:pt idx="642">
                  <c:v>2538.464541249999</c:v>
                </c:pt>
                <c:pt idx="643">
                  <c:v>2524.4669085</c:v>
                </c:pt>
                <c:pt idx="644">
                  <c:v>2514.1244714999993</c:v>
                </c:pt>
                <c:pt idx="645">
                  <c:v>2396.7866974999988</c:v>
                </c:pt>
                <c:pt idx="646">
                  <c:v>2280.65046175</c:v>
                </c:pt>
                <c:pt idx="647">
                  <c:v>2268.891799</c:v>
                </c:pt>
                <c:pt idx="648">
                  <c:v>2254.6370164999994</c:v>
                </c:pt>
                <c:pt idx="649">
                  <c:v>2250.647018749999</c:v>
                </c:pt>
                <c:pt idx="650">
                  <c:v>2237.91204075</c:v>
                </c:pt>
                <c:pt idx="651">
                  <c:v>2200.765779249999</c:v>
                </c:pt>
                <c:pt idx="652">
                  <c:v>2186.740618249999</c:v>
                </c:pt>
                <c:pt idx="653">
                  <c:v>2336.72958625</c:v>
                </c:pt>
                <c:pt idx="654">
                  <c:v>2496.9981275</c:v>
                </c:pt>
                <c:pt idx="655">
                  <c:v>2518.6499827500002</c:v>
                </c:pt>
                <c:pt idx="656">
                  <c:v>2464.0848147500001</c:v>
                </c:pt>
                <c:pt idx="657">
                  <c:v>2378.3069234999989</c:v>
                </c:pt>
                <c:pt idx="658">
                  <c:v>2351.3695459999994</c:v>
                </c:pt>
                <c:pt idx="659">
                  <c:v>2362.446598999999</c:v>
                </c:pt>
                <c:pt idx="660">
                  <c:v>2356.1686352500001</c:v>
                </c:pt>
                <c:pt idx="661">
                  <c:v>2364.1801405000001</c:v>
                </c:pt>
                <c:pt idx="662">
                  <c:v>2354.9874692499989</c:v>
                </c:pt>
                <c:pt idx="663">
                  <c:v>2329.517441</c:v>
                </c:pt>
                <c:pt idx="664">
                  <c:v>2302.3764149999993</c:v>
                </c:pt>
                <c:pt idx="665">
                  <c:v>2425.6839595000001</c:v>
                </c:pt>
                <c:pt idx="666">
                  <c:v>2494.7760254999994</c:v>
                </c:pt>
                <c:pt idx="667">
                  <c:v>2474.7849609999989</c:v>
                </c:pt>
                <c:pt idx="668">
                  <c:v>2460.9266809999995</c:v>
                </c:pt>
                <c:pt idx="669">
                  <c:v>2306.4832145</c:v>
                </c:pt>
                <c:pt idx="670">
                  <c:v>2188.2443390000003</c:v>
                </c:pt>
                <c:pt idx="671">
                  <c:v>2168.2578279999993</c:v>
                </c:pt>
                <c:pt idx="672">
                  <c:v>2158.6815264999991</c:v>
                </c:pt>
                <c:pt idx="673">
                  <c:v>2135.304829499999</c:v>
                </c:pt>
                <c:pt idx="674">
                  <c:v>2116.5059969999993</c:v>
                </c:pt>
                <c:pt idx="675">
                  <c:v>2087.3786620000001</c:v>
                </c:pt>
                <c:pt idx="676">
                  <c:v>2099.3342680000001</c:v>
                </c:pt>
                <c:pt idx="677">
                  <c:v>2232.594202499999</c:v>
                </c:pt>
                <c:pt idx="678">
                  <c:v>2394.5255889999994</c:v>
                </c:pt>
                <c:pt idx="679">
                  <c:v>2431.2999919999988</c:v>
                </c:pt>
                <c:pt idx="680">
                  <c:v>2428.0482040000002</c:v>
                </c:pt>
                <c:pt idx="681">
                  <c:v>2331.661429499999</c:v>
                </c:pt>
                <c:pt idx="682">
                  <c:v>2299.2405894999988</c:v>
                </c:pt>
                <c:pt idx="683">
                  <c:v>2273.1296035</c:v>
                </c:pt>
                <c:pt idx="684">
                  <c:v>2296.5995115000001</c:v>
                </c:pt>
                <c:pt idx="685">
                  <c:v>2319.7570645000001</c:v>
                </c:pt>
                <c:pt idx="686">
                  <c:v>2316.745330499999</c:v>
                </c:pt>
                <c:pt idx="687">
                  <c:v>2308.683168999999</c:v>
                </c:pt>
                <c:pt idx="688">
                  <c:v>2316.6416167500001</c:v>
                </c:pt>
                <c:pt idx="689">
                  <c:v>2417.0646742499994</c:v>
                </c:pt>
                <c:pt idx="690">
                  <c:v>2412.8122267500003</c:v>
                </c:pt>
                <c:pt idx="691">
                  <c:v>2413.2544985</c:v>
                </c:pt>
                <c:pt idx="692">
                  <c:v>2342.2747342500002</c:v>
                </c:pt>
                <c:pt idx="693">
                  <c:v>2238.5787515000002</c:v>
                </c:pt>
                <c:pt idx="694">
                  <c:v>2188.1281015</c:v>
                </c:pt>
                <c:pt idx="695">
                  <c:v>2138.1531432500001</c:v>
                </c:pt>
                <c:pt idx="696">
                  <c:v>2139.0900730000003</c:v>
                </c:pt>
                <c:pt idx="697">
                  <c:v>2158.9701205000001</c:v>
                </c:pt>
                <c:pt idx="698">
                  <c:v>2136.3776327499991</c:v>
                </c:pt>
                <c:pt idx="699">
                  <c:v>2105.3813327500002</c:v>
                </c:pt>
                <c:pt idx="700">
                  <c:v>2088.454849499999</c:v>
                </c:pt>
                <c:pt idx="701">
                  <c:v>2243.0911345</c:v>
                </c:pt>
                <c:pt idx="702">
                  <c:v>2334.38292675</c:v>
                </c:pt>
                <c:pt idx="703">
                  <c:v>2368.0645327500001</c:v>
                </c:pt>
                <c:pt idx="704">
                  <c:v>2357.8890224999991</c:v>
                </c:pt>
                <c:pt idx="705">
                  <c:v>2280.967541</c:v>
                </c:pt>
                <c:pt idx="706">
                  <c:v>2179.2509877499988</c:v>
                </c:pt>
                <c:pt idx="707">
                  <c:v>2162.391485749999</c:v>
                </c:pt>
                <c:pt idx="708">
                  <c:v>2178.9198092500001</c:v>
                </c:pt>
                <c:pt idx="709">
                  <c:v>2190.0070690000002</c:v>
                </c:pt>
                <c:pt idx="710">
                  <c:v>2209.1709457500001</c:v>
                </c:pt>
                <c:pt idx="711">
                  <c:v>2216.0577414999993</c:v>
                </c:pt>
                <c:pt idx="712">
                  <c:v>2221.5694315000005</c:v>
                </c:pt>
                <c:pt idx="713">
                  <c:v>2309.1065787500002</c:v>
                </c:pt>
                <c:pt idx="714">
                  <c:v>2366.580575</c:v>
                </c:pt>
                <c:pt idx="715">
                  <c:v>2369.81824125</c:v>
                </c:pt>
                <c:pt idx="716">
                  <c:v>2282.27596275</c:v>
                </c:pt>
                <c:pt idx="717">
                  <c:v>2173.0599010000001</c:v>
                </c:pt>
                <c:pt idx="718">
                  <c:v>2114.6092695000002</c:v>
                </c:pt>
                <c:pt idx="719">
                  <c:v>2083.59070625</c:v>
                </c:pt>
                <c:pt idx="720">
                  <c:v>2090.435272499999</c:v>
                </c:pt>
                <c:pt idx="721">
                  <c:v>2095.3491169999988</c:v>
                </c:pt>
                <c:pt idx="722">
                  <c:v>2078.3130735</c:v>
                </c:pt>
                <c:pt idx="723">
                  <c:v>2065.2125564999992</c:v>
                </c:pt>
                <c:pt idx="724">
                  <c:v>2037.077602249999</c:v>
                </c:pt>
                <c:pt idx="725">
                  <c:v>2264.1562682499989</c:v>
                </c:pt>
                <c:pt idx="726">
                  <c:v>2406.7527570000002</c:v>
                </c:pt>
                <c:pt idx="727">
                  <c:v>2411.0179929999995</c:v>
                </c:pt>
                <c:pt idx="728">
                  <c:v>2422.1905780000002</c:v>
                </c:pt>
                <c:pt idx="729">
                  <c:v>2298.7669282500001</c:v>
                </c:pt>
                <c:pt idx="730">
                  <c:v>2216.24648475</c:v>
                </c:pt>
                <c:pt idx="731">
                  <c:v>2181.6422552500003</c:v>
                </c:pt>
                <c:pt idx="732">
                  <c:v>2220.7392595000001</c:v>
                </c:pt>
                <c:pt idx="733">
                  <c:v>2248.035441</c:v>
                </c:pt>
                <c:pt idx="734">
                  <c:v>2254.6958277499989</c:v>
                </c:pt>
                <c:pt idx="735">
                  <c:v>2256.9691034999992</c:v>
                </c:pt>
                <c:pt idx="736">
                  <c:v>2292.542508</c:v>
                </c:pt>
                <c:pt idx="737">
                  <c:v>2352.7654910000001</c:v>
                </c:pt>
                <c:pt idx="738">
                  <c:v>2398.036567749999</c:v>
                </c:pt>
                <c:pt idx="739">
                  <c:v>2384.026802249999</c:v>
                </c:pt>
                <c:pt idx="740">
                  <c:v>2290.0901962499997</c:v>
                </c:pt>
                <c:pt idx="741">
                  <c:v>2221.326223999999</c:v>
                </c:pt>
                <c:pt idx="742">
                  <c:v>2158.3284572500002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67-453E-8905-56C99840731E}"/>
            </c:ext>
          </c:extLst>
        </c:ser>
        <c:ser>
          <c:idx val="1"/>
          <c:order val="1"/>
          <c:tx>
            <c:strRef>
              <c:f>'03'!$D$44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'03'!$D$45:$D$789</c:f>
              <c:numCache>
                <c:formatCode>_(* #,##0.00_);_(* \(#,##0.00\);_(* "-"??_);_(@_)</c:formatCode>
                <c:ptCount val="745"/>
                <c:pt idx="0">
                  <c:v>303.40092032075006</c:v>
                </c:pt>
                <c:pt idx="1">
                  <c:v>244.04539198099999</c:v>
                </c:pt>
                <c:pt idx="2">
                  <c:v>215.449171681</c:v>
                </c:pt>
                <c:pt idx="3">
                  <c:v>240.30621011850002</c:v>
                </c:pt>
                <c:pt idx="4">
                  <c:v>250.16560608349999</c:v>
                </c:pt>
                <c:pt idx="5">
                  <c:v>364.21007801849998</c:v>
                </c:pt>
                <c:pt idx="6">
                  <c:v>887.68579028600004</c:v>
                </c:pt>
                <c:pt idx="7">
                  <c:v>2834.3933011434997</c:v>
                </c:pt>
                <c:pt idx="8">
                  <c:v>3029.1389047685002</c:v>
                </c:pt>
                <c:pt idx="9">
                  <c:v>2259.8896748810002</c:v>
                </c:pt>
                <c:pt idx="10">
                  <c:v>1883.1818736835</c:v>
                </c:pt>
                <c:pt idx="11">
                  <c:v>1149.0243345710001</c:v>
                </c:pt>
                <c:pt idx="12">
                  <c:v>825.36501056600002</c:v>
                </c:pt>
                <c:pt idx="13">
                  <c:v>639.41506567599993</c:v>
                </c:pt>
                <c:pt idx="14">
                  <c:v>523.65532410599997</c:v>
                </c:pt>
                <c:pt idx="15">
                  <c:v>736.73402754100005</c:v>
                </c:pt>
                <c:pt idx="16">
                  <c:v>1333.3208873535</c:v>
                </c:pt>
                <c:pt idx="17">
                  <c:v>2701.8432552285003</c:v>
                </c:pt>
                <c:pt idx="18">
                  <c:v>3928.3561092559999</c:v>
                </c:pt>
                <c:pt idx="19">
                  <c:v>3834.5068029885001</c:v>
                </c:pt>
                <c:pt idx="20">
                  <c:v>2850.148204226</c:v>
                </c:pt>
                <c:pt idx="21">
                  <c:v>1342.2302564910001</c:v>
                </c:pt>
                <c:pt idx="22">
                  <c:v>1123.7081734860001</c:v>
                </c:pt>
                <c:pt idx="23">
                  <c:v>402.0785000935</c:v>
                </c:pt>
                <c:pt idx="24">
                  <c:v>270.790296926</c:v>
                </c:pt>
                <c:pt idx="25">
                  <c:v>225.93429181600001</c:v>
                </c:pt>
                <c:pt idx="26">
                  <c:v>169.38519533100001</c:v>
                </c:pt>
                <c:pt idx="27">
                  <c:v>164.87327742100001</c:v>
                </c:pt>
                <c:pt idx="28">
                  <c:v>270.68824919349998</c:v>
                </c:pt>
                <c:pt idx="29">
                  <c:v>465.46757567100002</c:v>
                </c:pt>
                <c:pt idx="30">
                  <c:v>1135.790095886</c:v>
                </c:pt>
                <c:pt idx="31">
                  <c:v>1592.526586881</c:v>
                </c:pt>
                <c:pt idx="32">
                  <c:v>1070.3065038534999</c:v>
                </c:pt>
                <c:pt idx="33">
                  <c:v>922.90516859100001</c:v>
                </c:pt>
                <c:pt idx="34">
                  <c:v>685.34667425600003</c:v>
                </c:pt>
                <c:pt idx="35">
                  <c:v>701.93426976850003</c:v>
                </c:pt>
                <c:pt idx="36">
                  <c:v>437.13205078350001</c:v>
                </c:pt>
                <c:pt idx="37">
                  <c:v>275.78629310600002</c:v>
                </c:pt>
                <c:pt idx="38">
                  <c:v>335.0918976785</c:v>
                </c:pt>
                <c:pt idx="39">
                  <c:v>397.40934180600004</c:v>
                </c:pt>
                <c:pt idx="40">
                  <c:v>401.35543373850004</c:v>
                </c:pt>
                <c:pt idx="41">
                  <c:v>653.3174687485</c:v>
                </c:pt>
                <c:pt idx="42">
                  <c:v>1549.9706075335</c:v>
                </c:pt>
                <c:pt idx="43">
                  <c:v>980.59617796600003</c:v>
                </c:pt>
                <c:pt idx="44">
                  <c:v>672.40895441099997</c:v>
                </c:pt>
                <c:pt idx="45">
                  <c:v>562.89285430099994</c:v>
                </c:pt>
                <c:pt idx="46">
                  <c:v>455.09515522100003</c:v>
                </c:pt>
                <c:pt idx="47">
                  <c:v>513.07087555850001</c:v>
                </c:pt>
                <c:pt idx="48">
                  <c:v>352.02117108350001</c:v>
                </c:pt>
                <c:pt idx="49">
                  <c:v>284.27743105349998</c:v>
                </c:pt>
                <c:pt idx="50">
                  <c:v>316.02099663600001</c:v>
                </c:pt>
                <c:pt idx="51">
                  <c:v>299.177865591</c:v>
                </c:pt>
                <c:pt idx="52">
                  <c:v>310.41874707350001</c:v>
                </c:pt>
                <c:pt idx="53">
                  <c:v>369.40041304350001</c:v>
                </c:pt>
                <c:pt idx="54">
                  <c:v>752.4213556185</c:v>
                </c:pt>
                <c:pt idx="55">
                  <c:v>2150.3072937385</c:v>
                </c:pt>
                <c:pt idx="56">
                  <c:v>2081.0900956935002</c:v>
                </c:pt>
                <c:pt idx="57">
                  <c:v>2013.465536726</c:v>
                </c:pt>
                <c:pt idx="58">
                  <c:v>1689.4914219034999</c:v>
                </c:pt>
                <c:pt idx="59">
                  <c:v>1211.6573262585</c:v>
                </c:pt>
                <c:pt idx="60">
                  <c:v>364.07565293350001</c:v>
                </c:pt>
                <c:pt idx="61">
                  <c:v>572.19319002600002</c:v>
                </c:pt>
                <c:pt idx="62">
                  <c:v>760.33157892350005</c:v>
                </c:pt>
                <c:pt idx="63">
                  <c:v>748.36146646600002</c:v>
                </c:pt>
                <c:pt idx="64">
                  <c:v>1013.2252856685001</c:v>
                </c:pt>
                <c:pt idx="65">
                  <c:v>1585.7742342735</c:v>
                </c:pt>
                <c:pt idx="66">
                  <c:v>2477.4786979060004</c:v>
                </c:pt>
                <c:pt idx="67">
                  <c:v>2939.7857774610002</c:v>
                </c:pt>
                <c:pt idx="68">
                  <c:v>1603.9884197834999</c:v>
                </c:pt>
                <c:pt idx="69">
                  <c:v>738.948752141</c:v>
                </c:pt>
                <c:pt idx="70">
                  <c:v>664.21333600850005</c:v>
                </c:pt>
                <c:pt idx="71">
                  <c:v>272.68472034350003</c:v>
                </c:pt>
                <c:pt idx="72">
                  <c:v>231.56869038850002</c:v>
                </c:pt>
                <c:pt idx="73">
                  <c:v>325.40925079100003</c:v>
                </c:pt>
                <c:pt idx="74">
                  <c:v>253.16489510349999</c:v>
                </c:pt>
                <c:pt idx="75">
                  <c:v>259.861712291</c:v>
                </c:pt>
                <c:pt idx="76">
                  <c:v>252.11133654100001</c:v>
                </c:pt>
                <c:pt idx="77">
                  <c:v>348.726648721</c:v>
                </c:pt>
                <c:pt idx="78">
                  <c:v>312.51285441599998</c:v>
                </c:pt>
                <c:pt idx="79">
                  <c:v>347.4840467285</c:v>
                </c:pt>
                <c:pt idx="80">
                  <c:v>677.11880272849999</c:v>
                </c:pt>
                <c:pt idx="81">
                  <c:v>1284.7375958535001</c:v>
                </c:pt>
                <c:pt idx="82">
                  <c:v>1334.6694236585001</c:v>
                </c:pt>
                <c:pt idx="83">
                  <c:v>1953.6830666035</c:v>
                </c:pt>
                <c:pt idx="84">
                  <c:v>1578.6451680960001</c:v>
                </c:pt>
                <c:pt idx="85">
                  <c:v>1519.1520147910001</c:v>
                </c:pt>
                <c:pt idx="86">
                  <c:v>1251.8834005410001</c:v>
                </c:pt>
                <c:pt idx="87">
                  <c:v>821.23635029100001</c:v>
                </c:pt>
                <c:pt idx="88">
                  <c:v>635.81471172850001</c:v>
                </c:pt>
                <c:pt idx="89">
                  <c:v>1240.2697080410001</c:v>
                </c:pt>
                <c:pt idx="90">
                  <c:v>2663.5847736735</c:v>
                </c:pt>
                <c:pt idx="91">
                  <c:v>3038.6046356034999</c:v>
                </c:pt>
                <c:pt idx="92">
                  <c:v>2236.2761832910001</c:v>
                </c:pt>
                <c:pt idx="93">
                  <c:v>951.63649297849997</c:v>
                </c:pt>
                <c:pt idx="94">
                  <c:v>676.232262676</c:v>
                </c:pt>
                <c:pt idx="95">
                  <c:v>522.62949842099999</c:v>
                </c:pt>
                <c:pt idx="96">
                  <c:v>347.90263689350002</c:v>
                </c:pt>
                <c:pt idx="97">
                  <c:v>275.31141861600003</c:v>
                </c:pt>
                <c:pt idx="98">
                  <c:v>281.85015257100002</c:v>
                </c:pt>
                <c:pt idx="99">
                  <c:v>328.21306611599999</c:v>
                </c:pt>
                <c:pt idx="100">
                  <c:v>348.96435666599996</c:v>
                </c:pt>
                <c:pt idx="101">
                  <c:v>416.80417930100003</c:v>
                </c:pt>
                <c:pt idx="102">
                  <c:v>328.38425284099998</c:v>
                </c:pt>
                <c:pt idx="103">
                  <c:v>358.23055408850001</c:v>
                </c:pt>
                <c:pt idx="104">
                  <c:v>654.605104031</c:v>
                </c:pt>
                <c:pt idx="105">
                  <c:v>396.379218041</c:v>
                </c:pt>
                <c:pt idx="106">
                  <c:v>240.84577768350002</c:v>
                </c:pt>
                <c:pt idx="107">
                  <c:v>348.05801846100002</c:v>
                </c:pt>
                <c:pt idx="108">
                  <c:v>459.56183942349998</c:v>
                </c:pt>
                <c:pt idx="109">
                  <c:v>346.87234882349998</c:v>
                </c:pt>
                <c:pt idx="110">
                  <c:v>256.12320641849999</c:v>
                </c:pt>
                <c:pt idx="111">
                  <c:v>331.73052566850004</c:v>
                </c:pt>
                <c:pt idx="112">
                  <c:v>840.66817792350002</c:v>
                </c:pt>
                <c:pt idx="113">
                  <c:v>1037.6930003135001</c:v>
                </c:pt>
                <c:pt idx="114">
                  <c:v>2232.1570492935002</c:v>
                </c:pt>
                <c:pt idx="115">
                  <c:v>2509.9640924235</c:v>
                </c:pt>
                <c:pt idx="116">
                  <c:v>1710.5101186335</c:v>
                </c:pt>
                <c:pt idx="117">
                  <c:v>525.26994177849997</c:v>
                </c:pt>
                <c:pt idx="118">
                  <c:v>823.41478882349998</c:v>
                </c:pt>
                <c:pt idx="119">
                  <c:v>662.77966984850002</c:v>
                </c:pt>
                <c:pt idx="120">
                  <c:v>452.41697528350005</c:v>
                </c:pt>
                <c:pt idx="121">
                  <c:v>295.69960858349998</c:v>
                </c:pt>
                <c:pt idx="122">
                  <c:v>415.762719006</c:v>
                </c:pt>
                <c:pt idx="123">
                  <c:v>201.69291708349999</c:v>
                </c:pt>
                <c:pt idx="124">
                  <c:v>201.13595719099999</c:v>
                </c:pt>
                <c:pt idx="125">
                  <c:v>504.05884885850003</c:v>
                </c:pt>
                <c:pt idx="126">
                  <c:v>817.71590954100009</c:v>
                </c:pt>
                <c:pt idx="127">
                  <c:v>1739.0224715434999</c:v>
                </c:pt>
                <c:pt idx="128">
                  <c:v>2032.817751026</c:v>
                </c:pt>
                <c:pt idx="129">
                  <c:v>1880.6908015060001</c:v>
                </c:pt>
                <c:pt idx="130">
                  <c:v>1775.8047273185</c:v>
                </c:pt>
                <c:pt idx="131">
                  <c:v>1784.3788011935001</c:v>
                </c:pt>
                <c:pt idx="132">
                  <c:v>2056.518037756</c:v>
                </c:pt>
                <c:pt idx="133">
                  <c:v>2242.1130068810003</c:v>
                </c:pt>
                <c:pt idx="134">
                  <c:v>1514.3925667560002</c:v>
                </c:pt>
                <c:pt idx="135">
                  <c:v>1336.0491315684999</c:v>
                </c:pt>
                <c:pt idx="136">
                  <c:v>1062.798987631</c:v>
                </c:pt>
                <c:pt idx="137">
                  <c:v>1607.4189780060001</c:v>
                </c:pt>
                <c:pt idx="138">
                  <c:v>2149.2733290685001</c:v>
                </c:pt>
                <c:pt idx="139">
                  <c:v>2077.8830731935</c:v>
                </c:pt>
                <c:pt idx="140">
                  <c:v>967.94954756850007</c:v>
                </c:pt>
                <c:pt idx="141">
                  <c:v>547.87094400600006</c:v>
                </c:pt>
                <c:pt idx="142">
                  <c:v>459.9986643185</c:v>
                </c:pt>
                <c:pt idx="143">
                  <c:v>451.92979156850004</c:v>
                </c:pt>
                <c:pt idx="144">
                  <c:v>489.16386144350002</c:v>
                </c:pt>
                <c:pt idx="145">
                  <c:v>448.62223569349999</c:v>
                </c:pt>
                <c:pt idx="146">
                  <c:v>450.39365475599999</c:v>
                </c:pt>
                <c:pt idx="147">
                  <c:v>564.31588744350006</c:v>
                </c:pt>
                <c:pt idx="148">
                  <c:v>474.76878325600001</c:v>
                </c:pt>
                <c:pt idx="149">
                  <c:v>463.02909100599999</c:v>
                </c:pt>
                <c:pt idx="150">
                  <c:v>929.85568200600005</c:v>
                </c:pt>
                <c:pt idx="151">
                  <c:v>2324.384459506</c:v>
                </c:pt>
                <c:pt idx="152">
                  <c:v>2680.3639345685001</c:v>
                </c:pt>
                <c:pt idx="153">
                  <c:v>2633.1919777560001</c:v>
                </c:pt>
                <c:pt idx="154">
                  <c:v>2422.0129586935004</c:v>
                </c:pt>
                <c:pt idx="155">
                  <c:v>2222.7339545684999</c:v>
                </c:pt>
                <c:pt idx="156">
                  <c:v>2033.4089390060001</c:v>
                </c:pt>
                <c:pt idx="157">
                  <c:v>1952.7121945060001</c:v>
                </c:pt>
                <c:pt idx="158">
                  <c:v>2086.5116355685004</c:v>
                </c:pt>
                <c:pt idx="159">
                  <c:v>1821.213111131</c:v>
                </c:pt>
                <c:pt idx="160">
                  <c:v>2066.9385206934999</c:v>
                </c:pt>
                <c:pt idx="161">
                  <c:v>2287.3696598810002</c:v>
                </c:pt>
                <c:pt idx="162">
                  <c:v>3182.9334385685002</c:v>
                </c:pt>
                <c:pt idx="163">
                  <c:v>3155.639999131</c:v>
                </c:pt>
                <c:pt idx="164">
                  <c:v>2664.8444408185001</c:v>
                </c:pt>
                <c:pt idx="165">
                  <c:v>1641.5598374434999</c:v>
                </c:pt>
                <c:pt idx="166">
                  <c:v>1206.9211786935</c:v>
                </c:pt>
                <c:pt idx="167">
                  <c:v>540.15442219349995</c:v>
                </c:pt>
                <c:pt idx="168">
                  <c:v>539.81698781850002</c:v>
                </c:pt>
                <c:pt idx="169">
                  <c:v>450.47553769350003</c:v>
                </c:pt>
                <c:pt idx="170">
                  <c:v>392.12128475600002</c:v>
                </c:pt>
                <c:pt idx="171">
                  <c:v>312.43646219350001</c:v>
                </c:pt>
                <c:pt idx="172">
                  <c:v>380.017543381</c:v>
                </c:pt>
                <c:pt idx="173">
                  <c:v>408.39447919349999</c:v>
                </c:pt>
                <c:pt idx="174">
                  <c:v>573.77540531850002</c:v>
                </c:pt>
                <c:pt idx="175">
                  <c:v>1298.5863471934999</c:v>
                </c:pt>
                <c:pt idx="176">
                  <c:v>1657.1790051310002</c:v>
                </c:pt>
                <c:pt idx="177">
                  <c:v>933.61821131850002</c:v>
                </c:pt>
                <c:pt idx="178">
                  <c:v>477.9118953185</c:v>
                </c:pt>
                <c:pt idx="179">
                  <c:v>424.880441631</c:v>
                </c:pt>
                <c:pt idx="180">
                  <c:v>418.03980206850002</c:v>
                </c:pt>
                <c:pt idx="181">
                  <c:v>409.75927338100001</c:v>
                </c:pt>
                <c:pt idx="182">
                  <c:v>349.12852638100003</c:v>
                </c:pt>
                <c:pt idx="183">
                  <c:v>491.42082763100001</c:v>
                </c:pt>
                <c:pt idx="184">
                  <c:v>626.40303938099999</c:v>
                </c:pt>
                <c:pt idx="185">
                  <c:v>941.70876975600004</c:v>
                </c:pt>
                <c:pt idx="186">
                  <c:v>1677.815284006</c:v>
                </c:pt>
                <c:pt idx="187">
                  <c:v>1934.9999526935001</c:v>
                </c:pt>
                <c:pt idx="188">
                  <c:v>894.32662188100005</c:v>
                </c:pt>
                <c:pt idx="189">
                  <c:v>817.25630569350005</c:v>
                </c:pt>
                <c:pt idx="190">
                  <c:v>575.4544600685</c:v>
                </c:pt>
                <c:pt idx="191">
                  <c:v>500.68842138100001</c:v>
                </c:pt>
                <c:pt idx="192">
                  <c:v>481.16527756850002</c:v>
                </c:pt>
                <c:pt idx="193">
                  <c:v>451.97033400600003</c:v>
                </c:pt>
                <c:pt idx="194">
                  <c:v>343.59535894350006</c:v>
                </c:pt>
                <c:pt idx="195">
                  <c:v>350.10586844350001</c:v>
                </c:pt>
                <c:pt idx="196">
                  <c:v>261.2228476935</c:v>
                </c:pt>
                <c:pt idx="197">
                  <c:v>397.81036744350001</c:v>
                </c:pt>
                <c:pt idx="198">
                  <c:v>1056.039524756</c:v>
                </c:pt>
                <c:pt idx="199">
                  <c:v>2039.4303198185</c:v>
                </c:pt>
                <c:pt idx="200">
                  <c:v>2353.9818643809999</c:v>
                </c:pt>
                <c:pt idx="201">
                  <c:v>1997.4834073185</c:v>
                </c:pt>
                <c:pt idx="202">
                  <c:v>1488.1241702560001</c:v>
                </c:pt>
                <c:pt idx="203">
                  <c:v>1224.006094506</c:v>
                </c:pt>
                <c:pt idx="204">
                  <c:v>1099.803414131</c:v>
                </c:pt>
                <c:pt idx="205">
                  <c:v>924.18885956850011</c:v>
                </c:pt>
                <c:pt idx="206">
                  <c:v>1040.1579242560001</c:v>
                </c:pt>
                <c:pt idx="207">
                  <c:v>1011.0630424435001</c:v>
                </c:pt>
                <c:pt idx="208">
                  <c:v>789.36974675600004</c:v>
                </c:pt>
                <c:pt idx="209">
                  <c:v>1078.8719638185</c:v>
                </c:pt>
                <c:pt idx="210">
                  <c:v>1468.7835073809999</c:v>
                </c:pt>
                <c:pt idx="211">
                  <c:v>1311.850824631</c:v>
                </c:pt>
                <c:pt idx="212">
                  <c:v>654.79219450599999</c:v>
                </c:pt>
                <c:pt idx="213">
                  <c:v>536.04114281850002</c:v>
                </c:pt>
                <c:pt idx="214">
                  <c:v>631.20666419350005</c:v>
                </c:pt>
                <c:pt idx="215">
                  <c:v>486.28968488100003</c:v>
                </c:pt>
                <c:pt idx="216">
                  <c:v>478.16045769350001</c:v>
                </c:pt>
                <c:pt idx="217">
                  <c:v>456.63007856849998</c:v>
                </c:pt>
                <c:pt idx="218">
                  <c:v>434.99206319350003</c:v>
                </c:pt>
                <c:pt idx="219">
                  <c:v>494.26178825599999</c:v>
                </c:pt>
                <c:pt idx="220">
                  <c:v>440.2528538185</c:v>
                </c:pt>
                <c:pt idx="221">
                  <c:v>777.15511963099993</c:v>
                </c:pt>
                <c:pt idx="222">
                  <c:v>701.86309156850007</c:v>
                </c:pt>
                <c:pt idx="223">
                  <c:v>1599.2373416309999</c:v>
                </c:pt>
                <c:pt idx="224">
                  <c:v>1372.8307074985</c:v>
                </c:pt>
                <c:pt idx="225">
                  <c:v>811.44144593350006</c:v>
                </c:pt>
                <c:pt idx="226">
                  <c:v>514.1880713485001</c:v>
                </c:pt>
                <c:pt idx="227">
                  <c:v>580.38182376099996</c:v>
                </c:pt>
                <c:pt idx="228">
                  <c:v>406.58346282599996</c:v>
                </c:pt>
                <c:pt idx="229">
                  <c:v>427.91740938100003</c:v>
                </c:pt>
                <c:pt idx="230">
                  <c:v>574.30349910600012</c:v>
                </c:pt>
                <c:pt idx="231">
                  <c:v>635.00590001099999</c:v>
                </c:pt>
                <c:pt idx="232">
                  <c:v>841.58820859600007</c:v>
                </c:pt>
                <c:pt idx="233">
                  <c:v>1983.065725061</c:v>
                </c:pt>
                <c:pt idx="234">
                  <c:v>3440.8371698185001</c:v>
                </c:pt>
                <c:pt idx="235">
                  <c:v>3772.2086855810003</c:v>
                </c:pt>
                <c:pt idx="236">
                  <c:v>2136.290424451</c:v>
                </c:pt>
                <c:pt idx="237">
                  <c:v>1140.530899911</c:v>
                </c:pt>
                <c:pt idx="238">
                  <c:v>839.77931896099994</c:v>
                </c:pt>
                <c:pt idx="239">
                  <c:v>665.05889285600006</c:v>
                </c:pt>
                <c:pt idx="240">
                  <c:v>781.03193520599996</c:v>
                </c:pt>
                <c:pt idx="241">
                  <c:v>533.28151928099999</c:v>
                </c:pt>
                <c:pt idx="242">
                  <c:v>465.38626895099998</c:v>
                </c:pt>
                <c:pt idx="243">
                  <c:v>484.82578671350001</c:v>
                </c:pt>
                <c:pt idx="244">
                  <c:v>561.0738217485</c:v>
                </c:pt>
                <c:pt idx="245">
                  <c:v>452.09663646850004</c:v>
                </c:pt>
                <c:pt idx="246">
                  <c:v>483.18042648099998</c:v>
                </c:pt>
                <c:pt idx="247">
                  <c:v>630.03708633349993</c:v>
                </c:pt>
                <c:pt idx="248">
                  <c:v>852.47171333850008</c:v>
                </c:pt>
                <c:pt idx="249">
                  <c:v>559.08478636850009</c:v>
                </c:pt>
                <c:pt idx="250">
                  <c:v>369.58428921349997</c:v>
                </c:pt>
                <c:pt idx="251">
                  <c:v>312.83766851849998</c:v>
                </c:pt>
                <c:pt idx="252">
                  <c:v>404.94419180350002</c:v>
                </c:pt>
                <c:pt idx="253">
                  <c:v>464.09320037850006</c:v>
                </c:pt>
                <c:pt idx="254">
                  <c:v>378.99155992350001</c:v>
                </c:pt>
                <c:pt idx="255">
                  <c:v>375.45733395100001</c:v>
                </c:pt>
                <c:pt idx="256">
                  <c:v>599.024062276</c:v>
                </c:pt>
                <c:pt idx="257">
                  <c:v>791.76927651849996</c:v>
                </c:pt>
                <c:pt idx="258">
                  <c:v>1324.0249356234999</c:v>
                </c:pt>
                <c:pt idx="259">
                  <c:v>1287.6891547435</c:v>
                </c:pt>
                <c:pt idx="260">
                  <c:v>715.99451841100006</c:v>
                </c:pt>
                <c:pt idx="261">
                  <c:v>396.73620341600002</c:v>
                </c:pt>
                <c:pt idx="262">
                  <c:v>496.23589396350002</c:v>
                </c:pt>
                <c:pt idx="263">
                  <c:v>469.58248567850001</c:v>
                </c:pt>
                <c:pt idx="264">
                  <c:v>419.5124004635</c:v>
                </c:pt>
                <c:pt idx="265">
                  <c:v>485.4852293985</c:v>
                </c:pt>
                <c:pt idx="266">
                  <c:v>370.88479561100002</c:v>
                </c:pt>
                <c:pt idx="267">
                  <c:v>340.068857181</c:v>
                </c:pt>
                <c:pt idx="268">
                  <c:v>314.00583205599997</c:v>
                </c:pt>
                <c:pt idx="269">
                  <c:v>429.45777044850001</c:v>
                </c:pt>
                <c:pt idx="270">
                  <c:v>310.19296351349999</c:v>
                </c:pt>
                <c:pt idx="271">
                  <c:v>331.15059806850002</c:v>
                </c:pt>
                <c:pt idx="272">
                  <c:v>405.60290794850005</c:v>
                </c:pt>
                <c:pt idx="273">
                  <c:v>406.45629462099998</c:v>
                </c:pt>
                <c:pt idx="274">
                  <c:v>367.37949885850003</c:v>
                </c:pt>
                <c:pt idx="275">
                  <c:v>284.810977116</c:v>
                </c:pt>
                <c:pt idx="276">
                  <c:v>300.1772298185</c:v>
                </c:pt>
                <c:pt idx="277">
                  <c:v>275.60749568350002</c:v>
                </c:pt>
                <c:pt idx="278">
                  <c:v>212.20473213850002</c:v>
                </c:pt>
                <c:pt idx="279">
                  <c:v>261.02112378099997</c:v>
                </c:pt>
                <c:pt idx="280">
                  <c:v>429.33471860349999</c:v>
                </c:pt>
                <c:pt idx="281">
                  <c:v>633.59412800350003</c:v>
                </c:pt>
                <c:pt idx="282">
                  <c:v>1178.2816318185</c:v>
                </c:pt>
                <c:pt idx="283">
                  <c:v>1337.0437529209999</c:v>
                </c:pt>
                <c:pt idx="284">
                  <c:v>764.63846577599998</c:v>
                </c:pt>
                <c:pt idx="285">
                  <c:v>636.73056961350005</c:v>
                </c:pt>
                <c:pt idx="286">
                  <c:v>555.53729376349997</c:v>
                </c:pt>
                <c:pt idx="287">
                  <c:v>412.16932494850005</c:v>
                </c:pt>
                <c:pt idx="288">
                  <c:v>350.897207761</c:v>
                </c:pt>
                <c:pt idx="289">
                  <c:v>310.48971530100005</c:v>
                </c:pt>
                <c:pt idx="290">
                  <c:v>284.2567154235</c:v>
                </c:pt>
                <c:pt idx="291">
                  <c:v>315.32659073600001</c:v>
                </c:pt>
                <c:pt idx="292">
                  <c:v>332.86682245600002</c:v>
                </c:pt>
                <c:pt idx="293">
                  <c:v>488.51259627600001</c:v>
                </c:pt>
                <c:pt idx="294">
                  <c:v>783.85007165600007</c:v>
                </c:pt>
                <c:pt idx="295">
                  <c:v>1024.4637645285</c:v>
                </c:pt>
                <c:pt idx="296">
                  <c:v>1309.569506091</c:v>
                </c:pt>
                <c:pt idx="297">
                  <c:v>843.90785555849993</c:v>
                </c:pt>
                <c:pt idx="298">
                  <c:v>623.82888799600005</c:v>
                </c:pt>
                <c:pt idx="299">
                  <c:v>442.97643450850001</c:v>
                </c:pt>
                <c:pt idx="300">
                  <c:v>339.26457642849999</c:v>
                </c:pt>
                <c:pt idx="301">
                  <c:v>362.34594892100006</c:v>
                </c:pt>
                <c:pt idx="302">
                  <c:v>501.10131081600002</c:v>
                </c:pt>
                <c:pt idx="303">
                  <c:v>488.72587900100001</c:v>
                </c:pt>
                <c:pt idx="304">
                  <c:v>718.13766154099994</c:v>
                </c:pt>
                <c:pt idx="305">
                  <c:v>1157.485261111</c:v>
                </c:pt>
                <c:pt idx="306">
                  <c:v>2510.775354591</c:v>
                </c:pt>
                <c:pt idx="307">
                  <c:v>2797.5707523035003</c:v>
                </c:pt>
                <c:pt idx="308">
                  <c:v>1843.4795963785</c:v>
                </c:pt>
                <c:pt idx="309">
                  <c:v>908.95670495350009</c:v>
                </c:pt>
                <c:pt idx="310">
                  <c:v>590.70727499100008</c:v>
                </c:pt>
                <c:pt idx="311">
                  <c:v>423.171575066</c:v>
                </c:pt>
                <c:pt idx="312">
                  <c:v>403.85249406100002</c:v>
                </c:pt>
                <c:pt idx="313">
                  <c:v>379.23810774600003</c:v>
                </c:pt>
                <c:pt idx="314">
                  <c:v>297.5966358535</c:v>
                </c:pt>
                <c:pt idx="315">
                  <c:v>389.39301607099998</c:v>
                </c:pt>
                <c:pt idx="316">
                  <c:v>483.98966907100004</c:v>
                </c:pt>
                <c:pt idx="317">
                  <c:v>481.17843469600001</c:v>
                </c:pt>
                <c:pt idx="318">
                  <c:v>764.40269997849998</c:v>
                </c:pt>
                <c:pt idx="319">
                  <c:v>2267.0682926485001</c:v>
                </c:pt>
                <c:pt idx="320">
                  <c:v>2798.8705399109999</c:v>
                </c:pt>
                <c:pt idx="321">
                  <c:v>2067.161918586</c:v>
                </c:pt>
                <c:pt idx="322">
                  <c:v>1122.985156641</c:v>
                </c:pt>
                <c:pt idx="323">
                  <c:v>671.06534306600008</c:v>
                </c:pt>
                <c:pt idx="324">
                  <c:v>372.39656423349999</c:v>
                </c:pt>
                <c:pt idx="325">
                  <c:v>324.59614683600006</c:v>
                </c:pt>
                <c:pt idx="326">
                  <c:v>272.58001588349998</c:v>
                </c:pt>
                <c:pt idx="327">
                  <c:v>432.6163581985</c:v>
                </c:pt>
                <c:pt idx="328">
                  <c:v>696.08639665600003</c:v>
                </c:pt>
                <c:pt idx="329">
                  <c:v>1115.1047362685001</c:v>
                </c:pt>
                <c:pt idx="330">
                  <c:v>2352.2100064860001</c:v>
                </c:pt>
                <c:pt idx="331">
                  <c:v>2221.0655085009998</c:v>
                </c:pt>
                <c:pt idx="332">
                  <c:v>822.97610214849999</c:v>
                </c:pt>
                <c:pt idx="333">
                  <c:v>466.90419131600004</c:v>
                </c:pt>
                <c:pt idx="334">
                  <c:v>427.16293233350001</c:v>
                </c:pt>
                <c:pt idx="335">
                  <c:v>341.53650671600002</c:v>
                </c:pt>
                <c:pt idx="336">
                  <c:v>373.27832978599997</c:v>
                </c:pt>
                <c:pt idx="337">
                  <c:v>363.81838033100001</c:v>
                </c:pt>
                <c:pt idx="338">
                  <c:v>284.62326539349999</c:v>
                </c:pt>
                <c:pt idx="339">
                  <c:v>327.02941126849998</c:v>
                </c:pt>
                <c:pt idx="340">
                  <c:v>356.26724696849999</c:v>
                </c:pt>
                <c:pt idx="341">
                  <c:v>434.10265039350003</c:v>
                </c:pt>
                <c:pt idx="342">
                  <c:v>784.94825683100009</c:v>
                </c:pt>
                <c:pt idx="343">
                  <c:v>1917.5201624809999</c:v>
                </c:pt>
                <c:pt idx="344">
                  <c:v>1744.6954630935002</c:v>
                </c:pt>
                <c:pt idx="345">
                  <c:v>824.96643604350004</c:v>
                </c:pt>
                <c:pt idx="346">
                  <c:v>535.66165909350002</c:v>
                </c:pt>
                <c:pt idx="347">
                  <c:v>461.64527135599997</c:v>
                </c:pt>
                <c:pt idx="348">
                  <c:v>568.33166430599999</c:v>
                </c:pt>
                <c:pt idx="349">
                  <c:v>566.08144416850007</c:v>
                </c:pt>
                <c:pt idx="350">
                  <c:v>565.61797479350003</c:v>
                </c:pt>
                <c:pt idx="351">
                  <c:v>667.10743730600007</c:v>
                </c:pt>
                <c:pt idx="352">
                  <c:v>549.30433611850003</c:v>
                </c:pt>
                <c:pt idx="353">
                  <c:v>2055.8516809309999</c:v>
                </c:pt>
                <c:pt idx="354">
                  <c:v>2822.2571161310002</c:v>
                </c:pt>
                <c:pt idx="355">
                  <c:v>3365.9473236184999</c:v>
                </c:pt>
                <c:pt idx="356">
                  <c:v>2176.4208546185</c:v>
                </c:pt>
                <c:pt idx="357">
                  <c:v>723.27508291849995</c:v>
                </c:pt>
                <c:pt idx="358">
                  <c:v>585.66070330599996</c:v>
                </c:pt>
                <c:pt idx="359">
                  <c:v>445.51202668100001</c:v>
                </c:pt>
                <c:pt idx="360">
                  <c:v>375.61461325600004</c:v>
                </c:pt>
                <c:pt idx="361">
                  <c:v>321.78230580600001</c:v>
                </c:pt>
                <c:pt idx="362">
                  <c:v>329.11026888100002</c:v>
                </c:pt>
                <c:pt idx="363">
                  <c:v>320.827743806</c:v>
                </c:pt>
                <c:pt idx="364">
                  <c:v>349.107085756</c:v>
                </c:pt>
                <c:pt idx="365">
                  <c:v>389.06635201850003</c:v>
                </c:pt>
                <c:pt idx="366">
                  <c:v>1189.175587381</c:v>
                </c:pt>
                <c:pt idx="367">
                  <c:v>2406.4339335185</c:v>
                </c:pt>
                <c:pt idx="368">
                  <c:v>2362.0855111934998</c:v>
                </c:pt>
                <c:pt idx="369">
                  <c:v>1001.8262813935</c:v>
                </c:pt>
                <c:pt idx="370">
                  <c:v>479.3046394685</c:v>
                </c:pt>
                <c:pt idx="371">
                  <c:v>472.6054920185</c:v>
                </c:pt>
                <c:pt idx="372">
                  <c:v>433.39798620599998</c:v>
                </c:pt>
                <c:pt idx="373">
                  <c:v>428.89820721849998</c:v>
                </c:pt>
                <c:pt idx="374">
                  <c:v>410.57931990599997</c:v>
                </c:pt>
                <c:pt idx="375">
                  <c:v>615.45076303100006</c:v>
                </c:pt>
                <c:pt idx="376">
                  <c:v>708.54744854349997</c:v>
                </c:pt>
                <c:pt idx="377">
                  <c:v>1303.1298783560001</c:v>
                </c:pt>
                <c:pt idx="378">
                  <c:v>3029.1895014434999</c:v>
                </c:pt>
                <c:pt idx="379">
                  <c:v>3676.2345959310001</c:v>
                </c:pt>
                <c:pt idx="380">
                  <c:v>2817.8314997560001</c:v>
                </c:pt>
                <c:pt idx="381">
                  <c:v>903.63725654350003</c:v>
                </c:pt>
                <c:pt idx="382">
                  <c:v>649.8419663935</c:v>
                </c:pt>
                <c:pt idx="383">
                  <c:v>510.98171774350004</c:v>
                </c:pt>
                <c:pt idx="384">
                  <c:v>441.99023643100003</c:v>
                </c:pt>
                <c:pt idx="385">
                  <c:v>358.66145761850004</c:v>
                </c:pt>
                <c:pt idx="386">
                  <c:v>333.54155668100003</c:v>
                </c:pt>
                <c:pt idx="387">
                  <c:v>310.20087880599999</c:v>
                </c:pt>
                <c:pt idx="388">
                  <c:v>329.84725574350006</c:v>
                </c:pt>
                <c:pt idx="389">
                  <c:v>448.70977544350001</c:v>
                </c:pt>
                <c:pt idx="390">
                  <c:v>1271.4912749934999</c:v>
                </c:pt>
                <c:pt idx="391">
                  <c:v>2310.0699373184998</c:v>
                </c:pt>
                <c:pt idx="392">
                  <c:v>2141.2637420185001</c:v>
                </c:pt>
                <c:pt idx="393">
                  <c:v>1343.2409728810001</c:v>
                </c:pt>
                <c:pt idx="394">
                  <c:v>784.74088426850005</c:v>
                </c:pt>
                <c:pt idx="395">
                  <c:v>591.77655963099994</c:v>
                </c:pt>
                <c:pt idx="396">
                  <c:v>680.07865583100011</c:v>
                </c:pt>
                <c:pt idx="397">
                  <c:v>539.10051133100001</c:v>
                </c:pt>
                <c:pt idx="398">
                  <c:v>448.90136604350005</c:v>
                </c:pt>
                <c:pt idx="399">
                  <c:v>408.65148645600004</c:v>
                </c:pt>
                <c:pt idx="400">
                  <c:v>607.39263735600002</c:v>
                </c:pt>
                <c:pt idx="401">
                  <c:v>945.28786584349996</c:v>
                </c:pt>
                <c:pt idx="402">
                  <c:v>2352.5969169560003</c:v>
                </c:pt>
                <c:pt idx="403">
                  <c:v>2819.9022325935002</c:v>
                </c:pt>
                <c:pt idx="404">
                  <c:v>1624.8049441809999</c:v>
                </c:pt>
                <c:pt idx="405">
                  <c:v>644.96708193100005</c:v>
                </c:pt>
                <c:pt idx="406">
                  <c:v>742.98982600600004</c:v>
                </c:pt>
                <c:pt idx="407">
                  <c:v>522.48929463100001</c:v>
                </c:pt>
                <c:pt idx="408">
                  <c:v>287.92318163100003</c:v>
                </c:pt>
                <c:pt idx="409">
                  <c:v>382.33550194349999</c:v>
                </c:pt>
                <c:pt idx="410">
                  <c:v>547.19289856850003</c:v>
                </c:pt>
                <c:pt idx="411">
                  <c:v>380.05057044350002</c:v>
                </c:pt>
                <c:pt idx="412">
                  <c:v>276.10242606849999</c:v>
                </c:pt>
                <c:pt idx="413">
                  <c:v>256.55928263100003</c:v>
                </c:pt>
                <c:pt idx="414">
                  <c:v>376.32161244349999</c:v>
                </c:pt>
                <c:pt idx="415">
                  <c:v>469.23683569350004</c:v>
                </c:pt>
                <c:pt idx="416">
                  <c:v>473.35631513100003</c:v>
                </c:pt>
                <c:pt idx="417">
                  <c:v>668.21224113100004</c:v>
                </c:pt>
                <c:pt idx="418">
                  <c:v>637.20489281850007</c:v>
                </c:pt>
                <c:pt idx="419">
                  <c:v>488.06238138100002</c:v>
                </c:pt>
                <c:pt idx="420">
                  <c:v>489.24700981850003</c:v>
                </c:pt>
                <c:pt idx="421">
                  <c:v>442.30075513100002</c:v>
                </c:pt>
                <c:pt idx="422">
                  <c:v>425.36865294350002</c:v>
                </c:pt>
                <c:pt idx="423">
                  <c:v>584.15597400599995</c:v>
                </c:pt>
                <c:pt idx="424">
                  <c:v>553.33685250600001</c:v>
                </c:pt>
                <c:pt idx="425">
                  <c:v>755.50944125599995</c:v>
                </c:pt>
                <c:pt idx="426">
                  <c:v>1421.4528703185001</c:v>
                </c:pt>
                <c:pt idx="427">
                  <c:v>1984.1411154435002</c:v>
                </c:pt>
                <c:pt idx="428">
                  <c:v>1486.1352066935001</c:v>
                </c:pt>
                <c:pt idx="429">
                  <c:v>1452.0916695684998</c:v>
                </c:pt>
                <c:pt idx="430">
                  <c:v>1558.7677886935001</c:v>
                </c:pt>
                <c:pt idx="431">
                  <c:v>952.80118963100006</c:v>
                </c:pt>
                <c:pt idx="432">
                  <c:v>740.97016213100005</c:v>
                </c:pt>
                <c:pt idx="433">
                  <c:v>655.1888068185001</c:v>
                </c:pt>
                <c:pt idx="434">
                  <c:v>746.42541838099999</c:v>
                </c:pt>
                <c:pt idx="435">
                  <c:v>612.46379194350004</c:v>
                </c:pt>
                <c:pt idx="436">
                  <c:v>656.47339325600001</c:v>
                </c:pt>
                <c:pt idx="437">
                  <c:v>581.175904006</c:v>
                </c:pt>
                <c:pt idx="438">
                  <c:v>576.03710381849999</c:v>
                </c:pt>
                <c:pt idx="439">
                  <c:v>620.40832931850002</c:v>
                </c:pt>
                <c:pt idx="440">
                  <c:v>728.09050331850005</c:v>
                </c:pt>
                <c:pt idx="441">
                  <c:v>740.62740144350005</c:v>
                </c:pt>
                <c:pt idx="442">
                  <c:v>826.96589056850007</c:v>
                </c:pt>
                <c:pt idx="443">
                  <c:v>849.53810544349994</c:v>
                </c:pt>
                <c:pt idx="444">
                  <c:v>886.61714581850003</c:v>
                </c:pt>
                <c:pt idx="445">
                  <c:v>991.68903125600002</c:v>
                </c:pt>
                <c:pt idx="446">
                  <c:v>689.50473400600004</c:v>
                </c:pt>
                <c:pt idx="447">
                  <c:v>672.72483113099997</c:v>
                </c:pt>
                <c:pt idx="448">
                  <c:v>662.29631613099991</c:v>
                </c:pt>
                <c:pt idx="449">
                  <c:v>654.12940744349999</c:v>
                </c:pt>
                <c:pt idx="450">
                  <c:v>768.74838756849999</c:v>
                </c:pt>
                <c:pt idx="451">
                  <c:v>834.90890131849994</c:v>
                </c:pt>
                <c:pt idx="452">
                  <c:v>749.14525931849994</c:v>
                </c:pt>
                <c:pt idx="453">
                  <c:v>734.05680106850002</c:v>
                </c:pt>
                <c:pt idx="454">
                  <c:v>700.71802906850007</c:v>
                </c:pt>
                <c:pt idx="455">
                  <c:v>587.13580981849998</c:v>
                </c:pt>
                <c:pt idx="456">
                  <c:v>548.79103594349999</c:v>
                </c:pt>
                <c:pt idx="457">
                  <c:v>541.25758281850005</c:v>
                </c:pt>
                <c:pt idx="458">
                  <c:v>548.3117502560001</c:v>
                </c:pt>
                <c:pt idx="459">
                  <c:v>602.85961713100005</c:v>
                </c:pt>
                <c:pt idx="460">
                  <c:v>643.25547263099998</c:v>
                </c:pt>
                <c:pt idx="461">
                  <c:v>744.47056075600005</c:v>
                </c:pt>
                <c:pt idx="462">
                  <c:v>1820.3554277560002</c:v>
                </c:pt>
                <c:pt idx="463">
                  <c:v>3254.2985990685002</c:v>
                </c:pt>
                <c:pt idx="464">
                  <c:v>3752.2671273185001</c:v>
                </c:pt>
                <c:pt idx="465">
                  <c:v>2794.5033995684998</c:v>
                </c:pt>
                <c:pt idx="466">
                  <c:v>2115.5208194434999</c:v>
                </c:pt>
                <c:pt idx="467">
                  <c:v>1895.484829131</c:v>
                </c:pt>
                <c:pt idx="468">
                  <c:v>1089.2412818185001</c:v>
                </c:pt>
                <c:pt idx="469">
                  <c:v>965.16808700599995</c:v>
                </c:pt>
                <c:pt idx="470">
                  <c:v>733.44949269350002</c:v>
                </c:pt>
                <c:pt idx="471">
                  <c:v>741.29456763099995</c:v>
                </c:pt>
                <c:pt idx="472">
                  <c:v>789.32690538100007</c:v>
                </c:pt>
                <c:pt idx="473">
                  <c:v>953.28528950600003</c:v>
                </c:pt>
                <c:pt idx="474">
                  <c:v>2248.0698423184999</c:v>
                </c:pt>
                <c:pt idx="475">
                  <c:v>2421.8937203810001</c:v>
                </c:pt>
                <c:pt idx="476">
                  <c:v>926.27106350600002</c:v>
                </c:pt>
                <c:pt idx="477">
                  <c:v>712.97514413099998</c:v>
                </c:pt>
                <c:pt idx="478">
                  <c:v>702.87491950599997</c:v>
                </c:pt>
                <c:pt idx="479">
                  <c:v>446.69632156850003</c:v>
                </c:pt>
                <c:pt idx="480">
                  <c:v>548.31069931850004</c:v>
                </c:pt>
                <c:pt idx="481">
                  <c:v>498.03086725600002</c:v>
                </c:pt>
                <c:pt idx="482">
                  <c:v>653.59745781850006</c:v>
                </c:pt>
                <c:pt idx="483">
                  <c:v>681.36624656850006</c:v>
                </c:pt>
                <c:pt idx="484">
                  <c:v>668.08385969350002</c:v>
                </c:pt>
                <c:pt idx="485">
                  <c:v>733.64291306849998</c:v>
                </c:pt>
                <c:pt idx="486">
                  <c:v>1951.8879177560002</c:v>
                </c:pt>
                <c:pt idx="487">
                  <c:v>3004.835513131</c:v>
                </c:pt>
                <c:pt idx="488">
                  <c:v>2739.8445369435003</c:v>
                </c:pt>
                <c:pt idx="489">
                  <c:v>1637.501541631</c:v>
                </c:pt>
                <c:pt idx="490">
                  <c:v>1096.2359167560001</c:v>
                </c:pt>
                <c:pt idx="491">
                  <c:v>1047.417684256</c:v>
                </c:pt>
                <c:pt idx="492">
                  <c:v>1171.0724839259999</c:v>
                </c:pt>
                <c:pt idx="493">
                  <c:v>1257.9265769835001</c:v>
                </c:pt>
                <c:pt idx="494">
                  <c:v>1381.5712004884999</c:v>
                </c:pt>
                <c:pt idx="495">
                  <c:v>1490.1953697435001</c:v>
                </c:pt>
                <c:pt idx="496">
                  <c:v>2049.9589691909996</c:v>
                </c:pt>
                <c:pt idx="497">
                  <c:v>2214.1801836759996</c:v>
                </c:pt>
                <c:pt idx="498">
                  <c:v>3486.6667525684998</c:v>
                </c:pt>
                <c:pt idx="499">
                  <c:v>3759.7347821935</c:v>
                </c:pt>
                <c:pt idx="500">
                  <c:v>2351.8761100060001</c:v>
                </c:pt>
                <c:pt idx="501">
                  <c:v>1308.9278965685</c:v>
                </c:pt>
                <c:pt idx="502">
                  <c:v>927.18866263100006</c:v>
                </c:pt>
                <c:pt idx="503">
                  <c:v>886.31355206850003</c:v>
                </c:pt>
                <c:pt idx="504">
                  <c:v>669.22420806850005</c:v>
                </c:pt>
                <c:pt idx="505">
                  <c:v>628.18213113100012</c:v>
                </c:pt>
                <c:pt idx="506">
                  <c:v>552.30428719350004</c:v>
                </c:pt>
                <c:pt idx="507">
                  <c:v>467.04081263099999</c:v>
                </c:pt>
                <c:pt idx="508">
                  <c:v>491.51816813099998</c:v>
                </c:pt>
                <c:pt idx="509">
                  <c:v>623.19465594350004</c:v>
                </c:pt>
                <c:pt idx="510">
                  <c:v>1189.6877977485001</c:v>
                </c:pt>
                <c:pt idx="511">
                  <c:v>2656.1213556409998</c:v>
                </c:pt>
                <c:pt idx="512">
                  <c:v>3724.9544477035001</c:v>
                </c:pt>
                <c:pt idx="513">
                  <c:v>3168.5565483285</c:v>
                </c:pt>
                <c:pt idx="514">
                  <c:v>2299.7673330635002</c:v>
                </c:pt>
                <c:pt idx="515">
                  <c:v>1880.9354355635001</c:v>
                </c:pt>
                <c:pt idx="516">
                  <c:v>1559.8453717260002</c:v>
                </c:pt>
                <c:pt idx="517">
                  <c:v>1737.897884101</c:v>
                </c:pt>
                <c:pt idx="518">
                  <c:v>1894.327941521</c:v>
                </c:pt>
                <c:pt idx="519">
                  <c:v>2017.166213146</c:v>
                </c:pt>
                <c:pt idx="520">
                  <c:v>2880.2056436910002</c:v>
                </c:pt>
                <c:pt idx="521">
                  <c:v>3356.6605620209998</c:v>
                </c:pt>
                <c:pt idx="522">
                  <c:v>3698.9793977635004</c:v>
                </c:pt>
                <c:pt idx="523">
                  <c:v>3934.3039308635002</c:v>
                </c:pt>
                <c:pt idx="524">
                  <c:v>3146.0297413835001</c:v>
                </c:pt>
                <c:pt idx="525">
                  <c:v>1556.0676114309999</c:v>
                </c:pt>
                <c:pt idx="526">
                  <c:v>749.78232569349996</c:v>
                </c:pt>
                <c:pt idx="527">
                  <c:v>616.74963744349998</c:v>
                </c:pt>
                <c:pt idx="528">
                  <c:v>617.94332100600002</c:v>
                </c:pt>
                <c:pt idx="529">
                  <c:v>450.17925075599999</c:v>
                </c:pt>
                <c:pt idx="530">
                  <c:v>384.40492844350001</c:v>
                </c:pt>
                <c:pt idx="531">
                  <c:v>354.11198325600003</c:v>
                </c:pt>
                <c:pt idx="532">
                  <c:v>411.27809813099998</c:v>
                </c:pt>
                <c:pt idx="533">
                  <c:v>651.65931124349993</c:v>
                </c:pt>
                <c:pt idx="534">
                  <c:v>1348.8555524485002</c:v>
                </c:pt>
                <c:pt idx="535">
                  <c:v>3263.8730617034998</c:v>
                </c:pt>
                <c:pt idx="536">
                  <c:v>3547.9788815160005</c:v>
                </c:pt>
                <c:pt idx="537">
                  <c:v>1992.164011391</c:v>
                </c:pt>
                <c:pt idx="538">
                  <c:v>1816.2123212935001</c:v>
                </c:pt>
                <c:pt idx="539">
                  <c:v>1317.4235667135001</c:v>
                </c:pt>
                <c:pt idx="540">
                  <c:v>928.58908223100002</c:v>
                </c:pt>
                <c:pt idx="541">
                  <c:v>979.57450933850009</c:v>
                </c:pt>
                <c:pt idx="542">
                  <c:v>898.90729325849998</c:v>
                </c:pt>
                <c:pt idx="543">
                  <c:v>1183.631456241</c:v>
                </c:pt>
                <c:pt idx="544">
                  <c:v>1461.1080715535002</c:v>
                </c:pt>
                <c:pt idx="545">
                  <c:v>1825.9967982635001</c:v>
                </c:pt>
                <c:pt idx="546">
                  <c:v>3180.0402732809998</c:v>
                </c:pt>
                <c:pt idx="547">
                  <c:v>4014.7317677259998</c:v>
                </c:pt>
                <c:pt idx="548">
                  <c:v>2306.2932479209999</c:v>
                </c:pt>
                <c:pt idx="549">
                  <c:v>1145.5099925835</c:v>
                </c:pt>
                <c:pt idx="550">
                  <c:v>799.3140056185</c:v>
                </c:pt>
                <c:pt idx="551">
                  <c:v>587.05036533100008</c:v>
                </c:pt>
                <c:pt idx="552">
                  <c:v>433.38514214349999</c:v>
                </c:pt>
                <c:pt idx="553">
                  <c:v>405.61503797099999</c:v>
                </c:pt>
                <c:pt idx="554">
                  <c:v>296.05485426600001</c:v>
                </c:pt>
                <c:pt idx="555">
                  <c:v>294.90598803350002</c:v>
                </c:pt>
                <c:pt idx="556">
                  <c:v>310.43552452350002</c:v>
                </c:pt>
                <c:pt idx="557">
                  <c:v>584.50270723599999</c:v>
                </c:pt>
                <c:pt idx="558">
                  <c:v>971.80690917600009</c:v>
                </c:pt>
                <c:pt idx="559">
                  <c:v>2717.8945898459997</c:v>
                </c:pt>
                <c:pt idx="560">
                  <c:v>3303.4119510185001</c:v>
                </c:pt>
                <c:pt idx="561">
                  <c:v>2969.6132736135</c:v>
                </c:pt>
                <c:pt idx="562">
                  <c:v>1617.2797495360001</c:v>
                </c:pt>
                <c:pt idx="563">
                  <c:v>1344.8424603485</c:v>
                </c:pt>
                <c:pt idx="564">
                  <c:v>1489.8763941310001</c:v>
                </c:pt>
                <c:pt idx="565">
                  <c:v>546.25851649599997</c:v>
                </c:pt>
                <c:pt idx="566">
                  <c:v>501.38044503599997</c:v>
                </c:pt>
                <c:pt idx="567">
                  <c:v>593.60561164349997</c:v>
                </c:pt>
                <c:pt idx="568">
                  <c:v>791.11045529349997</c:v>
                </c:pt>
                <c:pt idx="569">
                  <c:v>1634.2313185984999</c:v>
                </c:pt>
                <c:pt idx="570">
                  <c:v>3136.3130759934998</c:v>
                </c:pt>
                <c:pt idx="571">
                  <c:v>3452.2628637710004</c:v>
                </c:pt>
                <c:pt idx="572">
                  <c:v>2479.1351072860002</c:v>
                </c:pt>
                <c:pt idx="573">
                  <c:v>949.61023362100002</c:v>
                </c:pt>
                <c:pt idx="574">
                  <c:v>880.66800768099995</c:v>
                </c:pt>
                <c:pt idx="575">
                  <c:v>552.90421481850001</c:v>
                </c:pt>
                <c:pt idx="576">
                  <c:v>438.61375844349999</c:v>
                </c:pt>
                <c:pt idx="577">
                  <c:v>446.95351169349999</c:v>
                </c:pt>
                <c:pt idx="578">
                  <c:v>389.46271994350002</c:v>
                </c:pt>
                <c:pt idx="579">
                  <c:v>436.69780738100002</c:v>
                </c:pt>
                <c:pt idx="580">
                  <c:v>439.88123931849998</c:v>
                </c:pt>
                <c:pt idx="581">
                  <c:v>437.557086631</c:v>
                </c:pt>
                <c:pt idx="582">
                  <c:v>439.672814131</c:v>
                </c:pt>
                <c:pt idx="583">
                  <c:v>546.14531669350004</c:v>
                </c:pt>
                <c:pt idx="584">
                  <c:v>634.32695813100008</c:v>
                </c:pt>
                <c:pt idx="585">
                  <c:v>642.85711231850007</c:v>
                </c:pt>
                <c:pt idx="586">
                  <c:v>449.45327275599999</c:v>
                </c:pt>
                <c:pt idx="587">
                  <c:v>431.99236288100002</c:v>
                </c:pt>
                <c:pt idx="588">
                  <c:v>331.96213688099999</c:v>
                </c:pt>
                <c:pt idx="589">
                  <c:v>325.19837988099999</c:v>
                </c:pt>
                <c:pt idx="590">
                  <c:v>374.13647944349998</c:v>
                </c:pt>
                <c:pt idx="591">
                  <c:v>441.12894950600003</c:v>
                </c:pt>
                <c:pt idx="592">
                  <c:v>479.97545756850002</c:v>
                </c:pt>
                <c:pt idx="593">
                  <c:v>786.89186856849994</c:v>
                </c:pt>
                <c:pt idx="594">
                  <c:v>1516.2397861935001</c:v>
                </c:pt>
                <c:pt idx="595">
                  <c:v>2561.4322193184998</c:v>
                </c:pt>
                <c:pt idx="596">
                  <c:v>1254.8991435060002</c:v>
                </c:pt>
                <c:pt idx="597">
                  <c:v>880.54530919349997</c:v>
                </c:pt>
                <c:pt idx="598">
                  <c:v>838.63907594349996</c:v>
                </c:pt>
                <c:pt idx="599">
                  <c:v>510.31456538100002</c:v>
                </c:pt>
                <c:pt idx="600">
                  <c:v>435.97096306850005</c:v>
                </c:pt>
                <c:pt idx="601">
                  <c:v>455.07485575599998</c:v>
                </c:pt>
                <c:pt idx="602">
                  <c:v>407.55377525599999</c:v>
                </c:pt>
                <c:pt idx="603">
                  <c:v>395.64722963099996</c:v>
                </c:pt>
                <c:pt idx="604">
                  <c:v>432.09045794350004</c:v>
                </c:pt>
                <c:pt idx="605">
                  <c:v>462.56163269350003</c:v>
                </c:pt>
                <c:pt idx="606">
                  <c:v>529.67112469349991</c:v>
                </c:pt>
                <c:pt idx="607">
                  <c:v>469.957698881</c:v>
                </c:pt>
                <c:pt idx="608">
                  <c:v>419.50729244349998</c:v>
                </c:pt>
                <c:pt idx="609">
                  <c:v>431.9556589435</c:v>
                </c:pt>
                <c:pt idx="610">
                  <c:v>389.12934219350001</c:v>
                </c:pt>
                <c:pt idx="611">
                  <c:v>400.92161969350002</c:v>
                </c:pt>
                <c:pt idx="612">
                  <c:v>358.4312074435</c:v>
                </c:pt>
                <c:pt idx="613">
                  <c:v>298.40188544350002</c:v>
                </c:pt>
                <c:pt idx="614">
                  <c:v>310.19686850599999</c:v>
                </c:pt>
                <c:pt idx="615">
                  <c:v>358.35834481850003</c:v>
                </c:pt>
                <c:pt idx="616">
                  <c:v>475.59878600600001</c:v>
                </c:pt>
                <c:pt idx="617">
                  <c:v>838.67257856850006</c:v>
                </c:pt>
                <c:pt idx="618">
                  <c:v>1200.3836873185001</c:v>
                </c:pt>
                <c:pt idx="619">
                  <c:v>3025.4336802559997</c:v>
                </c:pt>
                <c:pt idx="620">
                  <c:v>1978.4294663810001</c:v>
                </c:pt>
                <c:pt idx="621">
                  <c:v>1111.1245553810002</c:v>
                </c:pt>
                <c:pt idx="622">
                  <c:v>784.00645250599996</c:v>
                </c:pt>
                <c:pt idx="623">
                  <c:v>456.09683019350001</c:v>
                </c:pt>
                <c:pt idx="624">
                  <c:v>475.96805700600004</c:v>
                </c:pt>
                <c:pt idx="625">
                  <c:v>536.92497800599995</c:v>
                </c:pt>
                <c:pt idx="626">
                  <c:v>574.50513431850004</c:v>
                </c:pt>
                <c:pt idx="627">
                  <c:v>650.44269231850001</c:v>
                </c:pt>
                <c:pt idx="628">
                  <c:v>789.57695201850004</c:v>
                </c:pt>
                <c:pt idx="629">
                  <c:v>2805.7204205910002</c:v>
                </c:pt>
                <c:pt idx="630">
                  <c:v>3934.2576974985</c:v>
                </c:pt>
                <c:pt idx="631">
                  <c:v>3872.1251889360001</c:v>
                </c:pt>
                <c:pt idx="632">
                  <c:v>2741.0495466634998</c:v>
                </c:pt>
                <c:pt idx="633">
                  <c:v>792.26534360100004</c:v>
                </c:pt>
                <c:pt idx="634">
                  <c:v>678.69912200600004</c:v>
                </c:pt>
                <c:pt idx="635">
                  <c:v>557.06671331850009</c:v>
                </c:pt>
                <c:pt idx="636">
                  <c:v>613.91528863099995</c:v>
                </c:pt>
                <c:pt idx="637">
                  <c:v>526.69852844350009</c:v>
                </c:pt>
                <c:pt idx="638">
                  <c:v>548.5750386310001</c:v>
                </c:pt>
                <c:pt idx="639">
                  <c:v>588.59249486850001</c:v>
                </c:pt>
                <c:pt idx="640">
                  <c:v>1020.7296718385001</c:v>
                </c:pt>
                <c:pt idx="641">
                  <c:v>2720.112490131</c:v>
                </c:pt>
                <c:pt idx="642">
                  <c:v>3360.7124703210002</c:v>
                </c:pt>
                <c:pt idx="643">
                  <c:v>3311.0358466485004</c:v>
                </c:pt>
                <c:pt idx="644">
                  <c:v>2240.4374739334999</c:v>
                </c:pt>
                <c:pt idx="645">
                  <c:v>808.29513689349994</c:v>
                </c:pt>
                <c:pt idx="646">
                  <c:v>749.19799031850005</c:v>
                </c:pt>
                <c:pt idx="647">
                  <c:v>534.65321838099999</c:v>
                </c:pt>
                <c:pt idx="648">
                  <c:v>433.78636169350006</c:v>
                </c:pt>
                <c:pt idx="649">
                  <c:v>400.44498675599999</c:v>
                </c:pt>
                <c:pt idx="650">
                  <c:v>389.70216663100001</c:v>
                </c:pt>
                <c:pt idx="651">
                  <c:v>387.14522244349996</c:v>
                </c:pt>
                <c:pt idx="652">
                  <c:v>531.3833913185</c:v>
                </c:pt>
                <c:pt idx="653">
                  <c:v>1921.4696679435001</c:v>
                </c:pt>
                <c:pt idx="654">
                  <c:v>3978.8350011934999</c:v>
                </c:pt>
                <c:pt idx="655">
                  <c:v>3523.1908533185001</c:v>
                </c:pt>
                <c:pt idx="656">
                  <c:v>2630.631489631</c:v>
                </c:pt>
                <c:pt idx="657">
                  <c:v>1533.6635873185</c:v>
                </c:pt>
                <c:pt idx="658">
                  <c:v>547.93746613100006</c:v>
                </c:pt>
                <c:pt idx="659">
                  <c:v>598.8191856935</c:v>
                </c:pt>
                <c:pt idx="660">
                  <c:v>438.45097238099999</c:v>
                </c:pt>
                <c:pt idx="661">
                  <c:v>529.46900500600009</c:v>
                </c:pt>
                <c:pt idx="662">
                  <c:v>532.51360838100004</c:v>
                </c:pt>
                <c:pt idx="663">
                  <c:v>454.295044631</c:v>
                </c:pt>
                <c:pt idx="664">
                  <c:v>785.94998888100008</c:v>
                </c:pt>
                <c:pt idx="665">
                  <c:v>1043.938101381</c:v>
                </c:pt>
                <c:pt idx="666">
                  <c:v>2460.3908466935</c:v>
                </c:pt>
                <c:pt idx="667">
                  <c:v>2826.5011091309998</c:v>
                </c:pt>
                <c:pt idx="668">
                  <c:v>1156.1622517560002</c:v>
                </c:pt>
                <c:pt idx="669">
                  <c:v>839.95394613100007</c:v>
                </c:pt>
                <c:pt idx="670">
                  <c:v>910.14538781850001</c:v>
                </c:pt>
                <c:pt idx="671">
                  <c:v>627.22854038100002</c:v>
                </c:pt>
                <c:pt idx="672">
                  <c:v>483.30914994350002</c:v>
                </c:pt>
                <c:pt idx="673">
                  <c:v>455.96444631850005</c:v>
                </c:pt>
                <c:pt idx="674">
                  <c:v>540.35873706849998</c:v>
                </c:pt>
                <c:pt idx="675">
                  <c:v>406.5697760685</c:v>
                </c:pt>
                <c:pt idx="676">
                  <c:v>430.65310563100002</c:v>
                </c:pt>
                <c:pt idx="677">
                  <c:v>893.51650225599997</c:v>
                </c:pt>
                <c:pt idx="678">
                  <c:v>2071.9373761934999</c:v>
                </c:pt>
                <c:pt idx="679">
                  <c:v>1926.4104455060001</c:v>
                </c:pt>
                <c:pt idx="680">
                  <c:v>753.76713225599997</c:v>
                </c:pt>
                <c:pt idx="681">
                  <c:v>468.16598906850004</c:v>
                </c:pt>
                <c:pt idx="682">
                  <c:v>374.08542531849997</c:v>
                </c:pt>
                <c:pt idx="683">
                  <c:v>388.75469094350001</c:v>
                </c:pt>
                <c:pt idx="684">
                  <c:v>429.1456441935</c:v>
                </c:pt>
                <c:pt idx="685">
                  <c:v>748.91629450599999</c:v>
                </c:pt>
                <c:pt idx="686">
                  <c:v>686.37154131850002</c:v>
                </c:pt>
                <c:pt idx="687">
                  <c:v>635.85659706850004</c:v>
                </c:pt>
                <c:pt idx="688">
                  <c:v>786.36112744349998</c:v>
                </c:pt>
                <c:pt idx="689">
                  <c:v>1250.5045089435</c:v>
                </c:pt>
                <c:pt idx="690">
                  <c:v>2654.4761836310004</c:v>
                </c:pt>
                <c:pt idx="691">
                  <c:v>3145.3398490059999</c:v>
                </c:pt>
                <c:pt idx="692">
                  <c:v>1582.7091736310001</c:v>
                </c:pt>
                <c:pt idx="693">
                  <c:v>1014.006572131</c:v>
                </c:pt>
                <c:pt idx="694">
                  <c:v>506.34157225600001</c:v>
                </c:pt>
                <c:pt idx="695">
                  <c:v>467.2494190685</c:v>
                </c:pt>
                <c:pt idx="696">
                  <c:v>383.02816913099997</c:v>
                </c:pt>
                <c:pt idx="697">
                  <c:v>319.12415138099999</c:v>
                </c:pt>
                <c:pt idx="698">
                  <c:v>421.44831000599999</c:v>
                </c:pt>
                <c:pt idx="699">
                  <c:v>450.98019800600002</c:v>
                </c:pt>
                <c:pt idx="700">
                  <c:v>477.27579113100001</c:v>
                </c:pt>
                <c:pt idx="701">
                  <c:v>1019.9023366934999</c:v>
                </c:pt>
                <c:pt idx="702">
                  <c:v>2618.5612601560001</c:v>
                </c:pt>
                <c:pt idx="703">
                  <c:v>2797.1482809384997</c:v>
                </c:pt>
                <c:pt idx="704">
                  <c:v>2075.7948681160001</c:v>
                </c:pt>
                <c:pt idx="705">
                  <c:v>1665.2697928235</c:v>
                </c:pt>
                <c:pt idx="706">
                  <c:v>911.89383257099996</c:v>
                </c:pt>
                <c:pt idx="707">
                  <c:v>730.70894984350002</c:v>
                </c:pt>
                <c:pt idx="708">
                  <c:v>475.95481249099998</c:v>
                </c:pt>
                <c:pt idx="709">
                  <c:v>455.71367940350001</c:v>
                </c:pt>
                <c:pt idx="710">
                  <c:v>488.63629615100001</c:v>
                </c:pt>
                <c:pt idx="711">
                  <c:v>444.953261801</c:v>
                </c:pt>
                <c:pt idx="712">
                  <c:v>553.28797896849994</c:v>
                </c:pt>
                <c:pt idx="713">
                  <c:v>963.17722871850003</c:v>
                </c:pt>
                <c:pt idx="714">
                  <c:v>2113.0323658760003</c:v>
                </c:pt>
                <c:pt idx="715">
                  <c:v>2201.3564503184998</c:v>
                </c:pt>
                <c:pt idx="716">
                  <c:v>968.69999844350002</c:v>
                </c:pt>
                <c:pt idx="717">
                  <c:v>762.964485631</c:v>
                </c:pt>
                <c:pt idx="718">
                  <c:v>555.50985594350004</c:v>
                </c:pt>
                <c:pt idx="719">
                  <c:v>390.2451430685</c:v>
                </c:pt>
                <c:pt idx="720">
                  <c:v>341.22290706850004</c:v>
                </c:pt>
                <c:pt idx="721">
                  <c:v>304.10977181850001</c:v>
                </c:pt>
                <c:pt idx="722">
                  <c:v>323.61330738100003</c:v>
                </c:pt>
                <c:pt idx="723">
                  <c:v>329.49360475600002</c:v>
                </c:pt>
                <c:pt idx="724">
                  <c:v>354.77560275599996</c:v>
                </c:pt>
                <c:pt idx="725">
                  <c:v>694.76600312350001</c:v>
                </c:pt>
                <c:pt idx="726">
                  <c:v>1130.939713906</c:v>
                </c:pt>
                <c:pt idx="727">
                  <c:v>1792.2656905985</c:v>
                </c:pt>
                <c:pt idx="728">
                  <c:v>1227.5221375435001</c:v>
                </c:pt>
                <c:pt idx="729">
                  <c:v>831.3245496935001</c:v>
                </c:pt>
                <c:pt idx="730">
                  <c:v>709.79138595099994</c:v>
                </c:pt>
                <c:pt idx="731">
                  <c:v>629.20594854850003</c:v>
                </c:pt>
                <c:pt idx="732">
                  <c:v>407.89361056849998</c:v>
                </c:pt>
                <c:pt idx="733">
                  <c:v>358.48645469350004</c:v>
                </c:pt>
                <c:pt idx="734">
                  <c:v>427.96830453350003</c:v>
                </c:pt>
                <c:pt idx="735">
                  <c:v>535.81741270350005</c:v>
                </c:pt>
                <c:pt idx="736">
                  <c:v>641.84123889099999</c:v>
                </c:pt>
                <c:pt idx="737">
                  <c:v>732.87738586600005</c:v>
                </c:pt>
                <c:pt idx="738">
                  <c:v>1737.1313713260001</c:v>
                </c:pt>
                <c:pt idx="739">
                  <c:v>2219.3864762035</c:v>
                </c:pt>
                <c:pt idx="740">
                  <c:v>953.27575301849993</c:v>
                </c:pt>
                <c:pt idx="741">
                  <c:v>867.62451331850002</c:v>
                </c:pt>
                <c:pt idx="742">
                  <c:v>815.1324798485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67-453E-8905-56C99840731E}"/>
            </c:ext>
          </c:extLst>
        </c:ser>
        <c:ser>
          <c:idx val="2"/>
          <c:order val="2"/>
          <c:tx>
            <c:strRef>
              <c:f>'03'!$E$44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'03'!$E$45:$E$789</c:f>
              <c:numCache>
                <c:formatCode>_(* #,##0.00_);_(* \(#,##0.00\);_(* "-"??_);_(@_)</c:formatCode>
                <c:ptCount val="745"/>
                <c:pt idx="0">
                  <c:v>1369.1657475</c:v>
                </c:pt>
                <c:pt idx="1">
                  <c:v>1129.0854557500002</c:v>
                </c:pt>
                <c:pt idx="2">
                  <c:v>1110.1748095</c:v>
                </c:pt>
                <c:pt idx="3">
                  <c:v>1137.5710972500001</c:v>
                </c:pt>
                <c:pt idx="4">
                  <c:v>1215.9934945</c:v>
                </c:pt>
                <c:pt idx="5">
                  <c:v>1292.4424347499992</c:v>
                </c:pt>
                <c:pt idx="6">
                  <c:v>1406.80909625</c:v>
                </c:pt>
                <c:pt idx="7">
                  <c:v>1544.73989325</c:v>
                </c:pt>
                <c:pt idx="8">
                  <c:v>1666.1279742500001</c:v>
                </c:pt>
                <c:pt idx="9">
                  <c:v>1826.8509285</c:v>
                </c:pt>
                <c:pt idx="10">
                  <c:v>1904.0579962500001</c:v>
                </c:pt>
                <c:pt idx="11">
                  <c:v>1994.3952907500002</c:v>
                </c:pt>
                <c:pt idx="12">
                  <c:v>1927.7238679999989</c:v>
                </c:pt>
                <c:pt idx="13">
                  <c:v>1835.6654375000001</c:v>
                </c:pt>
                <c:pt idx="14">
                  <c:v>1790.0907132499992</c:v>
                </c:pt>
                <c:pt idx="15">
                  <c:v>1824.3970339999992</c:v>
                </c:pt>
                <c:pt idx="16">
                  <c:v>1834.6286142499989</c:v>
                </c:pt>
                <c:pt idx="17">
                  <c:v>1881.76193975</c:v>
                </c:pt>
                <c:pt idx="18">
                  <c:v>1967.518382</c:v>
                </c:pt>
                <c:pt idx="19">
                  <c:v>1986.3365435000001</c:v>
                </c:pt>
                <c:pt idx="20">
                  <c:v>1707.457259249999</c:v>
                </c:pt>
                <c:pt idx="21">
                  <c:v>1540.6656665</c:v>
                </c:pt>
                <c:pt idx="22">
                  <c:v>1476.63592675</c:v>
                </c:pt>
                <c:pt idx="23">
                  <c:v>1386.1444932499992</c:v>
                </c:pt>
                <c:pt idx="24">
                  <c:v>1241.093859999999</c:v>
                </c:pt>
                <c:pt idx="25">
                  <c:v>1191.564552999999</c:v>
                </c:pt>
                <c:pt idx="26">
                  <c:v>1184.47441</c:v>
                </c:pt>
                <c:pt idx="27">
                  <c:v>1198.705259249999</c:v>
                </c:pt>
                <c:pt idx="28">
                  <c:v>1242.1258577499991</c:v>
                </c:pt>
                <c:pt idx="29">
                  <c:v>1272.953516999999</c:v>
                </c:pt>
                <c:pt idx="30">
                  <c:v>1381.4143892499992</c:v>
                </c:pt>
                <c:pt idx="31">
                  <c:v>1546.626456</c:v>
                </c:pt>
                <c:pt idx="32">
                  <c:v>1718.9819687500001</c:v>
                </c:pt>
                <c:pt idx="33">
                  <c:v>1961.98907925</c:v>
                </c:pt>
                <c:pt idx="34">
                  <c:v>2091.2491907499989</c:v>
                </c:pt>
                <c:pt idx="35">
                  <c:v>2065.7133639999997</c:v>
                </c:pt>
                <c:pt idx="36">
                  <c:v>2047.655448</c:v>
                </c:pt>
                <c:pt idx="37">
                  <c:v>1988.3625585</c:v>
                </c:pt>
                <c:pt idx="38">
                  <c:v>1802.46505125</c:v>
                </c:pt>
                <c:pt idx="39">
                  <c:v>1623.598532</c:v>
                </c:pt>
                <c:pt idx="40">
                  <c:v>1674.08817075</c:v>
                </c:pt>
                <c:pt idx="41">
                  <c:v>1640.870821</c:v>
                </c:pt>
                <c:pt idx="42">
                  <c:v>1815.28693275</c:v>
                </c:pt>
                <c:pt idx="43">
                  <c:v>1823.900525</c:v>
                </c:pt>
                <c:pt idx="44">
                  <c:v>1806.2338984999999</c:v>
                </c:pt>
                <c:pt idx="45">
                  <c:v>1664.9731204999991</c:v>
                </c:pt>
                <c:pt idx="46">
                  <c:v>1643.9014842499989</c:v>
                </c:pt>
                <c:pt idx="47">
                  <c:v>1548.074304499999</c:v>
                </c:pt>
                <c:pt idx="48">
                  <c:v>1430.7195554999992</c:v>
                </c:pt>
                <c:pt idx="49">
                  <c:v>1163.8339987499992</c:v>
                </c:pt>
                <c:pt idx="50">
                  <c:v>1313.152262999999</c:v>
                </c:pt>
                <c:pt idx="51">
                  <c:v>1474.570474749999</c:v>
                </c:pt>
                <c:pt idx="52">
                  <c:v>1443.762289</c:v>
                </c:pt>
                <c:pt idx="53">
                  <c:v>1599.3792792499992</c:v>
                </c:pt>
                <c:pt idx="54">
                  <c:v>1736.4373915000001</c:v>
                </c:pt>
                <c:pt idx="55">
                  <c:v>1981.7496527499991</c:v>
                </c:pt>
                <c:pt idx="56">
                  <c:v>2437.647507749999</c:v>
                </c:pt>
                <c:pt idx="57">
                  <c:v>2443.136808499999</c:v>
                </c:pt>
                <c:pt idx="58">
                  <c:v>2256.1989125</c:v>
                </c:pt>
                <c:pt idx="59">
                  <c:v>2033.43230425</c:v>
                </c:pt>
                <c:pt idx="60">
                  <c:v>1931.69916825</c:v>
                </c:pt>
                <c:pt idx="61">
                  <c:v>1722.53855</c:v>
                </c:pt>
                <c:pt idx="62">
                  <c:v>1713.5427205000001</c:v>
                </c:pt>
                <c:pt idx="63">
                  <c:v>1619.65976675</c:v>
                </c:pt>
                <c:pt idx="64">
                  <c:v>1592.76992875</c:v>
                </c:pt>
                <c:pt idx="65">
                  <c:v>1737.4370292499991</c:v>
                </c:pt>
                <c:pt idx="66">
                  <c:v>1796.5093615000001</c:v>
                </c:pt>
                <c:pt idx="67">
                  <c:v>1817.7285227500001</c:v>
                </c:pt>
                <c:pt idx="68">
                  <c:v>1759.8732492500001</c:v>
                </c:pt>
                <c:pt idx="69">
                  <c:v>1410.70550725</c:v>
                </c:pt>
                <c:pt idx="70">
                  <c:v>1337.5700895</c:v>
                </c:pt>
                <c:pt idx="71">
                  <c:v>1387.5661002500001</c:v>
                </c:pt>
                <c:pt idx="72">
                  <c:v>1169.43306375</c:v>
                </c:pt>
                <c:pt idx="73">
                  <c:v>827.86426850000009</c:v>
                </c:pt>
                <c:pt idx="74">
                  <c:v>768.34549950000007</c:v>
                </c:pt>
                <c:pt idx="75">
                  <c:v>828.47067724999999</c:v>
                </c:pt>
                <c:pt idx="76">
                  <c:v>886.71697325000002</c:v>
                </c:pt>
                <c:pt idx="77">
                  <c:v>939.33232200000009</c:v>
                </c:pt>
                <c:pt idx="78">
                  <c:v>1143.89781475</c:v>
                </c:pt>
                <c:pt idx="79">
                  <c:v>1326.473835</c:v>
                </c:pt>
                <c:pt idx="80">
                  <c:v>1667.2393717499992</c:v>
                </c:pt>
                <c:pt idx="81">
                  <c:v>1660.50145825</c:v>
                </c:pt>
                <c:pt idx="82">
                  <c:v>1553.3423319999999</c:v>
                </c:pt>
                <c:pt idx="83">
                  <c:v>1392.7199584999992</c:v>
                </c:pt>
                <c:pt idx="84">
                  <c:v>1348.91455275</c:v>
                </c:pt>
                <c:pt idx="85">
                  <c:v>1316.2957859999992</c:v>
                </c:pt>
                <c:pt idx="86">
                  <c:v>1321.7352557500001</c:v>
                </c:pt>
                <c:pt idx="87">
                  <c:v>1366.48904425</c:v>
                </c:pt>
                <c:pt idx="88">
                  <c:v>1259.32017025</c:v>
                </c:pt>
                <c:pt idx="89">
                  <c:v>1670.12928775</c:v>
                </c:pt>
                <c:pt idx="90">
                  <c:v>1919.570631999999</c:v>
                </c:pt>
                <c:pt idx="91">
                  <c:v>1920.4165210000001</c:v>
                </c:pt>
                <c:pt idx="92">
                  <c:v>1877.409515249999</c:v>
                </c:pt>
                <c:pt idx="93">
                  <c:v>1760.8059087500001</c:v>
                </c:pt>
                <c:pt idx="94">
                  <c:v>1722.189042499999</c:v>
                </c:pt>
                <c:pt idx="95">
                  <c:v>1538.5045532499989</c:v>
                </c:pt>
                <c:pt idx="96">
                  <c:v>963.58143300000006</c:v>
                </c:pt>
                <c:pt idx="97">
                  <c:v>890.80177675000016</c:v>
                </c:pt>
                <c:pt idx="98">
                  <c:v>909.9811732500001</c:v>
                </c:pt>
                <c:pt idx="99">
                  <c:v>865.08510999999999</c:v>
                </c:pt>
                <c:pt idx="100">
                  <c:v>798.28401199999996</c:v>
                </c:pt>
                <c:pt idx="101">
                  <c:v>757.61714350000011</c:v>
                </c:pt>
                <c:pt idx="102">
                  <c:v>815.01330325000015</c:v>
                </c:pt>
                <c:pt idx="103">
                  <c:v>810.69540125000003</c:v>
                </c:pt>
                <c:pt idx="104">
                  <c:v>798.14866725000002</c:v>
                </c:pt>
                <c:pt idx="105">
                  <c:v>859.75996825000004</c:v>
                </c:pt>
                <c:pt idx="106">
                  <c:v>903.79193150000003</c:v>
                </c:pt>
                <c:pt idx="107">
                  <c:v>838.81682750000004</c:v>
                </c:pt>
                <c:pt idx="108">
                  <c:v>731.66195950000008</c:v>
                </c:pt>
                <c:pt idx="109">
                  <c:v>574.88021425000011</c:v>
                </c:pt>
                <c:pt idx="110">
                  <c:v>526.94609324999999</c:v>
                </c:pt>
                <c:pt idx="111">
                  <c:v>536.98616900000013</c:v>
                </c:pt>
                <c:pt idx="112">
                  <c:v>621.52056625</c:v>
                </c:pt>
                <c:pt idx="113">
                  <c:v>810.48176275000003</c:v>
                </c:pt>
                <c:pt idx="114">
                  <c:v>903.43297125000004</c:v>
                </c:pt>
                <c:pt idx="115">
                  <c:v>937.22018500000001</c:v>
                </c:pt>
                <c:pt idx="116">
                  <c:v>959.0853525</c:v>
                </c:pt>
                <c:pt idx="117">
                  <c:v>957.82265475000008</c:v>
                </c:pt>
                <c:pt idx="118">
                  <c:v>962.48855225</c:v>
                </c:pt>
                <c:pt idx="119">
                  <c:v>862.54713950000007</c:v>
                </c:pt>
                <c:pt idx="120">
                  <c:v>776.19584850000012</c:v>
                </c:pt>
                <c:pt idx="121">
                  <c:v>769.52182025000002</c:v>
                </c:pt>
                <c:pt idx="122">
                  <c:v>795.36543425000002</c:v>
                </c:pt>
                <c:pt idx="123">
                  <c:v>910.52693475000012</c:v>
                </c:pt>
                <c:pt idx="124">
                  <c:v>903.30473825000001</c:v>
                </c:pt>
                <c:pt idx="125">
                  <c:v>956.42977374999998</c:v>
                </c:pt>
                <c:pt idx="126">
                  <c:v>1069.6609012500001</c:v>
                </c:pt>
                <c:pt idx="127">
                  <c:v>1257.3266624999992</c:v>
                </c:pt>
                <c:pt idx="128">
                  <c:v>1448.5655080000001</c:v>
                </c:pt>
                <c:pt idx="129">
                  <c:v>1474.4159547499989</c:v>
                </c:pt>
                <c:pt idx="130">
                  <c:v>1479.8649204999999</c:v>
                </c:pt>
                <c:pt idx="131">
                  <c:v>1489.0222947500001</c:v>
                </c:pt>
                <c:pt idx="132">
                  <c:v>1478.4596700000002</c:v>
                </c:pt>
                <c:pt idx="133">
                  <c:v>1468.0343409999991</c:v>
                </c:pt>
                <c:pt idx="134">
                  <c:v>1482.6168357499989</c:v>
                </c:pt>
                <c:pt idx="135">
                  <c:v>1464.3191812499992</c:v>
                </c:pt>
                <c:pt idx="136">
                  <c:v>1552.4492179999991</c:v>
                </c:pt>
                <c:pt idx="137">
                  <c:v>1694.18960975</c:v>
                </c:pt>
                <c:pt idx="138">
                  <c:v>1860.3454109999991</c:v>
                </c:pt>
                <c:pt idx="139">
                  <c:v>1828.272381499999</c:v>
                </c:pt>
                <c:pt idx="140">
                  <c:v>1819.21738925</c:v>
                </c:pt>
                <c:pt idx="141">
                  <c:v>1763.1710480000002</c:v>
                </c:pt>
                <c:pt idx="142">
                  <c:v>1636.9007664999992</c:v>
                </c:pt>
                <c:pt idx="143">
                  <c:v>1503.8572515000001</c:v>
                </c:pt>
                <c:pt idx="144">
                  <c:v>1073.05635525</c:v>
                </c:pt>
                <c:pt idx="145">
                  <c:v>974.52248175</c:v>
                </c:pt>
                <c:pt idx="146">
                  <c:v>1070.2047215</c:v>
                </c:pt>
                <c:pt idx="147">
                  <c:v>1117.6959294999992</c:v>
                </c:pt>
                <c:pt idx="148">
                  <c:v>1153.8855119999992</c:v>
                </c:pt>
                <c:pt idx="149">
                  <c:v>1285.226392249999</c:v>
                </c:pt>
                <c:pt idx="150">
                  <c:v>1815.302067249999</c:v>
                </c:pt>
                <c:pt idx="151">
                  <c:v>2111.8522832499993</c:v>
                </c:pt>
                <c:pt idx="152">
                  <c:v>2155.7301897500001</c:v>
                </c:pt>
                <c:pt idx="153">
                  <c:v>2200.7715425000001</c:v>
                </c:pt>
                <c:pt idx="154">
                  <c:v>2236.549260499999</c:v>
                </c:pt>
                <c:pt idx="155">
                  <c:v>2242.41134375</c:v>
                </c:pt>
                <c:pt idx="156">
                  <c:v>2221.2763317499989</c:v>
                </c:pt>
                <c:pt idx="157">
                  <c:v>1968.2379700000001</c:v>
                </c:pt>
                <c:pt idx="158">
                  <c:v>1819.58628275</c:v>
                </c:pt>
                <c:pt idx="159">
                  <c:v>1825.119516999999</c:v>
                </c:pt>
                <c:pt idx="160">
                  <c:v>1813.2274315</c:v>
                </c:pt>
                <c:pt idx="161">
                  <c:v>1809.9322060000002</c:v>
                </c:pt>
                <c:pt idx="162">
                  <c:v>1803.0313120000001</c:v>
                </c:pt>
                <c:pt idx="163">
                  <c:v>1791.7011875000001</c:v>
                </c:pt>
                <c:pt idx="164">
                  <c:v>1796.5125575</c:v>
                </c:pt>
                <c:pt idx="165">
                  <c:v>1792.0166815</c:v>
                </c:pt>
                <c:pt idx="166">
                  <c:v>1791.5823700000001</c:v>
                </c:pt>
                <c:pt idx="167">
                  <c:v>1729.7210492500001</c:v>
                </c:pt>
                <c:pt idx="168">
                  <c:v>1627.0768005</c:v>
                </c:pt>
                <c:pt idx="169">
                  <c:v>1418.6880025</c:v>
                </c:pt>
                <c:pt idx="170">
                  <c:v>1385.3969195</c:v>
                </c:pt>
                <c:pt idx="171">
                  <c:v>1284.805486499999</c:v>
                </c:pt>
                <c:pt idx="172">
                  <c:v>1404.2247749999999</c:v>
                </c:pt>
                <c:pt idx="173">
                  <c:v>1451.4332875</c:v>
                </c:pt>
                <c:pt idx="174">
                  <c:v>1676.08055175</c:v>
                </c:pt>
                <c:pt idx="175">
                  <c:v>1779.2524950000002</c:v>
                </c:pt>
                <c:pt idx="176">
                  <c:v>1779.6917637500001</c:v>
                </c:pt>
                <c:pt idx="177">
                  <c:v>1806.0128749999992</c:v>
                </c:pt>
                <c:pt idx="178">
                  <c:v>1921.8271105000001</c:v>
                </c:pt>
                <c:pt idx="179">
                  <c:v>2072.6694887499993</c:v>
                </c:pt>
                <c:pt idx="180">
                  <c:v>2012.2624352500002</c:v>
                </c:pt>
                <c:pt idx="181">
                  <c:v>1879.6476787500001</c:v>
                </c:pt>
                <c:pt idx="182">
                  <c:v>1855.0169202500001</c:v>
                </c:pt>
                <c:pt idx="183">
                  <c:v>1935.2763727500001</c:v>
                </c:pt>
                <c:pt idx="184">
                  <c:v>2196.592646999999</c:v>
                </c:pt>
                <c:pt idx="185">
                  <c:v>2371.9899139999989</c:v>
                </c:pt>
                <c:pt idx="186">
                  <c:v>2523.7677999999992</c:v>
                </c:pt>
                <c:pt idx="187">
                  <c:v>2698.3818415000001</c:v>
                </c:pt>
                <c:pt idx="188">
                  <c:v>2615.498595</c:v>
                </c:pt>
                <c:pt idx="189">
                  <c:v>2678.6340072499988</c:v>
                </c:pt>
                <c:pt idx="190">
                  <c:v>2547.0370594999995</c:v>
                </c:pt>
                <c:pt idx="191">
                  <c:v>1816.13720025</c:v>
                </c:pt>
                <c:pt idx="192">
                  <c:v>1455.7581447499999</c:v>
                </c:pt>
                <c:pt idx="193">
                  <c:v>1137.79997125</c:v>
                </c:pt>
                <c:pt idx="194">
                  <c:v>1052.952663</c:v>
                </c:pt>
                <c:pt idx="195">
                  <c:v>1110.2386685000001</c:v>
                </c:pt>
                <c:pt idx="196">
                  <c:v>1159.8844485</c:v>
                </c:pt>
                <c:pt idx="197">
                  <c:v>1274.9686647499991</c:v>
                </c:pt>
                <c:pt idx="198">
                  <c:v>1585.5413867500001</c:v>
                </c:pt>
                <c:pt idx="199">
                  <c:v>1758.0514450000001</c:v>
                </c:pt>
                <c:pt idx="200">
                  <c:v>1779.3512165</c:v>
                </c:pt>
                <c:pt idx="201">
                  <c:v>1802.1949300000001</c:v>
                </c:pt>
                <c:pt idx="202">
                  <c:v>1794.4352967500001</c:v>
                </c:pt>
                <c:pt idx="203">
                  <c:v>1733.8997274999992</c:v>
                </c:pt>
                <c:pt idx="204">
                  <c:v>1674.89113825</c:v>
                </c:pt>
                <c:pt idx="205">
                  <c:v>1473.22595925</c:v>
                </c:pt>
                <c:pt idx="206">
                  <c:v>1400.6354044999991</c:v>
                </c:pt>
                <c:pt idx="207">
                  <c:v>1376.0977399999999</c:v>
                </c:pt>
                <c:pt idx="208">
                  <c:v>1402.79091825</c:v>
                </c:pt>
                <c:pt idx="209">
                  <c:v>1778.7874807499991</c:v>
                </c:pt>
                <c:pt idx="210">
                  <c:v>1975.8103377500001</c:v>
                </c:pt>
                <c:pt idx="211">
                  <c:v>1978.66323375</c:v>
                </c:pt>
                <c:pt idx="212">
                  <c:v>1668.296019749999</c:v>
                </c:pt>
                <c:pt idx="213">
                  <c:v>1425.6481267500001</c:v>
                </c:pt>
                <c:pt idx="214">
                  <c:v>1363.758589</c:v>
                </c:pt>
                <c:pt idx="215">
                  <c:v>1284.5234805</c:v>
                </c:pt>
                <c:pt idx="216">
                  <c:v>1080.8567525000001</c:v>
                </c:pt>
                <c:pt idx="217">
                  <c:v>1081.5057420000001</c:v>
                </c:pt>
                <c:pt idx="218">
                  <c:v>1074.761222249999</c:v>
                </c:pt>
                <c:pt idx="219">
                  <c:v>1146.7016334999992</c:v>
                </c:pt>
                <c:pt idx="220">
                  <c:v>1383.9438097499999</c:v>
                </c:pt>
                <c:pt idx="221">
                  <c:v>1532.71297925</c:v>
                </c:pt>
                <c:pt idx="222">
                  <c:v>1816.3229635</c:v>
                </c:pt>
                <c:pt idx="223">
                  <c:v>2207.525738249999</c:v>
                </c:pt>
                <c:pt idx="224">
                  <c:v>2388.2992357499988</c:v>
                </c:pt>
                <c:pt idx="225">
                  <c:v>2181.7078822499993</c:v>
                </c:pt>
                <c:pt idx="226">
                  <c:v>2121.839259249999</c:v>
                </c:pt>
                <c:pt idx="227">
                  <c:v>2130.2610332499999</c:v>
                </c:pt>
                <c:pt idx="228">
                  <c:v>2024.104701499999</c:v>
                </c:pt>
                <c:pt idx="229">
                  <c:v>1988.9896350000001</c:v>
                </c:pt>
                <c:pt idx="230">
                  <c:v>2008.7390007500001</c:v>
                </c:pt>
                <c:pt idx="231">
                  <c:v>2039.753013</c:v>
                </c:pt>
                <c:pt idx="232">
                  <c:v>1809.1825007500001</c:v>
                </c:pt>
                <c:pt idx="233">
                  <c:v>1941.42170975</c:v>
                </c:pt>
                <c:pt idx="234">
                  <c:v>1925.368774</c:v>
                </c:pt>
                <c:pt idx="235">
                  <c:v>2022.9291655</c:v>
                </c:pt>
                <c:pt idx="236">
                  <c:v>2047.5658947500001</c:v>
                </c:pt>
                <c:pt idx="237">
                  <c:v>1560.04998875</c:v>
                </c:pt>
                <c:pt idx="238">
                  <c:v>1384.5453829999999</c:v>
                </c:pt>
                <c:pt idx="239">
                  <c:v>1193.8510832499992</c:v>
                </c:pt>
                <c:pt idx="240">
                  <c:v>1168.4514715</c:v>
                </c:pt>
                <c:pt idx="241">
                  <c:v>1018.3163905</c:v>
                </c:pt>
                <c:pt idx="242">
                  <c:v>938.67365650000011</c:v>
                </c:pt>
                <c:pt idx="243">
                  <c:v>933.28766800000005</c:v>
                </c:pt>
                <c:pt idx="244">
                  <c:v>952.33715650000011</c:v>
                </c:pt>
                <c:pt idx="245">
                  <c:v>944.76678049999998</c:v>
                </c:pt>
                <c:pt idx="246">
                  <c:v>967.04565775000003</c:v>
                </c:pt>
                <c:pt idx="247">
                  <c:v>1052.619259249999</c:v>
                </c:pt>
                <c:pt idx="248">
                  <c:v>1083.6064365000002</c:v>
                </c:pt>
                <c:pt idx="249">
                  <c:v>1095.0593387500001</c:v>
                </c:pt>
                <c:pt idx="250">
                  <c:v>1047.479930499999</c:v>
                </c:pt>
                <c:pt idx="251">
                  <c:v>887.19793525</c:v>
                </c:pt>
                <c:pt idx="252">
                  <c:v>839.95169250000004</c:v>
                </c:pt>
                <c:pt idx="253">
                  <c:v>818.71803175000002</c:v>
                </c:pt>
                <c:pt idx="254">
                  <c:v>806.78322300000013</c:v>
                </c:pt>
                <c:pt idx="255">
                  <c:v>811.91250050000008</c:v>
                </c:pt>
                <c:pt idx="256">
                  <c:v>863.44249875000003</c:v>
                </c:pt>
                <c:pt idx="257">
                  <c:v>1119.7030849999999</c:v>
                </c:pt>
                <c:pt idx="258">
                  <c:v>1328.669592</c:v>
                </c:pt>
                <c:pt idx="259">
                  <c:v>1361.346323</c:v>
                </c:pt>
                <c:pt idx="260">
                  <c:v>1208.8484409999992</c:v>
                </c:pt>
                <c:pt idx="261">
                  <c:v>1059.4175357499989</c:v>
                </c:pt>
                <c:pt idx="262">
                  <c:v>1006.85260025</c:v>
                </c:pt>
                <c:pt idx="263">
                  <c:v>879.92797949999999</c:v>
                </c:pt>
                <c:pt idx="264">
                  <c:v>878.51202300000011</c:v>
                </c:pt>
                <c:pt idx="265">
                  <c:v>742.14549299999999</c:v>
                </c:pt>
                <c:pt idx="266">
                  <c:v>676.26872025000011</c:v>
                </c:pt>
                <c:pt idx="267">
                  <c:v>651.89384925000002</c:v>
                </c:pt>
                <c:pt idx="268">
                  <c:v>662.53391025000008</c:v>
                </c:pt>
                <c:pt idx="269">
                  <c:v>687.23591575</c:v>
                </c:pt>
                <c:pt idx="270">
                  <c:v>728.96747849999997</c:v>
                </c:pt>
                <c:pt idx="271">
                  <c:v>746.00709375000008</c:v>
                </c:pt>
                <c:pt idx="272">
                  <c:v>751.889904</c:v>
                </c:pt>
                <c:pt idx="273">
                  <c:v>816.99666200000001</c:v>
                </c:pt>
                <c:pt idx="274">
                  <c:v>778.72575500000005</c:v>
                </c:pt>
                <c:pt idx="275">
                  <c:v>757.7184565</c:v>
                </c:pt>
                <c:pt idx="276">
                  <c:v>822.80155250000007</c:v>
                </c:pt>
                <c:pt idx="277">
                  <c:v>746.83670800000004</c:v>
                </c:pt>
                <c:pt idx="278">
                  <c:v>638.55380725000009</c:v>
                </c:pt>
                <c:pt idx="279">
                  <c:v>712.08519024999998</c:v>
                </c:pt>
                <c:pt idx="280">
                  <c:v>691.80884200000003</c:v>
                </c:pt>
                <c:pt idx="281">
                  <c:v>647.7350295</c:v>
                </c:pt>
                <c:pt idx="282">
                  <c:v>750.08387525000001</c:v>
                </c:pt>
                <c:pt idx="283">
                  <c:v>813.96014200000002</c:v>
                </c:pt>
                <c:pt idx="284">
                  <c:v>806.69374025000002</c:v>
                </c:pt>
                <c:pt idx="285">
                  <c:v>826.80916525000009</c:v>
                </c:pt>
                <c:pt idx="286">
                  <c:v>848.47312950000003</c:v>
                </c:pt>
                <c:pt idx="287">
                  <c:v>837.09282725000003</c:v>
                </c:pt>
                <c:pt idx="288">
                  <c:v>836.45611974999997</c:v>
                </c:pt>
                <c:pt idx="289">
                  <c:v>839.58929975000001</c:v>
                </c:pt>
                <c:pt idx="290">
                  <c:v>858.5750582500001</c:v>
                </c:pt>
                <c:pt idx="291">
                  <c:v>998.39935875000003</c:v>
                </c:pt>
                <c:pt idx="292">
                  <c:v>1041.3373215000001</c:v>
                </c:pt>
                <c:pt idx="293">
                  <c:v>1123.4416059999992</c:v>
                </c:pt>
                <c:pt idx="294">
                  <c:v>1257.07994375</c:v>
                </c:pt>
                <c:pt idx="295">
                  <c:v>1426.15473075</c:v>
                </c:pt>
                <c:pt idx="296">
                  <c:v>1484.7365594999999</c:v>
                </c:pt>
                <c:pt idx="297">
                  <c:v>1446.29421275</c:v>
                </c:pt>
                <c:pt idx="298">
                  <c:v>1333.477476</c:v>
                </c:pt>
                <c:pt idx="299">
                  <c:v>1374.7929477499993</c:v>
                </c:pt>
                <c:pt idx="300">
                  <c:v>1498.2893919999992</c:v>
                </c:pt>
                <c:pt idx="301">
                  <c:v>1415.4469287500001</c:v>
                </c:pt>
                <c:pt idx="302">
                  <c:v>1341.60372125</c:v>
                </c:pt>
                <c:pt idx="303">
                  <c:v>1333.2879617499991</c:v>
                </c:pt>
                <c:pt idx="304">
                  <c:v>1301.1585275</c:v>
                </c:pt>
                <c:pt idx="305">
                  <c:v>1061.60650975</c:v>
                </c:pt>
                <c:pt idx="306">
                  <c:v>1050.51095775</c:v>
                </c:pt>
                <c:pt idx="307">
                  <c:v>1074.8605275</c:v>
                </c:pt>
                <c:pt idx="308">
                  <c:v>1071.293435999999</c:v>
                </c:pt>
                <c:pt idx="309">
                  <c:v>1060.10313625</c:v>
                </c:pt>
                <c:pt idx="310">
                  <c:v>1042.62658425</c:v>
                </c:pt>
                <c:pt idx="311">
                  <c:v>1031.6636165</c:v>
                </c:pt>
                <c:pt idx="312">
                  <c:v>975.73251875000005</c:v>
                </c:pt>
                <c:pt idx="313">
                  <c:v>957.45612849999998</c:v>
                </c:pt>
                <c:pt idx="314">
                  <c:v>997.85477975000015</c:v>
                </c:pt>
                <c:pt idx="315">
                  <c:v>1014.2699720000001</c:v>
                </c:pt>
                <c:pt idx="316">
                  <c:v>1081.3909255000001</c:v>
                </c:pt>
                <c:pt idx="317">
                  <c:v>1252.5915117500001</c:v>
                </c:pt>
                <c:pt idx="318">
                  <c:v>1498.609472749999</c:v>
                </c:pt>
                <c:pt idx="319">
                  <c:v>1500.7268200000001</c:v>
                </c:pt>
                <c:pt idx="320">
                  <c:v>1502.5088800000001</c:v>
                </c:pt>
                <c:pt idx="321">
                  <c:v>1492.74262</c:v>
                </c:pt>
                <c:pt idx="322">
                  <c:v>1488.582705</c:v>
                </c:pt>
                <c:pt idx="323">
                  <c:v>1493.9284749999999</c:v>
                </c:pt>
                <c:pt idx="324">
                  <c:v>1319.490315</c:v>
                </c:pt>
                <c:pt idx="325">
                  <c:v>1278.441075</c:v>
                </c:pt>
                <c:pt idx="326">
                  <c:v>1240.2973950000001</c:v>
                </c:pt>
                <c:pt idx="327">
                  <c:v>1219.906125</c:v>
                </c:pt>
                <c:pt idx="328">
                  <c:v>1303.8536449999992</c:v>
                </c:pt>
                <c:pt idx="329">
                  <c:v>1396.648813</c:v>
                </c:pt>
                <c:pt idx="330">
                  <c:v>1305.43460375</c:v>
                </c:pt>
                <c:pt idx="331">
                  <c:v>1104.737707499999</c:v>
                </c:pt>
                <c:pt idx="332">
                  <c:v>1093.00510925</c:v>
                </c:pt>
                <c:pt idx="333">
                  <c:v>1127.461733749999</c:v>
                </c:pt>
                <c:pt idx="334">
                  <c:v>1276.8259587500002</c:v>
                </c:pt>
                <c:pt idx="335">
                  <c:v>1467.5723497499991</c:v>
                </c:pt>
                <c:pt idx="336">
                  <c:v>1469.3037852500001</c:v>
                </c:pt>
                <c:pt idx="337">
                  <c:v>1512.638502</c:v>
                </c:pt>
                <c:pt idx="338">
                  <c:v>1368.0146722499999</c:v>
                </c:pt>
                <c:pt idx="339">
                  <c:v>1523.0371897499999</c:v>
                </c:pt>
                <c:pt idx="340">
                  <c:v>1685.79798325</c:v>
                </c:pt>
                <c:pt idx="341">
                  <c:v>1847.1444662500001</c:v>
                </c:pt>
                <c:pt idx="342">
                  <c:v>1902.8584432500002</c:v>
                </c:pt>
                <c:pt idx="343">
                  <c:v>1961.6389222500002</c:v>
                </c:pt>
                <c:pt idx="344">
                  <c:v>2099.4510247499989</c:v>
                </c:pt>
                <c:pt idx="345">
                  <c:v>2258.085055</c:v>
                </c:pt>
                <c:pt idx="346">
                  <c:v>2420.6824095000002</c:v>
                </c:pt>
                <c:pt idx="347">
                  <c:v>2649.1471375000001</c:v>
                </c:pt>
                <c:pt idx="348">
                  <c:v>2767.4322510000002</c:v>
                </c:pt>
                <c:pt idx="349">
                  <c:v>2771.8913042500003</c:v>
                </c:pt>
                <c:pt idx="350">
                  <c:v>2761.2641602500003</c:v>
                </c:pt>
                <c:pt idx="351">
                  <c:v>2730.6821287499988</c:v>
                </c:pt>
                <c:pt idx="352">
                  <c:v>2737.1194569999989</c:v>
                </c:pt>
                <c:pt idx="353">
                  <c:v>2231.2782515000004</c:v>
                </c:pt>
                <c:pt idx="354">
                  <c:v>2217.3606799999989</c:v>
                </c:pt>
                <c:pt idx="355">
                  <c:v>2327.5770185000001</c:v>
                </c:pt>
                <c:pt idx="356">
                  <c:v>2264.4870265</c:v>
                </c:pt>
                <c:pt idx="357">
                  <c:v>2217.9039794999994</c:v>
                </c:pt>
                <c:pt idx="358">
                  <c:v>2209.751098499999</c:v>
                </c:pt>
                <c:pt idx="359">
                  <c:v>2141.0434765</c:v>
                </c:pt>
                <c:pt idx="360">
                  <c:v>2406.185351749999</c:v>
                </c:pt>
                <c:pt idx="361">
                  <c:v>1990.9325482499992</c:v>
                </c:pt>
                <c:pt idx="362">
                  <c:v>1945.9402659999989</c:v>
                </c:pt>
                <c:pt idx="363">
                  <c:v>1877.168450749999</c:v>
                </c:pt>
                <c:pt idx="364">
                  <c:v>1731.91708425</c:v>
                </c:pt>
                <c:pt idx="365">
                  <c:v>1773.2368152500001</c:v>
                </c:pt>
                <c:pt idx="366">
                  <c:v>1807.17637425</c:v>
                </c:pt>
                <c:pt idx="367">
                  <c:v>2046.2766912499992</c:v>
                </c:pt>
                <c:pt idx="368">
                  <c:v>1974.7368200000001</c:v>
                </c:pt>
                <c:pt idx="369">
                  <c:v>1698.90589396</c:v>
                </c:pt>
                <c:pt idx="370">
                  <c:v>1454.18531725</c:v>
                </c:pt>
                <c:pt idx="371">
                  <c:v>1400.957107499999</c:v>
                </c:pt>
                <c:pt idx="372">
                  <c:v>1351.246011</c:v>
                </c:pt>
                <c:pt idx="373">
                  <c:v>1262.6431910000001</c:v>
                </c:pt>
                <c:pt idx="374">
                  <c:v>1231.49751825</c:v>
                </c:pt>
                <c:pt idx="375">
                  <c:v>1308.018851</c:v>
                </c:pt>
                <c:pt idx="376">
                  <c:v>1368.553537</c:v>
                </c:pt>
                <c:pt idx="377">
                  <c:v>1892.541572249999</c:v>
                </c:pt>
                <c:pt idx="378">
                  <c:v>2015.2210357499989</c:v>
                </c:pt>
                <c:pt idx="379">
                  <c:v>2016.6870840000001</c:v>
                </c:pt>
                <c:pt idx="380">
                  <c:v>2019.549074</c:v>
                </c:pt>
                <c:pt idx="381">
                  <c:v>2006.3883840000001</c:v>
                </c:pt>
                <c:pt idx="382">
                  <c:v>1800.036693</c:v>
                </c:pt>
                <c:pt idx="383">
                  <c:v>1870.870488</c:v>
                </c:pt>
                <c:pt idx="384">
                  <c:v>1531.71664775</c:v>
                </c:pt>
                <c:pt idx="385">
                  <c:v>1212.10149925</c:v>
                </c:pt>
                <c:pt idx="386">
                  <c:v>1250.1063695</c:v>
                </c:pt>
                <c:pt idx="387">
                  <c:v>1399.2721052500001</c:v>
                </c:pt>
                <c:pt idx="388">
                  <c:v>1563.01879125</c:v>
                </c:pt>
                <c:pt idx="389">
                  <c:v>1714.7355762499999</c:v>
                </c:pt>
                <c:pt idx="390">
                  <c:v>1739.9403469999991</c:v>
                </c:pt>
                <c:pt idx="391">
                  <c:v>1768.82342025</c:v>
                </c:pt>
                <c:pt idx="392">
                  <c:v>2044.8679534774992</c:v>
                </c:pt>
                <c:pt idx="393">
                  <c:v>2199.0726316599998</c:v>
                </c:pt>
                <c:pt idx="394">
                  <c:v>2160.4400939100001</c:v>
                </c:pt>
                <c:pt idx="395">
                  <c:v>2051.72401016</c:v>
                </c:pt>
                <c:pt idx="396">
                  <c:v>1808.5160839100001</c:v>
                </c:pt>
                <c:pt idx="397">
                  <c:v>1655.7874816600001</c:v>
                </c:pt>
                <c:pt idx="398">
                  <c:v>1644.030528159999</c:v>
                </c:pt>
                <c:pt idx="399">
                  <c:v>1644.1571489100002</c:v>
                </c:pt>
                <c:pt idx="400">
                  <c:v>1650.1660984100001</c:v>
                </c:pt>
                <c:pt idx="401">
                  <c:v>1775.1649991599991</c:v>
                </c:pt>
                <c:pt idx="402">
                  <c:v>1923.3408509100002</c:v>
                </c:pt>
                <c:pt idx="403">
                  <c:v>2027.67828566</c:v>
                </c:pt>
                <c:pt idx="404">
                  <c:v>1818.2572839100001</c:v>
                </c:pt>
                <c:pt idx="405">
                  <c:v>1767.390543159999</c:v>
                </c:pt>
                <c:pt idx="406">
                  <c:v>1753.49439966</c:v>
                </c:pt>
                <c:pt idx="407">
                  <c:v>1477.7154669099991</c:v>
                </c:pt>
                <c:pt idx="408">
                  <c:v>869.11716291000005</c:v>
                </c:pt>
                <c:pt idx="409">
                  <c:v>660.3693244100001</c:v>
                </c:pt>
                <c:pt idx="410">
                  <c:v>493.01285191000005</c:v>
                </c:pt>
                <c:pt idx="411">
                  <c:v>495.99092366000002</c:v>
                </c:pt>
                <c:pt idx="412">
                  <c:v>497.64374041000002</c:v>
                </c:pt>
                <c:pt idx="413">
                  <c:v>504.41165716</c:v>
                </c:pt>
                <c:pt idx="414">
                  <c:v>682.3748771600001</c:v>
                </c:pt>
                <c:pt idx="415">
                  <c:v>775.88795916000004</c:v>
                </c:pt>
                <c:pt idx="416">
                  <c:v>933.08683641000005</c:v>
                </c:pt>
                <c:pt idx="417">
                  <c:v>1134.89207291</c:v>
                </c:pt>
                <c:pt idx="418">
                  <c:v>1262.02622916</c:v>
                </c:pt>
                <c:pt idx="419">
                  <c:v>1269.0133434099992</c:v>
                </c:pt>
                <c:pt idx="420">
                  <c:v>1273.21297366</c:v>
                </c:pt>
                <c:pt idx="421">
                  <c:v>1278.36690116</c:v>
                </c:pt>
                <c:pt idx="422">
                  <c:v>1236.17974441</c:v>
                </c:pt>
                <c:pt idx="423">
                  <c:v>1172.82745866</c:v>
                </c:pt>
                <c:pt idx="424">
                  <c:v>1087.7580924099991</c:v>
                </c:pt>
                <c:pt idx="425">
                  <c:v>1154.3429246600001</c:v>
                </c:pt>
                <c:pt idx="426">
                  <c:v>1275.6710409100001</c:v>
                </c:pt>
                <c:pt idx="427">
                  <c:v>1315.02885191</c:v>
                </c:pt>
                <c:pt idx="428">
                  <c:v>1286.89592541</c:v>
                </c:pt>
                <c:pt idx="429">
                  <c:v>1291.68496916</c:v>
                </c:pt>
                <c:pt idx="430">
                  <c:v>1255.6981321600001</c:v>
                </c:pt>
                <c:pt idx="431">
                  <c:v>1202.8450989099999</c:v>
                </c:pt>
                <c:pt idx="432">
                  <c:v>1192.7264006600001</c:v>
                </c:pt>
                <c:pt idx="433">
                  <c:v>918.95473464999998</c:v>
                </c:pt>
                <c:pt idx="434">
                  <c:v>732.51799955000001</c:v>
                </c:pt>
                <c:pt idx="435">
                  <c:v>553.74069812999994</c:v>
                </c:pt>
                <c:pt idx="436">
                  <c:v>492.74509752</c:v>
                </c:pt>
                <c:pt idx="437">
                  <c:v>477.06547122000001</c:v>
                </c:pt>
                <c:pt idx="438">
                  <c:v>477.15332022000001</c:v>
                </c:pt>
                <c:pt idx="439">
                  <c:v>479.24453360000007</c:v>
                </c:pt>
                <c:pt idx="440">
                  <c:v>492.59364675</c:v>
                </c:pt>
                <c:pt idx="441">
                  <c:v>523.15005512999994</c:v>
                </c:pt>
                <c:pt idx="442">
                  <c:v>534.58941284000002</c:v>
                </c:pt>
                <c:pt idx="443">
                  <c:v>528.44403880000004</c:v>
                </c:pt>
                <c:pt idx="444">
                  <c:v>489.85659027000008</c:v>
                </c:pt>
                <c:pt idx="445">
                  <c:v>476.94753474000009</c:v>
                </c:pt>
                <c:pt idx="446">
                  <c:v>458.24807963000006</c:v>
                </c:pt>
                <c:pt idx="447">
                  <c:v>457.99579938000005</c:v>
                </c:pt>
                <c:pt idx="448">
                  <c:v>455.61658560000001</c:v>
                </c:pt>
                <c:pt idx="449">
                  <c:v>555.93208909999998</c:v>
                </c:pt>
                <c:pt idx="450">
                  <c:v>660.56614116000003</c:v>
                </c:pt>
                <c:pt idx="451">
                  <c:v>833.7936641</c:v>
                </c:pt>
                <c:pt idx="452">
                  <c:v>789.0343149900001</c:v>
                </c:pt>
                <c:pt idx="453">
                  <c:v>771.23242586999993</c:v>
                </c:pt>
                <c:pt idx="454">
                  <c:v>889.07720325000003</c:v>
                </c:pt>
                <c:pt idx="455">
                  <c:v>1139.6259092800001</c:v>
                </c:pt>
                <c:pt idx="456">
                  <c:v>1443.15530659</c:v>
                </c:pt>
                <c:pt idx="457">
                  <c:v>1174.969463579999</c:v>
                </c:pt>
                <c:pt idx="458">
                  <c:v>1438.25119326</c:v>
                </c:pt>
                <c:pt idx="459">
                  <c:v>1481.5752469199999</c:v>
                </c:pt>
                <c:pt idx="460">
                  <c:v>1620.0295968999992</c:v>
                </c:pt>
                <c:pt idx="461">
                  <c:v>1775.670725279999</c:v>
                </c:pt>
                <c:pt idx="462">
                  <c:v>1907.54855967</c:v>
                </c:pt>
                <c:pt idx="463">
                  <c:v>2059.4480930599993</c:v>
                </c:pt>
                <c:pt idx="464">
                  <c:v>2136.0539445199997</c:v>
                </c:pt>
                <c:pt idx="465">
                  <c:v>2089.807381449999</c:v>
                </c:pt>
                <c:pt idx="466">
                  <c:v>1983.6704081</c:v>
                </c:pt>
                <c:pt idx="467">
                  <c:v>1801.6546958500001</c:v>
                </c:pt>
                <c:pt idx="468">
                  <c:v>1609.626490749999</c:v>
                </c:pt>
                <c:pt idx="469">
                  <c:v>1558.08872475</c:v>
                </c:pt>
                <c:pt idx="470">
                  <c:v>1347.73999725</c:v>
                </c:pt>
                <c:pt idx="471">
                  <c:v>1343.21025725</c:v>
                </c:pt>
                <c:pt idx="472">
                  <c:v>1368.58086475</c:v>
                </c:pt>
                <c:pt idx="473">
                  <c:v>1431.7248505</c:v>
                </c:pt>
                <c:pt idx="474">
                  <c:v>1756.97201225</c:v>
                </c:pt>
                <c:pt idx="475">
                  <c:v>1913.1126792499992</c:v>
                </c:pt>
                <c:pt idx="476">
                  <c:v>1801.6288352500003</c:v>
                </c:pt>
                <c:pt idx="477">
                  <c:v>1780.1447959999991</c:v>
                </c:pt>
                <c:pt idx="478">
                  <c:v>1388.25395475</c:v>
                </c:pt>
                <c:pt idx="479">
                  <c:v>1327.8670494999999</c:v>
                </c:pt>
                <c:pt idx="480">
                  <c:v>1442.6159975</c:v>
                </c:pt>
                <c:pt idx="481">
                  <c:v>1361.020193249999</c:v>
                </c:pt>
                <c:pt idx="482">
                  <c:v>1473.80737275</c:v>
                </c:pt>
                <c:pt idx="483">
                  <c:v>1510.3157052500001</c:v>
                </c:pt>
                <c:pt idx="484">
                  <c:v>1660.0500279999992</c:v>
                </c:pt>
                <c:pt idx="485">
                  <c:v>1702.0542674999999</c:v>
                </c:pt>
                <c:pt idx="486">
                  <c:v>1943.754132</c:v>
                </c:pt>
                <c:pt idx="487">
                  <c:v>2127.737795999999</c:v>
                </c:pt>
                <c:pt idx="488">
                  <c:v>2231.8660032500002</c:v>
                </c:pt>
                <c:pt idx="489">
                  <c:v>2242.39116775</c:v>
                </c:pt>
                <c:pt idx="490">
                  <c:v>2150.898451999999</c:v>
                </c:pt>
                <c:pt idx="491">
                  <c:v>2118.1518392500002</c:v>
                </c:pt>
                <c:pt idx="492">
                  <c:v>2092.0309389999993</c:v>
                </c:pt>
                <c:pt idx="493">
                  <c:v>1968.9796555</c:v>
                </c:pt>
                <c:pt idx="494">
                  <c:v>1964.532627999999</c:v>
                </c:pt>
                <c:pt idx="495">
                  <c:v>2004.110474749999</c:v>
                </c:pt>
                <c:pt idx="496">
                  <c:v>1934.337624499999</c:v>
                </c:pt>
                <c:pt idx="497">
                  <c:v>1955.7349695</c:v>
                </c:pt>
                <c:pt idx="498">
                  <c:v>1968.2167347500001</c:v>
                </c:pt>
                <c:pt idx="499">
                  <c:v>2216.0757562500003</c:v>
                </c:pt>
                <c:pt idx="500">
                  <c:v>2266.5070850000002</c:v>
                </c:pt>
                <c:pt idx="501">
                  <c:v>2133.4238580000001</c:v>
                </c:pt>
                <c:pt idx="502">
                  <c:v>2037.10075725</c:v>
                </c:pt>
                <c:pt idx="503">
                  <c:v>1799.2883199999992</c:v>
                </c:pt>
                <c:pt idx="504">
                  <c:v>1316.788865999999</c:v>
                </c:pt>
                <c:pt idx="505">
                  <c:v>1093.6976057499999</c:v>
                </c:pt>
                <c:pt idx="506">
                  <c:v>1049.4468674999998</c:v>
                </c:pt>
                <c:pt idx="507">
                  <c:v>991.62720475000003</c:v>
                </c:pt>
                <c:pt idx="508">
                  <c:v>1008.429851</c:v>
                </c:pt>
                <c:pt idx="509">
                  <c:v>1018.24987875</c:v>
                </c:pt>
                <c:pt idx="510">
                  <c:v>1442.86938725</c:v>
                </c:pt>
                <c:pt idx="511">
                  <c:v>1725.140213749999</c:v>
                </c:pt>
                <c:pt idx="512">
                  <c:v>1828.03917525</c:v>
                </c:pt>
                <c:pt idx="513">
                  <c:v>2104.57630875</c:v>
                </c:pt>
                <c:pt idx="514">
                  <c:v>2176.183927</c:v>
                </c:pt>
                <c:pt idx="515">
                  <c:v>2234.915087249999</c:v>
                </c:pt>
                <c:pt idx="516">
                  <c:v>2406.638913249999</c:v>
                </c:pt>
                <c:pt idx="517">
                  <c:v>2424.4787575</c:v>
                </c:pt>
                <c:pt idx="518">
                  <c:v>2288.0381459999994</c:v>
                </c:pt>
                <c:pt idx="519">
                  <c:v>2114.243354499999</c:v>
                </c:pt>
                <c:pt idx="520">
                  <c:v>2075.3919299999989</c:v>
                </c:pt>
                <c:pt idx="521">
                  <c:v>2072.818753</c:v>
                </c:pt>
                <c:pt idx="522">
                  <c:v>2077.8104874999995</c:v>
                </c:pt>
                <c:pt idx="523">
                  <c:v>2071.5905130000001</c:v>
                </c:pt>
                <c:pt idx="524">
                  <c:v>2062.739125999999</c:v>
                </c:pt>
                <c:pt idx="525">
                  <c:v>1998.3110557500002</c:v>
                </c:pt>
                <c:pt idx="526">
                  <c:v>1787.944625749999</c:v>
                </c:pt>
                <c:pt idx="527">
                  <c:v>1837.3844522499992</c:v>
                </c:pt>
                <c:pt idx="528">
                  <c:v>1861.5084294999992</c:v>
                </c:pt>
                <c:pt idx="529">
                  <c:v>1582.640185499999</c:v>
                </c:pt>
                <c:pt idx="530">
                  <c:v>1452.9465997499999</c:v>
                </c:pt>
                <c:pt idx="531">
                  <c:v>1259.744695249999</c:v>
                </c:pt>
                <c:pt idx="532">
                  <c:v>1277.59683475</c:v>
                </c:pt>
                <c:pt idx="533">
                  <c:v>1384.500552</c:v>
                </c:pt>
                <c:pt idx="534">
                  <c:v>1792.410182749999</c:v>
                </c:pt>
                <c:pt idx="535">
                  <c:v>1936.6695020000002</c:v>
                </c:pt>
                <c:pt idx="536">
                  <c:v>1974.296225</c:v>
                </c:pt>
                <c:pt idx="537">
                  <c:v>1795.63219875</c:v>
                </c:pt>
                <c:pt idx="538">
                  <c:v>1550.15663425</c:v>
                </c:pt>
                <c:pt idx="539">
                  <c:v>1498.534323249999</c:v>
                </c:pt>
                <c:pt idx="540">
                  <c:v>1353.4040277500001</c:v>
                </c:pt>
                <c:pt idx="541">
                  <c:v>1354.2040629999992</c:v>
                </c:pt>
                <c:pt idx="542">
                  <c:v>1381.082665749999</c:v>
                </c:pt>
                <c:pt idx="543">
                  <c:v>1614.1705567499992</c:v>
                </c:pt>
                <c:pt idx="544">
                  <c:v>1673.2047930599999</c:v>
                </c:pt>
                <c:pt idx="545">
                  <c:v>1826.762451999999</c:v>
                </c:pt>
                <c:pt idx="546">
                  <c:v>1912.18939325</c:v>
                </c:pt>
                <c:pt idx="547">
                  <c:v>1924.0010715000003</c:v>
                </c:pt>
                <c:pt idx="548">
                  <c:v>1877.28455575</c:v>
                </c:pt>
                <c:pt idx="549">
                  <c:v>1642.5990907500002</c:v>
                </c:pt>
                <c:pt idx="550">
                  <c:v>1489.47170575</c:v>
                </c:pt>
                <c:pt idx="551">
                  <c:v>1095.1571115000002</c:v>
                </c:pt>
                <c:pt idx="552">
                  <c:v>994.03115825000009</c:v>
                </c:pt>
                <c:pt idx="553">
                  <c:v>1013.047579999999</c:v>
                </c:pt>
                <c:pt idx="554">
                  <c:v>1015.8576555</c:v>
                </c:pt>
                <c:pt idx="555">
                  <c:v>1017.52015125</c:v>
                </c:pt>
                <c:pt idx="556">
                  <c:v>1031.546233999999</c:v>
                </c:pt>
                <c:pt idx="557">
                  <c:v>1264.6743179999992</c:v>
                </c:pt>
                <c:pt idx="558">
                  <c:v>1546.9328474999991</c:v>
                </c:pt>
                <c:pt idx="559">
                  <c:v>1571.5956067500001</c:v>
                </c:pt>
                <c:pt idx="560">
                  <c:v>1579.131306999999</c:v>
                </c:pt>
                <c:pt idx="561">
                  <c:v>1592.645802</c:v>
                </c:pt>
                <c:pt idx="562">
                  <c:v>1582.2787045</c:v>
                </c:pt>
                <c:pt idx="563">
                  <c:v>1559.184992499999</c:v>
                </c:pt>
                <c:pt idx="564">
                  <c:v>1189.84859525</c:v>
                </c:pt>
                <c:pt idx="565">
                  <c:v>1036.408633</c:v>
                </c:pt>
                <c:pt idx="566">
                  <c:v>1013.7385235</c:v>
                </c:pt>
                <c:pt idx="567">
                  <c:v>1030.894015749999</c:v>
                </c:pt>
                <c:pt idx="568">
                  <c:v>1074.1562125</c:v>
                </c:pt>
                <c:pt idx="569">
                  <c:v>1418.08143625</c:v>
                </c:pt>
                <c:pt idx="570">
                  <c:v>1544.4363045</c:v>
                </c:pt>
                <c:pt idx="571">
                  <c:v>1547.20538425</c:v>
                </c:pt>
                <c:pt idx="572">
                  <c:v>1526.5555207499992</c:v>
                </c:pt>
                <c:pt idx="573">
                  <c:v>1235.3501535</c:v>
                </c:pt>
                <c:pt idx="574">
                  <c:v>925.18309099999999</c:v>
                </c:pt>
                <c:pt idx="575">
                  <c:v>761.73298875</c:v>
                </c:pt>
                <c:pt idx="576">
                  <c:v>851.42197600000009</c:v>
                </c:pt>
                <c:pt idx="577">
                  <c:v>832.59468275000006</c:v>
                </c:pt>
                <c:pt idx="578">
                  <c:v>799.28999199999998</c:v>
                </c:pt>
                <c:pt idx="579">
                  <c:v>802.94750824999994</c:v>
                </c:pt>
                <c:pt idx="580">
                  <c:v>677.04109075000008</c:v>
                </c:pt>
                <c:pt idx="581">
                  <c:v>796.26019725000003</c:v>
                </c:pt>
                <c:pt idx="582">
                  <c:v>823.28444200000001</c:v>
                </c:pt>
                <c:pt idx="583">
                  <c:v>819.15243500000008</c:v>
                </c:pt>
                <c:pt idx="584">
                  <c:v>804.60284300000001</c:v>
                </c:pt>
                <c:pt idx="585">
                  <c:v>798.30721150000011</c:v>
                </c:pt>
                <c:pt idx="586">
                  <c:v>780.90999850000003</c:v>
                </c:pt>
                <c:pt idx="587">
                  <c:v>737.15931650000005</c:v>
                </c:pt>
                <c:pt idx="588">
                  <c:v>690.21156499999995</c:v>
                </c:pt>
                <c:pt idx="589">
                  <c:v>779.52354324999999</c:v>
                </c:pt>
                <c:pt idx="590">
                  <c:v>563.08109524999998</c:v>
                </c:pt>
                <c:pt idx="591">
                  <c:v>543.0225777500001</c:v>
                </c:pt>
                <c:pt idx="592">
                  <c:v>599.61386200000015</c:v>
                </c:pt>
                <c:pt idx="593">
                  <c:v>742.13189524999996</c:v>
                </c:pt>
                <c:pt idx="594">
                  <c:v>795.01105750000011</c:v>
                </c:pt>
                <c:pt idx="595">
                  <c:v>805.32312925000008</c:v>
                </c:pt>
                <c:pt idx="596">
                  <c:v>806.90473525000004</c:v>
                </c:pt>
                <c:pt idx="597">
                  <c:v>802.24985900000001</c:v>
                </c:pt>
                <c:pt idx="598">
                  <c:v>787.61767250000003</c:v>
                </c:pt>
                <c:pt idx="599">
                  <c:v>782.07542025000009</c:v>
                </c:pt>
                <c:pt idx="600">
                  <c:v>719.81687700000009</c:v>
                </c:pt>
                <c:pt idx="601">
                  <c:v>647.58283975000006</c:v>
                </c:pt>
                <c:pt idx="602">
                  <c:v>626.99200625000003</c:v>
                </c:pt>
                <c:pt idx="603">
                  <c:v>606.66776100000004</c:v>
                </c:pt>
                <c:pt idx="604">
                  <c:v>614.78352400000006</c:v>
                </c:pt>
                <c:pt idx="605">
                  <c:v>574.66046800000004</c:v>
                </c:pt>
                <c:pt idx="606">
                  <c:v>631.39021275000005</c:v>
                </c:pt>
                <c:pt idx="607">
                  <c:v>651.39417000000003</c:v>
                </c:pt>
                <c:pt idx="608">
                  <c:v>587.93885</c:v>
                </c:pt>
                <c:pt idx="609">
                  <c:v>553.74084900000003</c:v>
                </c:pt>
                <c:pt idx="610">
                  <c:v>551.92276025000012</c:v>
                </c:pt>
                <c:pt idx="611">
                  <c:v>557.53002800000002</c:v>
                </c:pt>
                <c:pt idx="612">
                  <c:v>524.15528700000004</c:v>
                </c:pt>
                <c:pt idx="613">
                  <c:v>499.16403525000004</c:v>
                </c:pt>
                <c:pt idx="614">
                  <c:v>498.58816625000003</c:v>
                </c:pt>
                <c:pt idx="615">
                  <c:v>505.11502400000001</c:v>
                </c:pt>
                <c:pt idx="616">
                  <c:v>730.56195725000009</c:v>
                </c:pt>
                <c:pt idx="617">
                  <c:v>848.14789900000005</c:v>
                </c:pt>
                <c:pt idx="618">
                  <c:v>888.24528780000003</c:v>
                </c:pt>
                <c:pt idx="619">
                  <c:v>913.69476125000006</c:v>
                </c:pt>
                <c:pt idx="620">
                  <c:v>916.36904300000003</c:v>
                </c:pt>
                <c:pt idx="621">
                  <c:v>793.35856050000007</c:v>
                </c:pt>
                <c:pt idx="622">
                  <c:v>663.29353549999996</c:v>
                </c:pt>
                <c:pt idx="623">
                  <c:v>582.16743025000005</c:v>
                </c:pt>
                <c:pt idx="624">
                  <c:v>566.83037050000007</c:v>
                </c:pt>
                <c:pt idx="625">
                  <c:v>583.06527325000002</c:v>
                </c:pt>
                <c:pt idx="626">
                  <c:v>577.7273745</c:v>
                </c:pt>
                <c:pt idx="627">
                  <c:v>630.34330750000004</c:v>
                </c:pt>
                <c:pt idx="628">
                  <c:v>684.08670725000002</c:v>
                </c:pt>
                <c:pt idx="629">
                  <c:v>759.38289600000007</c:v>
                </c:pt>
                <c:pt idx="630">
                  <c:v>930.24837450000007</c:v>
                </c:pt>
                <c:pt idx="631">
                  <c:v>1272.1387210399989</c:v>
                </c:pt>
                <c:pt idx="632">
                  <c:v>1428.5852755000001</c:v>
                </c:pt>
                <c:pt idx="633">
                  <c:v>1426.26721075</c:v>
                </c:pt>
                <c:pt idx="634">
                  <c:v>1531.344380999999</c:v>
                </c:pt>
                <c:pt idx="635">
                  <c:v>1661.5306235</c:v>
                </c:pt>
                <c:pt idx="636">
                  <c:v>1646.7363760000001</c:v>
                </c:pt>
                <c:pt idx="637">
                  <c:v>1426.468239999999</c:v>
                </c:pt>
                <c:pt idx="638">
                  <c:v>1319.55855425</c:v>
                </c:pt>
                <c:pt idx="639">
                  <c:v>1116.63356</c:v>
                </c:pt>
                <c:pt idx="640">
                  <c:v>1118.9372410000001</c:v>
                </c:pt>
                <c:pt idx="641">
                  <c:v>1113.20523325</c:v>
                </c:pt>
                <c:pt idx="642">
                  <c:v>1110.081069249999</c:v>
                </c:pt>
                <c:pt idx="643">
                  <c:v>1026.1314950000001</c:v>
                </c:pt>
                <c:pt idx="644">
                  <c:v>745.97121400000003</c:v>
                </c:pt>
                <c:pt idx="645">
                  <c:v>733.13766175000001</c:v>
                </c:pt>
                <c:pt idx="646">
                  <c:v>642.55250999999998</c:v>
                </c:pt>
                <c:pt idx="647">
                  <c:v>567.1589590000001</c:v>
                </c:pt>
                <c:pt idx="648">
                  <c:v>554.70970850000003</c:v>
                </c:pt>
                <c:pt idx="649">
                  <c:v>554.73876974999996</c:v>
                </c:pt>
                <c:pt idx="650">
                  <c:v>570.73098025000002</c:v>
                </c:pt>
                <c:pt idx="651">
                  <c:v>590.86760225</c:v>
                </c:pt>
                <c:pt idx="652">
                  <c:v>596.72842150000008</c:v>
                </c:pt>
                <c:pt idx="653">
                  <c:v>616.07438275000004</c:v>
                </c:pt>
                <c:pt idx="654">
                  <c:v>641.67405125000005</c:v>
                </c:pt>
                <c:pt idx="655">
                  <c:v>660.42295524999997</c:v>
                </c:pt>
                <c:pt idx="656">
                  <c:v>849.46227975000011</c:v>
                </c:pt>
                <c:pt idx="657">
                  <c:v>1117.30101825</c:v>
                </c:pt>
                <c:pt idx="658">
                  <c:v>1505.7224792499992</c:v>
                </c:pt>
                <c:pt idx="659">
                  <c:v>1503.557620999999</c:v>
                </c:pt>
                <c:pt idx="660">
                  <c:v>1509.5029599999991</c:v>
                </c:pt>
                <c:pt idx="661">
                  <c:v>1602.570462749999</c:v>
                </c:pt>
                <c:pt idx="662">
                  <c:v>1620.85531775</c:v>
                </c:pt>
                <c:pt idx="663">
                  <c:v>1261.2976570000001</c:v>
                </c:pt>
                <c:pt idx="664">
                  <c:v>914.62579675000006</c:v>
                </c:pt>
                <c:pt idx="665">
                  <c:v>607.57660924999993</c:v>
                </c:pt>
                <c:pt idx="666">
                  <c:v>577.20746550000001</c:v>
                </c:pt>
                <c:pt idx="667">
                  <c:v>582.82417750000002</c:v>
                </c:pt>
                <c:pt idx="668">
                  <c:v>569.47935500000006</c:v>
                </c:pt>
                <c:pt idx="669">
                  <c:v>539.41373625000006</c:v>
                </c:pt>
                <c:pt idx="670">
                  <c:v>531.7943942500001</c:v>
                </c:pt>
                <c:pt idx="671">
                  <c:v>570.99992075</c:v>
                </c:pt>
                <c:pt idx="672">
                  <c:v>602.40429575000007</c:v>
                </c:pt>
                <c:pt idx="673">
                  <c:v>612.13075675000005</c:v>
                </c:pt>
                <c:pt idx="674">
                  <c:v>783.58520050000004</c:v>
                </c:pt>
                <c:pt idx="675">
                  <c:v>1005.3802115</c:v>
                </c:pt>
                <c:pt idx="676">
                  <c:v>1024.32718125</c:v>
                </c:pt>
                <c:pt idx="677">
                  <c:v>1135.5718335000001</c:v>
                </c:pt>
                <c:pt idx="678">
                  <c:v>1281.774341249999</c:v>
                </c:pt>
                <c:pt idx="679">
                  <c:v>1413.11521075</c:v>
                </c:pt>
                <c:pt idx="680">
                  <c:v>1631.896639249999</c:v>
                </c:pt>
                <c:pt idx="681">
                  <c:v>1621.2565907500002</c:v>
                </c:pt>
                <c:pt idx="682">
                  <c:v>1618.7514900000001</c:v>
                </c:pt>
                <c:pt idx="683">
                  <c:v>1611.4221122500001</c:v>
                </c:pt>
                <c:pt idx="684">
                  <c:v>1620.4973532500001</c:v>
                </c:pt>
                <c:pt idx="685">
                  <c:v>1524.8952850000001</c:v>
                </c:pt>
                <c:pt idx="686">
                  <c:v>1376.6835712500001</c:v>
                </c:pt>
                <c:pt idx="687">
                  <c:v>1182.0230389999992</c:v>
                </c:pt>
                <c:pt idx="688">
                  <c:v>849.13761024999997</c:v>
                </c:pt>
                <c:pt idx="689">
                  <c:v>1034.11490525</c:v>
                </c:pt>
                <c:pt idx="690">
                  <c:v>868.88123725000003</c:v>
                </c:pt>
                <c:pt idx="691">
                  <c:v>864.39653775000011</c:v>
                </c:pt>
                <c:pt idx="692">
                  <c:v>734.05287300000009</c:v>
                </c:pt>
                <c:pt idx="693">
                  <c:v>775.49462974999994</c:v>
                </c:pt>
                <c:pt idx="694">
                  <c:v>649.79228875000001</c:v>
                </c:pt>
                <c:pt idx="695">
                  <c:v>601.00322449999999</c:v>
                </c:pt>
                <c:pt idx="696">
                  <c:v>502.21723150000003</c:v>
                </c:pt>
                <c:pt idx="697">
                  <c:v>461.18470875000003</c:v>
                </c:pt>
                <c:pt idx="698">
                  <c:v>482.75151375000002</c:v>
                </c:pt>
                <c:pt idx="699">
                  <c:v>539.44693575000008</c:v>
                </c:pt>
                <c:pt idx="700">
                  <c:v>603.60082200000011</c:v>
                </c:pt>
                <c:pt idx="701">
                  <c:v>621.11178000000007</c:v>
                </c:pt>
                <c:pt idx="702">
                  <c:v>636.52607875000001</c:v>
                </c:pt>
                <c:pt idx="703">
                  <c:v>757.31632050000007</c:v>
                </c:pt>
                <c:pt idx="704">
                  <c:v>1047.165181249999</c:v>
                </c:pt>
                <c:pt idx="705">
                  <c:v>1238.0691072499992</c:v>
                </c:pt>
                <c:pt idx="706">
                  <c:v>1379.6960467499991</c:v>
                </c:pt>
                <c:pt idx="707">
                  <c:v>1508.7483642499999</c:v>
                </c:pt>
                <c:pt idx="708">
                  <c:v>1499.65628825</c:v>
                </c:pt>
                <c:pt idx="709">
                  <c:v>1493.2862902300001</c:v>
                </c:pt>
                <c:pt idx="710">
                  <c:v>1491.77552025</c:v>
                </c:pt>
                <c:pt idx="711">
                  <c:v>1345.2178892500001</c:v>
                </c:pt>
                <c:pt idx="712">
                  <c:v>1084.4818331500001</c:v>
                </c:pt>
                <c:pt idx="713">
                  <c:v>1035.5623145</c:v>
                </c:pt>
                <c:pt idx="714">
                  <c:v>1052.57716175</c:v>
                </c:pt>
                <c:pt idx="715">
                  <c:v>1062.109866249999</c:v>
                </c:pt>
                <c:pt idx="716">
                  <c:v>1064.981763</c:v>
                </c:pt>
                <c:pt idx="717">
                  <c:v>1064.16117934</c:v>
                </c:pt>
                <c:pt idx="718">
                  <c:v>1033.5511819199992</c:v>
                </c:pt>
                <c:pt idx="719">
                  <c:v>962.28721927000015</c:v>
                </c:pt>
                <c:pt idx="720">
                  <c:v>924.93253149999998</c:v>
                </c:pt>
                <c:pt idx="721">
                  <c:v>927.16459466000015</c:v>
                </c:pt>
                <c:pt idx="722">
                  <c:v>1004.7784025</c:v>
                </c:pt>
                <c:pt idx="723">
                  <c:v>1051.943892</c:v>
                </c:pt>
                <c:pt idx="724">
                  <c:v>1020.129902329999</c:v>
                </c:pt>
                <c:pt idx="725">
                  <c:v>1135.62831375</c:v>
                </c:pt>
                <c:pt idx="726">
                  <c:v>1487.5795045</c:v>
                </c:pt>
                <c:pt idx="727">
                  <c:v>1438.0624005</c:v>
                </c:pt>
                <c:pt idx="728">
                  <c:v>1346.6352227500001</c:v>
                </c:pt>
                <c:pt idx="729">
                  <c:v>1233.38734032</c:v>
                </c:pt>
                <c:pt idx="730">
                  <c:v>1258.0158824999992</c:v>
                </c:pt>
                <c:pt idx="731">
                  <c:v>1369.5520741600001</c:v>
                </c:pt>
                <c:pt idx="732">
                  <c:v>1369.25081325</c:v>
                </c:pt>
                <c:pt idx="733">
                  <c:v>1382.855132749999</c:v>
                </c:pt>
                <c:pt idx="734">
                  <c:v>1394.79898725</c:v>
                </c:pt>
                <c:pt idx="735">
                  <c:v>1297.51223925</c:v>
                </c:pt>
                <c:pt idx="736">
                  <c:v>1079.8359745</c:v>
                </c:pt>
                <c:pt idx="737">
                  <c:v>994.29002200000002</c:v>
                </c:pt>
                <c:pt idx="738">
                  <c:v>928.66970200000003</c:v>
                </c:pt>
                <c:pt idx="739">
                  <c:v>968.7247087500001</c:v>
                </c:pt>
                <c:pt idx="740">
                  <c:v>1229.1155537499992</c:v>
                </c:pt>
                <c:pt idx="741">
                  <c:v>1302.25958825</c:v>
                </c:pt>
                <c:pt idx="742">
                  <c:v>1305.4641347500001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67-453E-8905-56C99840731E}"/>
            </c:ext>
          </c:extLst>
        </c:ser>
        <c:ser>
          <c:idx val="3"/>
          <c:order val="3"/>
          <c:tx>
            <c:strRef>
              <c:f>'03'!$F$44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'03'!$F$45:$F$789</c:f>
              <c:numCache>
                <c:formatCode>_(* #,##0.00_);_(* \(#,##0.00\);_(* "-"??_);_(@_)</c:formatCode>
                <c:ptCount val="745"/>
                <c:pt idx="0">
                  <c:v>1617.5177829397492</c:v>
                </c:pt>
                <c:pt idx="1">
                  <c:v>1141.8121455495002</c:v>
                </c:pt>
                <c:pt idx="2">
                  <c:v>1545.100570746999</c:v>
                </c:pt>
                <c:pt idx="3">
                  <c:v>1132.410589226999</c:v>
                </c:pt>
                <c:pt idx="4">
                  <c:v>1083.648643172</c:v>
                </c:pt>
                <c:pt idx="5">
                  <c:v>1596.9142609645</c:v>
                </c:pt>
                <c:pt idx="6">
                  <c:v>1694.8804727095001</c:v>
                </c:pt>
                <c:pt idx="7">
                  <c:v>1730.4175434850001</c:v>
                </c:pt>
                <c:pt idx="8">
                  <c:v>1699.0842458185</c:v>
                </c:pt>
                <c:pt idx="9">
                  <c:v>1410.098870638499</c:v>
                </c:pt>
                <c:pt idx="10">
                  <c:v>1482.8986080635002</c:v>
                </c:pt>
                <c:pt idx="11">
                  <c:v>1490.991868443499</c:v>
                </c:pt>
                <c:pt idx="12">
                  <c:v>1614.4285068185002</c:v>
                </c:pt>
                <c:pt idx="13">
                  <c:v>1655.3144748084999</c:v>
                </c:pt>
                <c:pt idx="14">
                  <c:v>2081.9939332710001</c:v>
                </c:pt>
                <c:pt idx="15">
                  <c:v>2032.9098013335001</c:v>
                </c:pt>
                <c:pt idx="16">
                  <c:v>1432.8479394285</c:v>
                </c:pt>
                <c:pt idx="17">
                  <c:v>893.25897682850007</c:v>
                </c:pt>
                <c:pt idx="18">
                  <c:v>662.35023700600004</c:v>
                </c:pt>
                <c:pt idx="19">
                  <c:v>475.70721336550002</c:v>
                </c:pt>
                <c:pt idx="20">
                  <c:v>380.5484523495</c:v>
                </c:pt>
                <c:pt idx="21">
                  <c:v>350.1423269595</c:v>
                </c:pt>
                <c:pt idx="22">
                  <c:v>484.75742339450005</c:v>
                </c:pt>
                <c:pt idx="23">
                  <c:v>461.80534589450002</c:v>
                </c:pt>
                <c:pt idx="24">
                  <c:v>477.21485450200004</c:v>
                </c:pt>
                <c:pt idx="25">
                  <c:v>531.80294241199999</c:v>
                </c:pt>
                <c:pt idx="26">
                  <c:v>746.42067162950002</c:v>
                </c:pt>
                <c:pt idx="27">
                  <c:v>1017.859662854499</c:v>
                </c:pt>
                <c:pt idx="28">
                  <c:v>1033.1566653570001</c:v>
                </c:pt>
                <c:pt idx="29">
                  <c:v>794.69829816200001</c:v>
                </c:pt>
                <c:pt idx="30">
                  <c:v>586.88618299950008</c:v>
                </c:pt>
                <c:pt idx="31">
                  <c:v>443.63631136750001</c:v>
                </c:pt>
                <c:pt idx="32">
                  <c:v>374.57755687850005</c:v>
                </c:pt>
                <c:pt idx="33">
                  <c:v>418.19700554849999</c:v>
                </c:pt>
                <c:pt idx="34">
                  <c:v>490.303951606</c:v>
                </c:pt>
                <c:pt idx="35">
                  <c:v>585.31184341350001</c:v>
                </c:pt>
                <c:pt idx="36">
                  <c:v>762.66400099349994</c:v>
                </c:pt>
                <c:pt idx="37">
                  <c:v>1104.6200164085001</c:v>
                </c:pt>
                <c:pt idx="38">
                  <c:v>1857.763600861</c:v>
                </c:pt>
                <c:pt idx="39">
                  <c:v>1978.8352583685003</c:v>
                </c:pt>
                <c:pt idx="40">
                  <c:v>2177.3505348684989</c:v>
                </c:pt>
                <c:pt idx="41">
                  <c:v>1797.550813281</c:v>
                </c:pt>
                <c:pt idx="42">
                  <c:v>1632.832480955999</c:v>
                </c:pt>
                <c:pt idx="43">
                  <c:v>1517.166447037999</c:v>
                </c:pt>
                <c:pt idx="44">
                  <c:v>1564.098826666999</c:v>
                </c:pt>
                <c:pt idx="45">
                  <c:v>1407.0064060519999</c:v>
                </c:pt>
                <c:pt idx="46">
                  <c:v>1301.7221226719998</c:v>
                </c:pt>
                <c:pt idx="47">
                  <c:v>1249.457928067</c:v>
                </c:pt>
                <c:pt idx="48">
                  <c:v>1400.556872854499</c:v>
                </c:pt>
                <c:pt idx="49">
                  <c:v>1550.484298789499</c:v>
                </c:pt>
                <c:pt idx="50">
                  <c:v>1457.0747646795</c:v>
                </c:pt>
                <c:pt idx="51">
                  <c:v>1388.2705142769992</c:v>
                </c:pt>
                <c:pt idx="52">
                  <c:v>1188.1733802819992</c:v>
                </c:pt>
                <c:pt idx="53">
                  <c:v>936.21190878200002</c:v>
                </c:pt>
                <c:pt idx="54">
                  <c:v>720.598494437</c:v>
                </c:pt>
                <c:pt idx="55">
                  <c:v>462.28500793750004</c:v>
                </c:pt>
                <c:pt idx="56">
                  <c:v>242.95415536350001</c:v>
                </c:pt>
                <c:pt idx="57">
                  <c:v>117.49465236349999</c:v>
                </c:pt>
                <c:pt idx="58">
                  <c:v>227.53618331600001</c:v>
                </c:pt>
                <c:pt idx="59">
                  <c:v>782.29064727600007</c:v>
                </c:pt>
                <c:pt idx="60">
                  <c:v>1316.6994403159999</c:v>
                </c:pt>
                <c:pt idx="61">
                  <c:v>1565.9298238234992</c:v>
                </c:pt>
                <c:pt idx="62">
                  <c:v>1838.0191325435001</c:v>
                </c:pt>
                <c:pt idx="63">
                  <c:v>2057.3054959435003</c:v>
                </c:pt>
                <c:pt idx="64">
                  <c:v>2045.0549904509992</c:v>
                </c:pt>
                <c:pt idx="65">
                  <c:v>2022.2918596985</c:v>
                </c:pt>
                <c:pt idx="66">
                  <c:v>2175.6041578059999</c:v>
                </c:pt>
                <c:pt idx="67">
                  <c:v>2219.4355601880002</c:v>
                </c:pt>
                <c:pt idx="68">
                  <c:v>2205.4679843145</c:v>
                </c:pt>
                <c:pt idx="69">
                  <c:v>2228.308341897</c:v>
                </c:pt>
                <c:pt idx="70">
                  <c:v>2276.1567318769999</c:v>
                </c:pt>
                <c:pt idx="71">
                  <c:v>2196.8980437945002</c:v>
                </c:pt>
                <c:pt idx="72">
                  <c:v>2157.6826345145</c:v>
                </c:pt>
                <c:pt idx="73">
                  <c:v>2195.0911023545</c:v>
                </c:pt>
                <c:pt idx="74">
                  <c:v>2139.845322482</c:v>
                </c:pt>
                <c:pt idx="75">
                  <c:v>2067.404998204499</c:v>
                </c:pt>
                <c:pt idx="76">
                  <c:v>1897.3687151444999</c:v>
                </c:pt>
                <c:pt idx="77">
                  <c:v>1659.173035327</c:v>
                </c:pt>
                <c:pt idx="78">
                  <c:v>1565.955244029499</c:v>
                </c:pt>
                <c:pt idx="79">
                  <c:v>1578.914845524999</c:v>
                </c:pt>
                <c:pt idx="80">
                  <c:v>1567.6420278085</c:v>
                </c:pt>
                <c:pt idx="81">
                  <c:v>1595.110536490999</c:v>
                </c:pt>
                <c:pt idx="82">
                  <c:v>1774.9956981610003</c:v>
                </c:pt>
                <c:pt idx="83">
                  <c:v>1901.0347168535</c:v>
                </c:pt>
                <c:pt idx="84">
                  <c:v>2176.7724434960005</c:v>
                </c:pt>
                <c:pt idx="85">
                  <c:v>2417.4484586160002</c:v>
                </c:pt>
                <c:pt idx="86">
                  <c:v>2431.2942248859995</c:v>
                </c:pt>
                <c:pt idx="87">
                  <c:v>2434.9047785560001</c:v>
                </c:pt>
                <c:pt idx="88">
                  <c:v>2452.9034753984993</c:v>
                </c:pt>
                <c:pt idx="89">
                  <c:v>2383.5753929409989</c:v>
                </c:pt>
                <c:pt idx="90">
                  <c:v>2143.607508848499</c:v>
                </c:pt>
                <c:pt idx="91">
                  <c:v>1733.3866004280001</c:v>
                </c:pt>
                <c:pt idx="92">
                  <c:v>1603.8550516995001</c:v>
                </c:pt>
                <c:pt idx="93">
                  <c:v>1570.7903404095</c:v>
                </c:pt>
                <c:pt idx="94">
                  <c:v>1600.2740244270001</c:v>
                </c:pt>
                <c:pt idx="95">
                  <c:v>1597.699939469499</c:v>
                </c:pt>
                <c:pt idx="96">
                  <c:v>1744.2421413070001</c:v>
                </c:pt>
                <c:pt idx="97">
                  <c:v>1748.5788188695001</c:v>
                </c:pt>
                <c:pt idx="98">
                  <c:v>1871.2867774994991</c:v>
                </c:pt>
                <c:pt idx="99">
                  <c:v>2120.574097156999</c:v>
                </c:pt>
                <c:pt idx="100">
                  <c:v>1836.2858281445001</c:v>
                </c:pt>
                <c:pt idx="101">
                  <c:v>1333.632816947</c:v>
                </c:pt>
                <c:pt idx="102">
                  <c:v>1009.9478451145001</c:v>
                </c:pt>
                <c:pt idx="103">
                  <c:v>761.93818706500008</c:v>
                </c:pt>
                <c:pt idx="104">
                  <c:v>351.96099385350004</c:v>
                </c:pt>
                <c:pt idx="105">
                  <c:v>249.23282332850002</c:v>
                </c:pt>
                <c:pt idx="106">
                  <c:v>168.39247859350002</c:v>
                </c:pt>
                <c:pt idx="107">
                  <c:v>198.56923007350002</c:v>
                </c:pt>
                <c:pt idx="108">
                  <c:v>176.93441341600001</c:v>
                </c:pt>
                <c:pt idx="109">
                  <c:v>288.34693076100001</c:v>
                </c:pt>
                <c:pt idx="110">
                  <c:v>401.67013157600007</c:v>
                </c:pt>
                <c:pt idx="111">
                  <c:v>481.81967905600004</c:v>
                </c:pt>
                <c:pt idx="112">
                  <c:v>533.43377592600007</c:v>
                </c:pt>
                <c:pt idx="113">
                  <c:v>568.17673268600004</c:v>
                </c:pt>
                <c:pt idx="114">
                  <c:v>616.72864217350002</c:v>
                </c:pt>
                <c:pt idx="115">
                  <c:v>585.02712130800001</c:v>
                </c:pt>
                <c:pt idx="116">
                  <c:v>493.98069385950004</c:v>
                </c:pt>
                <c:pt idx="117">
                  <c:v>437.68354476950009</c:v>
                </c:pt>
                <c:pt idx="118">
                  <c:v>261.8108796395</c:v>
                </c:pt>
                <c:pt idx="119">
                  <c:v>174.85727895950001</c:v>
                </c:pt>
                <c:pt idx="120">
                  <c:v>141.95207713950001</c:v>
                </c:pt>
                <c:pt idx="121">
                  <c:v>138.68381289200002</c:v>
                </c:pt>
                <c:pt idx="122">
                  <c:v>297.68705767700004</c:v>
                </c:pt>
                <c:pt idx="123">
                  <c:v>666.26664623700003</c:v>
                </c:pt>
                <c:pt idx="124">
                  <c:v>776.32758225700002</c:v>
                </c:pt>
                <c:pt idx="125">
                  <c:v>811.24450567450003</c:v>
                </c:pt>
                <c:pt idx="126">
                  <c:v>1248.1398770495002</c:v>
                </c:pt>
                <c:pt idx="127">
                  <c:v>1519.9234034725</c:v>
                </c:pt>
                <c:pt idx="128">
                  <c:v>1679.3479847409999</c:v>
                </c:pt>
                <c:pt idx="129">
                  <c:v>1858.970397501</c:v>
                </c:pt>
                <c:pt idx="130">
                  <c:v>1783.051456943499</c:v>
                </c:pt>
                <c:pt idx="131">
                  <c:v>1315.3505021035</c:v>
                </c:pt>
                <c:pt idx="132">
                  <c:v>786.23112139600005</c:v>
                </c:pt>
                <c:pt idx="133">
                  <c:v>692.80234523100012</c:v>
                </c:pt>
                <c:pt idx="134">
                  <c:v>428.42264776100006</c:v>
                </c:pt>
                <c:pt idx="135">
                  <c:v>267.87972061100004</c:v>
                </c:pt>
                <c:pt idx="136">
                  <c:v>337.502361146</c:v>
                </c:pt>
                <c:pt idx="137">
                  <c:v>535.41467106850007</c:v>
                </c:pt>
                <c:pt idx="138">
                  <c:v>644.04241278850009</c:v>
                </c:pt>
                <c:pt idx="139">
                  <c:v>758.72844229050008</c:v>
                </c:pt>
                <c:pt idx="140">
                  <c:v>727.52640723450008</c:v>
                </c:pt>
                <c:pt idx="141">
                  <c:v>609.4692401195</c:v>
                </c:pt>
                <c:pt idx="142">
                  <c:v>517.02326160199993</c:v>
                </c:pt>
                <c:pt idx="143">
                  <c:v>399.418166617</c:v>
                </c:pt>
                <c:pt idx="144">
                  <c:v>309.81188196700003</c:v>
                </c:pt>
                <c:pt idx="145">
                  <c:v>322.05702866450002</c:v>
                </c:pt>
                <c:pt idx="146">
                  <c:v>193.89718540200002</c:v>
                </c:pt>
                <c:pt idx="147">
                  <c:v>130.31392762950003</c:v>
                </c:pt>
                <c:pt idx="148">
                  <c:v>181.785503667</c:v>
                </c:pt>
                <c:pt idx="149">
                  <c:v>323.75560468700002</c:v>
                </c:pt>
                <c:pt idx="150">
                  <c:v>501.06259685700002</c:v>
                </c:pt>
                <c:pt idx="151">
                  <c:v>479.175974225</c:v>
                </c:pt>
                <c:pt idx="152">
                  <c:v>454.72763893349997</c:v>
                </c:pt>
                <c:pt idx="153">
                  <c:v>482.91546545850008</c:v>
                </c:pt>
                <c:pt idx="154">
                  <c:v>631.60588777600003</c:v>
                </c:pt>
                <c:pt idx="155">
                  <c:v>892.1947450335</c:v>
                </c:pt>
                <c:pt idx="156">
                  <c:v>1103.9526398185001</c:v>
                </c:pt>
                <c:pt idx="157">
                  <c:v>1021.3262699735001</c:v>
                </c:pt>
                <c:pt idx="158">
                  <c:v>747.16098855100006</c:v>
                </c:pt>
                <c:pt idx="159">
                  <c:v>636.35554686850003</c:v>
                </c:pt>
                <c:pt idx="160">
                  <c:v>762.31287980850004</c:v>
                </c:pt>
                <c:pt idx="161">
                  <c:v>961.99415263100002</c:v>
                </c:pt>
                <c:pt idx="162">
                  <c:v>1036.9219412285001</c:v>
                </c:pt>
                <c:pt idx="163">
                  <c:v>1221.5574296579991</c:v>
                </c:pt>
                <c:pt idx="164">
                  <c:v>1194.8584148445002</c:v>
                </c:pt>
                <c:pt idx="165">
                  <c:v>985.41093394450013</c:v>
                </c:pt>
                <c:pt idx="166">
                  <c:v>899.14727650450004</c:v>
                </c:pt>
                <c:pt idx="167">
                  <c:v>1046.3748300720001</c:v>
                </c:pt>
                <c:pt idx="168">
                  <c:v>1334.6421174720001</c:v>
                </c:pt>
                <c:pt idx="169">
                  <c:v>1703.0013710345002</c:v>
                </c:pt>
                <c:pt idx="170">
                  <c:v>1868.5465441695001</c:v>
                </c:pt>
                <c:pt idx="171">
                  <c:v>1751.2074624395</c:v>
                </c:pt>
                <c:pt idx="172">
                  <c:v>1634.652691156999</c:v>
                </c:pt>
                <c:pt idx="173">
                  <c:v>1573.680473879499</c:v>
                </c:pt>
                <c:pt idx="174">
                  <c:v>1529.979898692</c:v>
                </c:pt>
                <c:pt idx="175">
                  <c:v>1445.8248645375002</c:v>
                </c:pt>
                <c:pt idx="176">
                  <c:v>1139.210329151</c:v>
                </c:pt>
                <c:pt idx="177">
                  <c:v>1040.1633174210001</c:v>
                </c:pt>
                <c:pt idx="178">
                  <c:v>881.17722900350009</c:v>
                </c:pt>
                <c:pt idx="179">
                  <c:v>714.62271564349999</c:v>
                </c:pt>
                <c:pt idx="180">
                  <c:v>621.35605439599999</c:v>
                </c:pt>
                <c:pt idx="181">
                  <c:v>577.07983813850001</c:v>
                </c:pt>
                <c:pt idx="182">
                  <c:v>652.71542278600009</c:v>
                </c:pt>
                <c:pt idx="183">
                  <c:v>673.92479570600005</c:v>
                </c:pt>
                <c:pt idx="184">
                  <c:v>436.02206591100003</c:v>
                </c:pt>
                <c:pt idx="185">
                  <c:v>200.39958721100001</c:v>
                </c:pt>
                <c:pt idx="186">
                  <c:v>118.150531316</c:v>
                </c:pt>
                <c:pt idx="187">
                  <c:v>88.99914722299998</c:v>
                </c:pt>
                <c:pt idx="188">
                  <c:v>77.275472331999978</c:v>
                </c:pt>
                <c:pt idx="189">
                  <c:v>70.016129891999981</c:v>
                </c:pt>
                <c:pt idx="190">
                  <c:v>82.075358664499973</c:v>
                </c:pt>
                <c:pt idx="191">
                  <c:v>107.349803552</c:v>
                </c:pt>
                <c:pt idx="192">
                  <c:v>242.79723737450001</c:v>
                </c:pt>
                <c:pt idx="193">
                  <c:v>511.00431716700001</c:v>
                </c:pt>
                <c:pt idx="194">
                  <c:v>652.55714277949994</c:v>
                </c:pt>
                <c:pt idx="195">
                  <c:v>411.28910431200001</c:v>
                </c:pt>
                <c:pt idx="196">
                  <c:v>536.13848769700007</c:v>
                </c:pt>
                <c:pt idx="197">
                  <c:v>488.78663016700006</c:v>
                </c:pt>
                <c:pt idx="198">
                  <c:v>467.04160061700003</c:v>
                </c:pt>
                <c:pt idx="199">
                  <c:v>437.67102290000003</c:v>
                </c:pt>
                <c:pt idx="200">
                  <c:v>414.3955073985</c:v>
                </c:pt>
                <c:pt idx="201">
                  <c:v>400.25530329100002</c:v>
                </c:pt>
                <c:pt idx="202">
                  <c:v>475.47596423100003</c:v>
                </c:pt>
                <c:pt idx="203">
                  <c:v>570.21170907100009</c:v>
                </c:pt>
                <c:pt idx="204">
                  <c:v>405.57182303100001</c:v>
                </c:pt>
                <c:pt idx="205">
                  <c:v>345.45015116600001</c:v>
                </c:pt>
                <c:pt idx="206">
                  <c:v>305.56152976600004</c:v>
                </c:pt>
                <c:pt idx="207">
                  <c:v>183.32308303350001</c:v>
                </c:pt>
                <c:pt idx="208">
                  <c:v>137.27755784350001</c:v>
                </c:pt>
                <c:pt idx="209">
                  <c:v>66.816115345999989</c:v>
                </c:pt>
                <c:pt idx="210">
                  <c:v>68.201948836</c:v>
                </c:pt>
                <c:pt idx="211">
                  <c:v>93.647526890499975</c:v>
                </c:pt>
                <c:pt idx="212">
                  <c:v>172.19378519950001</c:v>
                </c:pt>
                <c:pt idx="213">
                  <c:v>398.98808677700003</c:v>
                </c:pt>
                <c:pt idx="214">
                  <c:v>503.8505414645</c:v>
                </c:pt>
                <c:pt idx="215">
                  <c:v>426.54697461699999</c:v>
                </c:pt>
                <c:pt idx="216">
                  <c:v>658.16900566200002</c:v>
                </c:pt>
                <c:pt idx="217">
                  <c:v>1000.0133251870001</c:v>
                </c:pt>
                <c:pt idx="218">
                  <c:v>950.88538280450007</c:v>
                </c:pt>
                <c:pt idx="219">
                  <c:v>1493.5783836845001</c:v>
                </c:pt>
                <c:pt idx="220">
                  <c:v>2087.790031172</c:v>
                </c:pt>
                <c:pt idx="221">
                  <c:v>2098.219513464499</c:v>
                </c:pt>
                <c:pt idx="222">
                  <c:v>1931.5924855045002</c:v>
                </c:pt>
                <c:pt idx="223">
                  <c:v>1733.087012835</c:v>
                </c:pt>
                <c:pt idx="224">
                  <c:v>1933.1914216685</c:v>
                </c:pt>
                <c:pt idx="225">
                  <c:v>2316.2578936485002</c:v>
                </c:pt>
                <c:pt idx="226">
                  <c:v>2331.197134426</c:v>
                </c:pt>
                <c:pt idx="227">
                  <c:v>2271.3302377509995</c:v>
                </c:pt>
                <c:pt idx="228">
                  <c:v>2278.9756052535004</c:v>
                </c:pt>
                <c:pt idx="229">
                  <c:v>2359.7032169435001</c:v>
                </c:pt>
                <c:pt idx="230">
                  <c:v>2214.9974986610005</c:v>
                </c:pt>
                <c:pt idx="231">
                  <c:v>2115.2563026785001</c:v>
                </c:pt>
                <c:pt idx="232">
                  <c:v>2225.464979833499</c:v>
                </c:pt>
                <c:pt idx="233">
                  <c:v>2266.2394787509998</c:v>
                </c:pt>
                <c:pt idx="234">
                  <c:v>2220.8874825185003</c:v>
                </c:pt>
                <c:pt idx="235">
                  <c:v>2326.7771360879992</c:v>
                </c:pt>
                <c:pt idx="236">
                  <c:v>2380.6498433794991</c:v>
                </c:pt>
                <c:pt idx="237">
                  <c:v>2255.3361295845002</c:v>
                </c:pt>
                <c:pt idx="238">
                  <c:v>2194.480757712</c:v>
                </c:pt>
                <c:pt idx="239">
                  <c:v>2136.0608918194994</c:v>
                </c:pt>
                <c:pt idx="240">
                  <c:v>1913.368710642</c:v>
                </c:pt>
                <c:pt idx="241">
                  <c:v>1994.3152933345</c:v>
                </c:pt>
                <c:pt idx="242">
                  <c:v>2094.431701239499</c:v>
                </c:pt>
                <c:pt idx="243">
                  <c:v>1885.9853207445001</c:v>
                </c:pt>
                <c:pt idx="244">
                  <c:v>1696.6349168745</c:v>
                </c:pt>
                <c:pt idx="245">
                  <c:v>1537.7342671545</c:v>
                </c:pt>
                <c:pt idx="246">
                  <c:v>1510.7683737345001</c:v>
                </c:pt>
                <c:pt idx="247">
                  <c:v>1452.6336613925</c:v>
                </c:pt>
                <c:pt idx="248">
                  <c:v>1208.3794652235001</c:v>
                </c:pt>
                <c:pt idx="249">
                  <c:v>1173.0213936685</c:v>
                </c:pt>
                <c:pt idx="250">
                  <c:v>1394.8479062009999</c:v>
                </c:pt>
                <c:pt idx="251">
                  <c:v>1523.0397946285</c:v>
                </c:pt>
                <c:pt idx="252">
                  <c:v>1309.9786673135</c:v>
                </c:pt>
                <c:pt idx="253">
                  <c:v>1226.7337940435</c:v>
                </c:pt>
                <c:pt idx="254">
                  <c:v>1106.127099861</c:v>
                </c:pt>
                <c:pt idx="255">
                  <c:v>975.75586049349999</c:v>
                </c:pt>
                <c:pt idx="256">
                  <c:v>851.17348359599998</c:v>
                </c:pt>
                <c:pt idx="257">
                  <c:v>627.34513973850005</c:v>
                </c:pt>
                <c:pt idx="258">
                  <c:v>513.48701292850012</c:v>
                </c:pt>
                <c:pt idx="259">
                  <c:v>409.86567527300008</c:v>
                </c:pt>
                <c:pt idx="260">
                  <c:v>338.01165407950009</c:v>
                </c:pt>
                <c:pt idx="261">
                  <c:v>413.08503185700005</c:v>
                </c:pt>
                <c:pt idx="262">
                  <c:v>570.51311679200001</c:v>
                </c:pt>
                <c:pt idx="263">
                  <c:v>794.84906812450004</c:v>
                </c:pt>
                <c:pt idx="264">
                  <c:v>814.4210037995</c:v>
                </c:pt>
                <c:pt idx="265">
                  <c:v>680.76422187950004</c:v>
                </c:pt>
                <c:pt idx="266">
                  <c:v>703.90568646700001</c:v>
                </c:pt>
                <c:pt idx="267">
                  <c:v>547.14475861450001</c:v>
                </c:pt>
                <c:pt idx="268">
                  <c:v>651.32883295950001</c:v>
                </c:pt>
                <c:pt idx="269">
                  <c:v>725.73755883450008</c:v>
                </c:pt>
                <c:pt idx="270">
                  <c:v>801.72053051700004</c:v>
                </c:pt>
                <c:pt idx="271">
                  <c:v>736.25651326250011</c:v>
                </c:pt>
                <c:pt idx="272">
                  <c:v>671.8348772710001</c:v>
                </c:pt>
                <c:pt idx="273">
                  <c:v>527.21399862100009</c:v>
                </c:pt>
                <c:pt idx="274">
                  <c:v>415.48982806600003</c:v>
                </c:pt>
                <c:pt idx="275">
                  <c:v>309.94917743349998</c:v>
                </c:pt>
                <c:pt idx="276">
                  <c:v>268.21700037599999</c:v>
                </c:pt>
                <c:pt idx="277">
                  <c:v>254.3185472335</c:v>
                </c:pt>
                <c:pt idx="278">
                  <c:v>263.18156733100005</c:v>
                </c:pt>
                <c:pt idx="279">
                  <c:v>257.55946364100004</c:v>
                </c:pt>
                <c:pt idx="280">
                  <c:v>305.4784378585</c:v>
                </c:pt>
                <c:pt idx="281">
                  <c:v>328.69734203100006</c:v>
                </c:pt>
                <c:pt idx="282">
                  <c:v>439.79139309600004</c:v>
                </c:pt>
                <c:pt idx="283">
                  <c:v>474.392873753</c:v>
                </c:pt>
                <c:pt idx="284">
                  <c:v>400.80497994700005</c:v>
                </c:pt>
                <c:pt idx="285">
                  <c:v>351.34736826200003</c:v>
                </c:pt>
                <c:pt idx="286">
                  <c:v>330.67865396450003</c:v>
                </c:pt>
                <c:pt idx="287">
                  <c:v>309.987398402</c:v>
                </c:pt>
                <c:pt idx="288">
                  <c:v>253.76215744200002</c:v>
                </c:pt>
                <c:pt idx="289">
                  <c:v>189.06589760699998</c:v>
                </c:pt>
                <c:pt idx="290">
                  <c:v>159.83486808200001</c:v>
                </c:pt>
                <c:pt idx="291">
                  <c:v>178.75463432450002</c:v>
                </c:pt>
                <c:pt idx="292">
                  <c:v>205.97022834450001</c:v>
                </c:pt>
                <c:pt idx="293">
                  <c:v>194.66506641700002</c:v>
                </c:pt>
                <c:pt idx="294">
                  <c:v>226.55170654450001</c:v>
                </c:pt>
                <c:pt idx="295">
                  <c:v>308.00817001250005</c:v>
                </c:pt>
                <c:pt idx="296">
                  <c:v>253.79901891599999</c:v>
                </c:pt>
                <c:pt idx="297">
                  <c:v>270.57200360849998</c:v>
                </c:pt>
                <c:pt idx="298">
                  <c:v>333.18514057100003</c:v>
                </c:pt>
                <c:pt idx="299">
                  <c:v>290.74400410850001</c:v>
                </c:pt>
                <c:pt idx="300">
                  <c:v>308.11558939100001</c:v>
                </c:pt>
                <c:pt idx="301">
                  <c:v>413.18667520850005</c:v>
                </c:pt>
                <c:pt idx="302">
                  <c:v>474.86732897100001</c:v>
                </c:pt>
                <c:pt idx="303">
                  <c:v>422.61243754350005</c:v>
                </c:pt>
                <c:pt idx="304">
                  <c:v>341.74991547600001</c:v>
                </c:pt>
                <c:pt idx="305">
                  <c:v>310.71264620100004</c:v>
                </c:pt>
                <c:pt idx="306">
                  <c:v>307.13646801100003</c:v>
                </c:pt>
                <c:pt idx="307">
                  <c:v>412.26431324800001</c:v>
                </c:pt>
                <c:pt idx="308">
                  <c:v>452.07361304200003</c:v>
                </c:pt>
                <c:pt idx="309">
                  <c:v>431.39651767950005</c:v>
                </c:pt>
                <c:pt idx="310">
                  <c:v>370.51618894700005</c:v>
                </c:pt>
                <c:pt idx="311">
                  <c:v>273.43325252199998</c:v>
                </c:pt>
                <c:pt idx="312">
                  <c:v>296.58038063950005</c:v>
                </c:pt>
                <c:pt idx="313">
                  <c:v>375.19454711700001</c:v>
                </c:pt>
                <c:pt idx="314">
                  <c:v>546.01244330700013</c:v>
                </c:pt>
                <c:pt idx="315">
                  <c:v>550.20611941449999</c:v>
                </c:pt>
                <c:pt idx="316">
                  <c:v>451.12961337450008</c:v>
                </c:pt>
                <c:pt idx="317">
                  <c:v>489.54647704950003</c:v>
                </c:pt>
                <c:pt idx="318">
                  <c:v>579.23066152449996</c:v>
                </c:pt>
                <c:pt idx="319">
                  <c:v>549.76900757500005</c:v>
                </c:pt>
                <c:pt idx="320">
                  <c:v>530.21293760599997</c:v>
                </c:pt>
                <c:pt idx="321">
                  <c:v>570.19102735350009</c:v>
                </c:pt>
                <c:pt idx="322">
                  <c:v>616.31251326350002</c:v>
                </c:pt>
                <c:pt idx="323">
                  <c:v>701.46457145850002</c:v>
                </c:pt>
                <c:pt idx="324">
                  <c:v>797.49641752349999</c:v>
                </c:pt>
                <c:pt idx="325">
                  <c:v>869.43192248100002</c:v>
                </c:pt>
                <c:pt idx="326">
                  <c:v>1421.8204161410001</c:v>
                </c:pt>
                <c:pt idx="327">
                  <c:v>1756.3426878960001</c:v>
                </c:pt>
                <c:pt idx="328">
                  <c:v>1566.5642455110001</c:v>
                </c:pt>
                <c:pt idx="329">
                  <c:v>1398.066979605999</c:v>
                </c:pt>
                <c:pt idx="330">
                  <c:v>1158.722807336</c:v>
                </c:pt>
                <c:pt idx="331">
                  <c:v>1227.9485856854999</c:v>
                </c:pt>
                <c:pt idx="332">
                  <c:v>1236.3863308395</c:v>
                </c:pt>
                <c:pt idx="333">
                  <c:v>1018.5702723745</c:v>
                </c:pt>
                <c:pt idx="334">
                  <c:v>690.30008113950009</c:v>
                </c:pt>
                <c:pt idx="335">
                  <c:v>504.10243194700007</c:v>
                </c:pt>
                <c:pt idx="336">
                  <c:v>475.03000537950004</c:v>
                </c:pt>
                <c:pt idx="337">
                  <c:v>472.01450424700005</c:v>
                </c:pt>
                <c:pt idx="338">
                  <c:v>405.26349386200008</c:v>
                </c:pt>
                <c:pt idx="339">
                  <c:v>385.35524046700004</c:v>
                </c:pt>
                <c:pt idx="340">
                  <c:v>494.13069444450002</c:v>
                </c:pt>
                <c:pt idx="341">
                  <c:v>624.34028233449999</c:v>
                </c:pt>
                <c:pt idx="342">
                  <c:v>654.64918140199995</c:v>
                </c:pt>
                <c:pt idx="343">
                  <c:v>797.82464425500007</c:v>
                </c:pt>
                <c:pt idx="344">
                  <c:v>729.76565198600008</c:v>
                </c:pt>
                <c:pt idx="345">
                  <c:v>796.55103144350005</c:v>
                </c:pt>
                <c:pt idx="346">
                  <c:v>997.52759225600005</c:v>
                </c:pt>
                <c:pt idx="347">
                  <c:v>962.52580013099998</c:v>
                </c:pt>
                <c:pt idx="348">
                  <c:v>930.57909116100006</c:v>
                </c:pt>
                <c:pt idx="349">
                  <c:v>1166.065338781</c:v>
                </c:pt>
                <c:pt idx="350">
                  <c:v>1258.9885665209993</c:v>
                </c:pt>
                <c:pt idx="351">
                  <c:v>1332.3952483560001</c:v>
                </c:pt>
                <c:pt idx="352">
                  <c:v>1283.9783467985001</c:v>
                </c:pt>
                <c:pt idx="353">
                  <c:v>1103.338853625999</c:v>
                </c:pt>
                <c:pt idx="354">
                  <c:v>1446.2477107110001</c:v>
                </c:pt>
                <c:pt idx="355">
                  <c:v>1648.9656420480001</c:v>
                </c:pt>
                <c:pt idx="356">
                  <c:v>1758.3071845494999</c:v>
                </c:pt>
                <c:pt idx="357">
                  <c:v>1674.3597414144999</c:v>
                </c:pt>
                <c:pt idx="358">
                  <c:v>1479.3518831195001</c:v>
                </c:pt>
                <c:pt idx="359">
                  <c:v>1217.4382781870002</c:v>
                </c:pt>
                <c:pt idx="360">
                  <c:v>932.66377519450009</c:v>
                </c:pt>
                <c:pt idx="361">
                  <c:v>813.22614175950014</c:v>
                </c:pt>
                <c:pt idx="362">
                  <c:v>686.33462879700005</c:v>
                </c:pt>
                <c:pt idx="363">
                  <c:v>658.16579698700002</c:v>
                </c:pt>
                <c:pt idx="364">
                  <c:v>731.926744332</c:v>
                </c:pt>
                <c:pt idx="365">
                  <c:v>644.93655940950009</c:v>
                </c:pt>
                <c:pt idx="366">
                  <c:v>600.795486342</c:v>
                </c:pt>
                <c:pt idx="367">
                  <c:v>661.76692667500004</c:v>
                </c:pt>
                <c:pt idx="368">
                  <c:v>547.09643519600002</c:v>
                </c:pt>
                <c:pt idx="369">
                  <c:v>528.07790778850006</c:v>
                </c:pt>
                <c:pt idx="370">
                  <c:v>696.17895401850001</c:v>
                </c:pt>
                <c:pt idx="371">
                  <c:v>1116.7353873335001</c:v>
                </c:pt>
                <c:pt idx="372">
                  <c:v>1322.2278799210001</c:v>
                </c:pt>
                <c:pt idx="373">
                  <c:v>1340.617088003499</c:v>
                </c:pt>
                <c:pt idx="374">
                  <c:v>1392.662085636</c:v>
                </c:pt>
                <c:pt idx="375">
                  <c:v>1406.7351121034992</c:v>
                </c:pt>
                <c:pt idx="376">
                  <c:v>1424.219204541</c:v>
                </c:pt>
                <c:pt idx="377">
                  <c:v>1195.1578247460002</c:v>
                </c:pt>
                <c:pt idx="378">
                  <c:v>903.66392068350001</c:v>
                </c:pt>
                <c:pt idx="379">
                  <c:v>828.88354898550006</c:v>
                </c:pt>
                <c:pt idx="380">
                  <c:v>544.4153201995</c:v>
                </c:pt>
                <c:pt idx="381">
                  <c:v>320.5780610695</c:v>
                </c:pt>
                <c:pt idx="382">
                  <c:v>260.11011048950002</c:v>
                </c:pt>
                <c:pt idx="383">
                  <c:v>238.00121681200002</c:v>
                </c:pt>
                <c:pt idx="384">
                  <c:v>180.12663714199999</c:v>
                </c:pt>
                <c:pt idx="385">
                  <c:v>69.1311927295</c:v>
                </c:pt>
                <c:pt idx="386">
                  <c:v>37.009825882000001</c:v>
                </c:pt>
                <c:pt idx="387">
                  <c:v>35.939552421999991</c:v>
                </c:pt>
                <c:pt idx="388">
                  <c:v>69.646043736999985</c:v>
                </c:pt>
                <c:pt idx="389">
                  <c:v>134.0741110795</c:v>
                </c:pt>
                <c:pt idx="390">
                  <c:v>267.36328640200003</c:v>
                </c:pt>
                <c:pt idx="391">
                  <c:v>467.49779804000002</c:v>
                </c:pt>
                <c:pt idx="392">
                  <c:v>514.62666035850009</c:v>
                </c:pt>
                <c:pt idx="393">
                  <c:v>432.19566803100003</c:v>
                </c:pt>
                <c:pt idx="394">
                  <c:v>553.39744475600003</c:v>
                </c:pt>
                <c:pt idx="395">
                  <c:v>526.33742483599997</c:v>
                </c:pt>
                <c:pt idx="396">
                  <c:v>523.96782354100003</c:v>
                </c:pt>
                <c:pt idx="397">
                  <c:v>516.62217106100002</c:v>
                </c:pt>
                <c:pt idx="398">
                  <c:v>673.26419181099993</c:v>
                </c:pt>
                <c:pt idx="399">
                  <c:v>803.30214481600001</c:v>
                </c:pt>
                <c:pt idx="400">
                  <c:v>879.09648226850004</c:v>
                </c:pt>
                <c:pt idx="401">
                  <c:v>686.38940041350008</c:v>
                </c:pt>
                <c:pt idx="402">
                  <c:v>497.65712919850006</c:v>
                </c:pt>
                <c:pt idx="403">
                  <c:v>471.80019675050005</c:v>
                </c:pt>
                <c:pt idx="404">
                  <c:v>1176.3380186345</c:v>
                </c:pt>
                <c:pt idx="405">
                  <c:v>1012.9584479120001</c:v>
                </c:pt>
                <c:pt idx="406">
                  <c:v>749.6331167395</c:v>
                </c:pt>
                <c:pt idx="407">
                  <c:v>1001.1346906595001</c:v>
                </c:pt>
                <c:pt idx="408">
                  <c:v>1399.305370316999</c:v>
                </c:pt>
                <c:pt idx="409">
                  <c:v>1131.0922203695</c:v>
                </c:pt>
                <c:pt idx="410">
                  <c:v>743.31685753450006</c:v>
                </c:pt>
                <c:pt idx="411">
                  <c:v>405.22847387450003</c:v>
                </c:pt>
                <c:pt idx="412">
                  <c:v>146.38688123200001</c:v>
                </c:pt>
                <c:pt idx="413">
                  <c:v>101.93312238200001</c:v>
                </c:pt>
                <c:pt idx="414">
                  <c:v>127.105116412</c:v>
                </c:pt>
                <c:pt idx="415">
                  <c:v>386.81403348000003</c:v>
                </c:pt>
                <c:pt idx="416">
                  <c:v>887.26044524350004</c:v>
                </c:pt>
                <c:pt idx="417">
                  <c:v>991.55911699350008</c:v>
                </c:pt>
                <c:pt idx="418">
                  <c:v>1169.381339196</c:v>
                </c:pt>
                <c:pt idx="419">
                  <c:v>1828.9166407035</c:v>
                </c:pt>
                <c:pt idx="420">
                  <c:v>2180.496306888499</c:v>
                </c:pt>
                <c:pt idx="421">
                  <c:v>2256.0158008460003</c:v>
                </c:pt>
                <c:pt idx="422">
                  <c:v>2342.3871987160001</c:v>
                </c:pt>
                <c:pt idx="423">
                  <c:v>2445.008102626</c:v>
                </c:pt>
                <c:pt idx="424">
                  <c:v>2464.0105288984992</c:v>
                </c:pt>
                <c:pt idx="425">
                  <c:v>2410.611106398499</c:v>
                </c:pt>
                <c:pt idx="426">
                  <c:v>2299.123422660999</c:v>
                </c:pt>
                <c:pt idx="427">
                  <c:v>2252.2277695654998</c:v>
                </c:pt>
                <c:pt idx="428">
                  <c:v>2190.8834396544989</c:v>
                </c:pt>
                <c:pt idx="429">
                  <c:v>2124.4867098595</c:v>
                </c:pt>
                <c:pt idx="430">
                  <c:v>2022.8172200920003</c:v>
                </c:pt>
                <c:pt idx="431">
                  <c:v>1766.9895984270001</c:v>
                </c:pt>
                <c:pt idx="432">
                  <c:v>1384.9282755095001</c:v>
                </c:pt>
                <c:pt idx="433">
                  <c:v>1443.8575653395001</c:v>
                </c:pt>
                <c:pt idx="434">
                  <c:v>877.03740783950002</c:v>
                </c:pt>
                <c:pt idx="435">
                  <c:v>730.05555461950007</c:v>
                </c:pt>
                <c:pt idx="436">
                  <c:v>1002.0914276945</c:v>
                </c:pt>
                <c:pt idx="437">
                  <c:v>688.10088448200008</c:v>
                </c:pt>
                <c:pt idx="438">
                  <c:v>614.31173409700011</c:v>
                </c:pt>
                <c:pt idx="439">
                  <c:v>785.10448329000008</c:v>
                </c:pt>
                <c:pt idx="440">
                  <c:v>523.59261024850002</c:v>
                </c:pt>
                <c:pt idx="441">
                  <c:v>369.373494886</c:v>
                </c:pt>
                <c:pt idx="442">
                  <c:v>322.22758934100005</c:v>
                </c:pt>
                <c:pt idx="443">
                  <c:v>235.65999613350002</c:v>
                </c:pt>
                <c:pt idx="444">
                  <c:v>183.45181970100003</c:v>
                </c:pt>
                <c:pt idx="445">
                  <c:v>116.024803596</c:v>
                </c:pt>
                <c:pt idx="446">
                  <c:v>111.588828076</c:v>
                </c:pt>
                <c:pt idx="447">
                  <c:v>131.05931188599999</c:v>
                </c:pt>
                <c:pt idx="448">
                  <c:v>161.1737138185</c:v>
                </c:pt>
                <c:pt idx="449">
                  <c:v>291.32127250600001</c:v>
                </c:pt>
                <c:pt idx="450">
                  <c:v>470.77564933350004</c:v>
                </c:pt>
                <c:pt idx="451">
                  <c:v>553.24843498050006</c:v>
                </c:pt>
                <c:pt idx="452">
                  <c:v>624.27892639950005</c:v>
                </c:pt>
                <c:pt idx="453">
                  <c:v>744.37283529449996</c:v>
                </c:pt>
                <c:pt idx="454">
                  <c:v>810.48494499700007</c:v>
                </c:pt>
                <c:pt idx="455">
                  <c:v>832.83091840700001</c:v>
                </c:pt>
                <c:pt idx="456">
                  <c:v>802.23215837450005</c:v>
                </c:pt>
                <c:pt idx="457">
                  <c:v>898.35576970950012</c:v>
                </c:pt>
                <c:pt idx="458">
                  <c:v>1061.7278334345001</c:v>
                </c:pt>
                <c:pt idx="459">
                  <c:v>969.21782518949999</c:v>
                </c:pt>
                <c:pt idx="460">
                  <c:v>1054.0790140619999</c:v>
                </c:pt>
                <c:pt idx="461">
                  <c:v>1367.9493794094999</c:v>
                </c:pt>
                <c:pt idx="462">
                  <c:v>1288.7331333645</c:v>
                </c:pt>
                <c:pt idx="463">
                  <c:v>1078.4597845100002</c:v>
                </c:pt>
                <c:pt idx="464">
                  <c:v>830.34106088850001</c:v>
                </c:pt>
                <c:pt idx="465">
                  <c:v>906.00926172850006</c:v>
                </c:pt>
                <c:pt idx="466">
                  <c:v>1102.989794976</c:v>
                </c:pt>
                <c:pt idx="467">
                  <c:v>1004.7208216085</c:v>
                </c:pt>
                <c:pt idx="468">
                  <c:v>718.87710581850001</c:v>
                </c:pt>
                <c:pt idx="469">
                  <c:v>867.27345980100006</c:v>
                </c:pt>
                <c:pt idx="470">
                  <c:v>886.36857482100004</c:v>
                </c:pt>
                <c:pt idx="471">
                  <c:v>800.55023236850002</c:v>
                </c:pt>
                <c:pt idx="472">
                  <c:v>565.99423718100002</c:v>
                </c:pt>
                <c:pt idx="473">
                  <c:v>278.77470633600001</c:v>
                </c:pt>
                <c:pt idx="474">
                  <c:v>207.46725784600002</c:v>
                </c:pt>
                <c:pt idx="475">
                  <c:v>178.90095543050001</c:v>
                </c:pt>
                <c:pt idx="476">
                  <c:v>169.20920122200002</c:v>
                </c:pt>
                <c:pt idx="477">
                  <c:v>155.42775733450003</c:v>
                </c:pt>
                <c:pt idx="478">
                  <c:v>172.46930240950002</c:v>
                </c:pt>
                <c:pt idx="479">
                  <c:v>223.60619116199999</c:v>
                </c:pt>
                <c:pt idx="480">
                  <c:v>324.39065399949999</c:v>
                </c:pt>
                <c:pt idx="481">
                  <c:v>344.44280516200001</c:v>
                </c:pt>
                <c:pt idx="482">
                  <c:v>201.14156534200001</c:v>
                </c:pt>
                <c:pt idx="483">
                  <c:v>134.219228902</c:v>
                </c:pt>
                <c:pt idx="484">
                  <c:v>122.727984162</c:v>
                </c:pt>
                <c:pt idx="485">
                  <c:v>158.77931611700001</c:v>
                </c:pt>
                <c:pt idx="486">
                  <c:v>369.476436557</c:v>
                </c:pt>
                <c:pt idx="487">
                  <c:v>516.24575607000008</c:v>
                </c:pt>
                <c:pt idx="488">
                  <c:v>517.36759250350008</c:v>
                </c:pt>
                <c:pt idx="489">
                  <c:v>736.28977916600002</c:v>
                </c:pt>
                <c:pt idx="490">
                  <c:v>637.25231741100004</c:v>
                </c:pt>
                <c:pt idx="491">
                  <c:v>498.39763544350001</c:v>
                </c:pt>
                <c:pt idx="492">
                  <c:v>355.55585325850006</c:v>
                </c:pt>
                <c:pt idx="493">
                  <c:v>163.5009245585</c:v>
                </c:pt>
                <c:pt idx="494">
                  <c:v>76.689708015999983</c:v>
                </c:pt>
                <c:pt idx="495">
                  <c:v>50.371397085999995</c:v>
                </c:pt>
                <c:pt idx="496">
                  <c:v>56.665295825999998</c:v>
                </c:pt>
                <c:pt idx="497">
                  <c:v>106.24688163100001</c:v>
                </c:pt>
                <c:pt idx="498">
                  <c:v>153.49762854350001</c:v>
                </c:pt>
                <c:pt idx="499">
                  <c:v>238.84473807300003</c:v>
                </c:pt>
                <c:pt idx="500">
                  <c:v>395.58120173950005</c:v>
                </c:pt>
                <c:pt idx="501">
                  <c:v>431.32424414450003</c:v>
                </c:pt>
                <c:pt idx="502">
                  <c:v>335.74718609449997</c:v>
                </c:pt>
                <c:pt idx="503">
                  <c:v>174.52315117199998</c:v>
                </c:pt>
                <c:pt idx="504">
                  <c:v>43.887234632000002</c:v>
                </c:pt>
                <c:pt idx="505">
                  <c:v>51.917648141999997</c:v>
                </c:pt>
                <c:pt idx="506">
                  <c:v>128.14306013199999</c:v>
                </c:pt>
                <c:pt idx="507">
                  <c:v>290.9724544645</c:v>
                </c:pt>
                <c:pt idx="508">
                  <c:v>493.81413973949998</c:v>
                </c:pt>
                <c:pt idx="509">
                  <c:v>681.654099492</c:v>
                </c:pt>
                <c:pt idx="510">
                  <c:v>708.14148650950006</c:v>
                </c:pt>
                <c:pt idx="511">
                  <c:v>457.26297026500004</c:v>
                </c:pt>
                <c:pt idx="512">
                  <c:v>381.58827061350001</c:v>
                </c:pt>
                <c:pt idx="513">
                  <c:v>585.78303704849998</c:v>
                </c:pt>
                <c:pt idx="514">
                  <c:v>651.15933233850001</c:v>
                </c:pt>
                <c:pt idx="515">
                  <c:v>670.79486474350006</c:v>
                </c:pt>
                <c:pt idx="516">
                  <c:v>803.28827719350011</c:v>
                </c:pt>
                <c:pt idx="517">
                  <c:v>1013.6639839185</c:v>
                </c:pt>
                <c:pt idx="518">
                  <c:v>909.25623691600003</c:v>
                </c:pt>
                <c:pt idx="519">
                  <c:v>748.96356079350005</c:v>
                </c:pt>
                <c:pt idx="520">
                  <c:v>700.00014102850014</c:v>
                </c:pt>
                <c:pt idx="521">
                  <c:v>671.15973042100006</c:v>
                </c:pt>
                <c:pt idx="522">
                  <c:v>691.84911759600004</c:v>
                </c:pt>
                <c:pt idx="523">
                  <c:v>668.51744185550001</c:v>
                </c:pt>
                <c:pt idx="524">
                  <c:v>534.98152363199995</c:v>
                </c:pt>
                <c:pt idx="525">
                  <c:v>499.39849331950006</c:v>
                </c:pt>
                <c:pt idx="526">
                  <c:v>402.53333791700004</c:v>
                </c:pt>
                <c:pt idx="527">
                  <c:v>309.55792352450004</c:v>
                </c:pt>
                <c:pt idx="528">
                  <c:v>221.768259212</c:v>
                </c:pt>
                <c:pt idx="529">
                  <c:v>152.798167342</c:v>
                </c:pt>
                <c:pt idx="530">
                  <c:v>116.591814892</c:v>
                </c:pt>
                <c:pt idx="531">
                  <c:v>110.09978737199999</c:v>
                </c:pt>
                <c:pt idx="532">
                  <c:v>96.100619891999983</c:v>
                </c:pt>
                <c:pt idx="533">
                  <c:v>86.174017382000002</c:v>
                </c:pt>
                <c:pt idx="534">
                  <c:v>82.570794911999982</c:v>
                </c:pt>
                <c:pt idx="535">
                  <c:v>51.827186347499989</c:v>
                </c:pt>
                <c:pt idx="536">
                  <c:v>26.223855585999992</c:v>
                </c:pt>
                <c:pt idx="537">
                  <c:v>21.804223086</c:v>
                </c:pt>
                <c:pt idx="538">
                  <c:v>49.624720585999995</c:v>
                </c:pt>
                <c:pt idx="539">
                  <c:v>53.046741580999999</c:v>
                </c:pt>
                <c:pt idx="540">
                  <c:v>81.837560603499995</c:v>
                </c:pt>
                <c:pt idx="541">
                  <c:v>155.68927665850001</c:v>
                </c:pt>
                <c:pt idx="542">
                  <c:v>247.0989026835</c:v>
                </c:pt>
                <c:pt idx="543">
                  <c:v>290.34686515850001</c:v>
                </c:pt>
                <c:pt idx="544">
                  <c:v>204.5224380935</c:v>
                </c:pt>
                <c:pt idx="545">
                  <c:v>219.59610983350001</c:v>
                </c:pt>
                <c:pt idx="546">
                  <c:v>266.58262242350003</c:v>
                </c:pt>
                <c:pt idx="547">
                  <c:v>363.3902320455</c:v>
                </c:pt>
                <c:pt idx="548">
                  <c:v>393.29873193700001</c:v>
                </c:pt>
                <c:pt idx="549">
                  <c:v>385.16301301200002</c:v>
                </c:pt>
                <c:pt idx="550">
                  <c:v>414.06585934200001</c:v>
                </c:pt>
                <c:pt idx="551">
                  <c:v>446.0123441545</c:v>
                </c:pt>
                <c:pt idx="552">
                  <c:v>472.50472648700003</c:v>
                </c:pt>
                <c:pt idx="553">
                  <c:v>655.89014523700007</c:v>
                </c:pt>
                <c:pt idx="554">
                  <c:v>840.71140895450003</c:v>
                </c:pt>
                <c:pt idx="555">
                  <c:v>888.65649634450006</c:v>
                </c:pt>
                <c:pt idx="556">
                  <c:v>937.76388298950008</c:v>
                </c:pt>
                <c:pt idx="557">
                  <c:v>1102.1642350944992</c:v>
                </c:pt>
                <c:pt idx="558">
                  <c:v>1227.1541175870002</c:v>
                </c:pt>
                <c:pt idx="559">
                  <c:v>1277.1321199725</c:v>
                </c:pt>
                <c:pt idx="560">
                  <c:v>1208.5415351435001</c:v>
                </c:pt>
                <c:pt idx="561">
                  <c:v>1152.0811582535</c:v>
                </c:pt>
                <c:pt idx="562">
                  <c:v>1121.9839116935</c:v>
                </c:pt>
                <c:pt idx="563">
                  <c:v>1185.242495706</c:v>
                </c:pt>
                <c:pt idx="564">
                  <c:v>1349.774409891</c:v>
                </c:pt>
                <c:pt idx="565">
                  <c:v>1340.3147707535002</c:v>
                </c:pt>
                <c:pt idx="566">
                  <c:v>1294.5603203810001</c:v>
                </c:pt>
                <c:pt idx="567">
                  <c:v>1250.4505115009993</c:v>
                </c:pt>
                <c:pt idx="568">
                  <c:v>1046.293885071</c:v>
                </c:pt>
                <c:pt idx="569">
                  <c:v>1017.0544329334991</c:v>
                </c:pt>
                <c:pt idx="570">
                  <c:v>1134.2228089885</c:v>
                </c:pt>
                <c:pt idx="571">
                  <c:v>1254.1869554254993</c:v>
                </c:pt>
                <c:pt idx="572">
                  <c:v>1380.207548222</c:v>
                </c:pt>
                <c:pt idx="573">
                  <c:v>1304.8890253245002</c:v>
                </c:pt>
                <c:pt idx="574">
                  <c:v>1332.1412524795001</c:v>
                </c:pt>
                <c:pt idx="575">
                  <c:v>1352.4465222844999</c:v>
                </c:pt>
                <c:pt idx="576">
                  <c:v>1285.581985546999</c:v>
                </c:pt>
                <c:pt idx="577">
                  <c:v>1199.1296850294989</c:v>
                </c:pt>
                <c:pt idx="578">
                  <c:v>1143.4216601645001</c:v>
                </c:pt>
                <c:pt idx="579">
                  <c:v>999.78182889700008</c:v>
                </c:pt>
                <c:pt idx="580">
                  <c:v>762.217071132</c:v>
                </c:pt>
                <c:pt idx="581">
                  <c:v>723.28580255949998</c:v>
                </c:pt>
                <c:pt idx="582">
                  <c:v>583.50809538450005</c:v>
                </c:pt>
                <c:pt idx="583">
                  <c:v>374.29221894</c:v>
                </c:pt>
                <c:pt idx="584">
                  <c:v>175.393011116</c:v>
                </c:pt>
                <c:pt idx="585">
                  <c:v>116.988106696</c:v>
                </c:pt>
                <c:pt idx="586">
                  <c:v>100.315818686</c:v>
                </c:pt>
                <c:pt idx="587">
                  <c:v>70.163545356</c:v>
                </c:pt>
                <c:pt idx="588">
                  <c:v>81.761219628499973</c:v>
                </c:pt>
                <c:pt idx="589">
                  <c:v>108.646538296</c:v>
                </c:pt>
                <c:pt idx="590">
                  <c:v>119.1338496235</c:v>
                </c:pt>
                <c:pt idx="591">
                  <c:v>185.06447260600001</c:v>
                </c:pt>
                <c:pt idx="592">
                  <c:v>248.86909960099999</c:v>
                </c:pt>
                <c:pt idx="593">
                  <c:v>223.22995028100001</c:v>
                </c:pt>
                <c:pt idx="594">
                  <c:v>197.73234816350001</c:v>
                </c:pt>
                <c:pt idx="595">
                  <c:v>226.72264323300001</c:v>
                </c:pt>
                <c:pt idx="596">
                  <c:v>432.97442311200001</c:v>
                </c:pt>
                <c:pt idx="597">
                  <c:v>664.0807331945</c:v>
                </c:pt>
                <c:pt idx="598">
                  <c:v>687.47049531200003</c:v>
                </c:pt>
                <c:pt idx="599">
                  <c:v>697.3158393220001</c:v>
                </c:pt>
                <c:pt idx="600">
                  <c:v>831.27093134450001</c:v>
                </c:pt>
                <c:pt idx="601">
                  <c:v>813.71077095450005</c:v>
                </c:pt>
                <c:pt idx="602">
                  <c:v>758.91153834200009</c:v>
                </c:pt>
                <c:pt idx="603">
                  <c:v>925.74948599700008</c:v>
                </c:pt>
                <c:pt idx="604">
                  <c:v>1286.8689468770001</c:v>
                </c:pt>
                <c:pt idx="605">
                  <c:v>1357.9479134369992</c:v>
                </c:pt>
                <c:pt idx="606">
                  <c:v>1036.4037361750002</c:v>
                </c:pt>
                <c:pt idx="607">
                  <c:v>920.47136850850006</c:v>
                </c:pt>
                <c:pt idx="608">
                  <c:v>996.30124938100005</c:v>
                </c:pt>
                <c:pt idx="609">
                  <c:v>950.71695528600003</c:v>
                </c:pt>
                <c:pt idx="610">
                  <c:v>1026.4827412760001</c:v>
                </c:pt>
                <c:pt idx="611">
                  <c:v>994.15693677100012</c:v>
                </c:pt>
                <c:pt idx="612">
                  <c:v>909.25131638599998</c:v>
                </c:pt>
                <c:pt idx="613">
                  <c:v>785.27498429349998</c:v>
                </c:pt>
                <c:pt idx="614">
                  <c:v>876.85635231600008</c:v>
                </c:pt>
                <c:pt idx="615">
                  <c:v>990.94691332349998</c:v>
                </c:pt>
                <c:pt idx="616">
                  <c:v>843.41691337100008</c:v>
                </c:pt>
                <c:pt idx="617">
                  <c:v>674.11763550600006</c:v>
                </c:pt>
                <c:pt idx="618">
                  <c:v>503.73695131550005</c:v>
                </c:pt>
                <c:pt idx="619">
                  <c:v>487.41601713700004</c:v>
                </c:pt>
                <c:pt idx="620">
                  <c:v>433.35070012700004</c:v>
                </c:pt>
                <c:pt idx="621">
                  <c:v>370.69052078450005</c:v>
                </c:pt>
                <c:pt idx="622">
                  <c:v>265.43444005200001</c:v>
                </c:pt>
                <c:pt idx="623">
                  <c:v>252.4520934395</c:v>
                </c:pt>
                <c:pt idx="624">
                  <c:v>265.02625123450002</c:v>
                </c:pt>
                <c:pt idx="625">
                  <c:v>288.20704713700002</c:v>
                </c:pt>
                <c:pt idx="626">
                  <c:v>219.47427183450003</c:v>
                </c:pt>
                <c:pt idx="627">
                  <c:v>114.68941460200001</c:v>
                </c:pt>
                <c:pt idx="628">
                  <c:v>88.055041262000003</c:v>
                </c:pt>
                <c:pt idx="629">
                  <c:v>61.985912619499992</c:v>
                </c:pt>
                <c:pt idx="630">
                  <c:v>70.27149776749998</c:v>
                </c:pt>
                <c:pt idx="631">
                  <c:v>64.635411828499983</c:v>
                </c:pt>
                <c:pt idx="632">
                  <c:v>41.201327968499996</c:v>
                </c:pt>
                <c:pt idx="633">
                  <c:v>30.776866865999988</c:v>
                </c:pt>
                <c:pt idx="634">
                  <c:v>36.160486415999991</c:v>
                </c:pt>
                <c:pt idx="635">
                  <c:v>30.102531375999998</c:v>
                </c:pt>
                <c:pt idx="636">
                  <c:v>26.144734356000001</c:v>
                </c:pt>
                <c:pt idx="637">
                  <c:v>16.991702576000002</c:v>
                </c:pt>
                <c:pt idx="638">
                  <c:v>17.951029845999997</c:v>
                </c:pt>
                <c:pt idx="639">
                  <c:v>17.155925316000001</c:v>
                </c:pt>
                <c:pt idx="640">
                  <c:v>17.706388086</c:v>
                </c:pt>
                <c:pt idx="641">
                  <c:v>17.840604335999998</c:v>
                </c:pt>
                <c:pt idx="642">
                  <c:v>25.518147870499998</c:v>
                </c:pt>
                <c:pt idx="643">
                  <c:v>30.988786131999987</c:v>
                </c:pt>
                <c:pt idx="644">
                  <c:v>37.486517642000003</c:v>
                </c:pt>
                <c:pt idx="645">
                  <c:v>51.532641859499996</c:v>
                </c:pt>
                <c:pt idx="646">
                  <c:v>43.424556891999998</c:v>
                </c:pt>
                <c:pt idx="647">
                  <c:v>42.800614929500007</c:v>
                </c:pt>
                <c:pt idx="648">
                  <c:v>43.227757431999997</c:v>
                </c:pt>
                <c:pt idx="649">
                  <c:v>35.992729736999991</c:v>
                </c:pt>
                <c:pt idx="650">
                  <c:v>26.812530936999998</c:v>
                </c:pt>
                <c:pt idx="651">
                  <c:v>24.401068631999998</c:v>
                </c:pt>
                <c:pt idx="652">
                  <c:v>17.551568631999999</c:v>
                </c:pt>
                <c:pt idx="653">
                  <c:v>12.448883631999999</c:v>
                </c:pt>
                <c:pt idx="654">
                  <c:v>10.885262597499999</c:v>
                </c:pt>
                <c:pt idx="655">
                  <c:v>8.6461880960000013</c:v>
                </c:pt>
                <c:pt idx="656">
                  <c:v>1.357090586</c:v>
                </c:pt>
                <c:pt idx="657">
                  <c:v>0.67905058600000001</c:v>
                </c:pt>
                <c:pt idx="658">
                  <c:v>1.0841643360000002</c:v>
                </c:pt>
                <c:pt idx="659">
                  <c:v>3.4793955859999999</c:v>
                </c:pt>
                <c:pt idx="660">
                  <c:v>4.2631155859999996</c:v>
                </c:pt>
                <c:pt idx="661">
                  <c:v>6.4052130859999998</c:v>
                </c:pt>
                <c:pt idx="662">
                  <c:v>7.8485193359999998</c:v>
                </c:pt>
                <c:pt idx="663">
                  <c:v>8.4778443359999986</c:v>
                </c:pt>
                <c:pt idx="664">
                  <c:v>10.969634336</c:v>
                </c:pt>
                <c:pt idx="665">
                  <c:v>22.694955585999999</c:v>
                </c:pt>
                <c:pt idx="666">
                  <c:v>40.9710741305</c:v>
                </c:pt>
                <c:pt idx="667">
                  <c:v>59.125939871999996</c:v>
                </c:pt>
                <c:pt idx="668">
                  <c:v>130.90017562200001</c:v>
                </c:pt>
                <c:pt idx="669">
                  <c:v>263.86565787200004</c:v>
                </c:pt>
                <c:pt idx="670">
                  <c:v>355.94874691450002</c:v>
                </c:pt>
                <c:pt idx="671">
                  <c:v>503.45266705700004</c:v>
                </c:pt>
                <c:pt idx="672">
                  <c:v>734.35465525699999</c:v>
                </c:pt>
                <c:pt idx="673">
                  <c:v>1010.0219671470001</c:v>
                </c:pt>
                <c:pt idx="674">
                  <c:v>1169.8435638694989</c:v>
                </c:pt>
                <c:pt idx="675">
                  <c:v>1251.9944850395</c:v>
                </c:pt>
                <c:pt idx="676">
                  <c:v>1163.9298141995</c:v>
                </c:pt>
                <c:pt idx="677">
                  <c:v>1068.1438100370001</c:v>
                </c:pt>
                <c:pt idx="678">
                  <c:v>930.12558480749999</c:v>
                </c:pt>
                <c:pt idx="679">
                  <c:v>698.0573265485001</c:v>
                </c:pt>
                <c:pt idx="680">
                  <c:v>498.94484855100006</c:v>
                </c:pt>
                <c:pt idx="681">
                  <c:v>439.97657809100008</c:v>
                </c:pt>
                <c:pt idx="682">
                  <c:v>451.79336435100004</c:v>
                </c:pt>
                <c:pt idx="683">
                  <c:v>632.29011985850002</c:v>
                </c:pt>
                <c:pt idx="684">
                  <c:v>999.99570485100003</c:v>
                </c:pt>
                <c:pt idx="685">
                  <c:v>1194.8781963485001</c:v>
                </c:pt>
                <c:pt idx="686">
                  <c:v>1174.8095021710001</c:v>
                </c:pt>
                <c:pt idx="687">
                  <c:v>1226.911066988499</c:v>
                </c:pt>
                <c:pt idx="688">
                  <c:v>1518.4756332385</c:v>
                </c:pt>
                <c:pt idx="689">
                  <c:v>1520.6139318685002</c:v>
                </c:pt>
                <c:pt idx="690">
                  <c:v>1396.4929956030001</c:v>
                </c:pt>
                <c:pt idx="691">
                  <c:v>1229.2728301519999</c:v>
                </c:pt>
                <c:pt idx="692">
                  <c:v>981.92961818950005</c:v>
                </c:pt>
                <c:pt idx="693">
                  <c:v>960.28653146200008</c:v>
                </c:pt>
                <c:pt idx="694">
                  <c:v>1088.8425178169998</c:v>
                </c:pt>
                <c:pt idx="695">
                  <c:v>1248.9003888020002</c:v>
                </c:pt>
                <c:pt idx="696">
                  <c:v>1484.496385597</c:v>
                </c:pt>
                <c:pt idx="697">
                  <c:v>1417.031858939499</c:v>
                </c:pt>
                <c:pt idx="698">
                  <c:v>1144.766965622</c:v>
                </c:pt>
                <c:pt idx="699">
                  <c:v>797.3914044170001</c:v>
                </c:pt>
                <c:pt idx="700">
                  <c:v>628.94183358950011</c:v>
                </c:pt>
                <c:pt idx="701">
                  <c:v>672.18581343950007</c:v>
                </c:pt>
                <c:pt idx="702">
                  <c:v>569.714981115</c:v>
                </c:pt>
                <c:pt idx="703">
                  <c:v>467.38958369599999</c:v>
                </c:pt>
                <c:pt idx="704">
                  <c:v>324.42320716350002</c:v>
                </c:pt>
                <c:pt idx="705">
                  <c:v>254.80864321600001</c:v>
                </c:pt>
                <c:pt idx="706">
                  <c:v>270.41133024350006</c:v>
                </c:pt>
                <c:pt idx="707">
                  <c:v>293.425221351</c:v>
                </c:pt>
                <c:pt idx="708">
                  <c:v>309.41558974349999</c:v>
                </c:pt>
                <c:pt idx="709">
                  <c:v>253.95305727350001</c:v>
                </c:pt>
                <c:pt idx="710">
                  <c:v>188.53550402100001</c:v>
                </c:pt>
                <c:pt idx="711">
                  <c:v>129.87806642850001</c:v>
                </c:pt>
                <c:pt idx="712">
                  <c:v>72.891523380999985</c:v>
                </c:pt>
                <c:pt idx="713">
                  <c:v>38.337475118499988</c:v>
                </c:pt>
                <c:pt idx="714">
                  <c:v>55.331463095499991</c:v>
                </c:pt>
                <c:pt idx="715">
                  <c:v>68.138801109499994</c:v>
                </c:pt>
                <c:pt idx="716">
                  <c:v>76.482491116999995</c:v>
                </c:pt>
                <c:pt idx="717">
                  <c:v>60.408099884499997</c:v>
                </c:pt>
                <c:pt idx="718">
                  <c:v>55.489184651999985</c:v>
                </c:pt>
                <c:pt idx="719">
                  <c:v>71.662222477</c:v>
                </c:pt>
                <c:pt idx="720">
                  <c:v>141.1042995995</c:v>
                </c:pt>
                <c:pt idx="721">
                  <c:v>212.30460639200001</c:v>
                </c:pt>
                <c:pt idx="722">
                  <c:v>288.701197917</c:v>
                </c:pt>
                <c:pt idx="723">
                  <c:v>359.3652631695</c:v>
                </c:pt>
                <c:pt idx="724">
                  <c:v>497.2046162995</c:v>
                </c:pt>
                <c:pt idx="725">
                  <c:v>585.3354755045001</c:v>
                </c:pt>
                <c:pt idx="726">
                  <c:v>653.03067491500008</c:v>
                </c:pt>
                <c:pt idx="727">
                  <c:v>653.15397439850005</c:v>
                </c:pt>
                <c:pt idx="728">
                  <c:v>586.38319965350001</c:v>
                </c:pt>
                <c:pt idx="729">
                  <c:v>682.97592698850008</c:v>
                </c:pt>
                <c:pt idx="730">
                  <c:v>910.95403013600003</c:v>
                </c:pt>
                <c:pt idx="731">
                  <c:v>1187.3390129684992</c:v>
                </c:pt>
                <c:pt idx="732">
                  <c:v>1408.2893966884992</c:v>
                </c:pt>
                <c:pt idx="733">
                  <c:v>1338.5064895485</c:v>
                </c:pt>
                <c:pt idx="734">
                  <c:v>1295.902155861</c:v>
                </c:pt>
                <c:pt idx="735">
                  <c:v>1279.574902748499</c:v>
                </c:pt>
                <c:pt idx="736">
                  <c:v>1293.5956386360001</c:v>
                </c:pt>
                <c:pt idx="737">
                  <c:v>1253.0591650260001</c:v>
                </c:pt>
                <c:pt idx="738">
                  <c:v>1263.232505907999</c:v>
                </c:pt>
                <c:pt idx="739">
                  <c:v>1432.436083567</c:v>
                </c:pt>
                <c:pt idx="740">
                  <c:v>1533.1254909894992</c:v>
                </c:pt>
                <c:pt idx="741">
                  <c:v>1514.3371117494999</c:v>
                </c:pt>
                <c:pt idx="742">
                  <c:v>1541.4103544220002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67-453E-8905-56C99840731E}"/>
            </c:ext>
          </c:extLst>
        </c:ser>
        <c:ser>
          <c:idx val="4"/>
          <c:order val="4"/>
          <c:tx>
            <c:strRef>
              <c:f>'03'!$G$44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'03'!$G$45:$G$789</c:f>
              <c:numCache>
                <c:formatCode>_(* #,##0.00_);_(* \(#,##0.00\);_(* "-"??_);_(@_)</c:formatCode>
                <c:ptCount val="745"/>
                <c:pt idx="0">
                  <c:v>887.33111659983399</c:v>
                </c:pt>
                <c:pt idx="1">
                  <c:v>956.44183816983309</c:v>
                </c:pt>
                <c:pt idx="2">
                  <c:v>918.39516215233505</c:v>
                </c:pt>
                <c:pt idx="3">
                  <c:v>889.4442229348341</c:v>
                </c:pt>
                <c:pt idx="4">
                  <c:v>1128.308847714834</c:v>
                </c:pt>
                <c:pt idx="5">
                  <c:v>1064.641088437332</c:v>
                </c:pt>
                <c:pt idx="6">
                  <c:v>1047.8246377548332</c:v>
                </c:pt>
                <c:pt idx="7">
                  <c:v>1245.692043631836</c:v>
                </c:pt>
                <c:pt idx="8">
                  <c:v>1218.2639252933341</c:v>
                </c:pt>
                <c:pt idx="9">
                  <c:v>1250.9128354908371</c:v>
                </c:pt>
                <c:pt idx="10">
                  <c:v>1265.2631937933352</c:v>
                </c:pt>
                <c:pt idx="11">
                  <c:v>1328.8012111558342</c:v>
                </c:pt>
                <c:pt idx="12">
                  <c:v>1314.4549227158309</c:v>
                </c:pt>
                <c:pt idx="13">
                  <c:v>1361.400537705834</c:v>
                </c:pt>
                <c:pt idx="14">
                  <c:v>1295.9481433233341</c:v>
                </c:pt>
                <c:pt idx="15">
                  <c:v>1221.824246775833</c:v>
                </c:pt>
                <c:pt idx="16">
                  <c:v>1128.343318428334</c:v>
                </c:pt>
                <c:pt idx="17">
                  <c:v>1157.8575702633332</c:v>
                </c:pt>
                <c:pt idx="18">
                  <c:v>1276.330700948336</c:v>
                </c:pt>
                <c:pt idx="19">
                  <c:v>1124.3566549763391</c:v>
                </c:pt>
                <c:pt idx="20">
                  <c:v>1108.915748344835</c:v>
                </c:pt>
                <c:pt idx="21">
                  <c:v>1080.023628969833</c:v>
                </c:pt>
                <c:pt idx="22">
                  <c:v>1022.3684056598321</c:v>
                </c:pt>
                <c:pt idx="23">
                  <c:v>984.3879867723341</c:v>
                </c:pt>
                <c:pt idx="24">
                  <c:v>986.00253692233309</c:v>
                </c:pt>
                <c:pt idx="25">
                  <c:v>1022.540377032334</c:v>
                </c:pt>
                <c:pt idx="26">
                  <c:v>998.95259992983608</c:v>
                </c:pt>
                <c:pt idx="27">
                  <c:v>982.28291299483408</c:v>
                </c:pt>
                <c:pt idx="28">
                  <c:v>953.418063599834</c:v>
                </c:pt>
                <c:pt idx="29">
                  <c:v>970.54564907733504</c:v>
                </c:pt>
                <c:pt idx="30">
                  <c:v>964.51339634483509</c:v>
                </c:pt>
                <c:pt idx="31">
                  <c:v>1148.018109181834</c:v>
                </c:pt>
                <c:pt idx="32">
                  <c:v>1160.0778602783359</c:v>
                </c:pt>
                <c:pt idx="33">
                  <c:v>1201.3358289908322</c:v>
                </c:pt>
                <c:pt idx="34">
                  <c:v>1229.268110638332</c:v>
                </c:pt>
                <c:pt idx="35">
                  <c:v>1208.901271578336</c:v>
                </c:pt>
                <c:pt idx="36">
                  <c:v>1252.2785468833342</c:v>
                </c:pt>
                <c:pt idx="37">
                  <c:v>1345.5094316258362</c:v>
                </c:pt>
                <c:pt idx="38">
                  <c:v>1225.6890912608351</c:v>
                </c:pt>
                <c:pt idx="39">
                  <c:v>1209.2041724258343</c:v>
                </c:pt>
                <c:pt idx="40">
                  <c:v>1155.410516873334</c:v>
                </c:pt>
                <c:pt idx="41">
                  <c:v>1137.359491200833</c:v>
                </c:pt>
                <c:pt idx="42">
                  <c:v>1187.422641850834</c:v>
                </c:pt>
                <c:pt idx="43">
                  <c:v>1038.0188154463331</c:v>
                </c:pt>
                <c:pt idx="44">
                  <c:v>1068.8996876123369</c:v>
                </c:pt>
                <c:pt idx="45">
                  <c:v>1042.643080837337</c:v>
                </c:pt>
                <c:pt idx="46">
                  <c:v>1037.6006509873359</c:v>
                </c:pt>
                <c:pt idx="47">
                  <c:v>1005.612381364836</c:v>
                </c:pt>
                <c:pt idx="48">
                  <c:v>957.09888444233411</c:v>
                </c:pt>
                <c:pt idx="49">
                  <c:v>984.97529230733608</c:v>
                </c:pt>
                <c:pt idx="50">
                  <c:v>1042.337905344833</c:v>
                </c:pt>
                <c:pt idx="51">
                  <c:v>925.96973632233403</c:v>
                </c:pt>
                <c:pt idx="52">
                  <c:v>933.60878509483405</c:v>
                </c:pt>
                <c:pt idx="53">
                  <c:v>973.37821390483407</c:v>
                </c:pt>
                <c:pt idx="54">
                  <c:v>991.69866541483304</c:v>
                </c:pt>
                <c:pt idx="55">
                  <c:v>1164.931921104333</c:v>
                </c:pt>
                <c:pt idx="56">
                  <c:v>1248.9549522733319</c:v>
                </c:pt>
                <c:pt idx="57">
                  <c:v>1314.8320748508322</c:v>
                </c:pt>
                <c:pt idx="58">
                  <c:v>1378.1455722508331</c:v>
                </c:pt>
                <c:pt idx="59">
                  <c:v>1419.5992989058341</c:v>
                </c:pt>
                <c:pt idx="60">
                  <c:v>1384.908585270834</c:v>
                </c:pt>
                <c:pt idx="61">
                  <c:v>1333.1715767108331</c:v>
                </c:pt>
                <c:pt idx="62">
                  <c:v>1339.295263043331</c:v>
                </c:pt>
                <c:pt idx="63">
                  <c:v>1214.0366828508331</c:v>
                </c:pt>
                <c:pt idx="64">
                  <c:v>1111.4495127708349</c:v>
                </c:pt>
                <c:pt idx="65">
                  <c:v>1108.921411718334</c:v>
                </c:pt>
                <c:pt idx="66">
                  <c:v>1104.159884868337</c:v>
                </c:pt>
                <c:pt idx="67">
                  <c:v>974.87170361133303</c:v>
                </c:pt>
                <c:pt idx="68">
                  <c:v>944.331884512334</c:v>
                </c:pt>
                <c:pt idx="69">
                  <c:v>918.20630648233509</c:v>
                </c:pt>
                <c:pt idx="70">
                  <c:v>907.30523408483702</c:v>
                </c:pt>
                <c:pt idx="71">
                  <c:v>910.17683432233605</c:v>
                </c:pt>
                <c:pt idx="72">
                  <c:v>864.04327854733515</c:v>
                </c:pt>
                <c:pt idx="73">
                  <c:v>888.8644129048331</c:v>
                </c:pt>
                <c:pt idx="74">
                  <c:v>863.8702466348351</c:v>
                </c:pt>
                <c:pt idx="75">
                  <c:v>880.80935532483795</c:v>
                </c:pt>
                <c:pt idx="76">
                  <c:v>833.91168904483607</c:v>
                </c:pt>
                <c:pt idx="77">
                  <c:v>845.31345632233297</c:v>
                </c:pt>
                <c:pt idx="78">
                  <c:v>891.18026583483299</c:v>
                </c:pt>
                <c:pt idx="79">
                  <c:v>1019.5133724468361</c:v>
                </c:pt>
                <c:pt idx="80">
                  <c:v>1082.0736614533339</c:v>
                </c:pt>
                <c:pt idx="81">
                  <c:v>1187.657514325834</c:v>
                </c:pt>
                <c:pt idx="82">
                  <c:v>1184.1538491608321</c:v>
                </c:pt>
                <c:pt idx="83">
                  <c:v>1234.1106030933329</c:v>
                </c:pt>
                <c:pt idx="84">
                  <c:v>1278.8879374983333</c:v>
                </c:pt>
                <c:pt idx="85">
                  <c:v>1218.8632362533351</c:v>
                </c:pt>
                <c:pt idx="86">
                  <c:v>1139.8855301233332</c:v>
                </c:pt>
                <c:pt idx="87">
                  <c:v>1116.853109943333</c:v>
                </c:pt>
                <c:pt idx="88">
                  <c:v>1098.730122133336</c:v>
                </c:pt>
                <c:pt idx="89">
                  <c:v>1100.5496069883341</c:v>
                </c:pt>
                <c:pt idx="90">
                  <c:v>1089.5445576183349</c:v>
                </c:pt>
                <c:pt idx="91">
                  <c:v>1019.4222231288391</c:v>
                </c:pt>
                <c:pt idx="92">
                  <c:v>1012.7674450998371</c:v>
                </c:pt>
                <c:pt idx="93">
                  <c:v>1014.5464654723351</c:v>
                </c:pt>
                <c:pt idx="94">
                  <c:v>1029.8839317973329</c:v>
                </c:pt>
                <c:pt idx="95">
                  <c:v>1040.7708462798371</c:v>
                </c:pt>
                <c:pt idx="96">
                  <c:v>956.63787760983314</c:v>
                </c:pt>
                <c:pt idx="97">
                  <c:v>969.82546396483201</c:v>
                </c:pt>
                <c:pt idx="98">
                  <c:v>984.74659466983508</c:v>
                </c:pt>
                <c:pt idx="99">
                  <c:v>934.70328513733705</c:v>
                </c:pt>
                <c:pt idx="100">
                  <c:v>846.48902036983509</c:v>
                </c:pt>
                <c:pt idx="101">
                  <c:v>842.52519226233403</c:v>
                </c:pt>
                <c:pt idx="102">
                  <c:v>897.73231778483296</c:v>
                </c:pt>
                <c:pt idx="103">
                  <c:v>970.36832638683507</c:v>
                </c:pt>
                <c:pt idx="104">
                  <c:v>1054.358801695834</c:v>
                </c:pt>
                <c:pt idx="105">
                  <c:v>1072.6783753008331</c:v>
                </c:pt>
                <c:pt idx="106">
                  <c:v>1094.221701803335</c:v>
                </c:pt>
                <c:pt idx="107">
                  <c:v>1115.499837075834</c:v>
                </c:pt>
                <c:pt idx="108">
                  <c:v>1101.9067647808331</c:v>
                </c:pt>
                <c:pt idx="109">
                  <c:v>1107.5087777458332</c:v>
                </c:pt>
                <c:pt idx="110">
                  <c:v>1096.0521015658342</c:v>
                </c:pt>
                <c:pt idx="111">
                  <c:v>1089.5349574858321</c:v>
                </c:pt>
                <c:pt idx="112">
                  <c:v>1067.370731040832</c:v>
                </c:pt>
                <c:pt idx="113">
                  <c:v>1029.9333650208353</c:v>
                </c:pt>
                <c:pt idx="114">
                  <c:v>1055.2675400133321</c:v>
                </c:pt>
                <c:pt idx="115">
                  <c:v>915.20207452883403</c:v>
                </c:pt>
                <c:pt idx="116">
                  <c:v>899.27211429733302</c:v>
                </c:pt>
                <c:pt idx="117">
                  <c:v>881.01931645233401</c:v>
                </c:pt>
                <c:pt idx="118">
                  <c:v>903.80119119733206</c:v>
                </c:pt>
                <c:pt idx="119">
                  <c:v>887.7476942523341</c:v>
                </c:pt>
                <c:pt idx="120">
                  <c:v>904.94248997733303</c:v>
                </c:pt>
                <c:pt idx="121">
                  <c:v>941.31982540483409</c:v>
                </c:pt>
                <c:pt idx="122">
                  <c:v>927.871215367334</c:v>
                </c:pt>
                <c:pt idx="123">
                  <c:v>945.81054463983207</c:v>
                </c:pt>
                <c:pt idx="124">
                  <c:v>875.033490982334</c:v>
                </c:pt>
                <c:pt idx="125">
                  <c:v>932.30012726733207</c:v>
                </c:pt>
                <c:pt idx="126">
                  <c:v>955.30598146983311</c:v>
                </c:pt>
                <c:pt idx="127">
                  <c:v>1085.8629614943341</c:v>
                </c:pt>
                <c:pt idx="128">
                  <c:v>1148.998837713335</c:v>
                </c:pt>
                <c:pt idx="129">
                  <c:v>1165.526867363335</c:v>
                </c:pt>
                <c:pt idx="130">
                  <c:v>1098.8574436383342</c:v>
                </c:pt>
                <c:pt idx="131">
                  <c:v>1102.212586763334</c:v>
                </c:pt>
                <c:pt idx="132">
                  <c:v>1140.756193268335</c:v>
                </c:pt>
                <c:pt idx="133">
                  <c:v>1138.483447658336</c:v>
                </c:pt>
                <c:pt idx="134">
                  <c:v>1061.2322015733321</c:v>
                </c:pt>
                <c:pt idx="135">
                  <c:v>1075.2883038708362</c:v>
                </c:pt>
                <c:pt idx="136">
                  <c:v>1092.755291293334</c:v>
                </c:pt>
                <c:pt idx="137">
                  <c:v>1078.908636245832</c:v>
                </c:pt>
                <c:pt idx="138">
                  <c:v>1102.9298326833332</c:v>
                </c:pt>
                <c:pt idx="139">
                  <c:v>968.64593136633414</c:v>
                </c:pt>
                <c:pt idx="140">
                  <c:v>922.51993608733505</c:v>
                </c:pt>
                <c:pt idx="141">
                  <c:v>914.12368052483305</c:v>
                </c:pt>
                <c:pt idx="142">
                  <c:v>870.62171140983207</c:v>
                </c:pt>
                <c:pt idx="143">
                  <c:v>872.63656326483306</c:v>
                </c:pt>
                <c:pt idx="144">
                  <c:v>850.91596562983602</c:v>
                </c:pt>
                <c:pt idx="145">
                  <c:v>842.33869849233201</c:v>
                </c:pt>
                <c:pt idx="146">
                  <c:v>864.26471538233307</c:v>
                </c:pt>
                <c:pt idx="147">
                  <c:v>863.51775180733398</c:v>
                </c:pt>
                <c:pt idx="148">
                  <c:v>857.37075900733305</c:v>
                </c:pt>
                <c:pt idx="149">
                  <c:v>908.56386502733403</c:v>
                </c:pt>
                <c:pt idx="150">
                  <c:v>888.09512697733203</c:v>
                </c:pt>
                <c:pt idx="151">
                  <c:v>1047.020608099333</c:v>
                </c:pt>
                <c:pt idx="152">
                  <c:v>1053.6899683383331</c:v>
                </c:pt>
                <c:pt idx="153">
                  <c:v>1153.2704019558362</c:v>
                </c:pt>
                <c:pt idx="154">
                  <c:v>1188.622167430834</c:v>
                </c:pt>
                <c:pt idx="155">
                  <c:v>1225.3437351983332</c:v>
                </c:pt>
                <c:pt idx="156">
                  <c:v>1149.5590366058341</c:v>
                </c:pt>
                <c:pt idx="157">
                  <c:v>1102.569982850835</c:v>
                </c:pt>
                <c:pt idx="158">
                  <c:v>1158.2323098708321</c:v>
                </c:pt>
                <c:pt idx="159">
                  <c:v>1129.729972400833</c:v>
                </c:pt>
                <c:pt idx="160">
                  <c:v>1150.897892578331</c:v>
                </c:pt>
                <c:pt idx="161">
                  <c:v>1089.639906418334</c:v>
                </c:pt>
                <c:pt idx="162">
                  <c:v>1234.054363683334</c:v>
                </c:pt>
                <c:pt idx="163">
                  <c:v>1067.290684211335</c:v>
                </c:pt>
                <c:pt idx="164">
                  <c:v>967.09400938733609</c:v>
                </c:pt>
                <c:pt idx="165">
                  <c:v>928.53509024233313</c:v>
                </c:pt>
                <c:pt idx="166">
                  <c:v>966.34716192233611</c:v>
                </c:pt>
                <c:pt idx="167">
                  <c:v>906.20880359483294</c:v>
                </c:pt>
                <c:pt idx="168">
                  <c:v>958.61556793983596</c:v>
                </c:pt>
                <c:pt idx="169">
                  <c:v>885.51163214233407</c:v>
                </c:pt>
                <c:pt idx="170">
                  <c:v>843.36521376483506</c:v>
                </c:pt>
                <c:pt idx="171">
                  <c:v>839.57390077733407</c:v>
                </c:pt>
                <c:pt idx="172">
                  <c:v>874.4840147923361</c:v>
                </c:pt>
                <c:pt idx="173">
                  <c:v>859.97144908733503</c:v>
                </c:pt>
                <c:pt idx="174">
                  <c:v>922.35503707983503</c:v>
                </c:pt>
                <c:pt idx="175">
                  <c:v>1050.500219789332</c:v>
                </c:pt>
                <c:pt idx="176">
                  <c:v>1097.420673748335</c:v>
                </c:pt>
                <c:pt idx="177">
                  <c:v>1232.8908812408331</c:v>
                </c:pt>
                <c:pt idx="178">
                  <c:v>1351.0143896683342</c:v>
                </c:pt>
                <c:pt idx="179">
                  <c:v>1304.113456935831</c:v>
                </c:pt>
                <c:pt idx="180">
                  <c:v>1271.0945114858332</c:v>
                </c:pt>
                <c:pt idx="181">
                  <c:v>1269.5503181508332</c:v>
                </c:pt>
                <c:pt idx="182">
                  <c:v>1233.9561516733322</c:v>
                </c:pt>
                <c:pt idx="183">
                  <c:v>1151.6688885833332</c:v>
                </c:pt>
                <c:pt idx="184">
                  <c:v>1119.9867687083311</c:v>
                </c:pt>
                <c:pt idx="185">
                  <c:v>1141.0605153933329</c:v>
                </c:pt>
                <c:pt idx="186">
                  <c:v>1169.6952378983351</c:v>
                </c:pt>
                <c:pt idx="187">
                  <c:v>1039.8062813338329</c:v>
                </c:pt>
                <c:pt idx="188">
                  <c:v>1016.2398370173361</c:v>
                </c:pt>
                <c:pt idx="189">
                  <c:v>1002.580011344835</c:v>
                </c:pt>
                <c:pt idx="190">
                  <c:v>966.90428199733401</c:v>
                </c:pt>
                <c:pt idx="191">
                  <c:v>766.35432506733503</c:v>
                </c:pt>
                <c:pt idx="192">
                  <c:v>881.2407212373331</c:v>
                </c:pt>
                <c:pt idx="193">
                  <c:v>866.96247937733403</c:v>
                </c:pt>
                <c:pt idx="194">
                  <c:v>786.53322709733413</c:v>
                </c:pt>
                <c:pt idx="195">
                  <c:v>885.91900346483214</c:v>
                </c:pt>
                <c:pt idx="196">
                  <c:v>862.95634569983406</c:v>
                </c:pt>
                <c:pt idx="197">
                  <c:v>898.13905864983406</c:v>
                </c:pt>
                <c:pt idx="198">
                  <c:v>974.95891511733305</c:v>
                </c:pt>
                <c:pt idx="199">
                  <c:v>1133.2651292718351</c:v>
                </c:pt>
                <c:pt idx="200">
                  <c:v>1175.9054489308342</c:v>
                </c:pt>
                <c:pt idx="201">
                  <c:v>1236.045856270832</c:v>
                </c:pt>
                <c:pt idx="202">
                  <c:v>1262.9758029833361</c:v>
                </c:pt>
                <c:pt idx="203">
                  <c:v>1213.7334280333362</c:v>
                </c:pt>
                <c:pt idx="204">
                  <c:v>1235.9560712883331</c:v>
                </c:pt>
                <c:pt idx="205">
                  <c:v>1220.288063115835</c:v>
                </c:pt>
                <c:pt idx="206">
                  <c:v>1193.371283718335</c:v>
                </c:pt>
                <c:pt idx="207">
                  <c:v>1194.8790720933332</c:v>
                </c:pt>
                <c:pt idx="208">
                  <c:v>1233.6618991908331</c:v>
                </c:pt>
                <c:pt idx="209">
                  <c:v>1273.7439163758361</c:v>
                </c:pt>
                <c:pt idx="210">
                  <c:v>1272.4512222433329</c:v>
                </c:pt>
                <c:pt idx="211">
                  <c:v>1152.1411917988351</c:v>
                </c:pt>
                <c:pt idx="212">
                  <c:v>1154.4707940148351</c:v>
                </c:pt>
                <c:pt idx="213">
                  <c:v>1170.574087564833</c:v>
                </c:pt>
                <c:pt idx="214">
                  <c:v>1081.357912912332</c:v>
                </c:pt>
                <c:pt idx="215">
                  <c:v>1122.118640642333</c:v>
                </c:pt>
                <c:pt idx="216">
                  <c:v>1134.018412924835</c:v>
                </c:pt>
                <c:pt idx="217">
                  <c:v>1100.934710254834</c:v>
                </c:pt>
                <c:pt idx="218">
                  <c:v>1178.343708852331</c:v>
                </c:pt>
                <c:pt idx="219">
                  <c:v>1214.5622484498351</c:v>
                </c:pt>
                <c:pt idx="220">
                  <c:v>1064.820960869833</c:v>
                </c:pt>
                <c:pt idx="221">
                  <c:v>1071.3370010448359</c:v>
                </c:pt>
                <c:pt idx="222">
                  <c:v>1120.162894937336</c:v>
                </c:pt>
                <c:pt idx="223">
                  <c:v>1282.1417431843352</c:v>
                </c:pt>
                <c:pt idx="224">
                  <c:v>1351.1283437133361</c:v>
                </c:pt>
                <c:pt idx="225">
                  <c:v>1280.3591079383361</c:v>
                </c:pt>
                <c:pt idx="226">
                  <c:v>1318.7804125358371</c:v>
                </c:pt>
                <c:pt idx="227">
                  <c:v>1330.3181166683369</c:v>
                </c:pt>
                <c:pt idx="228">
                  <c:v>1344.6881062608361</c:v>
                </c:pt>
                <c:pt idx="229">
                  <c:v>1308.8099821758349</c:v>
                </c:pt>
                <c:pt idx="230">
                  <c:v>1310.0248316433342</c:v>
                </c:pt>
                <c:pt idx="231">
                  <c:v>1291.940766860833</c:v>
                </c:pt>
                <c:pt idx="232">
                  <c:v>1265.2017503808331</c:v>
                </c:pt>
                <c:pt idx="233">
                  <c:v>1277.720958868334</c:v>
                </c:pt>
                <c:pt idx="234">
                  <c:v>1280.1425778933362</c:v>
                </c:pt>
                <c:pt idx="235">
                  <c:v>1192.2018010613319</c:v>
                </c:pt>
                <c:pt idx="236">
                  <c:v>1088.827151869835</c:v>
                </c:pt>
                <c:pt idx="237">
                  <c:v>1073.7526583748299</c:v>
                </c:pt>
                <c:pt idx="238">
                  <c:v>1038.279457107335</c:v>
                </c:pt>
                <c:pt idx="239">
                  <c:v>1055.186439404833</c:v>
                </c:pt>
                <c:pt idx="240">
                  <c:v>1028.2651407323331</c:v>
                </c:pt>
                <c:pt idx="241">
                  <c:v>1058.828789054834</c:v>
                </c:pt>
                <c:pt idx="242">
                  <c:v>1027.5538385398381</c:v>
                </c:pt>
                <c:pt idx="243">
                  <c:v>979.91821460233405</c:v>
                </c:pt>
                <c:pt idx="244">
                  <c:v>1013.096415227336</c:v>
                </c:pt>
                <c:pt idx="245">
                  <c:v>971.82021219733394</c:v>
                </c:pt>
                <c:pt idx="246">
                  <c:v>1032.7238072948339</c:v>
                </c:pt>
                <c:pt idx="247">
                  <c:v>1112.260796554335</c:v>
                </c:pt>
                <c:pt idx="248">
                  <c:v>1209.289837408332</c:v>
                </c:pt>
                <c:pt idx="249">
                  <c:v>1312.4559327333341</c:v>
                </c:pt>
                <c:pt idx="250">
                  <c:v>1382.6118019558351</c:v>
                </c:pt>
                <c:pt idx="251">
                  <c:v>1335.443188013332</c:v>
                </c:pt>
                <c:pt idx="252">
                  <c:v>1352.5941875533331</c:v>
                </c:pt>
                <c:pt idx="253">
                  <c:v>1317.0217415083341</c:v>
                </c:pt>
                <c:pt idx="254">
                  <c:v>1270.394217985835</c:v>
                </c:pt>
                <c:pt idx="255">
                  <c:v>1218.51279925583</c:v>
                </c:pt>
                <c:pt idx="256">
                  <c:v>1163.9640992883342</c:v>
                </c:pt>
                <c:pt idx="257">
                  <c:v>1137.773327363333</c:v>
                </c:pt>
                <c:pt idx="258">
                  <c:v>1157.4552313783322</c:v>
                </c:pt>
                <c:pt idx="259">
                  <c:v>1025.947684323836</c:v>
                </c:pt>
                <c:pt idx="260">
                  <c:v>1013.2089028998321</c:v>
                </c:pt>
                <c:pt idx="261">
                  <c:v>996.48493811733408</c:v>
                </c:pt>
                <c:pt idx="262">
                  <c:v>1024.5148913448331</c:v>
                </c:pt>
                <c:pt idx="263">
                  <c:v>961.56872723733409</c:v>
                </c:pt>
                <c:pt idx="264">
                  <c:v>914.39023499733503</c:v>
                </c:pt>
                <c:pt idx="265">
                  <c:v>956.18119687233502</c:v>
                </c:pt>
                <c:pt idx="266">
                  <c:v>912.13049379233598</c:v>
                </c:pt>
                <c:pt idx="267">
                  <c:v>940.36596097483402</c:v>
                </c:pt>
                <c:pt idx="268">
                  <c:v>915.84854385483402</c:v>
                </c:pt>
                <c:pt idx="269">
                  <c:v>944.69344651733502</c:v>
                </c:pt>
                <c:pt idx="270">
                  <c:v>927.48770329983404</c:v>
                </c:pt>
                <c:pt idx="271">
                  <c:v>1056.935960309334</c:v>
                </c:pt>
                <c:pt idx="272">
                  <c:v>1106.1253988708331</c:v>
                </c:pt>
                <c:pt idx="273">
                  <c:v>1170.8855879583341</c:v>
                </c:pt>
                <c:pt idx="274">
                  <c:v>1222.5719219158352</c:v>
                </c:pt>
                <c:pt idx="275">
                  <c:v>1223.241976350834</c:v>
                </c:pt>
                <c:pt idx="276">
                  <c:v>1233.811465405832</c:v>
                </c:pt>
                <c:pt idx="277">
                  <c:v>1231.6010081633322</c:v>
                </c:pt>
                <c:pt idx="278">
                  <c:v>1203.714362650835</c:v>
                </c:pt>
                <c:pt idx="279">
                  <c:v>1157.4845621283321</c:v>
                </c:pt>
                <c:pt idx="280">
                  <c:v>1111.769769728334</c:v>
                </c:pt>
                <c:pt idx="281">
                  <c:v>1081.895853625834</c:v>
                </c:pt>
                <c:pt idx="282">
                  <c:v>1099.8298674758371</c:v>
                </c:pt>
                <c:pt idx="283">
                  <c:v>946.81083372633316</c:v>
                </c:pt>
                <c:pt idx="284">
                  <c:v>943.1092474073331</c:v>
                </c:pt>
                <c:pt idx="285">
                  <c:v>944.25162054483405</c:v>
                </c:pt>
                <c:pt idx="286">
                  <c:v>934.53522979233401</c:v>
                </c:pt>
                <c:pt idx="287">
                  <c:v>924.27079367983208</c:v>
                </c:pt>
                <c:pt idx="288">
                  <c:v>870.63593941733302</c:v>
                </c:pt>
                <c:pt idx="289">
                  <c:v>901.30186820233303</c:v>
                </c:pt>
                <c:pt idx="290">
                  <c:v>913.07672195483406</c:v>
                </c:pt>
                <c:pt idx="291">
                  <c:v>908.23022094983105</c:v>
                </c:pt>
                <c:pt idx="292">
                  <c:v>901.60076661983305</c:v>
                </c:pt>
                <c:pt idx="293">
                  <c:v>901.15996164733201</c:v>
                </c:pt>
                <c:pt idx="294">
                  <c:v>941.44166051983302</c:v>
                </c:pt>
                <c:pt idx="295">
                  <c:v>1106.1934342193331</c:v>
                </c:pt>
                <c:pt idx="296">
                  <c:v>1156.406542093335</c:v>
                </c:pt>
                <c:pt idx="297">
                  <c:v>1227.695823493334</c:v>
                </c:pt>
                <c:pt idx="298">
                  <c:v>1282.608746113335</c:v>
                </c:pt>
                <c:pt idx="299">
                  <c:v>1295.6177594433329</c:v>
                </c:pt>
                <c:pt idx="300">
                  <c:v>1289.794166980834</c:v>
                </c:pt>
                <c:pt idx="301">
                  <c:v>1277.994441460836</c:v>
                </c:pt>
                <c:pt idx="302">
                  <c:v>1224.4204980733339</c:v>
                </c:pt>
                <c:pt idx="303">
                  <c:v>1163.3792703958341</c:v>
                </c:pt>
                <c:pt idx="304">
                  <c:v>1063.804025153335</c:v>
                </c:pt>
                <c:pt idx="305">
                  <c:v>1083.1289793583351</c:v>
                </c:pt>
                <c:pt idx="306">
                  <c:v>1142.8218242883331</c:v>
                </c:pt>
                <c:pt idx="307">
                  <c:v>1029.415530598832</c:v>
                </c:pt>
                <c:pt idx="308">
                  <c:v>1000.037165909834</c:v>
                </c:pt>
                <c:pt idx="309">
                  <c:v>953.005402687333</c:v>
                </c:pt>
                <c:pt idx="310">
                  <c:v>921.14268885233298</c:v>
                </c:pt>
                <c:pt idx="311">
                  <c:v>920.99639310233499</c:v>
                </c:pt>
                <c:pt idx="312">
                  <c:v>905.48671341983402</c:v>
                </c:pt>
                <c:pt idx="313">
                  <c:v>923.85653808733207</c:v>
                </c:pt>
                <c:pt idx="314">
                  <c:v>922.03724272983209</c:v>
                </c:pt>
                <c:pt idx="315">
                  <c:v>885.38251620483402</c:v>
                </c:pt>
                <c:pt idx="316">
                  <c:v>944.53232385483409</c:v>
                </c:pt>
                <c:pt idx="317">
                  <c:v>1045.6893194148331</c:v>
                </c:pt>
                <c:pt idx="318">
                  <c:v>1076.4922168573332</c:v>
                </c:pt>
                <c:pt idx="319">
                  <c:v>1211.190713096832</c:v>
                </c:pt>
                <c:pt idx="320">
                  <c:v>1239.1007262033329</c:v>
                </c:pt>
                <c:pt idx="321">
                  <c:v>1293.949225250836</c:v>
                </c:pt>
                <c:pt idx="322">
                  <c:v>1319.9577868258352</c:v>
                </c:pt>
                <c:pt idx="323">
                  <c:v>1339.2438545158329</c:v>
                </c:pt>
                <c:pt idx="324">
                  <c:v>1315.9443406933331</c:v>
                </c:pt>
                <c:pt idx="325">
                  <c:v>1368.762770053333</c:v>
                </c:pt>
                <c:pt idx="326">
                  <c:v>1294.813424665834</c:v>
                </c:pt>
                <c:pt idx="327">
                  <c:v>1180.630400535835</c:v>
                </c:pt>
                <c:pt idx="328">
                  <c:v>1173.1386588933319</c:v>
                </c:pt>
                <c:pt idx="329">
                  <c:v>1131.6298009258342</c:v>
                </c:pt>
                <c:pt idx="330">
                  <c:v>1018.3567826883341</c:v>
                </c:pt>
                <c:pt idx="331">
                  <c:v>984.70054718383608</c:v>
                </c:pt>
                <c:pt idx="332">
                  <c:v>937.31368686233407</c:v>
                </c:pt>
                <c:pt idx="333">
                  <c:v>869.07018150983299</c:v>
                </c:pt>
                <c:pt idx="334">
                  <c:v>871.16376501733203</c:v>
                </c:pt>
                <c:pt idx="335">
                  <c:v>883.22493740733205</c:v>
                </c:pt>
                <c:pt idx="336">
                  <c:v>885.63588106483201</c:v>
                </c:pt>
                <c:pt idx="337">
                  <c:v>890.82421391233208</c:v>
                </c:pt>
                <c:pt idx="338">
                  <c:v>889.92558501483506</c:v>
                </c:pt>
                <c:pt idx="339">
                  <c:v>1007.489919054834</c:v>
                </c:pt>
                <c:pt idx="340">
                  <c:v>1028.862337527333</c:v>
                </c:pt>
                <c:pt idx="341">
                  <c:v>1003.057591242335</c:v>
                </c:pt>
                <c:pt idx="342">
                  <c:v>1064.053312687334</c:v>
                </c:pt>
                <c:pt idx="343">
                  <c:v>1154.005317704333</c:v>
                </c:pt>
                <c:pt idx="344">
                  <c:v>1212.512932100834</c:v>
                </c:pt>
                <c:pt idx="345">
                  <c:v>1251.2420870733349</c:v>
                </c:pt>
                <c:pt idx="346">
                  <c:v>1248.7104033708351</c:v>
                </c:pt>
                <c:pt idx="347">
                  <c:v>1285.5927255733352</c:v>
                </c:pt>
                <c:pt idx="348">
                  <c:v>1288.681193803332</c:v>
                </c:pt>
                <c:pt idx="349">
                  <c:v>1245.382728810835</c:v>
                </c:pt>
                <c:pt idx="350">
                  <c:v>1199.5218900358329</c:v>
                </c:pt>
                <c:pt idx="351">
                  <c:v>1223.8698668483332</c:v>
                </c:pt>
                <c:pt idx="352">
                  <c:v>1165.3195058433312</c:v>
                </c:pt>
                <c:pt idx="353">
                  <c:v>1241.913267923336</c:v>
                </c:pt>
                <c:pt idx="354">
                  <c:v>1255.2027293483361</c:v>
                </c:pt>
                <c:pt idx="355">
                  <c:v>1123.895630793837</c:v>
                </c:pt>
                <c:pt idx="356">
                  <c:v>1060.760521942334</c:v>
                </c:pt>
                <c:pt idx="357">
                  <c:v>1043.5383671373343</c:v>
                </c:pt>
                <c:pt idx="358">
                  <c:v>1023.6465839248351</c:v>
                </c:pt>
                <c:pt idx="359">
                  <c:v>965.73536742233705</c:v>
                </c:pt>
                <c:pt idx="360">
                  <c:v>1019.7783504198341</c:v>
                </c:pt>
                <c:pt idx="361">
                  <c:v>990.41901098483413</c:v>
                </c:pt>
                <c:pt idx="362">
                  <c:v>985.38839287233407</c:v>
                </c:pt>
                <c:pt idx="363">
                  <c:v>1022.810529597332</c:v>
                </c:pt>
                <c:pt idx="364">
                  <c:v>999.97296382233412</c:v>
                </c:pt>
                <c:pt idx="365">
                  <c:v>1003.4259530423341</c:v>
                </c:pt>
                <c:pt idx="366">
                  <c:v>1044.632122047331</c:v>
                </c:pt>
                <c:pt idx="367">
                  <c:v>1211.950461216833</c:v>
                </c:pt>
                <c:pt idx="368">
                  <c:v>1223.3582079908342</c:v>
                </c:pt>
                <c:pt idx="369">
                  <c:v>1334.7900576183349</c:v>
                </c:pt>
                <c:pt idx="370">
                  <c:v>1439.3118325333321</c:v>
                </c:pt>
                <c:pt idx="371">
                  <c:v>1440.287947368332</c:v>
                </c:pt>
                <c:pt idx="372">
                  <c:v>1333.6533872933321</c:v>
                </c:pt>
                <c:pt idx="373">
                  <c:v>1336.1562678783312</c:v>
                </c:pt>
                <c:pt idx="374">
                  <c:v>1308.817777928333</c:v>
                </c:pt>
                <c:pt idx="375">
                  <c:v>1307.027734105832</c:v>
                </c:pt>
                <c:pt idx="376">
                  <c:v>1270.1491879458331</c:v>
                </c:pt>
                <c:pt idx="377">
                  <c:v>1185.166225828337</c:v>
                </c:pt>
                <c:pt idx="378">
                  <c:v>1242.356881693333</c:v>
                </c:pt>
                <c:pt idx="379">
                  <c:v>1128.685378653837</c:v>
                </c:pt>
                <c:pt idx="380">
                  <c:v>1091.992084334835</c:v>
                </c:pt>
                <c:pt idx="381">
                  <c:v>1078.430470897333</c:v>
                </c:pt>
                <c:pt idx="382">
                  <c:v>1042.4182456973331</c:v>
                </c:pt>
                <c:pt idx="383">
                  <c:v>1056.6213389548341</c:v>
                </c:pt>
                <c:pt idx="384">
                  <c:v>806.331844197333</c:v>
                </c:pt>
                <c:pt idx="385">
                  <c:v>900.26008623233395</c:v>
                </c:pt>
                <c:pt idx="386">
                  <c:v>896.61824039733403</c:v>
                </c:pt>
                <c:pt idx="387">
                  <c:v>891.78772536233305</c:v>
                </c:pt>
                <c:pt idx="388">
                  <c:v>892.27312037983302</c:v>
                </c:pt>
                <c:pt idx="389">
                  <c:v>905.23520588733209</c:v>
                </c:pt>
                <c:pt idx="390">
                  <c:v>957.26612691483308</c:v>
                </c:pt>
                <c:pt idx="391">
                  <c:v>1243.5492883718341</c:v>
                </c:pt>
                <c:pt idx="392">
                  <c:v>1318.8175751358351</c:v>
                </c:pt>
                <c:pt idx="393">
                  <c:v>1351.819593808334</c:v>
                </c:pt>
                <c:pt idx="394">
                  <c:v>1391.5499784758349</c:v>
                </c:pt>
                <c:pt idx="395">
                  <c:v>1398.1137786933341</c:v>
                </c:pt>
                <c:pt idx="396">
                  <c:v>1408.8712544283339</c:v>
                </c:pt>
                <c:pt idx="397">
                  <c:v>1391.580592048334</c:v>
                </c:pt>
                <c:pt idx="398">
                  <c:v>1357.5753488858359</c:v>
                </c:pt>
                <c:pt idx="399">
                  <c:v>1322.5838996083351</c:v>
                </c:pt>
                <c:pt idx="400">
                  <c:v>1255.324044155833</c:v>
                </c:pt>
                <c:pt idx="401">
                  <c:v>1207.229269593337</c:v>
                </c:pt>
                <c:pt idx="402">
                  <c:v>1268.928928685832</c:v>
                </c:pt>
                <c:pt idx="403">
                  <c:v>1241.32815977634</c:v>
                </c:pt>
                <c:pt idx="404">
                  <c:v>1200.7755303848369</c:v>
                </c:pt>
                <c:pt idx="405">
                  <c:v>1078.9232834473369</c:v>
                </c:pt>
                <c:pt idx="406">
                  <c:v>1183.3616233148339</c:v>
                </c:pt>
                <c:pt idx="407">
                  <c:v>976.31117226983406</c:v>
                </c:pt>
                <c:pt idx="408">
                  <c:v>960.27328686233307</c:v>
                </c:pt>
                <c:pt idx="409">
                  <c:v>928.51408057733204</c:v>
                </c:pt>
                <c:pt idx="410">
                  <c:v>922.3873804273311</c:v>
                </c:pt>
                <c:pt idx="411">
                  <c:v>946.47839761233297</c:v>
                </c:pt>
                <c:pt idx="412">
                  <c:v>990.99643757983597</c:v>
                </c:pt>
                <c:pt idx="413">
                  <c:v>1031.2964926773338</c:v>
                </c:pt>
                <c:pt idx="414">
                  <c:v>1063.6804769848329</c:v>
                </c:pt>
                <c:pt idx="415">
                  <c:v>1257.0012108668332</c:v>
                </c:pt>
                <c:pt idx="416">
                  <c:v>1288.2683614558321</c:v>
                </c:pt>
                <c:pt idx="417">
                  <c:v>1213.553059025832</c:v>
                </c:pt>
                <c:pt idx="418">
                  <c:v>1271.0819921258362</c:v>
                </c:pt>
                <c:pt idx="419">
                  <c:v>1329.951062905832</c:v>
                </c:pt>
                <c:pt idx="420">
                  <c:v>1258.0051899033351</c:v>
                </c:pt>
                <c:pt idx="421">
                  <c:v>1255.9873679533341</c:v>
                </c:pt>
                <c:pt idx="422">
                  <c:v>1289.3976092508351</c:v>
                </c:pt>
                <c:pt idx="423">
                  <c:v>1281.722613328333</c:v>
                </c:pt>
                <c:pt idx="424">
                  <c:v>1281.8044325458329</c:v>
                </c:pt>
                <c:pt idx="425">
                  <c:v>1269.3122997958351</c:v>
                </c:pt>
                <c:pt idx="426">
                  <c:v>1296.9175373808359</c:v>
                </c:pt>
                <c:pt idx="427">
                  <c:v>1218.080797161334</c:v>
                </c:pt>
                <c:pt idx="428">
                  <c:v>1191.749700192333</c:v>
                </c:pt>
                <c:pt idx="429">
                  <c:v>1128.428596062332</c:v>
                </c:pt>
                <c:pt idx="430">
                  <c:v>1176.915874784836</c:v>
                </c:pt>
                <c:pt idx="431">
                  <c:v>1055.805589442336</c:v>
                </c:pt>
                <c:pt idx="432">
                  <c:v>1190.451762689835</c:v>
                </c:pt>
                <c:pt idx="433">
                  <c:v>1127.969335772337</c:v>
                </c:pt>
                <c:pt idx="434">
                  <c:v>1204.3250570398332</c:v>
                </c:pt>
                <c:pt idx="435">
                  <c:v>1205.205425367333</c:v>
                </c:pt>
                <c:pt idx="436">
                  <c:v>1192.8038571298332</c:v>
                </c:pt>
                <c:pt idx="437">
                  <c:v>1170.5392402523362</c:v>
                </c:pt>
                <c:pt idx="438">
                  <c:v>1202.7894625648321</c:v>
                </c:pt>
                <c:pt idx="439">
                  <c:v>1328.02896157183</c:v>
                </c:pt>
                <c:pt idx="440">
                  <c:v>1342.5495875933341</c:v>
                </c:pt>
                <c:pt idx="441">
                  <c:v>1370.1481220108351</c:v>
                </c:pt>
                <c:pt idx="442">
                  <c:v>1368.596713550834</c:v>
                </c:pt>
                <c:pt idx="443">
                  <c:v>1398.352460763334</c:v>
                </c:pt>
                <c:pt idx="444">
                  <c:v>1419.9089506908342</c:v>
                </c:pt>
                <c:pt idx="445">
                  <c:v>1428.3481223083311</c:v>
                </c:pt>
                <c:pt idx="446">
                  <c:v>1422.9561966983301</c:v>
                </c:pt>
                <c:pt idx="447">
                  <c:v>1417.0454381033339</c:v>
                </c:pt>
                <c:pt idx="448">
                  <c:v>1410.343971980833</c:v>
                </c:pt>
                <c:pt idx="449">
                  <c:v>1404.9864480608339</c:v>
                </c:pt>
                <c:pt idx="450">
                  <c:v>1373.859534938334</c:v>
                </c:pt>
                <c:pt idx="451">
                  <c:v>1286.716964951333</c:v>
                </c:pt>
                <c:pt idx="452">
                  <c:v>1280.323254472333</c:v>
                </c:pt>
                <c:pt idx="453">
                  <c:v>1291.3374470573351</c:v>
                </c:pt>
                <c:pt idx="454">
                  <c:v>1253.7686855648342</c:v>
                </c:pt>
                <c:pt idx="455">
                  <c:v>1211.7604487948352</c:v>
                </c:pt>
                <c:pt idx="456">
                  <c:v>1236.3202397523391</c:v>
                </c:pt>
                <c:pt idx="457">
                  <c:v>1280.806254522334</c:v>
                </c:pt>
                <c:pt idx="458">
                  <c:v>1192.2952482298381</c:v>
                </c:pt>
                <c:pt idx="459">
                  <c:v>1215.7484678098349</c:v>
                </c:pt>
                <c:pt idx="460">
                  <c:v>1267.856628637335</c:v>
                </c:pt>
                <c:pt idx="461">
                  <c:v>1152.1236222548362</c:v>
                </c:pt>
                <c:pt idx="462">
                  <c:v>1144.310674699838</c:v>
                </c:pt>
                <c:pt idx="463">
                  <c:v>1313.6516499618331</c:v>
                </c:pt>
                <c:pt idx="464">
                  <c:v>1373.585010643337</c:v>
                </c:pt>
                <c:pt idx="465">
                  <c:v>1448.013942603339</c:v>
                </c:pt>
                <c:pt idx="466">
                  <c:v>1420.9486355708352</c:v>
                </c:pt>
                <c:pt idx="467">
                  <c:v>1415.2825296508361</c:v>
                </c:pt>
                <c:pt idx="468">
                  <c:v>1441.7658122633352</c:v>
                </c:pt>
                <c:pt idx="469">
                  <c:v>1473.796093563335</c:v>
                </c:pt>
                <c:pt idx="470">
                  <c:v>1475.9491849358351</c:v>
                </c:pt>
                <c:pt idx="471">
                  <c:v>1458.1996870908322</c:v>
                </c:pt>
                <c:pt idx="472">
                  <c:v>1421.847079218333</c:v>
                </c:pt>
                <c:pt idx="473">
                  <c:v>1407.252675028333</c:v>
                </c:pt>
                <c:pt idx="474">
                  <c:v>1433.950204775834</c:v>
                </c:pt>
                <c:pt idx="475">
                  <c:v>1344.7928293888363</c:v>
                </c:pt>
                <c:pt idx="476">
                  <c:v>1303.898711262334</c:v>
                </c:pt>
                <c:pt idx="477">
                  <c:v>1301.931343164832</c:v>
                </c:pt>
                <c:pt idx="478">
                  <c:v>1297.0807977748341</c:v>
                </c:pt>
                <c:pt idx="479">
                  <c:v>1276.838899869837</c:v>
                </c:pt>
                <c:pt idx="480">
                  <c:v>1270.050025052333</c:v>
                </c:pt>
                <c:pt idx="481">
                  <c:v>1235.798232182334</c:v>
                </c:pt>
                <c:pt idx="482">
                  <c:v>1240.5205785198341</c:v>
                </c:pt>
                <c:pt idx="483">
                  <c:v>1243.322468689835</c:v>
                </c:pt>
                <c:pt idx="484">
                  <c:v>1237.685900024836</c:v>
                </c:pt>
                <c:pt idx="485">
                  <c:v>1242.9887826048332</c:v>
                </c:pt>
                <c:pt idx="486">
                  <c:v>1271.1046741273351</c:v>
                </c:pt>
                <c:pt idx="487">
                  <c:v>1377.8983548693361</c:v>
                </c:pt>
                <c:pt idx="488">
                  <c:v>1425.1280224433392</c:v>
                </c:pt>
                <c:pt idx="489">
                  <c:v>1428.401014103335</c:v>
                </c:pt>
                <c:pt idx="490">
                  <c:v>1522.9648887333331</c:v>
                </c:pt>
                <c:pt idx="491">
                  <c:v>1680.993674970832</c:v>
                </c:pt>
                <c:pt idx="492">
                  <c:v>1611.8326031458332</c:v>
                </c:pt>
                <c:pt idx="493">
                  <c:v>1589.547178638335</c:v>
                </c:pt>
                <c:pt idx="494">
                  <c:v>1582.807098315832</c:v>
                </c:pt>
                <c:pt idx="495">
                  <c:v>1559.4503065808331</c:v>
                </c:pt>
                <c:pt idx="496">
                  <c:v>1558.654780003335</c:v>
                </c:pt>
                <c:pt idx="497">
                  <c:v>1585.6135012933321</c:v>
                </c:pt>
                <c:pt idx="498">
                  <c:v>1611.6673120783362</c:v>
                </c:pt>
                <c:pt idx="499">
                  <c:v>1546.280035133836</c:v>
                </c:pt>
                <c:pt idx="500">
                  <c:v>1494.6866059548329</c:v>
                </c:pt>
                <c:pt idx="501">
                  <c:v>1461.7782820473349</c:v>
                </c:pt>
                <c:pt idx="502">
                  <c:v>1426.547570294834</c:v>
                </c:pt>
                <c:pt idx="503">
                  <c:v>1444.843473649835</c:v>
                </c:pt>
                <c:pt idx="504">
                  <c:v>1255.076525559833</c:v>
                </c:pt>
                <c:pt idx="505">
                  <c:v>1316.3484551073332</c:v>
                </c:pt>
                <c:pt idx="506">
                  <c:v>1299.5713134148371</c:v>
                </c:pt>
                <c:pt idx="507">
                  <c:v>1329.762334704832</c:v>
                </c:pt>
                <c:pt idx="508">
                  <c:v>1328.600414799834</c:v>
                </c:pt>
                <c:pt idx="509">
                  <c:v>1287.876391684832</c:v>
                </c:pt>
                <c:pt idx="510">
                  <c:v>1265.0937521123351</c:v>
                </c:pt>
                <c:pt idx="511">
                  <c:v>1418.8008210843359</c:v>
                </c:pt>
                <c:pt idx="512">
                  <c:v>1516.2574256833379</c:v>
                </c:pt>
                <c:pt idx="513">
                  <c:v>1489.2469196233392</c:v>
                </c:pt>
                <c:pt idx="514">
                  <c:v>1467.5951575383331</c:v>
                </c:pt>
                <c:pt idx="515">
                  <c:v>1562.042300963333</c:v>
                </c:pt>
                <c:pt idx="516">
                  <c:v>1681.7952226108341</c:v>
                </c:pt>
                <c:pt idx="517">
                  <c:v>1575.528835330834</c:v>
                </c:pt>
                <c:pt idx="518">
                  <c:v>1541.736344513334</c:v>
                </c:pt>
                <c:pt idx="519">
                  <c:v>1560.0003741608332</c:v>
                </c:pt>
                <c:pt idx="520">
                  <c:v>1568.1812887908341</c:v>
                </c:pt>
                <c:pt idx="521">
                  <c:v>1568.552557528335</c:v>
                </c:pt>
                <c:pt idx="522">
                  <c:v>1575.2753942608331</c:v>
                </c:pt>
                <c:pt idx="523">
                  <c:v>1488.848475531337</c:v>
                </c:pt>
                <c:pt idx="524">
                  <c:v>1470.196520984837</c:v>
                </c:pt>
                <c:pt idx="525">
                  <c:v>1423.3473461298372</c:v>
                </c:pt>
                <c:pt idx="526">
                  <c:v>1405.034415249834</c:v>
                </c:pt>
                <c:pt idx="527">
                  <c:v>1408.0263216723361</c:v>
                </c:pt>
                <c:pt idx="528">
                  <c:v>1184.925707182332</c:v>
                </c:pt>
                <c:pt idx="529">
                  <c:v>1252.6241293723349</c:v>
                </c:pt>
                <c:pt idx="530">
                  <c:v>1237.848660764834</c:v>
                </c:pt>
                <c:pt idx="531">
                  <c:v>1241.4356958623321</c:v>
                </c:pt>
                <c:pt idx="532">
                  <c:v>1246.1155108973312</c:v>
                </c:pt>
                <c:pt idx="533">
                  <c:v>1245.2468968748351</c:v>
                </c:pt>
                <c:pt idx="534">
                  <c:v>1263.8012062498351</c:v>
                </c:pt>
                <c:pt idx="535">
                  <c:v>1442.223613099336</c:v>
                </c:pt>
                <c:pt idx="536">
                  <c:v>1446.0839583383361</c:v>
                </c:pt>
                <c:pt idx="537">
                  <c:v>1428.8462449933343</c:v>
                </c:pt>
                <c:pt idx="538">
                  <c:v>1437.7375738708342</c:v>
                </c:pt>
                <c:pt idx="539">
                  <c:v>1479.4250060158322</c:v>
                </c:pt>
                <c:pt idx="540">
                  <c:v>1516.3472649758362</c:v>
                </c:pt>
                <c:pt idx="541">
                  <c:v>1504.0221465933341</c:v>
                </c:pt>
                <c:pt idx="542">
                  <c:v>1523.1202119083362</c:v>
                </c:pt>
                <c:pt idx="543">
                  <c:v>1485.7690080708321</c:v>
                </c:pt>
                <c:pt idx="544">
                  <c:v>1433.8179161033331</c:v>
                </c:pt>
                <c:pt idx="545">
                  <c:v>1449.0363930333331</c:v>
                </c:pt>
                <c:pt idx="546">
                  <c:v>1492.634792505836</c:v>
                </c:pt>
                <c:pt idx="547">
                  <c:v>1391.351449248835</c:v>
                </c:pt>
                <c:pt idx="548">
                  <c:v>1312.0418721623309</c:v>
                </c:pt>
                <c:pt idx="549">
                  <c:v>1253.2859717248332</c:v>
                </c:pt>
                <c:pt idx="550">
                  <c:v>1274.530029439833</c:v>
                </c:pt>
                <c:pt idx="551">
                  <c:v>1262.5338977448341</c:v>
                </c:pt>
                <c:pt idx="552">
                  <c:v>1272.8627094598342</c:v>
                </c:pt>
                <c:pt idx="553">
                  <c:v>1260.2345821623339</c:v>
                </c:pt>
                <c:pt idx="554">
                  <c:v>1224.5994856798311</c:v>
                </c:pt>
                <c:pt idx="555">
                  <c:v>1197.616382142334</c:v>
                </c:pt>
                <c:pt idx="556">
                  <c:v>1228.5213929673341</c:v>
                </c:pt>
                <c:pt idx="557">
                  <c:v>1217.2844360598331</c:v>
                </c:pt>
                <c:pt idx="558">
                  <c:v>1248.102990997334</c:v>
                </c:pt>
                <c:pt idx="559">
                  <c:v>1371.808828501833</c:v>
                </c:pt>
                <c:pt idx="560">
                  <c:v>1440.417593438332</c:v>
                </c:pt>
                <c:pt idx="561">
                  <c:v>1476.4646295333359</c:v>
                </c:pt>
                <c:pt idx="562">
                  <c:v>1479.9169486508342</c:v>
                </c:pt>
                <c:pt idx="563">
                  <c:v>1504.2874207358302</c:v>
                </c:pt>
                <c:pt idx="564">
                  <c:v>1505.6097202883341</c:v>
                </c:pt>
                <c:pt idx="565">
                  <c:v>1435.3861632408341</c:v>
                </c:pt>
                <c:pt idx="566">
                  <c:v>1455.916669553334</c:v>
                </c:pt>
                <c:pt idx="567">
                  <c:v>1405.254713155834</c:v>
                </c:pt>
                <c:pt idx="568">
                  <c:v>1394.5892155758331</c:v>
                </c:pt>
                <c:pt idx="569">
                  <c:v>1432.1090470483352</c:v>
                </c:pt>
                <c:pt idx="570">
                  <c:v>1443.426778378335</c:v>
                </c:pt>
                <c:pt idx="571">
                  <c:v>1368.8437503938362</c:v>
                </c:pt>
                <c:pt idx="572">
                  <c:v>1291.639400852335</c:v>
                </c:pt>
                <c:pt idx="573">
                  <c:v>1286.392198404835</c:v>
                </c:pt>
                <c:pt idx="574">
                  <c:v>1280.1796396198322</c:v>
                </c:pt>
                <c:pt idx="575">
                  <c:v>1256.447580217332</c:v>
                </c:pt>
                <c:pt idx="576">
                  <c:v>1209.536081289833</c:v>
                </c:pt>
                <c:pt idx="577">
                  <c:v>1221.1910665173361</c:v>
                </c:pt>
                <c:pt idx="578">
                  <c:v>1196.697150052335</c:v>
                </c:pt>
                <c:pt idx="579">
                  <c:v>1131.095322952335</c:v>
                </c:pt>
                <c:pt idx="580">
                  <c:v>1169.338061479832</c:v>
                </c:pt>
                <c:pt idx="581">
                  <c:v>1166.1162316898331</c:v>
                </c:pt>
                <c:pt idx="582">
                  <c:v>1143.495493424834</c:v>
                </c:pt>
                <c:pt idx="583">
                  <c:v>1302.4163697168331</c:v>
                </c:pt>
                <c:pt idx="584">
                  <c:v>1413.705778093333</c:v>
                </c:pt>
                <c:pt idx="585">
                  <c:v>1474.1055200358342</c:v>
                </c:pt>
                <c:pt idx="586">
                  <c:v>1516.922742048333</c:v>
                </c:pt>
                <c:pt idx="587">
                  <c:v>1554.805284533335</c:v>
                </c:pt>
                <c:pt idx="588">
                  <c:v>1575.8024993308331</c:v>
                </c:pt>
                <c:pt idx="589">
                  <c:v>1536.6287620433341</c:v>
                </c:pt>
                <c:pt idx="590">
                  <c:v>1505.3755644633341</c:v>
                </c:pt>
                <c:pt idx="591">
                  <c:v>1488.7600439483319</c:v>
                </c:pt>
                <c:pt idx="592">
                  <c:v>1431.218320470834</c:v>
                </c:pt>
                <c:pt idx="593">
                  <c:v>1419.1659197408319</c:v>
                </c:pt>
                <c:pt idx="594">
                  <c:v>1430.9459848033332</c:v>
                </c:pt>
                <c:pt idx="595">
                  <c:v>1362.142260668835</c:v>
                </c:pt>
                <c:pt idx="596">
                  <c:v>1354.3223819023351</c:v>
                </c:pt>
                <c:pt idx="597">
                  <c:v>1321.5865309523331</c:v>
                </c:pt>
                <c:pt idx="598">
                  <c:v>1290.700873854837</c:v>
                </c:pt>
                <c:pt idx="599">
                  <c:v>1317.741321297334</c:v>
                </c:pt>
                <c:pt idx="600">
                  <c:v>1245.758128337334</c:v>
                </c:pt>
                <c:pt idx="601">
                  <c:v>1228.625226049835</c:v>
                </c:pt>
                <c:pt idx="602">
                  <c:v>1241.5578301923331</c:v>
                </c:pt>
                <c:pt idx="603">
                  <c:v>1225.942220012334</c:v>
                </c:pt>
                <c:pt idx="604">
                  <c:v>1245.1580763598331</c:v>
                </c:pt>
                <c:pt idx="605">
                  <c:v>1125.5783364798351</c:v>
                </c:pt>
                <c:pt idx="606">
                  <c:v>1305.735438151836</c:v>
                </c:pt>
                <c:pt idx="607">
                  <c:v>1400.8748061108331</c:v>
                </c:pt>
                <c:pt idx="608">
                  <c:v>1380.0259928858352</c:v>
                </c:pt>
                <c:pt idx="609">
                  <c:v>1451.6039010908351</c:v>
                </c:pt>
                <c:pt idx="610">
                  <c:v>1474.248982580832</c:v>
                </c:pt>
                <c:pt idx="611">
                  <c:v>1541.7874524258341</c:v>
                </c:pt>
                <c:pt idx="612">
                  <c:v>1524.5813255508322</c:v>
                </c:pt>
                <c:pt idx="613">
                  <c:v>1529.0310599533352</c:v>
                </c:pt>
                <c:pt idx="614">
                  <c:v>1534.723412168333</c:v>
                </c:pt>
                <c:pt idx="615">
                  <c:v>1421.9958176883331</c:v>
                </c:pt>
                <c:pt idx="616">
                  <c:v>1382.738483483334</c:v>
                </c:pt>
                <c:pt idx="617">
                  <c:v>1349.394565465833</c:v>
                </c:pt>
                <c:pt idx="618">
                  <c:v>1245.7667376163331</c:v>
                </c:pt>
                <c:pt idx="619">
                  <c:v>1251.1379703073342</c:v>
                </c:pt>
                <c:pt idx="620">
                  <c:v>1209.9568435723343</c:v>
                </c:pt>
                <c:pt idx="621">
                  <c:v>1188.704726924833</c:v>
                </c:pt>
                <c:pt idx="622">
                  <c:v>1157.545009702334</c:v>
                </c:pt>
                <c:pt idx="623">
                  <c:v>1184.300832837333</c:v>
                </c:pt>
                <c:pt idx="624">
                  <c:v>1190.209359979832</c:v>
                </c:pt>
                <c:pt idx="625">
                  <c:v>1177.592619367332</c:v>
                </c:pt>
                <c:pt idx="626">
                  <c:v>1137.1366209573309</c:v>
                </c:pt>
                <c:pt idx="627">
                  <c:v>1162.984591689833</c:v>
                </c:pt>
                <c:pt idx="628">
                  <c:v>1159.0584030898331</c:v>
                </c:pt>
                <c:pt idx="629">
                  <c:v>1233.215500269833</c:v>
                </c:pt>
                <c:pt idx="630">
                  <c:v>1454.8864863143351</c:v>
                </c:pt>
                <c:pt idx="631">
                  <c:v>1426.3282591158361</c:v>
                </c:pt>
                <c:pt idx="632">
                  <c:v>1460.508691148334</c:v>
                </c:pt>
                <c:pt idx="633">
                  <c:v>1505.355704423333</c:v>
                </c:pt>
                <c:pt idx="634">
                  <c:v>1519.519878368334</c:v>
                </c:pt>
                <c:pt idx="635">
                  <c:v>1545.0293953858341</c:v>
                </c:pt>
                <c:pt idx="636">
                  <c:v>1531.729022103335</c:v>
                </c:pt>
                <c:pt idx="637">
                  <c:v>1508.970846810832</c:v>
                </c:pt>
                <c:pt idx="638">
                  <c:v>1472.932282933335</c:v>
                </c:pt>
                <c:pt idx="639">
                  <c:v>1430.3527826258332</c:v>
                </c:pt>
                <c:pt idx="640">
                  <c:v>1386.7303422358323</c:v>
                </c:pt>
                <c:pt idx="641">
                  <c:v>1354.9771642633341</c:v>
                </c:pt>
                <c:pt idx="642">
                  <c:v>1273.7657945988342</c:v>
                </c:pt>
                <c:pt idx="643">
                  <c:v>1184.7722980098351</c:v>
                </c:pt>
                <c:pt idx="644">
                  <c:v>1220.865145684832</c:v>
                </c:pt>
                <c:pt idx="645">
                  <c:v>1185.5222160873332</c:v>
                </c:pt>
                <c:pt idx="646">
                  <c:v>1138.5737053598332</c:v>
                </c:pt>
                <c:pt idx="647">
                  <c:v>1144.5918360398332</c:v>
                </c:pt>
                <c:pt idx="648">
                  <c:v>1137.1933189448332</c:v>
                </c:pt>
                <c:pt idx="649">
                  <c:v>1124.6131967673359</c:v>
                </c:pt>
                <c:pt idx="650">
                  <c:v>1123.125266382332</c:v>
                </c:pt>
                <c:pt idx="651">
                  <c:v>1130.137562544835</c:v>
                </c:pt>
                <c:pt idx="652">
                  <c:v>1121.486312539831</c:v>
                </c:pt>
                <c:pt idx="653">
                  <c:v>1173.846937644835</c:v>
                </c:pt>
                <c:pt idx="654">
                  <c:v>1372.413768429333</c:v>
                </c:pt>
                <c:pt idx="655">
                  <c:v>1404.9586904958342</c:v>
                </c:pt>
                <c:pt idx="656">
                  <c:v>1446.898646213333</c:v>
                </c:pt>
                <c:pt idx="657">
                  <c:v>1500.7851514558331</c:v>
                </c:pt>
                <c:pt idx="658">
                  <c:v>1479.7921342133352</c:v>
                </c:pt>
                <c:pt idx="659">
                  <c:v>1483.6854115608342</c:v>
                </c:pt>
                <c:pt idx="660">
                  <c:v>1490.0024396133331</c:v>
                </c:pt>
                <c:pt idx="661">
                  <c:v>1477.0048552983321</c:v>
                </c:pt>
                <c:pt idx="662">
                  <c:v>1423.6851511833352</c:v>
                </c:pt>
                <c:pt idx="663">
                  <c:v>1340.3734175533341</c:v>
                </c:pt>
                <c:pt idx="664">
                  <c:v>1270.825039503334</c:v>
                </c:pt>
                <c:pt idx="665">
                  <c:v>1341.593312803335</c:v>
                </c:pt>
                <c:pt idx="666">
                  <c:v>1223.8264373163352</c:v>
                </c:pt>
                <c:pt idx="667">
                  <c:v>1225.5127380773361</c:v>
                </c:pt>
                <c:pt idx="668">
                  <c:v>1215.761562702334</c:v>
                </c:pt>
                <c:pt idx="669">
                  <c:v>1177.8032549273341</c:v>
                </c:pt>
                <c:pt idx="670">
                  <c:v>1181.7189428873321</c:v>
                </c:pt>
                <c:pt idx="671">
                  <c:v>1181.7937320323329</c:v>
                </c:pt>
                <c:pt idx="672">
                  <c:v>1155.8953211498342</c:v>
                </c:pt>
                <c:pt idx="673">
                  <c:v>1213.416421424834</c:v>
                </c:pt>
                <c:pt idx="674">
                  <c:v>1230.2631302023351</c:v>
                </c:pt>
                <c:pt idx="675">
                  <c:v>1224.921455182335</c:v>
                </c:pt>
                <c:pt idx="676">
                  <c:v>1220.8916196598323</c:v>
                </c:pt>
                <c:pt idx="677">
                  <c:v>1231.629194517335</c:v>
                </c:pt>
                <c:pt idx="678">
                  <c:v>1388.1011336493332</c:v>
                </c:pt>
                <c:pt idx="679">
                  <c:v>1426.535945655834</c:v>
                </c:pt>
                <c:pt idx="680">
                  <c:v>1467.1476061333331</c:v>
                </c:pt>
                <c:pt idx="681">
                  <c:v>1527.932991990833</c:v>
                </c:pt>
                <c:pt idx="682">
                  <c:v>1585.8464846308332</c:v>
                </c:pt>
                <c:pt idx="683">
                  <c:v>1639.7952638783331</c:v>
                </c:pt>
                <c:pt idx="684">
                  <c:v>1572.2614796258322</c:v>
                </c:pt>
                <c:pt idx="685">
                  <c:v>1547.2603916558342</c:v>
                </c:pt>
                <c:pt idx="686">
                  <c:v>1517.375102080832</c:v>
                </c:pt>
                <c:pt idx="687">
                  <c:v>1424.7774876933352</c:v>
                </c:pt>
                <c:pt idx="688">
                  <c:v>1484.947320558334</c:v>
                </c:pt>
                <c:pt idx="689">
                  <c:v>1418.0205515383332</c:v>
                </c:pt>
                <c:pt idx="690">
                  <c:v>1311.3752548963339</c:v>
                </c:pt>
                <c:pt idx="691">
                  <c:v>1326.0803129323351</c:v>
                </c:pt>
                <c:pt idx="692">
                  <c:v>1320.071794479833</c:v>
                </c:pt>
                <c:pt idx="693">
                  <c:v>1213.285946557331</c:v>
                </c:pt>
                <c:pt idx="694">
                  <c:v>1182.658636327332</c:v>
                </c:pt>
                <c:pt idx="695">
                  <c:v>1164.9640401598322</c:v>
                </c:pt>
                <c:pt idx="696">
                  <c:v>1123.9731419123352</c:v>
                </c:pt>
                <c:pt idx="697">
                  <c:v>1086.1649725298359</c:v>
                </c:pt>
                <c:pt idx="698">
                  <c:v>1077.0994426423331</c:v>
                </c:pt>
                <c:pt idx="699">
                  <c:v>1096.754675337334</c:v>
                </c:pt>
                <c:pt idx="700">
                  <c:v>1146.748033749833</c:v>
                </c:pt>
                <c:pt idx="701">
                  <c:v>1128.6699041773331</c:v>
                </c:pt>
                <c:pt idx="702">
                  <c:v>1322.3012765393341</c:v>
                </c:pt>
                <c:pt idx="703">
                  <c:v>1370.999630765835</c:v>
                </c:pt>
                <c:pt idx="704">
                  <c:v>1343.3753889708332</c:v>
                </c:pt>
                <c:pt idx="705">
                  <c:v>1369.9498269308322</c:v>
                </c:pt>
                <c:pt idx="706">
                  <c:v>1395.087909845832</c:v>
                </c:pt>
                <c:pt idx="707">
                  <c:v>1410.0711419158331</c:v>
                </c:pt>
                <c:pt idx="708">
                  <c:v>1423.4977533658321</c:v>
                </c:pt>
                <c:pt idx="709">
                  <c:v>1414.027186413334</c:v>
                </c:pt>
                <c:pt idx="710">
                  <c:v>1419.0382128483341</c:v>
                </c:pt>
                <c:pt idx="711">
                  <c:v>1393.631042740835</c:v>
                </c:pt>
                <c:pt idx="712">
                  <c:v>1373.2315704208331</c:v>
                </c:pt>
                <c:pt idx="713">
                  <c:v>1356.5169285433342</c:v>
                </c:pt>
                <c:pt idx="714">
                  <c:v>1249.6553203388362</c:v>
                </c:pt>
                <c:pt idx="715">
                  <c:v>1256.3059279923341</c:v>
                </c:pt>
                <c:pt idx="716">
                  <c:v>1222.883248469833</c:v>
                </c:pt>
                <c:pt idx="717">
                  <c:v>1196.4529937148341</c:v>
                </c:pt>
                <c:pt idx="718">
                  <c:v>1197.9752634948331</c:v>
                </c:pt>
                <c:pt idx="719">
                  <c:v>1217.079737024834</c:v>
                </c:pt>
                <c:pt idx="720">
                  <c:v>1221.384468442332</c:v>
                </c:pt>
                <c:pt idx="721">
                  <c:v>1195.5316625598341</c:v>
                </c:pt>
                <c:pt idx="722">
                  <c:v>1270.6211250923332</c:v>
                </c:pt>
                <c:pt idx="723">
                  <c:v>1330.555290634836</c:v>
                </c:pt>
                <c:pt idx="724">
                  <c:v>1269.7585335648341</c:v>
                </c:pt>
                <c:pt idx="725">
                  <c:v>1295.4261804223361</c:v>
                </c:pt>
                <c:pt idx="726">
                  <c:v>1476.118777389335</c:v>
                </c:pt>
                <c:pt idx="727">
                  <c:v>1481.5425769133331</c:v>
                </c:pt>
                <c:pt idx="728">
                  <c:v>1550.1105888133341</c:v>
                </c:pt>
                <c:pt idx="729">
                  <c:v>1592.755244478333</c:v>
                </c:pt>
                <c:pt idx="730">
                  <c:v>1624.6343806933342</c:v>
                </c:pt>
                <c:pt idx="731">
                  <c:v>1665.813863723333</c:v>
                </c:pt>
                <c:pt idx="732">
                  <c:v>1611.2923391633321</c:v>
                </c:pt>
                <c:pt idx="733">
                  <c:v>1582.9024420783321</c:v>
                </c:pt>
                <c:pt idx="734">
                  <c:v>1578.983768495835</c:v>
                </c:pt>
                <c:pt idx="735">
                  <c:v>1381.182085708333</c:v>
                </c:pt>
                <c:pt idx="736">
                  <c:v>1375.5036990133301</c:v>
                </c:pt>
                <c:pt idx="737">
                  <c:v>1352.541628718333</c:v>
                </c:pt>
                <c:pt idx="738">
                  <c:v>1299.8063484663351</c:v>
                </c:pt>
                <c:pt idx="739">
                  <c:v>1316.588298859835</c:v>
                </c:pt>
                <c:pt idx="740">
                  <c:v>1275.849405132336</c:v>
                </c:pt>
                <c:pt idx="741">
                  <c:v>1244.5112079923342</c:v>
                </c:pt>
                <c:pt idx="742">
                  <c:v>1262.6279326398349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67-453E-8905-56C99840731E}"/>
            </c:ext>
          </c:extLst>
        </c:ser>
        <c:ser>
          <c:idx val="5"/>
          <c:order val="5"/>
          <c:tx>
            <c:strRef>
              <c:f>'03'!$H$44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27.03.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'03'!$H$45:$H$789</c:f>
              <c:numCache>
                <c:formatCode>_(* #,##0.00_);_(* \(#,##0.00\);_(* "-"??_);_(@_)</c:formatCode>
                <c:ptCount val="745"/>
                <c:pt idx="0">
                  <c:v>4025.7299380888403</c:v>
                </c:pt>
                <c:pt idx="1">
                  <c:v>4353.0849380888394</c:v>
                </c:pt>
                <c:pt idx="2">
                  <c:v>4114.5379380888398</c:v>
                </c:pt>
                <c:pt idx="3">
                  <c:v>4257.5439380888402</c:v>
                </c:pt>
                <c:pt idx="4">
                  <c:v>4050.7659380888304</c:v>
                </c:pt>
                <c:pt idx="5">
                  <c:v>3720.1899380888303</c:v>
                </c:pt>
                <c:pt idx="6">
                  <c:v>3266.3749380888303</c:v>
                </c:pt>
                <c:pt idx="7">
                  <c:v>2001.1899380888301</c:v>
                </c:pt>
                <c:pt idx="8">
                  <c:v>2033.71293808883</c:v>
                </c:pt>
                <c:pt idx="9">
                  <c:v>2721.63493808883</c:v>
                </c:pt>
                <c:pt idx="10">
                  <c:v>3039.7979380888301</c:v>
                </c:pt>
                <c:pt idx="11">
                  <c:v>3185.6799380888301</c:v>
                </c:pt>
                <c:pt idx="12">
                  <c:v>3337.0739380888303</c:v>
                </c:pt>
                <c:pt idx="13">
                  <c:v>3591.9543930888303</c:v>
                </c:pt>
                <c:pt idx="14">
                  <c:v>3745.1539380888303</c:v>
                </c:pt>
                <c:pt idx="15">
                  <c:v>3611.2049380888302</c:v>
                </c:pt>
                <c:pt idx="16">
                  <c:v>3312.4319380888301</c:v>
                </c:pt>
                <c:pt idx="17">
                  <c:v>2583.86893808883</c:v>
                </c:pt>
                <c:pt idx="18">
                  <c:v>2025.4609380888301</c:v>
                </c:pt>
                <c:pt idx="19">
                  <c:v>2005.5049380888302</c:v>
                </c:pt>
                <c:pt idx="20">
                  <c:v>2595.8449380888301</c:v>
                </c:pt>
                <c:pt idx="21">
                  <c:v>3671.7249380888302</c:v>
                </c:pt>
                <c:pt idx="22">
                  <c:v>3817.1449380888303</c:v>
                </c:pt>
                <c:pt idx="23">
                  <c:v>4257.6889380888397</c:v>
                </c:pt>
                <c:pt idx="24">
                  <c:v>4383.6219380888397</c:v>
                </c:pt>
                <c:pt idx="25">
                  <c:v>4154.5109380888398</c:v>
                </c:pt>
                <c:pt idx="26">
                  <c:v>4481.1899380888399</c:v>
                </c:pt>
                <c:pt idx="27">
                  <c:v>3982.8079380888303</c:v>
                </c:pt>
                <c:pt idx="28">
                  <c:v>3514.40493808883</c:v>
                </c:pt>
                <c:pt idx="29">
                  <c:v>4011.2549380888304</c:v>
                </c:pt>
                <c:pt idx="30">
                  <c:v>4152.3799380888395</c:v>
                </c:pt>
                <c:pt idx="31">
                  <c:v>4048.7739380888302</c:v>
                </c:pt>
                <c:pt idx="32">
                  <c:v>4438.2009380888394</c:v>
                </c:pt>
                <c:pt idx="33">
                  <c:v>4417.6039380888396</c:v>
                </c:pt>
                <c:pt idx="34">
                  <c:v>4847.0739380888399</c:v>
                </c:pt>
                <c:pt idx="35">
                  <c:v>5290.4670980888404</c:v>
                </c:pt>
                <c:pt idx="36">
                  <c:v>5454.0526380888396</c:v>
                </c:pt>
                <c:pt idx="37">
                  <c:v>5511.2350830888408</c:v>
                </c:pt>
                <c:pt idx="38">
                  <c:v>5430.7832730888395</c:v>
                </c:pt>
                <c:pt idx="39">
                  <c:v>4920.4208130888401</c:v>
                </c:pt>
                <c:pt idx="40">
                  <c:v>4426.5020580888404</c:v>
                </c:pt>
                <c:pt idx="41">
                  <c:v>4257.8729380888399</c:v>
                </c:pt>
                <c:pt idx="42">
                  <c:v>3240.62793808883</c:v>
                </c:pt>
                <c:pt idx="43">
                  <c:v>2987.93593808883</c:v>
                </c:pt>
                <c:pt idx="44">
                  <c:v>3128.4149380888302</c:v>
                </c:pt>
                <c:pt idx="45">
                  <c:v>3346.2569380888303</c:v>
                </c:pt>
                <c:pt idx="46">
                  <c:v>3382.13693808883</c:v>
                </c:pt>
                <c:pt idx="47">
                  <c:v>3206.9009380888301</c:v>
                </c:pt>
                <c:pt idx="48">
                  <c:v>3450.4569380888302</c:v>
                </c:pt>
                <c:pt idx="49">
                  <c:v>3689.3659380888303</c:v>
                </c:pt>
                <c:pt idx="50">
                  <c:v>3799.5469380888303</c:v>
                </c:pt>
                <c:pt idx="51">
                  <c:v>3212.1209380888304</c:v>
                </c:pt>
                <c:pt idx="52">
                  <c:v>3288.0689380888302</c:v>
                </c:pt>
                <c:pt idx="53">
                  <c:v>3722.3979380888304</c:v>
                </c:pt>
                <c:pt idx="54">
                  <c:v>3904.2929380888304</c:v>
                </c:pt>
                <c:pt idx="55">
                  <c:v>3543.2899380888302</c:v>
                </c:pt>
                <c:pt idx="56">
                  <c:v>3515.4948030888304</c:v>
                </c:pt>
                <c:pt idx="57">
                  <c:v>3701.54007308883</c:v>
                </c:pt>
                <c:pt idx="58">
                  <c:v>4103.2062830888408</c:v>
                </c:pt>
                <c:pt idx="59">
                  <c:v>4026.6496230888401</c:v>
                </c:pt>
                <c:pt idx="60">
                  <c:v>4199.9147780888406</c:v>
                </c:pt>
                <c:pt idx="61">
                  <c:v>3978.61499308883</c:v>
                </c:pt>
                <c:pt idx="62">
                  <c:v>3391.8935830888299</c:v>
                </c:pt>
                <c:pt idx="63">
                  <c:v>3149.1579780888301</c:v>
                </c:pt>
                <c:pt idx="64">
                  <c:v>2924.16440808883</c:v>
                </c:pt>
                <c:pt idx="65">
                  <c:v>2458.5779380888303</c:v>
                </c:pt>
                <c:pt idx="66">
                  <c:v>2126.2459380888299</c:v>
                </c:pt>
                <c:pt idx="67">
                  <c:v>2032.90493808883</c:v>
                </c:pt>
                <c:pt idx="68">
                  <c:v>3023.94493808883</c:v>
                </c:pt>
                <c:pt idx="69">
                  <c:v>3445.8369380888303</c:v>
                </c:pt>
                <c:pt idx="70">
                  <c:v>3444.0629380888304</c:v>
                </c:pt>
                <c:pt idx="71">
                  <c:v>3757.57693808883</c:v>
                </c:pt>
                <c:pt idx="72">
                  <c:v>3708.9389380888301</c:v>
                </c:pt>
                <c:pt idx="73">
                  <c:v>3413.4019380888303</c:v>
                </c:pt>
                <c:pt idx="74">
                  <c:v>3094.0649380888303</c:v>
                </c:pt>
                <c:pt idx="75">
                  <c:v>2953.21493808883</c:v>
                </c:pt>
                <c:pt idx="76">
                  <c:v>3120.5939380888303</c:v>
                </c:pt>
                <c:pt idx="77">
                  <c:v>3393.8139380888301</c:v>
                </c:pt>
                <c:pt idx="78">
                  <c:v>3784.0939380888303</c:v>
                </c:pt>
                <c:pt idx="79">
                  <c:v>3451.5479380888301</c:v>
                </c:pt>
                <c:pt idx="80">
                  <c:v>3443.58250308883</c:v>
                </c:pt>
                <c:pt idx="81">
                  <c:v>3105.0871530888303</c:v>
                </c:pt>
                <c:pt idx="82">
                  <c:v>2773.4182080888299</c:v>
                </c:pt>
                <c:pt idx="83">
                  <c:v>2527.8385330888304</c:v>
                </c:pt>
                <c:pt idx="84">
                  <c:v>2463.14345308883</c:v>
                </c:pt>
                <c:pt idx="85">
                  <c:v>2353.7948530888302</c:v>
                </c:pt>
                <c:pt idx="86">
                  <c:v>2178.4711080888301</c:v>
                </c:pt>
                <c:pt idx="87">
                  <c:v>2265.3653330888301</c:v>
                </c:pt>
                <c:pt idx="88">
                  <c:v>2516.6539380888303</c:v>
                </c:pt>
                <c:pt idx="89">
                  <c:v>2107.2395680888303</c:v>
                </c:pt>
                <c:pt idx="90">
                  <c:v>1570.99993808883</c:v>
                </c:pt>
                <c:pt idx="91">
                  <c:v>1573.50993808883</c:v>
                </c:pt>
                <c:pt idx="92">
                  <c:v>2072.4099380888301</c:v>
                </c:pt>
                <c:pt idx="93">
                  <c:v>2850.5549380888301</c:v>
                </c:pt>
                <c:pt idx="94">
                  <c:v>3054.2119380888303</c:v>
                </c:pt>
                <c:pt idx="95">
                  <c:v>3293.0859380888301</c:v>
                </c:pt>
                <c:pt idx="96">
                  <c:v>3915.3809380888301</c:v>
                </c:pt>
                <c:pt idx="97">
                  <c:v>4363.1619380888396</c:v>
                </c:pt>
                <c:pt idx="98">
                  <c:v>3987.6699380888303</c:v>
                </c:pt>
                <c:pt idx="99">
                  <c:v>3810.4679380888301</c:v>
                </c:pt>
                <c:pt idx="100">
                  <c:v>3673.1229380888303</c:v>
                </c:pt>
                <c:pt idx="101">
                  <c:v>3851.48293808883</c:v>
                </c:pt>
                <c:pt idx="102">
                  <c:v>3895.0979380888302</c:v>
                </c:pt>
                <c:pt idx="103">
                  <c:v>4694.85593808884</c:v>
                </c:pt>
                <c:pt idx="104">
                  <c:v>4278.8049380888397</c:v>
                </c:pt>
                <c:pt idx="105">
                  <c:v>4616.8844980888398</c:v>
                </c:pt>
                <c:pt idx="106">
                  <c:v>4957.4153280888404</c:v>
                </c:pt>
                <c:pt idx="107">
                  <c:v>5116.5326280888403</c:v>
                </c:pt>
                <c:pt idx="108">
                  <c:v>5455.6070830888402</c:v>
                </c:pt>
                <c:pt idx="109">
                  <c:v>5150.0569730888401</c:v>
                </c:pt>
                <c:pt idx="110">
                  <c:v>4774.6669830888404</c:v>
                </c:pt>
                <c:pt idx="111">
                  <c:v>4608.5567480888403</c:v>
                </c:pt>
                <c:pt idx="112">
                  <c:v>2928.20193808883</c:v>
                </c:pt>
                <c:pt idx="113">
                  <c:v>2456.1829380888303</c:v>
                </c:pt>
                <c:pt idx="114">
                  <c:v>2183.9979380888303</c:v>
                </c:pt>
                <c:pt idx="115">
                  <c:v>2392.8699380888302</c:v>
                </c:pt>
                <c:pt idx="116">
                  <c:v>3067.69493808883</c:v>
                </c:pt>
                <c:pt idx="117">
                  <c:v>3906.44493808883</c:v>
                </c:pt>
                <c:pt idx="118">
                  <c:v>3847.2209380888303</c:v>
                </c:pt>
                <c:pt idx="119">
                  <c:v>4135.0259380888401</c:v>
                </c:pt>
                <c:pt idx="120">
                  <c:v>4325.2339380888397</c:v>
                </c:pt>
                <c:pt idx="121">
                  <c:v>4636.7329380888395</c:v>
                </c:pt>
                <c:pt idx="122">
                  <c:v>4447.8939380888396</c:v>
                </c:pt>
                <c:pt idx="123">
                  <c:v>4478.28893808884</c:v>
                </c:pt>
                <c:pt idx="124">
                  <c:v>4683.6179380888398</c:v>
                </c:pt>
                <c:pt idx="125">
                  <c:v>4608.7059380888395</c:v>
                </c:pt>
                <c:pt idx="126">
                  <c:v>3739.2679380888303</c:v>
                </c:pt>
                <c:pt idx="127">
                  <c:v>3216.8479380888302</c:v>
                </c:pt>
                <c:pt idx="128">
                  <c:v>3143.33793808883</c:v>
                </c:pt>
                <c:pt idx="129">
                  <c:v>3394.62914308883</c:v>
                </c:pt>
                <c:pt idx="130">
                  <c:v>3512.4908080888299</c:v>
                </c:pt>
                <c:pt idx="131">
                  <c:v>3707.9405130888304</c:v>
                </c:pt>
                <c:pt idx="132">
                  <c:v>3577.7119080888301</c:v>
                </c:pt>
                <c:pt idx="133">
                  <c:v>3514.7424330888302</c:v>
                </c:pt>
                <c:pt idx="134">
                  <c:v>4227.3690580888406</c:v>
                </c:pt>
                <c:pt idx="135">
                  <c:v>4401.6139380888399</c:v>
                </c:pt>
                <c:pt idx="136">
                  <c:v>4330.1579380888397</c:v>
                </c:pt>
                <c:pt idx="137">
                  <c:v>3967.3979380888304</c:v>
                </c:pt>
                <c:pt idx="138">
                  <c:v>3256.9669380888304</c:v>
                </c:pt>
                <c:pt idx="139">
                  <c:v>3150.14593808883</c:v>
                </c:pt>
                <c:pt idx="140">
                  <c:v>3848.4859380888302</c:v>
                </c:pt>
                <c:pt idx="141">
                  <c:v>4179.9709380888398</c:v>
                </c:pt>
                <c:pt idx="142">
                  <c:v>4817.3609380888402</c:v>
                </c:pt>
                <c:pt idx="143">
                  <c:v>4895.1049380888398</c:v>
                </c:pt>
                <c:pt idx="144">
                  <c:v>5238.3699380888402</c:v>
                </c:pt>
                <c:pt idx="145">
                  <c:v>5095.7869380888396</c:v>
                </c:pt>
                <c:pt idx="146">
                  <c:v>4907.4879380888397</c:v>
                </c:pt>
                <c:pt idx="147">
                  <c:v>4551.51193808884</c:v>
                </c:pt>
                <c:pt idx="148">
                  <c:v>4413.0529380888402</c:v>
                </c:pt>
                <c:pt idx="149">
                  <c:v>4794.3429380888401</c:v>
                </c:pt>
                <c:pt idx="150">
                  <c:v>3895.0979380888302</c:v>
                </c:pt>
                <c:pt idx="151">
                  <c:v>3182.5759380888303</c:v>
                </c:pt>
                <c:pt idx="152">
                  <c:v>2962.1009380888304</c:v>
                </c:pt>
                <c:pt idx="153">
                  <c:v>2823.3949380888303</c:v>
                </c:pt>
                <c:pt idx="154">
                  <c:v>2796.9999380888303</c:v>
                </c:pt>
                <c:pt idx="155">
                  <c:v>2609.70238808883</c:v>
                </c:pt>
                <c:pt idx="156">
                  <c:v>3016.02293808883</c:v>
                </c:pt>
                <c:pt idx="157">
                  <c:v>3232.53559308883</c:v>
                </c:pt>
                <c:pt idx="158">
                  <c:v>3150.5788980888301</c:v>
                </c:pt>
                <c:pt idx="159">
                  <c:v>3524.1689380888301</c:v>
                </c:pt>
                <c:pt idx="160">
                  <c:v>3415.5049380888304</c:v>
                </c:pt>
                <c:pt idx="161">
                  <c:v>2833.6029380888303</c:v>
                </c:pt>
                <c:pt idx="162">
                  <c:v>2169.0549380888301</c:v>
                </c:pt>
                <c:pt idx="163">
                  <c:v>1859.92493808883</c:v>
                </c:pt>
                <c:pt idx="164">
                  <c:v>2257.5339380888299</c:v>
                </c:pt>
                <c:pt idx="165">
                  <c:v>3092.85793808883</c:v>
                </c:pt>
                <c:pt idx="166">
                  <c:v>3540.5639380888301</c:v>
                </c:pt>
                <c:pt idx="167">
                  <c:v>3941.6309380888301</c:v>
                </c:pt>
                <c:pt idx="168">
                  <c:v>3630.9869380888304</c:v>
                </c:pt>
                <c:pt idx="169">
                  <c:v>3820.0219380888302</c:v>
                </c:pt>
                <c:pt idx="170">
                  <c:v>3779.5079380888301</c:v>
                </c:pt>
                <c:pt idx="171">
                  <c:v>3976.9209380888301</c:v>
                </c:pt>
                <c:pt idx="172">
                  <c:v>3697.4469380888304</c:v>
                </c:pt>
                <c:pt idx="173">
                  <c:v>4189.6559380888393</c:v>
                </c:pt>
                <c:pt idx="174">
                  <c:v>3962.4209380888301</c:v>
                </c:pt>
                <c:pt idx="175">
                  <c:v>3841.7629380888302</c:v>
                </c:pt>
                <c:pt idx="176">
                  <c:v>3942.6485880888304</c:v>
                </c:pt>
                <c:pt idx="177">
                  <c:v>4280.64435308884</c:v>
                </c:pt>
                <c:pt idx="178">
                  <c:v>4633.3304530888399</c:v>
                </c:pt>
                <c:pt idx="179">
                  <c:v>4756.4854280888403</c:v>
                </c:pt>
                <c:pt idx="180">
                  <c:v>4538.4279280888404</c:v>
                </c:pt>
                <c:pt idx="181">
                  <c:v>4742.3613530888406</c:v>
                </c:pt>
                <c:pt idx="182">
                  <c:v>5159.1327380888397</c:v>
                </c:pt>
                <c:pt idx="183">
                  <c:v>4877.6481430888407</c:v>
                </c:pt>
                <c:pt idx="184">
                  <c:v>4620.2459380888395</c:v>
                </c:pt>
                <c:pt idx="185">
                  <c:v>4360.2119380888398</c:v>
                </c:pt>
                <c:pt idx="186">
                  <c:v>3573.6999380888301</c:v>
                </c:pt>
                <c:pt idx="187">
                  <c:v>2866.9779380888303</c:v>
                </c:pt>
                <c:pt idx="188">
                  <c:v>3536.1539380888303</c:v>
                </c:pt>
                <c:pt idx="189">
                  <c:v>3440.0659380888301</c:v>
                </c:pt>
                <c:pt idx="190">
                  <c:v>3851.4099380888301</c:v>
                </c:pt>
                <c:pt idx="191">
                  <c:v>4122.9029380888396</c:v>
                </c:pt>
                <c:pt idx="192">
                  <c:v>4233.0739380888399</c:v>
                </c:pt>
                <c:pt idx="193">
                  <c:v>4135.9099380888401</c:v>
                </c:pt>
                <c:pt idx="194">
                  <c:v>4538.7749380888399</c:v>
                </c:pt>
                <c:pt idx="195">
                  <c:v>4495.6529380888396</c:v>
                </c:pt>
                <c:pt idx="196">
                  <c:v>4576.93593808884</c:v>
                </c:pt>
                <c:pt idx="197">
                  <c:v>4549.5679380888396</c:v>
                </c:pt>
                <c:pt idx="198">
                  <c:v>3772.7029380888303</c:v>
                </c:pt>
                <c:pt idx="199">
                  <c:v>3167.2099380888303</c:v>
                </c:pt>
                <c:pt idx="200">
                  <c:v>2981.11693808883</c:v>
                </c:pt>
                <c:pt idx="201">
                  <c:v>3175.1419380888301</c:v>
                </c:pt>
                <c:pt idx="202">
                  <c:v>3681.1769380888304</c:v>
                </c:pt>
                <c:pt idx="203">
                  <c:v>3897.5249380888304</c:v>
                </c:pt>
                <c:pt idx="204">
                  <c:v>4003.02093808883</c:v>
                </c:pt>
                <c:pt idx="205">
                  <c:v>4606.1809380888399</c:v>
                </c:pt>
                <c:pt idx="206">
                  <c:v>4989.2499380888394</c:v>
                </c:pt>
                <c:pt idx="207">
                  <c:v>4860.9649380888395</c:v>
                </c:pt>
                <c:pt idx="208">
                  <c:v>4966.1699380888394</c:v>
                </c:pt>
                <c:pt idx="209">
                  <c:v>4442.7179380888401</c:v>
                </c:pt>
                <c:pt idx="210">
                  <c:v>4160.3429380888401</c:v>
                </c:pt>
                <c:pt idx="211">
                  <c:v>4053.89593808883</c:v>
                </c:pt>
                <c:pt idx="212">
                  <c:v>4409.2919380888397</c:v>
                </c:pt>
                <c:pt idx="213">
                  <c:v>4043.0139380888404</c:v>
                </c:pt>
                <c:pt idx="214">
                  <c:v>3819.1339380888303</c:v>
                </c:pt>
                <c:pt idx="215">
                  <c:v>4265.9949380888402</c:v>
                </c:pt>
                <c:pt idx="216">
                  <c:v>4759.5999380888397</c:v>
                </c:pt>
                <c:pt idx="217">
                  <c:v>4381.3129380888395</c:v>
                </c:pt>
                <c:pt idx="218">
                  <c:v>4078.7549380888304</c:v>
                </c:pt>
                <c:pt idx="219">
                  <c:v>3523.1959380888302</c:v>
                </c:pt>
                <c:pt idx="220">
                  <c:v>3339.89593808883</c:v>
                </c:pt>
                <c:pt idx="221">
                  <c:v>3018.9999380888303</c:v>
                </c:pt>
                <c:pt idx="222">
                  <c:v>2674.4469380888299</c:v>
                </c:pt>
                <c:pt idx="223">
                  <c:v>2124.80193808883</c:v>
                </c:pt>
                <c:pt idx="224">
                  <c:v>2093.3947380888303</c:v>
                </c:pt>
                <c:pt idx="225">
                  <c:v>2627.9845280888298</c:v>
                </c:pt>
                <c:pt idx="226">
                  <c:v>3172.9273930888303</c:v>
                </c:pt>
                <c:pt idx="227">
                  <c:v>3518.4470330888303</c:v>
                </c:pt>
                <c:pt idx="228">
                  <c:v>4038.2543680888402</c:v>
                </c:pt>
                <c:pt idx="229">
                  <c:v>4049.75264808884</c:v>
                </c:pt>
                <c:pt idx="230">
                  <c:v>3716.1480930888301</c:v>
                </c:pt>
                <c:pt idx="231">
                  <c:v>3257.7834480888305</c:v>
                </c:pt>
                <c:pt idx="232">
                  <c:v>2986.4719280888298</c:v>
                </c:pt>
                <c:pt idx="233">
                  <c:v>1806.1768780888301</c:v>
                </c:pt>
                <c:pt idx="234">
                  <c:v>1192.40493808883</c:v>
                </c:pt>
                <c:pt idx="235">
                  <c:v>876.23493808882802</c:v>
                </c:pt>
                <c:pt idx="236">
                  <c:v>1639.6029380888301</c:v>
                </c:pt>
                <c:pt idx="237">
                  <c:v>2360.4479380888301</c:v>
                </c:pt>
                <c:pt idx="238">
                  <c:v>2808.2429380888302</c:v>
                </c:pt>
                <c:pt idx="239">
                  <c:v>3118.94293808883</c:v>
                </c:pt>
                <c:pt idx="240">
                  <c:v>2888.31993808883</c:v>
                </c:pt>
                <c:pt idx="241">
                  <c:v>2692.8889380888299</c:v>
                </c:pt>
                <c:pt idx="242">
                  <c:v>2600.0089380888303</c:v>
                </c:pt>
                <c:pt idx="243">
                  <c:v>2435.2949380888303</c:v>
                </c:pt>
                <c:pt idx="244">
                  <c:v>2405.7029380888303</c:v>
                </c:pt>
                <c:pt idx="245">
                  <c:v>2814.6559380888302</c:v>
                </c:pt>
                <c:pt idx="246">
                  <c:v>2924.5719380888299</c:v>
                </c:pt>
                <c:pt idx="247">
                  <c:v>3143.99393808883</c:v>
                </c:pt>
                <c:pt idx="248">
                  <c:v>3158.5527930888302</c:v>
                </c:pt>
                <c:pt idx="249">
                  <c:v>3615.7618080888301</c:v>
                </c:pt>
                <c:pt idx="250">
                  <c:v>3821.6627580888303</c:v>
                </c:pt>
                <c:pt idx="251">
                  <c:v>4257.7842280888399</c:v>
                </c:pt>
                <c:pt idx="252">
                  <c:v>4218.5030030888402</c:v>
                </c:pt>
                <c:pt idx="253">
                  <c:v>3886.1167830888298</c:v>
                </c:pt>
                <c:pt idx="254">
                  <c:v>3982.02909308883</c:v>
                </c:pt>
                <c:pt idx="255">
                  <c:v>3714.0966280888301</c:v>
                </c:pt>
                <c:pt idx="256">
                  <c:v>3289.9109380888303</c:v>
                </c:pt>
                <c:pt idx="257">
                  <c:v>3076.3569380888302</c:v>
                </c:pt>
                <c:pt idx="258">
                  <c:v>3031.7979380888301</c:v>
                </c:pt>
                <c:pt idx="259">
                  <c:v>3174.6399380888301</c:v>
                </c:pt>
                <c:pt idx="260">
                  <c:v>3735.8879380888302</c:v>
                </c:pt>
                <c:pt idx="261">
                  <c:v>4346.2659380888399</c:v>
                </c:pt>
                <c:pt idx="262">
                  <c:v>4315.6159380888394</c:v>
                </c:pt>
                <c:pt idx="263">
                  <c:v>4408.4339380888396</c:v>
                </c:pt>
                <c:pt idx="264">
                  <c:v>4150.8829380888401</c:v>
                </c:pt>
                <c:pt idx="265">
                  <c:v>3967.4899380888301</c:v>
                </c:pt>
                <c:pt idx="266">
                  <c:v>4250.4959380888395</c:v>
                </c:pt>
                <c:pt idx="267">
                  <c:v>4242.7939380888402</c:v>
                </c:pt>
                <c:pt idx="268">
                  <c:v>3931.6679380888304</c:v>
                </c:pt>
                <c:pt idx="269">
                  <c:v>3595.5739380888303</c:v>
                </c:pt>
                <c:pt idx="270">
                  <c:v>3794.1319380888303</c:v>
                </c:pt>
                <c:pt idx="271">
                  <c:v>4166.0079380888401</c:v>
                </c:pt>
                <c:pt idx="272">
                  <c:v>4577.6253980888405</c:v>
                </c:pt>
                <c:pt idx="273">
                  <c:v>5050.7711980888398</c:v>
                </c:pt>
                <c:pt idx="274">
                  <c:v>5372.8667430888408</c:v>
                </c:pt>
                <c:pt idx="275">
                  <c:v>5951.4490480888408</c:v>
                </c:pt>
                <c:pt idx="276">
                  <c:v>5798.4656480888407</c:v>
                </c:pt>
                <c:pt idx="277">
                  <c:v>5708.5533130888407</c:v>
                </c:pt>
                <c:pt idx="278">
                  <c:v>5586.6602130888405</c:v>
                </c:pt>
                <c:pt idx="279">
                  <c:v>4899.82432808884</c:v>
                </c:pt>
                <c:pt idx="280">
                  <c:v>4301.5141530888404</c:v>
                </c:pt>
                <c:pt idx="281">
                  <c:v>3940.6738130888302</c:v>
                </c:pt>
                <c:pt idx="282">
                  <c:v>3612.0889380888302</c:v>
                </c:pt>
                <c:pt idx="283">
                  <c:v>3734.0019380888302</c:v>
                </c:pt>
                <c:pt idx="284">
                  <c:v>4307.9949380888402</c:v>
                </c:pt>
                <c:pt idx="285">
                  <c:v>4326.1149380888401</c:v>
                </c:pt>
                <c:pt idx="286">
                  <c:v>4414.8099380888398</c:v>
                </c:pt>
                <c:pt idx="287">
                  <c:v>4348.4089380888399</c:v>
                </c:pt>
                <c:pt idx="288">
                  <c:v>4129.2839380888399</c:v>
                </c:pt>
                <c:pt idx="289">
                  <c:v>3962.8879380888302</c:v>
                </c:pt>
                <c:pt idx="290">
                  <c:v>3799.6179380888302</c:v>
                </c:pt>
                <c:pt idx="291">
                  <c:v>3876.23093808883</c:v>
                </c:pt>
                <c:pt idx="292">
                  <c:v>4057.1859380888404</c:v>
                </c:pt>
                <c:pt idx="293">
                  <c:v>4144.91393808884</c:v>
                </c:pt>
                <c:pt idx="294">
                  <c:v>4141.5939380888394</c:v>
                </c:pt>
                <c:pt idx="295">
                  <c:v>4389.5999380888397</c:v>
                </c:pt>
                <c:pt idx="296">
                  <c:v>4595.5383780888405</c:v>
                </c:pt>
                <c:pt idx="297">
                  <c:v>5368.9933630888399</c:v>
                </c:pt>
                <c:pt idx="298">
                  <c:v>5670.7837480888402</c:v>
                </c:pt>
                <c:pt idx="299">
                  <c:v>5918.3060730888401</c:v>
                </c:pt>
                <c:pt idx="300">
                  <c:v>5516.5361130888405</c:v>
                </c:pt>
                <c:pt idx="301">
                  <c:v>5351.3956680888396</c:v>
                </c:pt>
                <c:pt idx="302">
                  <c:v>4871.95559308884</c:v>
                </c:pt>
                <c:pt idx="303">
                  <c:v>4500.5906580888404</c:v>
                </c:pt>
                <c:pt idx="304">
                  <c:v>4274.5167880888403</c:v>
                </c:pt>
                <c:pt idx="305">
                  <c:v>4061.1359380888402</c:v>
                </c:pt>
                <c:pt idx="306">
                  <c:v>3214.2399380888301</c:v>
                </c:pt>
                <c:pt idx="307">
                  <c:v>2576.1699380888303</c:v>
                </c:pt>
                <c:pt idx="308">
                  <c:v>3478.2489380888301</c:v>
                </c:pt>
                <c:pt idx="309">
                  <c:v>4020.19293808883</c:v>
                </c:pt>
                <c:pt idx="310">
                  <c:v>4569.68593808884</c:v>
                </c:pt>
                <c:pt idx="311">
                  <c:v>4637.2449380888402</c:v>
                </c:pt>
                <c:pt idx="312">
                  <c:v>4777.78893808884</c:v>
                </c:pt>
                <c:pt idx="313">
                  <c:v>4377.5719380888395</c:v>
                </c:pt>
                <c:pt idx="314">
                  <c:v>4505.3129380888395</c:v>
                </c:pt>
                <c:pt idx="315">
                  <c:v>4461.8979380888395</c:v>
                </c:pt>
                <c:pt idx="316">
                  <c:v>4282.9419380888394</c:v>
                </c:pt>
                <c:pt idx="317">
                  <c:v>4330.91393808884</c:v>
                </c:pt>
                <c:pt idx="318">
                  <c:v>3736.3049380888301</c:v>
                </c:pt>
                <c:pt idx="319">
                  <c:v>2917.97393808883</c:v>
                </c:pt>
                <c:pt idx="320">
                  <c:v>2634.7758130888305</c:v>
                </c:pt>
                <c:pt idx="321">
                  <c:v>3319.9543080888302</c:v>
                </c:pt>
                <c:pt idx="322">
                  <c:v>4222.2779530888401</c:v>
                </c:pt>
                <c:pt idx="323">
                  <c:v>4784.5478030888398</c:v>
                </c:pt>
                <c:pt idx="324">
                  <c:v>4903.25048808884</c:v>
                </c:pt>
                <c:pt idx="325">
                  <c:v>5212.9576680888404</c:v>
                </c:pt>
                <c:pt idx="326">
                  <c:v>5278.3024480888407</c:v>
                </c:pt>
                <c:pt idx="327">
                  <c:v>4777.6317080888402</c:v>
                </c:pt>
                <c:pt idx="328">
                  <c:v>4096.0509030888306</c:v>
                </c:pt>
                <c:pt idx="329">
                  <c:v>3562.6973730888303</c:v>
                </c:pt>
                <c:pt idx="330">
                  <c:v>2993.0249380888304</c:v>
                </c:pt>
                <c:pt idx="331">
                  <c:v>2825.56993808883</c:v>
                </c:pt>
                <c:pt idx="332">
                  <c:v>3973.4649380888304</c:v>
                </c:pt>
                <c:pt idx="333">
                  <c:v>4637.5199380888398</c:v>
                </c:pt>
                <c:pt idx="334">
                  <c:v>4838.8809380888397</c:v>
                </c:pt>
                <c:pt idx="335">
                  <c:v>4861.9599380888394</c:v>
                </c:pt>
                <c:pt idx="336">
                  <c:v>4696.0259380888401</c:v>
                </c:pt>
                <c:pt idx="337">
                  <c:v>4842.6709380888396</c:v>
                </c:pt>
                <c:pt idx="338">
                  <c:v>5376.4489380888399</c:v>
                </c:pt>
                <c:pt idx="339">
                  <c:v>5192.5489380888403</c:v>
                </c:pt>
                <c:pt idx="340">
                  <c:v>4956.80193808884</c:v>
                </c:pt>
                <c:pt idx="341">
                  <c:v>4644.48093808884</c:v>
                </c:pt>
                <c:pt idx="342">
                  <c:v>3637.1469380888302</c:v>
                </c:pt>
                <c:pt idx="343">
                  <c:v>3081.8205930888303</c:v>
                </c:pt>
                <c:pt idx="344">
                  <c:v>2968.9233080888298</c:v>
                </c:pt>
                <c:pt idx="345">
                  <c:v>3470.3436380888302</c:v>
                </c:pt>
                <c:pt idx="346">
                  <c:v>3850.3128730888302</c:v>
                </c:pt>
                <c:pt idx="347">
                  <c:v>3982.3589530888303</c:v>
                </c:pt>
                <c:pt idx="348">
                  <c:v>3988.3563580888303</c:v>
                </c:pt>
                <c:pt idx="349">
                  <c:v>3993.6294730888303</c:v>
                </c:pt>
                <c:pt idx="350">
                  <c:v>3892.8686530888303</c:v>
                </c:pt>
                <c:pt idx="351">
                  <c:v>3669.1257880888302</c:v>
                </c:pt>
                <c:pt idx="352">
                  <c:v>3869.0929730888301</c:v>
                </c:pt>
                <c:pt idx="353">
                  <c:v>2822.0089380888303</c:v>
                </c:pt>
                <c:pt idx="354">
                  <c:v>2177.2269380888301</c:v>
                </c:pt>
                <c:pt idx="355">
                  <c:v>1429.6099380888302</c:v>
                </c:pt>
                <c:pt idx="356">
                  <c:v>2303.7549380888299</c:v>
                </c:pt>
                <c:pt idx="357">
                  <c:v>3287.1149380888301</c:v>
                </c:pt>
                <c:pt idx="358">
                  <c:v>3523.2089380888301</c:v>
                </c:pt>
                <c:pt idx="359">
                  <c:v>3712.6789380888304</c:v>
                </c:pt>
                <c:pt idx="360">
                  <c:v>3793.5179380888303</c:v>
                </c:pt>
                <c:pt idx="361">
                  <c:v>3810.2029380888303</c:v>
                </c:pt>
                <c:pt idx="362">
                  <c:v>3943.3249380888301</c:v>
                </c:pt>
                <c:pt idx="363">
                  <c:v>3837.9579380888304</c:v>
                </c:pt>
                <c:pt idx="364">
                  <c:v>3765.2159380888302</c:v>
                </c:pt>
                <c:pt idx="365">
                  <c:v>4172.8859380888398</c:v>
                </c:pt>
                <c:pt idx="366">
                  <c:v>3531.0059380888301</c:v>
                </c:pt>
                <c:pt idx="367">
                  <c:v>2906.98547808883</c:v>
                </c:pt>
                <c:pt idx="368">
                  <c:v>3209.3443780888301</c:v>
                </c:pt>
                <c:pt idx="369">
                  <c:v>4851.6203980888404</c:v>
                </c:pt>
                <c:pt idx="370">
                  <c:v>5574.15889808884</c:v>
                </c:pt>
                <c:pt idx="371">
                  <c:v>5518.8025530888408</c:v>
                </c:pt>
                <c:pt idx="372">
                  <c:v>5561.5783430888405</c:v>
                </c:pt>
                <c:pt idx="373">
                  <c:v>5687.2594280888397</c:v>
                </c:pt>
                <c:pt idx="374">
                  <c:v>5498.0648930888401</c:v>
                </c:pt>
                <c:pt idx="375">
                  <c:v>4866.2178980888402</c:v>
                </c:pt>
                <c:pt idx="376">
                  <c:v>4284.6796080888407</c:v>
                </c:pt>
                <c:pt idx="377">
                  <c:v>3266.10287808883</c:v>
                </c:pt>
                <c:pt idx="378">
                  <c:v>2157.7849380888301</c:v>
                </c:pt>
                <c:pt idx="379">
                  <c:v>1674.8119380888302</c:v>
                </c:pt>
                <c:pt idx="380">
                  <c:v>2613.24393808883</c:v>
                </c:pt>
                <c:pt idx="381">
                  <c:v>3922.77093808883</c:v>
                </c:pt>
                <c:pt idx="382">
                  <c:v>4709.5149380888397</c:v>
                </c:pt>
                <c:pt idx="383">
                  <c:v>4673.2199380888396</c:v>
                </c:pt>
                <c:pt idx="384">
                  <c:v>4851.9609380888396</c:v>
                </c:pt>
                <c:pt idx="385">
                  <c:v>5201.6629380888398</c:v>
                </c:pt>
                <c:pt idx="386">
                  <c:v>5428.0419380888397</c:v>
                </c:pt>
                <c:pt idx="387">
                  <c:v>5278.0039380888402</c:v>
                </c:pt>
                <c:pt idx="388">
                  <c:v>4862.48493808884</c:v>
                </c:pt>
                <c:pt idx="389">
                  <c:v>4952.14593808884</c:v>
                </c:pt>
                <c:pt idx="390">
                  <c:v>3944.27093808883</c:v>
                </c:pt>
                <c:pt idx="391">
                  <c:v>2927.5559380888303</c:v>
                </c:pt>
                <c:pt idx="392">
                  <c:v>3142.2626280888298</c:v>
                </c:pt>
                <c:pt idx="393">
                  <c:v>4212.1326230888399</c:v>
                </c:pt>
                <c:pt idx="394">
                  <c:v>4893.0316280888401</c:v>
                </c:pt>
                <c:pt idx="395">
                  <c:v>5011.8179980888399</c:v>
                </c:pt>
                <c:pt idx="396">
                  <c:v>4932.7777030888401</c:v>
                </c:pt>
                <c:pt idx="397">
                  <c:v>5261.6863180888404</c:v>
                </c:pt>
                <c:pt idx="398">
                  <c:v>5141.1759480888404</c:v>
                </c:pt>
                <c:pt idx="399">
                  <c:v>4936.4807730888397</c:v>
                </c:pt>
                <c:pt idx="400">
                  <c:v>4380.7260580888405</c:v>
                </c:pt>
                <c:pt idx="401">
                  <c:v>4054.6529380888401</c:v>
                </c:pt>
                <c:pt idx="402">
                  <c:v>3262.52093808883</c:v>
                </c:pt>
                <c:pt idx="403">
                  <c:v>2345.6669380888302</c:v>
                </c:pt>
                <c:pt idx="404">
                  <c:v>3113.8999380888304</c:v>
                </c:pt>
                <c:pt idx="405">
                  <c:v>3742.37593808883</c:v>
                </c:pt>
                <c:pt idx="406">
                  <c:v>3770.2689380888301</c:v>
                </c:pt>
                <c:pt idx="407">
                  <c:v>4277.9749380888397</c:v>
                </c:pt>
                <c:pt idx="408">
                  <c:v>5002.3189380888398</c:v>
                </c:pt>
                <c:pt idx="409">
                  <c:v>5163.7909380888395</c:v>
                </c:pt>
                <c:pt idx="410">
                  <c:v>5171.1509380888401</c:v>
                </c:pt>
                <c:pt idx="411">
                  <c:v>5462.0629380888395</c:v>
                </c:pt>
                <c:pt idx="412">
                  <c:v>5926.9319380888401</c:v>
                </c:pt>
                <c:pt idx="413">
                  <c:v>6260.65493808884</c:v>
                </c:pt>
                <c:pt idx="414">
                  <c:v>6239.6309380888397</c:v>
                </c:pt>
                <c:pt idx="415">
                  <c:v>6186.4399380888399</c:v>
                </c:pt>
                <c:pt idx="416">
                  <c:v>5891.2899380888402</c:v>
                </c:pt>
                <c:pt idx="417">
                  <c:v>4940.8549380888398</c:v>
                </c:pt>
                <c:pt idx="418">
                  <c:v>4211.6379380888402</c:v>
                </c:pt>
                <c:pt idx="419">
                  <c:v>4114.8889380888395</c:v>
                </c:pt>
                <c:pt idx="420">
                  <c:v>4307.9879380888397</c:v>
                </c:pt>
                <c:pt idx="421">
                  <c:v>4797.3759380888396</c:v>
                </c:pt>
                <c:pt idx="422">
                  <c:v>4758.8039380888395</c:v>
                </c:pt>
                <c:pt idx="423">
                  <c:v>4271.5189380888396</c:v>
                </c:pt>
                <c:pt idx="424">
                  <c:v>3494.5229380888304</c:v>
                </c:pt>
                <c:pt idx="425">
                  <c:v>2739.8119380888302</c:v>
                </c:pt>
                <c:pt idx="426">
                  <c:v>2226.5889380888302</c:v>
                </c:pt>
                <c:pt idx="427">
                  <c:v>1736.76993808883</c:v>
                </c:pt>
                <c:pt idx="428">
                  <c:v>2348.6699380888303</c:v>
                </c:pt>
                <c:pt idx="429">
                  <c:v>2351.2049380888302</c:v>
                </c:pt>
                <c:pt idx="430">
                  <c:v>2428.1699380888303</c:v>
                </c:pt>
                <c:pt idx="431">
                  <c:v>2476.4399380888303</c:v>
                </c:pt>
                <c:pt idx="432">
                  <c:v>2339.46493808883</c:v>
                </c:pt>
                <c:pt idx="433">
                  <c:v>2463.0049380888299</c:v>
                </c:pt>
                <c:pt idx="434">
                  <c:v>2576.9299380888301</c:v>
                </c:pt>
                <c:pt idx="435">
                  <c:v>2626.3509380888299</c:v>
                </c:pt>
                <c:pt idx="436">
                  <c:v>2370.51193808883</c:v>
                </c:pt>
                <c:pt idx="437">
                  <c:v>2754.65693808883</c:v>
                </c:pt>
                <c:pt idx="438">
                  <c:v>3512.2579380888301</c:v>
                </c:pt>
                <c:pt idx="439">
                  <c:v>3827.8619380888304</c:v>
                </c:pt>
                <c:pt idx="440">
                  <c:v>4268.3609380888402</c:v>
                </c:pt>
                <c:pt idx="441">
                  <c:v>4735.51193808884</c:v>
                </c:pt>
                <c:pt idx="442">
                  <c:v>4300.6889380888397</c:v>
                </c:pt>
                <c:pt idx="443">
                  <c:v>4376.3404730888396</c:v>
                </c:pt>
                <c:pt idx="444">
                  <c:v>4347.6406180888407</c:v>
                </c:pt>
                <c:pt idx="445">
                  <c:v>4257.2862330888402</c:v>
                </c:pt>
                <c:pt idx="446">
                  <c:v>4745.3495830888405</c:v>
                </c:pt>
                <c:pt idx="447">
                  <c:v>4765.6254630888398</c:v>
                </c:pt>
                <c:pt idx="448">
                  <c:v>4668.2029380888398</c:v>
                </c:pt>
                <c:pt idx="449">
                  <c:v>4875.5059380888397</c:v>
                </c:pt>
                <c:pt idx="450">
                  <c:v>4988.5949380888396</c:v>
                </c:pt>
                <c:pt idx="451">
                  <c:v>4318.7919380888397</c:v>
                </c:pt>
                <c:pt idx="452">
                  <c:v>4408.0999380888397</c:v>
                </c:pt>
                <c:pt idx="453">
                  <c:v>4373.1319380888399</c:v>
                </c:pt>
                <c:pt idx="454">
                  <c:v>4259.4799380888398</c:v>
                </c:pt>
                <c:pt idx="455">
                  <c:v>3890.5799380888302</c:v>
                </c:pt>
                <c:pt idx="456">
                  <c:v>3478.2859380888303</c:v>
                </c:pt>
                <c:pt idx="457">
                  <c:v>3392.0549380888301</c:v>
                </c:pt>
                <c:pt idx="458">
                  <c:v>3410.48093808883</c:v>
                </c:pt>
                <c:pt idx="459">
                  <c:v>3128.7379380888301</c:v>
                </c:pt>
                <c:pt idx="460">
                  <c:v>2615.6249380888303</c:v>
                </c:pt>
                <c:pt idx="461">
                  <c:v>2471.7949380888303</c:v>
                </c:pt>
                <c:pt idx="462">
                  <c:v>2011.8349380888301</c:v>
                </c:pt>
                <c:pt idx="463">
                  <c:v>1605.40493808883</c:v>
                </c:pt>
                <c:pt idx="464">
                  <c:v>1459.87493808883</c:v>
                </c:pt>
                <c:pt idx="465">
                  <c:v>1896.9449380888302</c:v>
                </c:pt>
                <c:pt idx="466">
                  <c:v>2525.4634630888299</c:v>
                </c:pt>
                <c:pt idx="467">
                  <c:v>3046.66320308883</c:v>
                </c:pt>
                <c:pt idx="468">
                  <c:v>3705.6656580888302</c:v>
                </c:pt>
                <c:pt idx="469">
                  <c:v>4007.5516380888303</c:v>
                </c:pt>
                <c:pt idx="470">
                  <c:v>4400.8998230888401</c:v>
                </c:pt>
                <c:pt idx="471">
                  <c:v>4272.9300980888402</c:v>
                </c:pt>
                <c:pt idx="472">
                  <c:v>4039.5398480888302</c:v>
                </c:pt>
                <c:pt idx="473">
                  <c:v>3639.4480530888304</c:v>
                </c:pt>
                <c:pt idx="474">
                  <c:v>2779.94493808883</c:v>
                </c:pt>
                <c:pt idx="475">
                  <c:v>2186.1489380888302</c:v>
                </c:pt>
                <c:pt idx="476">
                  <c:v>3340.2989380888303</c:v>
                </c:pt>
                <c:pt idx="477">
                  <c:v>3510.28193808883</c:v>
                </c:pt>
                <c:pt idx="478">
                  <c:v>3885.8799380888304</c:v>
                </c:pt>
                <c:pt idx="479">
                  <c:v>4159.4289380888395</c:v>
                </c:pt>
                <c:pt idx="480">
                  <c:v>4193.6779380888402</c:v>
                </c:pt>
                <c:pt idx="481">
                  <c:v>4140.3939380888396</c:v>
                </c:pt>
                <c:pt idx="482">
                  <c:v>4110.9189380888402</c:v>
                </c:pt>
                <c:pt idx="483">
                  <c:v>3582.8299380888302</c:v>
                </c:pt>
                <c:pt idx="484">
                  <c:v>3402.36893808883</c:v>
                </c:pt>
                <c:pt idx="485">
                  <c:v>3373.4239380888303</c:v>
                </c:pt>
                <c:pt idx="486">
                  <c:v>2387.3159380888301</c:v>
                </c:pt>
                <c:pt idx="487">
                  <c:v>1769.9399380888301</c:v>
                </c:pt>
                <c:pt idx="488">
                  <c:v>1909.4399630888302</c:v>
                </c:pt>
                <c:pt idx="489">
                  <c:v>2473.5496530888304</c:v>
                </c:pt>
                <c:pt idx="490">
                  <c:v>2968.8572980888298</c:v>
                </c:pt>
                <c:pt idx="491">
                  <c:v>2939.1800330888304</c:v>
                </c:pt>
                <c:pt idx="492">
                  <c:v>2803.07584308883</c:v>
                </c:pt>
                <c:pt idx="493">
                  <c:v>2993.6156630888299</c:v>
                </c:pt>
                <c:pt idx="494">
                  <c:v>3102.2723880888302</c:v>
                </c:pt>
                <c:pt idx="495">
                  <c:v>2890.80368308883</c:v>
                </c:pt>
                <c:pt idx="496">
                  <c:v>2368.4501180888301</c:v>
                </c:pt>
                <c:pt idx="497">
                  <c:v>2058.9499380888301</c:v>
                </c:pt>
                <c:pt idx="498">
                  <c:v>1578.14493808883</c:v>
                </c:pt>
                <c:pt idx="499">
                  <c:v>1256.50993808883</c:v>
                </c:pt>
                <c:pt idx="500">
                  <c:v>1674.9749380888302</c:v>
                </c:pt>
                <c:pt idx="501">
                  <c:v>2508.7299380888303</c:v>
                </c:pt>
                <c:pt idx="502">
                  <c:v>2990.8569380888302</c:v>
                </c:pt>
                <c:pt idx="503">
                  <c:v>3276.0539380888304</c:v>
                </c:pt>
                <c:pt idx="504">
                  <c:v>3580.7549380888304</c:v>
                </c:pt>
                <c:pt idx="505">
                  <c:v>3591.3649380888301</c:v>
                </c:pt>
                <c:pt idx="506">
                  <c:v>3586.1049380888303</c:v>
                </c:pt>
                <c:pt idx="507">
                  <c:v>3492.4799380888303</c:v>
                </c:pt>
                <c:pt idx="508">
                  <c:v>3511.0149380888301</c:v>
                </c:pt>
                <c:pt idx="509">
                  <c:v>3538.3449380888301</c:v>
                </c:pt>
                <c:pt idx="510">
                  <c:v>3022.3099380888302</c:v>
                </c:pt>
                <c:pt idx="511">
                  <c:v>2252.3699380888302</c:v>
                </c:pt>
                <c:pt idx="512">
                  <c:v>1984.4749380888302</c:v>
                </c:pt>
                <c:pt idx="513">
                  <c:v>2137.1182930888299</c:v>
                </c:pt>
                <c:pt idx="514">
                  <c:v>2811.8099380888302</c:v>
                </c:pt>
                <c:pt idx="515">
                  <c:v>3016.4099380888301</c:v>
                </c:pt>
                <c:pt idx="516">
                  <c:v>3075.00993808883</c:v>
                </c:pt>
                <c:pt idx="517">
                  <c:v>2820.4199380888303</c:v>
                </c:pt>
                <c:pt idx="518">
                  <c:v>2642.2549380888299</c:v>
                </c:pt>
                <c:pt idx="519">
                  <c:v>2442.4199380888303</c:v>
                </c:pt>
                <c:pt idx="520">
                  <c:v>1811.7749380888301</c:v>
                </c:pt>
                <c:pt idx="521">
                  <c:v>1541.14493808883</c:v>
                </c:pt>
                <c:pt idx="522">
                  <c:v>1389.30993808883</c:v>
                </c:pt>
                <c:pt idx="523">
                  <c:v>1314.5749380888301</c:v>
                </c:pt>
                <c:pt idx="524">
                  <c:v>1464.6049380888301</c:v>
                </c:pt>
                <c:pt idx="525">
                  <c:v>2454.9749380888302</c:v>
                </c:pt>
                <c:pt idx="526">
                  <c:v>3130.8609380888302</c:v>
                </c:pt>
                <c:pt idx="527">
                  <c:v>3278.6289380888302</c:v>
                </c:pt>
                <c:pt idx="528">
                  <c:v>3124.9299380888301</c:v>
                </c:pt>
                <c:pt idx="529">
                  <c:v>3284.3349380888303</c:v>
                </c:pt>
                <c:pt idx="530">
                  <c:v>3316.4239380888303</c:v>
                </c:pt>
                <c:pt idx="531">
                  <c:v>3161.52993808883</c:v>
                </c:pt>
                <c:pt idx="532">
                  <c:v>3199.5189380888301</c:v>
                </c:pt>
                <c:pt idx="533">
                  <c:v>3322.3479380888302</c:v>
                </c:pt>
                <c:pt idx="534">
                  <c:v>3086.50993808883</c:v>
                </c:pt>
                <c:pt idx="535">
                  <c:v>2060.0085230888299</c:v>
                </c:pt>
                <c:pt idx="536">
                  <c:v>1965.4314880888301</c:v>
                </c:pt>
                <c:pt idx="537">
                  <c:v>3033.7977730888301</c:v>
                </c:pt>
                <c:pt idx="538">
                  <c:v>3547.7680280888299</c:v>
                </c:pt>
                <c:pt idx="539">
                  <c:v>3875.2376780888303</c:v>
                </c:pt>
                <c:pt idx="540">
                  <c:v>4225.3745730888395</c:v>
                </c:pt>
                <c:pt idx="541">
                  <c:v>3883.2425380888303</c:v>
                </c:pt>
                <c:pt idx="542">
                  <c:v>4148.6655480888403</c:v>
                </c:pt>
                <c:pt idx="543">
                  <c:v>3697.2176230888304</c:v>
                </c:pt>
                <c:pt idx="544">
                  <c:v>3188.5969430888299</c:v>
                </c:pt>
                <c:pt idx="545">
                  <c:v>2561.7099380888303</c:v>
                </c:pt>
                <c:pt idx="546">
                  <c:v>1684.0849380888301</c:v>
                </c:pt>
                <c:pt idx="547">
                  <c:v>1250.64493808883</c:v>
                </c:pt>
                <c:pt idx="548">
                  <c:v>1727.80993808883</c:v>
                </c:pt>
                <c:pt idx="549">
                  <c:v>2767.0449380888303</c:v>
                </c:pt>
                <c:pt idx="550">
                  <c:v>3172.1799380888301</c:v>
                </c:pt>
                <c:pt idx="551">
                  <c:v>3645.7499380888303</c:v>
                </c:pt>
                <c:pt idx="552">
                  <c:v>3416.8549380888303</c:v>
                </c:pt>
                <c:pt idx="553">
                  <c:v>3109.4199380888303</c:v>
                </c:pt>
                <c:pt idx="554">
                  <c:v>3060.8499380888302</c:v>
                </c:pt>
                <c:pt idx="555">
                  <c:v>3115.4899380888301</c:v>
                </c:pt>
                <c:pt idx="556">
                  <c:v>2909.21493808883</c:v>
                </c:pt>
                <c:pt idx="557">
                  <c:v>2929.8349380888303</c:v>
                </c:pt>
                <c:pt idx="558">
                  <c:v>2819.15493808883</c:v>
                </c:pt>
                <c:pt idx="559">
                  <c:v>2031.3549380888301</c:v>
                </c:pt>
                <c:pt idx="560">
                  <c:v>1761.2849380888301</c:v>
                </c:pt>
                <c:pt idx="561">
                  <c:v>2000.89304808883</c:v>
                </c:pt>
                <c:pt idx="562">
                  <c:v>2904.2752380888301</c:v>
                </c:pt>
                <c:pt idx="563">
                  <c:v>3394.1669430888301</c:v>
                </c:pt>
                <c:pt idx="564">
                  <c:v>3293.39611808883</c:v>
                </c:pt>
                <c:pt idx="565">
                  <c:v>3834.87302308883</c:v>
                </c:pt>
                <c:pt idx="566">
                  <c:v>4042.2215580888401</c:v>
                </c:pt>
                <c:pt idx="567">
                  <c:v>4214.1730580888398</c:v>
                </c:pt>
                <c:pt idx="568">
                  <c:v>3794.2608480888302</c:v>
                </c:pt>
                <c:pt idx="569">
                  <c:v>2379.1019380888301</c:v>
                </c:pt>
                <c:pt idx="570">
                  <c:v>1389.5549380888301</c:v>
                </c:pt>
                <c:pt idx="571">
                  <c:v>1138.20493808883</c:v>
                </c:pt>
                <c:pt idx="572">
                  <c:v>1586.3799380888302</c:v>
                </c:pt>
                <c:pt idx="573">
                  <c:v>2502.33993808883</c:v>
                </c:pt>
                <c:pt idx="574">
                  <c:v>2886.2299380888303</c:v>
                </c:pt>
                <c:pt idx="575">
                  <c:v>3062.9149380888302</c:v>
                </c:pt>
                <c:pt idx="576">
                  <c:v>2967.2559380888301</c:v>
                </c:pt>
                <c:pt idx="577">
                  <c:v>2833.4189380888301</c:v>
                </c:pt>
                <c:pt idx="578">
                  <c:v>2932.2009380888303</c:v>
                </c:pt>
                <c:pt idx="579">
                  <c:v>2777.9399380888303</c:v>
                </c:pt>
                <c:pt idx="580">
                  <c:v>2969.2169380888304</c:v>
                </c:pt>
                <c:pt idx="581">
                  <c:v>3092.4689380888303</c:v>
                </c:pt>
                <c:pt idx="582">
                  <c:v>3025.32693808883</c:v>
                </c:pt>
                <c:pt idx="583">
                  <c:v>3241.8059380888303</c:v>
                </c:pt>
                <c:pt idx="584">
                  <c:v>3655.11090808883</c:v>
                </c:pt>
                <c:pt idx="585">
                  <c:v>4100.0913830888303</c:v>
                </c:pt>
                <c:pt idx="586">
                  <c:v>4698.2735480888405</c:v>
                </c:pt>
                <c:pt idx="587">
                  <c:v>5485.6808130888403</c:v>
                </c:pt>
                <c:pt idx="588">
                  <c:v>5856.0942580888404</c:v>
                </c:pt>
                <c:pt idx="589">
                  <c:v>5216.7489430888409</c:v>
                </c:pt>
                <c:pt idx="590">
                  <c:v>5338.0180780888404</c:v>
                </c:pt>
                <c:pt idx="591">
                  <c:v>4836.3254380888402</c:v>
                </c:pt>
                <c:pt idx="592">
                  <c:v>3830.8138530888305</c:v>
                </c:pt>
                <c:pt idx="593">
                  <c:v>2877.9028380888303</c:v>
                </c:pt>
                <c:pt idx="594">
                  <c:v>2936.7609380888302</c:v>
                </c:pt>
                <c:pt idx="595">
                  <c:v>2179.0819380888302</c:v>
                </c:pt>
                <c:pt idx="596">
                  <c:v>3170.2849380888301</c:v>
                </c:pt>
                <c:pt idx="597">
                  <c:v>3338.1049380888303</c:v>
                </c:pt>
                <c:pt idx="598">
                  <c:v>3266.2489380888301</c:v>
                </c:pt>
                <c:pt idx="599">
                  <c:v>3571.73093808883</c:v>
                </c:pt>
                <c:pt idx="600">
                  <c:v>3342.4599380888303</c:v>
                </c:pt>
                <c:pt idx="601">
                  <c:v>3276.7559380888301</c:v>
                </c:pt>
                <c:pt idx="602">
                  <c:v>3148.6389380888304</c:v>
                </c:pt>
                <c:pt idx="603">
                  <c:v>2946.79993808883</c:v>
                </c:pt>
                <c:pt idx="604">
                  <c:v>2636.2479380888303</c:v>
                </c:pt>
                <c:pt idx="605">
                  <c:v>2872.32893808883</c:v>
                </c:pt>
                <c:pt idx="606">
                  <c:v>2759.1099380888299</c:v>
                </c:pt>
                <c:pt idx="607">
                  <c:v>3024.5649380888303</c:v>
                </c:pt>
                <c:pt idx="608">
                  <c:v>3427.67493808883</c:v>
                </c:pt>
                <c:pt idx="609">
                  <c:v>3918.0489330888304</c:v>
                </c:pt>
                <c:pt idx="610">
                  <c:v>4402.5353280888403</c:v>
                </c:pt>
                <c:pt idx="611">
                  <c:v>4384.2251930888406</c:v>
                </c:pt>
                <c:pt idx="612">
                  <c:v>4851.8120680888396</c:v>
                </c:pt>
                <c:pt idx="613">
                  <c:v>4878.6721330888404</c:v>
                </c:pt>
                <c:pt idx="614">
                  <c:v>4665.4164980888399</c:v>
                </c:pt>
                <c:pt idx="615">
                  <c:v>4198.6116330888399</c:v>
                </c:pt>
                <c:pt idx="616">
                  <c:v>3103.5259380888301</c:v>
                </c:pt>
                <c:pt idx="617">
                  <c:v>2505.0979380888302</c:v>
                </c:pt>
                <c:pt idx="618">
                  <c:v>2453.0549380888301</c:v>
                </c:pt>
                <c:pt idx="619">
                  <c:v>1649.5799380888302</c:v>
                </c:pt>
                <c:pt idx="620">
                  <c:v>2267.3259380888303</c:v>
                </c:pt>
                <c:pt idx="621">
                  <c:v>2950.2629380888302</c:v>
                </c:pt>
                <c:pt idx="622">
                  <c:v>3206.6559380888302</c:v>
                </c:pt>
                <c:pt idx="623">
                  <c:v>3430.3359380888301</c:v>
                </c:pt>
                <c:pt idx="624">
                  <c:v>3261.7539380888302</c:v>
                </c:pt>
                <c:pt idx="625">
                  <c:v>2937.4299380888301</c:v>
                </c:pt>
                <c:pt idx="626">
                  <c:v>2928.4479380888301</c:v>
                </c:pt>
                <c:pt idx="627">
                  <c:v>3033.8829380888301</c:v>
                </c:pt>
                <c:pt idx="628">
                  <c:v>3651.8189380888302</c:v>
                </c:pt>
                <c:pt idx="629">
                  <c:v>2326.6249380888303</c:v>
                </c:pt>
                <c:pt idx="630">
                  <c:v>2163.8119380888302</c:v>
                </c:pt>
                <c:pt idx="631">
                  <c:v>2381.9756980888301</c:v>
                </c:pt>
                <c:pt idx="632">
                  <c:v>3459.3693080888302</c:v>
                </c:pt>
                <c:pt idx="633">
                  <c:v>5173.0828330888398</c:v>
                </c:pt>
                <c:pt idx="634">
                  <c:v>5477.2757530888402</c:v>
                </c:pt>
                <c:pt idx="635">
                  <c:v>5574.5168430888407</c:v>
                </c:pt>
                <c:pt idx="636">
                  <c:v>5507.7723830888408</c:v>
                </c:pt>
                <c:pt idx="637">
                  <c:v>5626.7614730888399</c:v>
                </c:pt>
                <c:pt idx="638">
                  <c:v>5508.6978580888399</c:v>
                </c:pt>
                <c:pt idx="639">
                  <c:v>5257.0932480888405</c:v>
                </c:pt>
                <c:pt idx="640">
                  <c:v>4569.8391430888405</c:v>
                </c:pt>
                <c:pt idx="641">
                  <c:v>2797.4145330888305</c:v>
                </c:pt>
                <c:pt idx="642">
                  <c:v>2188.9969380888301</c:v>
                </c:pt>
                <c:pt idx="643">
                  <c:v>2323.1019380888301</c:v>
                </c:pt>
                <c:pt idx="644">
                  <c:v>2841.8409380888302</c:v>
                </c:pt>
                <c:pt idx="645">
                  <c:v>4254.5589380888396</c:v>
                </c:pt>
                <c:pt idx="646">
                  <c:v>4490.6409380888399</c:v>
                </c:pt>
                <c:pt idx="647">
                  <c:v>4700.2289380888396</c:v>
                </c:pt>
                <c:pt idx="648">
                  <c:v>4356.8999380888399</c:v>
                </c:pt>
                <c:pt idx="649">
                  <c:v>4627.2499380888394</c:v>
                </c:pt>
                <c:pt idx="650">
                  <c:v>4375.2209380888398</c:v>
                </c:pt>
                <c:pt idx="651">
                  <c:v>4380.2789380888398</c:v>
                </c:pt>
                <c:pt idx="652">
                  <c:v>4426.81993808884</c:v>
                </c:pt>
                <c:pt idx="653">
                  <c:v>3720.75993808883</c:v>
                </c:pt>
                <c:pt idx="654">
                  <c:v>2775.0709380888302</c:v>
                </c:pt>
                <c:pt idx="655">
                  <c:v>3047.0546580888299</c:v>
                </c:pt>
                <c:pt idx="656">
                  <c:v>4060.5103080888302</c:v>
                </c:pt>
                <c:pt idx="657">
                  <c:v>5254.0499180888401</c:v>
                </c:pt>
                <c:pt idx="658">
                  <c:v>5901.1637780888404</c:v>
                </c:pt>
                <c:pt idx="659">
                  <c:v>5746.3259530888408</c:v>
                </c:pt>
                <c:pt idx="660">
                  <c:v>5919.4005680888404</c:v>
                </c:pt>
                <c:pt idx="661">
                  <c:v>6093.8842280888402</c:v>
                </c:pt>
                <c:pt idx="662">
                  <c:v>6054.6389780888403</c:v>
                </c:pt>
                <c:pt idx="663">
                  <c:v>5746.0717880888405</c:v>
                </c:pt>
                <c:pt idx="664">
                  <c:v>5124.5182130888406</c:v>
                </c:pt>
                <c:pt idx="665">
                  <c:v>4606.89496808884</c:v>
                </c:pt>
                <c:pt idx="666">
                  <c:v>3373.1499380888304</c:v>
                </c:pt>
                <c:pt idx="667">
                  <c:v>3085.1709380888301</c:v>
                </c:pt>
                <c:pt idx="668">
                  <c:v>4189.6689380888402</c:v>
                </c:pt>
                <c:pt idx="669">
                  <c:v>4667.7209380888398</c:v>
                </c:pt>
                <c:pt idx="670">
                  <c:v>4350.77093808884</c:v>
                </c:pt>
                <c:pt idx="671">
                  <c:v>4727.4889380888399</c:v>
                </c:pt>
                <c:pt idx="672">
                  <c:v>4633.8299380888402</c:v>
                </c:pt>
                <c:pt idx="673">
                  <c:v>4227.7419380888396</c:v>
                </c:pt>
                <c:pt idx="674">
                  <c:v>4249.3399380888395</c:v>
                </c:pt>
                <c:pt idx="675">
                  <c:v>4047.03893808884</c:v>
                </c:pt>
                <c:pt idx="676">
                  <c:v>4562.06093808884</c:v>
                </c:pt>
                <c:pt idx="677">
                  <c:v>3781.0399380888302</c:v>
                </c:pt>
                <c:pt idx="678">
                  <c:v>2976.9999380888303</c:v>
                </c:pt>
                <c:pt idx="679">
                  <c:v>3220.1051430888301</c:v>
                </c:pt>
                <c:pt idx="680">
                  <c:v>4045.5017430888302</c:v>
                </c:pt>
                <c:pt idx="681">
                  <c:v>5095.5050830888404</c:v>
                </c:pt>
                <c:pt idx="682">
                  <c:v>5408.1633380888397</c:v>
                </c:pt>
                <c:pt idx="683">
                  <c:v>4797.7345880888406</c:v>
                </c:pt>
                <c:pt idx="684">
                  <c:v>4616.6596430888403</c:v>
                </c:pt>
                <c:pt idx="685">
                  <c:v>4305.9164530888402</c:v>
                </c:pt>
                <c:pt idx="686">
                  <c:v>4314.0582580888404</c:v>
                </c:pt>
                <c:pt idx="687">
                  <c:v>4364.1484330888397</c:v>
                </c:pt>
                <c:pt idx="688">
                  <c:v>3738.4858180888305</c:v>
                </c:pt>
                <c:pt idx="689">
                  <c:v>2780.04952308883</c:v>
                </c:pt>
                <c:pt idx="690">
                  <c:v>2144.7899380888302</c:v>
                </c:pt>
                <c:pt idx="691">
                  <c:v>1870.9979380888301</c:v>
                </c:pt>
                <c:pt idx="692">
                  <c:v>2670.58993808883</c:v>
                </c:pt>
                <c:pt idx="693">
                  <c:v>3378.51193808883</c:v>
                </c:pt>
                <c:pt idx="694">
                  <c:v>3870.2179380888301</c:v>
                </c:pt>
                <c:pt idx="695">
                  <c:v>3686.74193808883</c:v>
                </c:pt>
                <c:pt idx="696">
                  <c:v>3722.85793808883</c:v>
                </c:pt>
                <c:pt idx="697">
                  <c:v>3607.9009380888301</c:v>
                </c:pt>
                <c:pt idx="698">
                  <c:v>3314.6989380888303</c:v>
                </c:pt>
                <c:pt idx="699">
                  <c:v>3482.59893808883</c:v>
                </c:pt>
                <c:pt idx="700">
                  <c:v>4159.7289380888396</c:v>
                </c:pt>
                <c:pt idx="701">
                  <c:v>3972.7209380888303</c:v>
                </c:pt>
                <c:pt idx="702">
                  <c:v>3166.8119380888302</c:v>
                </c:pt>
                <c:pt idx="703">
                  <c:v>3208.7680280888299</c:v>
                </c:pt>
                <c:pt idx="704">
                  <c:v>4220.9147530888404</c:v>
                </c:pt>
                <c:pt idx="705">
                  <c:v>5029.2901430888405</c:v>
                </c:pt>
                <c:pt idx="706">
                  <c:v>5442.1948780888406</c:v>
                </c:pt>
                <c:pt idx="707">
                  <c:v>5594.6530780888406</c:v>
                </c:pt>
                <c:pt idx="708">
                  <c:v>5851.3885080888404</c:v>
                </c:pt>
                <c:pt idx="709">
                  <c:v>5868.0971530888401</c:v>
                </c:pt>
                <c:pt idx="710">
                  <c:v>5596.7955830888404</c:v>
                </c:pt>
                <c:pt idx="711">
                  <c:v>5354.6003730888397</c:v>
                </c:pt>
                <c:pt idx="712">
                  <c:v>5102.7476480888408</c:v>
                </c:pt>
                <c:pt idx="713">
                  <c:v>4262.8413930888401</c:v>
                </c:pt>
                <c:pt idx="714">
                  <c:v>3346.31993808883</c:v>
                </c:pt>
                <c:pt idx="715">
                  <c:v>3246.1499380888304</c:v>
                </c:pt>
                <c:pt idx="716">
                  <c:v>4195.3589380888297</c:v>
                </c:pt>
                <c:pt idx="717">
                  <c:v>4606.2089380888401</c:v>
                </c:pt>
                <c:pt idx="718">
                  <c:v>4926.9899380888401</c:v>
                </c:pt>
                <c:pt idx="719">
                  <c:v>4915.2399380888401</c:v>
                </c:pt>
                <c:pt idx="720">
                  <c:v>4806.3139380888397</c:v>
                </c:pt>
                <c:pt idx="721">
                  <c:v>4864.2569380888399</c:v>
                </c:pt>
                <c:pt idx="722">
                  <c:v>4405.93593808884</c:v>
                </c:pt>
                <c:pt idx="723">
                  <c:v>4491.1649380888393</c:v>
                </c:pt>
                <c:pt idx="724">
                  <c:v>4694.0989380888395</c:v>
                </c:pt>
                <c:pt idx="725">
                  <c:v>3920.4989380888301</c:v>
                </c:pt>
                <c:pt idx="726">
                  <c:v>3341.4699380888301</c:v>
                </c:pt>
                <c:pt idx="727">
                  <c:v>3099.8088280888301</c:v>
                </c:pt>
                <c:pt idx="728">
                  <c:v>3766.4602080888299</c:v>
                </c:pt>
                <c:pt idx="729">
                  <c:v>4573.02072308884</c:v>
                </c:pt>
                <c:pt idx="730">
                  <c:v>4976.8833430888408</c:v>
                </c:pt>
                <c:pt idx="731">
                  <c:v>4900.75336808884</c:v>
                </c:pt>
                <c:pt idx="732">
                  <c:v>5227.4535380888401</c:v>
                </c:pt>
                <c:pt idx="733">
                  <c:v>5499.6354780888405</c:v>
                </c:pt>
                <c:pt idx="734">
                  <c:v>4789.1825430888402</c:v>
                </c:pt>
                <c:pt idx="735">
                  <c:v>4451.9119130888403</c:v>
                </c:pt>
                <c:pt idx="736">
                  <c:v>4017.7057780888299</c:v>
                </c:pt>
                <c:pt idx="737">
                  <c:v>3529.4821230888301</c:v>
                </c:pt>
                <c:pt idx="738">
                  <c:v>2696.4499380888301</c:v>
                </c:pt>
                <c:pt idx="739">
                  <c:v>2276.7209380888303</c:v>
                </c:pt>
                <c:pt idx="740">
                  <c:v>3009.6989380888303</c:v>
                </c:pt>
                <c:pt idx="741">
                  <c:v>3225.3409380888302</c:v>
                </c:pt>
                <c:pt idx="742">
                  <c:v>3164.06993808883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67-453E-8905-56C998407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075648"/>
        <c:axId val="340077184"/>
      </c:areaChart>
      <c:catAx>
        <c:axId val="340075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4007718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4007718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4007564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'04'!$I$44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'04'!$I$45:$I$789</c:f>
              <c:numCache>
                <c:formatCode>_(* #,##0.00_);_(* \(#,##0.00\);_(* "-"??_);_(@_)</c:formatCode>
                <c:ptCount val="745"/>
                <c:pt idx="0">
                  <c:v>5415.8803232255596</c:v>
                </c:pt>
                <c:pt idx="1">
                  <c:v>5142.5978589755605</c:v>
                </c:pt>
                <c:pt idx="2">
                  <c:v>4957.9279670355609</c:v>
                </c:pt>
                <c:pt idx="3">
                  <c:v>4849.7837836755598</c:v>
                </c:pt>
                <c:pt idx="4">
                  <c:v>4875.99077732556</c:v>
                </c:pt>
                <c:pt idx="5">
                  <c:v>5137.7151808055505</c:v>
                </c:pt>
                <c:pt idx="6">
                  <c:v>5443.5050101955503</c:v>
                </c:pt>
                <c:pt idx="7">
                  <c:v>5982.63148436556</c:v>
                </c:pt>
                <c:pt idx="8">
                  <c:v>6326.4587359355601</c:v>
                </c:pt>
                <c:pt idx="9">
                  <c:v>6488.4545303055511</c:v>
                </c:pt>
                <c:pt idx="10">
                  <c:v>6562.8774042855603</c:v>
                </c:pt>
                <c:pt idx="11">
                  <c:v>6594.3899397055602</c:v>
                </c:pt>
                <c:pt idx="12">
                  <c:v>6370.4910043455602</c:v>
                </c:pt>
                <c:pt idx="13">
                  <c:v>6142.1688420555602</c:v>
                </c:pt>
                <c:pt idx="14">
                  <c:v>5974.9923843955603</c:v>
                </c:pt>
                <c:pt idx="15">
                  <c:v>5890.6341762355605</c:v>
                </c:pt>
                <c:pt idx="16">
                  <c:v>5866.6324897455606</c:v>
                </c:pt>
                <c:pt idx="17">
                  <c:v>5961.0612047755603</c:v>
                </c:pt>
                <c:pt idx="18">
                  <c:v>6030.391650435552</c:v>
                </c:pt>
                <c:pt idx="19">
                  <c:v>6100.2612471755601</c:v>
                </c:pt>
                <c:pt idx="20">
                  <c:v>6108.3474350755605</c:v>
                </c:pt>
                <c:pt idx="21">
                  <c:v>5752.41026252556</c:v>
                </c:pt>
                <c:pt idx="22">
                  <c:v>5658.9955711155599</c:v>
                </c:pt>
                <c:pt idx="23">
                  <c:v>5279.9461437955497</c:v>
                </c:pt>
                <c:pt idx="24">
                  <c:v>4982.59811169556</c:v>
                </c:pt>
                <c:pt idx="25">
                  <c:v>4700.1001092055603</c:v>
                </c:pt>
                <c:pt idx="26">
                  <c:v>4580.6930087655501</c:v>
                </c:pt>
                <c:pt idx="27">
                  <c:v>4383.8131617055606</c:v>
                </c:pt>
                <c:pt idx="28">
                  <c:v>4373.0118404455607</c:v>
                </c:pt>
                <c:pt idx="29">
                  <c:v>4546.44552430556</c:v>
                </c:pt>
                <c:pt idx="30">
                  <c:v>4715.4383010955598</c:v>
                </c:pt>
                <c:pt idx="31">
                  <c:v>5116.7920729855605</c:v>
                </c:pt>
                <c:pt idx="32">
                  <c:v>5373.1376124155604</c:v>
                </c:pt>
                <c:pt idx="33">
                  <c:v>5634.8943240255603</c:v>
                </c:pt>
                <c:pt idx="34">
                  <c:v>5797.8488496155505</c:v>
                </c:pt>
                <c:pt idx="35">
                  <c:v>5930.6455790655509</c:v>
                </c:pt>
                <c:pt idx="36">
                  <c:v>5653.6290946655599</c:v>
                </c:pt>
                <c:pt idx="37">
                  <c:v>5407.7023653755596</c:v>
                </c:pt>
                <c:pt idx="38">
                  <c:v>5238.0106958455608</c:v>
                </c:pt>
                <c:pt idx="39">
                  <c:v>5156.2947259555604</c:v>
                </c:pt>
                <c:pt idx="40">
                  <c:v>5126.8296424155596</c:v>
                </c:pt>
                <c:pt idx="41">
                  <c:v>5301.1785185355602</c:v>
                </c:pt>
                <c:pt idx="42">
                  <c:v>5583.5447276455607</c:v>
                </c:pt>
                <c:pt idx="43">
                  <c:v>5856.1256085655605</c:v>
                </c:pt>
                <c:pt idx="44">
                  <c:v>6001.1920765055602</c:v>
                </c:pt>
                <c:pt idx="45">
                  <c:v>5660.2586380855601</c:v>
                </c:pt>
                <c:pt idx="46">
                  <c:v>5629.0648218055603</c:v>
                </c:pt>
                <c:pt idx="47">
                  <c:v>5236.214360485561</c:v>
                </c:pt>
                <c:pt idx="48">
                  <c:v>5028.5219473255611</c:v>
                </c:pt>
                <c:pt idx="49">
                  <c:v>4814.1728279155604</c:v>
                </c:pt>
                <c:pt idx="50">
                  <c:v>4774.6271187955608</c:v>
                </c:pt>
                <c:pt idx="51">
                  <c:v>4706.4317774155597</c:v>
                </c:pt>
                <c:pt idx="52">
                  <c:v>4898.9567094255608</c:v>
                </c:pt>
                <c:pt idx="53">
                  <c:v>5581.00818314556</c:v>
                </c:pt>
                <c:pt idx="54">
                  <c:v>6741.54639638556</c:v>
                </c:pt>
                <c:pt idx="55">
                  <c:v>7487.9817686155538</c:v>
                </c:pt>
                <c:pt idx="56">
                  <c:v>7751.6252656155521</c:v>
                </c:pt>
                <c:pt idx="57">
                  <c:v>7723.4474263055554</c:v>
                </c:pt>
                <c:pt idx="58">
                  <c:v>7719.8181334555602</c:v>
                </c:pt>
                <c:pt idx="59">
                  <c:v>7827.0931721955603</c:v>
                </c:pt>
                <c:pt idx="60">
                  <c:v>7628.7139913755609</c:v>
                </c:pt>
                <c:pt idx="61">
                  <c:v>7603.1853350955498</c:v>
                </c:pt>
                <c:pt idx="62">
                  <c:v>7490.3975426855604</c:v>
                </c:pt>
                <c:pt idx="63">
                  <c:v>7371.2785233055502</c:v>
                </c:pt>
                <c:pt idx="64">
                  <c:v>7242.3584501755504</c:v>
                </c:pt>
                <c:pt idx="65">
                  <c:v>7246.2373734455605</c:v>
                </c:pt>
                <c:pt idx="66">
                  <c:v>7380.0060648955505</c:v>
                </c:pt>
                <c:pt idx="67">
                  <c:v>7408.250740015561</c:v>
                </c:pt>
                <c:pt idx="68">
                  <c:v>7277.2384924555599</c:v>
                </c:pt>
                <c:pt idx="69">
                  <c:v>6672.7530931855508</c:v>
                </c:pt>
                <c:pt idx="70">
                  <c:v>6417.1939062855499</c:v>
                </c:pt>
                <c:pt idx="71">
                  <c:v>5877.52608063555</c:v>
                </c:pt>
                <c:pt idx="72">
                  <c:v>5556.450456875561</c:v>
                </c:pt>
                <c:pt idx="73">
                  <c:v>5276.29093540556</c:v>
                </c:pt>
                <c:pt idx="74">
                  <c:v>5119.0187070355605</c:v>
                </c:pt>
                <c:pt idx="75">
                  <c:v>5003.0490431255603</c:v>
                </c:pt>
                <c:pt idx="76">
                  <c:v>5167.2514898755599</c:v>
                </c:pt>
                <c:pt idx="77">
                  <c:v>5865.8246262355597</c:v>
                </c:pt>
                <c:pt idx="78">
                  <c:v>6971.5839548055601</c:v>
                </c:pt>
                <c:pt idx="79">
                  <c:v>7681.5806153255598</c:v>
                </c:pt>
                <c:pt idx="80">
                  <c:v>7959.0957970055497</c:v>
                </c:pt>
                <c:pt idx="81">
                  <c:v>7952.4751619955532</c:v>
                </c:pt>
                <c:pt idx="82">
                  <c:v>7935.4292976155502</c:v>
                </c:pt>
                <c:pt idx="83">
                  <c:v>7973.4800433155506</c:v>
                </c:pt>
                <c:pt idx="84">
                  <c:v>7743.0613704855505</c:v>
                </c:pt>
                <c:pt idx="85">
                  <c:v>7703.1938396855603</c:v>
                </c:pt>
                <c:pt idx="86">
                  <c:v>7610.378543295561</c:v>
                </c:pt>
                <c:pt idx="87">
                  <c:v>7598.2240378755505</c:v>
                </c:pt>
                <c:pt idx="88">
                  <c:v>7610.5702742355597</c:v>
                </c:pt>
                <c:pt idx="89">
                  <c:v>7728.1638868855507</c:v>
                </c:pt>
                <c:pt idx="90">
                  <c:v>7726.9637716355601</c:v>
                </c:pt>
                <c:pt idx="91">
                  <c:v>7658.4858426955507</c:v>
                </c:pt>
                <c:pt idx="92">
                  <c:v>7396.8666054055511</c:v>
                </c:pt>
                <c:pt idx="93">
                  <c:v>6800.8721470355504</c:v>
                </c:pt>
                <c:pt idx="94">
                  <c:v>6502.8303579855501</c:v>
                </c:pt>
                <c:pt idx="95">
                  <c:v>5991.2149724055598</c:v>
                </c:pt>
                <c:pt idx="96">
                  <c:v>5619.6228738455502</c:v>
                </c:pt>
                <c:pt idx="97">
                  <c:v>5286.3658263555508</c:v>
                </c:pt>
                <c:pt idx="98">
                  <c:v>5227.8460240455606</c:v>
                </c:pt>
                <c:pt idx="99">
                  <c:v>5129.09631220556</c:v>
                </c:pt>
                <c:pt idx="100">
                  <c:v>5257.4250488955604</c:v>
                </c:pt>
                <c:pt idx="101">
                  <c:v>5916.3055248655601</c:v>
                </c:pt>
                <c:pt idx="102">
                  <c:v>7051.6237546355605</c:v>
                </c:pt>
                <c:pt idx="103">
                  <c:v>7872.5807408855517</c:v>
                </c:pt>
                <c:pt idx="104">
                  <c:v>8233.1591945455511</c:v>
                </c:pt>
                <c:pt idx="105">
                  <c:v>8268.2510391355609</c:v>
                </c:pt>
                <c:pt idx="106">
                  <c:v>8401.2497862055607</c:v>
                </c:pt>
                <c:pt idx="107">
                  <c:v>8443.3871857355516</c:v>
                </c:pt>
                <c:pt idx="108">
                  <c:v>8111.4986852255506</c:v>
                </c:pt>
                <c:pt idx="109">
                  <c:v>8055.2500185455601</c:v>
                </c:pt>
                <c:pt idx="110">
                  <c:v>7855.23254582555</c:v>
                </c:pt>
                <c:pt idx="111">
                  <c:v>7688.0584189755609</c:v>
                </c:pt>
                <c:pt idx="112">
                  <c:v>7539.2745982155602</c:v>
                </c:pt>
                <c:pt idx="113">
                  <c:v>7545.3853902555502</c:v>
                </c:pt>
                <c:pt idx="114">
                  <c:v>7626.9180970755606</c:v>
                </c:pt>
                <c:pt idx="115">
                  <c:v>7537.7513116155505</c:v>
                </c:pt>
                <c:pt idx="116">
                  <c:v>7336.4303160055597</c:v>
                </c:pt>
                <c:pt idx="117">
                  <c:v>6730.7226784955519</c:v>
                </c:pt>
                <c:pt idx="118">
                  <c:v>6472.8393010055515</c:v>
                </c:pt>
                <c:pt idx="119">
                  <c:v>6002.5284716555598</c:v>
                </c:pt>
                <c:pt idx="120">
                  <c:v>5719.1376611455598</c:v>
                </c:pt>
                <c:pt idx="121">
                  <c:v>5405.2001030255597</c:v>
                </c:pt>
                <c:pt idx="122">
                  <c:v>5306.4910052155601</c:v>
                </c:pt>
                <c:pt idx="123">
                  <c:v>5242.0158657755601</c:v>
                </c:pt>
                <c:pt idx="124">
                  <c:v>5395.1985726555604</c:v>
                </c:pt>
                <c:pt idx="125">
                  <c:v>6071.2153758655595</c:v>
                </c:pt>
                <c:pt idx="126">
                  <c:v>7114.1223485855498</c:v>
                </c:pt>
                <c:pt idx="127">
                  <c:v>7893.7904245955524</c:v>
                </c:pt>
                <c:pt idx="128">
                  <c:v>8231.0918913555524</c:v>
                </c:pt>
                <c:pt idx="129">
                  <c:v>8297.1004330455617</c:v>
                </c:pt>
                <c:pt idx="130">
                  <c:v>8362.8827511455602</c:v>
                </c:pt>
                <c:pt idx="131">
                  <c:v>8421.6813484755494</c:v>
                </c:pt>
                <c:pt idx="132">
                  <c:v>8212.2870829955609</c:v>
                </c:pt>
                <c:pt idx="133">
                  <c:v>8158.9575666355604</c:v>
                </c:pt>
                <c:pt idx="134">
                  <c:v>7991.3165691455524</c:v>
                </c:pt>
                <c:pt idx="135">
                  <c:v>7920.6608311455548</c:v>
                </c:pt>
                <c:pt idx="136">
                  <c:v>7744.4557961055607</c:v>
                </c:pt>
                <c:pt idx="137">
                  <c:v>7710.5018201155599</c:v>
                </c:pt>
                <c:pt idx="138">
                  <c:v>7770.4045366255605</c:v>
                </c:pt>
                <c:pt idx="139">
                  <c:v>7632.0475417755542</c:v>
                </c:pt>
                <c:pt idx="140">
                  <c:v>7536.4851931955536</c:v>
                </c:pt>
                <c:pt idx="141">
                  <c:v>7002.4064298055528</c:v>
                </c:pt>
                <c:pt idx="142">
                  <c:v>6755.0307410455598</c:v>
                </c:pt>
                <c:pt idx="143">
                  <c:v>6228.9100480655597</c:v>
                </c:pt>
                <c:pt idx="144">
                  <c:v>5884.3134445755604</c:v>
                </c:pt>
                <c:pt idx="145">
                  <c:v>5586.7368846255604</c:v>
                </c:pt>
                <c:pt idx="146">
                  <c:v>5459.4494825355605</c:v>
                </c:pt>
                <c:pt idx="147">
                  <c:v>5356.5908548755597</c:v>
                </c:pt>
                <c:pt idx="148">
                  <c:v>5494.8146331855605</c:v>
                </c:pt>
                <c:pt idx="149">
                  <c:v>6098.2494244755608</c:v>
                </c:pt>
                <c:pt idx="150">
                  <c:v>7107.1283340755499</c:v>
                </c:pt>
                <c:pt idx="151">
                  <c:v>7925.1934299355544</c:v>
                </c:pt>
                <c:pt idx="152">
                  <c:v>8198.7167926255497</c:v>
                </c:pt>
                <c:pt idx="153">
                  <c:v>8269.64154183555</c:v>
                </c:pt>
                <c:pt idx="154">
                  <c:v>8370.4689690755531</c:v>
                </c:pt>
                <c:pt idx="155">
                  <c:v>8380.5623086455598</c:v>
                </c:pt>
                <c:pt idx="156">
                  <c:v>8099.2716221855599</c:v>
                </c:pt>
                <c:pt idx="157">
                  <c:v>7894.2461500555601</c:v>
                </c:pt>
                <c:pt idx="158">
                  <c:v>7729.7523071955602</c:v>
                </c:pt>
                <c:pt idx="159">
                  <c:v>7635.0990486955598</c:v>
                </c:pt>
                <c:pt idx="160">
                  <c:v>7545.4382466355601</c:v>
                </c:pt>
                <c:pt idx="161">
                  <c:v>7601.74656037556</c:v>
                </c:pt>
                <c:pt idx="162">
                  <c:v>7527.0165201955506</c:v>
                </c:pt>
                <c:pt idx="163">
                  <c:v>7402.3272501955607</c:v>
                </c:pt>
                <c:pt idx="164">
                  <c:v>7163.4983739455511</c:v>
                </c:pt>
                <c:pt idx="165">
                  <c:v>6618.73717396556</c:v>
                </c:pt>
                <c:pt idx="166">
                  <c:v>6423.8595764955608</c:v>
                </c:pt>
                <c:pt idx="167">
                  <c:v>5961.46861779555</c:v>
                </c:pt>
                <c:pt idx="168">
                  <c:v>5633.8959174455504</c:v>
                </c:pt>
                <c:pt idx="169">
                  <c:v>5357.1006212355505</c:v>
                </c:pt>
                <c:pt idx="170">
                  <c:v>5218.0062405055596</c:v>
                </c:pt>
                <c:pt idx="171">
                  <c:v>5013.64585512555</c:v>
                </c:pt>
                <c:pt idx="172">
                  <c:v>5026.6962137955607</c:v>
                </c:pt>
                <c:pt idx="173">
                  <c:v>5303.5569833655509</c:v>
                </c:pt>
                <c:pt idx="174">
                  <c:v>5567.722964275551</c:v>
                </c:pt>
                <c:pt idx="175">
                  <c:v>6115.1283594455599</c:v>
                </c:pt>
                <c:pt idx="176">
                  <c:v>6540.6681490955498</c:v>
                </c:pt>
                <c:pt idx="177">
                  <c:v>6750.1290986355598</c:v>
                </c:pt>
                <c:pt idx="178">
                  <c:v>6821.3258066255603</c:v>
                </c:pt>
                <c:pt idx="179">
                  <c:v>6856.7877611555505</c:v>
                </c:pt>
                <c:pt idx="180">
                  <c:v>6566.1657432255506</c:v>
                </c:pt>
                <c:pt idx="181">
                  <c:v>6348.8496844155607</c:v>
                </c:pt>
                <c:pt idx="182">
                  <c:v>6110.8570780355603</c:v>
                </c:pt>
                <c:pt idx="183">
                  <c:v>6050.7547341555601</c:v>
                </c:pt>
                <c:pt idx="184">
                  <c:v>6028.0936920755603</c:v>
                </c:pt>
                <c:pt idx="185">
                  <c:v>6070.8535650355598</c:v>
                </c:pt>
                <c:pt idx="186">
                  <c:v>6092.8596145855608</c:v>
                </c:pt>
                <c:pt idx="187">
                  <c:v>6079.5601199955545</c:v>
                </c:pt>
                <c:pt idx="188">
                  <c:v>6192.4971479155538</c:v>
                </c:pt>
                <c:pt idx="189">
                  <c:v>5814.761310895552</c:v>
                </c:pt>
                <c:pt idx="190">
                  <c:v>5749.3071989955497</c:v>
                </c:pt>
                <c:pt idx="191">
                  <c:v>5366.01354418556</c:v>
                </c:pt>
                <c:pt idx="192">
                  <c:v>5050.2817273255505</c:v>
                </c:pt>
                <c:pt idx="193">
                  <c:v>4757.5367957555609</c:v>
                </c:pt>
                <c:pt idx="194">
                  <c:v>4667.53592189556</c:v>
                </c:pt>
                <c:pt idx="195">
                  <c:v>4488.5306595155598</c:v>
                </c:pt>
                <c:pt idx="196">
                  <c:v>4483.7075316155606</c:v>
                </c:pt>
                <c:pt idx="197">
                  <c:v>4664.5658479755602</c:v>
                </c:pt>
                <c:pt idx="198">
                  <c:v>4794.4014044555606</c:v>
                </c:pt>
                <c:pt idx="199">
                  <c:v>5260.2509342455596</c:v>
                </c:pt>
                <c:pt idx="200">
                  <c:v>5509.8525528555601</c:v>
                </c:pt>
                <c:pt idx="201">
                  <c:v>5699.7138900055606</c:v>
                </c:pt>
                <c:pt idx="202">
                  <c:v>5800.1392313355609</c:v>
                </c:pt>
                <c:pt idx="203">
                  <c:v>5925.7096638455605</c:v>
                </c:pt>
                <c:pt idx="204">
                  <c:v>5669.5108178855598</c:v>
                </c:pt>
                <c:pt idx="205">
                  <c:v>5453.0151510855603</c:v>
                </c:pt>
                <c:pt idx="206">
                  <c:v>5236.8734171955603</c:v>
                </c:pt>
                <c:pt idx="207">
                  <c:v>5155.8597850555598</c:v>
                </c:pt>
                <c:pt idx="208">
                  <c:v>5140.8493074055596</c:v>
                </c:pt>
                <c:pt idx="209">
                  <c:v>5296.2911720255606</c:v>
                </c:pt>
                <c:pt idx="210">
                  <c:v>5588.135870835551</c:v>
                </c:pt>
                <c:pt idx="211">
                  <c:v>5761.8433486855529</c:v>
                </c:pt>
                <c:pt idx="212">
                  <c:v>6045.5142164755507</c:v>
                </c:pt>
                <c:pt idx="213">
                  <c:v>5779.991503075551</c:v>
                </c:pt>
                <c:pt idx="214">
                  <c:v>5800.0782947655516</c:v>
                </c:pt>
                <c:pt idx="215">
                  <c:v>5413.255428585554</c:v>
                </c:pt>
                <c:pt idx="216">
                  <c:v>5136.2833670955597</c:v>
                </c:pt>
                <c:pt idx="217">
                  <c:v>4916.6769322355603</c:v>
                </c:pt>
                <c:pt idx="218">
                  <c:v>4841.7434653255605</c:v>
                </c:pt>
                <c:pt idx="219">
                  <c:v>4786.1431632255599</c:v>
                </c:pt>
                <c:pt idx="220">
                  <c:v>4944.92067750556</c:v>
                </c:pt>
                <c:pt idx="221">
                  <c:v>5625.3936959755601</c:v>
                </c:pt>
                <c:pt idx="222">
                  <c:v>6565.1236095855502</c:v>
                </c:pt>
                <c:pt idx="223">
                  <c:v>7364.692112105553</c:v>
                </c:pt>
                <c:pt idx="224">
                  <c:v>7635.0536532155484</c:v>
                </c:pt>
                <c:pt idx="225">
                  <c:v>7637.2028200055502</c:v>
                </c:pt>
                <c:pt idx="226">
                  <c:v>7657.5211844055502</c:v>
                </c:pt>
                <c:pt idx="227">
                  <c:v>7692.0802009355602</c:v>
                </c:pt>
                <c:pt idx="228">
                  <c:v>7481.2209222455604</c:v>
                </c:pt>
                <c:pt idx="229">
                  <c:v>7387.9859241455606</c:v>
                </c:pt>
                <c:pt idx="230">
                  <c:v>7281.38152005556</c:v>
                </c:pt>
                <c:pt idx="231">
                  <c:v>7225.2251754155604</c:v>
                </c:pt>
                <c:pt idx="232">
                  <c:v>7118.5009410355497</c:v>
                </c:pt>
                <c:pt idx="233">
                  <c:v>7156.3789856555604</c:v>
                </c:pt>
                <c:pt idx="234">
                  <c:v>7171.292404385551</c:v>
                </c:pt>
                <c:pt idx="235">
                  <c:v>7096.1315487955508</c:v>
                </c:pt>
                <c:pt idx="236">
                  <c:v>7117.4328359255578</c:v>
                </c:pt>
                <c:pt idx="237">
                  <c:v>6564.7432410455522</c:v>
                </c:pt>
                <c:pt idx="238">
                  <c:v>6309.3879282255539</c:v>
                </c:pt>
                <c:pt idx="239">
                  <c:v>5874.5261504255504</c:v>
                </c:pt>
                <c:pt idx="240">
                  <c:v>5539.6006332655606</c:v>
                </c:pt>
                <c:pt idx="241">
                  <c:v>5291.6758454555602</c:v>
                </c:pt>
                <c:pt idx="242">
                  <c:v>5131.4388236555596</c:v>
                </c:pt>
                <c:pt idx="243">
                  <c:v>5028.7923359455599</c:v>
                </c:pt>
                <c:pt idx="244">
                  <c:v>5122.9134963255601</c:v>
                </c:pt>
                <c:pt idx="245">
                  <c:v>5698.6967506155606</c:v>
                </c:pt>
                <c:pt idx="246">
                  <c:v>6680.7166142455517</c:v>
                </c:pt>
                <c:pt idx="247">
                  <c:v>7517.7398111355606</c:v>
                </c:pt>
                <c:pt idx="248">
                  <c:v>7889.63367919556</c:v>
                </c:pt>
                <c:pt idx="249">
                  <c:v>7977.6970565955598</c:v>
                </c:pt>
                <c:pt idx="250">
                  <c:v>8077.93582889556</c:v>
                </c:pt>
                <c:pt idx="251">
                  <c:v>8221.0905051755599</c:v>
                </c:pt>
                <c:pt idx="252">
                  <c:v>7931.6063612355601</c:v>
                </c:pt>
                <c:pt idx="253">
                  <c:v>7830.2149399155596</c:v>
                </c:pt>
                <c:pt idx="254">
                  <c:v>7661.8877598055606</c:v>
                </c:pt>
                <c:pt idx="255">
                  <c:v>7584.9845665855601</c:v>
                </c:pt>
                <c:pt idx="256">
                  <c:v>7396.6226495155606</c:v>
                </c:pt>
                <c:pt idx="257">
                  <c:v>7381.4498769655602</c:v>
                </c:pt>
                <c:pt idx="258">
                  <c:v>7342.6610570255598</c:v>
                </c:pt>
                <c:pt idx="259">
                  <c:v>7287.8525033755595</c:v>
                </c:pt>
                <c:pt idx="260">
                  <c:v>7279.8572705655606</c:v>
                </c:pt>
                <c:pt idx="261">
                  <c:v>6775.7101472655604</c:v>
                </c:pt>
                <c:pt idx="262">
                  <c:v>6523.3046479755603</c:v>
                </c:pt>
                <c:pt idx="263">
                  <c:v>6016.9483199855504</c:v>
                </c:pt>
                <c:pt idx="264">
                  <c:v>5694.1612942555603</c:v>
                </c:pt>
                <c:pt idx="265">
                  <c:v>5385.4306869355605</c:v>
                </c:pt>
                <c:pt idx="266">
                  <c:v>5329.9804729055604</c:v>
                </c:pt>
                <c:pt idx="267">
                  <c:v>5253.6804656655604</c:v>
                </c:pt>
                <c:pt idx="268">
                  <c:v>5384.9567731955603</c:v>
                </c:pt>
                <c:pt idx="269">
                  <c:v>6024.2086798955597</c:v>
                </c:pt>
                <c:pt idx="270">
                  <c:v>6834.7632079755504</c:v>
                </c:pt>
                <c:pt idx="271">
                  <c:v>7625.350821805554</c:v>
                </c:pt>
                <c:pt idx="272">
                  <c:v>7902.7875712655605</c:v>
                </c:pt>
                <c:pt idx="273">
                  <c:v>7907.8081842655602</c:v>
                </c:pt>
                <c:pt idx="274">
                  <c:v>7989.5252364255603</c:v>
                </c:pt>
                <c:pt idx="275">
                  <c:v>8033.4486571855605</c:v>
                </c:pt>
                <c:pt idx="276">
                  <c:v>7748.7790694655605</c:v>
                </c:pt>
                <c:pt idx="277">
                  <c:v>7672.1428226155604</c:v>
                </c:pt>
                <c:pt idx="278">
                  <c:v>7498.2317151955604</c:v>
                </c:pt>
                <c:pt idx="279">
                  <c:v>7398.2958417155605</c:v>
                </c:pt>
                <c:pt idx="280">
                  <c:v>7254.17916098556</c:v>
                </c:pt>
                <c:pt idx="281">
                  <c:v>7271.1085483155503</c:v>
                </c:pt>
                <c:pt idx="282">
                  <c:v>7350.3943079555602</c:v>
                </c:pt>
                <c:pt idx="283">
                  <c:v>7322.5859057855596</c:v>
                </c:pt>
                <c:pt idx="284">
                  <c:v>7295.7105992655497</c:v>
                </c:pt>
                <c:pt idx="285">
                  <c:v>6811.7810052055602</c:v>
                </c:pt>
                <c:pt idx="286">
                  <c:v>6550.6200860755598</c:v>
                </c:pt>
                <c:pt idx="287">
                  <c:v>6094.6266276855604</c:v>
                </c:pt>
                <c:pt idx="288">
                  <c:v>5727.4576651955604</c:v>
                </c:pt>
                <c:pt idx="289">
                  <c:v>5362.0128454755604</c:v>
                </c:pt>
                <c:pt idx="290">
                  <c:v>5213.00826794556</c:v>
                </c:pt>
                <c:pt idx="291">
                  <c:v>5071.5809759055601</c:v>
                </c:pt>
                <c:pt idx="292">
                  <c:v>5210.0203605155602</c:v>
                </c:pt>
                <c:pt idx="293">
                  <c:v>5772.5163883655605</c:v>
                </c:pt>
                <c:pt idx="294">
                  <c:v>6688.7750286455494</c:v>
                </c:pt>
                <c:pt idx="295">
                  <c:v>7572.2990662155598</c:v>
                </c:pt>
                <c:pt idx="296">
                  <c:v>8008.1306923055536</c:v>
                </c:pt>
                <c:pt idx="297">
                  <c:v>8168.9749080055508</c:v>
                </c:pt>
                <c:pt idx="298">
                  <c:v>8322.2229869355615</c:v>
                </c:pt>
                <c:pt idx="299">
                  <c:v>8458.2691108055587</c:v>
                </c:pt>
                <c:pt idx="300">
                  <c:v>8125.9661322455604</c:v>
                </c:pt>
                <c:pt idx="301">
                  <c:v>8022.9006199955602</c:v>
                </c:pt>
                <c:pt idx="302">
                  <c:v>7832.1560574755604</c:v>
                </c:pt>
                <c:pt idx="303">
                  <c:v>7803.0800794955603</c:v>
                </c:pt>
                <c:pt idx="304">
                  <c:v>7652.2350642355605</c:v>
                </c:pt>
                <c:pt idx="305">
                  <c:v>7554.11439606556</c:v>
                </c:pt>
                <c:pt idx="306">
                  <c:v>7540.0124426355605</c:v>
                </c:pt>
                <c:pt idx="307">
                  <c:v>7374.6457538155501</c:v>
                </c:pt>
                <c:pt idx="308">
                  <c:v>7297.9594557655546</c:v>
                </c:pt>
                <c:pt idx="309">
                  <c:v>6817.4638052355604</c:v>
                </c:pt>
                <c:pt idx="310">
                  <c:v>6595.04046223555</c:v>
                </c:pt>
                <c:pt idx="311">
                  <c:v>6118.5551860955502</c:v>
                </c:pt>
                <c:pt idx="312">
                  <c:v>5691.9627605355499</c:v>
                </c:pt>
                <c:pt idx="313">
                  <c:v>5388.3787614855501</c:v>
                </c:pt>
                <c:pt idx="314">
                  <c:v>5196.0655886655604</c:v>
                </c:pt>
                <c:pt idx="315">
                  <c:v>5076.3211501355499</c:v>
                </c:pt>
                <c:pt idx="316">
                  <c:v>5189.9052260455501</c:v>
                </c:pt>
                <c:pt idx="317">
                  <c:v>5731.7410651355503</c:v>
                </c:pt>
                <c:pt idx="318">
                  <c:v>6543.97033429556</c:v>
                </c:pt>
                <c:pt idx="319">
                  <c:v>7327.6809644455534</c:v>
                </c:pt>
                <c:pt idx="320">
                  <c:v>7702.3986857755535</c:v>
                </c:pt>
                <c:pt idx="321">
                  <c:v>7741.5308299455519</c:v>
                </c:pt>
                <c:pt idx="322">
                  <c:v>7800.2196110655605</c:v>
                </c:pt>
                <c:pt idx="323">
                  <c:v>7898.1863671655501</c:v>
                </c:pt>
                <c:pt idx="324">
                  <c:v>7576.0058499555598</c:v>
                </c:pt>
                <c:pt idx="325">
                  <c:v>7325.1654362655509</c:v>
                </c:pt>
                <c:pt idx="326">
                  <c:v>7159.1301612355601</c:v>
                </c:pt>
                <c:pt idx="327">
                  <c:v>7075.6116586155604</c:v>
                </c:pt>
                <c:pt idx="328">
                  <c:v>6957.2737053055516</c:v>
                </c:pt>
                <c:pt idx="329">
                  <c:v>7042.7218600755605</c:v>
                </c:pt>
                <c:pt idx="330">
                  <c:v>7127.020626705551</c:v>
                </c:pt>
                <c:pt idx="331">
                  <c:v>6993.2043084655525</c:v>
                </c:pt>
                <c:pt idx="332">
                  <c:v>6910.4725215355538</c:v>
                </c:pt>
                <c:pt idx="333">
                  <c:v>6369.7353642855524</c:v>
                </c:pt>
                <c:pt idx="334">
                  <c:v>6185.8240179355535</c:v>
                </c:pt>
                <c:pt idx="335">
                  <c:v>5730.8725512255533</c:v>
                </c:pt>
                <c:pt idx="336">
                  <c:v>5393.1953236155605</c:v>
                </c:pt>
                <c:pt idx="337">
                  <c:v>5075.1872913055604</c:v>
                </c:pt>
                <c:pt idx="338">
                  <c:v>4897.9077425555606</c:v>
                </c:pt>
                <c:pt idx="339">
                  <c:v>4706.2564510755601</c:v>
                </c:pt>
                <c:pt idx="340">
                  <c:v>4735.8187297855602</c:v>
                </c:pt>
                <c:pt idx="341">
                  <c:v>4964.49820600556</c:v>
                </c:pt>
                <c:pt idx="342">
                  <c:v>5174.0034710255604</c:v>
                </c:pt>
                <c:pt idx="343">
                  <c:v>5715.2857387655504</c:v>
                </c:pt>
                <c:pt idx="344">
                  <c:v>6152.4371249055603</c:v>
                </c:pt>
                <c:pt idx="345">
                  <c:v>6463.5314105155503</c:v>
                </c:pt>
                <c:pt idx="346">
                  <c:v>6583.7206846655608</c:v>
                </c:pt>
                <c:pt idx="347">
                  <c:v>6578.7863859955605</c:v>
                </c:pt>
                <c:pt idx="348">
                  <c:v>6346.9801743855605</c:v>
                </c:pt>
                <c:pt idx="349">
                  <c:v>6111.6310117255607</c:v>
                </c:pt>
                <c:pt idx="350">
                  <c:v>5930.1340118555599</c:v>
                </c:pt>
                <c:pt idx="351">
                  <c:v>5885.4065867155605</c:v>
                </c:pt>
                <c:pt idx="352">
                  <c:v>5839.4574010555498</c:v>
                </c:pt>
                <c:pt idx="353">
                  <c:v>5965.3681015855509</c:v>
                </c:pt>
                <c:pt idx="354">
                  <c:v>5977.8679445255502</c:v>
                </c:pt>
                <c:pt idx="355">
                  <c:v>5890.1679068055601</c:v>
                </c:pt>
                <c:pt idx="356">
                  <c:v>5924.9749660955604</c:v>
                </c:pt>
                <c:pt idx="357">
                  <c:v>5570.7218293855503</c:v>
                </c:pt>
                <c:pt idx="358">
                  <c:v>5552.1861875955601</c:v>
                </c:pt>
                <c:pt idx="359">
                  <c:v>5180.6768290755599</c:v>
                </c:pt>
                <c:pt idx="360">
                  <c:v>4854.7855725555601</c:v>
                </c:pt>
                <c:pt idx="361">
                  <c:v>4570.3073817355607</c:v>
                </c:pt>
                <c:pt idx="362">
                  <c:v>4468.4595583455603</c:v>
                </c:pt>
                <c:pt idx="363">
                  <c:v>4331.3175318355597</c:v>
                </c:pt>
                <c:pt idx="364">
                  <c:v>4327.1356134455609</c:v>
                </c:pt>
                <c:pt idx="365">
                  <c:v>4460.7739641255603</c:v>
                </c:pt>
                <c:pt idx="366">
                  <c:v>4558.9631439355599</c:v>
                </c:pt>
                <c:pt idx="367">
                  <c:v>5015.1441930255605</c:v>
                </c:pt>
                <c:pt idx="368">
                  <c:v>5350.2171236655595</c:v>
                </c:pt>
                <c:pt idx="369">
                  <c:v>5670.5828325655502</c:v>
                </c:pt>
                <c:pt idx="370">
                  <c:v>5862.7190449555601</c:v>
                </c:pt>
                <c:pt idx="371">
                  <c:v>5942.70746880556</c:v>
                </c:pt>
                <c:pt idx="372">
                  <c:v>5665.2904934455601</c:v>
                </c:pt>
                <c:pt idx="373">
                  <c:v>5449.94573999556</c:v>
                </c:pt>
                <c:pt idx="374">
                  <c:v>5329.2111707055601</c:v>
                </c:pt>
                <c:pt idx="375">
                  <c:v>5299.9930872455607</c:v>
                </c:pt>
                <c:pt idx="376">
                  <c:v>5306.8021910155603</c:v>
                </c:pt>
                <c:pt idx="377">
                  <c:v>5454.673912505551</c:v>
                </c:pt>
                <c:pt idx="378">
                  <c:v>5613.9765097655509</c:v>
                </c:pt>
                <c:pt idx="379">
                  <c:v>5655.567378095554</c:v>
                </c:pt>
                <c:pt idx="380">
                  <c:v>5739.8713182255551</c:v>
                </c:pt>
                <c:pt idx="381">
                  <c:v>5416.207428005554</c:v>
                </c:pt>
                <c:pt idx="382">
                  <c:v>5458.7580012755507</c:v>
                </c:pt>
                <c:pt idx="383">
                  <c:v>5094.9507709955506</c:v>
                </c:pt>
                <c:pt idx="384">
                  <c:v>4800.7551170555507</c:v>
                </c:pt>
                <c:pt idx="385">
                  <c:v>4500.30272072556</c:v>
                </c:pt>
                <c:pt idx="386">
                  <c:v>4435.6098493355503</c:v>
                </c:pt>
                <c:pt idx="387">
                  <c:v>4319.07034318555</c:v>
                </c:pt>
                <c:pt idx="388">
                  <c:v>4399.8735890955604</c:v>
                </c:pt>
                <c:pt idx="389">
                  <c:v>4589.7202517755604</c:v>
                </c:pt>
                <c:pt idx="390">
                  <c:v>4694.8932855855501</c:v>
                </c:pt>
                <c:pt idx="391">
                  <c:v>5141.3869958455507</c:v>
                </c:pt>
                <c:pt idx="392">
                  <c:v>5496.6485041455599</c:v>
                </c:pt>
                <c:pt idx="393">
                  <c:v>5790.1288568555601</c:v>
                </c:pt>
                <c:pt idx="394">
                  <c:v>6001.3568350355508</c:v>
                </c:pt>
                <c:pt idx="395">
                  <c:v>6186.9372568655499</c:v>
                </c:pt>
                <c:pt idx="396">
                  <c:v>6001.1043747355598</c:v>
                </c:pt>
                <c:pt idx="397">
                  <c:v>5746.0191082055608</c:v>
                </c:pt>
                <c:pt idx="398">
                  <c:v>5551.5605426755601</c:v>
                </c:pt>
                <c:pt idx="399">
                  <c:v>5472.7529466855603</c:v>
                </c:pt>
                <c:pt idx="400">
                  <c:v>5495.5958907455597</c:v>
                </c:pt>
                <c:pt idx="401">
                  <c:v>5676.4906304755605</c:v>
                </c:pt>
                <c:pt idx="402">
                  <c:v>5925.8478208255501</c:v>
                </c:pt>
                <c:pt idx="403">
                  <c:v>6013.1150258255611</c:v>
                </c:pt>
                <c:pt idx="404">
                  <c:v>6063.4955819655597</c:v>
                </c:pt>
                <c:pt idx="405">
                  <c:v>5743.3461296155529</c:v>
                </c:pt>
                <c:pt idx="406">
                  <c:v>5765.7356248055521</c:v>
                </c:pt>
                <c:pt idx="407">
                  <c:v>5452.8015583955512</c:v>
                </c:pt>
                <c:pt idx="408">
                  <c:v>5198.8440482555598</c:v>
                </c:pt>
                <c:pt idx="409">
                  <c:v>4955.2546467655502</c:v>
                </c:pt>
                <c:pt idx="410">
                  <c:v>4870.6258292255598</c:v>
                </c:pt>
                <c:pt idx="411">
                  <c:v>4825.33093944556</c:v>
                </c:pt>
                <c:pt idx="412">
                  <c:v>4992.1373578555604</c:v>
                </c:pt>
                <c:pt idx="413">
                  <c:v>5697.7146122655604</c:v>
                </c:pt>
                <c:pt idx="414">
                  <c:v>6583.8504457455601</c:v>
                </c:pt>
                <c:pt idx="415">
                  <c:v>7370.8649275555608</c:v>
                </c:pt>
                <c:pt idx="416">
                  <c:v>7803.6619547155597</c:v>
                </c:pt>
                <c:pt idx="417">
                  <c:v>7968.9156848355606</c:v>
                </c:pt>
                <c:pt idx="418">
                  <c:v>8100.6811214455611</c:v>
                </c:pt>
                <c:pt idx="419">
                  <c:v>8218.6333636255604</c:v>
                </c:pt>
                <c:pt idx="420">
                  <c:v>8049.9673097355599</c:v>
                </c:pt>
                <c:pt idx="421">
                  <c:v>8075.3101670755605</c:v>
                </c:pt>
                <c:pt idx="422">
                  <c:v>7973.848177735551</c:v>
                </c:pt>
                <c:pt idx="423">
                  <c:v>7921.7968887255602</c:v>
                </c:pt>
                <c:pt idx="424">
                  <c:v>7831.0958117255504</c:v>
                </c:pt>
                <c:pt idx="425">
                  <c:v>7849.4785011255599</c:v>
                </c:pt>
                <c:pt idx="426">
                  <c:v>7765.47890884556</c:v>
                </c:pt>
                <c:pt idx="427">
                  <c:v>7569.1082265555524</c:v>
                </c:pt>
                <c:pt idx="428">
                  <c:v>7409.0073788055524</c:v>
                </c:pt>
                <c:pt idx="429">
                  <c:v>6883.0705563755519</c:v>
                </c:pt>
                <c:pt idx="430">
                  <c:v>6685.81627920555</c:v>
                </c:pt>
                <c:pt idx="431">
                  <c:v>6232.5675965655601</c:v>
                </c:pt>
                <c:pt idx="432">
                  <c:v>5963.5825147055602</c:v>
                </c:pt>
                <c:pt idx="433">
                  <c:v>5677.0939572655598</c:v>
                </c:pt>
                <c:pt idx="434">
                  <c:v>5605.0969690855609</c:v>
                </c:pt>
                <c:pt idx="435">
                  <c:v>5450.4683941955609</c:v>
                </c:pt>
                <c:pt idx="436">
                  <c:v>5585.3085159555603</c:v>
                </c:pt>
                <c:pt idx="437">
                  <c:v>6258.4002098455603</c:v>
                </c:pt>
                <c:pt idx="438">
                  <c:v>7156.7912178055603</c:v>
                </c:pt>
                <c:pt idx="439">
                  <c:v>8023.0370265055517</c:v>
                </c:pt>
                <c:pt idx="440">
                  <c:v>8356.6531720255498</c:v>
                </c:pt>
                <c:pt idx="441">
                  <c:v>8488.0767809455501</c:v>
                </c:pt>
                <c:pt idx="442">
                  <c:v>8621.9787767955604</c:v>
                </c:pt>
                <c:pt idx="443">
                  <c:v>8707.5333464155556</c:v>
                </c:pt>
                <c:pt idx="444">
                  <c:v>8467.7044445855609</c:v>
                </c:pt>
                <c:pt idx="445">
                  <c:v>8409.3362512555595</c:v>
                </c:pt>
                <c:pt idx="446">
                  <c:v>8342.7622252555611</c:v>
                </c:pt>
                <c:pt idx="447">
                  <c:v>8256.5925019855604</c:v>
                </c:pt>
                <c:pt idx="448">
                  <c:v>8167.2499398655609</c:v>
                </c:pt>
                <c:pt idx="449">
                  <c:v>8191.400111225561</c:v>
                </c:pt>
                <c:pt idx="450">
                  <c:v>8081.5925412855604</c:v>
                </c:pt>
                <c:pt idx="451">
                  <c:v>7857.0647169955528</c:v>
                </c:pt>
                <c:pt idx="452">
                  <c:v>7668.0506201455537</c:v>
                </c:pt>
                <c:pt idx="453">
                  <c:v>7121.8480377655505</c:v>
                </c:pt>
                <c:pt idx="454">
                  <c:v>6959.8025187155517</c:v>
                </c:pt>
                <c:pt idx="455">
                  <c:v>6490.6040033855606</c:v>
                </c:pt>
                <c:pt idx="456">
                  <c:v>6076.9636839655504</c:v>
                </c:pt>
                <c:pt idx="457">
                  <c:v>5769.8145972255606</c:v>
                </c:pt>
                <c:pt idx="458">
                  <c:v>5675.5074136855501</c:v>
                </c:pt>
                <c:pt idx="459">
                  <c:v>5565.0755613955598</c:v>
                </c:pt>
                <c:pt idx="460">
                  <c:v>5710.7738558055598</c:v>
                </c:pt>
                <c:pt idx="461">
                  <c:v>6328.6215165055601</c:v>
                </c:pt>
                <c:pt idx="462">
                  <c:v>7220.2595704955602</c:v>
                </c:pt>
                <c:pt idx="463">
                  <c:v>8109.4824752455525</c:v>
                </c:pt>
                <c:pt idx="464">
                  <c:v>8374.6386092955509</c:v>
                </c:pt>
                <c:pt idx="465">
                  <c:v>8351.1929638855599</c:v>
                </c:pt>
                <c:pt idx="466">
                  <c:v>8518.5247489555604</c:v>
                </c:pt>
                <c:pt idx="467">
                  <c:v>8581.5172927655603</c:v>
                </c:pt>
                <c:pt idx="468">
                  <c:v>8368.2903206055598</c:v>
                </c:pt>
                <c:pt idx="469">
                  <c:v>8269.6028976655598</c:v>
                </c:pt>
                <c:pt idx="470">
                  <c:v>8147.8266207455599</c:v>
                </c:pt>
                <c:pt idx="471">
                  <c:v>8059.1023536555504</c:v>
                </c:pt>
                <c:pt idx="472">
                  <c:v>7930.03370212556</c:v>
                </c:pt>
                <c:pt idx="473">
                  <c:v>7882.3926069755598</c:v>
                </c:pt>
                <c:pt idx="474">
                  <c:v>7902.6379995855605</c:v>
                </c:pt>
                <c:pt idx="475">
                  <c:v>7709.9717188555514</c:v>
                </c:pt>
                <c:pt idx="476">
                  <c:v>7647.9752958855534</c:v>
                </c:pt>
                <c:pt idx="477">
                  <c:v>7151.9184863955516</c:v>
                </c:pt>
                <c:pt idx="478">
                  <c:v>6992.0799831655604</c:v>
                </c:pt>
                <c:pt idx="479">
                  <c:v>6516.1043895155499</c:v>
                </c:pt>
                <c:pt idx="480">
                  <c:v>6150.0149428755603</c:v>
                </c:pt>
                <c:pt idx="481">
                  <c:v>5849.5181607955501</c:v>
                </c:pt>
                <c:pt idx="482">
                  <c:v>5739.6481306655505</c:v>
                </c:pt>
                <c:pt idx="483">
                  <c:v>5651.6426412255605</c:v>
                </c:pt>
                <c:pt idx="484">
                  <c:v>5757.6686031355503</c:v>
                </c:pt>
                <c:pt idx="485">
                  <c:v>6352.3047054555509</c:v>
                </c:pt>
                <c:pt idx="486">
                  <c:v>7204.73029930556</c:v>
                </c:pt>
                <c:pt idx="487">
                  <c:v>7927.6074701255529</c:v>
                </c:pt>
                <c:pt idx="488">
                  <c:v>8090.3993578455529</c:v>
                </c:pt>
                <c:pt idx="489">
                  <c:v>8088.0329768555603</c:v>
                </c:pt>
                <c:pt idx="490">
                  <c:v>8095.2354520255603</c:v>
                </c:pt>
                <c:pt idx="491">
                  <c:v>8043.8930837555599</c:v>
                </c:pt>
                <c:pt idx="492">
                  <c:v>7807.4148008055608</c:v>
                </c:pt>
                <c:pt idx="493">
                  <c:v>7674.4055749655608</c:v>
                </c:pt>
                <c:pt idx="494">
                  <c:v>7490.51858126556</c:v>
                </c:pt>
                <c:pt idx="495">
                  <c:v>7438.2474098955599</c:v>
                </c:pt>
                <c:pt idx="496">
                  <c:v>7297.6281089755603</c:v>
                </c:pt>
                <c:pt idx="497">
                  <c:v>7380.5076857755503</c:v>
                </c:pt>
                <c:pt idx="498">
                  <c:v>7379.3136621055601</c:v>
                </c:pt>
                <c:pt idx="499">
                  <c:v>7210.1259170555604</c:v>
                </c:pt>
                <c:pt idx="500">
                  <c:v>7229.1399584655501</c:v>
                </c:pt>
                <c:pt idx="501">
                  <c:v>6799.5934419555515</c:v>
                </c:pt>
                <c:pt idx="502">
                  <c:v>6657.8263763055602</c:v>
                </c:pt>
                <c:pt idx="503">
                  <c:v>6196.8595874555604</c:v>
                </c:pt>
                <c:pt idx="504">
                  <c:v>5839.2428296355602</c:v>
                </c:pt>
                <c:pt idx="505">
                  <c:v>5495.4134276855602</c:v>
                </c:pt>
                <c:pt idx="506">
                  <c:v>5352.0695002755601</c:v>
                </c:pt>
                <c:pt idx="507">
                  <c:v>5175.1666570155603</c:v>
                </c:pt>
                <c:pt idx="508">
                  <c:v>5172.7281178755602</c:v>
                </c:pt>
                <c:pt idx="509">
                  <c:v>5374.5457644855505</c:v>
                </c:pt>
                <c:pt idx="510">
                  <c:v>5625.8009730555605</c:v>
                </c:pt>
                <c:pt idx="511">
                  <c:v>6166.7828807155602</c:v>
                </c:pt>
                <c:pt idx="512">
                  <c:v>6554.1469853855506</c:v>
                </c:pt>
                <c:pt idx="513">
                  <c:v>6833.7842620555502</c:v>
                </c:pt>
                <c:pt idx="514">
                  <c:v>6990.6773562155604</c:v>
                </c:pt>
                <c:pt idx="515">
                  <c:v>6972.9229010755607</c:v>
                </c:pt>
                <c:pt idx="516">
                  <c:v>6782.2217698355598</c:v>
                </c:pt>
                <c:pt idx="517">
                  <c:v>6561.4202645255609</c:v>
                </c:pt>
                <c:pt idx="518">
                  <c:v>6351.7084329655609</c:v>
                </c:pt>
                <c:pt idx="519">
                  <c:v>6263.9850607855606</c:v>
                </c:pt>
                <c:pt idx="520">
                  <c:v>6264.6854241155606</c:v>
                </c:pt>
                <c:pt idx="521">
                  <c:v>6473.8420311955606</c:v>
                </c:pt>
                <c:pt idx="522">
                  <c:v>6575.7612371855512</c:v>
                </c:pt>
                <c:pt idx="523">
                  <c:v>6408.7055128955499</c:v>
                </c:pt>
                <c:pt idx="524">
                  <c:v>6299.7275622155548</c:v>
                </c:pt>
                <c:pt idx="525">
                  <c:v>5896.8139580055504</c:v>
                </c:pt>
                <c:pt idx="526">
                  <c:v>5844.075154125554</c:v>
                </c:pt>
                <c:pt idx="527">
                  <c:v>5454.3720828955602</c:v>
                </c:pt>
                <c:pt idx="528">
                  <c:v>5162.9617061655599</c:v>
                </c:pt>
                <c:pt idx="529">
                  <c:v>4842.3244555555602</c:v>
                </c:pt>
                <c:pt idx="530">
                  <c:v>4761.4951918155602</c:v>
                </c:pt>
                <c:pt idx="531">
                  <c:v>4628.39582494556</c:v>
                </c:pt>
                <c:pt idx="532">
                  <c:v>4569.9781438955606</c:v>
                </c:pt>
                <c:pt idx="533">
                  <c:v>4696.1925747055502</c:v>
                </c:pt>
                <c:pt idx="534">
                  <c:v>4810.7725529455502</c:v>
                </c:pt>
                <c:pt idx="535">
                  <c:v>5219.8275168355603</c:v>
                </c:pt>
                <c:pt idx="536">
                  <c:v>5522.5404811855597</c:v>
                </c:pt>
                <c:pt idx="537">
                  <c:v>5815.3947374155596</c:v>
                </c:pt>
                <c:pt idx="538">
                  <c:v>6051.1047796355597</c:v>
                </c:pt>
                <c:pt idx="539">
                  <c:v>6230.1713368655601</c:v>
                </c:pt>
                <c:pt idx="540">
                  <c:v>5998.6523446055608</c:v>
                </c:pt>
                <c:pt idx="541">
                  <c:v>5748.1996577855598</c:v>
                </c:pt>
                <c:pt idx="542">
                  <c:v>5562.5571666755604</c:v>
                </c:pt>
                <c:pt idx="543">
                  <c:v>5475.7628532155604</c:v>
                </c:pt>
                <c:pt idx="544">
                  <c:v>5447.7175032655605</c:v>
                </c:pt>
                <c:pt idx="545">
                  <c:v>5588.39804514556</c:v>
                </c:pt>
                <c:pt idx="546">
                  <c:v>5809.5723049955604</c:v>
                </c:pt>
                <c:pt idx="547">
                  <c:v>5900.36202312555</c:v>
                </c:pt>
                <c:pt idx="548">
                  <c:v>6059.3258327655549</c:v>
                </c:pt>
                <c:pt idx="549">
                  <c:v>5839.2284491655528</c:v>
                </c:pt>
                <c:pt idx="550">
                  <c:v>5948.1976653055535</c:v>
                </c:pt>
                <c:pt idx="551">
                  <c:v>5587.9346690855509</c:v>
                </c:pt>
                <c:pt idx="552">
                  <c:v>5369.1044086755601</c:v>
                </c:pt>
                <c:pt idx="553">
                  <c:v>5157.7135226755599</c:v>
                </c:pt>
                <c:pt idx="554">
                  <c:v>5099.1013496555606</c:v>
                </c:pt>
                <c:pt idx="555">
                  <c:v>5025.3802991055609</c:v>
                </c:pt>
                <c:pt idx="556">
                  <c:v>5229.0879081455605</c:v>
                </c:pt>
                <c:pt idx="557">
                  <c:v>5939.1186693155505</c:v>
                </c:pt>
                <c:pt idx="558">
                  <c:v>6852.4933172555602</c:v>
                </c:pt>
                <c:pt idx="559">
                  <c:v>7626.849003725556</c:v>
                </c:pt>
                <c:pt idx="560">
                  <c:v>7811.9904760955515</c:v>
                </c:pt>
                <c:pt idx="561">
                  <c:v>7728.6351084955504</c:v>
                </c:pt>
                <c:pt idx="562">
                  <c:v>7746.5094557555612</c:v>
                </c:pt>
                <c:pt idx="563">
                  <c:v>7758.6724624855606</c:v>
                </c:pt>
                <c:pt idx="564">
                  <c:v>7543.5493693755607</c:v>
                </c:pt>
                <c:pt idx="565">
                  <c:v>7482.3078176655608</c:v>
                </c:pt>
                <c:pt idx="566">
                  <c:v>7308.8061537955609</c:v>
                </c:pt>
                <c:pt idx="567">
                  <c:v>7213.7073909055598</c:v>
                </c:pt>
                <c:pt idx="568">
                  <c:v>7142.9707633655607</c:v>
                </c:pt>
                <c:pt idx="569">
                  <c:v>7146.46417171556</c:v>
                </c:pt>
                <c:pt idx="570">
                  <c:v>7150.09987772556</c:v>
                </c:pt>
                <c:pt idx="571">
                  <c:v>7038.6802475355607</c:v>
                </c:pt>
                <c:pt idx="572">
                  <c:v>7136.7300567755601</c:v>
                </c:pt>
                <c:pt idx="573">
                  <c:v>6753.1171317755607</c:v>
                </c:pt>
                <c:pt idx="574">
                  <c:v>6472.41549611556</c:v>
                </c:pt>
                <c:pt idx="575">
                  <c:v>6011.9460747355597</c:v>
                </c:pt>
                <c:pt idx="576">
                  <c:v>5648.62273136556</c:v>
                </c:pt>
                <c:pt idx="577">
                  <c:v>5350.5902543855609</c:v>
                </c:pt>
                <c:pt idx="578">
                  <c:v>5213.4483460655601</c:v>
                </c:pt>
                <c:pt idx="579">
                  <c:v>5152.32516207556</c:v>
                </c:pt>
                <c:pt idx="580">
                  <c:v>5254.8524158055607</c:v>
                </c:pt>
                <c:pt idx="581">
                  <c:v>5876.3588885855597</c:v>
                </c:pt>
                <c:pt idx="582">
                  <c:v>6789.9338218555604</c:v>
                </c:pt>
                <c:pt idx="583">
                  <c:v>7498.9691400355605</c:v>
                </c:pt>
                <c:pt idx="584">
                  <c:v>7636.189932565554</c:v>
                </c:pt>
                <c:pt idx="585">
                  <c:v>7567.5387320055597</c:v>
                </c:pt>
                <c:pt idx="586">
                  <c:v>7575.4091753155608</c:v>
                </c:pt>
                <c:pt idx="587">
                  <c:v>7696.0400134155498</c:v>
                </c:pt>
                <c:pt idx="588">
                  <c:v>7520.8636776155608</c:v>
                </c:pt>
                <c:pt idx="589">
                  <c:v>7484.8880850655596</c:v>
                </c:pt>
                <c:pt idx="590">
                  <c:v>7419.3249437155609</c:v>
                </c:pt>
                <c:pt idx="591">
                  <c:v>7367.2560324255601</c:v>
                </c:pt>
                <c:pt idx="592">
                  <c:v>7303.9727720455603</c:v>
                </c:pt>
                <c:pt idx="593">
                  <c:v>7341.9774062955603</c:v>
                </c:pt>
                <c:pt idx="594">
                  <c:v>7378.9799597655601</c:v>
                </c:pt>
                <c:pt idx="595">
                  <c:v>7182.1843623055502</c:v>
                </c:pt>
                <c:pt idx="596">
                  <c:v>7096.4049813255506</c:v>
                </c:pt>
                <c:pt idx="597">
                  <c:v>6600.7258732255532</c:v>
                </c:pt>
                <c:pt idx="598">
                  <c:v>6373.0672322455603</c:v>
                </c:pt>
                <c:pt idx="599">
                  <c:v>5897.8154134955603</c:v>
                </c:pt>
                <c:pt idx="600">
                  <c:v>5506.7722076855607</c:v>
                </c:pt>
                <c:pt idx="601">
                  <c:v>5224.2750597355607</c:v>
                </c:pt>
                <c:pt idx="602">
                  <c:v>5097.4564565855599</c:v>
                </c:pt>
                <c:pt idx="603">
                  <c:v>5002.0354637455603</c:v>
                </c:pt>
                <c:pt idx="604">
                  <c:v>5163.9918133955607</c:v>
                </c:pt>
                <c:pt idx="605">
                  <c:v>5791.9203554155511</c:v>
                </c:pt>
                <c:pt idx="606">
                  <c:v>6751.4443602455513</c:v>
                </c:pt>
                <c:pt idx="607">
                  <c:v>7612.9427998155516</c:v>
                </c:pt>
                <c:pt idx="608">
                  <c:v>7896.1525624655524</c:v>
                </c:pt>
                <c:pt idx="609">
                  <c:v>7931.9102822455534</c:v>
                </c:pt>
                <c:pt idx="610">
                  <c:v>7991.8983786255531</c:v>
                </c:pt>
                <c:pt idx="611">
                  <c:v>8129.2052822355599</c:v>
                </c:pt>
                <c:pt idx="612">
                  <c:v>7917.8569177755608</c:v>
                </c:pt>
                <c:pt idx="613">
                  <c:v>7953.1504428455501</c:v>
                </c:pt>
                <c:pt idx="614">
                  <c:v>7844.6866443855597</c:v>
                </c:pt>
                <c:pt idx="615">
                  <c:v>7804.8194029055603</c:v>
                </c:pt>
                <c:pt idx="616">
                  <c:v>7770.4339288955598</c:v>
                </c:pt>
                <c:pt idx="617">
                  <c:v>7744.0809646655598</c:v>
                </c:pt>
                <c:pt idx="618">
                  <c:v>7674.6486352055608</c:v>
                </c:pt>
                <c:pt idx="619">
                  <c:v>7423.84414266556</c:v>
                </c:pt>
                <c:pt idx="620">
                  <c:v>7278.6225638555607</c:v>
                </c:pt>
                <c:pt idx="621">
                  <c:v>6776.0452782455604</c:v>
                </c:pt>
                <c:pt idx="622">
                  <c:v>6579.6422865355598</c:v>
                </c:pt>
                <c:pt idx="623">
                  <c:v>6063.2562008455607</c:v>
                </c:pt>
                <c:pt idx="624">
                  <c:v>5714.3807617455604</c:v>
                </c:pt>
                <c:pt idx="625">
                  <c:v>5396.9477203555607</c:v>
                </c:pt>
                <c:pt idx="626">
                  <c:v>5300.4819578055603</c:v>
                </c:pt>
                <c:pt idx="627">
                  <c:v>5190.1770168355606</c:v>
                </c:pt>
                <c:pt idx="628">
                  <c:v>5358.4990823955604</c:v>
                </c:pt>
                <c:pt idx="629">
                  <c:v>6009.9617612455595</c:v>
                </c:pt>
                <c:pt idx="630">
                  <c:v>7016.0520772355603</c:v>
                </c:pt>
                <c:pt idx="631">
                  <c:v>7886.359952705554</c:v>
                </c:pt>
                <c:pt idx="632">
                  <c:v>8229.6261223155507</c:v>
                </c:pt>
                <c:pt idx="633">
                  <c:v>8309.2399814955606</c:v>
                </c:pt>
                <c:pt idx="634">
                  <c:v>8359.8287727055595</c:v>
                </c:pt>
                <c:pt idx="635">
                  <c:v>8443.6999289655505</c:v>
                </c:pt>
                <c:pt idx="636">
                  <c:v>8290.80910526556</c:v>
                </c:pt>
                <c:pt idx="637">
                  <c:v>8194.9779864055599</c:v>
                </c:pt>
                <c:pt idx="638">
                  <c:v>8116.5701543455607</c:v>
                </c:pt>
                <c:pt idx="639">
                  <c:v>8113.6666639055602</c:v>
                </c:pt>
                <c:pt idx="640">
                  <c:v>8015.0701397755611</c:v>
                </c:pt>
                <c:pt idx="641">
                  <c:v>7977.2038401555601</c:v>
                </c:pt>
                <c:pt idx="642">
                  <c:v>7913.6538038955505</c:v>
                </c:pt>
                <c:pt idx="643">
                  <c:v>7613.5834816455508</c:v>
                </c:pt>
                <c:pt idx="644">
                  <c:v>7410.5680742555605</c:v>
                </c:pt>
                <c:pt idx="645">
                  <c:v>6856.1601752655597</c:v>
                </c:pt>
                <c:pt idx="646">
                  <c:v>6708.3050095355602</c:v>
                </c:pt>
                <c:pt idx="647">
                  <c:v>6212.6375769355609</c:v>
                </c:pt>
                <c:pt idx="648">
                  <c:v>5859.5816928055601</c:v>
                </c:pt>
                <c:pt idx="649">
                  <c:v>5585.2312316555599</c:v>
                </c:pt>
                <c:pt idx="650">
                  <c:v>5479.8614433755611</c:v>
                </c:pt>
                <c:pt idx="651">
                  <c:v>5367.7494891855604</c:v>
                </c:pt>
                <c:pt idx="652">
                  <c:v>5529.1230691955607</c:v>
                </c:pt>
                <c:pt idx="653">
                  <c:v>6124.4217783655595</c:v>
                </c:pt>
                <c:pt idx="654">
                  <c:v>7082.2033671455602</c:v>
                </c:pt>
                <c:pt idx="655">
                  <c:v>7898.526090255561</c:v>
                </c:pt>
                <c:pt idx="656">
                  <c:v>8226.570285635551</c:v>
                </c:pt>
                <c:pt idx="657">
                  <c:v>8370.2490315355572</c:v>
                </c:pt>
                <c:pt idx="658">
                  <c:v>8511.6924237255607</c:v>
                </c:pt>
                <c:pt idx="659">
                  <c:v>8541.2951846255619</c:v>
                </c:pt>
                <c:pt idx="660">
                  <c:v>8333.2181795355609</c:v>
                </c:pt>
                <c:pt idx="661">
                  <c:v>8094.3879836755605</c:v>
                </c:pt>
                <c:pt idx="662">
                  <c:v>7926.3209797955606</c:v>
                </c:pt>
                <c:pt idx="663">
                  <c:v>7743.4514223755596</c:v>
                </c:pt>
                <c:pt idx="664">
                  <c:v>7738.2024247555601</c:v>
                </c:pt>
                <c:pt idx="665">
                  <c:v>7752.922518515561</c:v>
                </c:pt>
                <c:pt idx="666">
                  <c:v>7695.1977804655608</c:v>
                </c:pt>
                <c:pt idx="667">
                  <c:v>7426.9542252755509</c:v>
                </c:pt>
                <c:pt idx="668">
                  <c:v>7229.4095453755544</c:v>
                </c:pt>
                <c:pt idx="669">
                  <c:v>6804.2074535155534</c:v>
                </c:pt>
                <c:pt idx="670">
                  <c:v>6634.5980109955599</c:v>
                </c:pt>
                <c:pt idx="671">
                  <c:v>6142.7547999455601</c:v>
                </c:pt>
                <c:pt idx="672">
                  <c:v>5814.1652243155604</c:v>
                </c:pt>
                <c:pt idx="673">
                  <c:v>5449.6677320255603</c:v>
                </c:pt>
                <c:pt idx="674">
                  <c:v>5314.8348748955605</c:v>
                </c:pt>
                <c:pt idx="675">
                  <c:v>5153.4753085455604</c:v>
                </c:pt>
                <c:pt idx="676">
                  <c:v>5152.8749044255601</c:v>
                </c:pt>
                <c:pt idx="677">
                  <c:v>5371.7696627555606</c:v>
                </c:pt>
                <c:pt idx="678">
                  <c:v>5602.23084937556</c:v>
                </c:pt>
                <c:pt idx="679">
                  <c:v>6051.5119171155602</c:v>
                </c:pt>
                <c:pt idx="680">
                  <c:v>6380.2729832455498</c:v>
                </c:pt>
                <c:pt idx="681">
                  <c:v>6549.5574409855508</c:v>
                </c:pt>
                <c:pt idx="682">
                  <c:v>6623.2816928755601</c:v>
                </c:pt>
                <c:pt idx="683">
                  <c:v>6647.8784834955504</c:v>
                </c:pt>
                <c:pt idx="684">
                  <c:v>6451.3537305755508</c:v>
                </c:pt>
                <c:pt idx="685">
                  <c:v>6225.2710895355603</c:v>
                </c:pt>
                <c:pt idx="686">
                  <c:v>6051.01143088555</c:v>
                </c:pt>
                <c:pt idx="687">
                  <c:v>5974.5070694355609</c:v>
                </c:pt>
                <c:pt idx="688">
                  <c:v>5903.0821021955608</c:v>
                </c:pt>
                <c:pt idx="689">
                  <c:v>5998.3413628355602</c:v>
                </c:pt>
                <c:pt idx="690">
                  <c:v>6035.27180836556</c:v>
                </c:pt>
                <c:pt idx="691">
                  <c:v>5916.4759540455507</c:v>
                </c:pt>
                <c:pt idx="692">
                  <c:v>6025.9373642155497</c:v>
                </c:pt>
                <c:pt idx="693">
                  <c:v>5826.5124717555527</c:v>
                </c:pt>
                <c:pt idx="694">
                  <c:v>5800.4563685155517</c:v>
                </c:pt>
                <c:pt idx="695">
                  <c:v>5412.7788212055502</c:v>
                </c:pt>
                <c:pt idx="696">
                  <c:v>5102.4875209455604</c:v>
                </c:pt>
                <c:pt idx="697">
                  <c:v>4816.9201381855501</c:v>
                </c:pt>
                <c:pt idx="698">
                  <c:v>4730.8110241355607</c:v>
                </c:pt>
                <c:pt idx="699">
                  <c:v>4614.5231938755505</c:v>
                </c:pt>
                <c:pt idx="700">
                  <c:v>4614.9359850155506</c:v>
                </c:pt>
                <c:pt idx="701">
                  <c:v>4729.99634906555</c:v>
                </c:pt>
                <c:pt idx="702">
                  <c:v>4786.38151954556</c:v>
                </c:pt>
                <c:pt idx="703">
                  <c:v>5117.0143995355602</c:v>
                </c:pt>
                <c:pt idx="704">
                  <c:v>5324.4748243655604</c:v>
                </c:pt>
                <c:pt idx="705">
                  <c:v>5500.0249964355608</c:v>
                </c:pt>
                <c:pt idx="706">
                  <c:v>5629.4215054455608</c:v>
                </c:pt>
                <c:pt idx="707">
                  <c:v>5663.1274102655607</c:v>
                </c:pt>
                <c:pt idx="708">
                  <c:v>5480.4734360955599</c:v>
                </c:pt>
                <c:pt idx="709">
                  <c:v>5250.2004627855604</c:v>
                </c:pt>
                <c:pt idx="710">
                  <c:v>5103.1898687455605</c:v>
                </c:pt>
                <c:pt idx="711">
                  <c:v>4995.286350775561</c:v>
                </c:pt>
                <c:pt idx="712">
                  <c:v>4996.14900130556</c:v>
                </c:pt>
                <c:pt idx="713">
                  <c:v>5198.2290157255602</c:v>
                </c:pt>
                <c:pt idx="714">
                  <c:v>5418.3512680855602</c:v>
                </c:pt>
                <c:pt idx="715">
                  <c:v>5440.03975461556</c:v>
                </c:pt>
                <c:pt idx="716">
                  <c:v>5649.6223100655598</c:v>
                </c:pt>
                <c:pt idx="717">
                  <c:v>5555.1641660955602</c:v>
                </c:pt>
                <c:pt idx="718">
                  <c:v>5592.7975057855601</c:v>
                </c:pt>
                <c:pt idx="719">
                  <c:v>5266.9173866155597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A7-48E0-A750-89DB4FD6F405}"/>
            </c:ext>
          </c:extLst>
        </c:ser>
        <c:ser>
          <c:idx val="1"/>
          <c:order val="1"/>
          <c:tx>
            <c:strRef>
              <c:f>'04'!$J$44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'04'!$J$45:$J$789</c:f>
              <c:numCache>
                <c:formatCode>_(* #,##0.00_);_(* \(#,##0.00\);_(* "-"??_);_(@_)</c:formatCode>
                <c:ptCount val="745"/>
                <c:pt idx="0">
                  <c:v>294.28940811222304</c:v>
                </c:pt>
                <c:pt idx="1">
                  <c:v>282.38294717222499</c:v>
                </c:pt>
                <c:pt idx="2">
                  <c:v>276.191403482223</c:v>
                </c:pt>
                <c:pt idx="3">
                  <c:v>278.63645480222203</c:v>
                </c:pt>
                <c:pt idx="4">
                  <c:v>280.50577246222099</c:v>
                </c:pt>
                <c:pt idx="5">
                  <c:v>280.31084995222608</c:v>
                </c:pt>
                <c:pt idx="6">
                  <c:v>280.16925732222603</c:v>
                </c:pt>
                <c:pt idx="7">
                  <c:v>290.02890521222105</c:v>
                </c:pt>
                <c:pt idx="8">
                  <c:v>304.85870701222103</c:v>
                </c:pt>
                <c:pt idx="9">
                  <c:v>316.12450134222399</c:v>
                </c:pt>
                <c:pt idx="10">
                  <c:v>322.12013090222507</c:v>
                </c:pt>
                <c:pt idx="11">
                  <c:v>330.67227016222807</c:v>
                </c:pt>
                <c:pt idx="12">
                  <c:v>326.09446342222299</c:v>
                </c:pt>
                <c:pt idx="13">
                  <c:v>315.271933302224</c:v>
                </c:pt>
                <c:pt idx="14">
                  <c:v>305.61231003222605</c:v>
                </c:pt>
                <c:pt idx="15">
                  <c:v>286.83992420222501</c:v>
                </c:pt>
                <c:pt idx="16">
                  <c:v>276.89323544222407</c:v>
                </c:pt>
                <c:pt idx="17">
                  <c:v>285.34279049222306</c:v>
                </c:pt>
                <c:pt idx="18">
                  <c:v>288.48837862222405</c:v>
                </c:pt>
                <c:pt idx="19">
                  <c:v>295.23399109222601</c:v>
                </c:pt>
                <c:pt idx="20">
                  <c:v>308.834729902226</c:v>
                </c:pt>
                <c:pt idx="21">
                  <c:v>307.43648985222399</c:v>
                </c:pt>
                <c:pt idx="22">
                  <c:v>319.61213285222101</c:v>
                </c:pt>
                <c:pt idx="23">
                  <c:v>303.22614930222403</c:v>
                </c:pt>
                <c:pt idx="24">
                  <c:v>287.00031555222301</c:v>
                </c:pt>
                <c:pt idx="25">
                  <c:v>282.49927415222203</c:v>
                </c:pt>
                <c:pt idx="26">
                  <c:v>283.06239441222601</c:v>
                </c:pt>
                <c:pt idx="27">
                  <c:v>264.41805114222404</c:v>
                </c:pt>
                <c:pt idx="28">
                  <c:v>256.92589236222301</c:v>
                </c:pt>
                <c:pt idx="29">
                  <c:v>239.45286951222602</c:v>
                </c:pt>
                <c:pt idx="30">
                  <c:v>243.08256235222299</c:v>
                </c:pt>
                <c:pt idx="31">
                  <c:v>264.37205646222304</c:v>
                </c:pt>
                <c:pt idx="32">
                  <c:v>273.34861302222606</c:v>
                </c:pt>
                <c:pt idx="33">
                  <c:v>289.79189356222207</c:v>
                </c:pt>
                <c:pt idx="34">
                  <c:v>297.36608623222105</c:v>
                </c:pt>
                <c:pt idx="35">
                  <c:v>312.51665382222109</c:v>
                </c:pt>
                <c:pt idx="36">
                  <c:v>299.45099115222098</c:v>
                </c:pt>
                <c:pt idx="37">
                  <c:v>297.91178901222003</c:v>
                </c:pt>
                <c:pt idx="38">
                  <c:v>299.57466342221903</c:v>
                </c:pt>
                <c:pt idx="39">
                  <c:v>285.18640688221899</c:v>
                </c:pt>
                <c:pt idx="40">
                  <c:v>270.44398423222003</c:v>
                </c:pt>
                <c:pt idx="41">
                  <c:v>264.56015180222408</c:v>
                </c:pt>
                <c:pt idx="42">
                  <c:v>282.40076613222504</c:v>
                </c:pt>
                <c:pt idx="43">
                  <c:v>306.67137492222707</c:v>
                </c:pt>
                <c:pt idx="44">
                  <c:v>319.73545813222501</c:v>
                </c:pt>
                <c:pt idx="45">
                  <c:v>294.57077900221998</c:v>
                </c:pt>
                <c:pt idx="46">
                  <c:v>295.33434469222306</c:v>
                </c:pt>
                <c:pt idx="47">
                  <c:v>282.36121405222605</c:v>
                </c:pt>
                <c:pt idx="48">
                  <c:v>256.05151897222203</c:v>
                </c:pt>
                <c:pt idx="49">
                  <c:v>248.086105662227</c:v>
                </c:pt>
                <c:pt idx="50">
                  <c:v>251.39620259222602</c:v>
                </c:pt>
                <c:pt idx="51">
                  <c:v>247.417117302224</c:v>
                </c:pt>
                <c:pt idx="52">
                  <c:v>249.66594074222303</c:v>
                </c:pt>
                <c:pt idx="53">
                  <c:v>276.028832782226</c:v>
                </c:pt>
                <c:pt idx="54">
                  <c:v>336.79993681222004</c:v>
                </c:pt>
                <c:pt idx="55">
                  <c:v>403.82474498222501</c:v>
                </c:pt>
                <c:pt idx="56">
                  <c:v>434.54827584222704</c:v>
                </c:pt>
                <c:pt idx="57">
                  <c:v>429.43893573222402</c:v>
                </c:pt>
                <c:pt idx="58">
                  <c:v>423.27603695222501</c:v>
                </c:pt>
                <c:pt idx="59">
                  <c:v>435.41718960222698</c:v>
                </c:pt>
                <c:pt idx="60">
                  <c:v>417.50634311222001</c:v>
                </c:pt>
                <c:pt idx="61">
                  <c:v>425.97866149222006</c:v>
                </c:pt>
                <c:pt idx="62">
                  <c:v>428.51066786221901</c:v>
                </c:pt>
                <c:pt idx="63">
                  <c:v>419.65814279222104</c:v>
                </c:pt>
                <c:pt idx="64">
                  <c:v>404.55668763222099</c:v>
                </c:pt>
                <c:pt idx="65">
                  <c:v>394.97414143222102</c:v>
                </c:pt>
                <c:pt idx="66">
                  <c:v>388.55768142222604</c:v>
                </c:pt>
                <c:pt idx="67">
                  <c:v>405.935462342226</c:v>
                </c:pt>
                <c:pt idx="68">
                  <c:v>394.09973380222203</c:v>
                </c:pt>
                <c:pt idx="69">
                  <c:v>341.97534498222205</c:v>
                </c:pt>
                <c:pt idx="70">
                  <c:v>329.82486879222608</c:v>
                </c:pt>
                <c:pt idx="71">
                  <c:v>316.00785988222304</c:v>
                </c:pt>
                <c:pt idx="72">
                  <c:v>286.95673173222002</c:v>
                </c:pt>
                <c:pt idx="73">
                  <c:v>279.12384704222006</c:v>
                </c:pt>
                <c:pt idx="74">
                  <c:v>272.22837759221903</c:v>
                </c:pt>
                <c:pt idx="75">
                  <c:v>267.61365164221803</c:v>
                </c:pt>
                <c:pt idx="76">
                  <c:v>273.63173082222204</c:v>
                </c:pt>
                <c:pt idx="77">
                  <c:v>296.65623527221999</c:v>
                </c:pt>
                <c:pt idx="78">
                  <c:v>355.02032914222502</c:v>
                </c:pt>
                <c:pt idx="79">
                  <c:v>405.08983667222503</c:v>
                </c:pt>
                <c:pt idx="80">
                  <c:v>424.26558038222504</c:v>
                </c:pt>
                <c:pt idx="81">
                  <c:v>434.69936390222603</c:v>
                </c:pt>
                <c:pt idx="82">
                  <c:v>433.433889862223</c:v>
                </c:pt>
                <c:pt idx="83">
                  <c:v>435.13863544222301</c:v>
                </c:pt>
                <c:pt idx="84">
                  <c:v>410.09742312222397</c:v>
                </c:pt>
                <c:pt idx="85">
                  <c:v>405.38439956222402</c:v>
                </c:pt>
                <c:pt idx="86">
                  <c:v>399.12497430222101</c:v>
                </c:pt>
                <c:pt idx="87">
                  <c:v>398.95661511222102</c:v>
                </c:pt>
                <c:pt idx="88">
                  <c:v>394.370264862223</c:v>
                </c:pt>
                <c:pt idx="89">
                  <c:v>396.63901157222602</c:v>
                </c:pt>
                <c:pt idx="90">
                  <c:v>394.59800480222702</c:v>
                </c:pt>
                <c:pt idx="91">
                  <c:v>387.72801603222302</c:v>
                </c:pt>
                <c:pt idx="92">
                  <c:v>377.20637080222701</c:v>
                </c:pt>
                <c:pt idx="93">
                  <c:v>340.31828695222703</c:v>
                </c:pt>
                <c:pt idx="94">
                  <c:v>335.962095112226</c:v>
                </c:pt>
                <c:pt idx="95">
                  <c:v>314.60727881222306</c:v>
                </c:pt>
                <c:pt idx="96">
                  <c:v>304.11335463222503</c:v>
                </c:pt>
                <c:pt idx="97">
                  <c:v>285.62001907222805</c:v>
                </c:pt>
                <c:pt idx="98">
                  <c:v>278.81912546222202</c:v>
                </c:pt>
                <c:pt idx="99">
                  <c:v>271.72706703222207</c:v>
                </c:pt>
                <c:pt idx="100">
                  <c:v>270.70710073222506</c:v>
                </c:pt>
                <c:pt idx="101">
                  <c:v>301.00312055222304</c:v>
                </c:pt>
                <c:pt idx="102">
                  <c:v>351.19790373222298</c:v>
                </c:pt>
                <c:pt idx="103">
                  <c:v>401.36088886222404</c:v>
                </c:pt>
                <c:pt idx="104">
                  <c:v>422.08951684222404</c:v>
                </c:pt>
                <c:pt idx="105">
                  <c:v>435.12797320222501</c:v>
                </c:pt>
                <c:pt idx="106">
                  <c:v>438.22712821222103</c:v>
                </c:pt>
                <c:pt idx="107">
                  <c:v>451.414169942223</c:v>
                </c:pt>
                <c:pt idx="108">
                  <c:v>429.38602547222501</c:v>
                </c:pt>
                <c:pt idx="109">
                  <c:v>419.54743679222304</c:v>
                </c:pt>
                <c:pt idx="110">
                  <c:v>409.01035079222203</c:v>
                </c:pt>
                <c:pt idx="111">
                  <c:v>398.10571096222202</c:v>
                </c:pt>
                <c:pt idx="112">
                  <c:v>385.06277545222298</c:v>
                </c:pt>
                <c:pt idx="113">
                  <c:v>379.85383129222805</c:v>
                </c:pt>
                <c:pt idx="114">
                  <c:v>383.66418155222505</c:v>
                </c:pt>
                <c:pt idx="115">
                  <c:v>382.39484785222606</c:v>
                </c:pt>
                <c:pt idx="116">
                  <c:v>368.01439659222098</c:v>
                </c:pt>
                <c:pt idx="117">
                  <c:v>342.46417797222404</c:v>
                </c:pt>
                <c:pt idx="118">
                  <c:v>326.05567971222501</c:v>
                </c:pt>
                <c:pt idx="119">
                  <c:v>316.93246668222304</c:v>
                </c:pt>
                <c:pt idx="120">
                  <c:v>308.92317722222202</c:v>
                </c:pt>
                <c:pt idx="121">
                  <c:v>303.46433879222104</c:v>
                </c:pt>
                <c:pt idx="122">
                  <c:v>308.82888431222</c:v>
                </c:pt>
                <c:pt idx="123">
                  <c:v>313.26085000222201</c:v>
                </c:pt>
                <c:pt idx="124">
                  <c:v>308.164983052222</c:v>
                </c:pt>
                <c:pt idx="125">
                  <c:v>311.96697498222403</c:v>
                </c:pt>
                <c:pt idx="126">
                  <c:v>350.77508533222505</c:v>
                </c:pt>
                <c:pt idx="127">
                  <c:v>404.54499741222406</c:v>
                </c:pt>
                <c:pt idx="128">
                  <c:v>420.52427903222701</c:v>
                </c:pt>
                <c:pt idx="129">
                  <c:v>414.07591168222405</c:v>
                </c:pt>
                <c:pt idx="130">
                  <c:v>413.34004120222704</c:v>
                </c:pt>
                <c:pt idx="131">
                  <c:v>419.70836473222198</c:v>
                </c:pt>
                <c:pt idx="132">
                  <c:v>403.37037996222807</c:v>
                </c:pt>
                <c:pt idx="133">
                  <c:v>398.89733730223105</c:v>
                </c:pt>
                <c:pt idx="134">
                  <c:v>393.99450721222905</c:v>
                </c:pt>
                <c:pt idx="135">
                  <c:v>391.32225230222201</c:v>
                </c:pt>
                <c:pt idx="136">
                  <c:v>381.40918569222407</c:v>
                </c:pt>
                <c:pt idx="137">
                  <c:v>372.98997085222607</c:v>
                </c:pt>
                <c:pt idx="138">
                  <c:v>374.02957901222806</c:v>
                </c:pt>
                <c:pt idx="139">
                  <c:v>372.97951554222607</c:v>
                </c:pt>
                <c:pt idx="140">
                  <c:v>370.69851530222405</c:v>
                </c:pt>
                <c:pt idx="141">
                  <c:v>340.844907532224</c:v>
                </c:pt>
                <c:pt idx="142">
                  <c:v>333.45949469222404</c:v>
                </c:pt>
                <c:pt idx="143">
                  <c:v>307.14439845222199</c:v>
                </c:pt>
                <c:pt idx="144">
                  <c:v>299.98707422222202</c:v>
                </c:pt>
                <c:pt idx="145">
                  <c:v>298.50086468222207</c:v>
                </c:pt>
                <c:pt idx="146">
                  <c:v>300.40067931222501</c:v>
                </c:pt>
                <c:pt idx="147">
                  <c:v>299.96949017222198</c:v>
                </c:pt>
                <c:pt idx="148">
                  <c:v>297.21741442222503</c:v>
                </c:pt>
                <c:pt idx="149">
                  <c:v>300.22852949222499</c:v>
                </c:pt>
                <c:pt idx="150">
                  <c:v>335.90968091222703</c:v>
                </c:pt>
                <c:pt idx="151">
                  <c:v>390.43232849222301</c:v>
                </c:pt>
                <c:pt idx="152">
                  <c:v>410.65789147222802</c:v>
                </c:pt>
                <c:pt idx="153">
                  <c:v>412.777689902227</c:v>
                </c:pt>
                <c:pt idx="154">
                  <c:v>419.56340806222403</c:v>
                </c:pt>
                <c:pt idx="155">
                  <c:v>433.524080002223</c:v>
                </c:pt>
                <c:pt idx="156">
                  <c:v>425.45297891222401</c:v>
                </c:pt>
                <c:pt idx="157">
                  <c:v>410.11753037222303</c:v>
                </c:pt>
                <c:pt idx="158">
                  <c:v>400.85722957222305</c:v>
                </c:pt>
                <c:pt idx="159">
                  <c:v>386.67380385222305</c:v>
                </c:pt>
                <c:pt idx="160">
                  <c:v>378.10139883222206</c:v>
                </c:pt>
                <c:pt idx="161">
                  <c:v>375.22577100222003</c:v>
                </c:pt>
                <c:pt idx="162">
                  <c:v>371.87389013222605</c:v>
                </c:pt>
                <c:pt idx="163">
                  <c:v>369.05593577222504</c:v>
                </c:pt>
                <c:pt idx="164">
                  <c:v>358.48586736222205</c:v>
                </c:pt>
                <c:pt idx="165">
                  <c:v>334.39978109222301</c:v>
                </c:pt>
                <c:pt idx="166">
                  <c:v>331.69436299222201</c:v>
                </c:pt>
                <c:pt idx="167">
                  <c:v>307.11611301222405</c:v>
                </c:pt>
                <c:pt idx="168">
                  <c:v>295.19118686222203</c:v>
                </c:pt>
                <c:pt idx="169">
                  <c:v>295.615304842223</c:v>
                </c:pt>
                <c:pt idx="170">
                  <c:v>290.35703347222403</c:v>
                </c:pt>
                <c:pt idx="171">
                  <c:v>279.46252430222404</c:v>
                </c:pt>
                <c:pt idx="172">
                  <c:v>272.44158465222506</c:v>
                </c:pt>
                <c:pt idx="173">
                  <c:v>282.12415311222401</c:v>
                </c:pt>
                <c:pt idx="174">
                  <c:v>285.801643452223</c:v>
                </c:pt>
                <c:pt idx="175">
                  <c:v>297.01039592222401</c:v>
                </c:pt>
                <c:pt idx="176">
                  <c:v>309.62999056222606</c:v>
                </c:pt>
                <c:pt idx="177">
                  <c:v>317.341537672225</c:v>
                </c:pt>
                <c:pt idx="178">
                  <c:v>315.534483832224</c:v>
                </c:pt>
                <c:pt idx="179">
                  <c:v>318.05223184222706</c:v>
                </c:pt>
                <c:pt idx="180">
                  <c:v>322.30796367222405</c:v>
                </c:pt>
                <c:pt idx="181">
                  <c:v>310.23307424222304</c:v>
                </c:pt>
                <c:pt idx="182">
                  <c:v>293.69247515222099</c:v>
                </c:pt>
                <c:pt idx="183">
                  <c:v>294.42617768222004</c:v>
                </c:pt>
                <c:pt idx="184">
                  <c:v>292.94192253222405</c:v>
                </c:pt>
                <c:pt idx="185">
                  <c:v>292.71463756222204</c:v>
                </c:pt>
                <c:pt idx="186">
                  <c:v>293.95385535222402</c:v>
                </c:pt>
                <c:pt idx="187">
                  <c:v>315.02111395221999</c:v>
                </c:pt>
                <c:pt idx="188">
                  <c:v>322.45843527222502</c:v>
                </c:pt>
                <c:pt idx="189">
                  <c:v>300.15495224222502</c:v>
                </c:pt>
                <c:pt idx="190">
                  <c:v>290.82272714222603</c:v>
                </c:pt>
                <c:pt idx="191">
                  <c:v>273.26286564222204</c:v>
                </c:pt>
                <c:pt idx="192">
                  <c:v>262.34793257222503</c:v>
                </c:pt>
                <c:pt idx="193">
                  <c:v>254.71926384222598</c:v>
                </c:pt>
                <c:pt idx="194">
                  <c:v>256.71568633222302</c:v>
                </c:pt>
                <c:pt idx="195">
                  <c:v>245.59465980222402</c:v>
                </c:pt>
                <c:pt idx="196">
                  <c:v>242.42806687222702</c:v>
                </c:pt>
                <c:pt idx="197">
                  <c:v>246.300732662222</c:v>
                </c:pt>
                <c:pt idx="198">
                  <c:v>246.64623875222603</c:v>
                </c:pt>
                <c:pt idx="199">
                  <c:v>267.34119626222406</c:v>
                </c:pt>
                <c:pt idx="200">
                  <c:v>278.83410312222304</c:v>
                </c:pt>
                <c:pt idx="201">
                  <c:v>296.84633438222107</c:v>
                </c:pt>
                <c:pt idx="202">
                  <c:v>318.23464565221701</c:v>
                </c:pt>
                <c:pt idx="203">
                  <c:v>339.52893455221903</c:v>
                </c:pt>
                <c:pt idx="204">
                  <c:v>332.55422063222005</c:v>
                </c:pt>
                <c:pt idx="205">
                  <c:v>312.96719204222103</c:v>
                </c:pt>
                <c:pt idx="206">
                  <c:v>308.37960057222404</c:v>
                </c:pt>
                <c:pt idx="207">
                  <c:v>298.29776047222003</c:v>
                </c:pt>
                <c:pt idx="208">
                  <c:v>295.48037101222201</c:v>
                </c:pt>
                <c:pt idx="209">
                  <c:v>282.11416382222404</c:v>
                </c:pt>
                <c:pt idx="210">
                  <c:v>280.19956233222501</c:v>
                </c:pt>
                <c:pt idx="211">
                  <c:v>300.046126272224</c:v>
                </c:pt>
                <c:pt idx="212">
                  <c:v>322.370677532223</c:v>
                </c:pt>
                <c:pt idx="213">
                  <c:v>300.980917072225</c:v>
                </c:pt>
                <c:pt idx="214">
                  <c:v>303.09188177222404</c:v>
                </c:pt>
                <c:pt idx="215">
                  <c:v>290.97389494221807</c:v>
                </c:pt>
                <c:pt idx="216">
                  <c:v>277.56685507222198</c:v>
                </c:pt>
                <c:pt idx="217">
                  <c:v>276.874580872222</c:v>
                </c:pt>
                <c:pt idx="218">
                  <c:v>273.49253566222001</c:v>
                </c:pt>
                <c:pt idx="219">
                  <c:v>268.68873571222105</c:v>
                </c:pt>
                <c:pt idx="220">
                  <c:v>272.40756743222306</c:v>
                </c:pt>
                <c:pt idx="221">
                  <c:v>298.47810633222207</c:v>
                </c:pt>
                <c:pt idx="222">
                  <c:v>335.98250113222304</c:v>
                </c:pt>
                <c:pt idx="223">
                  <c:v>375.29378055222702</c:v>
                </c:pt>
                <c:pt idx="224">
                  <c:v>399.87525788222899</c:v>
                </c:pt>
                <c:pt idx="225">
                  <c:v>404.801630132225</c:v>
                </c:pt>
                <c:pt idx="226">
                  <c:v>418.63460085221601</c:v>
                </c:pt>
                <c:pt idx="227">
                  <c:v>425.74667303222003</c:v>
                </c:pt>
                <c:pt idx="228">
                  <c:v>414.34442926222101</c:v>
                </c:pt>
                <c:pt idx="229">
                  <c:v>420.73214518221801</c:v>
                </c:pt>
                <c:pt idx="230">
                  <c:v>419.43572563221898</c:v>
                </c:pt>
                <c:pt idx="231">
                  <c:v>408.88109206222202</c:v>
                </c:pt>
                <c:pt idx="232">
                  <c:v>401.364680932223</c:v>
                </c:pt>
                <c:pt idx="233">
                  <c:v>390.15985953222003</c:v>
                </c:pt>
                <c:pt idx="234">
                  <c:v>378.03561159222306</c:v>
                </c:pt>
                <c:pt idx="235">
                  <c:v>370.85431794222905</c:v>
                </c:pt>
                <c:pt idx="236">
                  <c:v>371.882598112224</c:v>
                </c:pt>
                <c:pt idx="237">
                  <c:v>336.21625785222403</c:v>
                </c:pt>
                <c:pt idx="238">
                  <c:v>328.365558842224</c:v>
                </c:pt>
                <c:pt idx="239">
                  <c:v>305.02621890222406</c:v>
                </c:pt>
                <c:pt idx="240">
                  <c:v>289.89759590222206</c:v>
                </c:pt>
                <c:pt idx="241">
                  <c:v>281.36612343222004</c:v>
                </c:pt>
                <c:pt idx="242">
                  <c:v>275.01057091221702</c:v>
                </c:pt>
                <c:pt idx="243">
                  <c:v>268.14172448222303</c:v>
                </c:pt>
                <c:pt idx="244">
                  <c:v>276.01348857222598</c:v>
                </c:pt>
                <c:pt idx="245">
                  <c:v>307.08679864222603</c:v>
                </c:pt>
                <c:pt idx="246">
                  <c:v>335.48861046222504</c:v>
                </c:pt>
                <c:pt idx="247">
                  <c:v>382.634518882225</c:v>
                </c:pt>
                <c:pt idx="248">
                  <c:v>404.52110638222007</c:v>
                </c:pt>
                <c:pt idx="249">
                  <c:v>401.84045850222503</c:v>
                </c:pt>
                <c:pt idx="250">
                  <c:v>402.52307611222403</c:v>
                </c:pt>
                <c:pt idx="251">
                  <c:v>417.69845068222298</c:v>
                </c:pt>
                <c:pt idx="252">
                  <c:v>410.58660759222505</c:v>
                </c:pt>
                <c:pt idx="253">
                  <c:v>413.42726574222405</c:v>
                </c:pt>
                <c:pt idx="254">
                  <c:v>407.73099714222303</c:v>
                </c:pt>
                <c:pt idx="255">
                  <c:v>395.72548510222407</c:v>
                </c:pt>
                <c:pt idx="256">
                  <c:v>384.41412280222301</c:v>
                </c:pt>
                <c:pt idx="257">
                  <c:v>369.25471947222701</c:v>
                </c:pt>
                <c:pt idx="258">
                  <c:v>362.343095812223</c:v>
                </c:pt>
                <c:pt idx="259">
                  <c:v>361.62016870222408</c:v>
                </c:pt>
                <c:pt idx="260">
                  <c:v>366.51462299222504</c:v>
                </c:pt>
                <c:pt idx="261">
                  <c:v>336.16004233222503</c:v>
                </c:pt>
                <c:pt idx="262">
                  <c:v>321.82040063222405</c:v>
                </c:pt>
                <c:pt idx="263">
                  <c:v>303.57034273222104</c:v>
                </c:pt>
                <c:pt idx="264">
                  <c:v>297.76233075222007</c:v>
                </c:pt>
                <c:pt idx="265">
                  <c:v>284.77476546222101</c:v>
                </c:pt>
                <c:pt idx="266">
                  <c:v>298.50784368222406</c:v>
                </c:pt>
                <c:pt idx="267">
                  <c:v>296.75057215222199</c:v>
                </c:pt>
                <c:pt idx="268">
                  <c:v>298.43689129221798</c:v>
                </c:pt>
                <c:pt idx="269">
                  <c:v>314.43905102222203</c:v>
                </c:pt>
                <c:pt idx="270">
                  <c:v>355.55540003222302</c:v>
                </c:pt>
                <c:pt idx="271">
                  <c:v>394.35516233222398</c:v>
                </c:pt>
                <c:pt idx="272">
                  <c:v>406.20341359222607</c:v>
                </c:pt>
                <c:pt idx="273">
                  <c:v>412.06447114221805</c:v>
                </c:pt>
                <c:pt idx="274">
                  <c:v>430.37803747221903</c:v>
                </c:pt>
                <c:pt idx="275">
                  <c:v>450.12308639221806</c:v>
                </c:pt>
                <c:pt idx="276">
                  <c:v>449.16639902221903</c:v>
                </c:pt>
                <c:pt idx="277">
                  <c:v>450.75266049222205</c:v>
                </c:pt>
                <c:pt idx="278">
                  <c:v>438.79637521222003</c:v>
                </c:pt>
                <c:pt idx="279">
                  <c:v>429.135374422219</c:v>
                </c:pt>
                <c:pt idx="280">
                  <c:v>423.87181216222103</c:v>
                </c:pt>
                <c:pt idx="281">
                  <c:v>404.91744214222206</c:v>
                </c:pt>
                <c:pt idx="282">
                  <c:v>385.871657882222</c:v>
                </c:pt>
                <c:pt idx="283">
                  <c:v>375.15180189222207</c:v>
                </c:pt>
                <c:pt idx="284">
                  <c:v>375.17974045222303</c:v>
                </c:pt>
                <c:pt idx="285">
                  <c:v>342.61253608222103</c:v>
                </c:pt>
                <c:pt idx="286">
                  <c:v>337.345841292221</c:v>
                </c:pt>
                <c:pt idx="287">
                  <c:v>318.039698292222</c:v>
                </c:pt>
                <c:pt idx="288">
                  <c:v>316.43220552222004</c:v>
                </c:pt>
                <c:pt idx="289">
                  <c:v>299.55405825222408</c:v>
                </c:pt>
                <c:pt idx="290">
                  <c:v>289.42967335221999</c:v>
                </c:pt>
                <c:pt idx="291">
                  <c:v>270.42000583222301</c:v>
                </c:pt>
                <c:pt idx="292">
                  <c:v>277.85417534222205</c:v>
                </c:pt>
                <c:pt idx="293">
                  <c:v>302.58280948221807</c:v>
                </c:pt>
                <c:pt idx="294">
                  <c:v>340.72207951222504</c:v>
                </c:pt>
                <c:pt idx="295">
                  <c:v>386.82911641222506</c:v>
                </c:pt>
                <c:pt idx="296">
                  <c:v>414.01913286223004</c:v>
                </c:pt>
                <c:pt idx="297">
                  <c:v>422.576307972226</c:v>
                </c:pt>
                <c:pt idx="298">
                  <c:v>446.15724113222007</c:v>
                </c:pt>
                <c:pt idx="299">
                  <c:v>472.289139852223</c:v>
                </c:pt>
                <c:pt idx="300">
                  <c:v>446.51076863222102</c:v>
                </c:pt>
                <c:pt idx="301">
                  <c:v>432.240096942219</c:v>
                </c:pt>
                <c:pt idx="302">
                  <c:v>416.093164102223</c:v>
                </c:pt>
                <c:pt idx="303">
                  <c:v>406.97334197222</c:v>
                </c:pt>
                <c:pt idx="304">
                  <c:v>402.45522327222102</c:v>
                </c:pt>
                <c:pt idx="305">
                  <c:v>394.89002841222305</c:v>
                </c:pt>
                <c:pt idx="306">
                  <c:v>382.94935363222402</c:v>
                </c:pt>
                <c:pt idx="307">
                  <c:v>385.72612186222506</c:v>
                </c:pt>
                <c:pt idx="308">
                  <c:v>384.46231443222405</c:v>
                </c:pt>
                <c:pt idx="309">
                  <c:v>345.71626033222003</c:v>
                </c:pt>
                <c:pt idx="310">
                  <c:v>331.50627967222505</c:v>
                </c:pt>
                <c:pt idx="311">
                  <c:v>309.713373812219</c:v>
                </c:pt>
                <c:pt idx="312">
                  <c:v>302.50850446221904</c:v>
                </c:pt>
                <c:pt idx="313">
                  <c:v>299.47822527222206</c:v>
                </c:pt>
                <c:pt idx="314">
                  <c:v>291.75530409221903</c:v>
                </c:pt>
                <c:pt idx="315">
                  <c:v>280.63795437222302</c:v>
                </c:pt>
                <c:pt idx="316">
                  <c:v>274.83370184222002</c:v>
                </c:pt>
                <c:pt idx="317">
                  <c:v>313.83781418222401</c:v>
                </c:pt>
                <c:pt idx="318">
                  <c:v>361.32758917221702</c:v>
                </c:pt>
                <c:pt idx="319">
                  <c:v>395.99154206221903</c:v>
                </c:pt>
                <c:pt idx="320">
                  <c:v>413.81328908221798</c:v>
                </c:pt>
                <c:pt idx="321">
                  <c:v>416.67450440222001</c:v>
                </c:pt>
                <c:pt idx="322">
                  <c:v>428.81009295222401</c:v>
                </c:pt>
                <c:pt idx="323">
                  <c:v>428.262421442218</c:v>
                </c:pt>
                <c:pt idx="324">
                  <c:v>399.42940540222003</c:v>
                </c:pt>
                <c:pt idx="325">
                  <c:v>396.28821601221802</c:v>
                </c:pt>
                <c:pt idx="326">
                  <c:v>394.80444533221907</c:v>
                </c:pt>
                <c:pt idx="327">
                  <c:v>394.91780286221604</c:v>
                </c:pt>
                <c:pt idx="328">
                  <c:v>387.14034225222002</c:v>
                </c:pt>
                <c:pt idx="329">
                  <c:v>377.53662322221703</c:v>
                </c:pt>
                <c:pt idx="330">
                  <c:v>369.74200311221904</c:v>
                </c:pt>
                <c:pt idx="331">
                  <c:v>364.36400784221905</c:v>
                </c:pt>
                <c:pt idx="332">
                  <c:v>364.82785216221902</c:v>
                </c:pt>
                <c:pt idx="333">
                  <c:v>334.30939543221803</c:v>
                </c:pt>
                <c:pt idx="334">
                  <c:v>338.37300355221902</c:v>
                </c:pt>
                <c:pt idx="335">
                  <c:v>307.56304842221903</c:v>
                </c:pt>
                <c:pt idx="336">
                  <c:v>294.77296117221999</c:v>
                </c:pt>
                <c:pt idx="337">
                  <c:v>286.196967342221</c:v>
                </c:pt>
                <c:pt idx="338">
                  <c:v>282.57549220221898</c:v>
                </c:pt>
                <c:pt idx="339">
                  <c:v>269.66542152222104</c:v>
                </c:pt>
                <c:pt idx="340">
                  <c:v>279.84530475222203</c:v>
                </c:pt>
                <c:pt idx="341">
                  <c:v>282.53403059222302</c:v>
                </c:pt>
                <c:pt idx="342">
                  <c:v>293.90933404222301</c:v>
                </c:pt>
                <c:pt idx="343">
                  <c:v>299.96227045222099</c:v>
                </c:pt>
                <c:pt idx="344">
                  <c:v>318.48847348222102</c:v>
                </c:pt>
                <c:pt idx="345">
                  <c:v>339.77250801222408</c:v>
                </c:pt>
                <c:pt idx="346">
                  <c:v>352.70363620222003</c:v>
                </c:pt>
                <c:pt idx="347">
                  <c:v>368.75556933222003</c:v>
                </c:pt>
                <c:pt idx="348">
                  <c:v>351.59675121222</c:v>
                </c:pt>
                <c:pt idx="349">
                  <c:v>339.30513573221805</c:v>
                </c:pt>
                <c:pt idx="350">
                  <c:v>331.842225902221</c:v>
                </c:pt>
                <c:pt idx="351">
                  <c:v>323.83664412221907</c:v>
                </c:pt>
                <c:pt idx="352">
                  <c:v>309.422696212218</c:v>
                </c:pt>
                <c:pt idx="353">
                  <c:v>312.72169013221901</c:v>
                </c:pt>
                <c:pt idx="354">
                  <c:v>309.28752824222101</c:v>
                </c:pt>
                <c:pt idx="355">
                  <c:v>301.56264906221804</c:v>
                </c:pt>
                <c:pt idx="356">
                  <c:v>308.90501658221905</c:v>
                </c:pt>
                <c:pt idx="357">
                  <c:v>296.873422702222</c:v>
                </c:pt>
                <c:pt idx="358">
                  <c:v>301.77876755222002</c:v>
                </c:pt>
                <c:pt idx="359">
                  <c:v>289.96321110221805</c:v>
                </c:pt>
                <c:pt idx="360">
                  <c:v>276.60130495221904</c:v>
                </c:pt>
                <c:pt idx="361">
                  <c:v>268.91176556221899</c:v>
                </c:pt>
                <c:pt idx="362">
                  <c:v>270.68442211221907</c:v>
                </c:pt>
                <c:pt idx="363">
                  <c:v>265.00748710221905</c:v>
                </c:pt>
                <c:pt idx="364">
                  <c:v>259.51801806222403</c:v>
                </c:pt>
                <c:pt idx="365">
                  <c:v>257.03583245222001</c:v>
                </c:pt>
                <c:pt idx="366">
                  <c:v>260.24991372222405</c:v>
                </c:pt>
                <c:pt idx="367">
                  <c:v>267.17096420221907</c:v>
                </c:pt>
                <c:pt idx="368">
                  <c:v>275.65690251222401</c:v>
                </c:pt>
                <c:pt idx="369">
                  <c:v>287.61125637222398</c:v>
                </c:pt>
                <c:pt idx="370">
                  <c:v>295.42170825222001</c:v>
                </c:pt>
                <c:pt idx="371">
                  <c:v>299.66363984221806</c:v>
                </c:pt>
                <c:pt idx="372">
                  <c:v>283.68791579222102</c:v>
                </c:pt>
                <c:pt idx="373">
                  <c:v>289.94370773221806</c:v>
                </c:pt>
                <c:pt idx="374">
                  <c:v>287.05427793221804</c:v>
                </c:pt>
                <c:pt idx="375">
                  <c:v>289.91729079222006</c:v>
                </c:pt>
                <c:pt idx="376">
                  <c:v>282.40862186221801</c:v>
                </c:pt>
                <c:pt idx="377">
                  <c:v>278.988517312223</c:v>
                </c:pt>
                <c:pt idx="378">
                  <c:v>283.49276408222204</c:v>
                </c:pt>
                <c:pt idx="379">
                  <c:v>291.06686905222301</c:v>
                </c:pt>
                <c:pt idx="380">
                  <c:v>292.69196136222104</c:v>
                </c:pt>
                <c:pt idx="381">
                  <c:v>280.63036590222208</c:v>
                </c:pt>
                <c:pt idx="382">
                  <c:v>288.512047682223</c:v>
                </c:pt>
                <c:pt idx="383">
                  <c:v>273.13468058222401</c:v>
                </c:pt>
                <c:pt idx="384">
                  <c:v>255.48066483222701</c:v>
                </c:pt>
                <c:pt idx="385">
                  <c:v>251.46201557222503</c:v>
                </c:pt>
                <c:pt idx="386">
                  <c:v>254.45829366222799</c:v>
                </c:pt>
                <c:pt idx="387">
                  <c:v>244.62220123222403</c:v>
                </c:pt>
                <c:pt idx="388">
                  <c:v>238.417822402224</c:v>
                </c:pt>
                <c:pt idx="389">
                  <c:v>241.140697122224</c:v>
                </c:pt>
                <c:pt idx="390">
                  <c:v>238.923989942226</c:v>
                </c:pt>
                <c:pt idx="391">
                  <c:v>256.24193318222399</c:v>
                </c:pt>
                <c:pt idx="392">
                  <c:v>277.50877256222003</c:v>
                </c:pt>
                <c:pt idx="393">
                  <c:v>288.36827474221798</c:v>
                </c:pt>
                <c:pt idx="394">
                  <c:v>294.39636726222403</c:v>
                </c:pt>
                <c:pt idx="395">
                  <c:v>305.15803966222404</c:v>
                </c:pt>
                <c:pt idx="396">
                  <c:v>299.70203017222201</c:v>
                </c:pt>
                <c:pt idx="397">
                  <c:v>289.88741515221903</c:v>
                </c:pt>
                <c:pt idx="398">
                  <c:v>289.52731928222101</c:v>
                </c:pt>
                <c:pt idx="399">
                  <c:v>292.95927125222101</c:v>
                </c:pt>
                <c:pt idx="400">
                  <c:v>289.88708906222001</c:v>
                </c:pt>
                <c:pt idx="401">
                  <c:v>294.42970120222003</c:v>
                </c:pt>
                <c:pt idx="402">
                  <c:v>308.14969344222305</c:v>
                </c:pt>
                <c:pt idx="403">
                  <c:v>318.64125451222304</c:v>
                </c:pt>
                <c:pt idx="404">
                  <c:v>336.01767677222199</c:v>
                </c:pt>
                <c:pt idx="405">
                  <c:v>315.99305250222301</c:v>
                </c:pt>
                <c:pt idx="406">
                  <c:v>309.82914045222304</c:v>
                </c:pt>
                <c:pt idx="407">
                  <c:v>295.24085861222608</c:v>
                </c:pt>
                <c:pt idx="408">
                  <c:v>277.85505698222602</c:v>
                </c:pt>
                <c:pt idx="409">
                  <c:v>257.48627574222297</c:v>
                </c:pt>
                <c:pt idx="410">
                  <c:v>253.36378645222402</c:v>
                </c:pt>
                <c:pt idx="411">
                  <c:v>244.11984411222301</c:v>
                </c:pt>
                <c:pt idx="412">
                  <c:v>256.72176841222603</c:v>
                </c:pt>
                <c:pt idx="413">
                  <c:v>287.93720687222401</c:v>
                </c:pt>
                <c:pt idx="414">
                  <c:v>321.45688183222398</c:v>
                </c:pt>
                <c:pt idx="415">
                  <c:v>373.97520647222706</c:v>
                </c:pt>
                <c:pt idx="416">
                  <c:v>413.69590364222699</c:v>
                </c:pt>
                <c:pt idx="417">
                  <c:v>405.15392165222499</c:v>
                </c:pt>
                <c:pt idx="418">
                  <c:v>412.30771333222305</c:v>
                </c:pt>
                <c:pt idx="419">
                  <c:v>422.831945572226</c:v>
                </c:pt>
                <c:pt idx="420">
                  <c:v>400.19886829222503</c:v>
                </c:pt>
                <c:pt idx="421">
                  <c:v>410.30210263222602</c:v>
                </c:pt>
                <c:pt idx="422">
                  <c:v>420.08633222221897</c:v>
                </c:pt>
                <c:pt idx="423">
                  <c:v>414.54679924221807</c:v>
                </c:pt>
                <c:pt idx="424">
                  <c:v>404.51313518222202</c:v>
                </c:pt>
                <c:pt idx="425">
                  <c:v>400.67554160222301</c:v>
                </c:pt>
                <c:pt idx="426">
                  <c:v>396.13782104222304</c:v>
                </c:pt>
                <c:pt idx="427">
                  <c:v>391.36263619222603</c:v>
                </c:pt>
                <c:pt idx="428">
                  <c:v>394.45637614222397</c:v>
                </c:pt>
                <c:pt idx="429">
                  <c:v>350.73032416222401</c:v>
                </c:pt>
                <c:pt idx="430">
                  <c:v>345.81929971222405</c:v>
                </c:pt>
                <c:pt idx="431">
                  <c:v>332.49830634222508</c:v>
                </c:pt>
                <c:pt idx="432">
                  <c:v>318.46203001222597</c:v>
                </c:pt>
                <c:pt idx="433">
                  <c:v>307.66560911222501</c:v>
                </c:pt>
                <c:pt idx="434">
                  <c:v>306.16456352222406</c:v>
                </c:pt>
                <c:pt idx="435">
                  <c:v>298.21983889222804</c:v>
                </c:pt>
                <c:pt idx="436">
                  <c:v>296.55520757222303</c:v>
                </c:pt>
                <c:pt idx="437">
                  <c:v>328.94901350222705</c:v>
                </c:pt>
                <c:pt idx="438">
                  <c:v>360.25971196222406</c:v>
                </c:pt>
                <c:pt idx="439">
                  <c:v>417.83739550222504</c:v>
                </c:pt>
                <c:pt idx="440">
                  <c:v>441.90197449222802</c:v>
                </c:pt>
                <c:pt idx="441">
                  <c:v>439.21485430222805</c:v>
                </c:pt>
                <c:pt idx="442">
                  <c:v>433.85186940222201</c:v>
                </c:pt>
                <c:pt idx="443">
                  <c:v>444.13627600222304</c:v>
                </c:pt>
                <c:pt idx="444">
                  <c:v>435.40674708222599</c:v>
                </c:pt>
                <c:pt idx="445">
                  <c:v>430.21770022222904</c:v>
                </c:pt>
                <c:pt idx="446">
                  <c:v>437.43444911221906</c:v>
                </c:pt>
                <c:pt idx="447">
                  <c:v>428.15197729222103</c:v>
                </c:pt>
                <c:pt idx="448">
                  <c:v>438.91244994222205</c:v>
                </c:pt>
                <c:pt idx="449">
                  <c:v>435.13578244222902</c:v>
                </c:pt>
                <c:pt idx="450">
                  <c:v>428.963053362229</c:v>
                </c:pt>
                <c:pt idx="451">
                  <c:v>422.43182588222601</c:v>
                </c:pt>
                <c:pt idx="452">
                  <c:v>404.18651951222301</c:v>
                </c:pt>
                <c:pt idx="453">
                  <c:v>370.823838892227</c:v>
                </c:pt>
                <c:pt idx="454">
                  <c:v>348.98271212222704</c:v>
                </c:pt>
                <c:pt idx="455">
                  <c:v>332.96304322222403</c:v>
                </c:pt>
                <c:pt idx="456">
                  <c:v>314.23338919222107</c:v>
                </c:pt>
                <c:pt idx="457">
                  <c:v>302.58768000222403</c:v>
                </c:pt>
                <c:pt idx="458">
                  <c:v>297.19697574222306</c:v>
                </c:pt>
                <c:pt idx="459">
                  <c:v>289.31970520222103</c:v>
                </c:pt>
                <c:pt idx="460">
                  <c:v>294.38913484222604</c:v>
                </c:pt>
                <c:pt idx="461">
                  <c:v>312.14738099222205</c:v>
                </c:pt>
                <c:pt idx="462">
                  <c:v>354.37450276222603</c:v>
                </c:pt>
                <c:pt idx="463">
                  <c:v>412.24769407222601</c:v>
                </c:pt>
                <c:pt idx="464">
                  <c:v>432.07928592222703</c:v>
                </c:pt>
                <c:pt idx="465">
                  <c:v>413.93468947222402</c:v>
                </c:pt>
                <c:pt idx="466">
                  <c:v>425.57703404222201</c:v>
                </c:pt>
                <c:pt idx="467">
                  <c:v>437.931651512222</c:v>
                </c:pt>
                <c:pt idx="468">
                  <c:v>418.95361597222501</c:v>
                </c:pt>
                <c:pt idx="469">
                  <c:v>415.40015117222305</c:v>
                </c:pt>
                <c:pt idx="470">
                  <c:v>414.96883005221804</c:v>
                </c:pt>
                <c:pt idx="471">
                  <c:v>412.75874236222205</c:v>
                </c:pt>
                <c:pt idx="472">
                  <c:v>404.72016175222399</c:v>
                </c:pt>
                <c:pt idx="473">
                  <c:v>397.79936508222005</c:v>
                </c:pt>
                <c:pt idx="474">
                  <c:v>387.971034932225</c:v>
                </c:pt>
                <c:pt idx="475">
                  <c:v>384.255281952225</c:v>
                </c:pt>
                <c:pt idx="476">
                  <c:v>397.38694281222104</c:v>
                </c:pt>
                <c:pt idx="477">
                  <c:v>362.31350096222508</c:v>
                </c:pt>
                <c:pt idx="478">
                  <c:v>335.014490552224</c:v>
                </c:pt>
                <c:pt idx="479">
                  <c:v>305.04403543222406</c:v>
                </c:pt>
                <c:pt idx="480">
                  <c:v>303.24307228222301</c:v>
                </c:pt>
                <c:pt idx="481">
                  <c:v>298.63533211222102</c:v>
                </c:pt>
                <c:pt idx="482">
                  <c:v>280.67581363222308</c:v>
                </c:pt>
                <c:pt idx="483">
                  <c:v>270.05218269222604</c:v>
                </c:pt>
                <c:pt idx="484">
                  <c:v>289.61023555221902</c:v>
                </c:pt>
                <c:pt idx="485">
                  <c:v>310.20159324222203</c:v>
                </c:pt>
                <c:pt idx="486">
                  <c:v>359.91763698222604</c:v>
                </c:pt>
                <c:pt idx="487">
                  <c:v>410.21640537222703</c:v>
                </c:pt>
                <c:pt idx="488">
                  <c:v>421.48755174222401</c:v>
                </c:pt>
                <c:pt idx="489">
                  <c:v>410.31968685221904</c:v>
                </c:pt>
                <c:pt idx="490">
                  <c:v>426.45551188222203</c:v>
                </c:pt>
                <c:pt idx="491">
                  <c:v>438.30597818222003</c:v>
                </c:pt>
                <c:pt idx="492">
                  <c:v>420.63599109221997</c:v>
                </c:pt>
                <c:pt idx="493">
                  <c:v>424.93354348222601</c:v>
                </c:pt>
                <c:pt idx="494">
                  <c:v>425.20260664222104</c:v>
                </c:pt>
                <c:pt idx="495">
                  <c:v>414.87645031222206</c:v>
                </c:pt>
                <c:pt idx="496">
                  <c:v>398.90366390222101</c:v>
                </c:pt>
                <c:pt idx="497">
                  <c:v>385.41024937222005</c:v>
                </c:pt>
                <c:pt idx="498">
                  <c:v>385.05834050222205</c:v>
                </c:pt>
                <c:pt idx="499">
                  <c:v>377.79747249222504</c:v>
                </c:pt>
                <c:pt idx="500">
                  <c:v>382.388444972223</c:v>
                </c:pt>
                <c:pt idx="501">
                  <c:v>359.82094218222301</c:v>
                </c:pt>
                <c:pt idx="502">
                  <c:v>366.30252237221902</c:v>
                </c:pt>
                <c:pt idx="503">
                  <c:v>343.27619203222105</c:v>
                </c:pt>
                <c:pt idx="504">
                  <c:v>340.01501019221803</c:v>
                </c:pt>
                <c:pt idx="505">
                  <c:v>323.78594443222005</c:v>
                </c:pt>
                <c:pt idx="506">
                  <c:v>316.70927265222099</c:v>
                </c:pt>
                <c:pt idx="507">
                  <c:v>306.20246478221901</c:v>
                </c:pt>
                <c:pt idx="508">
                  <c:v>307.18185202222003</c:v>
                </c:pt>
                <c:pt idx="509">
                  <c:v>303.37471455222203</c:v>
                </c:pt>
                <c:pt idx="510">
                  <c:v>315.68065656222001</c:v>
                </c:pt>
                <c:pt idx="511">
                  <c:v>334.45369176221999</c:v>
                </c:pt>
                <c:pt idx="512">
                  <c:v>354.04346076221805</c:v>
                </c:pt>
                <c:pt idx="513">
                  <c:v>368.22818602222304</c:v>
                </c:pt>
                <c:pt idx="514">
                  <c:v>361.987829732222</c:v>
                </c:pt>
                <c:pt idx="515">
                  <c:v>363.13468598222306</c:v>
                </c:pt>
                <c:pt idx="516">
                  <c:v>345.82352215222301</c:v>
                </c:pt>
                <c:pt idx="517">
                  <c:v>337.76073363222207</c:v>
                </c:pt>
                <c:pt idx="518">
                  <c:v>340.59579383222103</c:v>
                </c:pt>
                <c:pt idx="519">
                  <c:v>338.00362073221703</c:v>
                </c:pt>
                <c:pt idx="520">
                  <c:v>330.07768026222402</c:v>
                </c:pt>
                <c:pt idx="521">
                  <c:v>344.74209669222199</c:v>
                </c:pt>
                <c:pt idx="522">
                  <c:v>353.03892916222202</c:v>
                </c:pt>
                <c:pt idx="523">
                  <c:v>349.46786479222402</c:v>
                </c:pt>
                <c:pt idx="524">
                  <c:v>352.388430392217</c:v>
                </c:pt>
                <c:pt idx="525">
                  <c:v>331.26805413222201</c:v>
                </c:pt>
                <c:pt idx="526">
                  <c:v>321.15608846221903</c:v>
                </c:pt>
                <c:pt idx="527">
                  <c:v>291.98289078222098</c:v>
                </c:pt>
                <c:pt idx="528">
                  <c:v>293.981026672219</c:v>
                </c:pt>
                <c:pt idx="529">
                  <c:v>289.54912259222004</c:v>
                </c:pt>
                <c:pt idx="530">
                  <c:v>285.37079770222005</c:v>
                </c:pt>
                <c:pt idx="531">
                  <c:v>277.81964955221804</c:v>
                </c:pt>
                <c:pt idx="532">
                  <c:v>275.30565199222002</c:v>
                </c:pt>
                <c:pt idx="533">
                  <c:v>272.30582088222104</c:v>
                </c:pt>
                <c:pt idx="534">
                  <c:v>272.51183367222001</c:v>
                </c:pt>
                <c:pt idx="535">
                  <c:v>285.21489144222107</c:v>
                </c:pt>
                <c:pt idx="536">
                  <c:v>297.37705114222001</c:v>
                </c:pt>
                <c:pt idx="537">
                  <c:v>314.19750761222201</c:v>
                </c:pt>
                <c:pt idx="538">
                  <c:v>320.51626720222504</c:v>
                </c:pt>
                <c:pt idx="539">
                  <c:v>331.19955975222905</c:v>
                </c:pt>
                <c:pt idx="540">
                  <c:v>318.219246012224</c:v>
                </c:pt>
                <c:pt idx="541">
                  <c:v>311.08421208222302</c:v>
                </c:pt>
                <c:pt idx="542">
                  <c:v>305.94354270222004</c:v>
                </c:pt>
                <c:pt idx="543">
                  <c:v>303.57505924222102</c:v>
                </c:pt>
                <c:pt idx="544">
                  <c:v>290.22040951221703</c:v>
                </c:pt>
                <c:pt idx="545">
                  <c:v>306.18156622222006</c:v>
                </c:pt>
                <c:pt idx="546">
                  <c:v>312.154795562223</c:v>
                </c:pt>
                <c:pt idx="547">
                  <c:v>325.68484344222304</c:v>
                </c:pt>
                <c:pt idx="548">
                  <c:v>335.45246929222401</c:v>
                </c:pt>
                <c:pt idx="549">
                  <c:v>313.48717625222099</c:v>
                </c:pt>
                <c:pt idx="550">
                  <c:v>306.80333168222307</c:v>
                </c:pt>
                <c:pt idx="551">
                  <c:v>285.59232262222406</c:v>
                </c:pt>
                <c:pt idx="552">
                  <c:v>270.45337562222204</c:v>
                </c:pt>
                <c:pt idx="553">
                  <c:v>259.81469403222201</c:v>
                </c:pt>
                <c:pt idx="554">
                  <c:v>257.00735789221801</c:v>
                </c:pt>
                <c:pt idx="555">
                  <c:v>249.157175452226</c:v>
                </c:pt>
                <c:pt idx="556">
                  <c:v>253.50986593222501</c:v>
                </c:pt>
                <c:pt idx="557">
                  <c:v>282.779707692221</c:v>
                </c:pt>
                <c:pt idx="558">
                  <c:v>345.864854942227</c:v>
                </c:pt>
                <c:pt idx="559">
                  <c:v>405.90734184222401</c:v>
                </c:pt>
                <c:pt idx="560">
                  <c:v>423.83599585222606</c:v>
                </c:pt>
                <c:pt idx="561">
                  <c:v>412.42516524222407</c:v>
                </c:pt>
                <c:pt idx="562">
                  <c:v>413.85546706222101</c:v>
                </c:pt>
                <c:pt idx="563">
                  <c:v>414.47839269222203</c:v>
                </c:pt>
                <c:pt idx="564">
                  <c:v>397.66151491222007</c:v>
                </c:pt>
                <c:pt idx="565">
                  <c:v>384.68343319222402</c:v>
                </c:pt>
                <c:pt idx="566">
                  <c:v>372.79459469222104</c:v>
                </c:pt>
                <c:pt idx="567">
                  <c:v>362.01307378222202</c:v>
                </c:pt>
                <c:pt idx="568">
                  <c:v>359.21294929222103</c:v>
                </c:pt>
                <c:pt idx="569">
                  <c:v>366.01076904222305</c:v>
                </c:pt>
                <c:pt idx="570">
                  <c:v>362.60278989222303</c:v>
                </c:pt>
                <c:pt idx="571">
                  <c:v>380.42022542222503</c:v>
                </c:pt>
                <c:pt idx="572">
                  <c:v>378.94276034222599</c:v>
                </c:pt>
                <c:pt idx="573">
                  <c:v>345.73801176222599</c:v>
                </c:pt>
                <c:pt idx="574">
                  <c:v>329.61257534222705</c:v>
                </c:pt>
                <c:pt idx="575">
                  <c:v>301.98091690222202</c:v>
                </c:pt>
                <c:pt idx="576">
                  <c:v>276.28179679222501</c:v>
                </c:pt>
                <c:pt idx="577">
                  <c:v>260.83121867222604</c:v>
                </c:pt>
                <c:pt idx="578">
                  <c:v>256.27978841222199</c:v>
                </c:pt>
                <c:pt idx="579">
                  <c:v>254.836179042221</c:v>
                </c:pt>
                <c:pt idx="580">
                  <c:v>257.62740620222303</c:v>
                </c:pt>
                <c:pt idx="581">
                  <c:v>291.26885454222202</c:v>
                </c:pt>
                <c:pt idx="582">
                  <c:v>327.11427105222208</c:v>
                </c:pt>
                <c:pt idx="583">
                  <c:v>359.12746839222302</c:v>
                </c:pt>
                <c:pt idx="584">
                  <c:v>374.80003486222103</c:v>
                </c:pt>
                <c:pt idx="585">
                  <c:v>370.34525153222302</c:v>
                </c:pt>
                <c:pt idx="586">
                  <c:v>376.99332989222205</c:v>
                </c:pt>
                <c:pt idx="587">
                  <c:v>387.60010799222403</c:v>
                </c:pt>
                <c:pt idx="588">
                  <c:v>377.32280668222006</c:v>
                </c:pt>
                <c:pt idx="589">
                  <c:v>375.05436441222002</c:v>
                </c:pt>
                <c:pt idx="590">
                  <c:v>365.35848142222301</c:v>
                </c:pt>
                <c:pt idx="591">
                  <c:v>354.50661763222303</c:v>
                </c:pt>
                <c:pt idx="592">
                  <c:v>344.56409090222303</c:v>
                </c:pt>
                <c:pt idx="593">
                  <c:v>349.61408367222305</c:v>
                </c:pt>
                <c:pt idx="594">
                  <c:v>350.63008731222101</c:v>
                </c:pt>
                <c:pt idx="595">
                  <c:v>344.082943152224</c:v>
                </c:pt>
                <c:pt idx="596">
                  <c:v>348.98796416222501</c:v>
                </c:pt>
                <c:pt idx="597">
                  <c:v>317.57035833222403</c:v>
                </c:pt>
                <c:pt idx="598">
                  <c:v>311.42896277222502</c:v>
                </c:pt>
                <c:pt idx="599">
                  <c:v>291.63144944222506</c:v>
                </c:pt>
                <c:pt idx="600">
                  <c:v>271.62547751222604</c:v>
                </c:pt>
                <c:pt idx="601">
                  <c:v>258.19480935222401</c:v>
                </c:pt>
                <c:pt idx="602">
                  <c:v>247.85914611222401</c:v>
                </c:pt>
                <c:pt idx="603">
                  <c:v>236.720630302225</c:v>
                </c:pt>
                <c:pt idx="604">
                  <c:v>249.63840999222401</c:v>
                </c:pt>
                <c:pt idx="605">
                  <c:v>282.21826809222603</c:v>
                </c:pt>
                <c:pt idx="606">
                  <c:v>329.05744511222503</c:v>
                </c:pt>
                <c:pt idx="607">
                  <c:v>390.62992429223004</c:v>
                </c:pt>
                <c:pt idx="608">
                  <c:v>415.65095892222706</c:v>
                </c:pt>
                <c:pt idx="609">
                  <c:v>413.01125426222603</c:v>
                </c:pt>
                <c:pt idx="610">
                  <c:v>403.85335147222605</c:v>
                </c:pt>
                <c:pt idx="611">
                  <c:v>405.90591012222501</c:v>
                </c:pt>
                <c:pt idx="612">
                  <c:v>399.14660249222402</c:v>
                </c:pt>
                <c:pt idx="613">
                  <c:v>400.76710921222701</c:v>
                </c:pt>
                <c:pt idx="614">
                  <c:v>401.66817167222206</c:v>
                </c:pt>
                <c:pt idx="615">
                  <c:v>392.69239300222409</c:v>
                </c:pt>
                <c:pt idx="616">
                  <c:v>385.988212962224</c:v>
                </c:pt>
                <c:pt idx="617">
                  <c:v>379.29042524222501</c:v>
                </c:pt>
                <c:pt idx="618">
                  <c:v>388.11651193222406</c:v>
                </c:pt>
                <c:pt idx="619">
                  <c:v>392.00943537222406</c:v>
                </c:pt>
                <c:pt idx="620">
                  <c:v>393.38291436222505</c:v>
                </c:pt>
                <c:pt idx="621">
                  <c:v>356.281747032223</c:v>
                </c:pt>
                <c:pt idx="622">
                  <c:v>340.70980776222206</c:v>
                </c:pt>
                <c:pt idx="623">
                  <c:v>318.53053409222503</c:v>
                </c:pt>
                <c:pt idx="624">
                  <c:v>308.94570540222401</c:v>
                </c:pt>
                <c:pt idx="625">
                  <c:v>291.37857821222406</c:v>
                </c:pt>
                <c:pt idx="626">
                  <c:v>286.864666682223</c:v>
                </c:pt>
                <c:pt idx="627">
                  <c:v>282.95078380222407</c:v>
                </c:pt>
                <c:pt idx="628">
                  <c:v>286.99318751222404</c:v>
                </c:pt>
                <c:pt idx="629">
                  <c:v>320.79814612222606</c:v>
                </c:pt>
                <c:pt idx="630">
                  <c:v>359.25513987222405</c:v>
                </c:pt>
                <c:pt idx="631">
                  <c:v>419.85806820222302</c:v>
                </c:pt>
                <c:pt idx="632">
                  <c:v>436.49015166222705</c:v>
                </c:pt>
                <c:pt idx="633">
                  <c:v>414.18515332222404</c:v>
                </c:pt>
                <c:pt idx="634">
                  <c:v>416.29778737222404</c:v>
                </c:pt>
                <c:pt idx="635">
                  <c:v>421.86149804222504</c:v>
                </c:pt>
                <c:pt idx="636">
                  <c:v>413.93631446222599</c:v>
                </c:pt>
                <c:pt idx="637">
                  <c:v>408.27734439222502</c:v>
                </c:pt>
                <c:pt idx="638">
                  <c:v>404.77029054222106</c:v>
                </c:pt>
                <c:pt idx="639">
                  <c:v>405.65029155222004</c:v>
                </c:pt>
                <c:pt idx="640">
                  <c:v>404.96646954222501</c:v>
                </c:pt>
                <c:pt idx="641">
                  <c:v>406.15889802222307</c:v>
                </c:pt>
                <c:pt idx="642">
                  <c:v>406.83966956222201</c:v>
                </c:pt>
                <c:pt idx="643">
                  <c:v>396.22358438222602</c:v>
                </c:pt>
                <c:pt idx="644">
                  <c:v>393.29330591222106</c:v>
                </c:pt>
                <c:pt idx="645">
                  <c:v>364.18940154222201</c:v>
                </c:pt>
                <c:pt idx="646">
                  <c:v>356.430723002224</c:v>
                </c:pt>
                <c:pt idx="647">
                  <c:v>332.31931129222198</c:v>
                </c:pt>
                <c:pt idx="648">
                  <c:v>327.10472789222501</c:v>
                </c:pt>
                <c:pt idx="649">
                  <c:v>321.13599433222504</c:v>
                </c:pt>
                <c:pt idx="650">
                  <c:v>320.12001075222298</c:v>
                </c:pt>
                <c:pt idx="651">
                  <c:v>311.80866218222701</c:v>
                </c:pt>
                <c:pt idx="652">
                  <c:v>310.34055604222402</c:v>
                </c:pt>
                <c:pt idx="653">
                  <c:v>322.479242432219</c:v>
                </c:pt>
                <c:pt idx="654">
                  <c:v>352.94388876222501</c:v>
                </c:pt>
                <c:pt idx="655">
                  <c:v>420.28920346222498</c:v>
                </c:pt>
                <c:pt idx="656">
                  <c:v>449.83696646222899</c:v>
                </c:pt>
                <c:pt idx="657">
                  <c:v>461.98641406222401</c:v>
                </c:pt>
                <c:pt idx="658">
                  <c:v>457.38675916222201</c:v>
                </c:pt>
                <c:pt idx="659">
                  <c:v>458.38078423222407</c:v>
                </c:pt>
                <c:pt idx="660">
                  <c:v>431.32635598222504</c:v>
                </c:pt>
                <c:pt idx="661">
                  <c:v>409.58326629222302</c:v>
                </c:pt>
                <c:pt idx="662">
                  <c:v>402.30598413222901</c:v>
                </c:pt>
                <c:pt idx="663">
                  <c:v>376.12040022222305</c:v>
                </c:pt>
                <c:pt idx="664">
                  <c:v>370.11309835222602</c:v>
                </c:pt>
                <c:pt idx="665">
                  <c:v>375.04252531222306</c:v>
                </c:pt>
                <c:pt idx="666">
                  <c:v>368.22454107222904</c:v>
                </c:pt>
                <c:pt idx="667">
                  <c:v>356.57436639222999</c:v>
                </c:pt>
                <c:pt idx="668">
                  <c:v>352.42724047222003</c:v>
                </c:pt>
                <c:pt idx="669">
                  <c:v>327.57464972222607</c:v>
                </c:pt>
                <c:pt idx="670">
                  <c:v>321.86940446222104</c:v>
                </c:pt>
                <c:pt idx="671">
                  <c:v>305.88028213222202</c:v>
                </c:pt>
                <c:pt idx="672">
                  <c:v>304.50169588222303</c:v>
                </c:pt>
                <c:pt idx="673">
                  <c:v>305.61285383222497</c:v>
                </c:pt>
                <c:pt idx="674">
                  <c:v>316.18711921222609</c:v>
                </c:pt>
                <c:pt idx="675">
                  <c:v>296.46071182222602</c:v>
                </c:pt>
                <c:pt idx="676">
                  <c:v>290.22465986221999</c:v>
                </c:pt>
                <c:pt idx="677">
                  <c:v>289.45574495222104</c:v>
                </c:pt>
                <c:pt idx="678">
                  <c:v>292.04133338222306</c:v>
                </c:pt>
                <c:pt idx="679">
                  <c:v>300.61369065222704</c:v>
                </c:pt>
                <c:pt idx="680">
                  <c:v>305.46185772222606</c:v>
                </c:pt>
                <c:pt idx="681">
                  <c:v>314.05547841222807</c:v>
                </c:pt>
                <c:pt idx="682">
                  <c:v>319.09774330222206</c:v>
                </c:pt>
                <c:pt idx="683">
                  <c:v>324.73577898222305</c:v>
                </c:pt>
                <c:pt idx="684">
                  <c:v>318.28433235222406</c:v>
                </c:pt>
                <c:pt idx="685">
                  <c:v>307.61214060222301</c:v>
                </c:pt>
                <c:pt idx="686">
                  <c:v>296.30101465222401</c:v>
                </c:pt>
                <c:pt idx="687">
                  <c:v>285.83702092222603</c:v>
                </c:pt>
                <c:pt idx="688">
                  <c:v>283.81070751222302</c:v>
                </c:pt>
                <c:pt idx="689">
                  <c:v>284.94268998222202</c:v>
                </c:pt>
                <c:pt idx="690">
                  <c:v>284.30757277222102</c:v>
                </c:pt>
                <c:pt idx="691">
                  <c:v>285.26074382222498</c:v>
                </c:pt>
                <c:pt idx="692">
                  <c:v>298.70345796222398</c:v>
                </c:pt>
                <c:pt idx="693">
                  <c:v>279.01801671222404</c:v>
                </c:pt>
                <c:pt idx="694">
                  <c:v>278.55469153222202</c:v>
                </c:pt>
                <c:pt idx="695">
                  <c:v>265.14611100222299</c:v>
                </c:pt>
                <c:pt idx="696">
                  <c:v>247.215759082224</c:v>
                </c:pt>
                <c:pt idx="697">
                  <c:v>235.338592982222</c:v>
                </c:pt>
                <c:pt idx="698">
                  <c:v>239.17175151222602</c:v>
                </c:pt>
                <c:pt idx="699">
                  <c:v>235.98189378222602</c:v>
                </c:pt>
                <c:pt idx="700">
                  <c:v>236.34640615222301</c:v>
                </c:pt>
                <c:pt idx="701">
                  <c:v>239.08259274222601</c:v>
                </c:pt>
                <c:pt idx="702">
                  <c:v>246.627312442228</c:v>
                </c:pt>
                <c:pt idx="703">
                  <c:v>270.39471641222298</c:v>
                </c:pt>
                <c:pt idx="704">
                  <c:v>295.15112941222304</c:v>
                </c:pt>
                <c:pt idx="705">
                  <c:v>323.39653545221898</c:v>
                </c:pt>
                <c:pt idx="706">
                  <c:v>335.297759632218</c:v>
                </c:pt>
                <c:pt idx="707">
                  <c:v>356.66201733221902</c:v>
                </c:pt>
                <c:pt idx="708">
                  <c:v>342.764599662222</c:v>
                </c:pt>
                <c:pt idx="709">
                  <c:v>334.55304056221701</c:v>
                </c:pt>
                <c:pt idx="710">
                  <c:v>320.26823347221904</c:v>
                </c:pt>
                <c:pt idx="711">
                  <c:v>313.90579133221803</c:v>
                </c:pt>
                <c:pt idx="712">
                  <c:v>300.883662472222</c:v>
                </c:pt>
                <c:pt idx="713">
                  <c:v>300.41020135221902</c:v>
                </c:pt>
                <c:pt idx="714">
                  <c:v>283.43833783222203</c:v>
                </c:pt>
                <c:pt idx="715">
                  <c:v>281.24863231222304</c:v>
                </c:pt>
                <c:pt idx="716">
                  <c:v>298.13055442222509</c:v>
                </c:pt>
                <c:pt idx="717">
                  <c:v>292.17736550222503</c:v>
                </c:pt>
                <c:pt idx="718">
                  <c:v>295.818169232223</c:v>
                </c:pt>
                <c:pt idx="719">
                  <c:v>283.42242848222605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A7-48E0-A750-89DB4FD6F405}"/>
            </c:ext>
          </c:extLst>
        </c:ser>
        <c:ser>
          <c:idx val="2"/>
          <c:order val="2"/>
          <c:tx>
            <c:strRef>
              <c:f>'04'!$K$44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'04'!$K$45:$K$789</c:f>
              <c:numCache>
                <c:formatCode>_(* #,##0.00_);_(* \(#,##0.00\);_(* "-"??_);_(@_)</c:formatCode>
                <c:ptCount val="745"/>
                <c:pt idx="0">
                  <c:v>465.4634906</c:v>
                </c:pt>
                <c:pt idx="1">
                  <c:v>586.25369579999995</c:v>
                </c:pt>
                <c:pt idx="2">
                  <c:v>624.2894374</c:v>
                </c:pt>
                <c:pt idx="3">
                  <c:v>1309.9823245</c:v>
                </c:pt>
                <c:pt idx="4">
                  <c:v>1571.0449864</c:v>
                </c:pt>
                <c:pt idx="5">
                  <c:v>696.06386010000006</c:v>
                </c:pt>
                <c:pt idx="6">
                  <c:v>468.88438489999999</c:v>
                </c:pt>
                <c:pt idx="7">
                  <c:v>324.63167399999998</c:v>
                </c:pt>
                <c:pt idx="8">
                  <c:v>23.912993799999999</c:v>
                </c:pt>
                <c:pt idx="9">
                  <c:v>17.533446900000001</c:v>
                </c:pt>
                <c:pt idx="10">
                  <c:v>107.43512870000001</c:v>
                </c:pt>
                <c:pt idx="11">
                  <c:v>440.63512370000001</c:v>
                </c:pt>
                <c:pt idx="12">
                  <c:v>833.34875839999995</c:v>
                </c:pt>
                <c:pt idx="13">
                  <c:v>829.95132039999999</c:v>
                </c:pt>
                <c:pt idx="14">
                  <c:v>1210.4335292000001</c:v>
                </c:pt>
                <c:pt idx="15">
                  <c:v>1087.5344758000001</c:v>
                </c:pt>
                <c:pt idx="16">
                  <c:v>1004.5633159</c:v>
                </c:pt>
                <c:pt idx="17">
                  <c:v>449.49131499999999</c:v>
                </c:pt>
                <c:pt idx="18">
                  <c:v>368.59695720000002</c:v>
                </c:pt>
                <c:pt idx="19">
                  <c:v>715.07689770000002</c:v>
                </c:pt>
                <c:pt idx="20">
                  <c:v>595.33510469999999</c:v>
                </c:pt>
                <c:pt idx="21">
                  <c:v>501.68924679999998</c:v>
                </c:pt>
                <c:pt idx="22">
                  <c:v>346.8081095</c:v>
                </c:pt>
                <c:pt idx="23">
                  <c:v>266.5131174</c:v>
                </c:pt>
                <c:pt idx="24">
                  <c:v>691.7443035</c:v>
                </c:pt>
                <c:pt idx="25">
                  <c:v>1145.4531376</c:v>
                </c:pt>
                <c:pt idx="26">
                  <c:v>1018.815711</c:v>
                </c:pt>
                <c:pt idx="27">
                  <c:v>1146.33728305</c:v>
                </c:pt>
                <c:pt idx="28">
                  <c:v>1529.9960421999999</c:v>
                </c:pt>
                <c:pt idx="29">
                  <c:v>1327.8257504999999</c:v>
                </c:pt>
                <c:pt idx="30">
                  <c:v>1402.2835359000001</c:v>
                </c:pt>
                <c:pt idx="31">
                  <c:v>1591.4776263000001</c:v>
                </c:pt>
                <c:pt idx="32">
                  <c:v>744.45392930000003</c:v>
                </c:pt>
                <c:pt idx="33">
                  <c:v>457.58202499999999</c:v>
                </c:pt>
                <c:pt idx="34">
                  <c:v>922.17962690000002</c:v>
                </c:pt>
                <c:pt idx="35">
                  <c:v>708.20432249999999</c:v>
                </c:pt>
                <c:pt idx="36">
                  <c:v>740.35344090000001</c:v>
                </c:pt>
                <c:pt idx="37">
                  <c:v>1801.3781907</c:v>
                </c:pt>
                <c:pt idx="38">
                  <c:v>2372.2080783000001</c:v>
                </c:pt>
                <c:pt idx="39">
                  <c:v>2072.7742871</c:v>
                </c:pt>
                <c:pt idx="40">
                  <c:v>1759.6089982000001</c:v>
                </c:pt>
                <c:pt idx="41">
                  <c:v>899.56858590000002</c:v>
                </c:pt>
                <c:pt idx="42">
                  <c:v>390.47970049999998</c:v>
                </c:pt>
                <c:pt idx="43">
                  <c:v>201.82725149999999</c:v>
                </c:pt>
                <c:pt idx="44">
                  <c:v>126.1847746</c:v>
                </c:pt>
                <c:pt idx="45">
                  <c:v>514.3739051</c:v>
                </c:pt>
                <c:pt idx="46">
                  <c:v>141.94421109999999</c:v>
                </c:pt>
                <c:pt idx="47">
                  <c:v>351.53345739999997</c:v>
                </c:pt>
                <c:pt idx="48">
                  <c:v>490.1711507</c:v>
                </c:pt>
                <c:pt idx="49">
                  <c:v>887.36696070000005</c:v>
                </c:pt>
                <c:pt idx="50">
                  <c:v>1098.1443713000001</c:v>
                </c:pt>
                <c:pt idx="51">
                  <c:v>1402.3788569999999</c:v>
                </c:pt>
                <c:pt idx="52">
                  <c:v>1163.8488966</c:v>
                </c:pt>
                <c:pt idx="53">
                  <c:v>252.09478870000001</c:v>
                </c:pt>
                <c:pt idx="54">
                  <c:v>68.873751900000002</c:v>
                </c:pt>
                <c:pt idx="55">
                  <c:v>8.6253244000000002</c:v>
                </c:pt>
                <c:pt idx="56">
                  <c:v>9.2224553999999994</c:v>
                </c:pt>
                <c:pt idx="57">
                  <c:v>6.0321917000000003</c:v>
                </c:pt>
                <c:pt idx="58">
                  <c:v>115.75960430000001</c:v>
                </c:pt>
                <c:pt idx="59">
                  <c:v>17.762707800000001</c:v>
                </c:pt>
                <c:pt idx="60">
                  <c:v>2.9971906000000001</c:v>
                </c:pt>
                <c:pt idx="61">
                  <c:v>43.593528300000003</c:v>
                </c:pt>
                <c:pt idx="62">
                  <c:v>200.940303</c:v>
                </c:pt>
                <c:pt idx="63">
                  <c:v>85.263615299999998</c:v>
                </c:pt>
                <c:pt idx="64">
                  <c:v>37.278041799999997</c:v>
                </c:pt>
                <c:pt idx="65">
                  <c:v>18.5007871</c:v>
                </c:pt>
                <c:pt idx="66">
                  <c:v>117.05292470000001</c:v>
                </c:pt>
                <c:pt idx="67">
                  <c:v>37.607521200000001</c:v>
                </c:pt>
                <c:pt idx="68">
                  <c:v>14.008493100000001</c:v>
                </c:pt>
                <c:pt idx="69">
                  <c:v>172.18881210000001</c:v>
                </c:pt>
                <c:pt idx="70">
                  <c:v>108.503635</c:v>
                </c:pt>
                <c:pt idx="71">
                  <c:v>161.2789636</c:v>
                </c:pt>
                <c:pt idx="72">
                  <c:v>552.36542059999999</c:v>
                </c:pt>
                <c:pt idx="73">
                  <c:v>996.85360739999999</c:v>
                </c:pt>
                <c:pt idx="74">
                  <c:v>1207.1965961000001</c:v>
                </c:pt>
                <c:pt idx="75">
                  <c:v>1445.3119712</c:v>
                </c:pt>
                <c:pt idx="76">
                  <c:v>1332.2960885</c:v>
                </c:pt>
                <c:pt idx="77">
                  <c:v>848.42092560000003</c:v>
                </c:pt>
                <c:pt idx="78">
                  <c:v>263.6163833</c:v>
                </c:pt>
                <c:pt idx="79">
                  <c:v>19.996784600000002</c:v>
                </c:pt>
                <c:pt idx="80">
                  <c:v>16.984507600000001</c:v>
                </c:pt>
                <c:pt idx="81">
                  <c:v>21.094778299999998</c:v>
                </c:pt>
                <c:pt idx="82">
                  <c:v>155.93561969999999</c:v>
                </c:pt>
                <c:pt idx="83">
                  <c:v>270.8303325</c:v>
                </c:pt>
                <c:pt idx="84">
                  <c:v>50.575307899999999</c:v>
                </c:pt>
                <c:pt idx="85">
                  <c:v>136.594123</c:v>
                </c:pt>
                <c:pt idx="86">
                  <c:v>86.840030799999994</c:v>
                </c:pt>
                <c:pt idx="87">
                  <c:v>291.63041340000001</c:v>
                </c:pt>
                <c:pt idx="88">
                  <c:v>187.50777790000001</c:v>
                </c:pt>
                <c:pt idx="89">
                  <c:v>146.2746861</c:v>
                </c:pt>
                <c:pt idx="90">
                  <c:v>178.7469371</c:v>
                </c:pt>
                <c:pt idx="91">
                  <c:v>198.5341779</c:v>
                </c:pt>
                <c:pt idx="92">
                  <c:v>168.37995240000001</c:v>
                </c:pt>
                <c:pt idx="93">
                  <c:v>137.282848</c:v>
                </c:pt>
                <c:pt idx="94">
                  <c:v>106.4465835</c:v>
                </c:pt>
                <c:pt idx="95">
                  <c:v>187.82226739999999</c:v>
                </c:pt>
                <c:pt idx="96">
                  <c:v>435.42749120000002</c:v>
                </c:pt>
                <c:pt idx="97">
                  <c:v>499.5428081</c:v>
                </c:pt>
                <c:pt idx="98">
                  <c:v>702.56897700000002</c:v>
                </c:pt>
                <c:pt idx="99">
                  <c:v>1104.5280035999999</c:v>
                </c:pt>
                <c:pt idx="100">
                  <c:v>1002.4441399999999</c:v>
                </c:pt>
                <c:pt idx="101">
                  <c:v>423.94021270000002</c:v>
                </c:pt>
                <c:pt idx="102">
                  <c:v>168.96591799999999</c:v>
                </c:pt>
                <c:pt idx="103">
                  <c:v>158.27231380000001</c:v>
                </c:pt>
                <c:pt idx="104">
                  <c:v>63.592461299999989</c:v>
                </c:pt>
                <c:pt idx="105">
                  <c:v>275.7237308</c:v>
                </c:pt>
                <c:pt idx="106">
                  <c:v>391.1599018</c:v>
                </c:pt>
                <c:pt idx="107">
                  <c:v>430.59324040000001</c:v>
                </c:pt>
                <c:pt idx="108">
                  <c:v>188.33124530000001</c:v>
                </c:pt>
                <c:pt idx="109">
                  <c:v>248.34324720000001</c:v>
                </c:pt>
                <c:pt idx="110">
                  <c:v>558.87647570000001</c:v>
                </c:pt>
                <c:pt idx="111">
                  <c:v>463.87745480000001</c:v>
                </c:pt>
                <c:pt idx="112">
                  <c:v>274.49610510000002</c:v>
                </c:pt>
                <c:pt idx="113">
                  <c:v>259.7471797</c:v>
                </c:pt>
                <c:pt idx="114">
                  <c:v>334.09366180000001</c:v>
                </c:pt>
                <c:pt idx="115">
                  <c:v>81.179610699999998</c:v>
                </c:pt>
                <c:pt idx="116">
                  <c:v>152.50324749999999</c:v>
                </c:pt>
                <c:pt idx="117">
                  <c:v>332.03813240000005</c:v>
                </c:pt>
                <c:pt idx="118">
                  <c:v>486.84573010000003</c:v>
                </c:pt>
                <c:pt idx="119">
                  <c:v>1338.6262200000001</c:v>
                </c:pt>
                <c:pt idx="120">
                  <c:v>1523.11787</c:v>
                </c:pt>
                <c:pt idx="121">
                  <c:v>1518.4635498</c:v>
                </c:pt>
                <c:pt idx="122">
                  <c:v>1565.1613276</c:v>
                </c:pt>
                <c:pt idx="123">
                  <c:v>1693.1136326000001</c:v>
                </c:pt>
                <c:pt idx="124">
                  <c:v>1323.5509861</c:v>
                </c:pt>
                <c:pt idx="125">
                  <c:v>608.07869740000001</c:v>
                </c:pt>
                <c:pt idx="126">
                  <c:v>78.528471999999994</c:v>
                </c:pt>
                <c:pt idx="127">
                  <c:v>2.3858111000000002</c:v>
                </c:pt>
                <c:pt idx="128">
                  <c:v>5.3090466999999997</c:v>
                </c:pt>
                <c:pt idx="129">
                  <c:v>26.8559512</c:v>
                </c:pt>
                <c:pt idx="130">
                  <c:v>2.5371508</c:v>
                </c:pt>
                <c:pt idx="131">
                  <c:v>103.842967</c:v>
                </c:pt>
                <c:pt idx="132">
                  <c:v>122.2955</c:v>
                </c:pt>
                <c:pt idx="133">
                  <c:v>339.22621340000001</c:v>
                </c:pt>
                <c:pt idx="134">
                  <c:v>287.01628970000002</c:v>
                </c:pt>
                <c:pt idx="135">
                  <c:v>841.43613790000006</c:v>
                </c:pt>
                <c:pt idx="136">
                  <c:v>862.91778039999997</c:v>
                </c:pt>
                <c:pt idx="137">
                  <c:v>317.76155269999998</c:v>
                </c:pt>
                <c:pt idx="138">
                  <c:v>171.3157205</c:v>
                </c:pt>
                <c:pt idx="139">
                  <c:v>34.724243199999982</c:v>
                </c:pt>
                <c:pt idx="140">
                  <c:v>4.4732775999999994</c:v>
                </c:pt>
                <c:pt idx="141">
                  <c:v>75.911044699999977</c:v>
                </c:pt>
                <c:pt idx="142">
                  <c:v>271.19726550000001</c:v>
                </c:pt>
                <c:pt idx="143">
                  <c:v>362.75925310000002</c:v>
                </c:pt>
                <c:pt idx="144">
                  <c:v>723.96870049999995</c:v>
                </c:pt>
                <c:pt idx="145">
                  <c:v>1213.9527121000001</c:v>
                </c:pt>
                <c:pt idx="146">
                  <c:v>1677.5200477000001</c:v>
                </c:pt>
                <c:pt idx="147">
                  <c:v>1779.3027087999999</c:v>
                </c:pt>
                <c:pt idx="148">
                  <c:v>1347.4650124</c:v>
                </c:pt>
                <c:pt idx="149">
                  <c:v>701.6500168</c:v>
                </c:pt>
                <c:pt idx="150">
                  <c:v>210.17201539999999</c:v>
                </c:pt>
                <c:pt idx="151">
                  <c:v>18.117769499999991</c:v>
                </c:pt>
                <c:pt idx="152">
                  <c:v>19.475952700000001</c:v>
                </c:pt>
                <c:pt idx="153">
                  <c:v>173.1329637</c:v>
                </c:pt>
                <c:pt idx="154">
                  <c:v>334.08415010000004</c:v>
                </c:pt>
                <c:pt idx="155">
                  <c:v>404.33650399999999</c:v>
                </c:pt>
                <c:pt idx="156">
                  <c:v>701.79874919999997</c:v>
                </c:pt>
                <c:pt idx="157">
                  <c:v>508.52625369999998</c:v>
                </c:pt>
                <c:pt idx="158">
                  <c:v>694.08842849999996</c:v>
                </c:pt>
                <c:pt idx="159">
                  <c:v>868.27469580000002</c:v>
                </c:pt>
                <c:pt idx="160">
                  <c:v>382.999165</c:v>
                </c:pt>
                <c:pt idx="161">
                  <c:v>391.3234301</c:v>
                </c:pt>
                <c:pt idx="162">
                  <c:v>230.41009990000001</c:v>
                </c:pt>
                <c:pt idx="163">
                  <c:v>201.4123419</c:v>
                </c:pt>
                <c:pt idx="164">
                  <c:v>103.6016832</c:v>
                </c:pt>
                <c:pt idx="165">
                  <c:v>38.845512200000002</c:v>
                </c:pt>
                <c:pt idx="166">
                  <c:v>175.36212040000001</c:v>
                </c:pt>
                <c:pt idx="167">
                  <c:v>343.0513828</c:v>
                </c:pt>
                <c:pt idx="168">
                  <c:v>163.6636312</c:v>
                </c:pt>
                <c:pt idx="169">
                  <c:v>258.88863250000003</c:v>
                </c:pt>
                <c:pt idx="170">
                  <c:v>318.81077449999998</c:v>
                </c:pt>
                <c:pt idx="171">
                  <c:v>137.34581130000001</c:v>
                </c:pt>
                <c:pt idx="172">
                  <c:v>164.0147566</c:v>
                </c:pt>
                <c:pt idx="173">
                  <c:v>38.527150399999996</c:v>
                </c:pt>
                <c:pt idx="174">
                  <c:v>146.4906703</c:v>
                </c:pt>
                <c:pt idx="175">
                  <c:v>699.72615340000004</c:v>
                </c:pt>
                <c:pt idx="176">
                  <c:v>539.01626060000001</c:v>
                </c:pt>
                <c:pt idx="177">
                  <c:v>237.3899811</c:v>
                </c:pt>
                <c:pt idx="178">
                  <c:v>410.11175509999998</c:v>
                </c:pt>
                <c:pt idx="179">
                  <c:v>776.51311109999995</c:v>
                </c:pt>
                <c:pt idx="180">
                  <c:v>881.38118480000003</c:v>
                </c:pt>
                <c:pt idx="181">
                  <c:v>1121.0548056</c:v>
                </c:pt>
                <c:pt idx="182">
                  <c:v>866.29823839999995</c:v>
                </c:pt>
                <c:pt idx="183">
                  <c:v>1076.2638904</c:v>
                </c:pt>
                <c:pt idx="184">
                  <c:v>1023.8736173999999</c:v>
                </c:pt>
                <c:pt idx="185">
                  <c:v>742.39302710000004</c:v>
                </c:pt>
                <c:pt idx="186">
                  <c:v>210.22933639999999</c:v>
                </c:pt>
                <c:pt idx="187">
                  <c:v>103.5690309</c:v>
                </c:pt>
                <c:pt idx="188">
                  <c:v>53.864175199999984</c:v>
                </c:pt>
                <c:pt idx="189">
                  <c:v>42.071886900000003</c:v>
                </c:pt>
                <c:pt idx="190">
                  <c:v>90.504480999999998</c:v>
                </c:pt>
                <c:pt idx="191">
                  <c:v>113.14490120000001</c:v>
                </c:pt>
                <c:pt idx="192">
                  <c:v>524.98769600000003</c:v>
                </c:pt>
                <c:pt idx="193">
                  <c:v>451.36699770000001</c:v>
                </c:pt>
                <c:pt idx="194">
                  <c:v>889.77701909999996</c:v>
                </c:pt>
                <c:pt idx="195">
                  <c:v>1123.7443298000001</c:v>
                </c:pt>
                <c:pt idx="196">
                  <c:v>1019.9089926</c:v>
                </c:pt>
                <c:pt idx="197">
                  <c:v>1328.9827502000001</c:v>
                </c:pt>
                <c:pt idx="198">
                  <c:v>932.02439670000001</c:v>
                </c:pt>
                <c:pt idx="199">
                  <c:v>1168.7285093999999</c:v>
                </c:pt>
                <c:pt idx="200">
                  <c:v>1044.0885291</c:v>
                </c:pt>
                <c:pt idx="201">
                  <c:v>1013.1609492</c:v>
                </c:pt>
                <c:pt idx="202">
                  <c:v>1513.0352971</c:v>
                </c:pt>
                <c:pt idx="203">
                  <c:v>2169.8126618000001</c:v>
                </c:pt>
                <c:pt idx="204">
                  <c:v>2496.3609265</c:v>
                </c:pt>
                <c:pt idx="205">
                  <c:v>2503.9820417000001</c:v>
                </c:pt>
                <c:pt idx="206">
                  <c:v>2680.3438970000002</c:v>
                </c:pt>
                <c:pt idx="207">
                  <c:v>2413.8333283000002</c:v>
                </c:pt>
                <c:pt idx="208">
                  <c:v>2320.0495565000001</c:v>
                </c:pt>
                <c:pt idx="209">
                  <c:v>1099.4017398999999</c:v>
                </c:pt>
                <c:pt idx="210">
                  <c:v>278.22223840000004</c:v>
                </c:pt>
                <c:pt idx="211">
                  <c:v>26.7913487</c:v>
                </c:pt>
                <c:pt idx="212">
                  <c:v>16.0519438</c:v>
                </c:pt>
                <c:pt idx="213">
                  <c:v>72.72176079999997</c:v>
                </c:pt>
                <c:pt idx="214">
                  <c:v>164.5169611</c:v>
                </c:pt>
                <c:pt idx="215">
                  <c:v>727.61669730000006</c:v>
                </c:pt>
                <c:pt idx="216">
                  <c:v>838.12182889999997</c:v>
                </c:pt>
                <c:pt idx="217">
                  <c:v>1887.6684055999999</c:v>
                </c:pt>
                <c:pt idx="218">
                  <c:v>2581.5991849000002</c:v>
                </c:pt>
                <c:pt idx="219">
                  <c:v>2697.8024607000002</c:v>
                </c:pt>
                <c:pt idx="220">
                  <c:v>2464.5986707000002</c:v>
                </c:pt>
                <c:pt idx="221">
                  <c:v>1470.9844531000001</c:v>
                </c:pt>
                <c:pt idx="222">
                  <c:v>369.33540299999999</c:v>
                </c:pt>
                <c:pt idx="223">
                  <c:v>186.95473749999999</c:v>
                </c:pt>
                <c:pt idx="224">
                  <c:v>178.415323</c:v>
                </c:pt>
                <c:pt idx="225">
                  <c:v>23.998886599999988</c:v>
                </c:pt>
                <c:pt idx="226">
                  <c:v>233.32251289999999</c:v>
                </c:pt>
                <c:pt idx="227">
                  <c:v>376.14597079999999</c:v>
                </c:pt>
                <c:pt idx="228">
                  <c:v>750.4902257</c:v>
                </c:pt>
                <c:pt idx="229">
                  <c:v>1107.8789180000001</c:v>
                </c:pt>
                <c:pt idx="230">
                  <c:v>1168.7618821999999</c:v>
                </c:pt>
                <c:pt idx="231">
                  <c:v>1074.2042544000001</c:v>
                </c:pt>
                <c:pt idx="232">
                  <c:v>1055.8833397999999</c:v>
                </c:pt>
                <c:pt idx="233">
                  <c:v>539.00806190000003</c:v>
                </c:pt>
                <c:pt idx="234">
                  <c:v>438.41574830000002</c:v>
                </c:pt>
                <c:pt idx="235">
                  <c:v>164.4909596</c:v>
                </c:pt>
                <c:pt idx="236">
                  <c:v>49.2119322</c:v>
                </c:pt>
                <c:pt idx="237">
                  <c:v>225.16825460000001</c:v>
                </c:pt>
                <c:pt idx="238">
                  <c:v>330.98529440000004</c:v>
                </c:pt>
                <c:pt idx="239">
                  <c:v>659.40493170000002</c:v>
                </c:pt>
                <c:pt idx="240">
                  <c:v>814.17466309999998</c:v>
                </c:pt>
                <c:pt idx="241">
                  <c:v>710.34421680000003</c:v>
                </c:pt>
                <c:pt idx="242">
                  <c:v>773.91610760000003</c:v>
                </c:pt>
                <c:pt idx="243">
                  <c:v>836.63443470000004</c:v>
                </c:pt>
                <c:pt idx="244">
                  <c:v>884.58133880000003</c:v>
                </c:pt>
                <c:pt idx="245">
                  <c:v>578.5531886</c:v>
                </c:pt>
                <c:pt idx="246">
                  <c:v>287.98743740000003</c:v>
                </c:pt>
                <c:pt idx="247">
                  <c:v>72.395194099999998</c:v>
                </c:pt>
                <c:pt idx="248">
                  <c:v>141.01970650000001</c:v>
                </c:pt>
                <c:pt idx="249">
                  <c:v>195.4276749</c:v>
                </c:pt>
                <c:pt idx="250">
                  <c:v>120.3348103</c:v>
                </c:pt>
                <c:pt idx="251">
                  <c:v>186.17058470000001</c:v>
                </c:pt>
                <c:pt idx="252">
                  <c:v>317.32982670000001</c:v>
                </c:pt>
                <c:pt idx="253">
                  <c:v>252.75125360000001</c:v>
                </c:pt>
                <c:pt idx="254">
                  <c:v>331.59254040000002</c:v>
                </c:pt>
                <c:pt idx="255">
                  <c:v>261.96662670000001</c:v>
                </c:pt>
                <c:pt idx="256">
                  <c:v>428.0911557</c:v>
                </c:pt>
                <c:pt idx="257">
                  <c:v>274.39490110000003</c:v>
                </c:pt>
                <c:pt idx="258">
                  <c:v>167.02927349999999</c:v>
                </c:pt>
                <c:pt idx="259">
                  <c:v>148.24036770000001</c:v>
                </c:pt>
                <c:pt idx="260">
                  <c:v>3.2014564000000001</c:v>
                </c:pt>
                <c:pt idx="261">
                  <c:v>197.1378139</c:v>
                </c:pt>
                <c:pt idx="262">
                  <c:v>82.320008099999995</c:v>
                </c:pt>
                <c:pt idx="263">
                  <c:v>347.47103329999999</c:v>
                </c:pt>
                <c:pt idx="264">
                  <c:v>675.27320020000002</c:v>
                </c:pt>
                <c:pt idx="265">
                  <c:v>584.90473129999998</c:v>
                </c:pt>
                <c:pt idx="266">
                  <c:v>1646.3289058</c:v>
                </c:pt>
                <c:pt idx="267">
                  <c:v>2161.0693649</c:v>
                </c:pt>
                <c:pt idx="268">
                  <c:v>1856.2812630999999</c:v>
                </c:pt>
                <c:pt idx="269">
                  <c:v>837.3667974</c:v>
                </c:pt>
                <c:pt idx="270">
                  <c:v>362.62485120000002</c:v>
                </c:pt>
                <c:pt idx="271">
                  <c:v>26.294831399999978</c:v>
                </c:pt>
                <c:pt idx="272">
                  <c:v>9.9877395999999994</c:v>
                </c:pt>
                <c:pt idx="273">
                  <c:v>142.4731314</c:v>
                </c:pt>
                <c:pt idx="274">
                  <c:v>259.10018220000001</c:v>
                </c:pt>
                <c:pt idx="275">
                  <c:v>590.06863959999998</c:v>
                </c:pt>
                <c:pt idx="276">
                  <c:v>884.62543879999998</c:v>
                </c:pt>
                <c:pt idx="277">
                  <c:v>1164.4065763999999</c:v>
                </c:pt>
                <c:pt idx="278">
                  <c:v>1132.6485851</c:v>
                </c:pt>
                <c:pt idx="279">
                  <c:v>1224.6912428000001</c:v>
                </c:pt>
                <c:pt idx="280">
                  <c:v>927.71798769999998</c:v>
                </c:pt>
                <c:pt idx="281">
                  <c:v>402.10231870000001</c:v>
                </c:pt>
                <c:pt idx="282">
                  <c:v>362.02212609999998</c:v>
                </c:pt>
                <c:pt idx="283">
                  <c:v>113.4692952</c:v>
                </c:pt>
                <c:pt idx="284">
                  <c:v>73.387735699999965</c:v>
                </c:pt>
                <c:pt idx="285">
                  <c:v>255.07671909999999</c:v>
                </c:pt>
                <c:pt idx="286">
                  <c:v>588.759458</c:v>
                </c:pt>
                <c:pt idx="287">
                  <c:v>1053.2058073999999</c:v>
                </c:pt>
                <c:pt idx="288">
                  <c:v>1545.8605161</c:v>
                </c:pt>
                <c:pt idx="289">
                  <c:v>1443.1283582999999</c:v>
                </c:pt>
                <c:pt idx="290">
                  <c:v>1461.8645710999999</c:v>
                </c:pt>
                <c:pt idx="291">
                  <c:v>1134.1738562999999</c:v>
                </c:pt>
                <c:pt idx="292">
                  <c:v>958.00527439999996</c:v>
                </c:pt>
                <c:pt idx="293">
                  <c:v>451.71053860000001</c:v>
                </c:pt>
                <c:pt idx="294">
                  <c:v>229.57445419999999</c:v>
                </c:pt>
                <c:pt idx="295">
                  <c:v>102.9598079</c:v>
                </c:pt>
                <c:pt idx="296">
                  <c:v>8.2699734000000014</c:v>
                </c:pt>
                <c:pt idx="297">
                  <c:v>19.649169199999992</c:v>
                </c:pt>
                <c:pt idx="298">
                  <c:v>34.876381700000003</c:v>
                </c:pt>
                <c:pt idx="299">
                  <c:v>25.834915299999999</c:v>
                </c:pt>
                <c:pt idx="300">
                  <c:v>114.95399140000001</c:v>
                </c:pt>
                <c:pt idx="301">
                  <c:v>134.20127890000001</c:v>
                </c:pt>
                <c:pt idx="302">
                  <c:v>252.50094279999999</c:v>
                </c:pt>
                <c:pt idx="303">
                  <c:v>364.97894099999996</c:v>
                </c:pt>
                <c:pt idx="304">
                  <c:v>1068.2329079000001</c:v>
                </c:pt>
                <c:pt idx="305">
                  <c:v>410.19033930000001</c:v>
                </c:pt>
                <c:pt idx="306">
                  <c:v>131.3314073</c:v>
                </c:pt>
                <c:pt idx="307">
                  <c:v>108.10412220000001</c:v>
                </c:pt>
                <c:pt idx="308">
                  <c:v>5.6503771999999994</c:v>
                </c:pt>
                <c:pt idx="309">
                  <c:v>318.14859289999998</c:v>
                </c:pt>
                <c:pt idx="310">
                  <c:v>349.30321359999999</c:v>
                </c:pt>
                <c:pt idx="311">
                  <c:v>386.66439559999998</c:v>
                </c:pt>
                <c:pt idx="312">
                  <c:v>397.17581360000003</c:v>
                </c:pt>
                <c:pt idx="313">
                  <c:v>674.56185070000004</c:v>
                </c:pt>
                <c:pt idx="314">
                  <c:v>882.65887220000002</c:v>
                </c:pt>
                <c:pt idx="315">
                  <c:v>767.96162919999995</c:v>
                </c:pt>
                <c:pt idx="316">
                  <c:v>460.92116620000002</c:v>
                </c:pt>
                <c:pt idx="317">
                  <c:v>554.60651529999996</c:v>
                </c:pt>
                <c:pt idx="318">
                  <c:v>867.92954099999997</c:v>
                </c:pt>
                <c:pt idx="319">
                  <c:v>690.38835000000006</c:v>
                </c:pt>
                <c:pt idx="320">
                  <c:v>90.261525999999932</c:v>
                </c:pt>
                <c:pt idx="321">
                  <c:v>123.45582490000001</c:v>
                </c:pt>
                <c:pt idx="322">
                  <c:v>320.61212069999999</c:v>
                </c:pt>
                <c:pt idx="323">
                  <c:v>312.76090390000002</c:v>
                </c:pt>
                <c:pt idx="324">
                  <c:v>749.4706357</c:v>
                </c:pt>
                <c:pt idx="325">
                  <c:v>336.29019890000001</c:v>
                </c:pt>
                <c:pt idx="326">
                  <c:v>494.14449580000002</c:v>
                </c:pt>
                <c:pt idx="327">
                  <c:v>661.64325570000005</c:v>
                </c:pt>
                <c:pt idx="328">
                  <c:v>498.26366920000004</c:v>
                </c:pt>
                <c:pt idx="329">
                  <c:v>212.1155</c:v>
                </c:pt>
                <c:pt idx="330">
                  <c:v>392.01308560000001</c:v>
                </c:pt>
                <c:pt idx="331">
                  <c:v>272.38708300000002</c:v>
                </c:pt>
                <c:pt idx="332">
                  <c:v>84.256113099999993</c:v>
                </c:pt>
                <c:pt idx="333">
                  <c:v>78.589267699999979</c:v>
                </c:pt>
                <c:pt idx="334">
                  <c:v>62.152537299999985</c:v>
                </c:pt>
                <c:pt idx="335">
                  <c:v>75.022873299999972</c:v>
                </c:pt>
                <c:pt idx="336">
                  <c:v>585.74407559999997</c:v>
                </c:pt>
                <c:pt idx="337">
                  <c:v>944.85265059999995</c:v>
                </c:pt>
                <c:pt idx="338">
                  <c:v>1121.9170277999999</c:v>
                </c:pt>
                <c:pt idx="339">
                  <c:v>1784.3829618</c:v>
                </c:pt>
                <c:pt idx="340">
                  <c:v>2181.7388033000002</c:v>
                </c:pt>
                <c:pt idx="341">
                  <c:v>1631.8386029000001</c:v>
                </c:pt>
                <c:pt idx="342">
                  <c:v>1637.7176228999999</c:v>
                </c:pt>
                <c:pt idx="343">
                  <c:v>1238.0825869</c:v>
                </c:pt>
                <c:pt idx="344">
                  <c:v>897.64829780000002</c:v>
                </c:pt>
                <c:pt idx="345">
                  <c:v>1346.5405298999999</c:v>
                </c:pt>
                <c:pt idx="346">
                  <c:v>1873.5719056999999</c:v>
                </c:pt>
                <c:pt idx="347">
                  <c:v>1831.2704782999999</c:v>
                </c:pt>
                <c:pt idx="348">
                  <c:v>1358.0836351</c:v>
                </c:pt>
                <c:pt idx="349">
                  <c:v>1347.4052529000001</c:v>
                </c:pt>
                <c:pt idx="350">
                  <c:v>1598.0138681000001</c:v>
                </c:pt>
                <c:pt idx="351">
                  <c:v>1600.8196387999999</c:v>
                </c:pt>
                <c:pt idx="352">
                  <c:v>1398.8306903</c:v>
                </c:pt>
                <c:pt idx="353">
                  <c:v>1021.638675</c:v>
                </c:pt>
                <c:pt idx="354">
                  <c:v>1000.6579221</c:v>
                </c:pt>
                <c:pt idx="355">
                  <c:v>1110.9487646</c:v>
                </c:pt>
                <c:pt idx="356">
                  <c:v>1151.7693072</c:v>
                </c:pt>
                <c:pt idx="357">
                  <c:v>1491.4195236999999</c:v>
                </c:pt>
                <c:pt idx="358">
                  <c:v>1639.4499295999999</c:v>
                </c:pt>
                <c:pt idx="359">
                  <c:v>1885.9001060000001</c:v>
                </c:pt>
                <c:pt idx="360">
                  <c:v>1663.1633185999999</c:v>
                </c:pt>
                <c:pt idx="361">
                  <c:v>1632.1871733999999</c:v>
                </c:pt>
                <c:pt idx="362">
                  <c:v>2346.7074209000002</c:v>
                </c:pt>
                <c:pt idx="363">
                  <c:v>2442.2023783</c:v>
                </c:pt>
                <c:pt idx="364">
                  <c:v>2033.2944685</c:v>
                </c:pt>
                <c:pt idx="365">
                  <c:v>1686.6226174000001</c:v>
                </c:pt>
                <c:pt idx="366">
                  <c:v>1846.5646609999999</c:v>
                </c:pt>
                <c:pt idx="367">
                  <c:v>1443.5605235999999</c:v>
                </c:pt>
                <c:pt idx="368">
                  <c:v>839.51940790000003</c:v>
                </c:pt>
                <c:pt idx="369">
                  <c:v>605.06762119999996</c:v>
                </c:pt>
                <c:pt idx="370">
                  <c:v>673.75646019999999</c:v>
                </c:pt>
                <c:pt idx="371">
                  <c:v>371.45937029999999</c:v>
                </c:pt>
                <c:pt idx="372">
                  <c:v>838.03961809999998</c:v>
                </c:pt>
                <c:pt idx="373">
                  <c:v>1886.3564062</c:v>
                </c:pt>
                <c:pt idx="374">
                  <c:v>2244.8564095000002</c:v>
                </c:pt>
                <c:pt idx="375">
                  <c:v>2232.4311256000001</c:v>
                </c:pt>
                <c:pt idx="376">
                  <c:v>2007.0045034</c:v>
                </c:pt>
                <c:pt idx="377">
                  <c:v>1121.7181766000001</c:v>
                </c:pt>
                <c:pt idx="378">
                  <c:v>253.18622569999999</c:v>
                </c:pt>
                <c:pt idx="379">
                  <c:v>394.49810240000005</c:v>
                </c:pt>
                <c:pt idx="380">
                  <c:v>65.603207999999981</c:v>
                </c:pt>
                <c:pt idx="381">
                  <c:v>100.3309005</c:v>
                </c:pt>
                <c:pt idx="382">
                  <c:v>315.50149010000001</c:v>
                </c:pt>
                <c:pt idx="383">
                  <c:v>174.27029099999999</c:v>
                </c:pt>
                <c:pt idx="384">
                  <c:v>879.45071559999997</c:v>
                </c:pt>
                <c:pt idx="385">
                  <c:v>1546.4429866999999</c:v>
                </c:pt>
                <c:pt idx="386">
                  <c:v>2059.3273374</c:v>
                </c:pt>
                <c:pt idx="387">
                  <c:v>2191.1346303999999</c:v>
                </c:pt>
                <c:pt idx="388">
                  <c:v>1879.7009642999999</c:v>
                </c:pt>
                <c:pt idx="389">
                  <c:v>1466.9085634</c:v>
                </c:pt>
                <c:pt idx="390">
                  <c:v>1410.3014662</c:v>
                </c:pt>
                <c:pt idx="391">
                  <c:v>1728.6435902999999</c:v>
                </c:pt>
                <c:pt idx="392">
                  <c:v>1478.6583995999999</c:v>
                </c:pt>
                <c:pt idx="393">
                  <c:v>955.03070019999996</c:v>
                </c:pt>
                <c:pt idx="394">
                  <c:v>1058.8954815</c:v>
                </c:pt>
                <c:pt idx="395">
                  <c:v>875.6124532</c:v>
                </c:pt>
                <c:pt idx="396">
                  <c:v>1372.4757067</c:v>
                </c:pt>
                <c:pt idx="397">
                  <c:v>2235.4211863999999</c:v>
                </c:pt>
                <c:pt idx="398">
                  <c:v>2395.1796714000002</c:v>
                </c:pt>
                <c:pt idx="399">
                  <c:v>2305.1539962000002</c:v>
                </c:pt>
                <c:pt idx="400">
                  <c:v>2223.7917286000002</c:v>
                </c:pt>
                <c:pt idx="401">
                  <c:v>1646.6132373</c:v>
                </c:pt>
                <c:pt idx="402">
                  <c:v>729.42602520000003</c:v>
                </c:pt>
                <c:pt idx="403">
                  <c:v>298.05892410000001</c:v>
                </c:pt>
                <c:pt idx="404">
                  <c:v>113.4060405</c:v>
                </c:pt>
                <c:pt idx="405">
                  <c:v>345.53706790000001</c:v>
                </c:pt>
                <c:pt idx="406">
                  <c:v>562.67813579999995</c:v>
                </c:pt>
                <c:pt idx="407">
                  <c:v>428.2070531</c:v>
                </c:pt>
                <c:pt idx="408">
                  <c:v>485.41066289999998</c:v>
                </c:pt>
                <c:pt idx="409">
                  <c:v>754.95246239999994</c:v>
                </c:pt>
                <c:pt idx="410">
                  <c:v>978.76986380000005</c:v>
                </c:pt>
                <c:pt idx="411">
                  <c:v>852.25411220000001</c:v>
                </c:pt>
                <c:pt idx="412">
                  <c:v>1306.0270468000001</c:v>
                </c:pt>
                <c:pt idx="413">
                  <c:v>617.94153949999998</c:v>
                </c:pt>
                <c:pt idx="414">
                  <c:v>317.16876660000003</c:v>
                </c:pt>
                <c:pt idx="415">
                  <c:v>397.28458319999999</c:v>
                </c:pt>
                <c:pt idx="416">
                  <c:v>4.2103903000000003</c:v>
                </c:pt>
                <c:pt idx="417">
                  <c:v>0.46255790000000002</c:v>
                </c:pt>
                <c:pt idx="418">
                  <c:v>1.8901566000000001</c:v>
                </c:pt>
                <c:pt idx="419">
                  <c:v>3.4523457999999998</c:v>
                </c:pt>
                <c:pt idx="420">
                  <c:v>87.456149699999997</c:v>
                </c:pt>
                <c:pt idx="421">
                  <c:v>418.33566000000002</c:v>
                </c:pt>
                <c:pt idx="422">
                  <c:v>204.5801639</c:v>
                </c:pt>
                <c:pt idx="423">
                  <c:v>357.08849309999999</c:v>
                </c:pt>
                <c:pt idx="424">
                  <c:v>300.45744669999999</c:v>
                </c:pt>
                <c:pt idx="425">
                  <c:v>386.59411649999998</c:v>
                </c:pt>
                <c:pt idx="426">
                  <c:v>285.8272996</c:v>
                </c:pt>
                <c:pt idx="427">
                  <c:v>95.513523699999951</c:v>
                </c:pt>
                <c:pt idx="428">
                  <c:v>5.1869905999999997</c:v>
                </c:pt>
                <c:pt idx="429">
                  <c:v>4.0449316</c:v>
                </c:pt>
                <c:pt idx="430">
                  <c:v>109.7414155</c:v>
                </c:pt>
                <c:pt idx="431">
                  <c:v>428.42597690000002</c:v>
                </c:pt>
                <c:pt idx="432">
                  <c:v>476.31383779999999</c:v>
                </c:pt>
                <c:pt idx="433">
                  <c:v>841.80424900000003</c:v>
                </c:pt>
                <c:pt idx="434">
                  <c:v>873.20904459999997</c:v>
                </c:pt>
                <c:pt idx="435">
                  <c:v>760.90951570000004</c:v>
                </c:pt>
                <c:pt idx="436">
                  <c:v>577.68876299999999</c:v>
                </c:pt>
                <c:pt idx="437">
                  <c:v>359.18958299999997</c:v>
                </c:pt>
                <c:pt idx="438">
                  <c:v>441.38314659999998</c:v>
                </c:pt>
                <c:pt idx="439">
                  <c:v>266.07426730000003</c:v>
                </c:pt>
                <c:pt idx="440">
                  <c:v>2.1167603000000002</c:v>
                </c:pt>
                <c:pt idx="441">
                  <c:v>46.983148800000002</c:v>
                </c:pt>
                <c:pt idx="442">
                  <c:v>175.72356160000001</c:v>
                </c:pt>
                <c:pt idx="443">
                  <c:v>1.7263309999999998</c:v>
                </c:pt>
                <c:pt idx="444">
                  <c:v>3.0827779999999998</c:v>
                </c:pt>
                <c:pt idx="445">
                  <c:v>157.18245089999999</c:v>
                </c:pt>
                <c:pt idx="446">
                  <c:v>228.88496850000001</c:v>
                </c:pt>
                <c:pt idx="447">
                  <c:v>362.18345110000001</c:v>
                </c:pt>
                <c:pt idx="448">
                  <c:v>224.05243999999999</c:v>
                </c:pt>
                <c:pt idx="449">
                  <c:v>207.1032438</c:v>
                </c:pt>
                <c:pt idx="450">
                  <c:v>121.3531887</c:v>
                </c:pt>
                <c:pt idx="451">
                  <c:v>152.98340680000001</c:v>
                </c:pt>
                <c:pt idx="452">
                  <c:v>10.0206713</c:v>
                </c:pt>
                <c:pt idx="453">
                  <c:v>33.420825300000004</c:v>
                </c:pt>
                <c:pt idx="454">
                  <c:v>57.102573699999979</c:v>
                </c:pt>
                <c:pt idx="455">
                  <c:v>79.633532200000005</c:v>
                </c:pt>
                <c:pt idx="456">
                  <c:v>165.93255250000001</c:v>
                </c:pt>
                <c:pt idx="457">
                  <c:v>229.6939726</c:v>
                </c:pt>
                <c:pt idx="458">
                  <c:v>154.66687049999999</c:v>
                </c:pt>
                <c:pt idx="459">
                  <c:v>181.03829450000001</c:v>
                </c:pt>
                <c:pt idx="460">
                  <c:v>485.52277220000002</c:v>
                </c:pt>
                <c:pt idx="461">
                  <c:v>216.0393631</c:v>
                </c:pt>
                <c:pt idx="462">
                  <c:v>199.620868</c:v>
                </c:pt>
                <c:pt idx="463">
                  <c:v>6.3256899999999998</c:v>
                </c:pt>
                <c:pt idx="464">
                  <c:v>116.4347355</c:v>
                </c:pt>
                <c:pt idx="465">
                  <c:v>104.4693934</c:v>
                </c:pt>
                <c:pt idx="466">
                  <c:v>153.43664820000001</c:v>
                </c:pt>
                <c:pt idx="467">
                  <c:v>308.97280469999998</c:v>
                </c:pt>
                <c:pt idx="468">
                  <c:v>750.90139399999998</c:v>
                </c:pt>
                <c:pt idx="469">
                  <c:v>935.69778470000006</c:v>
                </c:pt>
                <c:pt idx="470">
                  <c:v>898.09867829999996</c:v>
                </c:pt>
                <c:pt idx="471">
                  <c:v>907.23503430000005</c:v>
                </c:pt>
                <c:pt idx="472">
                  <c:v>453.80147879999998</c:v>
                </c:pt>
                <c:pt idx="473">
                  <c:v>294.14216320000003</c:v>
                </c:pt>
                <c:pt idx="474">
                  <c:v>41.478011799999997</c:v>
                </c:pt>
                <c:pt idx="475">
                  <c:v>5.0487455999999993</c:v>
                </c:pt>
                <c:pt idx="476">
                  <c:v>2.661321</c:v>
                </c:pt>
                <c:pt idx="477">
                  <c:v>2.5929591000000003</c:v>
                </c:pt>
                <c:pt idx="478">
                  <c:v>17.3900972</c:v>
                </c:pt>
                <c:pt idx="479">
                  <c:v>246.0607593</c:v>
                </c:pt>
                <c:pt idx="480">
                  <c:v>532.26822749999997</c:v>
                </c:pt>
                <c:pt idx="481">
                  <c:v>537.02985249999995</c:v>
                </c:pt>
                <c:pt idx="482">
                  <c:v>322.52121590000002</c:v>
                </c:pt>
                <c:pt idx="483">
                  <c:v>301.62667169999997</c:v>
                </c:pt>
                <c:pt idx="484">
                  <c:v>909.60001350000005</c:v>
                </c:pt>
                <c:pt idx="485">
                  <c:v>333.10800860000001</c:v>
                </c:pt>
                <c:pt idx="486">
                  <c:v>28.082214700000002</c:v>
                </c:pt>
                <c:pt idx="487">
                  <c:v>1.9924396999999998</c:v>
                </c:pt>
                <c:pt idx="488">
                  <c:v>1.4190493</c:v>
                </c:pt>
                <c:pt idx="489">
                  <c:v>78.685230399999995</c:v>
                </c:pt>
                <c:pt idx="490">
                  <c:v>767.50758680000001</c:v>
                </c:pt>
                <c:pt idx="491">
                  <c:v>818.24442850000003</c:v>
                </c:pt>
                <c:pt idx="492">
                  <c:v>1350.9092505000001</c:v>
                </c:pt>
                <c:pt idx="493">
                  <c:v>1886.9876677</c:v>
                </c:pt>
                <c:pt idx="494">
                  <c:v>2093.8195424</c:v>
                </c:pt>
                <c:pt idx="495">
                  <c:v>2095.1587092999998</c:v>
                </c:pt>
                <c:pt idx="496">
                  <c:v>1307.9946645</c:v>
                </c:pt>
                <c:pt idx="497">
                  <c:v>351.22489460000003</c:v>
                </c:pt>
                <c:pt idx="498">
                  <c:v>278.1470248</c:v>
                </c:pt>
                <c:pt idx="499">
                  <c:v>172.44413309999999</c:v>
                </c:pt>
                <c:pt idx="500">
                  <c:v>147.51560789999999</c:v>
                </c:pt>
                <c:pt idx="501">
                  <c:v>619.11907540000004</c:v>
                </c:pt>
                <c:pt idx="502">
                  <c:v>978.84121440000001</c:v>
                </c:pt>
                <c:pt idx="503">
                  <c:v>1111.5490679</c:v>
                </c:pt>
                <c:pt idx="504">
                  <c:v>1496.1047461999999</c:v>
                </c:pt>
                <c:pt idx="505">
                  <c:v>1438.3038454</c:v>
                </c:pt>
                <c:pt idx="506">
                  <c:v>1618.3075146000001</c:v>
                </c:pt>
                <c:pt idx="507">
                  <c:v>1610.2487880000001</c:v>
                </c:pt>
                <c:pt idx="508">
                  <c:v>1596.2129660999999</c:v>
                </c:pt>
                <c:pt idx="509">
                  <c:v>1217.5732269</c:v>
                </c:pt>
                <c:pt idx="510">
                  <c:v>1366.3266215000001</c:v>
                </c:pt>
                <c:pt idx="511">
                  <c:v>1134.0925125000001</c:v>
                </c:pt>
                <c:pt idx="512">
                  <c:v>1038.4249394000001</c:v>
                </c:pt>
                <c:pt idx="513">
                  <c:v>1031.0698465999999</c:v>
                </c:pt>
                <c:pt idx="514">
                  <c:v>641.49128589999998</c:v>
                </c:pt>
                <c:pt idx="515">
                  <c:v>1062.1006918</c:v>
                </c:pt>
                <c:pt idx="516">
                  <c:v>1298.5580697</c:v>
                </c:pt>
                <c:pt idx="517">
                  <c:v>1673.4552209000001</c:v>
                </c:pt>
                <c:pt idx="518">
                  <c:v>2025.3682469</c:v>
                </c:pt>
                <c:pt idx="519">
                  <c:v>1891.5782105999999</c:v>
                </c:pt>
                <c:pt idx="520">
                  <c:v>1778.1622508</c:v>
                </c:pt>
                <c:pt idx="521">
                  <c:v>1534.9876025999999</c:v>
                </c:pt>
                <c:pt idx="522">
                  <c:v>784.83995190000007</c:v>
                </c:pt>
                <c:pt idx="523">
                  <c:v>718.03429730000005</c:v>
                </c:pt>
                <c:pt idx="524">
                  <c:v>523.90928250000002</c:v>
                </c:pt>
                <c:pt idx="525">
                  <c:v>538.05056350000007</c:v>
                </c:pt>
                <c:pt idx="526">
                  <c:v>548.87811410000006</c:v>
                </c:pt>
                <c:pt idx="527">
                  <c:v>738.40927160000001</c:v>
                </c:pt>
                <c:pt idx="528">
                  <c:v>1438.5390398</c:v>
                </c:pt>
                <c:pt idx="529">
                  <c:v>1595.6032865</c:v>
                </c:pt>
                <c:pt idx="530">
                  <c:v>1666.2983933999999</c:v>
                </c:pt>
                <c:pt idx="531">
                  <c:v>1642.5659783999999</c:v>
                </c:pt>
                <c:pt idx="532">
                  <c:v>1482.3434198</c:v>
                </c:pt>
                <c:pt idx="533">
                  <c:v>1464.1891797000001</c:v>
                </c:pt>
                <c:pt idx="534">
                  <c:v>1457.7855321</c:v>
                </c:pt>
                <c:pt idx="535">
                  <c:v>1578.3275294</c:v>
                </c:pt>
                <c:pt idx="536">
                  <c:v>1467.3826236</c:v>
                </c:pt>
                <c:pt idx="537">
                  <c:v>1802.8662885000001</c:v>
                </c:pt>
                <c:pt idx="538">
                  <c:v>1482.7431171000001</c:v>
                </c:pt>
                <c:pt idx="539">
                  <c:v>1426.8935881</c:v>
                </c:pt>
                <c:pt idx="540">
                  <c:v>1064.1271099000001</c:v>
                </c:pt>
                <c:pt idx="541">
                  <c:v>1936.4878252999999</c:v>
                </c:pt>
                <c:pt idx="542">
                  <c:v>2416.6884727000001</c:v>
                </c:pt>
                <c:pt idx="543">
                  <c:v>2277.5765631999998</c:v>
                </c:pt>
                <c:pt idx="544">
                  <c:v>2205.8511632999998</c:v>
                </c:pt>
                <c:pt idx="545">
                  <c:v>1832.2958507999999</c:v>
                </c:pt>
                <c:pt idx="546">
                  <c:v>780.53310899999997</c:v>
                </c:pt>
                <c:pt idx="547">
                  <c:v>39.904040999999999</c:v>
                </c:pt>
                <c:pt idx="548">
                  <c:v>36.636394699999983</c:v>
                </c:pt>
                <c:pt idx="549">
                  <c:v>12.953525899999988</c:v>
                </c:pt>
                <c:pt idx="550">
                  <c:v>24.845547400000001</c:v>
                </c:pt>
                <c:pt idx="551">
                  <c:v>101.5035415</c:v>
                </c:pt>
                <c:pt idx="552">
                  <c:v>710.07344279999995</c:v>
                </c:pt>
                <c:pt idx="553">
                  <c:v>956.25668510000003</c:v>
                </c:pt>
                <c:pt idx="554">
                  <c:v>1002.3308346</c:v>
                </c:pt>
                <c:pt idx="555">
                  <c:v>1054.7984472999999</c:v>
                </c:pt>
                <c:pt idx="556">
                  <c:v>718.98376889999997</c:v>
                </c:pt>
                <c:pt idx="557">
                  <c:v>367.72543660000002</c:v>
                </c:pt>
                <c:pt idx="558">
                  <c:v>99.822291500000006</c:v>
                </c:pt>
                <c:pt idx="559">
                  <c:v>171.47930509999998</c:v>
                </c:pt>
                <c:pt idx="560">
                  <c:v>215.49975760000001</c:v>
                </c:pt>
                <c:pt idx="561">
                  <c:v>624.38656360000004</c:v>
                </c:pt>
                <c:pt idx="562">
                  <c:v>1372.9321715999999</c:v>
                </c:pt>
                <c:pt idx="563">
                  <c:v>1242.6422459</c:v>
                </c:pt>
                <c:pt idx="564">
                  <c:v>951.61588789999996</c:v>
                </c:pt>
                <c:pt idx="565">
                  <c:v>1139.9522546000001</c:v>
                </c:pt>
                <c:pt idx="566">
                  <c:v>916.90047770000001</c:v>
                </c:pt>
                <c:pt idx="567">
                  <c:v>1225.6411599</c:v>
                </c:pt>
                <c:pt idx="568">
                  <c:v>912.21215970000003</c:v>
                </c:pt>
                <c:pt idx="569">
                  <c:v>199.5816969</c:v>
                </c:pt>
                <c:pt idx="570">
                  <c:v>39.113363</c:v>
                </c:pt>
                <c:pt idx="571">
                  <c:v>1.3586075</c:v>
                </c:pt>
                <c:pt idx="572">
                  <c:v>0.91502699999999992</c:v>
                </c:pt>
                <c:pt idx="573">
                  <c:v>0.41251979999999999</c:v>
                </c:pt>
                <c:pt idx="574">
                  <c:v>24.284347</c:v>
                </c:pt>
                <c:pt idx="575">
                  <c:v>84.935200399999999</c:v>
                </c:pt>
                <c:pt idx="576">
                  <c:v>225.7630374</c:v>
                </c:pt>
                <c:pt idx="577">
                  <c:v>542.89767810000001</c:v>
                </c:pt>
                <c:pt idx="578">
                  <c:v>676.99312220000002</c:v>
                </c:pt>
                <c:pt idx="579">
                  <c:v>1364.7606928</c:v>
                </c:pt>
                <c:pt idx="580">
                  <c:v>1514.4556273000001</c:v>
                </c:pt>
                <c:pt idx="581">
                  <c:v>1566.748603</c:v>
                </c:pt>
                <c:pt idx="582">
                  <c:v>572.92400120000002</c:v>
                </c:pt>
                <c:pt idx="583">
                  <c:v>111.392808</c:v>
                </c:pt>
                <c:pt idx="584">
                  <c:v>5.0072743999999991</c:v>
                </c:pt>
                <c:pt idx="585">
                  <c:v>64.276959899999994</c:v>
                </c:pt>
                <c:pt idx="586">
                  <c:v>63.508988799999997</c:v>
                </c:pt>
                <c:pt idx="587">
                  <c:v>182.83603220000001</c:v>
                </c:pt>
                <c:pt idx="588">
                  <c:v>343.25670330000003</c:v>
                </c:pt>
                <c:pt idx="589">
                  <c:v>508.97468029999999</c:v>
                </c:pt>
                <c:pt idx="590">
                  <c:v>538.96173429999999</c:v>
                </c:pt>
                <c:pt idx="591">
                  <c:v>622.97112619999996</c:v>
                </c:pt>
                <c:pt idx="592">
                  <c:v>804.31607799999995</c:v>
                </c:pt>
                <c:pt idx="593">
                  <c:v>626.30090329999996</c:v>
                </c:pt>
                <c:pt idx="594">
                  <c:v>187.4120078</c:v>
                </c:pt>
                <c:pt idx="595">
                  <c:v>57.285498999999994</c:v>
                </c:pt>
                <c:pt idx="596">
                  <c:v>42.420593299999986</c:v>
                </c:pt>
                <c:pt idx="597">
                  <c:v>33.812267399999982</c:v>
                </c:pt>
                <c:pt idx="598">
                  <c:v>149.723398</c:v>
                </c:pt>
                <c:pt idx="599">
                  <c:v>461.84777989999998</c:v>
                </c:pt>
                <c:pt idx="600">
                  <c:v>846.44739389999995</c:v>
                </c:pt>
                <c:pt idx="601">
                  <c:v>1055.3145175</c:v>
                </c:pt>
                <c:pt idx="602">
                  <c:v>1288.7572525</c:v>
                </c:pt>
                <c:pt idx="603">
                  <c:v>1032.3105948</c:v>
                </c:pt>
                <c:pt idx="604">
                  <c:v>1083.6256598</c:v>
                </c:pt>
                <c:pt idx="605">
                  <c:v>385.47916699999996</c:v>
                </c:pt>
                <c:pt idx="606">
                  <c:v>39.85607739999999</c:v>
                </c:pt>
                <c:pt idx="607">
                  <c:v>0.61417379999999977</c:v>
                </c:pt>
                <c:pt idx="608">
                  <c:v>0.4487434999999998</c:v>
                </c:pt>
                <c:pt idx="609">
                  <c:v>0.44734349999999978</c:v>
                </c:pt>
                <c:pt idx="610">
                  <c:v>2.5755647000000002</c:v>
                </c:pt>
                <c:pt idx="611">
                  <c:v>2.1726777999999998</c:v>
                </c:pt>
                <c:pt idx="612">
                  <c:v>2.6086217</c:v>
                </c:pt>
                <c:pt idx="613">
                  <c:v>110.3773624</c:v>
                </c:pt>
                <c:pt idx="614">
                  <c:v>402.93793240000002</c:v>
                </c:pt>
                <c:pt idx="615">
                  <c:v>377.12069769999999</c:v>
                </c:pt>
                <c:pt idx="616">
                  <c:v>197.52537710000001</c:v>
                </c:pt>
                <c:pt idx="617">
                  <c:v>23.1372012</c:v>
                </c:pt>
                <c:pt idx="618">
                  <c:v>398.78570569999999</c:v>
                </c:pt>
                <c:pt idx="619">
                  <c:v>349.38492650000001</c:v>
                </c:pt>
                <c:pt idx="620">
                  <c:v>121.5872985</c:v>
                </c:pt>
                <c:pt idx="621">
                  <c:v>63.483979599999998</c:v>
                </c:pt>
                <c:pt idx="622">
                  <c:v>4.9777535000000004</c:v>
                </c:pt>
                <c:pt idx="623">
                  <c:v>75.328416899999993</c:v>
                </c:pt>
                <c:pt idx="624">
                  <c:v>194.38566940000001</c:v>
                </c:pt>
                <c:pt idx="625">
                  <c:v>220.11820280000001</c:v>
                </c:pt>
                <c:pt idx="626">
                  <c:v>447.14455670000001</c:v>
                </c:pt>
                <c:pt idx="627">
                  <c:v>398.98941889999998</c:v>
                </c:pt>
                <c:pt idx="628">
                  <c:v>524.66600719999997</c:v>
                </c:pt>
                <c:pt idx="629">
                  <c:v>300.50769159999999</c:v>
                </c:pt>
                <c:pt idx="630">
                  <c:v>125.1073157</c:v>
                </c:pt>
                <c:pt idx="631">
                  <c:v>0.49472729999999987</c:v>
                </c:pt>
                <c:pt idx="632">
                  <c:v>54.734955499999991</c:v>
                </c:pt>
                <c:pt idx="633">
                  <c:v>170.62332789999999</c:v>
                </c:pt>
                <c:pt idx="634">
                  <c:v>330.93969440000001</c:v>
                </c:pt>
                <c:pt idx="635">
                  <c:v>64.065094799999997</c:v>
                </c:pt>
                <c:pt idx="636">
                  <c:v>92.710887099999994</c:v>
                </c:pt>
                <c:pt idx="637">
                  <c:v>51.220142500000001</c:v>
                </c:pt>
                <c:pt idx="638">
                  <c:v>198.0577979</c:v>
                </c:pt>
                <c:pt idx="639">
                  <c:v>101.0007098</c:v>
                </c:pt>
                <c:pt idx="640">
                  <c:v>156.86150509999999</c:v>
                </c:pt>
                <c:pt idx="641">
                  <c:v>299.10923539999999</c:v>
                </c:pt>
                <c:pt idx="642">
                  <c:v>94.2107192</c:v>
                </c:pt>
                <c:pt idx="643">
                  <c:v>0.5234683</c:v>
                </c:pt>
                <c:pt idx="644">
                  <c:v>0.47782180000000002</c:v>
                </c:pt>
                <c:pt idx="645">
                  <c:v>15.1620691</c:v>
                </c:pt>
                <c:pt idx="646">
                  <c:v>116.40445099999999</c:v>
                </c:pt>
                <c:pt idx="647">
                  <c:v>464.8147907</c:v>
                </c:pt>
                <c:pt idx="648">
                  <c:v>294.9686092</c:v>
                </c:pt>
                <c:pt idx="649">
                  <c:v>333.99895040000001</c:v>
                </c:pt>
                <c:pt idx="650">
                  <c:v>726.12188739999999</c:v>
                </c:pt>
                <c:pt idx="651">
                  <c:v>654.50606730000004</c:v>
                </c:pt>
                <c:pt idx="652">
                  <c:v>439.5001345</c:v>
                </c:pt>
                <c:pt idx="653">
                  <c:v>122.2019738</c:v>
                </c:pt>
                <c:pt idx="654">
                  <c:v>94.338502199999994</c:v>
                </c:pt>
                <c:pt idx="655">
                  <c:v>0.47931240000000003</c:v>
                </c:pt>
                <c:pt idx="656">
                  <c:v>3.8177957</c:v>
                </c:pt>
                <c:pt idx="657">
                  <c:v>4.707797499999999</c:v>
                </c:pt>
                <c:pt idx="658">
                  <c:v>5.5987926000000003</c:v>
                </c:pt>
                <c:pt idx="659">
                  <c:v>2.0632508000000001</c:v>
                </c:pt>
                <c:pt idx="660">
                  <c:v>6.7199698999999997</c:v>
                </c:pt>
                <c:pt idx="661">
                  <c:v>236.11238230000001</c:v>
                </c:pt>
                <c:pt idx="662">
                  <c:v>126.62397799999999</c:v>
                </c:pt>
                <c:pt idx="663">
                  <c:v>107.0974488</c:v>
                </c:pt>
                <c:pt idx="664">
                  <c:v>403.46754989999999</c:v>
                </c:pt>
                <c:pt idx="665">
                  <c:v>300.63537480000002</c:v>
                </c:pt>
                <c:pt idx="666">
                  <c:v>186.42202649999999</c:v>
                </c:pt>
                <c:pt idx="667">
                  <c:v>22.16258079999999</c:v>
                </c:pt>
                <c:pt idx="668">
                  <c:v>8.321383299999999</c:v>
                </c:pt>
                <c:pt idx="669">
                  <c:v>117.9132243</c:v>
                </c:pt>
                <c:pt idx="670">
                  <c:v>199.37720909999999</c:v>
                </c:pt>
                <c:pt idx="671">
                  <c:v>327.50257570000002</c:v>
                </c:pt>
                <c:pt idx="672">
                  <c:v>238.79433499999999</c:v>
                </c:pt>
                <c:pt idx="673">
                  <c:v>612.35587229999999</c:v>
                </c:pt>
                <c:pt idx="674">
                  <c:v>483.39789810000002</c:v>
                </c:pt>
                <c:pt idx="675">
                  <c:v>369.62304180000001</c:v>
                </c:pt>
                <c:pt idx="676">
                  <c:v>452.70332020000001</c:v>
                </c:pt>
                <c:pt idx="677">
                  <c:v>349.23012990000001</c:v>
                </c:pt>
                <c:pt idx="678">
                  <c:v>309.10441459999998</c:v>
                </c:pt>
                <c:pt idx="679">
                  <c:v>93.259388900000005</c:v>
                </c:pt>
                <c:pt idx="680">
                  <c:v>167.69581489999999</c:v>
                </c:pt>
                <c:pt idx="681">
                  <c:v>219.194479</c:v>
                </c:pt>
                <c:pt idx="682">
                  <c:v>236.11012310000001</c:v>
                </c:pt>
                <c:pt idx="683">
                  <c:v>284.98574689999998</c:v>
                </c:pt>
                <c:pt idx="684">
                  <c:v>389.53347819999999</c:v>
                </c:pt>
                <c:pt idx="685">
                  <c:v>654.22791129999996</c:v>
                </c:pt>
                <c:pt idx="686">
                  <c:v>759.2412319</c:v>
                </c:pt>
                <c:pt idx="687">
                  <c:v>1115.8908352000001</c:v>
                </c:pt>
                <c:pt idx="688">
                  <c:v>647.32265470000004</c:v>
                </c:pt>
                <c:pt idx="689">
                  <c:v>560.3492139</c:v>
                </c:pt>
                <c:pt idx="690">
                  <c:v>379.6758701</c:v>
                </c:pt>
                <c:pt idx="691">
                  <c:v>252.01442840000001</c:v>
                </c:pt>
                <c:pt idx="692">
                  <c:v>155.9904918</c:v>
                </c:pt>
                <c:pt idx="693">
                  <c:v>125.2506867</c:v>
                </c:pt>
                <c:pt idx="694">
                  <c:v>187.1116796</c:v>
                </c:pt>
                <c:pt idx="695">
                  <c:v>711.87144950000004</c:v>
                </c:pt>
                <c:pt idx="696">
                  <c:v>765.69285730000001</c:v>
                </c:pt>
                <c:pt idx="697">
                  <c:v>861.29417720000004</c:v>
                </c:pt>
                <c:pt idx="698">
                  <c:v>1250.2547305999999</c:v>
                </c:pt>
                <c:pt idx="699">
                  <c:v>1451.9689696999999</c:v>
                </c:pt>
                <c:pt idx="700">
                  <c:v>1935.0399886</c:v>
                </c:pt>
                <c:pt idx="701">
                  <c:v>2210.4261431</c:v>
                </c:pt>
                <c:pt idx="702">
                  <c:v>2080.0856315000001</c:v>
                </c:pt>
                <c:pt idx="703">
                  <c:v>2141.5356135000002</c:v>
                </c:pt>
                <c:pt idx="704">
                  <c:v>1915.6654584</c:v>
                </c:pt>
                <c:pt idx="705">
                  <c:v>2091.2378401999999</c:v>
                </c:pt>
                <c:pt idx="706">
                  <c:v>2252.8294864999998</c:v>
                </c:pt>
                <c:pt idx="707">
                  <c:v>2149.6597419999998</c:v>
                </c:pt>
                <c:pt idx="708">
                  <c:v>1437.1054273</c:v>
                </c:pt>
                <c:pt idx="709">
                  <c:v>1145.5158446999999</c:v>
                </c:pt>
                <c:pt idx="710">
                  <c:v>1333.160717</c:v>
                </c:pt>
                <c:pt idx="711">
                  <c:v>1477.4938589000001</c:v>
                </c:pt>
                <c:pt idx="712">
                  <c:v>1210.9858156</c:v>
                </c:pt>
                <c:pt idx="713">
                  <c:v>2238.9615303999999</c:v>
                </c:pt>
                <c:pt idx="714">
                  <c:v>1759.1975975</c:v>
                </c:pt>
                <c:pt idx="715">
                  <c:v>1637.7194257000001</c:v>
                </c:pt>
                <c:pt idx="716">
                  <c:v>1470.1751951000001</c:v>
                </c:pt>
                <c:pt idx="717">
                  <c:v>1740.6395617999999</c:v>
                </c:pt>
                <c:pt idx="718">
                  <c:v>1863.1990691999999</c:v>
                </c:pt>
                <c:pt idx="719">
                  <c:v>2273.6280462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A7-48E0-A750-89DB4FD6F405}"/>
            </c:ext>
          </c:extLst>
        </c:ser>
        <c:ser>
          <c:idx val="3"/>
          <c:order val="3"/>
          <c:tx>
            <c:strRef>
              <c:f>'04'!$L$44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'04'!$L$45:$L$789</c:f>
              <c:numCache>
                <c:formatCode>_(* #,##0.00_);_(* \(#,##0.00\);_(* "-"??_);_(@_)</c:formatCode>
                <c:ptCount val="745"/>
                <c:pt idx="0">
                  <c:v>3597.818045</c:v>
                </c:pt>
                <c:pt idx="1">
                  <c:v>3500.21729</c:v>
                </c:pt>
                <c:pt idx="2">
                  <c:v>3359.1634100000001</c:v>
                </c:pt>
                <c:pt idx="3">
                  <c:v>2714.392895</c:v>
                </c:pt>
                <c:pt idx="4">
                  <c:v>2583.2673949999999</c:v>
                </c:pt>
                <c:pt idx="5">
                  <c:v>2899.40175</c:v>
                </c:pt>
                <c:pt idx="6">
                  <c:v>2718.2376829999998</c:v>
                </c:pt>
                <c:pt idx="7">
                  <c:v>2328.2549909999998</c:v>
                </c:pt>
                <c:pt idx="8">
                  <c:v>2265.3873789999998</c:v>
                </c:pt>
                <c:pt idx="9">
                  <c:v>2756.641157</c:v>
                </c:pt>
                <c:pt idx="10">
                  <c:v>2447.985925</c:v>
                </c:pt>
                <c:pt idx="11">
                  <c:v>2490.1672020000001</c:v>
                </c:pt>
                <c:pt idx="12">
                  <c:v>2616.1514929999998</c:v>
                </c:pt>
                <c:pt idx="13">
                  <c:v>2451.8163570000002</c:v>
                </c:pt>
                <c:pt idx="14">
                  <c:v>2167.0383499999998</c:v>
                </c:pt>
                <c:pt idx="15">
                  <c:v>1858.41065</c:v>
                </c:pt>
                <c:pt idx="16">
                  <c:v>1738.813275</c:v>
                </c:pt>
                <c:pt idx="17">
                  <c:v>2139.4797079999998</c:v>
                </c:pt>
                <c:pt idx="18">
                  <c:v>2262.7759919999999</c:v>
                </c:pt>
                <c:pt idx="19">
                  <c:v>2339.9780139999998</c:v>
                </c:pt>
                <c:pt idx="20">
                  <c:v>3033.4666390000002</c:v>
                </c:pt>
                <c:pt idx="21">
                  <c:v>3426.8254350000002</c:v>
                </c:pt>
                <c:pt idx="22">
                  <c:v>3118.1692499999999</c:v>
                </c:pt>
                <c:pt idx="23">
                  <c:v>3339.2767000000003</c:v>
                </c:pt>
                <c:pt idx="24">
                  <c:v>3020.9138950000001</c:v>
                </c:pt>
                <c:pt idx="25">
                  <c:v>2702.42713</c:v>
                </c:pt>
                <c:pt idx="26">
                  <c:v>2743.3497950000001</c:v>
                </c:pt>
                <c:pt idx="27">
                  <c:v>2540.388015</c:v>
                </c:pt>
                <c:pt idx="28">
                  <c:v>2008.3677399999999</c:v>
                </c:pt>
                <c:pt idx="29">
                  <c:v>1599.8443379999999</c:v>
                </c:pt>
                <c:pt idx="30">
                  <c:v>1485.905655</c:v>
                </c:pt>
                <c:pt idx="31">
                  <c:v>1360.567145</c:v>
                </c:pt>
                <c:pt idx="32">
                  <c:v>1685.9527210000001</c:v>
                </c:pt>
                <c:pt idx="33">
                  <c:v>1762.4862250000001</c:v>
                </c:pt>
                <c:pt idx="34">
                  <c:v>1632.3189520000001</c:v>
                </c:pt>
                <c:pt idx="35">
                  <c:v>1848.9163579999999</c:v>
                </c:pt>
                <c:pt idx="36">
                  <c:v>2006.4987940000001</c:v>
                </c:pt>
                <c:pt idx="37">
                  <c:v>1684.568471</c:v>
                </c:pt>
                <c:pt idx="38">
                  <c:v>1501.80036</c:v>
                </c:pt>
                <c:pt idx="39">
                  <c:v>1394.9908760000001</c:v>
                </c:pt>
                <c:pt idx="40">
                  <c:v>1275.0292159999999</c:v>
                </c:pt>
                <c:pt idx="41">
                  <c:v>1557.4695429999999</c:v>
                </c:pt>
                <c:pt idx="42">
                  <c:v>1952.903311</c:v>
                </c:pt>
                <c:pt idx="43">
                  <c:v>2387.9345020000001</c:v>
                </c:pt>
                <c:pt idx="44">
                  <c:v>2862.8531109999999</c:v>
                </c:pt>
                <c:pt idx="45">
                  <c:v>2632.337767</c:v>
                </c:pt>
                <c:pt idx="46">
                  <c:v>2747.1248249999999</c:v>
                </c:pt>
                <c:pt idx="47">
                  <c:v>2494.5943400000001</c:v>
                </c:pt>
                <c:pt idx="48">
                  <c:v>2053.8201600000002</c:v>
                </c:pt>
                <c:pt idx="49">
                  <c:v>1881.62446</c:v>
                </c:pt>
                <c:pt idx="50">
                  <c:v>1813.205485</c:v>
                </c:pt>
                <c:pt idx="51">
                  <c:v>1737.781205</c:v>
                </c:pt>
                <c:pt idx="52">
                  <c:v>1744.15696</c:v>
                </c:pt>
                <c:pt idx="53">
                  <c:v>2249.3504290000001</c:v>
                </c:pt>
                <c:pt idx="54">
                  <c:v>2655.0603529999998</c:v>
                </c:pt>
                <c:pt idx="55">
                  <c:v>3157.6043519999998</c:v>
                </c:pt>
                <c:pt idx="56">
                  <c:v>3092.8712340000002</c:v>
                </c:pt>
                <c:pt idx="57">
                  <c:v>2795.0774249999999</c:v>
                </c:pt>
                <c:pt idx="58">
                  <c:v>2574.8000569999999</c:v>
                </c:pt>
                <c:pt idx="59">
                  <c:v>2551.4485</c:v>
                </c:pt>
                <c:pt idx="60">
                  <c:v>2477.4764719999998</c:v>
                </c:pt>
                <c:pt idx="61">
                  <c:v>2561.9920889999999</c:v>
                </c:pt>
                <c:pt idx="62">
                  <c:v>2650.947075</c:v>
                </c:pt>
                <c:pt idx="63">
                  <c:v>2663.9437499999999</c:v>
                </c:pt>
                <c:pt idx="64">
                  <c:v>2508.1787009999998</c:v>
                </c:pt>
                <c:pt idx="65">
                  <c:v>2297.8166230000002</c:v>
                </c:pt>
                <c:pt idx="66">
                  <c:v>2127.4215370000002</c:v>
                </c:pt>
                <c:pt idx="67">
                  <c:v>2730.9438169999999</c:v>
                </c:pt>
                <c:pt idx="68">
                  <c:v>3053.4404220000001</c:v>
                </c:pt>
                <c:pt idx="69">
                  <c:v>2523.5936649999999</c:v>
                </c:pt>
                <c:pt idx="70">
                  <c:v>2392.16221</c:v>
                </c:pt>
                <c:pt idx="71">
                  <c:v>2876.2300700000001</c:v>
                </c:pt>
                <c:pt idx="72">
                  <c:v>2756.05357</c:v>
                </c:pt>
                <c:pt idx="73">
                  <c:v>2564.3982000000001</c:v>
                </c:pt>
                <c:pt idx="74">
                  <c:v>2440.06124</c:v>
                </c:pt>
                <c:pt idx="75">
                  <c:v>2350.6578500000001</c:v>
                </c:pt>
                <c:pt idx="76">
                  <c:v>2405.7904950000002</c:v>
                </c:pt>
                <c:pt idx="77">
                  <c:v>2523.0194120000001</c:v>
                </c:pt>
                <c:pt idx="78">
                  <c:v>2536.8768909999999</c:v>
                </c:pt>
                <c:pt idx="79">
                  <c:v>2743.0691630000001</c:v>
                </c:pt>
                <c:pt idx="80">
                  <c:v>2721.9925979999998</c:v>
                </c:pt>
                <c:pt idx="81">
                  <c:v>3091.8295750000002</c:v>
                </c:pt>
                <c:pt idx="82">
                  <c:v>3017.3096869999999</c:v>
                </c:pt>
                <c:pt idx="83">
                  <c:v>3068.241383</c:v>
                </c:pt>
                <c:pt idx="84">
                  <c:v>3159.113527</c:v>
                </c:pt>
                <c:pt idx="85">
                  <c:v>2986.6948499999999</c:v>
                </c:pt>
                <c:pt idx="86">
                  <c:v>3036.9491050000001</c:v>
                </c:pt>
                <c:pt idx="87">
                  <c:v>3039.3966</c:v>
                </c:pt>
                <c:pt idx="88">
                  <c:v>2832.44931</c:v>
                </c:pt>
                <c:pt idx="89">
                  <c:v>2739.9989340000002</c:v>
                </c:pt>
                <c:pt idx="90">
                  <c:v>2881.4147950000001</c:v>
                </c:pt>
                <c:pt idx="91">
                  <c:v>2604.1561280000001</c:v>
                </c:pt>
                <c:pt idx="92">
                  <c:v>2943.1396450000002</c:v>
                </c:pt>
                <c:pt idx="93">
                  <c:v>3078.7663050000001</c:v>
                </c:pt>
                <c:pt idx="94">
                  <c:v>3240.0197250000001</c:v>
                </c:pt>
                <c:pt idx="95">
                  <c:v>3315.5005299999998</c:v>
                </c:pt>
                <c:pt idx="96">
                  <c:v>3371.8328200000001</c:v>
                </c:pt>
                <c:pt idx="97">
                  <c:v>3274.0013950000002</c:v>
                </c:pt>
                <c:pt idx="98">
                  <c:v>2938.8084699999999</c:v>
                </c:pt>
                <c:pt idx="99">
                  <c:v>2651.3611449999999</c:v>
                </c:pt>
                <c:pt idx="100">
                  <c:v>2616.9188949999998</c:v>
                </c:pt>
                <c:pt idx="101">
                  <c:v>2691.2889150000001</c:v>
                </c:pt>
                <c:pt idx="102">
                  <c:v>2626.6619799999999</c:v>
                </c:pt>
                <c:pt idx="103">
                  <c:v>2644.0124599999999</c:v>
                </c:pt>
                <c:pt idx="104">
                  <c:v>2505.645125</c:v>
                </c:pt>
                <c:pt idx="105">
                  <c:v>2655.8395</c:v>
                </c:pt>
                <c:pt idx="106">
                  <c:v>2511.4879000000001</c:v>
                </c:pt>
                <c:pt idx="107">
                  <c:v>2636.7885249999999</c:v>
                </c:pt>
                <c:pt idx="108">
                  <c:v>2903.77655</c:v>
                </c:pt>
                <c:pt idx="109">
                  <c:v>2792.9000729999998</c:v>
                </c:pt>
                <c:pt idx="110">
                  <c:v>2911.4568749999999</c:v>
                </c:pt>
                <c:pt idx="111">
                  <c:v>3091.0404570000001</c:v>
                </c:pt>
                <c:pt idx="112">
                  <c:v>3423.8966249999999</c:v>
                </c:pt>
                <c:pt idx="113">
                  <c:v>3176.6428099999998</c:v>
                </c:pt>
                <c:pt idx="114">
                  <c:v>3191.160355</c:v>
                </c:pt>
                <c:pt idx="115">
                  <c:v>3494.832836</c:v>
                </c:pt>
                <c:pt idx="116">
                  <c:v>2901.8031550000001</c:v>
                </c:pt>
                <c:pt idx="117">
                  <c:v>2930.7491599999998</c:v>
                </c:pt>
                <c:pt idx="118">
                  <c:v>2764.7802000000001</c:v>
                </c:pt>
                <c:pt idx="119">
                  <c:v>2454.5920350000001</c:v>
                </c:pt>
                <c:pt idx="120">
                  <c:v>2546.3428600000002</c:v>
                </c:pt>
                <c:pt idx="121">
                  <c:v>2708.1605399999999</c:v>
                </c:pt>
                <c:pt idx="122">
                  <c:v>2809.73531</c:v>
                </c:pt>
                <c:pt idx="123">
                  <c:v>3043.9896050000002</c:v>
                </c:pt>
                <c:pt idx="124">
                  <c:v>3167.0947500000002</c:v>
                </c:pt>
                <c:pt idx="125">
                  <c:v>3131.4235250000002</c:v>
                </c:pt>
                <c:pt idx="126">
                  <c:v>3438.3891530000001</c:v>
                </c:pt>
                <c:pt idx="127">
                  <c:v>3916.3432130000001</c:v>
                </c:pt>
                <c:pt idx="128">
                  <c:v>4298.4893970000003</c:v>
                </c:pt>
                <c:pt idx="129">
                  <c:v>3755.3845289999999</c:v>
                </c:pt>
                <c:pt idx="130">
                  <c:v>3571.0189919999998</c:v>
                </c:pt>
                <c:pt idx="131">
                  <c:v>3737.1943980000001</c:v>
                </c:pt>
                <c:pt idx="132">
                  <c:v>3620.1511249999999</c:v>
                </c:pt>
                <c:pt idx="133">
                  <c:v>3513.5761630000002</c:v>
                </c:pt>
                <c:pt idx="134">
                  <c:v>3617.5394470000001</c:v>
                </c:pt>
                <c:pt idx="135">
                  <c:v>3497.727116</c:v>
                </c:pt>
                <c:pt idx="136">
                  <c:v>3418.4516010000002</c:v>
                </c:pt>
                <c:pt idx="137">
                  <c:v>3357.198879</c:v>
                </c:pt>
                <c:pt idx="138">
                  <c:v>3193.4266459999999</c:v>
                </c:pt>
                <c:pt idx="139">
                  <c:v>3419.3251740000001</c:v>
                </c:pt>
                <c:pt idx="140">
                  <c:v>3611.7618000000002</c:v>
                </c:pt>
                <c:pt idx="141">
                  <c:v>3463.3859360000001</c:v>
                </c:pt>
                <c:pt idx="142">
                  <c:v>3214.8974490000001</c:v>
                </c:pt>
                <c:pt idx="143">
                  <c:v>2965.1957849999999</c:v>
                </c:pt>
                <c:pt idx="144">
                  <c:v>2735.7783949999998</c:v>
                </c:pt>
                <c:pt idx="145">
                  <c:v>2582.4499799999999</c:v>
                </c:pt>
                <c:pt idx="146">
                  <c:v>2428.88652</c:v>
                </c:pt>
                <c:pt idx="147">
                  <c:v>2581.37628</c:v>
                </c:pt>
                <c:pt idx="148">
                  <c:v>2694.4909400000001</c:v>
                </c:pt>
                <c:pt idx="149">
                  <c:v>2581.110115</c:v>
                </c:pt>
                <c:pt idx="150">
                  <c:v>2553.8587349999998</c:v>
                </c:pt>
                <c:pt idx="151">
                  <c:v>2836.9391270000001</c:v>
                </c:pt>
                <c:pt idx="152">
                  <c:v>3052.7248749999999</c:v>
                </c:pt>
                <c:pt idx="153">
                  <c:v>2865.7510590000002</c:v>
                </c:pt>
                <c:pt idx="154">
                  <c:v>3039.239075</c:v>
                </c:pt>
                <c:pt idx="155">
                  <c:v>3005.5449000000003</c:v>
                </c:pt>
                <c:pt idx="156">
                  <c:v>2952.346078</c:v>
                </c:pt>
                <c:pt idx="157">
                  <c:v>2863.4217309999999</c:v>
                </c:pt>
                <c:pt idx="158">
                  <c:v>3109.1660889999998</c:v>
                </c:pt>
                <c:pt idx="159">
                  <c:v>3009.3158000000003</c:v>
                </c:pt>
                <c:pt idx="160">
                  <c:v>3168.5356849999998</c:v>
                </c:pt>
                <c:pt idx="161">
                  <c:v>2999.7156890000001</c:v>
                </c:pt>
                <c:pt idx="162">
                  <c:v>3049.6239850000002</c:v>
                </c:pt>
                <c:pt idx="163">
                  <c:v>3004.5955049999998</c:v>
                </c:pt>
                <c:pt idx="164">
                  <c:v>2936.5234740000001</c:v>
                </c:pt>
                <c:pt idx="165">
                  <c:v>3185.4265350000001</c:v>
                </c:pt>
                <c:pt idx="166">
                  <c:v>3347.9093039999998</c:v>
                </c:pt>
                <c:pt idx="167">
                  <c:v>3182.8047350000002</c:v>
                </c:pt>
                <c:pt idx="168">
                  <c:v>3232.7585300000001</c:v>
                </c:pt>
                <c:pt idx="169">
                  <c:v>3250.5999659999998</c:v>
                </c:pt>
                <c:pt idx="170">
                  <c:v>3284.8549290000001</c:v>
                </c:pt>
                <c:pt idx="171">
                  <c:v>3350.9402399999999</c:v>
                </c:pt>
                <c:pt idx="172">
                  <c:v>3221.5572550000002</c:v>
                </c:pt>
                <c:pt idx="173">
                  <c:v>3308.7071350000001</c:v>
                </c:pt>
                <c:pt idx="174">
                  <c:v>3056.7696550000001</c:v>
                </c:pt>
                <c:pt idx="175">
                  <c:v>2190.9192520000001</c:v>
                </c:pt>
                <c:pt idx="176">
                  <c:v>2221.6117260000001</c:v>
                </c:pt>
                <c:pt idx="177">
                  <c:v>2070.931055</c:v>
                </c:pt>
                <c:pt idx="178">
                  <c:v>1658.9484849999999</c:v>
                </c:pt>
                <c:pt idx="179">
                  <c:v>1823.1816409999999</c:v>
                </c:pt>
                <c:pt idx="180">
                  <c:v>2231.3406970000001</c:v>
                </c:pt>
                <c:pt idx="181">
                  <c:v>2242.0200570000002</c:v>
                </c:pt>
                <c:pt idx="182">
                  <c:v>2168.5673000000002</c:v>
                </c:pt>
                <c:pt idx="183">
                  <c:v>1942.100291</c:v>
                </c:pt>
                <c:pt idx="184">
                  <c:v>1598.3846550000001</c:v>
                </c:pt>
                <c:pt idx="185">
                  <c:v>1564.6896509999999</c:v>
                </c:pt>
                <c:pt idx="186">
                  <c:v>1774.584642</c:v>
                </c:pt>
                <c:pt idx="187">
                  <c:v>2336.7768110000002</c:v>
                </c:pt>
                <c:pt idx="188">
                  <c:v>2706.582351</c:v>
                </c:pt>
                <c:pt idx="189">
                  <c:v>3070.9717129999999</c:v>
                </c:pt>
                <c:pt idx="190">
                  <c:v>2631.0579400000001</c:v>
                </c:pt>
                <c:pt idx="191">
                  <c:v>2271.279415</c:v>
                </c:pt>
                <c:pt idx="192">
                  <c:v>1744.070815</c:v>
                </c:pt>
                <c:pt idx="193">
                  <c:v>1818.49073</c:v>
                </c:pt>
                <c:pt idx="194">
                  <c:v>1711.652075</c:v>
                </c:pt>
                <c:pt idx="195">
                  <c:v>1567.3570990000001</c:v>
                </c:pt>
                <c:pt idx="196">
                  <c:v>1452.3403599999999</c:v>
                </c:pt>
                <c:pt idx="197">
                  <c:v>1075.631635</c:v>
                </c:pt>
                <c:pt idx="198">
                  <c:v>1131.58806</c:v>
                </c:pt>
                <c:pt idx="199">
                  <c:v>1064.5288459999999</c:v>
                </c:pt>
                <c:pt idx="200">
                  <c:v>1342.2462009999999</c:v>
                </c:pt>
                <c:pt idx="201">
                  <c:v>1651.918424</c:v>
                </c:pt>
                <c:pt idx="202">
                  <c:v>1571.8872710000001</c:v>
                </c:pt>
                <c:pt idx="203">
                  <c:v>1396.9816840000001</c:v>
                </c:pt>
                <c:pt idx="204">
                  <c:v>1615.1424259999999</c:v>
                </c:pt>
                <c:pt idx="205">
                  <c:v>1527.9515389999999</c:v>
                </c:pt>
                <c:pt idx="206">
                  <c:v>1460.637238</c:v>
                </c:pt>
                <c:pt idx="207">
                  <c:v>1410.931662</c:v>
                </c:pt>
                <c:pt idx="208">
                  <c:v>1073.1571650000001</c:v>
                </c:pt>
                <c:pt idx="209">
                  <c:v>1497.390034</c:v>
                </c:pt>
                <c:pt idx="210">
                  <c:v>1929.5258699999999</c:v>
                </c:pt>
                <c:pt idx="211">
                  <c:v>2394.0347959999999</c:v>
                </c:pt>
                <c:pt idx="212">
                  <c:v>2972.3229190000002</c:v>
                </c:pt>
                <c:pt idx="213">
                  <c:v>2982.8715739999998</c:v>
                </c:pt>
                <c:pt idx="214">
                  <c:v>2667.7317849999999</c:v>
                </c:pt>
                <c:pt idx="215">
                  <c:v>2342.3999899999999</c:v>
                </c:pt>
                <c:pt idx="216">
                  <c:v>2109.89797</c:v>
                </c:pt>
                <c:pt idx="217">
                  <c:v>1854.5189399999999</c:v>
                </c:pt>
                <c:pt idx="218">
                  <c:v>1732.6440250000001</c:v>
                </c:pt>
                <c:pt idx="219">
                  <c:v>1665.6927249999999</c:v>
                </c:pt>
                <c:pt idx="220">
                  <c:v>1745.6836269999999</c:v>
                </c:pt>
                <c:pt idx="221">
                  <c:v>2257.7009079999998</c:v>
                </c:pt>
                <c:pt idx="222">
                  <c:v>2596.4805849999998</c:v>
                </c:pt>
                <c:pt idx="223">
                  <c:v>2869.5405510000001</c:v>
                </c:pt>
                <c:pt idx="224">
                  <c:v>2933.084742</c:v>
                </c:pt>
                <c:pt idx="225">
                  <c:v>2882.3487110000001</c:v>
                </c:pt>
                <c:pt idx="226">
                  <c:v>2818.2842569999998</c:v>
                </c:pt>
                <c:pt idx="227">
                  <c:v>2806.1016</c:v>
                </c:pt>
                <c:pt idx="228">
                  <c:v>2753.2190000000001</c:v>
                </c:pt>
                <c:pt idx="229">
                  <c:v>2824.984316</c:v>
                </c:pt>
                <c:pt idx="230">
                  <c:v>3012.3465630000001</c:v>
                </c:pt>
                <c:pt idx="231">
                  <c:v>2975.0010440000001</c:v>
                </c:pt>
                <c:pt idx="232">
                  <c:v>2759.3885690000002</c:v>
                </c:pt>
                <c:pt idx="233">
                  <c:v>2644.7528969999998</c:v>
                </c:pt>
                <c:pt idx="234">
                  <c:v>2492.1160789999999</c:v>
                </c:pt>
                <c:pt idx="235">
                  <c:v>2799.430456</c:v>
                </c:pt>
                <c:pt idx="236">
                  <c:v>3051.9512840000002</c:v>
                </c:pt>
                <c:pt idx="237">
                  <c:v>2823.5996530000002</c:v>
                </c:pt>
                <c:pt idx="238">
                  <c:v>2667.8174300000001</c:v>
                </c:pt>
                <c:pt idx="239">
                  <c:v>2566.1815150000002</c:v>
                </c:pt>
                <c:pt idx="240">
                  <c:v>2706.9371299999998</c:v>
                </c:pt>
                <c:pt idx="241">
                  <c:v>2936.4497500000002</c:v>
                </c:pt>
                <c:pt idx="242">
                  <c:v>2907.7865750000001</c:v>
                </c:pt>
                <c:pt idx="243">
                  <c:v>3124.5606250000001</c:v>
                </c:pt>
                <c:pt idx="244">
                  <c:v>3302.8524349999998</c:v>
                </c:pt>
                <c:pt idx="245">
                  <c:v>3563.3931699999998</c:v>
                </c:pt>
                <c:pt idx="246">
                  <c:v>3542.0202260000001</c:v>
                </c:pt>
                <c:pt idx="247">
                  <c:v>4007.372832</c:v>
                </c:pt>
                <c:pt idx="248">
                  <c:v>3682.0615910000001</c:v>
                </c:pt>
                <c:pt idx="249">
                  <c:v>3474.442098</c:v>
                </c:pt>
                <c:pt idx="250">
                  <c:v>3070.4688550000001</c:v>
                </c:pt>
                <c:pt idx="251">
                  <c:v>2940.72444</c:v>
                </c:pt>
                <c:pt idx="252">
                  <c:v>3202.9484499999999</c:v>
                </c:pt>
                <c:pt idx="253">
                  <c:v>3441.2265689999999</c:v>
                </c:pt>
                <c:pt idx="254">
                  <c:v>3875.9327720000001</c:v>
                </c:pt>
                <c:pt idx="255">
                  <c:v>3762.9065139999998</c:v>
                </c:pt>
                <c:pt idx="256">
                  <c:v>3550.9604589999999</c:v>
                </c:pt>
                <c:pt idx="257">
                  <c:v>3228.6632049999998</c:v>
                </c:pt>
                <c:pt idx="258">
                  <c:v>3006.8446199999998</c:v>
                </c:pt>
                <c:pt idx="259">
                  <c:v>2659.2640839999999</c:v>
                </c:pt>
                <c:pt idx="260">
                  <c:v>2499.693972</c:v>
                </c:pt>
                <c:pt idx="261">
                  <c:v>2584.905722</c:v>
                </c:pt>
                <c:pt idx="262">
                  <c:v>2463.42146</c:v>
                </c:pt>
                <c:pt idx="263">
                  <c:v>2317.1536500000002</c:v>
                </c:pt>
                <c:pt idx="264">
                  <c:v>2415.7161150000002</c:v>
                </c:pt>
                <c:pt idx="265">
                  <c:v>2611.1495300000001</c:v>
                </c:pt>
                <c:pt idx="266">
                  <c:v>2264.2573779999998</c:v>
                </c:pt>
                <c:pt idx="267">
                  <c:v>2151.5111400000001</c:v>
                </c:pt>
                <c:pt idx="268">
                  <c:v>2360.1569100000002</c:v>
                </c:pt>
                <c:pt idx="269">
                  <c:v>2494.1945700000001</c:v>
                </c:pt>
                <c:pt idx="270">
                  <c:v>2411.1676309999998</c:v>
                </c:pt>
                <c:pt idx="271">
                  <c:v>2536.5426640000001</c:v>
                </c:pt>
                <c:pt idx="272">
                  <c:v>2416.888089</c:v>
                </c:pt>
                <c:pt idx="273">
                  <c:v>2271.7518500000001</c:v>
                </c:pt>
                <c:pt idx="274">
                  <c:v>2262.8882000000003</c:v>
                </c:pt>
                <c:pt idx="275">
                  <c:v>2429.1906060000001</c:v>
                </c:pt>
                <c:pt idx="276">
                  <c:v>2804.3581469999999</c:v>
                </c:pt>
                <c:pt idx="277">
                  <c:v>2865.1217750000001</c:v>
                </c:pt>
                <c:pt idx="278">
                  <c:v>2951.0723000000003</c:v>
                </c:pt>
                <c:pt idx="279">
                  <c:v>2775.4265</c:v>
                </c:pt>
                <c:pt idx="280">
                  <c:v>2773.45345</c:v>
                </c:pt>
                <c:pt idx="281">
                  <c:v>2489.7037850000002</c:v>
                </c:pt>
                <c:pt idx="282">
                  <c:v>2293.0559499999999</c:v>
                </c:pt>
                <c:pt idx="283">
                  <c:v>2284.1749420000001</c:v>
                </c:pt>
                <c:pt idx="284">
                  <c:v>2453.3602980000001</c:v>
                </c:pt>
                <c:pt idx="285">
                  <c:v>2434.8761930000001</c:v>
                </c:pt>
                <c:pt idx="286">
                  <c:v>2280.3599199999999</c:v>
                </c:pt>
                <c:pt idx="287">
                  <c:v>2151.8480970000001</c:v>
                </c:pt>
                <c:pt idx="288">
                  <c:v>2348.7027400000002</c:v>
                </c:pt>
                <c:pt idx="289">
                  <c:v>2432.2213649999999</c:v>
                </c:pt>
                <c:pt idx="290">
                  <c:v>2376.05215</c:v>
                </c:pt>
                <c:pt idx="291">
                  <c:v>2598.8960299999999</c:v>
                </c:pt>
                <c:pt idx="292">
                  <c:v>2724.9194649999999</c:v>
                </c:pt>
                <c:pt idx="293">
                  <c:v>2837.0849349999999</c:v>
                </c:pt>
                <c:pt idx="294">
                  <c:v>2795.802827</c:v>
                </c:pt>
                <c:pt idx="295">
                  <c:v>2877.5770889999999</c:v>
                </c:pt>
                <c:pt idx="296">
                  <c:v>3265.799865</c:v>
                </c:pt>
                <c:pt idx="297">
                  <c:v>2795.2647459999998</c:v>
                </c:pt>
                <c:pt idx="298">
                  <c:v>2645.9972000000002</c:v>
                </c:pt>
                <c:pt idx="299">
                  <c:v>2856.5151580000002</c:v>
                </c:pt>
                <c:pt idx="300">
                  <c:v>2545.4604450000002</c:v>
                </c:pt>
                <c:pt idx="301">
                  <c:v>2475.9119259999998</c:v>
                </c:pt>
                <c:pt idx="302">
                  <c:v>2747.6735309999999</c:v>
                </c:pt>
                <c:pt idx="303">
                  <c:v>2784.0954000000002</c:v>
                </c:pt>
                <c:pt idx="304">
                  <c:v>2709.6044750000001</c:v>
                </c:pt>
                <c:pt idx="305">
                  <c:v>2887.0469899999998</c:v>
                </c:pt>
                <c:pt idx="306">
                  <c:v>2868.590142</c:v>
                </c:pt>
                <c:pt idx="307">
                  <c:v>2784.7174909999999</c:v>
                </c:pt>
                <c:pt idx="308">
                  <c:v>2836.173792</c:v>
                </c:pt>
                <c:pt idx="309">
                  <c:v>2594.5228160000001</c:v>
                </c:pt>
                <c:pt idx="310">
                  <c:v>2585.086272</c:v>
                </c:pt>
                <c:pt idx="311">
                  <c:v>2633.6754350000001</c:v>
                </c:pt>
                <c:pt idx="312">
                  <c:v>2784.7138730000001</c:v>
                </c:pt>
                <c:pt idx="313">
                  <c:v>2792.5810499999998</c:v>
                </c:pt>
                <c:pt idx="314">
                  <c:v>2863.7245800000001</c:v>
                </c:pt>
                <c:pt idx="315">
                  <c:v>2757.2143900000001</c:v>
                </c:pt>
                <c:pt idx="316">
                  <c:v>2697.96738</c:v>
                </c:pt>
                <c:pt idx="317">
                  <c:v>2855.2007600000002</c:v>
                </c:pt>
                <c:pt idx="318">
                  <c:v>2620.4712060000002</c:v>
                </c:pt>
                <c:pt idx="319">
                  <c:v>2488.286529</c:v>
                </c:pt>
                <c:pt idx="320">
                  <c:v>2505.9699780000001</c:v>
                </c:pt>
                <c:pt idx="321">
                  <c:v>2522.334484</c:v>
                </c:pt>
                <c:pt idx="322">
                  <c:v>2571.2666530000001</c:v>
                </c:pt>
                <c:pt idx="323">
                  <c:v>2405.2933840000001</c:v>
                </c:pt>
                <c:pt idx="324">
                  <c:v>2020.552653</c:v>
                </c:pt>
                <c:pt idx="325">
                  <c:v>2475.9009609999998</c:v>
                </c:pt>
                <c:pt idx="326">
                  <c:v>2669.7278740000002</c:v>
                </c:pt>
                <c:pt idx="327">
                  <c:v>2743.3546470000001</c:v>
                </c:pt>
                <c:pt idx="328">
                  <c:v>2785.092525</c:v>
                </c:pt>
                <c:pt idx="329">
                  <c:v>2678.4754590000002</c:v>
                </c:pt>
                <c:pt idx="330">
                  <c:v>2521.8594389999998</c:v>
                </c:pt>
                <c:pt idx="331">
                  <c:v>2498.7658889999998</c:v>
                </c:pt>
                <c:pt idx="332">
                  <c:v>2425.373548</c:v>
                </c:pt>
                <c:pt idx="333">
                  <c:v>2590.3902969999999</c:v>
                </c:pt>
                <c:pt idx="334">
                  <c:v>2886.1833550000001</c:v>
                </c:pt>
                <c:pt idx="335">
                  <c:v>2840.2435099999998</c:v>
                </c:pt>
                <c:pt idx="336">
                  <c:v>2638.6509550000001</c:v>
                </c:pt>
                <c:pt idx="337">
                  <c:v>2669.0041849999998</c:v>
                </c:pt>
                <c:pt idx="338">
                  <c:v>2611.0582599999998</c:v>
                </c:pt>
                <c:pt idx="339">
                  <c:v>2202.4378849999998</c:v>
                </c:pt>
                <c:pt idx="340">
                  <c:v>2222.5656549999999</c:v>
                </c:pt>
                <c:pt idx="341">
                  <c:v>2142.6017200000001</c:v>
                </c:pt>
                <c:pt idx="342">
                  <c:v>2147.8246650000001</c:v>
                </c:pt>
                <c:pt idx="343">
                  <c:v>2033.0867410000001</c:v>
                </c:pt>
                <c:pt idx="344">
                  <c:v>1806.1631030000001</c:v>
                </c:pt>
                <c:pt idx="345">
                  <c:v>1433.8753730000001</c:v>
                </c:pt>
                <c:pt idx="346">
                  <c:v>1344.9628</c:v>
                </c:pt>
                <c:pt idx="347">
                  <c:v>1541.888007</c:v>
                </c:pt>
                <c:pt idx="348">
                  <c:v>1552.7092889999999</c:v>
                </c:pt>
                <c:pt idx="349">
                  <c:v>1606.9440039999999</c:v>
                </c:pt>
                <c:pt idx="350">
                  <c:v>1694.53027</c:v>
                </c:pt>
                <c:pt idx="351">
                  <c:v>1756.0804229999999</c:v>
                </c:pt>
                <c:pt idx="352">
                  <c:v>1832.5949000000001</c:v>
                </c:pt>
                <c:pt idx="353">
                  <c:v>1741.3797649999999</c:v>
                </c:pt>
                <c:pt idx="354">
                  <c:v>1813.3556329999999</c:v>
                </c:pt>
                <c:pt idx="355">
                  <c:v>1779.6919049999999</c:v>
                </c:pt>
                <c:pt idx="356">
                  <c:v>1664.155925</c:v>
                </c:pt>
                <c:pt idx="357">
                  <c:v>1620.0576289999999</c:v>
                </c:pt>
                <c:pt idx="358">
                  <c:v>1545.3095949999999</c:v>
                </c:pt>
                <c:pt idx="359">
                  <c:v>1716.524635</c:v>
                </c:pt>
                <c:pt idx="360">
                  <c:v>1777.5740800000001</c:v>
                </c:pt>
                <c:pt idx="361">
                  <c:v>2004.085505</c:v>
                </c:pt>
                <c:pt idx="362">
                  <c:v>1987.78475</c:v>
                </c:pt>
                <c:pt idx="363">
                  <c:v>1953.82322</c:v>
                </c:pt>
                <c:pt idx="364">
                  <c:v>2034.5463950000001</c:v>
                </c:pt>
                <c:pt idx="365">
                  <c:v>1903.06809</c:v>
                </c:pt>
                <c:pt idx="366">
                  <c:v>1853.392075</c:v>
                </c:pt>
                <c:pt idx="367">
                  <c:v>1940.1274100000001</c:v>
                </c:pt>
                <c:pt idx="368">
                  <c:v>1982.2123650000001</c:v>
                </c:pt>
                <c:pt idx="369">
                  <c:v>1921.9743719999999</c:v>
                </c:pt>
                <c:pt idx="370">
                  <c:v>1855.5926750000001</c:v>
                </c:pt>
                <c:pt idx="371">
                  <c:v>2178.8097600000001</c:v>
                </c:pt>
                <c:pt idx="372">
                  <c:v>1871.7327</c:v>
                </c:pt>
                <c:pt idx="373">
                  <c:v>1734.5507</c:v>
                </c:pt>
                <c:pt idx="374">
                  <c:v>1676.6212800000001</c:v>
                </c:pt>
                <c:pt idx="375">
                  <c:v>1914.815345</c:v>
                </c:pt>
                <c:pt idx="376">
                  <c:v>1959.9615000000001</c:v>
                </c:pt>
                <c:pt idx="377">
                  <c:v>1868.1960650000001</c:v>
                </c:pt>
                <c:pt idx="378">
                  <c:v>1978.33313</c:v>
                </c:pt>
                <c:pt idx="379">
                  <c:v>2166.766423</c:v>
                </c:pt>
                <c:pt idx="380">
                  <c:v>2456.4850499999998</c:v>
                </c:pt>
                <c:pt idx="381">
                  <c:v>2521.0291750000001</c:v>
                </c:pt>
                <c:pt idx="382">
                  <c:v>2243.9576550000002</c:v>
                </c:pt>
                <c:pt idx="383">
                  <c:v>2493.85869</c:v>
                </c:pt>
                <c:pt idx="384">
                  <c:v>1668.80132</c:v>
                </c:pt>
                <c:pt idx="385">
                  <c:v>1545.53033</c:v>
                </c:pt>
                <c:pt idx="386">
                  <c:v>1470.4478650000001</c:v>
                </c:pt>
                <c:pt idx="387">
                  <c:v>1325.790495</c:v>
                </c:pt>
                <c:pt idx="388">
                  <c:v>1126.53432</c:v>
                </c:pt>
                <c:pt idx="389">
                  <c:v>1029.8730849999999</c:v>
                </c:pt>
                <c:pt idx="390">
                  <c:v>895.24103500000001</c:v>
                </c:pt>
                <c:pt idx="391">
                  <c:v>757.13027499999998</c:v>
                </c:pt>
                <c:pt idx="392">
                  <c:v>1102.89555</c:v>
                </c:pt>
                <c:pt idx="393">
                  <c:v>1312.720444</c:v>
                </c:pt>
                <c:pt idx="394">
                  <c:v>856.91579400000001</c:v>
                </c:pt>
                <c:pt idx="395">
                  <c:v>753.279</c:v>
                </c:pt>
                <c:pt idx="396">
                  <c:v>792.93759499999999</c:v>
                </c:pt>
                <c:pt idx="397">
                  <c:v>707.22380499999997</c:v>
                </c:pt>
                <c:pt idx="398">
                  <c:v>705.87832600000002</c:v>
                </c:pt>
                <c:pt idx="399">
                  <c:v>888.14224999999999</c:v>
                </c:pt>
                <c:pt idx="400">
                  <c:v>891.49472500000002</c:v>
                </c:pt>
                <c:pt idx="401">
                  <c:v>862.40159500000004</c:v>
                </c:pt>
                <c:pt idx="402">
                  <c:v>1156.7385000000002</c:v>
                </c:pt>
                <c:pt idx="403">
                  <c:v>1484.9943499999999</c:v>
                </c:pt>
                <c:pt idx="404">
                  <c:v>1632.76891</c:v>
                </c:pt>
                <c:pt idx="405">
                  <c:v>1608.9198349999999</c:v>
                </c:pt>
                <c:pt idx="406">
                  <c:v>1440.9412749999999</c:v>
                </c:pt>
                <c:pt idx="407">
                  <c:v>1645.4364849999999</c:v>
                </c:pt>
                <c:pt idx="408">
                  <c:v>1821.279035</c:v>
                </c:pt>
                <c:pt idx="409">
                  <c:v>1500.181615</c:v>
                </c:pt>
                <c:pt idx="410">
                  <c:v>1447.02945</c:v>
                </c:pt>
                <c:pt idx="411">
                  <c:v>1354.3437449999999</c:v>
                </c:pt>
                <c:pt idx="412">
                  <c:v>1298.988685</c:v>
                </c:pt>
                <c:pt idx="413">
                  <c:v>1857.77853</c:v>
                </c:pt>
                <c:pt idx="414">
                  <c:v>1942.3205849999999</c:v>
                </c:pt>
                <c:pt idx="415">
                  <c:v>2272.6587599999998</c:v>
                </c:pt>
                <c:pt idx="416">
                  <c:v>3417.4052750000001</c:v>
                </c:pt>
                <c:pt idx="417">
                  <c:v>2854.7465499999998</c:v>
                </c:pt>
                <c:pt idx="418">
                  <c:v>2843.9426050000002</c:v>
                </c:pt>
                <c:pt idx="419">
                  <c:v>2798.4758849999998</c:v>
                </c:pt>
                <c:pt idx="420">
                  <c:v>2579.7503099999999</c:v>
                </c:pt>
                <c:pt idx="421">
                  <c:v>2527.0395600000002</c:v>
                </c:pt>
                <c:pt idx="422">
                  <c:v>2998.9197979999999</c:v>
                </c:pt>
                <c:pt idx="423">
                  <c:v>3184.4213549999999</c:v>
                </c:pt>
                <c:pt idx="424">
                  <c:v>3416.1799099999998</c:v>
                </c:pt>
                <c:pt idx="425">
                  <c:v>3005.3520789999998</c:v>
                </c:pt>
                <c:pt idx="426">
                  <c:v>3063.5979560000001</c:v>
                </c:pt>
                <c:pt idx="427">
                  <c:v>3325.4443580000002</c:v>
                </c:pt>
                <c:pt idx="428">
                  <c:v>3509.22937</c:v>
                </c:pt>
                <c:pt idx="429">
                  <c:v>3550.4713649999999</c:v>
                </c:pt>
                <c:pt idx="430">
                  <c:v>2954.9289899999999</c:v>
                </c:pt>
                <c:pt idx="431">
                  <c:v>3432.46765</c:v>
                </c:pt>
                <c:pt idx="432">
                  <c:v>3086.1563649999998</c:v>
                </c:pt>
                <c:pt idx="433">
                  <c:v>3197.9390149999999</c:v>
                </c:pt>
                <c:pt idx="434">
                  <c:v>3228.9349149999998</c:v>
                </c:pt>
                <c:pt idx="435">
                  <c:v>3343.1063300000001</c:v>
                </c:pt>
                <c:pt idx="436">
                  <c:v>3424.4990349999998</c:v>
                </c:pt>
                <c:pt idx="437">
                  <c:v>3489.618665</c:v>
                </c:pt>
                <c:pt idx="438">
                  <c:v>3083.1348800000001</c:v>
                </c:pt>
                <c:pt idx="439">
                  <c:v>3538.3851100000002</c:v>
                </c:pt>
                <c:pt idx="440">
                  <c:v>4077.199595</c:v>
                </c:pt>
                <c:pt idx="441">
                  <c:v>3670.9588800000001</c:v>
                </c:pt>
                <c:pt idx="442">
                  <c:v>3104.4267500000001</c:v>
                </c:pt>
                <c:pt idx="443">
                  <c:v>3133.4946</c:v>
                </c:pt>
                <c:pt idx="444">
                  <c:v>3598.558775</c:v>
                </c:pt>
                <c:pt idx="445">
                  <c:v>3303.75135</c:v>
                </c:pt>
                <c:pt idx="446">
                  <c:v>3511.5880499999998</c:v>
                </c:pt>
                <c:pt idx="447">
                  <c:v>3091.0622250000001</c:v>
                </c:pt>
                <c:pt idx="448">
                  <c:v>3241.8422500000001</c:v>
                </c:pt>
                <c:pt idx="449">
                  <c:v>3198.9653199999998</c:v>
                </c:pt>
                <c:pt idx="450">
                  <c:v>3289.1367449999998</c:v>
                </c:pt>
                <c:pt idx="451">
                  <c:v>3645.31007</c:v>
                </c:pt>
                <c:pt idx="452">
                  <c:v>3905.5237849999999</c:v>
                </c:pt>
                <c:pt idx="453">
                  <c:v>4150.2376050000003</c:v>
                </c:pt>
                <c:pt idx="454">
                  <c:v>3169.2294449999999</c:v>
                </c:pt>
                <c:pt idx="455">
                  <c:v>3295.7900599999998</c:v>
                </c:pt>
                <c:pt idx="456">
                  <c:v>3336.0995499999999</c:v>
                </c:pt>
                <c:pt idx="457">
                  <c:v>3442.9946300000001</c:v>
                </c:pt>
                <c:pt idx="458">
                  <c:v>3466.8166099999999</c:v>
                </c:pt>
                <c:pt idx="459">
                  <c:v>3516.0117</c:v>
                </c:pt>
                <c:pt idx="460">
                  <c:v>3207.4856199999999</c:v>
                </c:pt>
                <c:pt idx="461">
                  <c:v>3141.7340599999998</c:v>
                </c:pt>
                <c:pt idx="462">
                  <c:v>3028.7684800000002</c:v>
                </c:pt>
                <c:pt idx="463">
                  <c:v>3354.7602149999998</c:v>
                </c:pt>
                <c:pt idx="464">
                  <c:v>3330.3537200000001</c:v>
                </c:pt>
                <c:pt idx="465">
                  <c:v>3137.7371250000001</c:v>
                </c:pt>
                <c:pt idx="466">
                  <c:v>2454.3047499999998</c:v>
                </c:pt>
                <c:pt idx="467">
                  <c:v>2645.1950499999998</c:v>
                </c:pt>
                <c:pt idx="468">
                  <c:v>2670.0749540000002</c:v>
                </c:pt>
                <c:pt idx="469">
                  <c:v>2812.1562319999998</c:v>
                </c:pt>
                <c:pt idx="470">
                  <c:v>2966.2534000000001</c:v>
                </c:pt>
                <c:pt idx="471">
                  <c:v>3087.2607499999999</c:v>
                </c:pt>
                <c:pt idx="472">
                  <c:v>3412.71515</c:v>
                </c:pt>
                <c:pt idx="473">
                  <c:v>3790.6746499999999</c:v>
                </c:pt>
                <c:pt idx="474">
                  <c:v>3645.7988140000002</c:v>
                </c:pt>
                <c:pt idx="475">
                  <c:v>3649.5592459999998</c:v>
                </c:pt>
                <c:pt idx="476">
                  <c:v>4100.6090450000002</c:v>
                </c:pt>
                <c:pt idx="477">
                  <c:v>4241.3348249999999</c:v>
                </c:pt>
                <c:pt idx="478">
                  <c:v>2934.8617949999998</c:v>
                </c:pt>
                <c:pt idx="479">
                  <c:v>2291.1102300000002</c:v>
                </c:pt>
                <c:pt idx="480">
                  <c:v>2524.7016050000002</c:v>
                </c:pt>
                <c:pt idx="481">
                  <c:v>2853.2186400000001</c:v>
                </c:pt>
                <c:pt idx="482">
                  <c:v>2848.7619300000001</c:v>
                </c:pt>
                <c:pt idx="483">
                  <c:v>2776.2168149999998</c:v>
                </c:pt>
                <c:pt idx="484">
                  <c:v>2656.89941</c:v>
                </c:pt>
                <c:pt idx="485">
                  <c:v>2758.6382899999999</c:v>
                </c:pt>
                <c:pt idx="486">
                  <c:v>3083.4189849999998</c:v>
                </c:pt>
                <c:pt idx="487">
                  <c:v>3054.0227650000002</c:v>
                </c:pt>
                <c:pt idx="488">
                  <c:v>2692.1022000000003</c:v>
                </c:pt>
                <c:pt idx="489">
                  <c:v>2490.3833749999999</c:v>
                </c:pt>
                <c:pt idx="490">
                  <c:v>2536.6590500000002</c:v>
                </c:pt>
                <c:pt idx="491">
                  <c:v>2751.71985</c:v>
                </c:pt>
                <c:pt idx="492">
                  <c:v>2767.4514009999998</c:v>
                </c:pt>
                <c:pt idx="493">
                  <c:v>2815.5023540000002</c:v>
                </c:pt>
                <c:pt idx="494">
                  <c:v>3052.6318500000002</c:v>
                </c:pt>
                <c:pt idx="495">
                  <c:v>3082.2382250000001</c:v>
                </c:pt>
                <c:pt idx="496">
                  <c:v>3433.3885</c:v>
                </c:pt>
                <c:pt idx="497">
                  <c:v>3476.6674720000001</c:v>
                </c:pt>
                <c:pt idx="498">
                  <c:v>3092.767648</c:v>
                </c:pt>
                <c:pt idx="499">
                  <c:v>2970.6767249999998</c:v>
                </c:pt>
                <c:pt idx="500">
                  <c:v>2976.1469740000002</c:v>
                </c:pt>
                <c:pt idx="501">
                  <c:v>2913.6575899999998</c:v>
                </c:pt>
                <c:pt idx="502">
                  <c:v>2672.2277650000001</c:v>
                </c:pt>
                <c:pt idx="503">
                  <c:v>2790.2992899999999</c:v>
                </c:pt>
                <c:pt idx="504">
                  <c:v>3071.1620699999999</c:v>
                </c:pt>
                <c:pt idx="505">
                  <c:v>3126.7531549999999</c:v>
                </c:pt>
                <c:pt idx="506">
                  <c:v>3178.7744899999998</c:v>
                </c:pt>
                <c:pt idx="507">
                  <c:v>3270.8511400000002</c:v>
                </c:pt>
                <c:pt idx="508">
                  <c:v>3297.83547</c:v>
                </c:pt>
                <c:pt idx="509">
                  <c:v>3331.0802100000001</c:v>
                </c:pt>
                <c:pt idx="510">
                  <c:v>3203.1248850000002</c:v>
                </c:pt>
                <c:pt idx="511">
                  <c:v>3074.0973049999998</c:v>
                </c:pt>
                <c:pt idx="512">
                  <c:v>2953.7078099999999</c:v>
                </c:pt>
                <c:pt idx="513">
                  <c:v>2732.8479010000001</c:v>
                </c:pt>
                <c:pt idx="514">
                  <c:v>2750.4628250000001</c:v>
                </c:pt>
                <c:pt idx="515">
                  <c:v>2448.9519249999998</c:v>
                </c:pt>
                <c:pt idx="516">
                  <c:v>2579.5298499999999</c:v>
                </c:pt>
                <c:pt idx="517">
                  <c:v>2556.114975</c:v>
                </c:pt>
                <c:pt idx="518">
                  <c:v>2693.6522500000001</c:v>
                </c:pt>
                <c:pt idx="519">
                  <c:v>2819.3134749999999</c:v>
                </c:pt>
                <c:pt idx="520">
                  <c:v>2721.5445650000001</c:v>
                </c:pt>
                <c:pt idx="521">
                  <c:v>3007.8023250000001</c:v>
                </c:pt>
                <c:pt idx="522">
                  <c:v>3451.5601099999999</c:v>
                </c:pt>
                <c:pt idx="523">
                  <c:v>3444.37068</c:v>
                </c:pt>
                <c:pt idx="524">
                  <c:v>3679.3263400000001</c:v>
                </c:pt>
                <c:pt idx="525">
                  <c:v>3902.9903899999999</c:v>
                </c:pt>
                <c:pt idx="526">
                  <c:v>3660.45057</c:v>
                </c:pt>
                <c:pt idx="527">
                  <c:v>3266.5274049999998</c:v>
                </c:pt>
                <c:pt idx="528">
                  <c:v>2770.1888300000001</c:v>
                </c:pt>
                <c:pt idx="529">
                  <c:v>2931.8234600000001</c:v>
                </c:pt>
                <c:pt idx="530">
                  <c:v>2819.7403049999998</c:v>
                </c:pt>
                <c:pt idx="531">
                  <c:v>2951.7953550000002</c:v>
                </c:pt>
                <c:pt idx="532">
                  <c:v>3012.2416349999999</c:v>
                </c:pt>
                <c:pt idx="533">
                  <c:v>2786.9573650000002</c:v>
                </c:pt>
                <c:pt idx="534">
                  <c:v>2845.1205450000002</c:v>
                </c:pt>
                <c:pt idx="535">
                  <c:v>2670.3520899999999</c:v>
                </c:pt>
                <c:pt idx="536">
                  <c:v>2845.1759099999999</c:v>
                </c:pt>
                <c:pt idx="537">
                  <c:v>2667.6366750000002</c:v>
                </c:pt>
                <c:pt idx="538">
                  <c:v>2763.5455539999998</c:v>
                </c:pt>
                <c:pt idx="539">
                  <c:v>2694.123881</c:v>
                </c:pt>
                <c:pt idx="540">
                  <c:v>3087.7062919999998</c:v>
                </c:pt>
                <c:pt idx="541">
                  <c:v>2739.7353499999999</c:v>
                </c:pt>
                <c:pt idx="542">
                  <c:v>2648.54495</c:v>
                </c:pt>
                <c:pt idx="543">
                  <c:v>2693.981475</c:v>
                </c:pt>
                <c:pt idx="544">
                  <c:v>2181.2869249999999</c:v>
                </c:pt>
                <c:pt idx="545">
                  <c:v>2281.635925</c:v>
                </c:pt>
                <c:pt idx="546">
                  <c:v>2796.2917000000002</c:v>
                </c:pt>
                <c:pt idx="547">
                  <c:v>3154.6737149999999</c:v>
                </c:pt>
                <c:pt idx="548">
                  <c:v>3334.0148949999998</c:v>
                </c:pt>
                <c:pt idx="549">
                  <c:v>3135.6999649999998</c:v>
                </c:pt>
                <c:pt idx="550">
                  <c:v>3120.8311899999999</c:v>
                </c:pt>
                <c:pt idx="551">
                  <c:v>3160.6275500000002</c:v>
                </c:pt>
                <c:pt idx="552">
                  <c:v>2394.7813299999998</c:v>
                </c:pt>
                <c:pt idx="553">
                  <c:v>2351.02846</c:v>
                </c:pt>
                <c:pt idx="554">
                  <c:v>2320.3703700000001</c:v>
                </c:pt>
                <c:pt idx="555">
                  <c:v>2237.4265049999999</c:v>
                </c:pt>
                <c:pt idx="556">
                  <c:v>2220.4097750000001</c:v>
                </c:pt>
                <c:pt idx="557">
                  <c:v>2197.5308399999999</c:v>
                </c:pt>
                <c:pt idx="558">
                  <c:v>2148.1750900000002</c:v>
                </c:pt>
                <c:pt idx="559">
                  <c:v>2015.85601</c:v>
                </c:pt>
                <c:pt idx="560">
                  <c:v>2034.399075</c:v>
                </c:pt>
                <c:pt idx="561">
                  <c:v>2052.7592500000001</c:v>
                </c:pt>
                <c:pt idx="562">
                  <c:v>1992.0366750000001</c:v>
                </c:pt>
                <c:pt idx="563">
                  <c:v>2264.6148389999998</c:v>
                </c:pt>
                <c:pt idx="564">
                  <c:v>2643.8526499999998</c:v>
                </c:pt>
                <c:pt idx="565">
                  <c:v>2608.1722</c:v>
                </c:pt>
                <c:pt idx="566">
                  <c:v>2711.2773750000001</c:v>
                </c:pt>
                <c:pt idx="567">
                  <c:v>2396.246576</c:v>
                </c:pt>
                <c:pt idx="568">
                  <c:v>2151.0316250000001</c:v>
                </c:pt>
                <c:pt idx="569">
                  <c:v>2406.8104499999999</c:v>
                </c:pt>
                <c:pt idx="570">
                  <c:v>2757.8957409999998</c:v>
                </c:pt>
                <c:pt idx="571">
                  <c:v>3613.8388260000002</c:v>
                </c:pt>
                <c:pt idx="572">
                  <c:v>3300.2320960000002</c:v>
                </c:pt>
                <c:pt idx="573">
                  <c:v>3590.37707</c:v>
                </c:pt>
                <c:pt idx="574">
                  <c:v>3331.40137</c:v>
                </c:pt>
                <c:pt idx="575">
                  <c:v>2984.8155299999999</c:v>
                </c:pt>
                <c:pt idx="576">
                  <c:v>2305.3822300000002</c:v>
                </c:pt>
                <c:pt idx="577">
                  <c:v>2226.6478299999999</c:v>
                </c:pt>
                <c:pt idx="578">
                  <c:v>2250.21135</c:v>
                </c:pt>
                <c:pt idx="579">
                  <c:v>1959.8137750000001</c:v>
                </c:pt>
                <c:pt idx="580">
                  <c:v>1779.5740249999999</c:v>
                </c:pt>
                <c:pt idx="581">
                  <c:v>1507.771135</c:v>
                </c:pt>
                <c:pt idx="582">
                  <c:v>1606.1769650000001</c:v>
                </c:pt>
                <c:pt idx="583">
                  <c:v>1441.362535</c:v>
                </c:pt>
                <c:pt idx="584">
                  <c:v>1665.6992250000001</c:v>
                </c:pt>
                <c:pt idx="585">
                  <c:v>1378.160725</c:v>
                </c:pt>
                <c:pt idx="586">
                  <c:v>1468.6179</c:v>
                </c:pt>
                <c:pt idx="587">
                  <c:v>1383.848585</c:v>
                </c:pt>
                <c:pt idx="588">
                  <c:v>1425.3680750000001</c:v>
                </c:pt>
                <c:pt idx="589">
                  <c:v>1472.62005</c:v>
                </c:pt>
                <c:pt idx="590">
                  <c:v>1491.9903449999999</c:v>
                </c:pt>
                <c:pt idx="591">
                  <c:v>1394.3205230000001</c:v>
                </c:pt>
                <c:pt idx="592">
                  <c:v>1497.9093760000001</c:v>
                </c:pt>
                <c:pt idx="593">
                  <c:v>1925.97918</c:v>
                </c:pt>
                <c:pt idx="594">
                  <c:v>1858.076411</c:v>
                </c:pt>
                <c:pt idx="595">
                  <c:v>2282.7655140000002</c:v>
                </c:pt>
                <c:pt idx="596">
                  <c:v>2862.6204440000001</c:v>
                </c:pt>
                <c:pt idx="597">
                  <c:v>3034.9723399999998</c:v>
                </c:pt>
                <c:pt idx="598">
                  <c:v>2646.6871419999998</c:v>
                </c:pt>
                <c:pt idx="599">
                  <c:v>2287.76503</c:v>
                </c:pt>
                <c:pt idx="600">
                  <c:v>1858.3437449999999</c:v>
                </c:pt>
                <c:pt idx="601">
                  <c:v>1910.3520249999999</c:v>
                </c:pt>
                <c:pt idx="602">
                  <c:v>1660.7517800000001</c:v>
                </c:pt>
                <c:pt idx="603">
                  <c:v>1674.8789449999999</c:v>
                </c:pt>
                <c:pt idx="604">
                  <c:v>1735.3959850000001</c:v>
                </c:pt>
                <c:pt idx="605">
                  <c:v>2312.044367</c:v>
                </c:pt>
                <c:pt idx="606">
                  <c:v>2637.2576779999999</c:v>
                </c:pt>
                <c:pt idx="607">
                  <c:v>3384.724181</c:v>
                </c:pt>
                <c:pt idx="608">
                  <c:v>3588.455449</c:v>
                </c:pt>
                <c:pt idx="609">
                  <c:v>3207.083599</c:v>
                </c:pt>
                <c:pt idx="610">
                  <c:v>2719.0836199999999</c:v>
                </c:pt>
                <c:pt idx="611">
                  <c:v>2513.7792930000001</c:v>
                </c:pt>
                <c:pt idx="612">
                  <c:v>2527.9442370000002</c:v>
                </c:pt>
                <c:pt idx="613">
                  <c:v>2485.1448180000002</c:v>
                </c:pt>
                <c:pt idx="614">
                  <c:v>2561.6163299999998</c:v>
                </c:pt>
                <c:pt idx="615">
                  <c:v>2922.0396850000002</c:v>
                </c:pt>
                <c:pt idx="616">
                  <c:v>2946.0952750000001</c:v>
                </c:pt>
                <c:pt idx="617">
                  <c:v>2864.58392</c:v>
                </c:pt>
                <c:pt idx="618">
                  <c:v>2866.8443739999998</c:v>
                </c:pt>
                <c:pt idx="619">
                  <c:v>3137.9486320000001</c:v>
                </c:pt>
                <c:pt idx="620">
                  <c:v>3336.3363589999999</c:v>
                </c:pt>
                <c:pt idx="621">
                  <c:v>3064.5849990000002</c:v>
                </c:pt>
                <c:pt idx="622">
                  <c:v>2606.7546750000001</c:v>
                </c:pt>
                <c:pt idx="623">
                  <c:v>2512.6770350000002</c:v>
                </c:pt>
                <c:pt idx="624">
                  <c:v>2576.8163450000002</c:v>
                </c:pt>
                <c:pt idx="625">
                  <c:v>2702.0153449999998</c:v>
                </c:pt>
                <c:pt idx="626">
                  <c:v>2461.51602</c:v>
                </c:pt>
                <c:pt idx="627">
                  <c:v>2517.5751850000001</c:v>
                </c:pt>
                <c:pt idx="628">
                  <c:v>2497.1627549999998</c:v>
                </c:pt>
                <c:pt idx="629">
                  <c:v>2672.2264500000001</c:v>
                </c:pt>
                <c:pt idx="630">
                  <c:v>2452.3712150000001</c:v>
                </c:pt>
                <c:pt idx="631">
                  <c:v>3303.6728800000001</c:v>
                </c:pt>
                <c:pt idx="632">
                  <c:v>2954.2199049999999</c:v>
                </c:pt>
                <c:pt idx="633">
                  <c:v>2203.481115</c:v>
                </c:pt>
                <c:pt idx="634">
                  <c:v>1970.6998000000001</c:v>
                </c:pt>
                <c:pt idx="635">
                  <c:v>2030.2842000000001</c:v>
                </c:pt>
                <c:pt idx="636">
                  <c:v>2020.8079749999999</c:v>
                </c:pt>
                <c:pt idx="637">
                  <c:v>2070.8356250000002</c:v>
                </c:pt>
                <c:pt idx="638">
                  <c:v>1984.2991750000001</c:v>
                </c:pt>
                <c:pt idx="639">
                  <c:v>2186.6068500000001</c:v>
                </c:pt>
                <c:pt idx="640">
                  <c:v>2231.5960150000001</c:v>
                </c:pt>
                <c:pt idx="641">
                  <c:v>2153.2275140000002</c:v>
                </c:pt>
                <c:pt idx="642">
                  <c:v>2299.804044</c:v>
                </c:pt>
                <c:pt idx="643">
                  <c:v>2704.7117050000002</c:v>
                </c:pt>
                <c:pt idx="644">
                  <c:v>2598.7509599999998</c:v>
                </c:pt>
                <c:pt idx="645">
                  <c:v>2645.0457059999999</c:v>
                </c:pt>
                <c:pt idx="646">
                  <c:v>2223.1318980000001</c:v>
                </c:pt>
                <c:pt idx="647">
                  <c:v>2201.3554949999998</c:v>
                </c:pt>
                <c:pt idx="648">
                  <c:v>2788.0098200000002</c:v>
                </c:pt>
                <c:pt idx="649">
                  <c:v>2891.4020350000001</c:v>
                </c:pt>
                <c:pt idx="650">
                  <c:v>2487.0466000000001</c:v>
                </c:pt>
                <c:pt idx="651">
                  <c:v>2484.9140050000001</c:v>
                </c:pt>
                <c:pt idx="652">
                  <c:v>2823.37979</c:v>
                </c:pt>
                <c:pt idx="653">
                  <c:v>3038.109387</c:v>
                </c:pt>
                <c:pt idx="654">
                  <c:v>2541.8191019999999</c:v>
                </c:pt>
                <c:pt idx="655">
                  <c:v>3626.6768229999998</c:v>
                </c:pt>
                <c:pt idx="656">
                  <c:v>3519.7370599999999</c:v>
                </c:pt>
                <c:pt idx="657">
                  <c:v>3489.434608</c:v>
                </c:pt>
                <c:pt idx="658">
                  <c:v>2712.976694</c:v>
                </c:pt>
                <c:pt idx="659">
                  <c:v>2542.0666590000001</c:v>
                </c:pt>
                <c:pt idx="660">
                  <c:v>2248.0463500000001</c:v>
                </c:pt>
                <c:pt idx="661">
                  <c:v>2373.6053790000001</c:v>
                </c:pt>
                <c:pt idx="662">
                  <c:v>2934.1279949999998</c:v>
                </c:pt>
                <c:pt idx="663">
                  <c:v>2866.3937259999998</c:v>
                </c:pt>
                <c:pt idx="664">
                  <c:v>2863.1756610000002</c:v>
                </c:pt>
                <c:pt idx="665">
                  <c:v>3080.6370489999999</c:v>
                </c:pt>
                <c:pt idx="666">
                  <c:v>3191.199368</c:v>
                </c:pt>
                <c:pt idx="667">
                  <c:v>3237.99656</c:v>
                </c:pt>
                <c:pt idx="668">
                  <c:v>3816.299865</c:v>
                </c:pt>
                <c:pt idx="669">
                  <c:v>3426.0478859999998</c:v>
                </c:pt>
                <c:pt idx="670">
                  <c:v>3161.2288880000001</c:v>
                </c:pt>
                <c:pt idx="671">
                  <c:v>3381.245328</c:v>
                </c:pt>
                <c:pt idx="672">
                  <c:v>4498.8496299999997</c:v>
                </c:pt>
                <c:pt idx="673">
                  <c:v>4357.7576740000004</c:v>
                </c:pt>
                <c:pt idx="674">
                  <c:v>4318.7650009999998</c:v>
                </c:pt>
                <c:pt idx="675">
                  <c:v>4157.7397689999998</c:v>
                </c:pt>
                <c:pt idx="676">
                  <c:v>4014.3465860000001</c:v>
                </c:pt>
                <c:pt idx="677">
                  <c:v>3831.3282760000002</c:v>
                </c:pt>
                <c:pt idx="678">
                  <c:v>3782.7757419999998</c:v>
                </c:pt>
                <c:pt idx="679">
                  <c:v>3596.646182</c:v>
                </c:pt>
                <c:pt idx="680">
                  <c:v>3086.1338089999999</c:v>
                </c:pt>
                <c:pt idx="681">
                  <c:v>2932.8838500000002</c:v>
                </c:pt>
                <c:pt idx="682">
                  <c:v>2671.0171500000001</c:v>
                </c:pt>
                <c:pt idx="683">
                  <c:v>2688.0633039999998</c:v>
                </c:pt>
                <c:pt idx="684">
                  <c:v>2666.9641889999998</c:v>
                </c:pt>
                <c:pt idx="685">
                  <c:v>2472.1746429999998</c:v>
                </c:pt>
                <c:pt idx="686">
                  <c:v>2419.464903</c:v>
                </c:pt>
                <c:pt idx="687">
                  <c:v>2075.1942749999998</c:v>
                </c:pt>
                <c:pt idx="688">
                  <c:v>2097.5090749999999</c:v>
                </c:pt>
                <c:pt idx="689">
                  <c:v>2015.962325</c:v>
                </c:pt>
                <c:pt idx="690">
                  <c:v>2045.6169050000001</c:v>
                </c:pt>
                <c:pt idx="691">
                  <c:v>2154.8592699999999</c:v>
                </c:pt>
                <c:pt idx="692">
                  <c:v>2308.7000750000002</c:v>
                </c:pt>
                <c:pt idx="693">
                  <c:v>2444.8869800000002</c:v>
                </c:pt>
                <c:pt idx="694">
                  <c:v>2350.10482</c:v>
                </c:pt>
                <c:pt idx="695">
                  <c:v>2183.0667349999999</c:v>
                </c:pt>
                <c:pt idx="696">
                  <c:v>1985.9743550000001</c:v>
                </c:pt>
                <c:pt idx="697">
                  <c:v>1880.8622599999999</c:v>
                </c:pt>
                <c:pt idx="698">
                  <c:v>1731.2310649999999</c:v>
                </c:pt>
                <c:pt idx="699">
                  <c:v>1674.61664</c:v>
                </c:pt>
                <c:pt idx="700">
                  <c:v>1311.4054349999999</c:v>
                </c:pt>
                <c:pt idx="701">
                  <c:v>1180.779145</c:v>
                </c:pt>
                <c:pt idx="702">
                  <c:v>1485.5450049999999</c:v>
                </c:pt>
                <c:pt idx="703">
                  <c:v>1691.170251</c:v>
                </c:pt>
                <c:pt idx="704">
                  <c:v>1924.1163770000001</c:v>
                </c:pt>
                <c:pt idx="705">
                  <c:v>2337.7508000000003</c:v>
                </c:pt>
                <c:pt idx="706">
                  <c:v>2602.2466800000002</c:v>
                </c:pt>
                <c:pt idx="707">
                  <c:v>3081.9418599999999</c:v>
                </c:pt>
                <c:pt idx="708">
                  <c:v>3312.68055</c:v>
                </c:pt>
                <c:pt idx="709">
                  <c:v>3569.50785</c:v>
                </c:pt>
                <c:pt idx="710">
                  <c:v>3645.4930549999999</c:v>
                </c:pt>
                <c:pt idx="711">
                  <c:v>3750.7210249999998</c:v>
                </c:pt>
                <c:pt idx="712">
                  <c:v>3540.9472500000002</c:v>
                </c:pt>
                <c:pt idx="713">
                  <c:v>2444.4209759999999</c:v>
                </c:pt>
                <c:pt idx="714">
                  <c:v>2299.0120550000001</c:v>
                </c:pt>
                <c:pt idx="715">
                  <c:v>2266.6269900000002</c:v>
                </c:pt>
                <c:pt idx="716">
                  <c:v>2524.8318509999999</c:v>
                </c:pt>
                <c:pt idx="717">
                  <c:v>2346.3585950000002</c:v>
                </c:pt>
                <c:pt idx="718">
                  <c:v>2203.3597300000001</c:v>
                </c:pt>
                <c:pt idx="719">
                  <c:v>2177.8718049999998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A7-48E0-A750-89DB4FD6F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622720"/>
        <c:axId val="340649088"/>
      </c:areaChart>
      <c:catAx>
        <c:axId val="340622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406490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4064908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406227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'04'!$C$44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'04'!$C$45:$C$789</c:f>
              <c:numCache>
                <c:formatCode>_(* #,##0.00_);_(* \(#,##0.00\);_(* "-"??_);_(@_)</c:formatCode>
                <c:ptCount val="745"/>
                <c:pt idx="0">
                  <c:v>2121.9449384999989</c:v>
                </c:pt>
                <c:pt idx="1">
                  <c:v>2125.1827940000003</c:v>
                </c:pt>
                <c:pt idx="2">
                  <c:v>2111.2651147500001</c:v>
                </c:pt>
                <c:pt idx="3">
                  <c:v>2086.440333</c:v>
                </c:pt>
                <c:pt idx="4">
                  <c:v>2057.0684900000001</c:v>
                </c:pt>
                <c:pt idx="5">
                  <c:v>2066.8838302499989</c:v>
                </c:pt>
                <c:pt idx="6">
                  <c:v>2178.7508447500004</c:v>
                </c:pt>
                <c:pt idx="7">
                  <c:v>2235.7279922500002</c:v>
                </c:pt>
                <c:pt idx="8">
                  <c:v>2295.0374042499993</c:v>
                </c:pt>
                <c:pt idx="9">
                  <c:v>2360.3748065</c:v>
                </c:pt>
                <c:pt idx="10">
                  <c:v>2316.0272525</c:v>
                </c:pt>
                <c:pt idx="11">
                  <c:v>2254.8752565</c:v>
                </c:pt>
                <c:pt idx="12">
                  <c:v>2243.821911</c:v>
                </c:pt>
                <c:pt idx="13">
                  <c:v>2265.5030162500002</c:v>
                </c:pt>
                <c:pt idx="14">
                  <c:v>2243.8378562500002</c:v>
                </c:pt>
                <c:pt idx="15">
                  <c:v>2205.9784639999998</c:v>
                </c:pt>
                <c:pt idx="16">
                  <c:v>2206.8894152500002</c:v>
                </c:pt>
                <c:pt idx="17">
                  <c:v>2279.3403232500004</c:v>
                </c:pt>
                <c:pt idx="18">
                  <c:v>2425.4957920000002</c:v>
                </c:pt>
                <c:pt idx="19">
                  <c:v>2413.6724152500001</c:v>
                </c:pt>
                <c:pt idx="20">
                  <c:v>2416.2918502500002</c:v>
                </c:pt>
                <c:pt idx="21">
                  <c:v>2414.8359574999999</c:v>
                </c:pt>
                <c:pt idx="22">
                  <c:v>2328.4928007499989</c:v>
                </c:pt>
                <c:pt idx="23">
                  <c:v>2313.5831690000005</c:v>
                </c:pt>
                <c:pt idx="24">
                  <c:v>2270.7947509999999</c:v>
                </c:pt>
                <c:pt idx="25">
                  <c:v>2249.481299</c:v>
                </c:pt>
                <c:pt idx="26">
                  <c:v>2244.9533805000001</c:v>
                </c:pt>
                <c:pt idx="27">
                  <c:v>2238.9019700000003</c:v>
                </c:pt>
                <c:pt idx="28">
                  <c:v>2229.1098507500001</c:v>
                </c:pt>
                <c:pt idx="29">
                  <c:v>2226.720638499999</c:v>
                </c:pt>
                <c:pt idx="30">
                  <c:v>2234.4933872500001</c:v>
                </c:pt>
                <c:pt idx="31">
                  <c:v>2259.2302089999998</c:v>
                </c:pt>
                <c:pt idx="32">
                  <c:v>2338.9682067499994</c:v>
                </c:pt>
                <c:pt idx="33">
                  <c:v>2364.601881999999</c:v>
                </c:pt>
                <c:pt idx="34">
                  <c:v>2358.6400507500002</c:v>
                </c:pt>
                <c:pt idx="35">
                  <c:v>2363.8693050000002</c:v>
                </c:pt>
                <c:pt idx="36">
                  <c:v>2292.2596170000002</c:v>
                </c:pt>
                <c:pt idx="37">
                  <c:v>2106.4619520000001</c:v>
                </c:pt>
                <c:pt idx="38">
                  <c:v>2024.92842075</c:v>
                </c:pt>
                <c:pt idx="39">
                  <c:v>2020.924559</c:v>
                </c:pt>
                <c:pt idx="40">
                  <c:v>2020.95140575</c:v>
                </c:pt>
                <c:pt idx="41">
                  <c:v>2226.233187249999</c:v>
                </c:pt>
                <c:pt idx="42">
                  <c:v>2328.10628675</c:v>
                </c:pt>
                <c:pt idx="43">
                  <c:v>2356.3450670000002</c:v>
                </c:pt>
                <c:pt idx="44">
                  <c:v>2351.71346675</c:v>
                </c:pt>
                <c:pt idx="45">
                  <c:v>2340.5597175000003</c:v>
                </c:pt>
                <c:pt idx="46">
                  <c:v>2309.5464000000002</c:v>
                </c:pt>
                <c:pt idx="47">
                  <c:v>2212.46048625</c:v>
                </c:pt>
                <c:pt idx="48">
                  <c:v>2102.724267999999</c:v>
                </c:pt>
                <c:pt idx="49">
                  <c:v>2083.078395</c:v>
                </c:pt>
                <c:pt idx="50">
                  <c:v>2064.5429770000001</c:v>
                </c:pt>
                <c:pt idx="51">
                  <c:v>2061.2890075</c:v>
                </c:pt>
                <c:pt idx="52">
                  <c:v>2053.242698</c:v>
                </c:pt>
                <c:pt idx="53">
                  <c:v>2053.5507855000001</c:v>
                </c:pt>
                <c:pt idx="54">
                  <c:v>2214.1272504999988</c:v>
                </c:pt>
                <c:pt idx="55">
                  <c:v>2337.3905580000001</c:v>
                </c:pt>
                <c:pt idx="56">
                  <c:v>2357.268673</c:v>
                </c:pt>
                <c:pt idx="57">
                  <c:v>2352.2963850000001</c:v>
                </c:pt>
                <c:pt idx="58">
                  <c:v>2272.8931465000001</c:v>
                </c:pt>
                <c:pt idx="59">
                  <c:v>2199.8145260000001</c:v>
                </c:pt>
                <c:pt idx="60">
                  <c:v>2202.156825</c:v>
                </c:pt>
                <c:pt idx="61">
                  <c:v>2171.9150854999989</c:v>
                </c:pt>
                <c:pt idx="62">
                  <c:v>2168.2798365000003</c:v>
                </c:pt>
                <c:pt idx="63">
                  <c:v>2155.0901654999989</c:v>
                </c:pt>
                <c:pt idx="64">
                  <c:v>2183.0663315000002</c:v>
                </c:pt>
                <c:pt idx="65">
                  <c:v>2211.9484825</c:v>
                </c:pt>
                <c:pt idx="66">
                  <c:v>2342.2612705000001</c:v>
                </c:pt>
                <c:pt idx="67">
                  <c:v>2371.8810709999993</c:v>
                </c:pt>
                <c:pt idx="68">
                  <c:v>2356.0628135000002</c:v>
                </c:pt>
                <c:pt idx="69">
                  <c:v>2300.2204790000001</c:v>
                </c:pt>
                <c:pt idx="70">
                  <c:v>2203.7762040000002</c:v>
                </c:pt>
                <c:pt idx="71">
                  <c:v>2147.1598114999997</c:v>
                </c:pt>
                <c:pt idx="72">
                  <c:v>2117.8645430000001</c:v>
                </c:pt>
                <c:pt idx="73">
                  <c:v>2133.1354365000002</c:v>
                </c:pt>
                <c:pt idx="74">
                  <c:v>2127.1591390000003</c:v>
                </c:pt>
                <c:pt idx="75">
                  <c:v>2122.5839310000001</c:v>
                </c:pt>
                <c:pt idx="76">
                  <c:v>2122.6999150000001</c:v>
                </c:pt>
                <c:pt idx="77">
                  <c:v>2111.9397199999989</c:v>
                </c:pt>
                <c:pt idx="78">
                  <c:v>2266.8477174999994</c:v>
                </c:pt>
                <c:pt idx="79">
                  <c:v>2426.3338835</c:v>
                </c:pt>
                <c:pt idx="80">
                  <c:v>2425.5704919999989</c:v>
                </c:pt>
                <c:pt idx="81">
                  <c:v>2435.508773</c:v>
                </c:pt>
                <c:pt idx="82">
                  <c:v>2370.8656795000002</c:v>
                </c:pt>
                <c:pt idx="83">
                  <c:v>2359.3101725000001</c:v>
                </c:pt>
                <c:pt idx="84">
                  <c:v>2332.182534</c:v>
                </c:pt>
                <c:pt idx="85">
                  <c:v>2303.369267</c:v>
                </c:pt>
                <c:pt idx="86">
                  <c:v>2330.9850835000002</c:v>
                </c:pt>
                <c:pt idx="87">
                  <c:v>2283.275269499999</c:v>
                </c:pt>
                <c:pt idx="88">
                  <c:v>2303.0757789999993</c:v>
                </c:pt>
                <c:pt idx="89">
                  <c:v>2368.0188270000003</c:v>
                </c:pt>
                <c:pt idx="90">
                  <c:v>2540.4944110000001</c:v>
                </c:pt>
                <c:pt idx="91">
                  <c:v>2536.8223680000001</c:v>
                </c:pt>
                <c:pt idx="92">
                  <c:v>2540.9028010000002</c:v>
                </c:pt>
                <c:pt idx="93">
                  <c:v>2519.9760470000001</c:v>
                </c:pt>
                <c:pt idx="94">
                  <c:v>2438.8603094999994</c:v>
                </c:pt>
                <c:pt idx="95">
                  <c:v>2337.1371534999989</c:v>
                </c:pt>
                <c:pt idx="96">
                  <c:v>2363.1491305</c:v>
                </c:pt>
                <c:pt idx="97">
                  <c:v>2379.1465055000003</c:v>
                </c:pt>
                <c:pt idx="98">
                  <c:v>2366.4448190000003</c:v>
                </c:pt>
                <c:pt idx="99">
                  <c:v>2373.986954</c:v>
                </c:pt>
                <c:pt idx="100">
                  <c:v>2361.3137320000001</c:v>
                </c:pt>
                <c:pt idx="101">
                  <c:v>2346.8683674999993</c:v>
                </c:pt>
                <c:pt idx="102">
                  <c:v>2467.3740330000001</c:v>
                </c:pt>
                <c:pt idx="103">
                  <c:v>2553.3340375000002</c:v>
                </c:pt>
                <c:pt idx="104">
                  <c:v>2536.3569560000001</c:v>
                </c:pt>
                <c:pt idx="105">
                  <c:v>2507.3430340000004</c:v>
                </c:pt>
                <c:pt idx="106">
                  <c:v>2478.2960599999992</c:v>
                </c:pt>
                <c:pt idx="107">
                  <c:v>2424.0511365000002</c:v>
                </c:pt>
                <c:pt idx="108">
                  <c:v>2367.7104639999989</c:v>
                </c:pt>
                <c:pt idx="109">
                  <c:v>2271.8987740000002</c:v>
                </c:pt>
                <c:pt idx="110">
                  <c:v>2272.0372705</c:v>
                </c:pt>
                <c:pt idx="111">
                  <c:v>2264.8527964999998</c:v>
                </c:pt>
                <c:pt idx="112">
                  <c:v>2282.6907785000003</c:v>
                </c:pt>
                <c:pt idx="113">
                  <c:v>2375.336393999999</c:v>
                </c:pt>
                <c:pt idx="114">
                  <c:v>2494.5726504999998</c:v>
                </c:pt>
                <c:pt idx="115">
                  <c:v>2521.6094780000003</c:v>
                </c:pt>
                <c:pt idx="116">
                  <c:v>2515.4233829999998</c:v>
                </c:pt>
                <c:pt idx="117">
                  <c:v>2497.7388900000001</c:v>
                </c:pt>
                <c:pt idx="118">
                  <c:v>2366.2088020000006</c:v>
                </c:pt>
                <c:pt idx="119">
                  <c:v>2255.7061140000005</c:v>
                </c:pt>
                <c:pt idx="120">
                  <c:v>2233.647461</c:v>
                </c:pt>
                <c:pt idx="121">
                  <c:v>2207.4537135</c:v>
                </c:pt>
                <c:pt idx="122">
                  <c:v>2204.4972420000004</c:v>
                </c:pt>
                <c:pt idx="123">
                  <c:v>2168.0647344999998</c:v>
                </c:pt>
                <c:pt idx="124">
                  <c:v>2135.7978475</c:v>
                </c:pt>
                <c:pt idx="125">
                  <c:v>2126.6767814999998</c:v>
                </c:pt>
                <c:pt idx="126">
                  <c:v>2297.218492</c:v>
                </c:pt>
                <c:pt idx="127">
                  <c:v>2486.786634</c:v>
                </c:pt>
                <c:pt idx="128">
                  <c:v>2473.0024290000001</c:v>
                </c:pt>
                <c:pt idx="129">
                  <c:v>2449.232872999999</c:v>
                </c:pt>
                <c:pt idx="130">
                  <c:v>2374.9989715000002</c:v>
                </c:pt>
                <c:pt idx="131">
                  <c:v>2381.2316805</c:v>
                </c:pt>
                <c:pt idx="132">
                  <c:v>2335.8314565000001</c:v>
                </c:pt>
                <c:pt idx="133">
                  <c:v>2267.9516239999994</c:v>
                </c:pt>
                <c:pt idx="134">
                  <c:v>2291.463882</c:v>
                </c:pt>
                <c:pt idx="135">
                  <c:v>2283.1652705000001</c:v>
                </c:pt>
                <c:pt idx="136">
                  <c:v>2270.418682</c:v>
                </c:pt>
                <c:pt idx="137">
                  <c:v>2271.6560009999998</c:v>
                </c:pt>
                <c:pt idx="138">
                  <c:v>2348.916146999999</c:v>
                </c:pt>
                <c:pt idx="139">
                  <c:v>2426.1019310000001</c:v>
                </c:pt>
                <c:pt idx="140">
                  <c:v>2435.1541580000003</c:v>
                </c:pt>
                <c:pt idx="141">
                  <c:v>2360.4955989999989</c:v>
                </c:pt>
                <c:pt idx="142">
                  <c:v>2253.274819499999</c:v>
                </c:pt>
                <c:pt idx="143">
                  <c:v>2118.459691</c:v>
                </c:pt>
                <c:pt idx="144">
                  <c:v>2038.823973</c:v>
                </c:pt>
                <c:pt idx="145">
                  <c:v>2050.8681369999999</c:v>
                </c:pt>
                <c:pt idx="146">
                  <c:v>2046.2760430000001</c:v>
                </c:pt>
                <c:pt idx="147">
                  <c:v>2048.1913854999998</c:v>
                </c:pt>
                <c:pt idx="148">
                  <c:v>2038.7691395000002</c:v>
                </c:pt>
                <c:pt idx="149">
                  <c:v>2020.779718</c:v>
                </c:pt>
                <c:pt idx="150">
                  <c:v>2170.4138320000002</c:v>
                </c:pt>
                <c:pt idx="151">
                  <c:v>2337.889486</c:v>
                </c:pt>
                <c:pt idx="152">
                  <c:v>2345.2552945000002</c:v>
                </c:pt>
                <c:pt idx="153">
                  <c:v>2356.8534055</c:v>
                </c:pt>
                <c:pt idx="154">
                  <c:v>2331.501462499999</c:v>
                </c:pt>
                <c:pt idx="155">
                  <c:v>2223.8216645000002</c:v>
                </c:pt>
                <c:pt idx="156">
                  <c:v>2219.788689</c:v>
                </c:pt>
                <c:pt idx="157">
                  <c:v>2171.3089384999998</c:v>
                </c:pt>
                <c:pt idx="158">
                  <c:v>2079.5409635000001</c:v>
                </c:pt>
                <c:pt idx="159">
                  <c:v>2055.350735999999</c:v>
                </c:pt>
                <c:pt idx="160">
                  <c:v>2027.766183</c:v>
                </c:pt>
                <c:pt idx="161">
                  <c:v>2010.1949490000002</c:v>
                </c:pt>
                <c:pt idx="162">
                  <c:v>2089.8833239999999</c:v>
                </c:pt>
                <c:pt idx="163">
                  <c:v>2142.6731285000001</c:v>
                </c:pt>
                <c:pt idx="164">
                  <c:v>2142.361134499999</c:v>
                </c:pt>
                <c:pt idx="165">
                  <c:v>2119.6498149999993</c:v>
                </c:pt>
                <c:pt idx="166">
                  <c:v>2053.8610085</c:v>
                </c:pt>
                <c:pt idx="167">
                  <c:v>1911.0628490000001</c:v>
                </c:pt>
                <c:pt idx="168">
                  <c:v>1890.4483190000001</c:v>
                </c:pt>
                <c:pt idx="169">
                  <c:v>1891.681726</c:v>
                </c:pt>
                <c:pt idx="170">
                  <c:v>1894.6914215000002</c:v>
                </c:pt>
                <c:pt idx="171">
                  <c:v>1880.8617819999993</c:v>
                </c:pt>
                <c:pt idx="172">
                  <c:v>1874.5067240000001</c:v>
                </c:pt>
                <c:pt idx="173">
                  <c:v>1868.402253</c:v>
                </c:pt>
                <c:pt idx="174">
                  <c:v>1871.539689</c:v>
                </c:pt>
                <c:pt idx="175">
                  <c:v>2097.392558</c:v>
                </c:pt>
                <c:pt idx="176">
                  <c:v>2195.5746074999997</c:v>
                </c:pt>
                <c:pt idx="177">
                  <c:v>2196.9420295</c:v>
                </c:pt>
                <c:pt idx="178">
                  <c:v>2160.9064215000003</c:v>
                </c:pt>
                <c:pt idx="179">
                  <c:v>2140.6375710000002</c:v>
                </c:pt>
                <c:pt idx="180">
                  <c:v>2094.3862629999999</c:v>
                </c:pt>
                <c:pt idx="181">
                  <c:v>2058.0857615</c:v>
                </c:pt>
                <c:pt idx="182">
                  <c:v>2058.4039720000001</c:v>
                </c:pt>
                <c:pt idx="183">
                  <c:v>2068.1505955000002</c:v>
                </c:pt>
                <c:pt idx="184">
                  <c:v>2068.0221030000002</c:v>
                </c:pt>
                <c:pt idx="185">
                  <c:v>2068.1012970000002</c:v>
                </c:pt>
                <c:pt idx="186">
                  <c:v>2142.3346325000002</c:v>
                </c:pt>
                <c:pt idx="187">
                  <c:v>2208.5312199999989</c:v>
                </c:pt>
                <c:pt idx="188">
                  <c:v>2218.455107499999</c:v>
                </c:pt>
                <c:pt idx="189">
                  <c:v>2220.1160125000001</c:v>
                </c:pt>
                <c:pt idx="190">
                  <c:v>2126.2308975000001</c:v>
                </c:pt>
                <c:pt idx="191">
                  <c:v>2066.5883945</c:v>
                </c:pt>
                <c:pt idx="192">
                  <c:v>2082.0175759999997</c:v>
                </c:pt>
                <c:pt idx="193">
                  <c:v>2083.2158989999989</c:v>
                </c:pt>
                <c:pt idx="194">
                  <c:v>2076.225021499999</c:v>
                </c:pt>
                <c:pt idx="195">
                  <c:v>2060.5827289999988</c:v>
                </c:pt>
                <c:pt idx="196">
                  <c:v>2053.981358</c:v>
                </c:pt>
                <c:pt idx="197">
                  <c:v>2044.3152245000001</c:v>
                </c:pt>
                <c:pt idx="198">
                  <c:v>2002.1592425000001</c:v>
                </c:pt>
                <c:pt idx="199">
                  <c:v>2061.2265069999994</c:v>
                </c:pt>
                <c:pt idx="200">
                  <c:v>2195.7124774999997</c:v>
                </c:pt>
                <c:pt idx="201">
                  <c:v>2194.9377734999998</c:v>
                </c:pt>
                <c:pt idx="202">
                  <c:v>2192.7723725000001</c:v>
                </c:pt>
                <c:pt idx="203">
                  <c:v>2159.5796475000002</c:v>
                </c:pt>
                <c:pt idx="204">
                  <c:v>2155.6689185</c:v>
                </c:pt>
                <c:pt idx="205">
                  <c:v>1966.4177815</c:v>
                </c:pt>
                <c:pt idx="206">
                  <c:v>1904.3740780000001</c:v>
                </c:pt>
                <c:pt idx="207">
                  <c:v>1895.8289520000003</c:v>
                </c:pt>
                <c:pt idx="208">
                  <c:v>1887.45641</c:v>
                </c:pt>
                <c:pt idx="209">
                  <c:v>1930.8455480000002</c:v>
                </c:pt>
                <c:pt idx="210">
                  <c:v>2028.5857675</c:v>
                </c:pt>
                <c:pt idx="211">
                  <c:v>2213.1169869999999</c:v>
                </c:pt>
                <c:pt idx="212">
                  <c:v>2197.48965</c:v>
                </c:pt>
                <c:pt idx="213">
                  <c:v>2199.5688885</c:v>
                </c:pt>
                <c:pt idx="214">
                  <c:v>2089.2144375000003</c:v>
                </c:pt>
                <c:pt idx="215">
                  <c:v>1976.4684084999992</c:v>
                </c:pt>
                <c:pt idx="216">
                  <c:v>1928.1901465000001</c:v>
                </c:pt>
                <c:pt idx="217">
                  <c:v>1932.7059595000001</c:v>
                </c:pt>
                <c:pt idx="218">
                  <c:v>1933.705261999999</c:v>
                </c:pt>
                <c:pt idx="219">
                  <c:v>1909.096712</c:v>
                </c:pt>
                <c:pt idx="220">
                  <c:v>1893.9200150000001</c:v>
                </c:pt>
                <c:pt idx="221">
                  <c:v>1901.149371</c:v>
                </c:pt>
                <c:pt idx="222">
                  <c:v>1981.3550835000001</c:v>
                </c:pt>
                <c:pt idx="223">
                  <c:v>2147.039401999999</c:v>
                </c:pt>
                <c:pt idx="224">
                  <c:v>2164.9463384999999</c:v>
                </c:pt>
                <c:pt idx="225">
                  <c:v>2168.019290499999</c:v>
                </c:pt>
                <c:pt idx="226">
                  <c:v>2125.9615129999997</c:v>
                </c:pt>
                <c:pt idx="227">
                  <c:v>2098.7097009999989</c:v>
                </c:pt>
                <c:pt idx="228">
                  <c:v>2054.2677639999997</c:v>
                </c:pt>
                <c:pt idx="229">
                  <c:v>1987.6419920000001</c:v>
                </c:pt>
                <c:pt idx="230">
                  <c:v>1987.5908030000003</c:v>
                </c:pt>
                <c:pt idx="231">
                  <c:v>1997.019702999999</c:v>
                </c:pt>
                <c:pt idx="232">
                  <c:v>1987.9525660000002</c:v>
                </c:pt>
                <c:pt idx="233">
                  <c:v>1973.7394595000001</c:v>
                </c:pt>
                <c:pt idx="234">
                  <c:v>2041.0450980000001</c:v>
                </c:pt>
                <c:pt idx="235">
                  <c:v>2177.0056869999999</c:v>
                </c:pt>
                <c:pt idx="236">
                  <c:v>2162.524326499999</c:v>
                </c:pt>
                <c:pt idx="237">
                  <c:v>2155.7323415000001</c:v>
                </c:pt>
                <c:pt idx="238">
                  <c:v>2059.3012709999998</c:v>
                </c:pt>
                <c:pt idx="239">
                  <c:v>1946.6602375</c:v>
                </c:pt>
                <c:pt idx="240">
                  <c:v>1919.12138</c:v>
                </c:pt>
                <c:pt idx="241">
                  <c:v>1937.0413409999992</c:v>
                </c:pt>
                <c:pt idx="242">
                  <c:v>1931.2448635000001</c:v>
                </c:pt>
                <c:pt idx="243">
                  <c:v>1918.9335925</c:v>
                </c:pt>
                <c:pt idx="244">
                  <c:v>1887.827732499999</c:v>
                </c:pt>
                <c:pt idx="245">
                  <c:v>1897.3337245000002</c:v>
                </c:pt>
                <c:pt idx="246">
                  <c:v>2068.5409890000001</c:v>
                </c:pt>
                <c:pt idx="247">
                  <c:v>2239.5191555000001</c:v>
                </c:pt>
                <c:pt idx="248">
                  <c:v>2274.4171390000001</c:v>
                </c:pt>
                <c:pt idx="249">
                  <c:v>2293.2919200000001</c:v>
                </c:pt>
                <c:pt idx="250">
                  <c:v>2294.0745835000002</c:v>
                </c:pt>
                <c:pt idx="251">
                  <c:v>2243.893539499999</c:v>
                </c:pt>
                <c:pt idx="252">
                  <c:v>2221.0415705</c:v>
                </c:pt>
                <c:pt idx="253">
                  <c:v>2187.4424314999987</c:v>
                </c:pt>
                <c:pt idx="254">
                  <c:v>2148.2328020000004</c:v>
                </c:pt>
                <c:pt idx="255">
                  <c:v>2128.187089</c:v>
                </c:pt>
                <c:pt idx="256">
                  <c:v>2137.8147869999998</c:v>
                </c:pt>
                <c:pt idx="257">
                  <c:v>2137.3998835000002</c:v>
                </c:pt>
                <c:pt idx="258">
                  <c:v>2211.0886820000001</c:v>
                </c:pt>
                <c:pt idx="259">
                  <c:v>2308.6532145000001</c:v>
                </c:pt>
                <c:pt idx="260">
                  <c:v>2328.4976859999992</c:v>
                </c:pt>
                <c:pt idx="261">
                  <c:v>2339.7862679999998</c:v>
                </c:pt>
                <c:pt idx="262">
                  <c:v>2169.5313430000001</c:v>
                </c:pt>
                <c:pt idx="263">
                  <c:v>2002.4415955000002</c:v>
                </c:pt>
                <c:pt idx="264">
                  <c:v>1976.3929170000001</c:v>
                </c:pt>
                <c:pt idx="265">
                  <c:v>1988.9559260000001</c:v>
                </c:pt>
                <c:pt idx="266">
                  <c:v>2015.8050875000001</c:v>
                </c:pt>
                <c:pt idx="267">
                  <c:v>1998.3088614999999</c:v>
                </c:pt>
                <c:pt idx="268">
                  <c:v>1993.0144950000001</c:v>
                </c:pt>
                <c:pt idx="269">
                  <c:v>1979.0710175000002</c:v>
                </c:pt>
                <c:pt idx="270">
                  <c:v>2128.1631895</c:v>
                </c:pt>
                <c:pt idx="271">
                  <c:v>2270.599764999999</c:v>
                </c:pt>
                <c:pt idx="272">
                  <c:v>2300.4190035000001</c:v>
                </c:pt>
                <c:pt idx="273">
                  <c:v>2324.2164484999994</c:v>
                </c:pt>
                <c:pt idx="274">
                  <c:v>2271.1249975000001</c:v>
                </c:pt>
                <c:pt idx="275">
                  <c:v>2225.5116819999994</c:v>
                </c:pt>
                <c:pt idx="276">
                  <c:v>2140.3375580000002</c:v>
                </c:pt>
                <c:pt idx="277">
                  <c:v>2080.1344289999988</c:v>
                </c:pt>
                <c:pt idx="278">
                  <c:v>2070.5023525000001</c:v>
                </c:pt>
                <c:pt idx="279">
                  <c:v>2042.0476480000002</c:v>
                </c:pt>
                <c:pt idx="280">
                  <c:v>2037.5172765</c:v>
                </c:pt>
                <c:pt idx="281">
                  <c:v>2105.606184499999</c:v>
                </c:pt>
                <c:pt idx="282">
                  <c:v>2239.246474</c:v>
                </c:pt>
                <c:pt idx="283">
                  <c:v>2238.6922020000002</c:v>
                </c:pt>
                <c:pt idx="284">
                  <c:v>2234.5989020000002</c:v>
                </c:pt>
                <c:pt idx="285">
                  <c:v>2176.937903</c:v>
                </c:pt>
                <c:pt idx="286">
                  <c:v>2098.1164085</c:v>
                </c:pt>
                <c:pt idx="287">
                  <c:v>1979.3658785</c:v>
                </c:pt>
                <c:pt idx="288">
                  <c:v>1867.7028005</c:v>
                </c:pt>
                <c:pt idx="289">
                  <c:v>1853.0503990000002</c:v>
                </c:pt>
                <c:pt idx="290">
                  <c:v>1853.7258605000002</c:v>
                </c:pt>
                <c:pt idx="291">
                  <c:v>1859.157046</c:v>
                </c:pt>
                <c:pt idx="292">
                  <c:v>1853.8347085</c:v>
                </c:pt>
                <c:pt idx="293">
                  <c:v>1815.2096405000002</c:v>
                </c:pt>
                <c:pt idx="294">
                  <c:v>1962.137731</c:v>
                </c:pt>
                <c:pt idx="295">
                  <c:v>2112.6685600000001</c:v>
                </c:pt>
                <c:pt idx="296">
                  <c:v>2135.8313120000003</c:v>
                </c:pt>
                <c:pt idx="297">
                  <c:v>2129.255572</c:v>
                </c:pt>
                <c:pt idx="298">
                  <c:v>2069.6232215</c:v>
                </c:pt>
                <c:pt idx="299">
                  <c:v>1942.5477205</c:v>
                </c:pt>
                <c:pt idx="300">
                  <c:v>1901.162922499999</c:v>
                </c:pt>
                <c:pt idx="301">
                  <c:v>1917.5923970000001</c:v>
                </c:pt>
                <c:pt idx="302">
                  <c:v>1915.361703</c:v>
                </c:pt>
                <c:pt idx="303">
                  <c:v>1908.031013</c:v>
                </c:pt>
                <c:pt idx="304">
                  <c:v>1907.4276339999999</c:v>
                </c:pt>
                <c:pt idx="305">
                  <c:v>1994.4129915000001</c:v>
                </c:pt>
                <c:pt idx="306">
                  <c:v>2057.6173165</c:v>
                </c:pt>
                <c:pt idx="307">
                  <c:v>2091.1906694999989</c:v>
                </c:pt>
                <c:pt idx="308">
                  <c:v>2075.4723395000001</c:v>
                </c:pt>
                <c:pt idx="309">
                  <c:v>2074.6769009999989</c:v>
                </c:pt>
                <c:pt idx="310">
                  <c:v>1962.3886924999999</c:v>
                </c:pt>
                <c:pt idx="311">
                  <c:v>1845.300673</c:v>
                </c:pt>
                <c:pt idx="312">
                  <c:v>1813.9544055000001</c:v>
                </c:pt>
                <c:pt idx="313">
                  <c:v>1835.4809070000001</c:v>
                </c:pt>
                <c:pt idx="314">
                  <c:v>1838.8460729999999</c:v>
                </c:pt>
                <c:pt idx="315">
                  <c:v>1825.6293375</c:v>
                </c:pt>
                <c:pt idx="316">
                  <c:v>1802.843769999999</c:v>
                </c:pt>
                <c:pt idx="317">
                  <c:v>1770.7177770000001</c:v>
                </c:pt>
                <c:pt idx="318">
                  <c:v>1752.4024175</c:v>
                </c:pt>
                <c:pt idx="319">
                  <c:v>1847.8009775</c:v>
                </c:pt>
                <c:pt idx="320">
                  <c:v>1952.675424</c:v>
                </c:pt>
                <c:pt idx="321">
                  <c:v>1968.097998</c:v>
                </c:pt>
                <c:pt idx="322">
                  <c:v>1948.7285750000001</c:v>
                </c:pt>
                <c:pt idx="323">
                  <c:v>1914.7086789999992</c:v>
                </c:pt>
                <c:pt idx="324">
                  <c:v>1879.3811720000001</c:v>
                </c:pt>
                <c:pt idx="325">
                  <c:v>1862.1559495000001</c:v>
                </c:pt>
                <c:pt idx="326">
                  <c:v>1801.5402815</c:v>
                </c:pt>
                <c:pt idx="327">
                  <c:v>1774.0765000000001</c:v>
                </c:pt>
                <c:pt idx="328">
                  <c:v>1763.553506</c:v>
                </c:pt>
                <c:pt idx="329">
                  <c:v>1897.9631960000002</c:v>
                </c:pt>
                <c:pt idx="330">
                  <c:v>2011.2773465</c:v>
                </c:pt>
                <c:pt idx="331">
                  <c:v>2045.158467499999</c:v>
                </c:pt>
                <c:pt idx="332">
                  <c:v>2050.2858510000001</c:v>
                </c:pt>
                <c:pt idx="333">
                  <c:v>2050.7735265000001</c:v>
                </c:pt>
                <c:pt idx="334">
                  <c:v>1928.7275050000003</c:v>
                </c:pt>
                <c:pt idx="335">
                  <c:v>1830.4357594999999</c:v>
                </c:pt>
                <c:pt idx="336">
                  <c:v>1757.1251110000001</c:v>
                </c:pt>
                <c:pt idx="337">
                  <c:v>1719.9041689999999</c:v>
                </c:pt>
                <c:pt idx="338">
                  <c:v>1714.6088580000001</c:v>
                </c:pt>
                <c:pt idx="339">
                  <c:v>1703.8311800000001</c:v>
                </c:pt>
                <c:pt idx="340">
                  <c:v>1695.6692540000001</c:v>
                </c:pt>
                <c:pt idx="341">
                  <c:v>1689.939363</c:v>
                </c:pt>
                <c:pt idx="342">
                  <c:v>1788.3943745000001</c:v>
                </c:pt>
                <c:pt idx="343">
                  <c:v>1797.4268059999993</c:v>
                </c:pt>
                <c:pt idx="344">
                  <c:v>1763.3273654999991</c:v>
                </c:pt>
                <c:pt idx="345">
                  <c:v>1748.0388480000001</c:v>
                </c:pt>
                <c:pt idx="346">
                  <c:v>1753.8544475000001</c:v>
                </c:pt>
                <c:pt idx="347">
                  <c:v>1763.218924</c:v>
                </c:pt>
                <c:pt idx="348">
                  <c:v>1734.2806840000001</c:v>
                </c:pt>
                <c:pt idx="349">
                  <c:v>1718.2495020000001</c:v>
                </c:pt>
                <c:pt idx="350">
                  <c:v>1710.372734</c:v>
                </c:pt>
                <c:pt idx="351">
                  <c:v>1703.8457625000001</c:v>
                </c:pt>
                <c:pt idx="352">
                  <c:v>1689.422374</c:v>
                </c:pt>
                <c:pt idx="353">
                  <c:v>1674.4044010000002</c:v>
                </c:pt>
                <c:pt idx="354">
                  <c:v>1740.575167</c:v>
                </c:pt>
                <c:pt idx="355">
                  <c:v>1879.3228110000002</c:v>
                </c:pt>
                <c:pt idx="356">
                  <c:v>1893.684986</c:v>
                </c:pt>
                <c:pt idx="357">
                  <c:v>1890.3381655000001</c:v>
                </c:pt>
                <c:pt idx="358">
                  <c:v>1802.3534815</c:v>
                </c:pt>
                <c:pt idx="359">
                  <c:v>1703.1951990000002</c:v>
                </c:pt>
                <c:pt idx="360">
                  <c:v>1630.6446635</c:v>
                </c:pt>
                <c:pt idx="361">
                  <c:v>1618.3641825</c:v>
                </c:pt>
                <c:pt idx="362">
                  <c:v>1603.9998625000001</c:v>
                </c:pt>
                <c:pt idx="363">
                  <c:v>1630.857843999999</c:v>
                </c:pt>
                <c:pt idx="364">
                  <c:v>1639.906608999999</c:v>
                </c:pt>
                <c:pt idx="365">
                  <c:v>1638.0254299999999</c:v>
                </c:pt>
                <c:pt idx="366">
                  <c:v>1689.0721120000001</c:v>
                </c:pt>
                <c:pt idx="367">
                  <c:v>1700.4502050000001</c:v>
                </c:pt>
                <c:pt idx="368">
                  <c:v>1718.5567490000001</c:v>
                </c:pt>
                <c:pt idx="369">
                  <c:v>1725.5631675</c:v>
                </c:pt>
                <c:pt idx="370">
                  <c:v>1736.2037695000001</c:v>
                </c:pt>
                <c:pt idx="371">
                  <c:v>1753.5548520000002</c:v>
                </c:pt>
                <c:pt idx="372">
                  <c:v>1758.5178465000001</c:v>
                </c:pt>
                <c:pt idx="373">
                  <c:v>1702.3829270000001</c:v>
                </c:pt>
                <c:pt idx="374">
                  <c:v>1674.1980125</c:v>
                </c:pt>
                <c:pt idx="375">
                  <c:v>1674.3047105000001</c:v>
                </c:pt>
                <c:pt idx="376">
                  <c:v>1677.0827545000002</c:v>
                </c:pt>
                <c:pt idx="377">
                  <c:v>1674.7484145000001</c:v>
                </c:pt>
                <c:pt idx="378">
                  <c:v>1730.921314499999</c:v>
                </c:pt>
                <c:pt idx="379">
                  <c:v>1858.5185040000001</c:v>
                </c:pt>
                <c:pt idx="380">
                  <c:v>1942.2230184999992</c:v>
                </c:pt>
                <c:pt idx="381">
                  <c:v>1940.0083090000003</c:v>
                </c:pt>
                <c:pt idx="382">
                  <c:v>1940.601946</c:v>
                </c:pt>
                <c:pt idx="383">
                  <c:v>1910.2481465000001</c:v>
                </c:pt>
                <c:pt idx="384">
                  <c:v>1879.3728475</c:v>
                </c:pt>
                <c:pt idx="385">
                  <c:v>1831.958586</c:v>
                </c:pt>
                <c:pt idx="386">
                  <c:v>1840.650971</c:v>
                </c:pt>
                <c:pt idx="387">
                  <c:v>1827.5275325000002</c:v>
                </c:pt>
                <c:pt idx="388">
                  <c:v>1841.6267785</c:v>
                </c:pt>
                <c:pt idx="389">
                  <c:v>1850.981792</c:v>
                </c:pt>
                <c:pt idx="390">
                  <c:v>1854.841373499999</c:v>
                </c:pt>
                <c:pt idx="391">
                  <c:v>1857.2977995000001</c:v>
                </c:pt>
                <c:pt idx="392">
                  <c:v>1890.9381415</c:v>
                </c:pt>
                <c:pt idx="393">
                  <c:v>1889.7497455</c:v>
                </c:pt>
                <c:pt idx="394">
                  <c:v>1895.5256625000002</c:v>
                </c:pt>
                <c:pt idx="395">
                  <c:v>1907.7566520000003</c:v>
                </c:pt>
                <c:pt idx="396">
                  <c:v>1901.9475035</c:v>
                </c:pt>
                <c:pt idx="397">
                  <c:v>1860.7319749999999</c:v>
                </c:pt>
                <c:pt idx="398">
                  <c:v>1822.5570415</c:v>
                </c:pt>
                <c:pt idx="399">
                  <c:v>1816.793324499999</c:v>
                </c:pt>
                <c:pt idx="400">
                  <c:v>1785.911177499999</c:v>
                </c:pt>
                <c:pt idx="401">
                  <c:v>1871.7199705</c:v>
                </c:pt>
                <c:pt idx="402">
                  <c:v>2001.8117565000002</c:v>
                </c:pt>
                <c:pt idx="403">
                  <c:v>2084.0366074999988</c:v>
                </c:pt>
                <c:pt idx="404">
                  <c:v>2116.4423780000002</c:v>
                </c:pt>
                <c:pt idx="405">
                  <c:v>2122.8579275000002</c:v>
                </c:pt>
                <c:pt idx="406">
                  <c:v>2070.0276254999999</c:v>
                </c:pt>
                <c:pt idx="407">
                  <c:v>1977.5761</c:v>
                </c:pt>
                <c:pt idx="408">
                  <c:v>1897.9820119999993</c:v>
                </c:pt>
                <c:pt idx="409">
                  <c:v>1830.7556760000002</c:v>
                </c:pt>
                <c:pt idx="410">
                  <c:v>1872.7640175000001</c:v>
                </c:pt>
                <c:pt idx="411">
                  <c:v>1875.3574900000001</c:v>
                </c:pt>
                <c:pt idx="412">
                  <c:v>1854.619183</c:v>
                </c:pt>
                <c:pt idx="413">
                  <c:v>1858.287744</c:v>
                </c:pt>
                <c:pt idx="414">
                  <c:v>2039.246316</c:v>
                </c:pt>
                <c:pt idx="415">
                  <c:v>2186.2279914999995</c:v>
                </c:pt>
                <c:pt idx="416">
                  <c:v>2209.0774415000001</c:v>
                </c:pt>
                <c:pt idx="417">
                  <c:v>2224.9736435</c:v>
                </c:pt>
                <c:pt idx="418">
                  <c:v>2189.2744050000001</c:v>
                </c:pt>
                <c:pt idx="419">
                  <c:v>2138.3015879999998</c:v>
                </c:pt>
                <c:pt idx="420">
                  <c:v>2079.5671805000002</c:v>
                </c:pt>
                <c:pt idx="421">
                  <c:v>2116.6815055000002</c:v>
                </c:pt>
                <c:pt idx="422">
                  <c:v>2103.5549795000002</c:v>
                </c:pt>
                <c:pt idx="423">
                  <c:v>2101.0818795</c:v>
                </c:pt>
                <c:pt idx="424">
                  <c:v>2103.5074785000002</c:v>
                </c:pt>
                <c:pt idx="425">
                  <c:v>2173.4845540000001</c:v>
                </c:pt>
                <c:pt idx="426">
                  <c:v>2342.286028</c:v>
                </c:pt>
                <c:pt idx="427">
                  <c:v>2369.955015999999</c:v>
                </c:pt>
                <c:pt idx="428">
                  <c:v>2376.279790999999</c:v>
                </c:pt>
                <c:pt idx="429">
                  <c:v>2270.5654724999999</c:v>
                </c:pt>
                <c:pt idx="430">
                  <c:v>2164.3747145000002</c:v>
                </c:pt>
                <c:pt idx="431">
                  <c:v>2124.2163070000001</c:v>
                </c:pt>
                <c:pt idx="432">
                  <c:v>2138.736566999999</c:v>
                </c:pt>
                <c:pt idx="433">
                  <c:v>2139.5085344999998</c:v>
                </c:pt>
                <c:pt idx="434">
                  <c:v>2130.5239204999993</c:v>
                </c:pt>
                <c:pt idx="435">
                  <c:v>2131.7538329999998</c:v>
                </c:pt>
                <c:pt idx="436">
                  <c:v>2134.843510499999</c:v>
                </c:pt>
                <c:pt idx="437">
                  <c:v>2147.8448275000005</c:v>
                </c:pt>
                <c:pt idx="438">
                  <c:v>2296.4688390000001</c:v>
                </c:pt>
                <c:pt idx="439">
                  <c:v>2431.4448469999993</c:v>
                </c:pt>
                <c:pt idx="440">
                  <c:v>2447.1608630000001</c:v>
                </c:pt>
                <c:pt idx="441">
                  <c:v>2453.7624225</c:v>
                </c:pt>
                <c:pt idx="442">
                  <c:v>2435.1065145000002</c:v>
                </c:pt>
                <c:pt idx="443">
                  <c:v>2315.4965109999994</c:v>
                </c:pt>
                <c:pt idx="444">
                  <c:v>2270.1772225</c:v>
                </c:pt>
                <c:pt idx="445">
                  <c:v>2268.9973</c:v>
                </c:pt>
                <c:pt idx="446">
                  <c:v>2253.8815730000001</c:v>
                </c:pt>
                <c:pt idx="447">
                  <c:v>2242.651918</c:v>
                </c:pt>
                <c:pt idx="448">
                  <c:v>2236.5553369999998</c:v>
                </c:pt>
                <c:pt idx="449">
                  <c:v>2278.0407289999998</c:v>
                </c:pt>
                <c:pt idx="450">
                  <c:v>2364.1299334999999</c:v>
                </c:pt>
                <c:pt idx="451">
                  <c:v>2424.563271</c:v>
                </c:pt>
                <c:pt idx="452">
                  <c:v>2419.695056999999</c:v>
                </c:pt>
                <c:pt idx="453">
                  <c:v>2329.604599499999</c:v>
                </c:pt>
                <c:pt idx="454">
                  <c:v>2241.7917815000001</c:v>
                </c:pt>
                <c:pt idx="455">
                  <c:v>2130.7123125000003</c:v>
                </c:pt>
                <c:pt idx="456">
                  <c:v>2121.9009395000003</c:v>
                </c:pt>
                <c:pt idx="457">
                  <c:v>2094.1056785000005</c:v>
                </c:pt>
                <c:pt idx="458">
                  <c:v>2085.6994540000001</c:v>
                </c:pt>
                <c:pt idx="459">
                  <c:v>2070.0117475000002</c:v>
                </c:pt>
                <c:pt idx="460">
                  <c:v>2058.587356</c:v>
                </c:pt>
                <c:pt idx="461">
                  <c:v>2051.3288975</c:v>
                </c:pt>
                <c:pt idx="462">
                  <c:v>2232.0713390000001</c:v>
                </c:pt>
                <c:pt idx="463">
                  <c:v>2414.4767270000002</c:v>
                </c:pt>
                <c:pt idx="464">
                  <c:v>2426.1104095000001</c:v>
                </c:pt>
                <c:pt idx="465">
                  <c:v>2428.1454550000003</c:v>
                </c:pt>
                <c:pt idx="466">
                  <c:v>2382.2263375000002</c:v>
                </c:pt>
                <c:pt idx="467">
                  <c:v>2269.7782400000001</c:v>
                </c:pt>
                <c:pt idx="468">
                  <c:v>2145.6525295000001</c:v>
                </c:pt>
                <c:pt idx="469">
                  <c:v>2107.0109345000001</c:v>
                </c:pt>
                <c:pt idx="470">
                  <c:v>2111.6141164999995</c:v>
                </c:pt>
                <c:pt idx="471">
                  <c:v>2098.9355664999998</c:v>
                </c:pt>
                <c:pt idx="472">
                  <c:v>2063.7970424999999</c:v>
                </c:pt>
                <c:pt idx="473">
                  <c:v>2032.848115</c:v>
                </c:pt>
                <c:pt idx="474">
                  <c:v>2134.521043499999</c:v>
                </c:pt>
                <c:pt idx="475">
                  <c:v>2274.7278620000002</c:v>
                </c:pt>
                <c:pt idx="476">
                  <c:v>2273.4427100000003</c:v>
                </c:pt>
                <c:pt idx="477">
                  <c:v>2242.4422799999998</c:v>
                </c:pt>
                <c:pt idx="478">
                  <c:v>2115.1762054999999</c:v>
                </c:pt>
                <c:pt idx="479">
                  <c:v>1982.8422045</c:v>
                </c:pt>
                <c:pt idx="480">
                  <c:v>1887.0185145</c:v>
                </c:pt>
                <c:pt idx="481">
                  <c:v>1879.4295744999993</c:v>
                </c:pt>
                <c:pt idx="482">
                  <c:v>1877.9877290000002</c:v>
                </c:pt>
                <c:pt idx="483">
                  <c:v>1872.1263655</c:v>
                </c:pt>
                <c:pt idx="484">
                  <c:v>1859.9126100000001</c:v>
                </c:pt>
                <c:pt idx="485">
                  <c:v>1843.7125550000001</c:v>
                </c:pt>
                <c:pt idx="486">
                  <c:v>2005.6271430000002</c:v>
                </c:pt>
                <c:pt idx="487">
                  <c:v>2182.6201329999999</c:v>
                </c:pt>
                <c:pt idx="488">
                  <c:v>2198.8085179999989</c:v>
                </c:pt>
                <c:pt idx="489">
                  <c:v>2196.1856419999995</c:v>
                </c:pt>
                <c:pt idx="490">
                  <c:v>2123.5347080000001</c:v>
                </c:pt>
                <c:pt idx="491">
                  <c:v>2106.5885404999995</c:v>
                </c:pt>
                <c:pt idx="492">
                  <c:v>2018.1425735</c:v>
                </c:pt>
                <c:pt idx="493">
                  <c:v>1946.2692030000003</c:v>
                </c:pt>
                <c:pt idx="494">
                  <c:v>1932.6448895000001</c:v>
                </c:pt>
                <c:pt idx="495">
                  <c:v>1944.889512499999</c:v>
                </c:pt>
                <c:pt idx="496">
                  <c:v>1936.9748585000002</c:v>
                </c:pt>
                <c:pt idx="497">
                  <c:v>1914.1840625</c:v>
                </c:pt>
                <c:pt idx="498">
                  <c:v>1976.5294765000001</c:v>
                </c:pt>
                <c:pt idx="499">
                  <c:v>2066.1833340000003</c:v>
                </c:pt>
                <c:pt idx="500">
                  <c:v>2073.387244</c:v>
                </c:pt>
                <c:pt idx="501">
                  <c:v>2065.2768175000001</c:v>
                </c:pt>
                <c:pt idx="502">
                  <c:v>1930.6081855000002</c:v>
                </c:pt>
                <c:pt idx="503">
                  <c:v>1853.360271</c:v>
                </c:pt>
                <c:pt idx="504">
                  <c:v>1819.9853275</c:v>
                </c:pt>
                <c:pt idx="505">
                  <c:v>1835.9941780000001</c:v>
                </c:pt>
                <c:pt idx="506">
                  <c:v>1831.540522</c:v>
                </c:pt>
                <c:pt idx="507">
                  <c:v>1818.337</c:v>
                </c:pt>
                <c:pt idx="508">
                  <c:v>1810.3755335000001</c:v>
                </c:pt>
                <c:pt idx="509">
                  <c:v>1812.9431935</c:v>
                </c:pt>
                <c:pt idx="510">
                  <c:v>1798.0170575</c:v>
                </c:pt>
                <c:pt idx="511">
                  <c:v>1886.54062</c:v>
                </c:pt>
                <c:pt idx="512">
                  <c:v>1901.0644520000001</c:v>
                </c:pt>
                <c:pt idx="513">
                  <c:v>1904.029051</c:v>
                </c:pt>
                <c:pt idx="514">
                  <c:v>1904.5069545000001</c:v>
                </c:pt>
                <c:pt idx="515">
                  <c:v>1852.7283494999999</c:v>
                </c:pt>
                <c:pt idx="516">
                  <c:v>1854.0472754999989</c:v>
                </c:pt>
                <c:pt idx="517">
                  <c:v>1834.999577999999</c:v>
                </c:pt>
                <c:pt idx="518">
                  <c:v>1823.4116355000001</c:v>
                </c:pt>
                <c:pt idx="519">
                  <c:v>1810.184538</c:v>
                </c:pt>
                <c:pt idx="520">
                  <c:v>1802.9585260000001</c:v>
                </c:pt>
                <c:pt idx="521">
                  <c:v>1798.0138125000001</c:v>
                </c:pt>
                <c:pt idx="522">
                  <c:v>1836.8736735</c:v>
                </c:pt>
                <c:pt idx="523">
                  <c:v>1904.4003275</c:v>
                </c:pt>
                <c:pt idx="524">
                  <c:v>1979.908449</c:v>
                </c:pt>
                <c:pt idx="525">
                  <c:v>1980.0638629999992</c:v>
                </c:pt>
                <c:pt idx="526">
                  <c:v>1981.2340880000002</c:v>
                </c:pt>
                <c:pt idx="527">
                  <c:v>1897.1622184999999</c:v>
                </c:pt>
                <c:pt idx="528">
                  <c:v>1925.9730455000001</c:v>
                </c:pt>
                <c:pt idx="529">
                  <c:v>1952.0311715000003</c:v>
                </c:pt>
                <c:pt idx="530">
                  <c:v>1957.519454499999</c:v>
                </c:pt>
                <c:pt idx="531">
                  <c:v>1962.763649</c:v>
                </c:pt>
                <c:pt idx="532">
                  <c:v>1973.9090205</c:v>
                </c:pt>
                <c:pt idx="533">
                  <c:v>1986.0727565000002</c:v>
                </c:pt>
                <c:pt idx="534">
                  <c:v>1991.8086075000001</c:v>
                </c:pt>
                <c:pt idx="535">
                  <c:v>2070.2984860000001</c:v>
                </c:pt>
                <c:pt idx="536">
                  <c:v>2104.3707745000002</c:v>
                </c:pt>
                <c:pt idx="537">
                  <c:v>2143.628246499999</c:v>
                </c:pt>
                <c:pt idx="538">
                  <c:v>2171.6592869999999</c:v>
                </c:pt>
                <c:pt idx="539">
                  <c:v>2174.7414839999997</c:v>
                </c:pt>
                <c:pt idx="540">
                  <c:v>2180.0230879999999</c:v>
                </c:pt>
                <c:pt idx="541">
                  <c:v>2092.1652089999998</c:v>
                </c:pt>
                <c:pt idx="542">
                  <c:v>1989.7602489999992</c:v>
                </c:pt>
                <c:pt idx="543">
                  <c:v>1965.7259840000002</c:v>
                </c:pt>
                <c:pt idx="544">
                  <c:v>1972.2320650000001</c:v>
                </c:pt>
                <c:pt idx="545">
                  <c:v>2083.9311565000003</c:v>
                </c:pt>
                <c:pt idx="546">
                  <c:v>2168.854707</c:v>
                </c:pt>
                <c:pt idx="547">
                  <c:v>2251.415043</c:v>
                </c:pt>
                <c:pt idx="548">
                  <c:v>2320.0811900000003</c:v>
                </c:pt>
                <c:pt idx="549">
                  <c:v>2309.543991</c:v>
                </c:pt>
                <c:pt idx="550">
                  <c:v>2295.4825350000001</c:v>
                </c:pt>
                <c:pt idx="551">
                  <c:v>2116.7553965000002</c:v>
                </c:pt>
                <c:pt idx="552">
                  <c:v>1963.1344490000001</c:v>
                </c:pt>
                <c:pt idx="553">
                  <c:v>1952.0984705000001</c:v>
                </c:pt>
                <c:pt idx="554">
                  <c:v>1946.982534499999</c:v>
                </c:pt>
                <c:pt idx="555">
                  <c:v>1935.4872045</c:v>
                </c:pt>
                <c:pt idx="556">
                  <c:v>1934.3516050000003</c:v>
                </c:pt>
                <c:pt idx="557">
                  <c:v>1959.586159</c:v>
                </c:pt>
                <c:pt idx="558">
                  <c:v>2105.1322255</c:v>
                </c:pt>
                <c:pt idx="559">
                  <c:v>2206.7268559999998</c:v>
                </c:pt>
                <c:pt idx="560">
                  <c:v>2234.9171390000001</c:v>
                </c:pt>
                <c:pt idx="561">
                  <c:v>2219.5511085000003</c:v>
                </c:pt>
                <c:pt idx="562">
                  <c:v>2148.7208974999999</c:v>
                </c:pt>
                <c:pt idx="563">
                  <c:v>2082.980791</c:v>
                </c:pt>
                <c:pt idx="564">
                  <c:v>2019.1937425000001</c:v>
                </c:pt>
                <c:pt idx="565">
                  <c:v>1996.9449650000001</c:v>
                </c:pt>
                <c:pt idx="566">
                  <c:v>1997.0773700000002</c:v>
                </c:pt>
                <c:pt idx="567">
                  <c:v>1993.2726480000001</c:v>
                </c:pt>
                <c:pt idx="568">
                  <c:v>2001.9829215000002</c:v>
                </c:pt>
                <c:pt idx="569">
                  <c:v>2098.4488630000001</c:v>
                </c:pt>
                <c:pt idx="570">
                  <c:v>2226.8820040000001</c:v>
                </c:pt>
                <c:pt idx="571">
                  <c:v>2245.5611424999997</c:v>
                </c:pt>
                <c:pt idx="572">
                  <c:v>2245.0310650000001</c:v>
                </c:pt>
                <c:pt idx="573">
                  <c:v>2224.0919745000001</c:v>
                </c:pt>
                <c:pt idx="574">
                  <c:v>2204.010986499999</c:v>
                </c:pt>
                <c:pt idx="575">
                  <c:v>2114.5274034999998</c:v>
                </c:pt>
                <c:pt idx="576">
                  <c:v>2129.6701839999992</c:v>
                </c:pt>
                <c:pt idx="577">
                  <c:v>2144.3282235000001</c:v>
                </c:pt>
                <c:pt idx="578">
                  <c:v>2127.7437570000002</c:v>
                </c:pt>
                <c:pt idx="579">
                  <c:v>2103.7317505000001</c:v>
                </c:pt>
                <c:pt idx="580">
                  <c:v>2119.739098</c:v>
                </c:pt>
                <c:pt idx="581">
                  <c:v>2100.4765340000004</c:v>
                </c:pt>
                <c:pt idx="582">
                  <c:v>2197.5057055000002</c:v>
                </c:pt>
                <c:pt idx="583">
                  <c:v>2251.8572224999998</c:v>
                </c:pt>
                <c:pt idx="584">
                  <c:v>2297.7411400000001</c:v>
                </c:pt>
                <c:pt idx="585">
                  <c:v>2324.346301999999</c:v>
                </c:pt>
                <c:pt idx="586">
                  <c:v>2317.4573169999999</c:v>
                </c:pt>
                <c:pt idx="587">
                  <c:v>2251.3463515000003</c:v>
                </c:pt>
                <c:pt idx="588">
                  <c:v>2222.9696045000001</c:v>
                </c:pt>
                <c:pt idx="589">
                  <c:v>2235.7645670000002</c:v>
                </c:pt>
                <c:pt idx="590">
                  <c:v>2246.9624395000001</c:v>
                </c:pt>
                <c:pt idx="591">
                  <c:v>2247.3281665</c:v>
                </c:pt>
                <c:pt idx="592">
                  <c:v>2252.9387795000002</c:v>
                </c:pt>
                <c:pt idx="593">
                  <c:v>2274.4445000000001</c:v>
                </c:pt>
                <c:pt idx="594">
                  <c:v>2287.4490325000002</c:v>
                </c:pt>
                <c:pt idx="595">
                  <c:v>2405.0579444999994</c:v>
                </c:pt>
                <c:pt idx="596">
                  <c:v>2445.53042</c:v>
                </c:pt>
                <c:pt idx="597">
                  <c:v>2447.8903095000001</c:v>
                </c:pt>
                <c:pt idx="598">
                  <c:v>2391.06666</c:v>
                </c:pt>
                <c:pt idx="599">
                  <c:v>2330.8039490000001</c:v>
                </c:pt>
                <c:pt idx="600">
                  <c:v>2333.4923749999998</c:v>
                </c:pt>
                <c:pt idx="601">
                  <c:v>2331.4731659999993</c:v>
                </c:pt>
                <c:pt idx="602">
                  <c:v>2321.0780479999999</c:v>
                </c:pt>
                <c:pt idx="603">
                  <c:v>2323.5446029999994</c:v>
                </c:pt>
                <c:pt idx="604">
                  <c:v>2321.9553859999992</c:v>
                </c:pt>
                <c:pt idx="605">
                  <c:v>2343.695729</c:v>
                </c:pt>
                <c:pt idx="606">
                  <c:v>2502.8210994999999</c:v>
                </c:pt>
                <c:pt idx="607">
                  <c:v>2599.5340005000003</c:v>
                </c:pt>
                <c:pt idx="608">
                  <c:v>2649.3597894999998</c:v>
                </c:pt>
                <c:pt idx="609">
                  <c:v>2673.1448405000001</c:v>
                </c:pt>
                <c:pt idx="610">
                  <c:v>2678.0880030000003</c:v>
                </c:pt>
                <c:pt idx="611">
                  <c:v>2629.4341829999998</c:v>
                </c:pt>
                <c:pt idx="612">
                  <c:v>2624.707570999999</c:v>
                </c:pt>
                <c:pt idx="613">
                  <c:v>2616.2099840000001</c:v>
                </c:pt>
                <c:pt idx="614">
                  <c:v>2652.713021</c:v>
                </c:pt>
                <c:pt idx="615">
                  <c:v>2664.4073420000004</c:v>
                </c:pt>
                <c:pt idx="616">
                  <c:v>2647.63886</c:v>
                </c:pt>
                <c:pt idx="617">
                  <c:v>2683.7504105000003</c:v>
                </c:pt>
                <c:pt idx="618">
                  <c:v>2719.5275575000001</c:v>
                </c:pt>
                <c:pt idx="619">
                  <c:v>2730.0360230000001</c:v>
                </c:pt>
                <c:pt idx="620">
                  <c:v>2736.6109005000003</c:v>
                </c:pt>
                <c:pt idx="621">
                  <c:v>2731.8884470000003</c:v>
                </c:pt>
                <c:pt idx="622">
                  <c:v>2742.2141310000002</c:v>
                </c:pt>
                <c:pt idx="623">
                  <c:v>2710.8805715000003</c:v>
                </c:pt>
                <c:pt idx="624">
                  <c:v>2712.0372375000002</c:v>
                </c:pt>
                <c:pt idx="625">
                  <c:v>2716.6656575000002</c:v>
                </c:pt>
                <c:pt idx="626">
                  <c:v>2729.6633135000002</c:v>
                </c:pt>
                <c:pt idx="627">
                  <c:v>2732.3881855</c:v>
                </c:pt>
                <c:pt idx="628">
                  <c:v>2744.5247289999998</c:v>
                </c:pt>
                <c:pt idx="629">
                  <c:v>2776.9271590000003</c:v>
                </c:pt>
                <c:pt idx="630">
                  <c:v>2840.1445450000001</c:v>
                </c:pt>
                <c:pt idx="631">
                  <c:v>2899.0783795000002</c:v>
                </c:pt>
                <c:pt idx="632">
                  <c:v>2970.560379</c:v>
                </c:pt>
                <c:pt idx="633">
                  <c:v>2995.631511</c:v>
                </c:pt>
                <c:pt idx="634">
                  <c:v>2997.8803780000003</c:v>
                </c:pt>
                <c:pt idx="635">
                  <c:v>2999.3767454999993</c:v>
                </c:pt>
                <c:pt idx="636">
                  <c:v>3005.2369260000005</c:v>
                </c:pt>
                <c:pt idx="637">
                  <c:v>3059.024672999999</c:v>
                </c:pt>
                <c:pt idx="638">
                  <c:v>3064.1087644999993</c:v>
                </c:pt>
                <c:pt idx="639">
                  <c:v>3096.9080185000003</c:v>
                </c:pt>
                <c:pt idx="640">
                  <c:v>3091.602889499999</c:v>
                </c:pt>
                <c:pt idx="641">
                  <c:v>3117.3078759999999</c:v>
                </c:pt>
                <c:pt idx="642">
                  <c:v>3130.4684120000002</c:v>
                </c:pt>
                <c:pt idx="643">
                  <c:v>3138.137862999999</c:v>
                </c:pt>
                <c:pt idx="644">
                  <c:v>3114.16032</c:v>
                </c:pt>
                <c:pt idx="645">
                  <c:v>3120.111781999999</c:v>
                </c:pt>
                <c:pt idx="646">
                  <c:v>3164.3916490000001</c:v>
                </c:pt>
                <c:pt idx="647">
                  <c:v>3186.916706</c:v>
                </c:pt>
                <c:pt idx="648">
                  <c:v>3092.0180220000002</c:v>
                </c:pt>
                <c:pt idx="649">
                  <c:v>3100.817751999999</c:v>
                </c:pt>
                <c:pt idx="650">
                  <c:v>3103.2431220000003</c:v>
                </c:pt>
                <c:pt idx="651">
                  <c:v>3138.9643845000001</c:v>
                </c:pt>
                <c:pt idx="652">
                  <c:v>3196.2998075</c:v>
                </c:pt>
                <c:pt idx="653">
                  <c:v>3214.6277920000002</c:v>
                </c:pt>
                <c:pt idx="654">
                  <c:v>3215.198189499999</c:v>
                </c:pt>
                <c:pt idx="655">
                  <c:v>3241.2250790000003</c:v>
                </c:pt>
                <c:pt idx="656">
                  <c:v>3240.4824305000002</c:v>
                </c:pt>
                <c:pt idx="657">
                  <c:v>3259.2350270000002</c:v>
                </c:pt>
                <c:pt idx="658">
                  <c:v>3276.3177900000001</c:v>
                </c:pt>
                <c:pt idx="659">
                  <c:v>3285.0531719999999</c:v>
                </c:pt>
                <c:pt idx="660">
                  <c:v>3288.1606030000003</c:v>
                </c:pt>
                <c:pt idx="661">
                  <c:v>3307.487048</c:v>
                </c:pt>
                <c:pt idx="662">
                  <c:v>3330.0351329999999</c:v>
                </c:pt>
                <c:pt idx="663">
                  <c:v>3342.132807</c:v>
                </c:pt>
                <c:pt idx="664">
                  <c:v>3338.3133265000001</c:v>
                </c:pt>
                <c:pt idx="665">
                  <c:v>3340.1335895000002</c:v>
                </c:pt>
                <c:pt idx="666">
                  <c:v>3355.8637050000002</c:v>
                </c:pt>
                <c:pt idx="667">
                  <c:v>3364.5476540000004</c:v>
                </c:pt>
                <c:pt idx="668">
                  <c:v>3376.3894725</c:v>
                </c:pt>
                <c:pt idx="669">
                  <c:v>3390.684874</c:v>
                </c:pt>
                <c:pt idx="670">
                  <c:v>3404.866738499999</c:v>
                </c:pt>
                <c:pt idx="671">
                  <c:v>3396.4574419999994</c:v>
                </c:pt>
                <c:pt idx="672">
                  <c:v>3397.8599245000005</c:v>
                </c:pt>
                <c:pt idx="673">
                  <c:v>3396.5359825000005</c:v>
                </c:pt>
                <c:pt idx="674">
                  <c:v>3386.8251879999998</c:v>
                </c:pt>
                <c:pt idx="675">
                  <c:v>3372.071316999999</c:v>
                </c:pt>
                <c:pt idx="676">
                  <c:v>3353.291297499999</c:v>
                </c:pt>
                <c:pt idx="677">
                  <c:v>3335.5811210000002</c:v>
                </c:pt>
                <c:pt idx="678">
                  <c:v>3326.9569380000003</c:v>
                </c:pt>
                <c:pt idx="679">
                  <c:v>3348.1194165000002</c:v>
                </c:pt>
                <c:pt idx="680">
                  <c:v>3364.0326915000001</c:v>
                </c:pt>
                <c:pt idx="681">
                  <c:v>3385.244369</c:v>
                </c:pt>
                <c:pt idx="682">
                  <c:v>3365.3427659999993</c:v>
                </c:pt>
                <c:pt idx="683">
                  <c:v>3279.8250975000001</c:v>
                </c:pt>
                <c:pt idx="684">
                  <c:v>3246.4559449999997</c:v>
                </c:pt>
                <c:pt idx="685">
                  <c:v>3250.9349710000001</c:v>
                </c:pt>
                <c:pt idx="686">
                  <c:v>3172.6176930000001</c:v>
                </c:pt>
                <c:pt idx="687">
                  <c:v>3067.5418530000002</c:v>
                </c:pt>
                <c:pt idx="688">
                  <c:v>3070.0580945000002</c:v>
                </c:pt>
                <c:pt idx="689">
                  <c:v>3142.7469550000001</c:v>
                </c:pt>
                <c:pt idx="690">
                  <c:v>3245.4026324999995</c:v>
                </c:pt>
                <c:pt idx="691">
                  <c:v>3281.6820505000001</c:v>
                </c:pt>
                <c:pt idx="692">
                  <c:v>3266.0523540000004</c:v>
                </c:pt>
                <c:pt idx="693">
                  <c:v>3272.706251999999</c:v>
                </c:pt>
                <c:pt idx="694">
                  <c:v>3267.5454140000002</c:v>
                </c:pt>
                <c:pt idx="695">
                  <c:v>3220.721215</c:v>
                </c:pt>
                <c:pt idx="696">
                  <c:v>3145.0944475000001</c:v>
                </c:pt>
                <c:pt idx="697">
                  <c:v>3143.7142690000005</c:v>
                </c:pt>
                <c:pt idx="698">
                  <c:v>3132.7024295000001</c:v>
                </c:pt>
                <c:pt idx="699">
                  <c:v>3109.001870000001</c:v>
                </c:pt>
                <c:pt idx="700">
                  <c:v>3099.3915135000011</c:v>
                </c:pt>
                <c:pt idx="701">
                  <c:v>3093.0622325000004</c:v>
                </c:pt>
                <c:pt idx="702">
                  <c:v>3077.1141170000001</c:v>
                </c:pt>
                <c:pt idx="703">
                  <c:v>3072.4062660000004</c:v>
                </c:pt>
                <c:pt idx="704">
                  <c:v>3028.2044100000003</c:v>
                </c:pt>
                <c:pt idx="705">
                  <c:v>3013.760452999999</c:v>
                </c:pt>
                <c:pt idx="706">
                  <c:v>2963.8136809999992</c:v>
                </c:pt>
                <c:pt idx="707">
                  <c:v>2959.055507</c:v>
                </c:pt>
                <c:pt idx="708">
                  <c:v>2901.5969515000002</c:v>
                </c:pt>
                <c:pt idx="709">
                  <c:v>2817.3665580000002</c:v>
                </c:pt>
                <c:pt idx="710">
                  <c:v>2714.681540999999</c:v>
                </c:pt>
                <c:pt idx="711">
                  <c:v>2717.1163000000001</c:v>
                </c:pt>
                <c:pt idx="712">
                  <c:v>2690.267965</c:v>
                </c:pt>
                <c:pt idx="713">
                  <c:v>2737.2825940000002</c:v>
                </c:pt>
                <c:pt idx="714">
                  <c:v>2907.5606775000001</c:v>
                </c:pt>
                <c:pt idx="715">
                  <c:v>3003.1509780000001</c:v>
                </c:pt>
                <c:pt idx="716">
                  <c:v>2998.1555885000002</c:v>
                </c:pt>
                <c:pt idx="717">
                  <c:v>2970.357156999999</c:v>
                </c:pt>
                <c:pt idx="718">
                  <c:v>2942.8276610000003</c:v>
                </c:pt>
                <c:pt idx="719">
                  <c:v>2828.019945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2F-41E2-8E24-7D3C0EC0948B}"/>
            </c:ext>
          </c:extLst>
        </c:ser>
        <c:ser>
          <c:idx val="1"/>
          <c:order val="1"/>
          <c:tx>
            <c:strRef>
              <c:f>'04'!$D$44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'04'!$D$45:$D$789</c:f>
              <c:numCache>
                <c:formatCode>_(* #,##0.00_);_(* \(#,##0.00\);_(* "-"??_);_(@_)</c:formatCode>
                <c:ptCount val="745"/>
                <c:pt idx="0">
                  <c:v>526.70679299275002</c:v>
                </c:pt>
                <c:pt idx="1">
                  <c:v>476.81552049499999</c:v>
                </c:pt>
                <c:pt idx="2">
                  <c:v>477.38990801</c:v>
                </c:pt>
                <c:pt idx="3">
                  <c:v>357.12073493500003</c:v>
                </c:pt>
                <c:pt idx="4">
                  <c:v>350.58700094</c:v>
                </c:pt>
                <c:pt idx="5">
                  <c:v>394.65759129999998</c:v>
                </c:pt>
                <c:pt idx="6">
                  <c:v>585.1341462675</c:v>
                </c:pt>
                <c:pt idx="7">
                  <c:v>775.13819679250003</c:v>
                </c:pt>
                <c:pt idx="8">
                  <c:v>991.90601051750002</c:v>
                </c:pt>
                <c:pt idx="9">
                  <c:v>1563.8085787699999</c:v>
                </c:pt>
                <c:pt idx="10">
                  <c:v>842.29640094249999</c:v>
                </c:pt>
                <c:pt idx="11">
                  <c:v>633.58387567250008</c:v>
                </c:pt>
                <c:pt idx="12">
                  <c:v>786.75305237500004</c:v>
                </c:pt>
                <c:pt idx="13">
                  <c:v>484.97831713750003</c:v>
                </c:pt>
                <c:pt idx="14">
                  <c:v>610.35066653000001</c:v>
                </c:pt>
                <c:pt idx="15">
                  <c:v>558.18247246750002</c:v>
                </c:pt>
                <c:pt idx="16">
                  <c:v>550.70901983500005</c:v>
                </c:pt>
                <c:pt idx="17">
                  <c:v>762.60494836999999</c:v>
                </c:pt>
                <c:pt idx="18">
                  <c:v>748.55148774999998</c:v>
                </c:pt>
                <c:pt idx="19">
                  <c:v>931.20730881250006</c:v>
                </c:pt>
                <c:pt idx="20">
                  <c:v>1901.3412724625002</c:v>
                </c:pt>
                <c:pt idx="21">
                  <c:v>1136.0038001400001</c:v>
                </c:pt>
                <c:pt idx="22">
                  <c:v>677.16298558749997</c:v>
                </c:pt>
                <c:pt idx="23">
                  <c:v>616.22273223750005</c:v>
                </c:pt>
                <c:pt idx="24">
                  <c:v>436.98127972999998</c:v>
                </c:pt>
                <c:pt idx="25">
                  <c:v>314.42598557500003</c:v>
                </c:pt>
                <c:pt idx="26">
                  <c:v>390.0137268725</c:v>
                </c:pt>
                <c:pt idx="27">
                  <c:v>387.01294160499998</c:v>
                </c:pt>
                <c:pt idx="28">
                  <c:v>391.42312132750004</c:v>
                </c:pt>
                <c:pt idx="29">
                  <c:v>359.59162775500005</c:v>
                </c:pt>
                <c:pt idx="30">
                  <c:v>389.0883815725</c:v>
                </c:pt>
                <c:pt idx="31">
                  <c:v>430.50040161250001</c:v>
                </c:pt>
                <c:pt idx="32">
                  <c:v>548.31483442500007</c:v>
                </c:pt>
                <c:pt idx="33">
                  <c:v>497.23969814999998</c:v>
                </c:pt>
                <c:pt idx="34">
                  <c:v>428.0821396325</c:v>
                </c:pt>
                <c:pt idx="35">
                  <c:v>421.26720949499997</c:v>
                </c:pt>
                <c:pt idx="36">
                  <c:v>389.61186584500001</c:v>
                </c:pt>
                <c:pt idx="37">
                  <c:v>352.81700315000001</c:v>
                </c:pt>
                <c:pt idx="38">
                  <c:v>394.8076005625</c:v>
                </c:pt>
                <c:pt idx="39">
                  <c:v>379.00068493499998</c:v>
                </c:pt>
                <c:pt idx="40">
                  <c:v>532.15784707749992</c:v>
                </c:pt>
                <c:pt idx="41">
                  <c:v>645.67784768000001</c:v>
                </c:pt>
                <c:pt idx="42">
                  <c:v>941.37258441749998</c:v>
                </c:pt>
                <c:pt idx="43">
                  <c:v>1982.9619460425001</c:v>
                </c:pt>
                <c:pt idx="44">
                  <c:v>2688.9205456999998</c:v>
                </c:pt>
                <c:pt idx="45">
                  <c:v>1838.0736249900001</c:v>
                </c:pt>
                <c:pt idx="46">
                  <c:v>1479.5369798375</c:v>
                </c:pt>
                <c:pt idx="47">
                  <c:v>796.22832106250007</c:v>
                </c:pt>
                <c:pt idx="48">
                  <c:v>478.38656462249998</c:v>
                </c:pt>
                <c:pt idx="49">
                  <c:v>507.19407963499998</c:v>
                </c:pt>
                <c:pt idx="50">
                  <c:v>532.62834069749999</c:v>
                </c:pt>
                <c:pt idx="51">
                  <c:v>446.74507417749999</c:v>
                </c:pt>
                <c:pt idx="52">
                  <c:v>458.54465027999998</c:v>
                </c:pt>
                <c:pt idx="53">
                  <c:v>726.88413814</c:v>
                </c:pt>
                <c:pt idx="54">
                  <c:v>2753.0656568674999</c:v>
                </c:pt>
                <c:pt idx="55">
                  <c:v>3690.2628209999998</c:v>
                </c:pt>
                <c:pt idx="56">
                  <c:v>3604.6208208574999</c:v>
                </c:pt>
                <c:pt idx="57">
                  <c:v>2931.48292008</c:v>
                </c:pt>
                <c:pt idx="58">
                  <c:v>2242.6053721875001</c:v>
                </c:pt>
                <c:pt idx="59">
                  <c:v>2019.8806988225001</c:v>
                </c:pt>
                <c:pt idx="60">
                  <c:v>1123.97036675</c:v>
                </c:pt>
                <c:pt idx="61">
                  <c:v>1097.6520924375002</c:v>
                </c:pt>
                <c:pt idx="62">
                  <c:v>925.8122478125</c:v>
                </c:pt>
                <c:pt idx="63">
                  <c:v>709.27772462500002</c:v>
                </c:pt>
                <c:pt idx="64">
                  <c:v>751.79264624999996</c:v>
                </c:pt>
                <c:pt idx="65">
                  <c:v>1207.4613137125</c:v>
                </c:pt>
                <c:pt idx="66">
                  <c:v>1607.9188816599999</c:v>
                </c:pt>
                <c:pt idx="67">
                  <c:v>2798.9362663474999</c:v>
                </c:pt>
                <c:pt idx="68">
                  <c:v>3160.7703483300002</c:v>
                </c:pt>
                <c:pt idx="69">
                  <c:v>1809.1001765350002</c:v>
                </c:pt>
                <c:pt idx="70">
                  <c:v>877.32761386000004</c:v>
                </c:pt>
                <c:pt idx="71">
                  <c:v>719.25670991000004</c:v>
                </c:pt>
                <c:pt idx="72">
                  <c:v>548.51419208250002</c:v>
                </c:pt>
                <c:pt idx="73">
                  <c:v>580.12236951249997</c:v>
                </c:pt>
                <c:pt idx="74">
                  <c:v>549.54836127999999</c:v>
                </c:pt>
                <c:pt idx="75">
                  <c:v>472.61280846750003</c:v>
                </c:pt>
                <c:pt idx="76">
                  <c:v>484.06887445000001</c:v>
                </c:pt>
                <c:pt idx="77">
                  <c:v>674.49025165500007</c:v>
                </c:pt>
                <c:pt idx="78">
                  <c:v>2018.3239834174999</c:v>
                </c:pt>
                <c:pt idx="79">
                  <c:v>2586.5332898900001</c:v>
                </c:pt>
                <c:pt idx="80">
                  <c:v>2664.8277234450002</c:v>
                </c:pt>
                <c:pt idx="81">
                  <c:v>2862.2252700775002</c:v>
                </c:pt>
                <c:pt idx="82">
                  <c:v>2047.4678266325</c:v>
                </c:pt>
                <c:pt idx="83">
                  <c:v>2079.4946297575002</c:v>
                </c:pt>
                <c:pt idx="84">
                  <c:v>1588.32422182</c:v>
                </c:pt>
                <c:pt idx="85">
                  <c:v>1012.2443110625001</c:v>
                </c:pt>
                <c:pt idx="86">
                  <c:v>898.61899918749998</c:v>
                </c:pt>
                <c:pt idx="87">
                  <c:v>945.71222824999995</c:v>
                </c:pt>
                <c:pt idx="88">
                  <c:v>912.76213570000004</c:v>
                </c:pt>
                <c:pt idx="89">
                  <c:v>968.6475901</c:v>
                </c:pt>
                <c:pt idx="90">
                  <c:v>1534.920921505</c:v>
                </c:pt>
                <c:pt idx="91">
                  <c:v>1653.8696122525</c:v>
                </c:pt>
                <c:pt idx="92">
                  <c:v>2362.7308461875</c:v>
                </c:pt>
                <c:pt idx="93">
                  <c:v>1809.67421044</c:v>
                </c:pt>
                <c:pt idx="94">
                  <c:v>1077.56721653</c:v>
                </c:pt>
                <c:pt idx="95">
                  <c:v>770.13329885250005</c:v>
                </c:pt>
                <c:pt idx="96">
                  <c:v>759.18073661999995</c:v>
                </c:pt>
                <c:pt idx="97">
                  <c:v>774.17845644500005</c:v>
                </c:pt>
                <c:pt idx="98">
                  <c:v>541.57743071500011</c:v>
                </c:pt>
                <c:pt idx="99">
                  <c:v>579.27454258</c:v>
                </c:pt>
                <c:pt idx="100">
                  <c:v>679.66458660499995</c:v>
                </c:pt>
                <c:pt idx="101">
                  <c:v>671.34624528250004</c:v>
                </c:pt>
                <c:pt idx="102">
                  <c:v>1962.4949161525001</c:v>
                </c:pt>
                <c:pt idx="103">
                  <c:v>2960.1636078824999</c:v>
                </c:pt>
                <c:pt idx="104">
                  <c:v>2868.9849331125001</c:v>
                </c:pt>
                <c:pt idx="105">
                  <c:v>2876.9399701399998</c:v>
                </c:pt>
                <c:pt idx="106">
                  <c:v>1457.4002114499999</c:v>
                </c:pt>
                <c:pt idx="107">
                  <c:v>785.78893682</c:v>
                </c:pt>
                <c:pt idx="108">
                  <c:v>871.96822947500004</c:v>
                </c:pt>
                <c:pt idx="109">
                  <c:v>646.16062698500002</c:v>
                </c:pt>
                <c:pt idx="110">
                  <c:v>559.90952830749995</c:v>
                </c:pt>
                <c:pt idx="111">
                  <c:v>742.05150904250002</c:v>
                </c:pt>
                <c:pt idx="112">
                  <c:v>1200.4811772425001</c:v>
                </c:pt>
                <c:pt idx="113">
                  <c:v>1280.0629306824999</c:v>
                </c:pt>
                <c:pt idx="114">
                  <c:v>1709.8085640950001</c:v>
                </c:pt>
                <c:pt idx="115">
                  <c:v>2549.5561058500002</c:v>
                </c:pt>
                <c:pt idx="116">
                  <c:v>2021.4303152099999</c:v>
                </c:pt>
                <c:pt idx="117">
                  <c:v>1090.6240533425</c:v>
                </c:pt>
                <c:pt idx="118">
                  <c:v>743.15750405999995</c:v>
                </c:pt>
                <c:pt idx="119">
                  <c:v>489.28628197500001</c:v>
                </c:pt>
                <c:pt idx="120">
                  <c:v>620.83886576250006</c:v>
                </c:pt>
                <c:pt idx="121">
                  <c:v>333.93319949750003</c:v>
                </c:pt>
                <c:pt idx="122">
                  <c:v>355.21791326249996</c:v>
                </c:pt>
                <c:pt idx="123">
                  <c:v>307.7582938425</c:v>
                </c:pt>
                <c:pt idx="124">
                  <c:v>290.05755737250001</c:v>
                </c:pt>
                <c:pt idx="125">
                  <c:v>632.40667293749993</c:v>
                </c:pt>
                <c:pt idx="126">
                  <c:v>2381.1940107374999</c:v>
                </c:pt>
                <c:pt idx="127">
                  <c:v>3737.8870021924999</c:v>
                </c:pt>
                <c:pt idx="128">
                  <c:v>3814.8363508624998</c:v>
                </c:pt>
                <c:pt idx="129">
                  <c:v>2853.48446509</c:v>
                </c:pt>
                <c:pt idx="130">
                  <c:v>2564.3491813525002</c:v>
                </c:pt>
                <c:pt idx="131">
                  <c:v>2472.9141604824999</c:v>
                </c:pt>
                <c:pt idx="132">
                  <c:v>1910.45888311</c:v>
                </c:pt>
                <c:pt idx="133">
                  <c:v>1386.18656717</c:v>
                </c:pt>
                <c:pt idx="134">
                  <c:v>784.86305173000005</c:v>
                </c:pt>
                <c:pt idx="135">
                  <c:v>638.06428408500005</c:v>
                </c:pt>
                <c:pt idx="136">
                  <c:v>596.70706492500005</c:v>
                </c:pt>
                <c:pt idx="137">
                  <c:v>830.52452699749995</c:v>
                </c:pt>
                <c:pt idx="138">
                  <c:v>1477.0641063624998</c:v>
                </c:pt>
                <c:pt idx="139">
                  <c:v>2786.6849667849997</c:v>
                </c:pt>
                <c:pt idx="140">
                  <c:v>3114.0918495175001</c:v>
                </c:pt>
                <c:pt idx="141">
                  <c:v>2256.5097170549998</c:v>
                </c:pt>
                <c:pt idx="142">
                  <c:v>1522.0162897150001</c:v>
                </c:pt>
                <c:pt idx="143">
                  <c:v>902.98716391250002</c:v>
                </c:pt>
                <c:pt idx="144">
                  <c:v>371.76727971999998</c:v>
                </c:pt>
                <c:pt idx="145">
                  <c:v>374.12142012250001</c:v>
                </c:pt>
                <c:pt idx="146">
                  <c:v>394.96600784500004</c:v>
                </c:pt>
                <c:pt idx="147">
                  <c:v>351.78391471250001</c:v>
                </c:pt>
                <c:pt idx="148">
                  <c:v>327.25477133499999</c:v>
                </c:pt>
                <c:pt idx="149">
                  <c:v>449.35149545000002</c:v>
                </c:pt>
                <c:pt idx="150">
                  <c:v>1248.7906901024999</c:v>
                </c:pt>
                <c:pt idx="151">
                  <c:v>2197.5341464850003</c:v>
                </c:pt>
                <c:pt idx="152">
                  <c:v>2544.9820825199999</c:v>
                </c:pt>
                <c:pt idx="153">
                  <c:v>2150.0102928775004</c:v>
                </c:pt>
                <c:pt idx="154">
                  <c:v>1676.030297345</c:v>
                </c:pt>
                <c:pt idx="155">
                  <c:v>1463.0277362625</c:v>
                </c:pt>
                <c:pt idx="156">
                  <c:v>1145.1701726075</c:v>
                </c:pt>
                <c:pt idx="157">
                  <c:v>530.02919500749999</c:v>
                </c:pt>
                <c:pt idx="158">
                  <c:v>728.54290120999997</c:v>
                </c:pt>
                <c:pt idx="159">
                  <c:v>669.129607265</c:v>
                </c:pt>
                <c:pt idx="160">
                  <c:v>810.21341505750001</c:v>
                </c:pt>
                <c:pt idx="161">
                  <c:v>951.86171852749999</c:v>
                </c:pt>
                <c:pt idx="162">
                  <c:v>1923.3552040250001</c:v>
                </c:pt>
                <c:pt idx="163">
                  <c:v>2204.2347248424999</c:v>
                </c:pt>
                <c:pt idx="164">
                  <c:v>2225.4655779499999</c:v>
                </c:pt>
                <c:pt idx="165">
                  <c:v>1931.6498979</c:v>
                </c:pt>
                <c:pt idx="166">
                  <c:v>1890.3549517700001</c:v>
                </c:pt>
                <c:pt idx="167">
                  <c:v>1212.5881324224999</c:v>
                </c:pt>
                <c:pt idx="168">
                  <c:v>870.67991945999995</c:v>
                </c:pt>
                <c:pt idx="169">
                  <c:v>530.31324072500001</c:v>
                </c:pt>
                <c:pt idx="170">
                  <c:v>518.17896380000002</c:v>
                </c:pt>
                <c:pt idx="171">
                  <c:v>554.68726870750004</c:v>
                </c:pt>
                <c:pt idx="172">
                  <c:v>519.0123396875</c:v>
                </c:pt>
                <c:pt idx="173">
                  <c:v>754.74700228250003</c:v>
                </c:pt>
                <c:pt idx="174">
                  <c:v>814.17282286250008</c:v>
                </c:pt>
                <c:pt idx="175">
                  <c:v>656.67715843499991</c:v>
                </c:pt>
                <c:pt idx="176">
                  <c:v>1718.0377934824999</c:v>
                </c:pt>
                <c:pt idx="177">
                  <c:v>1749.8609252700001</c:v>
                </c:pt>
                <c:pt idx="178">
                  <c:v>538.09073380749999</c:v>
                </c:pt>
                <c:pt idx="179">
                  <c:v>422.33771294249999</c:v>
                </c:pt>
                <c:pt idx="180">
                  <c:v>256.64309572000002</c:v>
                </c:pt>
                <c:pt idx="181">
                  <c:v>313.36373137999999</c:v>
                </c:pt>
                <c:pt idx="182">
                  <c:v>333.02016703499999</c:v>
                </c:pt>
                <c:pt idx="183">
                  <c:v>265.31688455250003</c:v>
                </c:pt>
                <c:pt idx="184">
                  <c:v>281.96345882499998</c:v>
                </c:pt>
                <c:pt idx="185">
                  <c:v>355.25158587499999</c:v>
                </c:pt>
                <c:pt idx="186">
                  <c:v>655.58229350750003</c:v>
                </c:pt>
                <c:pt idx="187">
                  <c:v>2027.2422091925</c:v>
                </c:pt>
                <c:pt idx="188">
                  <c:v>2308.8602190625002</c:v>
                </c:pt>
                <c:pt idx="189">
                  <c:v>2223.749594675</c:v>
                </c:pt>
                <c:pt idx="190">
                  <c:v>1477.45947701</c:v>
                </c:pt>
                <c:pt idx="191">
                  <c:v>827.86925868000003</c:v>
                </c:pt>
                <c:pt idx="192">
                  <c:v>456.83425940500001</c:v>
                </c:pt>
                <c:pt idx="193">
                  <c:v>430.2530774</c:v>
                </c:pt>
                <c:pt idx="194">
                  <c:v>486.25499078000001</c:v>
                </c:pt>
                <c:pt idx="195">
                  <c:v>370.56605194999997</c:v>
                </c:pt>
                <c:pt idx="196">
                  <c:v>403.95066374999999</c:v>
                </c:pt>
                <c:pt idx="197">
                  <c:v>472.87898056250003</c:v>
                </c:pt>
                <c:pt idx="198">
                  <c:v>412.52026437499995</c:v>
                </c:pt>
                <c:pt idx="199">
                  <c:v>436.00298062500002</c:v>
                </c:pt>
                <c:pt idx="200">
                  <c:v>610.9588906875</c:v>
                </c:pt>
                <c:pt idx="201">
                  <c:v>511.21055374999997</c:v>
                </c:pt>
                <c:pt idx="202">
                  <c:v>437.73077875000001</c:v>
                </c:pt>
                <c:pt idx="203">
                  <c:v>445.61108681249999</c:v>
                </c:pt>
                <c:pt idx="204">
                  <c:v>390.80746012500003</c:v>
                </c:pt>
                <c:pt idx="205">
                  <c:v>333.07597868749997</c:v>
                </c:pt>
                <c:pt idx="206">
                  <c:v>351.50498281249997</c:v>
                </c:pt>
                <c:pt idx="207">
                  <c:v>374.73817250000002</c:v>
                </c:pt>
                <c:pt idx="208">
                  <c:v>338.31602431250002</c:v>
                </c:pt>
                <c:pt idx="209">
                  <c:v>454.22670900000003</c:v>
                </c:pt>
                <c:pt idx="210">
                  <c:v>978.35475381250001</c:v>
                </c:pt>
                <c:pt idx="211">
                  <c:v>1760.6628245625002</c:v>
                </c:pt>
                <c:pt idx="212">
                  <c:v>2625.3415905000002</c:v>
                </c:pt>
                <c:pt idx="213">
                  <c:v>2062.298929</c:v>
                </c:pt>
                <c:pt idx="214">
                  <c:v>1181.1222818125002</c:v>
                </c:pt>
                <c:pt idx="215">
                  <c:v>648.09520302500005</c:v>
                </c:pt>
                <c:pt idx="216">
                  <c:v>352.04601920750002</c:v>
                </c:pt>
                <c:pt idx="217">
                  <c:v>341.87931287499998</c:v>
                </c:pt>
                <c:pt idx="218">
                  <c:v>314.55137740750001</c:v>
                </c:pt>
                <c:pt idx="219">
                  <c:v>283.51745052249998</c:v>
                </c:pt>
                <c:pt idx="220">
                  <c:v>325.24441666000001</c:v>
                </c:pt>
                <c:pt idx="221">
                  <c:v>418.70483367000003</c:v>
                </c:pt>
                <c:pt idx="222">
                  <c:v>887.71973917000003</c:v>
                </c:pt>
                <c:pt idx="223">
                  <c:v>2338.7165300924999</c:v>
                </c:pt>
                <c:pt idx="224">
                  <c:v>2272.0055872574999</c:v>
                </c:pt>
                <c:pt idx="225">
                  <c:v>1758.5320473575</c:v>
                </c:pt>
                <c:pt idx="226">
                  <c:v>1037.1993389875001</c:v>
                </c:pt>
                <c:pt idx="227">
                  <c:v>711.01923610999995</c:v>
                </c:pt>
                <c:pt idx="228">
                  <c:v>611.01925370499998</c:v>
                </c:pt>
                <c:pt idx="229">
                  <c:v>622.97463995999999</c:v>
                </c:pt>
                <c:pt idx="230">
                  <c:v>861.16823712249993</c:v>
                </c:pt>
                <c:pt idx="231">
                  <c:v>976.20725264500004</c:v>
                </c:pt>
                <c:pt idx="232">
                  <c:v>675.33478994999996</c:v>
                </c:pt>
                <c:pt idx="233">
                  <c:v>820.66092550999997</c:v>
                </c:pt>
                <c:pt idx="234">
                  <c:v>1299.5642669975</c:v>
                </c:pt>
                <c:pt idx="235">
                  <c:v>2169.1885601249996</c:v>
                </c:pt>
                <c:pt idx="236">
                  <c:v>2649.2313183000001</c:v>
                </c:pt>
                <c:pt idx="237">
                  <c:v>1762.3345633449999</c:v>
                </c:pt>
                <c:pt idx="238">
                  <c:v>878.6940382675001</c:v>
                </c:pt>
                <c:pt idx="239">
                  <c:v>613.22150270250006</c:v>
                </c:pt>
                <c:pt idx="240">
                  <c:v>465.72424756999999</c:v>
                </c:pt>
                <c:pt idx="241">
                  <c:v>434.68375781499998</c:v>
                </c:pt>
                <c:pt idx="242">
                  <c:v>326.6797623425</c:v>
                </c:pt>
                <c:pt idx="243">
                  <c:v>381.17872333500003</c:v>
                </c:pt>
                <c:pt idx="244">
                  <c:v>382.89573042000001</c:v>
                </c:pt>
                <c:pt idx="245">
                  <c:v>670.86920463000001</c:v>
                </c:pt>
                <c:pt idx="246">
                  <c:v>1421.2655149474999</c:v>
                </c:pt>
                <c:pt idx="247">
                  <c:v>2903.8950387324999</c:v>
                </c:pt>
                <c:pt idx="248">
                  <c:v>2780.2166524525001</c:v>
                </c:pt>
                <c:pt idx="249">
                  <c:v>2481.2007275775004</c:v>
                </c:pt>
                <c:pt idx="250">
                  <c:v>1450.4995305775001</c:v>
                </c:pt>
                <c:pt idx="251">
                  <c:v>934.46768662250008</c:v>
                </c:pt>
                <c:pt idx="252">
                  <c:v>614.33254013999999</c:v>
                </c:pt>
                <c:pt idx="253">
                  <c:v>664.43211724750006</c:v>
                </c:pt>
                <c:pt idx="254">
                  <c:v>1022.5493179975001</c:v>
                </c:pt>
                <c:pt idx="255">
                  <c:v>987.51485989000003</c:v>
                </c:pt>
                <c:pt idx="256">
                  <c:v>890.97523580999996</c:v>
                </c:pt>
                <c:pt idx="257">
                  <c:v>1179.9707686224999</c:v>
                </c:pt>
                <c:pt idx="258">
                  <c:v>2202.6570635625003</c:v>
                </c:pt>
                <c:pt idx="259">
                  <c:v>2715.8682666825002</c:v>
                </c:pt>
                <c:pt idx="260">
                  <c:v>2854.7198991750001</c:v>
                </c:pt>
                <c:pt idx="261">
                  <c:v>2467.0471900849998</c:v>
                </c:pt>
                <c:pt idx="262">
                  <c:v>1720.31024665</c:v>
                </c:pt>
                <c:pt idx="263">
                  <c:v>846.37006483250002</c:v>
                </c:pt>
                <c:pt idx="264">
                  <c:v>491.52794365</c:v>
                </c:pt>
                <c:pt idx="265">
                  <c:v>404.55926349500004</c:v>
                </c:pt>
                <c:pt idx="266">
                  <c:v>429.03309860250005</c:v>
                </c:pt>
                <c:pt idx="267">
                  <c:v>359.34309537000001</c:v>
                </c:pt>
                <c:pt idx="268">
                  <c:v>360.09149876250001</c:v>
                </c:pt>
                <c:pt idx="269">
                  <c:v>523.02273730000002</c:v>
                </c:pt>
                <c:pt idx="270">
                  <c:v>895.88936341750002</c:v>
                </c:pt>
                <c:pt idx="271">
                  <c:v>1783.1795883250002</c:v>
                </c:pt>
                <c:pt idx="272">
                  <c:v>2211.6935766675001</c:v>
                </c:pt>
                <c:pt idx="273">
                  <c:v>1424.0870135600001</c:v>
                </c:pt>
                <c:pt idx="274">
                  <c:v>908.62146467000002</c:v>
                </c:pt>
                <c:pt idx="275">
                  <c:v>650.28412322499992</c:v>
                </c:pt>
                <c:pt idx="276">
                  <c:v>854.83174967000002</c:v>
                </c:pt>
                <c:pt idx="277">
                  <c:v>1197.8882873950001</c:v>
                </c:pt>
                <c:pt idx="278">
                  <c:v>944.13791914249998</c:v>
                </c:pt>
                <c:pt idx="279">
                  <c:v>773.66541422749992</c:v>
                </c:pt>
                <c:pt idx="280">
                  <c:v>929.2954578975</c:v>
                </c:pt>
                <c:pt idx="281">
                  <c:v>775.92050427750007</c:v>
                </c:pt>
                <c:pt idx="282">
                  <c:v>797.24393357999998</c:v>
                </c:pt>
                <c:pt idx="283">
                  <c:v>853.59729369500008</c:v>
                </c:pt>
                <c:pt idx="284">
                  <c:v>1164.3636725050001</c:v>
                </c:pt>
                <c:pt idx="285">
                  <c:v>922.93990944250004</c:v>
                </c:pt>
                <c:pt idx="286">
                  <c:v>594.54833833499993</c:v>
                </c:pt>
                <c:pt idx="287">
                  <c:v>523.75474113500002</c:v>
                </c:pt>
                <c:pt idx="288">
                  <c:v>380.38915813249997</c:v>
                </c:pt>
                <c:pt idx="289">
                  <c:v>320.824930725</c:v>
                </c:pt>
                <c:pt idx="290">
                  <c:v>355.046915195</c:v>
                </c:pt>
                <c:pt idx="291">
                  <c:v>359.49923925749999</c:v>
                </c:pt>
                <c:pt idx="292">
                  <c:v>449.63875858249997</c:v>
                </c:pt>
                <c:pt idx="293">
                  <c:v>497.68115273000001</c:v>
                </c:pt>
                <c:pt idx="294">
                  <c:v>1049.5163624375</c:v>
                </c:pt>
                <c:pt idx="295">
                  <c:v>2117.151527905</c:v>
                </c:pt>
                <c:pt idx="296">
                  <c:v>2659.4286304825</c:v>
                </c:pt>
                <c:pt idx="297">
                  <c:v>1495.4629180649999</c:v>
                </c:pt>
                <c:pt idx="298">
                  <c:v>1443.2909125675001</c:v>
                </c:pt>
                <c:pt idx="299">
                  <c:v>1773.7593856850001</c:v>
                </c:pt>
                <c:pt idx="300">
                  <c:v>1402.7246961799999</c:v>
                </c:pt>
                <c:pt idx="301">
                  <c:v>1053.6966034075001</c:v>
                </c:pt>
                <c:pt idx="302">
                  <c:v>917.94968858250002</c:v>
                </c:pt>
                <c:pt idx="303">
                  <c:v>606.24375825749996</c:v>
                </c:pt>
                <c:pt idx="304">
                  <c:v>607.9470580075</c:v>
                </c:pt>
                <c:pt idx="305">
                  <c:v>768.35232414500001</c:v>
                </c:pt>
                <c:pt idx="306">
                  <c:v>2006.0200539125001</c:v>
                </c:pt>
                <c:pt idx="307">
                  <c:v>2652.1684152374996</c:v>
                </c:pt>
                <c:pt idx="308">
                  <c:v>2855.8340444749997</c:v>
                </c:pt>
                <c:pt idx="309">
                  <c:v>2473.2582901800001</c:v>
                </c:pt>
                <c:pt idx="310">
                  <c:v>1542.7690085500001</c:v>
                </c:pt>
                <c:pt idx="311">
                  <c:v>910.43233609750007</c:v>
                </c:pt>
                <c:pt idx="312">
                  <c:v>549.92820138749994</c:v>
                </c:pt>
                <c:pt idx="313">
                  <c:v>353.54486656</c:v>
                </c:pt>
                <c:pt idx="314">
                  <c:v>280.90515256250001</c:v>
                </c:pt>
                <c:pt idx="315">
                  <c:v>322.23820314250003</c:v>
                </c:pt>
                <c:pt idx="316">
                  <c:v>256.36203281249999</c:v>
                </c:pt>
                <c:pt idx="317">
                  <c:v>286.59001358</c:v>
                </c:pt>
                <c:pt idx="318">
                  <c:v>395.56467521249999</c:v>
                </c:pt>
                <c:pt idx="319">
                  <c:v>478.77368309499997</c:v>
                </c:pt>
                <c:pt idx="320">
                  <c:v>544.23093006750003</c:v>
                </c:pt>
                <c:pt idx="321">
                  <c:v>661.73053693500003</c:v>
                </c:pt>
                <c:pt idx="322">
                  <c:v>687.11835933999998</c:v>
                </c:pt>
                <c:pt idx="323">
                  <c:v>657.62053577500001</c:v>
                </c:pt>
                <c:pt idx="324">
                  <c:v>553.31049708750004</c:v>
                </c:pt>
                <c:pt idx="325">
                  <c:v>426.61577918500001</c:v>
                </c:pt>
                <c:pt idx="326">
                  <c:v>377.57494098749999</c:v>
                </c:pt>
                <c:pt idx="327">
                  <c:v>402.63332055249998</c:v>
                </c:pt>
                <c:pt idx="328">
                  <c:v>552.52178612499995</c:v>
                </c:pt>
                <c:pt idx="329">
                  <c:v>601.7842500575</c:v>
                </c:pt>
                <c:pt idx="330">
                  <c:v>902.82315028250002</c:v>
                </c:pt>
                <c:pt idx="331">
                  <c:v>1499.3696279999999</c:v>
                </c:pt>
                <c:pt idx="332">
                  <c:v>1548.5960516225002</c:v>
                </c:pt>
                <c:pt idx="333">
                  <c:v>1163.8043963574999</c:v>
                </c:pt>
                <c:pt idx="334">
                  <c:v>976.59098090750001</c:v>
                </c:pt>
                <c:pt idx="335">
                  <c:v>802.00956153749996</c:v>
                </c:pt>
                <c:pt idx="336">
                  <c:v>459.13055205000001</c:v>
                </c:pt>
                <c:pt idx="337">
                  <c:v>459.663123665</c:v>
                </c:pt>
                <c:pt idx="338">
                  <c:v>456.22262491750001</c:v>
                </c:pt>
                <c:pt idx="339">
                  <c:v>427.71044924250003</c:v>
                </c:pt>
                <c:pt idx="340">
                  <c:v>461.37239668249998</c:v>
                </c:pt>
                <c:pt idx="341">
                  <c:v>552.53744551499994</c:v>
                </c:pt>
                <c:pt idx="342">
                  <c:v>518.70662999000001</c:v>
                </c:pt>
                <c:pt idx="343">
                  <c:v>525.51633609999999</c:v>
                </c:pt>
                <c:pt idx="344">
                  <c:v>552.77486722499998</c:v>
                </c:pt>
                <c:pt idx="345">
                  <c:v>458.9934683825</c:v>
                </c:pt>
                <c:pt idx="346">
                  <c:v>413.3205962225</c:v>
                </c:pt>
                <c:pt idx="347">
                  <c:v>447.11114616500004</c:v>
                </c:pt>
                <c:pt idx="348">
                  <c:v>563.26516497249997</c:v>
                </c:pt>
                <c:pt idx="349">
                  <c:v>389.47262989000001</c:v>
                </c:pt>
                <c:pt idx="350">
                  <c:v>514.55857250249994</c:v>
                </c:pt>
                <c:pt idx="351">
                  <c:v>383.59740355500003</c:v>
                </c:pt>
                <c:pt idx="352">
                  <c:v>490.12784737999999</c:v>
                </c:pt>
                <c:pt idx="353">
                  <c:v>562.35795432750001</c:v>
                </c:pt>
                <c:pt idx="354">
                  <c:v>634.39289303500004</c:v>
                </c:pt>
                <c:pt idx="355">
                  <c:v>711.7920119675</c:v>
                </c:pt>
                <c:pt idx="356">
                  <c:v>823.54830722999998</c:v>
                </c:pt>
                <c:pt idx="357">
                  <c:v>693.43787636750005</c:v>
                </c:pt>
                <c:pt idx="358">
                  <c:v>534.15261190249998</c:v>
                </c:pt>
                <c:pt idx="359">
                  <c:v>501.51793964500001</c:v>
                </c:pt>
                <c:pt idx="360">
                  <c:v>436.084619395</c:v>
                </c:pt>
                <c:pt idx="361">
                  <c:v>429.79507483250001</c:v>
                </c:pt>
                <c:pt idx="362">
                  <c:v>423.06750545</c:v>
                </c:pt>
                <c:pt idx="363">
                  <c:v>411.20109327249997</c:v>
                </c:pt>
                <c:pt idx="364">
                  <c:v>468.28161766500006</c:v>
                </c:pt>
                <c:pt idx="365">
                  <c:v>410.65294105999999</c:v>
                </c:pt>
                <c:pt idx="366">
                  <c:v>415.74490047749998</c:v>
                </c:pt>
                <c:pt idx="367">
                  <c:v>620.13962022999999</c:v>
                </c:pt>
                <c:pt idx="368">
                  <c:v>693.81496085250001</c:v>
                </c:pt>
                <c:pt idx="369">
                  <c:v>520.69902367999998</c:v>
                </c:pt>
                <c:pt idx="370">
                  <c:v>493.73475715250004</c:v>
                </c:pt>
                <c:pt idx="371">
                  <c:v>650.57079096250004</c:v>
                </c:pt>
                <c:pt idx="372">
                  <c:v>565.09827125250001</c:v>
                </c:pt>
                <c:pt idx="373">
                  <c:v>421.56306756250001</c:v>
                </c:pt>
                <c:pt idx="374">
                  <c:v>408.80308820499999</c:v>
                </c:pt>
                <c:pt idx="375">
                  <c:v>415.36164982000003</c:v>
                </c:pt>
                <c:pt idx="376">
                  <c:v>457.39655768749998</c:v>
                </c:pt>
                <c:pt idx="377">
                  <c:v>561.4550845325</c:v>
                </c:pt>
                <c:pt idx="378">
                  <c:v>763.43190135500004</c:v>
                </c:pt>
                <c:pt idx="379">
                  <c:v>830.76348506750003</c:v>
                </c:pt>
                <c:pt idx="380">
                  <c:v>1331.2305055925001</c:v>
                </c:pt>
                <c:pt idx="381">
                  <c:v>1101.0178226749999</c:v>
                </c:pt>
                <c:pt idx="382">
                  <c:v>776.29492422999999</c:v>
                </c:pt>
                <c:pt idx="383">
                  <c:v>776.33535048750002</c:v>
                </c:pt>
                <c:pt idx="384">
                  <c:v>621.12215538500004</c:v>
                </c:pt>
                <c:pt idx="385">
                  <c:v>530.79614514749994</c:v>
                </c:pt>
                <c:pt idx="386">
                  <c:v>561.43439120250002</c:v>
                </c:pt>
                <c:pt idx="387">
                  <c:v>511.07704296750001</c:v>
                </c:pt>
                <c:pt idx="388">
                  <c:v>537.95596883500002</c:v>
                </c:pt>
                <c:pt idx="389">
                  <c:v>516.88223883499995</c:v>
                </c:pt>
                <c:pt idx="390">
                  <c:v>470.16238258500005</c:v>
                </c:pt>
                <c:pt idx="391">
                  <c:v>466.31927601500001</c:v>
                </c:pt>
                <c:pt idx="392">
                  <c:v>462.50964951499998</c:v>
                </c:pt>
                <c:pt idx="393">
                  <c:v>411.17668958500002</c:v>
                </c:pt>
                <c:pt idx="394">
                  <c:v>440.12243507750003</c:v>
                </c:pt>
                <c:pt idx="395">
                  <c:v>458.66212064000001</c:v>
                </c:pt>
                <c:pt idx="396">
                  <c:v>421.02313296</c:v>
                </c:pt>
                <c:pt idx="397">
                  <c:v>408.4558337025</c:v>
                </c:pt>
                <c:pt idx="398">
                  <c:v>397.62523795250002</c:v>
                </c:pt>
                <c:pt idx="399">
                  <c:v>566.48711758499996</c:v>
                </c:pt>
                <c:pt idx="400">
                  <c:v>416.92577076500004</c:v>
                </c:pt>
                <c:pt idx="401">
                  <c:v>494.149277015</c:v>
                </c:pt>
                <c:pt idx="402">
                  <c:v>731.85589464250006</c:v>
                </c:pt>
                <c:pt idx="403">
                  <c:v>982.05668965250004</c:v>
                </c:pt>
                <c:pt idx="404">
                  <c:v>1022.70925877</c:v>
                </c:pt>
                <c:pt idx="405">
                  <c:v>1102.13761709</c:v>
                </c:pt>
                <c:pt idx="406">
                  <c:v>960.53753983249999</c:v>
                </c:pt>
                <c:pt idx="407">
                  <c:v>845.92315458999997</c:v>
                </c:pt>
                <c:pt idx="408">
                  <c:v>595.71408670750009</c:v>
                </c:pt>
                <c:pt idx="409">
                  <c:v>560.18515408999997</c:v>
                </c:pt>
                <c:pt idx="410">
                  <c:v>508.18239302000001</c:v>
                </c:pt>
                <c:pt idx="411">
                  <c:v>439.39388483249996</c:v>
                </c:pt>
                <c:pt idx="412">
                  <c:v>415.23094690250002</c:v>
                </c:pt>
                <c:pt idx="413">
                  <c:v>501.58264420749998</c:v>
                </c:pt>
                <c:pt idx="414">
                  <c:v>1330.2890859275001</c:v>
                </c:pt>
                <c:pt idx="415">
                  <c:v>2856.6195720125002</c:v>
                </c:pt>
                <c:pt idx="416">
                  <c:v>3927.4650863749998</c:v>
                </c:pt>
                <c:pt idx="417">
                  <c:v>3009.5526102125</c:v>
                </c:pt>
                <c:pt idx="418">
                  <c:v>3005.0236801999999</c:v>
                </c:pt>
                <c:pt idx="419">
                  <c:v>2641.7453961475003</c:v>
                </c:pt>
                <c:pt idx="420">
                  <c:v>1941.3110918924999</c:v>
                </c:pt>
                <c:pt idx="421">
                  <c:v>1668.2025085074999</c:v>
                </c:pt>
                <c:pt idx="422">
                  <c:v>1111.8728635025002</c:v>
                </c:pt>
                <c:pt idx="423">
                  <c:v>1032.0140703024999</c:v>
                </c:pt>
                <c:pt idx="424">
                  <c:v>950.48682442749998</c:v>
                </c:pt>
                <c:pt idx="425">
                  <c:v>764.57366382750001</c:v>
                </c:pt>
                <c:pt idx="426">
                  <c:v>1292.795324555</c:v>
                </c:pt>
                <c:pt idx="427">
                  <c:v>2395.5755480550001</c:v>
                </c:pt>
                <c:pt idx="428">
                  <c:v>2981.4763329350003</c:v>
                </c:pt>
                <c:pt idx="429">
                  <c:v>2430.4879036249999</c:v>
                </c:pt>
                <c:pt idx="430">
                  <c:v>827.49260954249996</c:v>
                </c:pt>
                <c:pt idx="431">
                  <c:v>872.28398886000002</c:v>
                </c:pt>
                <c:pt idx="432">
                  <c:v>521.81513809500007</c:v>
                </c:pt>
                <c:pt idx="433">
                  <c:v>466.91378022750001</c:v>
                </c:pt>
                <c:pt idx="434">
                  <c:v>494.33713459500001</c:v>
                </c:pt>
                <c:pt idx="435">
                  <c:v>473.82283678250002</c:v>
                </c:pt>
                <c:pt idx="436">
                  <c:v>496.12381534500003</c:v>
                </c:pt>
                <c:pt idx="437">
                  <c:v>666.29103071999998</c:v>
                </c:pt>
                <c:pt idx="438">
                  <c:v>1854.27846307</c:v>
                </c:pt>
                <c:pt idx="439">
                  <c:v>3611.3003545225001</c:v>
                </c:pt>
                <c:pt idx="440">
                  <c:v>4082.0218839125</c:v>
                </c:pt>
                <c:pt idx="441">
                  <c:v>3365.1959896875001</c:v>
                </c:pt>
                <c:pt idx="442">
                  <c:v>2175.3214220625</c:v>
                </c:pt>
                <c:pt idx="443">
                  <c:v>1876.4555235625</c:v>
                </c:pt>
                <c:pt idx="444">
                  <c:v>2212.6971222500001</c:v>
                </c:pt>
                <c:pt idx="445">
                  <c:v>1534.1384076250001</c:v>
                </c:pt>
                <c:pt idx="446">
                  <c:v>1397.0990758749999</c:v>
                </c:pt>
                <c:pt idx="447">
                  <c:v>877.14131099999997</c:v>
                </c:pt>
                <c:pt idx="448">
                  <c:v>1018.8526496875</c:v>
                </c:pt>
                <c:pt idx="449">
                  <c:v>1298.242914875</c:v>
                </c:pt>
                <c:pt idx="450">
                  <c:v>1935.7864795625001</c:v>
                </c:pt>
                <c:pt idx="451">
                  <c:v>3509.5199446450001</c:v>
                </c:pt>
                <c:pt idx="452">
                  <c:v>3806.8718636925</c:v>
                </c:pt>
                <c:pt idx="453">
                  <c:v>3520.2903774824999</c:v>
                </c:pt>
                <c:pt idx="454">
                  <c:v>1604.6990473850001</c:v>
                </c:pt>
                <c:pt idx="455">
                  <c:v>881.46542001</c:v>
                </c:pt>
                <c:pt idx="456">
                  <c:v>674.70275094750002</c:v>
                </c:pt>
                <c:pt idx="457">
                  <c:v>707.83962795500008</c:v>
                </c:pt>
                <c:pt idx="458">
                  <c:v>769.34341864250007</c:v>
                </c:pt>
                <c:pt idx="459">
                  <c:v>830.15619770249998</c:v>
                </c:pt>
                <c:pt idx="460">
                  <c:v>713.35792296500006</c:v>
                </c:pt>
                <c:pt idx="461">
                  <c:v>1017.4974695225</c:v>
                </c:pt>
                <c:pt idx="462">
                  <c:v>2515.584229095</c:v>
                </c:pt>
                <c:pt idx="463">
                  <c:v>3619.2355019749998</c:v>
                </c:pt>
                <c:pt idx="464">
                  <c:v>3615.3108955600001</c:v>
                </c:pt>
                <c:pt idx="465">
                  <c:v>2311.5540766525</c:v>
                </c:pt>
                <c:pt idx="466">
                  <c:v>1024.5699330074999</c:v>
                </c:pt>
                <c:pt idx="467">
                  <c:v>1019.1683178449999</c:v>
                </c:pt>
                <c:pt idx="468">
                  <c:v>1427.9156112775001</c:v>
                </c:pt>
                <c:pt idx="469">
                  <c:v>764.196916805</c:v>
                </c:pt>
                <c:pt idx="470">
                  <c:v>494.04960138500002</c:v>
                </c:pt>
                <c:pt idx="471">
                  <c:v>532.46564119750008</c:v>
                </c:pt>
                <c:pt idx="472">
                  <c:v>649.35425701999998</c:v>
                </c:pt>
                <c:pt idx="473">
                  <c:v>1307.1563159775001</c:v>
                </c:pt>
                <c:pt idx="474">
                  <c:v>2522.0322132725</c:v>
                </c:pt>
                <c:pt idx="475">
                  <c:v>3576.8144169425</c:v>
                </c:pt>
                <c:pt idx="476">
                  <c:v>4283.18806786</c:v>
                </c:pt>
                <c:pt idx="477">
                  <c:v>4079.4107889925003</c:v>
                </c:pt>
                <c:pt idx="478">
                  <c:v>2178.5726516200002</c:v>
                </c:pt>
                <c:pt idx="479">
                  <c:v>908.05898491750008</c:v>
                </c:pt>
                <c:pt idx="480">
                  <c:v>600.97752593500002</c:v>
                </c:pt>
                <c:pt idx="481">
                  <c:v>366.84276008000001</c:v>
                </c:pt>
                <c:pt idx="482">
                  <c:v>384.4951394025</c:v>
                </c:pt>
                <c:pt idx="483">
                  <c:v>406.34338154750003</c:v>
                </c:pt>
                <c:pt idx="484">
                  <c:v>424.93026244750001</c:v>
                </c:pt>
                <c:pt idx="485">
                  <c:v>668.87729943500005</c:v>
                </c:pt>
                <c:pt idx="486">
                  <c:v>2117.504924505</c:v>
                </c:pt>
                <c:pt idx="487">
                  <c:v>2791.0051120849998</c:v>
                </c:pt>
                <c:pt idx="488">
                  <c:v>2497.9466469375002</c:v>
                </c:pt>
                <c:pt idx="489">
                  <c:v>1107.7721056774999</c:v>
                </c:pt>
                <c:pt idx="490">
                  <c:v>640.91633866999996</c:v>
                </c:pt>
                <c:pt idx="491">
                  <c:v>482.59805251250003</c:v>
                </c:pt>
                <c:pt idx="492">
                  <c:v>369.95973782749996</c:v>
                </c:pt>
                <c:pt idx="493">
                  <c:v>298.48760220999998</c:v>
                </c:pt>
                <c:pt idx="494">
                  <c:v>289.5272300025</c:v>
                </c:pt>
                <c:pt idx="495">
                  <c:v>331.04639804250002</c:v>
                </c:pt>
                <c:pt idx="496">
                  <c:v>474.33441863499996</c:v>
                </c:pt>
                <c:pt idx="497">
                  <c:v>408.56460462000001</c:v>
                </c:pt>
                <c:pt idx="498">
                  <c:v>713.14689825250002</c:v>
                </c:pt>
                <c:pt idx="499">
                  <c:v>1071.5482919374999</c:v>
                </c:pt>
                <c:pt idx="500">
                  <c:v>1078.5068249000001</c:v>
                </c:pt>
                <c:pt idx="501">
                  <c:v>755.0354655525</c:v>
                </c:pt>
                <c:pt idx="502">
                  <c:v>572.1209192</c:v>
                </c:pt>
                <c:pt idx="503">
                  <c:v>459.82915761250001</c:v>
                </c:pt>
                <c:pt idx="504">
                  <c:v>420.51996167250002</c:v>
                </c:pt>
                <c:pt idx="505">
                  <c:v>268.84097644750005</c:v>
                </c:pt>
                <c:pt idx="506">
                  <c:v>214.1651216875</c:v>
                </c:pt>
                <c:pt idx="507">
                  <c:v>220.123223215</c:v>
                </c:pt>
                <c:pt idx="508">
                  <c:v>287.72096666750002</c:v>
                </c:pt>
                <c:pt idx="509">
                  <c:v>250.55806111750002</c:v>
                </c:pt>
                <c:pt idx="510">
                  <c:v>355.32270411249999</c:v>
                </c:pt>
                <c:pt idx="511">
                  <c:v>254.11642653500002</c:v>
                </c:pt>
                <c:pt idx="512">
                  <c:v>239.13973898</c:v>
                </c:pt>
                <c:pt idx="513">
                  <c:v>443.75687313750001</c:v>
                </c:pt>
                <c:pt idx="514">
                  <c:v>433.76399205749999</c:v>
                </c:pt>
                <c:pt idx="515">
                  <c:v>285.86371038499999</c:v>
                </c:pt>
                <c:pt idx="516">
                  <c:v>222.0089496775</c:v>
                </c:pt>
                <c:pt idx="517">
                  <c:v>229.2501492575</c:v>
                </c:pt>
                <c:pt idx="518">
                  <c:v>205.5178669675</c:v>
                </c:pt>
                <c:pt idx="519">
                  <c:v>243.15408179249999</c:v>
                </c:pt>
                <c:pt idx="520">
                  <c:v>261.43166560500003</c:v>
                </c:pt>
                <c:pt idx="521">
                  <c:v>232.06186382000001</c:v>
                </c:pt>
                <c:pt idx="522">
                  <c:v>441.19293332249998</c:v>
                </c:pt>
                <c:pt idx="523">
                  <c:v>873.86785651499997</c:v>
                </c:pt>
                <c:pt idx="524">
                  <c:v>1139.85718346</c:v>
                </c:pt>
                <c:pt idx="525">
                  <c:v>1376.9108988775001</c:v>
                </c:pt>
                <c:pt idx="526">
                  <c:v>1265.24109722</c:v>
                </c:pt>
                <c:pt idx="527">
                  <c:v>882.66622060249995</c:v>
                </c:pt>
                <c:pt idx="528">
                  <c:v>539.60034678249997</c:v>
                </c:pt>
                <c:pt idx="529">
                  <c:v>365.00834283749998</c:v>
                </c:pt>
                <c:pt idx="530">
                  <c:v>262.67771333749999</c:v>
                </c:pt>
                <c:pt idx="531">
                  <c:v>490.87981465000001</c:v>
                </c:pt>
                <c:pt idx="532">
                  <c:v>560.70983527500005</c:v>
                </c:pt>
                <c:pt idx="533">
                  <c:v>477.03468090000001</c:v>
                </c:pt>
                <c:pt idx="534">
                  <c:v>423.4802283825</c:v>
                </c:pt>
                <c:pt idx="535">
                  <c:v>400.53615707</c:v>
                </c:pt>
                <c:pt idx="536">
                  <c:v>416.32654838249999</c:v>
                </c:pt>
                <c:pt idx="537">
                  <c:v>379.27260882000002</c:v>
                </c:pt>
                <c:pt idx="538">
                  <c:v>403.32081823999999</c:v>
                </c:pt>
                <c:pt idx="539">
                  <c:v>446.28272432</c:v>
                </c:pt>
                <c:pt idx="540">
                  <c:v>316.60551923999998</c:v>
                </c:pt>
                <c:pt idx="541">
                  <c:v>246.201844945</c:v>
                </c:pt>
                <c:pt idx="542">
                  <c:v>430.81447388999999</c:v>
                </c:pt>
                <c:pt idx="543">
                  <c:v>593.31726539250008</c:v>
                </c:pt>
                <c:pt idx="544">
                  <c:v>539.30633282999997</c:v>
                </c:pt>
                <c:pt idx="545">
                  <c:v>504.53312383750006</c:v>
                </c:pt>
                <c:pt idx="546">
                  <c:v>664.35174571749997</c:v>
                </c:pt>
                <c:pt idx="547">
                  <c:v>1153.8888534575001</c:v>
                </c:pt>
                <c:pt idx="548">
                  <c:v>1828.037723655</c:v>
                </c:pt>
                <c:pt idx="549">
                  <c:v>1679.4794075274999</c:v>
                </c:pt>
                <c:pt idx="550">
                  <c:v>1734.7211090650001</c:v>
                </c:pt>
                <c:pt idx="551">
                  <c:v>1122.8495384475</c:v>
                </c:pt>
                <c:pt idx="552">
                  <c:v>570.48037152250004</c:v>
                </c:pt>
                <c:pt idx="553">
                  <c:v>505.90320161500006</c:v>
                </c:pt>
                <c:pt idx="554">
                  <c:v>410.12892767</c:v>
                </c:pt>
                <c:pt idx="555">
                  <c:v>560.51676288499993</c:v>
                </c:pt>
                <c:pt idx="556">
                  <c:v>682.40673310750003</c:v>
                </c:pt>
                <c:pt idx="557">
                  <c:v>926.31821090750009</c:v>
                </c:pt>
                <c:pt idx="558">
                  <c:v>2077.0042690149999</c:v>
                </c:pt>
                <c:pt idx="559">
                  <c:v>2864.2660788200001</c:v>
                </c:pt>
                <c:pt idx="560">
                  <c:v>2632.5296309975001</c:v>
                </c:pt>
                <c:pt idx="561">
                  <c:v>1258.9478136525001</c:v>
                </c:pt>
                <c:pt idx="562">
                  <c:v>842.91173535500002</c:v>
                </c:pt>
                <c:pt idx="563">
                  <c:v>919.79049495000004</c:v>
                </c:pt>
                <c:pt idx="564">
                  <c:v>1058.9030281775001</c:v>
                </c:pt>
                <c:pt idx="565">
                  <c:v>1019.1765455575</c:v>
                </c:pt>
                <c:pt idx="566">
                  <c:v>1097.5668005949999</c:v>
                </c:pt>
                <c:pt idx="567">
                  <c:v>823.43564240500007</c:v>
                </c:pt>
                <c:pt idx="568">
                  <c:v>564.54428574999997</c:v>
                </c:pt>
                <c:pt idx="569">
                  <c:v>1048.9158922250001</c:v>
                </c:pt>
                <c:pt idx="570">
                  <c:v>2104.9592427399998</c:v>
                </c:pt>
                <c:pt idx="571">
                  <c:v>3841.0501417150003</c:v>
                </c:pt>
                <c:pt idx="572">
                  <c:v>3590.0013847</c:v>
                </c:pt>
                <c:pt idx="573">
                  <c:v>3523.3886021100002</c:v>
                </c:pt>
                <c:pt idx="574">
                  <c:v>2681.15261594</c:v>
                </c:pt>
                <c:pt idx="575">
                  <c:v>1540.6862050575</c:v>
                </c:pt>
                <c:pt idx="576">
                  <c:v>693.25887497999997</c:v>
                </c:pt>
                <c:pt idx="577">
                  <c:v>470.18823486500003</c:v>
                </c:pt>
                <c:pt idx="578">
                  <c:v>447.28566857750002</c:v>
                </c:pt>
                <c:pt idx="579">
                  <c:v>381.75163638499998</c:v>
                </c:pt>
                <c:pt idx="580">
                  <c:v>369.67154520999998</c:v>
                </c:pt>
                <c:pt idx="581">
                  <c:v>406.80608259500002</c:v>
                </c:pt>
                <c:pt idx="582">
                  <c:v>756.16920266249997</c:v>
                </c:pt>
                <c:pt idx="583">
                  <c:v>1290.8988488050002</c:v>
                </c:pt>
                <c:pt idx="584">
                  <c:v>1768.4593902500001</c:v>
                </c:pt>
                <c:pt idx="585">
                  <c:v>966.99691032750002</c:v>
                </c:pt>
                <c:pt idx="586">
                  <c:v>986.41941821499995</c:v>
                </c:pt>
                <c:pt idx="587">
                  <c:v>873.57913124750007</c:v>
                </c:pt>
                <c:pt idx="588">
                  <c:v>600.34009966999997</c:v>
                </c:pt>
                <c:pt idx="589">
                  <c:v>682.34279202000005</c:v>
                </c:pt>
                <c:pt idx="590">
                  <c:v>868.5765481950001</c:v>
                </c:pt>
                <c:pt idx="591">
                  <c:v>794.17644957750008</c:v>
                </c:pt>
                <c:pt idx="592">
                  <c:v>864.49752434000004</c:v>
                </c:pt>
                <c:pt idx="593">
                  <c:v>1224.3719220800001</c:v>
                </c:pt>
                <c:pt idx="594">
                  <c:v>1303.044732095</c:v>
                </c:pt>
                <c:pt idx="595">
                  <c:v>1782.6551875600001</c:v>
                </c:pt>
                <c:pt idx="596">
                  <c:v>2001.536803035</c:v>
                </c:pt>
                <c:pt idx="597">
                  <c:v>1808.8951858375001</c:v>
                </c:pt>
                <c:pt idx="598">
                  <c:v>984.31048091500008</c:v>
                </c:pt>
                <c:pt idx="599">
                  <c:v>879.4710812175</c:v>
                </c:pt>
                <c:pt idx="600">
                  <c:v>557.87524592</c:v>
                </c:pt>
                <c:pt idx="601">
                  <c:v>690.75016784499996</c:v>
                </c:pt>
                <c:pt idx="602">
                  <c:v>620.12739584250005</c:v>
                </c:pt>
                <c:pt idx="603">
                  <c:v>692.13472810999997</c:v>
                </c:pt>
                <c:pt idx="604">
                  <c:v>616.510880445</c:v>
                </c:pt>
                <c:pt idx="605">
                  <c:v>872.51712181250002</c:v>
                </c:pt>
                <c:pt idx="606">
                  <c:v>1917.5453010050001</c:v>
                </c:pt>
                <c:pt idx="607">
                  <c:v>3798.1843640625002</c:v>
                </c:pt>
                <c:pt idx="608">
                  <c:v>4261.686287855</c:v>
                </c:pt>
                <c:pt idx="609">
                  <c:v>3647.0789371300002</c:v>
                </c:pt>
                <c:pt idx="610">
                  <c:v>2944.8892052125002</c:v>
                </c:pt>
                <c:pt idx="611">
                  <c:v>2779.2111463649999</c:v>
                </c:pt>
                <c:pt idx="612">
                  <c:v>1978.7450277200001</c:v>
                </c:pt>
                <c:pt idx="613">
                  <c:v>1742.7554537125</c:v>
                </c:pt>
                <c:pt idx="614">
                  <c:v>1434.8642616375</c:v>
                </c:pt>
                <c:pt idx="615">
                  <c:v>1491.1520798875001</c:v>
                </c:pt>
                <c:pt idx="616">
                  <c:v>1240.1192533325002</c:v>
                </c:pt>
                <c:pt idx="617">
                  <c:v>1348.0452587775001</c:v>
                </c:pt>
                <c:pt idx="618">
                  <c:v>2528.5707300425001</c:v>
                </c:pt>
                <c:pt idx="619">
                  <c:v>3051.1940845125</c:v>
                </c:pt>
                <c:pt idx="620">
                  <c:v>2926.0757167500001</c:v>
                </c:pt>
                <c:pt idx="621">
                  <c:v>2168.0713504750001</c:v>
                </c:pt>
                <c:pt idx="622">
                  <c:v>1402.7291377875001</c:v>
                </c:pt>
                <c:pt idx="623">
                  <c:v>1050.1917060675</c:v>
                </c:pt>
                <c:pt idx="624">
                  <c:v>688.36601205500006</c:v>
                </c:pt>
                <c:pt idx="625">
                  <c:v>706.47496905000003</c:v>
                </c:pt>
                <c:pt idx="626">
                  <c:v>566.00616747499998</c:v>
                </c:pt>
                <c:pt idx="627">
                  <c:v>610.03672895</c:v>
                </c:pt>
                <c:pt idx="628">
                  <c:v>809.35589147999997</c:v>
                </c:pt>
                <c:pt idx="629">
                  <c:v>886.84986345750008</c:v>
                </c:pt>
                <c:pt idx="630">
                  <c:v>1746.3186451849999</c:v>
                </c:pt>
                <c:pt idx="631">
                  <c:v>3943.6045459425</c:v>
                </c:pt>
                <c:pt idx="632">
                  <c:v>3615.6547370124999</c:v>
                </c:pt>
                <c:pt idx="633">
                  <c:v>2516.4168337199999</c:v>
                </c:pt>
                <c:pt idx="634">
                  <c:v>1791.4034423550002</c:v>
                </c:pt>
                <c:pt idx="635">
                  <c:v>1328.3169863600001</c:v>
                </c:pt>
                <c:pt idx="636">
                  <c:v>1300.1688823750001</c:v>
                </c:pt>
                <c:pt idx="637">
                  <c:v>1240.6552481575002</c:v>
                </c:pt>
                <c:pt idx="638">
                  <c:v>964.08849208000004</c:v>
                </c:pt>
                <c:pt idx="639">
                  <c:v>1036.6804367025002</c:v>
                </c:pt>
                <c:pt idx="640">
                  <c:v>1132.5684378799999</c:v>
                </c:pt>
                <c:pt idx="641">
                  <c:v>1301.7003585099999</c:v>
                </c:pt>
                <c:pt idx="642">
                  <c:v>1736.7623020275</c:v>
                </c:pt>
                <c:pt idx="643">
                  <c:v>2582.0087521549999</c:v>
                </c:pt>
                <c:pt idx="644">
                  <c:v>2285.1434755149999</c:v>
                </c:pt>
                <c:pt idx="645">
                  <c:v>1831.8796353975001</c:v>
                </c:pt>
                <c:pt idx="646">
                  <c:v>1344.5466015125</c:v>
                </c:pt>
                <c:pt idx="647">
                  <c:v>1022.6614501175</c:v>
                </c:pt>
                <c:pt idx="648">
                  <c:v>762.04323762499996</c:v>
                </c:pt>
                <c:pt idx="649">
                  <c:v>747.02636817500002</c:v>
                </c:pt>
                <c:pt idx="650">
                  <c:v>557.86893823750006</c:v>
                </c:pt>
                <c:pt idx="651">
                  <c:v>529.12995693749997</c:v>
                </c:pt>
                <c:pt idx="652">
                  <c:v>745.20581286250001</c:v>
                </c:pt>
                <c:pt idx="653">
                  <c:v>985.65079196750003</c:v>
                </c:pt>
                <c:pt idx="654">
                  <c:v>1516.2810171624999</c:v>
                </c:pt>
                <c:pt idx="655">
                  <c:v>3348.14383696</c:v>
                </c:pt>
                <c:pt idx="656">
                  <c:v>3487.4121655274998</c:v>
                </c:pt>
                <c:pt idx="657">
                  <c:v>3574.6607398400001</c:v>
                </c:pt>
                <c:pt idx="658">
                  <c:v>2400.9662400799998</c:v>
                </c:pt>
                <c:pt idx="659">
                  <c:v>2058.8988587224999</c:v>
                </c:pt>
                <c:pt idx="660">
                  <c:v>1484.0346079599999</c:v>
                </c:pt>
                <c:pt idx="661">
                  <c:v>1809.3175254574999</c:v>
                </c:pt>
                <c:pt idx="662">
                  <c:v>2136.6729429725001</c:v>
                </c:pt>
                <c:pt idx="663">
                  <c:v>1244.1384117225002</c:v>
                </c:pt>
                <c:pt idx="664">
                  <c:v>1584.4137524275002</c:v>
                </c:pt>
                <c:pt idx="665">
                  <c:v>1834.8091457850001</c:v>
                </c:pt>
                <c:pt idx="666">
                  <c:v>1920.9381661950001</c:v>
                </c:pt>
                <c:pt idx="667">
                  <c:v>1854.4833644150001</c:v>
                </c:pt>
                <c:pt idx="668">
                  <c:v>2089.3622204100002</c:v>
                </c:pt>
                <c:pt idx="669">
                  <c:v>1129.6310649950001</c:v>
                </c:pt>
                <c:pt idx="670">
                  <c:v>1061.7357734750001</c:v>
                </c:pt>
                <c:pt idx="671">
                  <c:v>838.97534843749997</c:v>
                </c:pt>
                <c:pt idx="672">
                  <c:v>888.24214213749997</c:v>
                </c:pt>
                <c:pt idx="673">
                  <c:v>695.65228730000001</c:v>
                </c:pt>
                <c:pt idx="674">
                  <c:v>366.55448981250004</c:v>
                </c:pt>
                <c:pt idx="675">
                  <c:v>348.80019924999999</c:v>
                </c:pt>
                <c:pt idx="676">
                  <c:v>427.29395762500002</c:v>
                </c:pt>
                <c:pt idx="677">
                  <c:v>426.3393949375</c:v>
                </c:pt>
                <c:pt idx="678">
                  <c:v>688.23815743750004</c:v>
                </c:pt>
                <c:pt idx="679">
                  <c:v>1099.1333105625001</c:v>
                </c:pt>
                <c:pt idx="680">
                  <c:v>1060.7015856875</c:v>
                </c:pt>
                <c:pt idx="681">
                  <c:v>932.74445987499996</c:v>
                </c:pt>
                <c:pt idx="682">
                  <c:v>750.64914212500003</c:v>
                </c:pt>
                <c:pt idx="683">
                  <c:v>686.74240212500001</c:v>
                </c:pt>
                <c:pt idx="684">
                  <c:v>585.62045087499996</c:v>
                </c:pt>
                <c:pt idx="685">
                  <c:v>396.05681581250002</c:v>
                </c:pt>
                <c:pt idx="686">
                  <c:v>390.59492881250003</c:v>
                </c:pt>
                <c:pt idx="687">
                  <c:v>409.03939943750004</c:v>
                </c:pt>
                <c:pt idx="688">
                  <c:v>498.54046181250004</c:v>
                </c:pt>
                <c:pt idx="689">
                  <c:v>780.93244243750007</c:v>
                </c:pt>
                <c:pt idx="690">
                  <c:v>1045.9999076874999</c:v>
                </c:pt>
                <c:pt idx="691">
                  <c:v>1027.7738205625001</c:v>
                </c:pt>
                <c:pt idx="692">
                  <c:v>1301.6404998125001</c:v>
                </c:pt>
                <c:pt idx="693">
                  <c:v>1218.6692853750001</c:v>
                </c:pt>
                <c:pt idx="694">
                  <c:v>1017.341328</c:v>
                </c:pt>
                <c:pt idx="695">
                  <c:v>741.98222575</c:v>
                </c:pt>
                <c:pt idx="696">
                  <c:v>687.46819637500005</c:v>
                </c:pt>
                <c:pt idx="697">
                  <c:v>671.85678287500002</c:v>
                </c:pt>
                <c:pt idx="698">
                  <c:v>629.83190037500003</c:v>
                </c:pt>
                <c:pt idx="699">
                  <c:v>487.63373224999998</c:v>
                </c:pt>
                <c:pt idx="700">
                  <c:v>459.49194456250001</c:v>
                </c:pt>
                <c:pt idx="701">
                  <c:v>432.05492537500004</c:v>
                </c:pt>
                <c:pt idx="702">
                  <c:v>434.6603663125</c:v>
                </c:pt>
                <c:pt idx="703">
                  <c:v>541.46053181249999</c:v>
                </c:pt>
                <c:pt idx="704">
                  <c:v>679.64696700000002</c:v>
                </c:pt>
                <c:pt idx="705">
                  <c:v>498.36179700000002</c:v>
                </c:pt>
                <c:pt idx="706">
                  <c:v>394.99723375000002</c:v>
                </c:pt>
                <c:pt idx="707">
                  <c:v>407.97740456250006</c:v>
                </c:pt>
                <c:pt idx="708">
                  <c:v>283.76694937499997</c:v>
                </c:pt>
                <c:pt idx="709">
                  <c:v>426.67927700000001</c:v>
                </c:pt>
                <c:pt idx="710">
                  <c:v>509.78146631250002</c:v>
                </c:pt>
                <c:pt idx="711">
                  <c:v>493.46473762500005</c:v>
                </c:pt>
                <c:pt idx="712">
                  <c:v>332.6086758125</c:v>
                </c:pt>
                <c:pt idx="713">
                  <c:v>384.29605556250004</c:v>
                </c:pt>
                <c:pt idx="714">
                  <c:v>570.43994475</c:v>
                </c:pt>
                <c:pt idx="715">
                  <c:v>747.15680818750002</c:v>
                </c:pt>
                <c:pt idx="716">
                  <c:v>695.64123974999995</c:v>
                </c:pt>
                <c:pt idx="717">
                  <c:v>635.22297806250003</c:v>
                </c:pt>
                <c:pt idx="718">
                  <c:v>628.84927687499999</c:v>
                </c:pt>
                <c:pt idx="719">
                  <c:v>407.24100103749998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2F-41E2-8E24-7D3C0EC0948B}"/>
            </c:ext>
          </c:extLst>
        </c:ser>
        <c:ser>
          <c:idx val="2"/>
          <c:order val="2"/>
          <c:tx>
            <c:strRef>
              <c:f>'04'!$E$44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'04'!$E$45:$E$789</c:f>
              <c:numCache>
                <c:formatCode>_(* #,##0.00_);_(* \(#,##0.00\);_(* "-"??_);_(@_)</c:formatCode>
                <c:ptCount val="745"/>
                <c:pt idx="0">
                  <c:v>930.54044750000014</c:v>
                </c:pt>
                <c:pt idx="1">
                  <c:v>717.46990700000003</c:v>
                </c:pt>
                <c:pt idx="2">
                  <c:v>485.55289950000002</c:v>
                </c:pt>
                <c:pt idx="3">
                  <c:v>249.21829075000002</c:v>
                </c:pt>
                <c:pt idx="4">
                  <c:v>212.07413</c:v>
                </c:pt>
                <c:pt idx="5">
                  <c:v>315.60897250000005</c:v>
                </c:pt>
                <c:pt idx="6">
                  <c:v>340.53756200000004</c:v>
                </c:pt>
                <c:pt idx="7">
                  <c:v>350.94166325000003</c:v>
                </c:pt>
                <c:pt idx="8">
                  <c:v>355.99486050000002</c:v>
                </c:pt>
                <c:pt idx="9">
                  <c:v>355.31141174999999</c:v>
                </c:pt>
                <c:pt idx="10">
                  <c:v>351.52891950000003</c:v>
                </c:pt>
                <c:pt idx="11">
                  <c:v>339.26069175000003</c:v>
                </c:pt>
                <c:pt idx="12">
                  <c:v>306.12136300000003</c:v>
                </c:pt>
                <c:pt idx="13">
                  <c:v>219.12452500000001</c:v>
                </c:pt>
                <c:pt idx="14">
                  <c:v>199.60389175</c:v>
                </c:pt>
                <c:pt idx="15">
                  <c:v>195.88421125000002</c:v>
                </c:pt>
                <c:pt idx="16">
                  <c:v>195.31314725000001</c:v>
                </c:pt>
                <c:pt idx="17">
                  <c:v>205.44609549999998</c:v>
                </c:pt>
                <c:pt idx="18">
                  <c:v>319.82479525000002</c:v>
                </c:pt>
                <c:pt idx="19">
                  <c:v>342.78073525000002</c:v>
                </c:pt>
                <c:pt idx="20">
                  <c:v>346.71348600000005</c:v>
                </c:pt>
                <c:pt idx="21">
                  <c:v>335.26602475000004</c:v>
                </c:pt>
                <c:pt idx="22">
                  <c:v>342.74456100000003</c:v>
                </c:pt>
                <c:pt idx="23">
                  <c:v>349.28116875000006</c:v>
                </c:pt>
                <c:pt idx="24">
                  <c:v>240.741941</c:v>
                </c:pt>
                <c:pt idx="25">
                  <c:v>208.1616325</c:v>
                </c:pt>
                <c:pt idx="26">
                  <c:v>226.03085350000001</c:v>
                </c:pt>
                <c:pt idx="27">
                  <c:v>227.00016875</c:v>
                </c:pt>
                <c:pt idx="28">
                  <c:v>207.19422525000002</c:v>
                </c:pt>
                <c:pt idx="29">
                  <c:v>207.3485445</c:v>
                </c:pt>
                <c:pt idx="30">
                  <c:v>214.04624275</c:v>
                </c:pt>
                <c:pt idx="31">
                  <c:v>213.72977600000002</c:v>
                </c:pt>
                <c:pt idx="32">
                  <c:v>218.79555550000001</c:v>
                </c:pt>
                <c:pt idx="33">
                  <c:v>211.79295350000001</c:v>
                </c:pt>
                <c:pt idx="34">
                  <c:v>205.40211533000002</c:v>
                </c:pt>
                <c:pt idx="35">
                  <c:v>203.81624250000002</c:v>
                </c:pt>
                <c:pt idx="36">
                  <c:v>202.75608725000001</c:v>
                </c:pt>
                <c:pt idx="37">
                  <c:v>205.23079509999999</c:v>
                </c:pt>
                <c:pt idx="38">
                  <c:v>202.84240144</c:v>
                </c:pt>
                <c:pt idx="39">
                  <c:v>204.92453941000002</c:v>
                </c:pt>
                <c:pt idx="40">
                  <c:v>202.85993875</c:v>
                </c:pt>
                <c:pt idx="41">
                  <c:v>206.82735149999999</c:v>
                </c:pt>
                <c:pt idx="42">
                  <c:v>209.16302198</c:v>
                </c:pt>
                <c:pt idx="43">
                  <c:v>314.59891225000001</c:v>
                </c:pt>
                <c:pt idx="44">
                  <c:v>351.99889400000006</c:v>
                </c:pt>
                <c:pt idx="45">
                  <c:v>355.17850050000004</c:v>
                </c:pt>
                <c:pt idx="46">
                  <c:v>354.37398695000002</c:v>
                </c:pt>
                <c:pt idx="47">
                  <c:v>314.02794399999999</c:v>
                </c:pt>
                <c:pt idx="48">
                  <c:v>339.74810750000006</c:v>
                </c:pt>
                <c:pt idx="49">
                  <c:v>309.79498400000006</c:v>
                </c:pt>
                <c:pt idx="50">
                  <c:v>321.06278875000004</c:v>
                </c:pt>
                <c:pt idx="51">
                  <c:v>328.36488952000002</c:v>
                </c:pt>
                <c:pt idx="52">
                  <c:v>334.81279576000003</c:v>
                </c:pt>
                <c:pt idx="53">
                  <c:v>476.33940575000003</c:v>
                </c:pt>
                <c:pt idx="54">
                  <c:v>656.27090375</c:v>
                </c:pt>
                <c:pt idx="55">
                  <c:v>726.68202325000004</c:v>
                </c:pt>
                <c:pt idx="56">
                  <c:v>751.82117625000001</c:v>
                </c:pt>
                <c:pt idx="57">
                  <c:v>776.28751199999999</c:v>
                </c:pt>
                <c:pt idx="58">
                  <c:v>880.87916874999996</c:v>
                </c:pt>
                <c:pt idx="59">
                  <c:v>886.08315000000005</c:v>
                </c:pt>
                <c:pt idx="60">
                  <c:v>1048.48049825</c:v>
                </c:pt>
                <c:pt idx="61">
                  <c:v>859.56149825</c:v>
                </c:pt>
                <c:pt idx="62">
                  <c:v>822.60551750000002</c:v>
                </c:pt>
                <c:pt idx="63">
                  <c:v>824.61474100000009</c:v>
                </c:pt>
                <c:pt idx="64">
                  <c:v>643.49425350000001</c:v>
                </c:pt>
                <c:pt idx="65">
                  <c:v>585.13183724999999</c:v>
                </c:pt>
                <c:pt idx="66">
                  <c:v>570.89219125</c:v>
                </c:pt>
                <c:pt idx="67">
                  <c:v>553.06171124999992</c:v>
                </c:pt>
                <c:pt idx="68">
                  <c:v>580.78633950000005</c:v>
                </c:pt>
                <c:pt idx="69">
                  <c:v>583.02751650000005</c:v>
                </c:pt>
                <c:pt idx="70">
                  <c:v>510.92334650000004</c:v>
                </c:pt>
                <c:pt idx="71">
                  <c:v>491.1700755</c:v>
                </c:pt>
                <c:pt idx="72">
                  <c:v>456.85288300000002</c:v>
                </c:pt>
                <c:pt idx="73">
                  <c:v>370.20713525000002</c:v>
                </c:pt>
                <c:pt idx="74">
                  <c:v>345.22643725</c:v>
                </c:pt>
                <c:pt idx="75">
                  <c:v>340.43102350000004</c:v>
                </c:pt>
                <c:pt idx="76">
                  <c:v>349.20403900000002</c:v>
                </c:pt>
                <c:pt idx="77">
                  <c:v>486.12610899999999</c:v>
                </c:pt>
                <c:pt idx="78">
                  <c:v>523.07867350000004</c:v>
                </c:pt>
                <c:pt idx="79">
                  <c:v>515.21018350000008</c:v>
                </c:pt>
                <c:pt idx="80">
                  <c:v>534.654403</c:v>
                </c:pt>
                <c:pt idx="81">
                  <c:v>566.71398675</c:v>
                </c:pt>
                <c:pt idx="82">
                  <c:v>661.7348770000001</c:v>
                </c:pt>
                <c:pt idx="83">
                  <c:v>693.66039750000004</c:v>
                </c:pt>
                <c:pt idx="84">
                  <c:v>714.51660900000002</c:v>
                </c:pt>
                <c:pt idx="85">
                  <c:v>867.5667175000001</c:v>
                </c:pt>
                <c:pt idx="86">
                  <c:v>757.62093600000003</c:v>
                </c:pt>
                <c:pt idx="87">
                  <c:v>746.91011950000006</c:v>
                </c:pt>
                <c:pt idx="88">
                  <c:v>569.59905275000006</c:v>
                </c:pt>
                <c:pt idx="89">
                  <c:v>512.94539450000002</c:v>
                </c:pt>
                <c:pt idx="90">
                  <c:v>508.12500475000002</c:v>
                </c:pt>
                <c:pt idx="91">
                  <c:v>489.65750000000003</c:v>
                </c:pt>
                <c:pt idx="92">
                  <c:v>501.72863000000001</c:v>
                </c:pt>
                <c:pt idx="93">
                  <c:v>513.95584425000004</c:v>
                </c:pt>
                <c:pt idx="94">
                  <c:v>514.47490975000005</c:v>
                </c:pt>
                <c:pt idx="95">
                  <c:v>497.18738250000007</c:v>
                </c:pt>
                <c:pt idx="96">
                  <c:v>384.195133</c:v>
                </c:pt>
                <c:pt idx="97">
                  <c:v>353.37659250000007</c:v>
                </c:pt>
                <c:pt idx="98">
                  <c:v>347.240387</c:v>
                </c:pt>
                <c:pt idx="99">
                  <c:v>348.68449150000004</c:v>
                </c:pt>
                <c:pt idx="100">
                  <c:v>357.47178124999999</c:v>
                </c:pt>
                <c:pt idx="101">
                  <c:v>479.22822275000004</c:v>
                </c:pt>
                <c:pt idx="102">
                  <c:v>513.8794630000001</c:v>
                </c:pt>
                <c:pt idx="103">
                  <c:v>536.73086275000003</c:v>
                </c:pt>
                <c:pt idx="104">
                  <c:v>544.65595624999992</c:v>
                </c:pt>
                <c:pt idx="105">
                  <c:v>577.8920827500001</c:v>
                </c:pt>
                <c:pt idx="106">
                  <c:v>639.34276699999998</c:v>
                </c:pt>
                <c:pt idx="107">
                  <c:v>758.15804624999998</c:v>
                </c:pt>
                <c:pt idx="108">
                  <c:v>940.0517997500001</c:v>
                </c:pt>
                <c:pt idx="109">
                  <c:v>865.17517450000003</c:v>
                </c:pt>
                <c:pt idx="110">
                  <c:v>847.1578310000001</c:v>
                </c:pt>
                <c:pt idx="111">
                  <c:v>819.04678899999999</c:v>
                </c:pt>
                <c:pt idx="112">
                  <c:v>854.244056</c:v>
                </c:pt>
                <c:pt idx="113">
                  <c:v>941.95772000000011</c:v>
                </c:pt>
                <c:pt idx="114">
                  <c:v>985.73361899999998</c:v>
                </c:pt>
                <c:pt idx="115">
                  <c:v>1053.4543085</c:v>
                </c:pt>
                <c:pt idx="116">
                  <c:v>1138.0139480000003</c:v>
                </c:pt>
                <c:pt idx="117">
                  <c:v>1222.5166972500001</c:v>
                </c:pt>
                <c:pt idx="118">
                  <c:v>1215.178087</c:v>
                </c:pt>
                <c:pt idx="119">
                  <c:v>1108.7149099999999</c:v>
                </c:pt>
                <c:pt idx="120">
                  <c:v>933.16553400000009</c:v>
                </c:pt>
                <c:pt idx="121">
                  <c:v>898.99262725000006</c:v>
                </c:pt>
                <c:pt idx="122">
                  <c:v>973.89888050000002</c:v>
                </c:pt>
                <c:pt idx="123">
                  <c:v>1035.62832125</c:v>
                </c:pt>
                <c:pt idx="124">
                  <c:v>1150.80917675</c:v>
                </c:pt>
                <c:pt idx="125">
                  <c:v>1255.3516545</c:v>
                </c:pt>
                <c:pt idx="126">
                  <c:v>1354.9456285000001</c:v>
                </c:pt>
                <c:pt idx="127">
                  <c:v>1442.8296925100001</c:v>
                </c:pt>
                <c:pt idx="128">
                  <c:v>1641.92055759</c:v>
                </c:pt>
                <c:pt idx="129">
                  <c:v>1639.3363644999993</c:v>
                </c:pt>
                <c:pt idx="130">
                  <c:v>1640.2520864999992</c:v>
                </c:pt>
                <c:pt idx="131">
                  <c:v>1640.4024950000003</c:v>
                </c:pt>
                <c:pt idx="132">
                  <c:v>1636.3671602500001</c:v>
                </c:pt>
                <c:pt idx="133">
                  <c:v>1668.28360275</c:v>
                </c:pt>
                <c:pt idx="134">
                  <c:v>1684.1673940000001</c:v>
                </c:pt>
                <c:pt idx="135">
                  <c:v>1593.814233999999</c:v>
                </c:pt>
                <c:pt idx="136">
                  <c:v>1495.7065407499999</c:v>
                </c:pt>
                <c:pt idx="137">
                  <c:v>1410.1197119999999</c:v>
                </c:pt>
                <c:pt idx="138">
                  <c:v>1406.5224455</c:v>
                </c:pt>
                <c:pt idx="139">
                  <c:v>1253.5437065000001</c:v>
                </c:pt>
                <c:pt idx="140">
                  <c:v>1229.0640155000001</c:v>
                </c:pt>
                <c:pt idx="141">
                  <c:v>1230.9812567500003</c:v>
                </c:pt>
                <c:pt idx="142">
                  <c:v>1233.4947104999999</c:v>
                </c:pt>
                <c:pt idx="143">
                  <c:v>1272.2436882500001</c:v>
                </c:pt>
                <c:pt idx="144">
                  <c:v>1177.4321640000001</c:v>
                </c:pt>
                <c:pt idx="145">
                  <c:v>993.0889360000001</c:v>
                </c:pt>
                <c:pt idx="146">
                  <c:v>992.84876299999996</c:v>
                </c:pt>
                <c:pt idx="147">
                  <c:v>992.74928700000009</c:v>
                </c:pt>
                <c:pt idx="148">
                  <c:v>991.11940100000004</c:v>
                </c:pt>
                <c:pt idx="149">
                  <c:v>1007.51835575</c:v>
                </c:pt>
                <c:pt idx="150">
                  <c:v>1289.0657875000002</c:v>
                </c:pt>
                <c:pt idx="151">
                  <c:v>1299.6496077499999</c:v>
                </c:pt>
                <c:pt idx="152">
                  <c:v>1293.1549110000001</c:v>
                </c:pt>
                <c:pt idx="153">
                  <c:v>1078.8304925</c:v>
                </c:pt>
                <c:pt idx="154">
                  <c:v>1060.7785645000001</c:v>
                </c:pt>
                <c:pt idx="155">
                  <c:v>1078.4153620000002</c:v>
                </c:pt>
                <c:pt idx="156">
                  <c:v>1034.1617385000002</c:v>
                </c:pt>
                <c:pt idx="157">
                  <c:v>980.76592725000012</c:v>
                </c:pt>
                <c:pt idx="158">
                  <c:v>980.88932800000009</c:v>
                </c:pt>
                <c:pt idx="159">
                  <c:v>976.03793700000006</c:v>
                </c:pt>
                <c:pt idx="160">
                  <c:v>972.66806025000005</c:v>
                </c:pt>
                <c:pt idx="161">
                  <c:v>893.97381250000012</c:v>
                </c:pt>
                <c:pt idx="162">
                  <c:v>841.07836275</c:v>
                </c:pt>
                <c:pt idx="163">
                  <c:v>841.91910700000005</c:v>
                </c:pt>
                <c:pt idx="164">
                  <c:v>842.92701999999997</c:v>
                </c:pt>
                <c:pt idx="165">
                  <c:v>844.91175075000001</c:v>
                </c:pt>
                <c:pt idx="166">
                  <c:v>844.50903900000003</c:v>
                </c:pt>
                <c:pt idx="167">
                  <c:v>844.44303749999995</c:v>
                </c:pt>
                <c:pt idx="168">
                  <c:v>498.6071</c:v>
                </c:pt>
                <c:pt idx="169">
                  <c:v>427.91186275000001</c:v>
                </c:pt>
                <c:pt idx="170">
                  <c:v>422.21430550000002</c:v>
                </c:pt>
                <c:pt idx="171">
                  <c:v>421.00659900000005</c:v>
                </c:pt>
                <c:pt idx="172">
                  <c:v>418.136324</c:v>
                </c:pt>
                <c:pt idx="173">
                  <c:v>416.08929449999999</c:v>
                </c:pt>
                <c:pt idx="174">
                  <c:v>417.59020950000001</c:v>
                </c:pt>
                <c:pt idx="175">
                  <c:v>453.36060750000001</c:v>
                </c:pt>
                <c:pt idx="176">
                  <c:v>456.72548500000005</c:v>
                </c:pt>
                <c:pt idx="177">
                  <c:v>457.36876000000007</c:v>
                </c:pt>
                <c:pt idx="178">
                  <c:v>453.560385</c:v>
                </c:pt>
                <c:pt idx="179">
                  <c:v>447.54447775</c:v>
                </c:pt>
                <c:pt idx="180">
                  <c:v>413.84675125000001</c:v>
                </c:pt>
                <c:pt idx="181">
                  <c:v>408.56116700000001</c:v>
                </c:pt>
                <c:pt idx="182">
                  <c:v>409.71769799999998</c:v>
                </c:pt>
                <c:pt idx="183">
                  <c:v>409.18975700000004</c:v>
                </c:pt>
                <c:pt idx="184">
                  <c:v>408.67152050000004</c:v>
                </c:pt>
                <c:pt idx="185">
                  <c:v>429.92348475</c:v>
                </c:pt>
                <c:pt idx="186">
                  <c:v>450.85844300000002</c:v>
                </c:pt>
                <c:pt idx="187">
                  <c:v>452.11186775000004</c:v>
                </c:pt>
                <c:pt idx="188">
                  <c:v>454.73454800000002</c:v>
                </c:pt>
                <c:pt idx="189">
                  <c:v>455.75370100000004</c:v>
                </c:pt>
                <c:pt idx="190">
                  <c:v>456.28587900000002</c:v>
                </c:pt>
                <c:pt idx="191">
                  <c:v>387.92608050000007</c:v>
                </c:pt>
                <c:pt idx="192">
                  <c:v>356.75633850000003</c:v>
                </c:pt>
                <c:pt idx="193">
                  <c:v>347.57283975000007</c:v>
                </c:pt>
                <c:pt idx="194">
                  <c:v>347.73248525000008</c:v>
                </c:pt>
                <c:pt idx="195">
                  <c:v>345.99005575000001</c:v>
                </c:pt>
                <c:pt idx="196">
                  <c:v>346.73710199999999</c:v>
                </c:pt>
                <c:pt idx="197">
                  <c:v>347.03625425000001</c:v>
                </c:pt>
                <c:pt idx="198">
                  <c:v>346.65011575</c:v>
                </c:pt>
                <c:pt idx="199">
                  <c:v>347.07330200000001</c:v>
                </c:pt>
                <c:pt idx="200">
                  <c:v>346.94657400000006</c:v>
                </c:pt>
                <c:pt idx="201">
                  <c:v>346.59996899999999</c:v>
                </c:pt>
                <c:pt idx="202">
                  <c:v>238.6620345</c:v>
                </c:pt>
                <c:pt idx="203">
                  <c:v>204.26185425000003</c:v>
                </c:pt>
                <c:pt idx="204">
                  <c:v>201.04744525000001</c:v>
                </c:pt>
                <c:pt idx="205">
                  <c:v>199.88468349999999</c:v>
                </c:pt>
                <c:pt idx="206">
                  <c:v>197.14006375</c:v>
                </c:pt>
                <c:pt idx="207">
                  <c:v>196.24033425000002</c:v>
                </c:pt>
                <c:pt idx="208">
                  <c:v>195.9823945</c:v>
                </c:pt>
                <c:pt idx="209">
                  <c:v>197.80687600000002</c:v>
                </c:pt>
                <c:pt idx="210">
                  <c:v>312.974963</c:v>
                </c:pt>
                <c:pt idx="211">
                  <c:v>359.27545824999999</c:v>
                </c:pt>
                <c:pt idx="212">
                  <c:v>368.95254400000005</c:v>
                </c:pt>
                <c:pt idx="213">
                  <c:v>379.41999000000004</c:v>
                </c:pt>
                <c:pt idx="214">
                  <c:v>367.53492753</c:v>
                </c:pt>
                <c:pt idx="215">
                  <c:v>355.74107000000009</c:v>
                </c:pt>
                <c:pt idx="216">
                  <c:v>354.72650839000005</c:v>
                </c:pt>
                <c:pt idx="217">
                  <c:v>409.75281800000005</c:v>
                </c:pt>
                <c:pt idx="218">
                  <c:v>390.01889</c:v>
                </c:pt>
                <c:pt idx="219">
                  <c:v>408.85985350000004</c:v>
                </c:pt>
                <c:pt idx="220">
                  <c:v>686.99507075000008</c:v>
                </c:pt>
                <c:pt idx="221">
                  <c:v>913.8642665000001</c:v>
                </c:pt>
                <c:pt idx="222">
                  <c:v>1307.17503975</c:v>
                </c:pt>
                <c:pt idx="223">
                  <c:v>1420.8643372500001</c:v>
                </c:pt>
                <c:pt idx="224">
                  <c:v>1644.20661425</c:v>
                </c:pt>
                <c:pt idx="225">
                  <c:v>1656.6209602500001</c:v>
                </c:pt>
                <c:pt idx="226">
                  <c:v>1644.504457</c:v>
                </c:pt>
                <c:pt idx="227">
                  <c:v>1623.4833170000002</c:v>
                </c:pt>
                <c:pt idx="228">
                  <c:v>1809.0597642499999</c:v>
                </c:pt>
                <c:pt idx="229">
                  <c:v>1800.023658249999</c:v>
                </c:pt>
                <c:pt idx="230">
                  <c:v>1792.02291625</c:v>
                </c:pt>
                <c:pt idx="231">
                  <c:v>1788.83436525</c:v>
                </c:pt>
                <c:pt idx="232">
                  <c:v>1776.859524</c:v>
                </c:pt>
                <c:pt idx="233">
                  <c:v>1391.4739972499999</c:v>
                </c:pt>
                <c:pt idx="234">
                  <c:v>1286.8991512500002</c:v>
                </c:pt>
                <c:pt idx="235">
                  <c:v>1294.098381</c:v>
                </c:pt>
                <c:pt idx="236">
                  <c:v>1293.0508910000001</c:v>
                </c:pt>
                <c:pt idx="237">
                  <c:v>1297.07123875</c:v>
                </c:pt>
                <c:pt idx="238">
                  <c:v>1296.2597945</c:v>
                </c:pt>
                <c:pt idx="239">
                  <c:v>1382.0216457500001</c:v>
                </c:pt>
                <c:pt idx="240">
                  <c:v>1039.6002580000002</c:v>
                </c:pt>
                <c:pt idx="241">
                  <c:v>829.38991899999996</c:v>
                </c:pt>
                <c:pt idx="242">
                  <c:v>828.76595024999995</c:v>
                </c:pt>
                <c:pt idx="243">
                  <c:v>806.13595699999996</c:v>
                </c:pt>
                <c:pt idx="244">
                  <c:v>821.74669575000007</c:v>
                </c:pt>
                <c:pt idx="245">
                  <c:v>1131.2008845</c:v>
                </c:pt>
                <c:pt idx="246">
                  <c:v>1385.8662105000001</c:v>
                </c:pt>
                <c:pt idx="247">
                  <c:v>1621.4618302499991</c:v>
                </c:pt>
                <c:pt idx="248">
                  <c:v>1665.4594980000002</c:v>
                </c:pt>
                <c:pt idx="249">
                  <c:v>1670.1294070000001</c:v>
                </c:pt>
                <c:pt idx="250">
                  <c:v>1670.59060525</c:v>
                </c:pt>
                <c:pt idx="251">
                  <c:v>1666.2602960000002</c:v>
                </c:pt>
                <c:pt idx="252">
                  <c:v>1665.19400425</c:v>
                </c:pt>
                <c:pt idx="253">
                  <c:v>1656.9060370000002</c:v>
                </c:pt>
                <c:pt idx="254">
                  <c:v>1384.991935</c:v>
                </c:pt>
                <c:pt idx="255">
                  <c:v>1409.5169625000001</c:v>
                </c:pt>
                <c:pt idx="256">
                  <c:v>1393.44195025</c:v>
                </c:pt>
                <c:pt idx="257">
                  <c:v>1335.8941050000001</c:v>
                </c:pt>
                <c:pt idx="258">
                  <c:v>1101.3122970000002</c:v>
                </c:pt>
                <c:pt idx="259">
                  <c:v>687.29507450000006</c:v>
                </c:pt>
                <c:pt idx="260">
                  <c:v>599.63244400000008</c:v>
                </c:pt>
                <c:pt idx="261">
                  <c:v>601.63092500000005</c:v>
                </c:pt>
                <c:pt idx="262">
                  <c:v>602.43754550000006</c:v>
                </c:pt>
                <c:pt idx="263">
                  <c:v>515.66052950000005</c:v>
                </c:pt>
                <c:pt idx="264">
                  <c:v>513.01799225000002</c:v>
                </c:pt>
                <c:pt idx="265">
                  <c:v>562.04285725</c:v>
                </c:pt>
                <c:pt idx="266">
                  <c:v>576.6646965000001</c:v>
                </c:pt>
                <c:pt idx="267">
                  <c:v>691.71043100000009</c:v>
                </c:pt>
                <c:pt idx="268">
                  <c:v>913.02987775000008</c:v>
                </c:pt>
                <c:pt idx="269">
                  <c:v>939.26268549999998</c:v>
                </c:pt>
                <c:pt idx="270">
                  <c:v>954.35462874999996</c:v>
                </c:pt>
                <c:pt idx="271">
                  <c:v>1021.9413470000001</c:v>
                </c:pt>
                <c:pt idx="272">
                  <c:v>1109.5422207500001</c:v>
                </c:pt>
                <c:pt idx="273">
                  <c:v>1246.8484915000001</c:v>
                </c:pt>
                <c:pt idx="274">
                  <c:v>1579.12264125</c:v>
                </c:pt>
                <c:pt idx="275">
                  <c:v>1679.1119555</c:v>
                </c:pt>
                <c:pt idx="276">
                  <c:v>1798.54093625</c:v>
                </c:pt>
                <c:pt idx="277">
                  <c:v>1821.9543012500001</c:v>
                </c:pt>
                <c:pt idx="278">
                  <c:v>1794.69022825</c:v>
                </c:pt>
                <c:pt idx="279">
                  <c:v>1774.1052817500001</c:v>
                </c:pt>
                <c:pt idx="280">
                  <c:v>1494.9754290000001</c:v>
                </c:pt>
                <c:pt idx="281">
                  <c:v>1024.1794104999999</c:v>
                </c:pt>
                <c:pt idx="282">
                  <c:v>943.62923950000004</c:v>
                </c:pt>
                <c:pt idx="283">
                  <c:v>942.99202150000008</c:v>
                </c:pt>
                <c:pt idx="284">
                  <c:v>944.05022250000002</c:v>
                </c:pt>
                <c:pt idx="285">
                  <c:v>945.60804450000001</c:v>
                </c:pt>
                <c:pt idx="286">
                  <c:v>945.57473149999998</c:v>
                </c:pt>
                <c:pt idx="287">
                  <c:v>947.45934850000015</c:v>
                </c:pt>
                <c:pt idx="288">
                  <c:v>757.91043374999992</c:v>
                </c:pt>
                <c:pt idx="289">
                  <c:v>497.00272999999999</c:v>
                </c:pt>
                <c:pt idx="290">
                  <c:v>491.55179300000003</c:v>
                </c:pt>
                <c:pt idx="291">
                  <c:v>675.81104875000005</c:v>
                </c:pt>
                <c:pt idx="292">
                  <c:v>649.18816025000012</c:v>
                </c:pt>
                <c:pt idx="293">
                  <c:v>625.37256750000006</c:v>
                </c:pt>
                <c:pt idx="294">
                  <c:v>883.16369900000007</c:v>
                </c:pt>
                <c:pt idx="295">
                  <c:v>1071.7387225</c:v>
                </c:pt>
                <c:pt idx="296">
                  <c:v>1418.975436499999</c:v>
                </c:pt>
                <c:pt idx="297">
                  <c:v>1544.2994445000002</c:v>
                </c:pt>
                <c:pt idx="298">
                  <c:v>1520.7623885</c:v>
                </c:pt>
                <c:pt idx="299">
                  <c:v>1561.48541</c:v>
                </c:pt>
                <c:pt idx="300">
                  <c:v>1411.6625040000001</c:v>
                </c:pt>
                <c:pt idx="301">
                  <c:v>1266.7323777500001</c:v>
                </c:pt>
                <c:pt idx="302">
                  <c:v>1224.9086547499999</c:v>
                </c:pt>
                <c:pt idx="303">
                  <c:v>1057.9976657500001</c:v>
                </c:pt>
                <c:pt idx="304">
                  <c:v>1071.4881995000001</c:v>
                </c:pt>
                <c:pt idx="305">
                  <c:v>1129.47162675</c:v>
                </c:pt>
                <c:pt idx="306">
                  <c:v>1054.9695327500001</c:v>
                </c:pt>
                <c:pt idx="307">
                  <c:v>1042.93405175</c:v>
                </c:pt>
                <c:pt idx="308">
                  <c:v>888.11203400000011</c:v>
                </c:pt>
                <c:pt idx="309">
                  <c:v>670.91461625000011</c:v>
                </c:pt>
                <c:pt idx="310">
                  <c:v>662.02301975</c:v>
                </c:pt>
                <c:pt idx="311">
                  <c:v>589.44732575</c:v>
                </c:pt>
                <c:pt idx="312">
                  <c:v>493.23865375000003</c:v>
                </c:pt>
                <c:pt idx="313">
                  <c:v>393.91730500000006</c:v>
                </c:pt>
                <c:pt idx="314">
                  <c:v>363.63926875000004</c:v>
                </c:pt>
                <c:pt idx="315">
                  <c:v>461.15450675</c:v>
                </c:pt>
                <c:pt idx="316">
                  <c:v>637.19008975000008</c:v>
                </c:pt>
                <c:pt idx="317">
                  <c:v>800.62589675000004</c:v>
                </c:pt>
                <c:pt idx="318">
                  <c:v>855.82262150000008</c:v>
                </c:pt>
                <c:pt idx="319">
                  <c:v>1017.538976</c:v>
                </c:pt>
                <c:pt idx="320">
                  <c:v>1206.0819610000001</c:v>
                </c:pt>
                <c:pt idx="321">
                  <c:v>1155.2245869999999</c:v>
                </c:pt>
                <c:pt idx="322">
                  <c:v>1161.6979817500001</c:v>
                </c:pt>
                <c:pt idx="323">
                  <c:v>1203.40481875</c:v>
                </c:pt>
                <c:pt idx="324">
                  <c:v>1132.8642212499999</c:v>
                </c:pt>
                <c:pt idx="325">
                  <c:v>1115.880418499999</c:v>
                </c:pt>
                <c:pt idx="326">
                  <c:v>1112.2651727500001</c:v>
                </c:pt>
                <c:pt idx="327">
                  <c:v>839.03238375000012</c:v>
                </c:pt>
                <c:pt idx="328">
                  <c:v>659.08784424999999</c:v>
                </c:pt>
                <c:pt idx="329">
                  <c:v>586.9934045</c:v>
                </c:pt>
                <c:pt idx="330">
                  <c:v>564.16548899999998</c:v>
                </c:pt>
                <c:pt idx="331">
                  <c:v>457.51497925000001</c:v>
                </c:pt>
                <c:pt idx="332">
                  <c:v>411.1994765</c:v>
                </c:pt>
                <c:pt idx="333">
                  <c:v>406.96074475</c:v>
                </c:pt>
                <c:pt idx="334">
                  <c:v>405.77191875</c:v>
                </c:pt>
                <c:pt idx="335">
                  <c:v>400.95295175000001</c:v>
                </c:pt>
                <c:pt idx="336">
                  <c:v>381.77317600000003</c:v>
                </c:pt>
                <c:pt idx="337">
                  <c:v>261.93622375000001</c:v>
                </c:pt>
                <c:pt idx="338">
                  <c:v>232.53760274999999</c:v>
                </c:pt>
                <c:pt idx="339">
                  <c:v>232.54440125000002</c:v>
                </c:pt>
                <c:pt idx="340">
                  <c:v>235.9429705</c:v>
                </c:pt>
                <c:pt idx="341">
                  <c:v>244.01621574999999</c:v>
                </c:pt>
                <c:pt idx="342">
                  <c:v>241.07748175</c:v>
                </c:pt>
                <c:pt idx="343">
                  <c:v>258.434439</c:v>
                </c:pt>
                <c:pt idx="344">
                  <c:v>304.07563575</c:v>
                </c:pt>
                <c:pt idx="345">
                  <c:v>382.01655475000001</c:v>
                </c:pt>
                <c:pt idx="346">
                  <c:v>438.45033725000002</c:v>
                </c:pt>
                <c:pt idx="347">
                  <c:v>643.32717650000006</c:v>
                </c:pt>
                <c:pt idx="348">
                  <c:v>640.03890150000007</c:v>
                </c:pt>
                <c:pt idx="349">
                  <c:v>640.35937625000008</c:v>
                </c:pt>
                <c:pt idx="350">
                  <c:v>640.93392574999996</c:v>
                </c:pt>
                <c:pt idx="351">
                  <c:v>424.83795075</c:v>
                </c:pt>
                <c:pt idx="352">
                  <c:v>276.35703150000001</c:v>
                </c:pt>
                <c:pt idx="353">
                  <c:v>238.84347025</c:v>
                </c:pt>
                <c:pt idx="354">
                  <c:v>239.82113625</c:v>
                </c:pt>
                <c:pt idx="355">
                  <c:v>311.83869900000008</c:v>
                </c:pt>
                <c:pt idx="356">
                  <c:v>247.47947775</c:v>
                </c:pt>
                <c:pt idx="357">
                  <c:v>236.25081950000001</c:v>
                </c:pt>
                <c:pt idx="358">
                  <c:v>225.096284</c:v>
                </c:pt>
                <c:pt idx="359">
                  <c:v>222.73535850000002</c:v>
                </c:pt>
                <c:pt idx="360">
                  <c:v>216.82223625</c:v>
                </c:pt>
                <c:pt idx="361">
                  <c:v>208.62405525</c:v>
                </c:pt>
                <c:pt idx="362">
                  <c:v>207.21080599999999</c:v>
                </c:pt>
                <c:pt idx="363">
                  <c:v>207.0758605</c:v>
                </c:pt>
                <c:pt idx="364">
                  <c:v>206.09678624999998</c:v>
                </c:pt>
                <c:pt idx="365">
                  <c:v>207.16176675</c:v>
                </c:pt>
                <c:pt idx="366">
                  <c:v>205.479983</c:v>
                </c:pt>
                <c:pt idx="367">
                  <c:v>222.03938274999999</c:v>
                </c:pt>
                <c:pt idx="368">
                  <c:v>216.39076775000001</c:v>
                </c:pt>
                <c:pt idx="369">
                  <c:v>206.0850375</c:v>
                </c:pt>
                <c:pt idx="370">
                  <c:v>207.34944625</c:v>
                </c:pt>
                <c:pt idx="371">
                  <c:v>212.31195825</c:v>
                </c:pt>
                <c:pt idx="372">
                  <c:v>207.28565</c:v>
                </c:pt>
                <c:pt idx="373">
                  <c:v>208.24271375000001</c:v>
                </c:pt>
                <c:pt idx="374">
                  <c:v>210.86229624999999</c:v>
                </c:pt>
                <c:pt idx="375">
                  <c:v>208.50457725000001</c:v>
                </c:pt>
                <c:pt idx="376">
                  <c:v>212.61215175000001</c:v>
                </c:pt>
                <c:pt idx="377">
                  <c:v>221.01865275000003</c:v>
                </c:pt>
                <c:pt idx="378">
                  <c:v>228.27942974999999</c:v>
                </c:pt>
                <c:pt idx="379">
                  <c:v>346.55937575000002</c:v>
                </c:pt>
                <c:pt idx="380">
                  <c:v>382.07552125000007</c:v>
                </c:pt>
                <c:pt idx="381">
                  <c:v>384.08641050000006</c:v>
                </c:pt>
                <c:pt idx="382">
                  <c:v>392.91945100000004</c:v>
                </c:pt>
                <c:pt idx="383">
                  <c:v>392.52409400000005</c:v>
                </c:pt>
                <c:pt idx="384">
                  <c:v>379.29891175</c:v>
                </c:pt>
                <c:pt idx="385">
                  <c:v>256.93407050000002</c:v>
                </c:pt>
                <c:pt idx="386">
                  <c:v>236.18439574999999</c:v>
                </c:pt>
                <c:pt idx="387">
                  <c:v>230.63348350000001</c:v>
                </c:pt>
                <c:pt idx="388">
                  <c:v>226.10784325</c:v>
                </c:pt>
                <c:pt idx="389">
                  <c:v>224.52788125000001</c:v>
                </c:pt>
                <c:pt idx="390">
                  <c:v>228.52362000000002</c:v>
                </c:pt>
                <c:pt idx="391">
                  <c:v>230.58107875000002</c:v>
                </c:pt>
                <c:pt idx="392">
                  <c:v>232.27069825000001</c:v>
                </c:pt>
                <c:pt idx="393">
                  <c:v>232.48355575000002</c:v>
                </c:pt>
                <c:pt idx="394">
                  <c:v>233.41178775000003</c:v>
                </c:pt>
                <c:pt idx="395">
                  <c:v>235.55771175000001</c:v>
                </c:pt>
                <c:pt idx="396">
                  <c:v>234.67863300000002</c:v>
                </c:pt>
                <c:pt idx="397">
                  <c:v>227.28322925000003</c:v>
                </c:pt>
                <c:pt idx="398">
                  <c:v>229.02383225</c:v>
                </c:pt>
                <c:pt idx="399">
                  <c:v>230.66453575</c:v>
                </c:pt>
                <c:pt idx="400">
                  <c:v>230.61988499999998</c:v>
                </c:pt>
                <c:pt idx="401">
                  <c:v>236.40386100000001</c:v>
                </c:pt>
                <c:pt idx="402">
                  <c:v>236.7832745</c:v>
                </c:pt>
                <c:pt idx="403">
                  <c:v>356.58285650000005</c:v>
                </c:pt>
                <c:pt idx="404">
                  <c:v>388.88852800000006</c:v>
                </c:pt>
                <c:pt idx="405">
                  <c:v>387.15292275000007</c:v>
                </c:pt>
                <c:pt idx="406">
                  <c:v>386.99063850000005</c:v>
                </c:pt>
                <c:pt idx="407">
                  <c:v>381.38487750000007</c:v>
                </c:pt>
                <c:pt idx="408">
                  <c:v>386.26092750000004</c:v>
                </c:pt>
                <c:pt idx="409">
                  <c:v>336.38969250000008</c:v>
                </c:pt>
                <c:pt idx="410">
                  <c:v>375.07984125000007</c:v>
                </c:pt>
                <c:pt idx="411">
                  <c:v>441.32490875000002</c:v>
                </c:pt>
                <c:pt idx="412">
                  <c:v>529.44379650000008</c:v>
                </c:pt>
                <c:pt idx="413">
                  <c:v>652.53634299999999</c:v>
                </c:pt>
                <c:pt idx="414">
                  <c:v>722.1664652500001</c:v>
                </c:pt>
                <c:pt idx="415">
                  <c:v>897.60437275000004</c:v>
                </c:pt>
                <c:pt idx="416">
                  <c:v>1033.598442499999</c:v>
                </c:pt>
                <c:pt idx="417">
                  <c:v>942.54721875000007</c:v>
                </c:pt>
                <c:pt idx="418">
                  <c:v>1036.47221375</c:v>
                </c:pt>
                <c:pt idx="419">
                  <c:v>1132.0673527499991</c:v>
                </c:pt>
                <c:pt idx="420">
                  <c:v>1237.3871537499992</c:v>
                </c:pt>
                <c:pt idx="421">
                  <c:v>1324.5241392500002</c:v>
                </c:pt>
                <c:pt idx="422">
                  <c:v>1272.1961410000001</c:v>
                </c:pt>
                <c:pt idx="423">
                  <c:v>1334.926424</c:v>
                </c:pt>
                <c:pt idx="424">
                  <c:v>1561.81437375</c:v>
                </c:pt>
                <c:pt idx="425">
                  <c:v>1491.417562249999</c:v>
                </c:pt>
                <c:pt idx="426">
                  <c:v>1563.1943140000001</c:v>
                </c:pt>
                <c:pt idx="427">
                  <c:v>1562.2399010000001</c:v>
                </c:pt>
                <c:pt idx="428">
                  <c:v>1372.4640559999991</c:v>
                </c:pt>
                <c:pt idx="429">
                  <c:v>1419.3812442499991</c:v>
                </c:pt>
                <c:pt idx="430">
                  <c:v>1434.8713010000001</c:v>
                </c:pt>
                <c:pt idx="431">
                  <c:v>1396.567814</c:v>
                </c:pt>
                <c:pt idx="432">
                  <c:v>1101.08190825</c:v>
                </c:pt>
                <c:pt idx="433">
                  <c:v>658.46863225000004</c:v>
                </c:pt>
                <c:pt idx="434">
                  <c:v>604.9549447500001</c:v>
                </c:pt>
                <c:pt idx="435">
                  <c:v>610.42421075000004</c:v>
                </c:pt>
                <c:pt idx="436">
                  <c:v>653.03412300000014</c:v>
                </c:pt>
                <c:pt idx="437">
                  <c:v>652.16447349999999</c:v>
                </c:pt>
                <c:pt idx="438">
                  <c:v>650.99730775</c:v>
                </c:pt>
                <c:pt idx="439">
                  <c:v>670.17015175000006</c:v>
                </c:pt>
                <c:pt idx="440">
                  <c:v>816.48265550000008</c:v>
                </c:pt>
                <c:pt idx="441">
                  <c:v>854.23078900000007</c:v>
                </c:pt>
                <c:pt idx="442">
                  <c:v>1085.418273</c:v>
                </c:pt>
                <c:pt idx="443">
                  <c:v>1175.1238297500001</c:v>
                </c:pt>
                <c:pt idx="444">
                  <c:v>1241.3990967499992</c:v>
                </c:pt>
                <c:pt idx="445">
                  <c:v>1323.1252797499999</c:v>
                </c:pt>
                <c:pt idx="446">
                  <c:v>1128.950135999999</c:v>
                </c:pt>
                <c:pt idx="447">
                  <c:v>1122.6295405000001</c:v>
                </c:pt>
                <c:pt idx="448">
                  <c:v>1096.41404575</c:v>
                </c:pt>
                <c:pt idx="449">
                  <c:v>1083.3548647500002</c:v>
                </c:pt>
                <c:pt idx="450">
                  <c:v>922.58890000000008</c:v>
                </c:pt>
                <c:pt idx="451">
                  <c:v>795.5052525000001</c:v>
                </c:pt>
                <c:pt idx="452">
                  <c:v>793.05240950000007</c:v>
                </c:pt>
                <c:pt idx="453">
                  <c:v>778.37908275000007</c:v>
                </c:pt>
                <c:pt idx="454">
                  <c:v>777.20949400000006</c:v>
                </c:pt>
                <c:pt idx="455">
                  <c:v>761.98830299999997</c:v>
                </c:pt>
                <c:pt idx="456">
                  <c:v>709.00223700000004</c:v>
                </c:pt>
                <c:pt idx="457">
                  <c:v>699.71433100000002</c:v>
                </c:pt>
                <c:pt idx="458">
                  <c:v>696.36970075000011</c:v>
                </c:pt>
                <c:pt idx="459">
                  <c:v>695.68662874999995</c:v>
                </c:pt>
                <c:pt idx="460">
                  <c:v>696.28036075</c:v>
                </c:pt>
                <c:pt idx="461">
                  <c:v>712.08444525000004</c:v>
                </c:pt>
                <c:pt idx="462">
                  <c:v>720.34461275000001</c:v>
                </c:pt>
                <c:pt idx="463">
                  <c:v>720.39790175000007</c:v>
                </c:pt>
                <c:pt idx="464">
                  <c:v>723.96018975000004</c:v>
                </c:pt>
                <c:pt idx="465">
                  <c:v>722.52564175000009</c:v>
                </c:pt>
                <c:pt idx="466">
                  <c:v>720.56864275000009</c:v>
                </c:pt>
                <c:pt idx="467">
                  <c:v>717.5527897500001</c:v>
                </c:pt>
                <c:pt idx="468">
                  <c:v>718.01142274999995</c:v>
                </c:pt>
                <c:pt idx="469">
                  <c:v>716.96624950000012</c:v>
                </c:pt>
                <c:pt idx="470">
                  <c:v>715.8946957500001</c:v>
                </c:pt>
                <c:pt idx="471">
                  <c:v>718.37333125000009</c:v>
                </c:pt>
                <c:pt idx="472">
                  <c:v>723.80688125000006</c:v>
                </c:pt>
                <c:pt idx="473">
                  <c:v>735.36317425000004</c:v>
                </c:pt>
                <c:pt idx="474">
                  <c:v>777.14920600000005</c:v>
                </c:pt>
                <c:pt idx="475">
                  <c:v>781.84498825000003</c:v>
                </c:pt>
                <c:pt idx="476">
                  <c:v>781.92688525000005</c:v>
                </c:pt>
                <c:pt idx="477">
                  <c:v>781.60564724999995</c:v>
                </c:pt>
                <c:pt idx="478">
                  <c:v>775.42509400000006</c:v>
                </c:pt>
                <c:pt idx="479">
                  <c:v>766.60152749999997</c:v>
                </c:pt>
                <c:pt idx="480">
                  <c:v>722.01839100000007</c:v>
                </c:pt>
                <c:pt idx="481">
                  <c:v>725.79766374999997</c:v>
                </c:pt>
                <c:pt idx="482">
                  <c:v>726.28918275000012</c:v>
                </c:pt>
                <c:pt idx="483">
                  <c:v>847.3063370000001</c:v>
                </c:pt>
                <c:pt idx="484">
                  <c:v>891.79458825000006</c:v>
                </c:pt>
                <c:pt idx="485">
                  <c:v>937.17369500000007</c:v>
                </c:pt>
                <c:pt idx="486">
                  <c:v>979.29963750000002</c:v>
                </c:pt>
                <c:pt idx="487">
                  <c:v>1043.264793999999</c:v>
                </c:pt>
                <c:pt idx="488">
                  <c:v>995.90696925000009</c:v>
                </c:pt>
                <c:pt idx="489">
                  <c:v>1049.6920415</c:v>
                </c:pt>
                <c:pt idx="490">
                  <c:v>1156.1280095000002</c:v>
                </c:pt>
                <c:pt idx="491">
                  <c:v>1365.0075082500002</c:v>
                </c:pt>
                <c:pt idx="492">
                  <c:v>1588.7290210000001</c:v>
                </c:pt>
                <c:pt idx="493">
                  <c:v>1880.37076275</c:v>
                </c:pt>
                <c:pt idx="494">
                  <c:v>1869.0665225</c:v>
                </c:pt>
                <c:pt idx="495">
                  <c:v>1879.0268470000001</c:v>
                </c:pt>
                <c:pt idx="496">
                  <c:v>1893.361432749999</c:v>
                </c:pt>
                <c:pt idx="497">
                  <c:v>1773.909038</c:v>
                </c:pt>
                <c:pt idx="498">
                  <c:v>1476.0853405</c:v>
                </c:pt>
                <c:pt idx="499">
                  <c:v>1361.106673</c:v>
                </c:pt>
                <c:pt idx="500">
                  <c:v>1477.6380165</c:v>
                </c:pt>
                <c:pt idx="501">
                  <c:v>1338.8244937499999</c:v>
                </c:pt>
                <c:pt idx="502">
                  <c:v>873.85390000000007</c:v>
                </c:pt>
                <c:pt idx="503">
                  <c:v>801.58461599999998</c:v>
                </c:pt>
                <c:pt idx="504">
                  <c:v>619.81396749999999</c:v>
                </c:pt>
                <c:pt idx="505">
                  <c:v>387.93208400000003</c:v>
                </c:pt>
                <c:pt idx="506">
                  <c:v>348.67677575000005</c:v>
                </c:pt>
                <c:pt idx="507">
                  <c:v>348.76310849999999</c:v>
                </c:pt>
                <c:pt idx="508">
                  <c:v>349.98742125000001</c:v>
                </c:pt>
                <c:pt idx="509">
                  <c:v>357.4835645</c:v>
                </c:pt>
                <c:pt idx="510">
                  <c:v>424.28653925000009</c:v>
                </c:pt>
                <c:pt idx="511">
                  <c:v>509.97244950000004</c:v>
                </c:pt>
                <c:pt idx="512">
                  <c:v>628.14753475000009</c:v>
                </c:pt>
                <c:pt idx="513">
                  <c:v>744.10315300000002</c:v>
                </c:pt>
                <c:pt idx="514">
                  <c:v>902.19611574999999</c:v>
                </c:pt>
                <c:pt idx="515">
                  <c:v>1014.7528075000001</c:v>
                </c:pt>
                <c:pt idx="516">
                  <c:v>1106.9165740000001</c:v>
                </c:pt>
                <c:pt idx="517">
                  <c:v>1262.23840025</c:v>
                </c:pt>
                <c:pt idx="518">
                  <c:v>1440.7493152500001</c:v>
                </c:pt>
                <c:pt idx="519">
                  <c:v>1574.6652807500002</c:v>
                </c:pt>
                <c:pt idx="520">
                  <c:v>1583.1389907500002</c:v>
                </c:pt>
                <c:pt idx="521">
                  <c:v>1592.7737080000002</c:v>
                </c:pt>
                <c:pt idx="522">
                  <c:v>1529.5013805000001</c:v>
                </c:pt>
                <c:pt idx="523">
                  <c:v>1108.6776869999999</c:v>
                </c:pt>
                <c:pt idx="524">
                  <c:v>886.04921975000002</c:v>
                </c:pt>
                <c:pt idx="525">
                  <c:v>849.36910475000002</c:v>
                </c:pt>
                <c:pt idx="526">
                  <c:v>689.76926975000015</c:v>
                </c:pt>
                <c:pt idx="527">
                  <c:v>524.08675275000007</c:v>
                </c:pt>
                <c:pt idx="528">
                  <c:v>483.56533175000004</c:v>
                </c:pt>
                <c:pt idx="529">
                  <c:v>428.66326550000002</c:v>
                </c:pt>
                <c:pt idx="530">
                  <c:v>399.28567600000008</c:v>
                </c:pt>
                <c:pt idx="531">
                  <c:v>378.17337975000004</c:v>
                </c:pt>
                <c:pt idx="532">
                  <c:v>413.26564125000004</c:v>
                </c:pt>
                <c:pt idx="533">
                  <c:v>419.31680725000001</c:v>
                </c:pt>
                <c:pt idx="534">
                  <c:v>414.12673750000005</c:v>
                </c:pt>
                <c:pt idx="535">
                  <c:v>474.77002575</c:v>
                </c:pt>
                <c:pt idx="536">
                  <c:v>479.76931275000004</c:v>
                </c:pt>
                <c:pt idx="537">
                  <c:v>621.92090800000005</c:v>
                </c:pt>
                <c:pt idx="538">
                  <c:v>819.65675375000001</c:v>
                </c:pt>
                <c:pt idx="539">
                  <c:v>823.94419475000007</c:v>
                </c:pt>
                <c:pt idx="540">
                  <c:v>815.09681350000005</c:v>
                </c:pt>
                <c:pt idx="541">
                  <c:v>793.97156399999994</c:v>
                </c:pt>
                <c:pt idx="542">
                  <c:v>793.25810525000009</c:v>
                </c:pt>
                <c:pt idx="543">
                  <c:v>790.28042649999998</c:v>
                </c:pt>
                <c:pt idx="544">
                  <c:v>516.23205499999995</c:v>
                </c:pt>
                <c:pt idx="545">
                  <c:v>416.01957675</c:v>
                </c:pt>
                <c:pt idx="546">
                  <c:v>481.05168521000002</c:v>
                </c:pt>
                <c:pt idx="547">
                  <c:v>477.30939799999999</c:v>
                </c:pt>
                <c:pt idx="548">
                  <c:v>471.774182</c:v>
                </c:pt>
                <c:pt idx="549">
                  <c:v>471.74702975000002</c:v>
                </c:pt>
                <c:pt idx="550">
                  <c:v>472.44877200000002</c:v>
                </c:pt>
                <c:pt idx="551">
                  <c:v>470.84754875000004</c:v>
                </c:pt>
                <c:pt idx="552">
                  <c:v>466.29871574999999</c:v>
                </c:pt>
                <c:pt idx="553">
                  <c:v>470.33506175000008</c:v>
                </c:pt>
                <c:pt idx="554">
                  <c:v>471.47466825000004</c:v>
                </c:pt>
                <c:pt idx="555">
                  <c:v>480.57653225000001</c:v>
                </c:pt>
                <c:pt idx="556">
                  <c:v>505.42628250000007</c:v>
                </c:pt>
                <c:pt idx="557">
                  <c:v>595.05723275000003</c:v>
                </c:pt>
                <c:pt idx="558">
                  <c:v>698.04620375000002</c:v>
                </c:pt>
                <c:pt idx="559">
                  <c:v>835.44266200000015</c:v>
                </c:pt>
                <c:pt idx="560">
                  <c:v>1216.0834224999999</c:v>
                </c:pt>
                <c:pt idx="561">
                  <c:v>1647.3064440000001</c:v>
                </c:pt>
                <c:pt idx="562">
                  <c:v>1958.2959827500001</c:v>
                </c:pt>
                <c:pt idx="563">
                  <c:v>1908.509738499999</c:v>
                </c:pt>
                <c:pt idx="564">
                  <c:v>2013.0804927500001</c:v>
                </c:pt>
                <c:pt idx="565">
                  <c:v>2028.5246455000001</c:v>
                </c:pt>
                <c:pt idx="566">
                  <c:v>1922.2202717500002</c:v>
                </c:pt>
                <c:pt idx="567">
                  <c:v>1849.625258</c:v>
                </c:pt>
                <c:pt idx="568">
                  <c:v>1552.47355425</c:v>
                </c:pt>
                <c:pt idx="569">
                  <c:v>1050.7141690000001</c:v>
                </c:pt>
                <c:pt idx="570">
                  <c:v>984.93548425000006</c:v>
                </c:pt>
                <c:pt idx="571">
                  <c:v>967.89028025000005</c:v>
                </c:pt>
                <c:pt idx="572">
                  <c:v>900.8723195</c:v>
                </c:pt>
                <c:pt idx="573">
                  <c:v>898.82470725000007</c:v>
                </c:pt>
                <c:pt idx="574">
                  <c:v>851.98758175000012</c:v>
                </c:pt>
                <c:pt idx="575">
                  <c:v>790.56620100000009</c:v>
                </c:pt>
                <c:pt idx="576">
                  <c:v>646.95403475000012</c:v>
                </c:pt>
                <c:pt idx="577">
                  <c:v>599.54931275000001</c:v>
                </c:pt>
                <c:pt idx="578">
                  <c:v>594.62230250000005</c:v>
                </c:pt>
                <c:pt idx="579">
                  <c:v>592.15287950000004</c:v>
                </c:pt>
                <c:pt idx="580">
                  <c:v>619.85265025000001</c:v>
                </c:pt>
                <c:pt idx="581">
                  <c:v>687.93031874999997</c:v>
                </c:pt>
                <c:pt idx="582">
                  <c:v>873.57789675000004</c:v>
                </c:pt>
                <c:pt idx="583">
                  <c:v>967.12931250000008</c:v>
                </c:pt>
                <c:pt idx="584">
                  <c:v>932.85596800000008</c:v>
                </c:pt>
                <c:pt idx="585">
                  <c:v>878.17030150000005</c:v>
                </c:pt>
                <c:pt idx="586">
                  <c:v>745.67986274999998</c:v>
                </c:pt>
                <c:pt idx="587">
                  <c:v>739.73085700000001</c:v>
                </c:pt>
                <c:pt idx="588">
                  <c:v>623.63621825000007</c:v>
                </c:pt>
                <c:pt idx="589">
                  <c:v>589.99130875000003</c:v>
                </c:pt>
                <c:pt idx="590">
                  <c:v>591.46565974999999</c:v>
                </c:pt>
                <c:pt idx="591">
                  <c:v>592.91826350000008</c:v>
                </c:pt>
                <c:pt idx="592">
                  <c:v>609.54526650000003</c:v>
                </c:pt>
                <c:pt idx="593">
                  <c:v>719.93860975000007</c:v>
                </c:pt>
                <c:pt idx="594">
                  <c:v>744.2679935000001</c:v>
                </c:pt>
                <c:pt idx="595">
                  <c:v>835.14185650000002</c:v>
                </c:pt>
                <c:pt idx="596">
                  <c:v>866.01658800000007</c:v>
                </c:pt>
                <c:pt idx="597">
                  <c:v>835.10337724999999</c:v>
                </c:pt>
                <c:pt idx="598">
                  <c:v>716.94457450000004</c:v>
                </c:pt>
                <c:pt idx="599">
                  <c:v>596.57078200000001</c:v>
                </c:pt>
                <c:pt idx="600">
                  <c:v>650.36652750000007</c:v>
                </c:pt>
                <c:pt idx="601">
                  <c:v>651.99927750000006</c:v>
                </c:pt>
                <c:pt idx="602">
                  <c:v>594.90252575</c:v>
                </c:pt>
                <c:pt idx="603">
                  <c:v>594.83951175000004</c:v>
                </c:pt>
                <c:pt idx="604">
                  <c:v>608.81122949999997</c:v>
                </c:pt>
                <c:pt idx="605">
                  <c:v>739.62460775</c:v>
                </c:pt>
                <c:pt idx="606">
                  <c:v>916.4584792500001</c:v>
                </c:pt>
                <c:pt idx="607">
                  <c:v>1007.23517025</c:v>
                </c:pt>
                <c:pt idx="608">
                  <c:v>1026.3175972500001</c:v>
                </c:pt>
                <c:pt idx="609">
                  <c:v>1029.5985355</c:v>
                </c:pt>
                <c:pt idx="610">
                  <c:v>995.40349400000002</c:v>
                </c:pt>
                <c:pt idx="611">
                  <c:v>977.82887200000005</c:v>
                </c:pt>
                <c:pt idx="612">
                  <c:v>950.84724075000008</c:v>
                </c:pt>
                <c:pt idx="613">
                  <c:v>886.46925624999994</c:v>
                </c:pt>
                <c:pt idx="614">
                  <c:v>914.92973749999999</c:v>
                </c:pt>
                <c:pt idx="615">
                  <c:v>927.73156575000007</c:v>
                </c:pt>
                <c:pt idx="616">
                  <c:v>926.35691974999997</c:v>
                </c:pt>
                <c:pt idx="617">
                  <c:v>991.09755875000008</c:v>
                </c:pt>
                <c:pt idx="618">
                  <c:v>997.075963</c:v>
                </c:pt>
                <c:pt idx="619">
                  <c:v>1030.6244494999992</c:v>
                </c:pt>
                <c:pt idx="620">
                  <c:v>1029.47632</c:v>
                </c:pt>
                <c:pt idx="621">
                  <c:v>1012.265861</c:v>
                </c:pt>
                <c:pt idx="622">
                  <c:v>939.95629100000008</c:v>
                </c:pt>
                <c:pt idx="623">
                  <c:v>834.46003625000003</c:v>
                </c:pt>
                <c:pt idx="624">
                  <c:v>641.77653750000002</c:v>
                </c:pt>
                <c:pt idx="625">
                  <c:v>559.82299225000008</c:v>
                </c:pt>
                <c:pt idx="626">
                  <c:v>559.54830800000002</c:v>
                </c:pt>
                <c:pt idx="627">
                  <c:v>560.6778485000001</c:v>
                </c:pt>
                <c:pt idx="628">
                  <c:v>575.03429575000007</c:v>
                </c:pt>
                <c:pt idx="629">
                  <c:v>741.90225799999996</c:v>
                </c:pt>
                <c:pt idx="630">
                  <c:v>871.90199300000006</c:v>
                </c:pt>
                <c:pt idx="631">
                  <c:v>947.51729350000005</c:v>
                </c:pt>
                <c:pt idx="632">
                  <c:v>960.89006275000008</c:v>
                </c:pt>
                <c:pt idx="633">
                  <c:v>957.34032100000002</c:v>
                </c:pt>
                <c:pt idx="634">
                  <c:v>932.93383675000007</c:v>
                </c:pt>
                <c:pt idx="635">
                  <c:v>836.53104725000003</c:v>
                </c:pt>
                <c:pt idx="636">
                  <c:v>770.05438624999999</c:v>
                </c:pt>
                <c:pt idx="637">
                  <c:v>767.40549774999999</c:v>
                </c:pt>
                <c:pt idx="638">
                  <c:v>772.5056242500001</c:v>
                </c:pt>
                <c:pt idx="639">
                  <c:v>810.1419830000001</c:v>
                </c:pt>
                <c:pt idx="640">
                  <c:v>803.60908649999999</c:v>
                </c:pt>
                <c:pt idx="641">
                  <c:v>843.14495224999996</c:v>
                </c:pt>
                <c:pt idx="642">
                  <c:v>932.50371975000007</c:v>
                </c:pt>
                <c:pt idx="643">
                  <c:v>956.99517100000014</c:v>
                </c:pt>
                <c:pt idx="644">
                  <c:v>954.56241125000008</c:v>
                </c:pt>
                <c:pt idx="645">
                  <c:v>925.86372825000001</c:v>
                </c:pt>
                <c:pt idx="646">
                  <c:v>841.48677400000008</c:v>
                </c:pt>
                <c:pt idx="647">
                  <c:v>794.97271725000007</c:v>
                </c:pt>
                <c:pt idx="648">
                  <c:v>782.83337700000004</c:v>
                </c:pt>
                <c:pt idx="649">
                  <c:v>682.64429800000005</c:v>
                </c:pt>
                <c:pt idx="650">
                  <c:v>675.02640900000006</c:v>
                </c:pt>
                <c:pt idx="651">
                  <c:v>677.76844400000004</c:v>
                </c:pt>
                <c:pt idx="652">
                  <c:v>708.21718575000011</c:v>
                </c:pt>
                <c:pt idx="653">
                  <c:v>800.2226955000001</c:v>
                </c:pt>
                <c:pt idx="654">
                  <c:v>918.21404375000009</c:v>
                </c:pt>
                <c:pt idx="655">
                  <c:v>932.60466900000006</c:v>
                </c:pt>
                <c:pt idx="656">
                  <c:v>937.5557235</c:v>
                </c:pt>
                <c:pt idx="657">
                  <c:v>960.61407674999998</c:v>
                </c:pt>
                <c:pt idx="658">
                  <c:v>960.55078975000004</c:v>
                </c:pt>
                <c:pt idx="659">
                  <c:v>1005.5798815000001</c:v>
                </c:pt>
                <c:pt idx="660">
                  <c:v>983.54240824999999</c:v>
                </c:pt>
                <c:pt idx="661">
                  <c:v>887.40029150000009</c:v>
                </c:pt>
                <c:pt idx="662">
                  <c:v>904.76162600000009</c:v>
                </c:pt>
                <c:pt idx="663">
                  <c:v>954.60550150000006</c:v>
                </c:pt>
                <c:pt idx="664">
                  <c:v>960.15329875000009</c:v>
                </c:pt>
                <c:pt idx="665">
                  <c:v>993.37408700000003</c:v>
                </c:pt>
                <c:pt idx="666">
                  <c:v>945.68945200000007</c:v>
                </c:pt>
                <c:pt idx="667">
                  <c:v>934.49973650000004</c:v>
                </c:pt>
                <c:pt idx="668">
                  <c:v>917.36551399999996</c:v>
                </c:pt>
                <c:pt idx="669">
                  <c:v>907.16652525000006</c:v>
                </c:pt>
                <c:pt idx="670">
                  <c:v>867.76537374999998</c:v>
                </c:pt>
                <c:pt idx="671">
                  <c:v>815.93757249999999</c:v>
                </c:pt>
                <c:pt idx="672">
                  <c:v>792.75930975000006</c:v>
                </c:pt>
                <c:pt idx="673">
                  <c:v>709.36415475000001</c:v>
                </c:pt>
                <c:pt idx="674">
                  <c:v>699.28258200000005</c:v>
                </c:pt>
                <c:pt idx="675">
                  <c:v>733.09280799999999</c:v>
                </c:pt>
                <c:pt idx="676">
                  <c:v>735.81540325000003</c:v>
                </c:pt>
                <c:pt idx="677">
                  <c:v>766.1419927500001</c:v>
                </c:pt>
                <c:pt idx="678">
                  <c:v>803.41727275000017</c:v>
                </c:pt>
                <c:pt idx="679">
                  <c:v>795.92349750000005</c:v>
                </c:pt>
                <c:pt idx="680">
                  <c:v>780.78787725000007</c:v>
                </c:pt>
                <c:pt idx="681">
                  <c:v>759.08783349999999</c:v>
                </c:pt>
                <c:pt idx="682">
                  <c:v>737.42819300000008</c:v>
                </c:pt>
                <c:pt idx="683">
                  <c:v>735.760989</c:v>
                </c:pt>
                <c:pt idx="684">
                  <c:v>634.36437950000004</c:v>
                </c:pt>
                <c:pt idx="685">
                  <c:v>573.50773249999997</c:v>
                </c:pt>
                <c:pt idx="686">
                  <c:v>573.99813349999999</c:v>
                </c:pt>
                <c:pt idx="687">
                  <c:v>588.76694325000005</c:v>
                </c:pt>
                <c:pt idx="688">
                  <c:v>596.615587</c:v>
                </c:pt>
                <c:pt idx="689">
                  <c:v>585.06113625</c:v>
                </c:pt>
                <c:pt idx="690">
                  <c:v>679.962898</c:v>
                </c:pt>
                <c:pt idx="691">
                  <c:v>722.69984550000004</c:v>
                </c:pt>
                <c:pt idx="692">
                  <c:v>734.05197850000002</c:v>
                </c:pt>
                <c:pt idx="693">
                  <c:v>745.30505925000011</c:v>
                </c:pt>
                <c:pt idx="694">
                  <c:v>742.47387574999993</c:v>
                </c:pt>
                <c:pt idx="695">
                  <c:v>730.4994747500001</c:v>
                </c:pt>
                <c:pt idx="696">
                  <c:v>685.00308600000005</c:v>
                </c:pt>
                <c:pt idx="697">
                  <c:v>454.36478975</c:v>
                </c:pt>
                <c:pt idx="698">
                  <c:v>392.28074375000006</c:v>
                </c:pt>
                <c:pt idx="699">
                  <c:v>389.32289000000003</c:v>
                </c:pt>
                <c:pt idx="700">
                  <c:v>346.490388</c:v>
                </c:pt>
                <c:pt idx="701">
                  <c:v>183.44675400000003</c:v>
                </c:pt>
                <c:pt idx="702">
                  <c:v>212.71592749999999</c:v>
                </c:pt>
                <c:pt idx="703">
                  <c:v>273.25593075</c:v>
                </c:pt>
                <c:pt idx="704">
                  <c:v>273.75453650000003</c:v>
                </c:pt>
                <c:pt idx="705">
                  <c:v>339.85311975000002</c:v>
                </c:pt>
                <c:pt idx="706">
                  <c:v>398.69003375</c:v>
                </c:pt>
                <c:pt idx="707">
                  <c:v>551.28156450000006</c:v>
                </c:pt>
                <c:pt idx="708">
                  <c:v>553.70821475000002</c:v>
                </c:pt>
                <c:pt idx="709">
                  <c:v>553.79595400000005</c:v>
                </c:pt>
                <c:pt idx="710">
                  <c:v>554.67981175</c:v>
                </c:pt>
                <c:pt idx="711">
                  <c:v>555.69898475000002</c:v>
                </c:pt>
                <c:pt idx="712">
                  <c:v>557.70421550000003</c:v>
                </c:pt>
                <c:pt idx="713">
                  <c:v>403.684009</c:v>
                </c:pt>
                <c:pt idx="714">
                  <c:v>191.23819474999999</c:v>
                </c:pt>
                <c:pt idx="715">
                  <c:v>162.68812750000001</c:v>
                </c:pt>
                <c:pt idx="716">
                  <c:v>163.09034700000001</c:v>
                </c:pt>
                <c:pt idx="717">
                  <c:v>165.31324924999998</c:v>
                </c:pt>
                <c:pt idx="718">
                  <c:v>160.26571874999999</c:v>
                </c:pt>
                <c:pt idx="719">
                  <c:v>156.79851400000001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2F-41E2-8E24-7D3C0EC0948B}"/>
            </c:ext>
          </c:extLst>
        </c:ser>
        <c:ser>
          <c:idx val="3"/>
          <c:order val="3"/>
          <c:tx>
            <c:strRef>
              <c:f>'04'!$F$44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'04'!$F$45:$F$789</c:f>
              <c:numCache>
                <c:formatCode>_(* #,##0.00_);_(* \(#,##0.00\);_(* "-"??_);_(@_)</c:formatCode>
                <c:ptCount val="745"/>
                <c:pt idx="0">
                  <c:v>1543.2079538272501</c:v>
                </c:pt>
                <c:pt idx="1">
                  <c:v>1497.221903439</c:v>
                </c:pt>
                <c:pt idx="2">
                  <c:v>1551.8560914415</c:v>
                </c:pt>
                <c:pt idx="3">
                  <c:v>1586.4995928864992</c:v>
                </c:pt>
                <c:pt idx="4">
                  <c:v>1491.1509357615</c:v>
                </c:pt>
                <c:pt idx="5">
                  <c:v>1502.2688899115001</c:v>
                </c:pt>
                <c:pt idx="6">
                  <c:v>1427.7678928015</c:v>
                </c:pt>
                <c:pt idx="7">
                  <c:v>1291.8252845765001</c:v>
                </c:pt>
                <c:pt idx="8">
                  <c:v>1179.059015759</c:v>
                </c:pt>
                <c:pt idx="9">
                  <c:v>1177.5638501214992</c:v>
                </c:pt>
                <c:pt idx="10">
                  <c:v>1415.9665289064999</c:v>
                </c:pt>
                <c:pt idx="11">
                  <c:v>1816.0003044565001</c:v>
                </c:pt>
                <c:pt idx="12">
                  <c:v>1986.9018290290001</c:v>
                </c:pt>
                <c:pt idx="13">
                  <c:v>2030.2927207165003</c:v>
                </c:pt>
                <c:pt idx="14">
                  <c:v>2035.4513816040001</c:v>
                </c:pt>
                <c:pt idx="15">
                  <c:v>1961.2985423540001</c:v>
                </c:pt>
                <c:pt idx="16">
                  <c:v>1956.149575986499</c:v>
                </c:pt>
                <c:pt idx="17">
                  <c:v>1939.9395526540002</c:v>
                </c:pt>
                <c:pt idx="18">
                  <c:v>1785.7769799265</c:v>
                </c:pt>
                <c:pt idx="19">
                  <c:v>1764.2690839565</c:v>
                </c:pt>
                <c:pt idx="20">
                  <c:v>1791.4400619214991</c:v>
                </c:pt>
                <c:pt idx="21">
                  <c:v>1874.836024014</c:v>
                </c:pt>
                <c:pt idx="22">
                  <c:v>1819.6823674290001</c:v>
                </c:pt>
                <c:pt idx="23">
                  <c:v>1713.8789031815002</c:v>
                </c:pt>
                <c:pt idx="24">
                  <c:v>1713.905727961499</c:v>
                </c:pt>
                <c:pt idx="25">
                  <c:v>1471.8630779640002</c:v>
                </c:pt>
                <c:pt idx="26">
                  <c:v>1037.0298145765</c:v>
                </c:pt>
                <c:pt idx="27">
                  <c:v>829.60095987900002</c:v>
                </c:pt>
                <c:pt idx="28">
                  <c:v>763.43728930400005</c:v>
                </c:pt>
                <c:pt idx="29">
                  <c:v>656.71892095150008</c:v>
                </c:pt>
                <c:pt idx="30">
                  <c:v>510.80085942150004</c:v>
                </c:pt>
                <c:pt idx="31">
                  <c:v>382.77011513900004</c:v>
                </c:pt>
                <c:pt idx="32">
                  <c:v>359.464956594</c:v>
                </c:pt>
                <c:pt idx="33">
                  <c:v>191.19397780150001</c:v>
                </c:pt>
                <c:pt idx="34">
                  <c:v>143.03957007650001</c:v>
                </c:pt>
                <c:pt idx="35">
                  <c:v>116.22549491150001</c:v>
                </c:pt>
                <c:pt idx="36">
                  <c:v>123.5106015365</c:v>
                </c:pt>
                <c:pt idx="37">
                  <c:v>183.378588834</c:v>
                </c:pt>
                <c:pt idx="38">
                  <c:v>265.59040644400005</c:v>
                </c:pt>
                <c:pt idx="39">
                  <c:v>330.82509440400003</c:v>
                </c:pt>
                <c:pt idx="40">
                  <c:v>336.29231612650005</c:v>
                </c:pt>
                <c:pt idx="41">
                  <c:v>312.94230973649996</c:v>
                </c:pt>
                <c:pt idx="42">
                  <c:v>238.70416161900002</c:v>
                </c:pt>
                <c:pt idx="43">
                  <c:v>180.41375634900001</c:v>
                </c:pt>
                <c:pt idx="44">
                  <c:v>132.046744604</c:v>
                </c:pt>
                <c:pt idx="45">
                  <c:v>126.8109689465</c:v>
                </c:pt>
                <c:pt idx="46">
                  <c:v>154.490101184</c:v>
                </c:pt>
                <c:pt idx="47">
                  <c:v>123.641868844</c:v>
                </c:pt>
                <c:pt idx="48">
                  <c:v>68.014948593999989</c:v>
                </c:pt>
                <c:pt idx="49">
                  <c:v>48.757663521499978</c:v>
                </c:pt>
                <c:pt idx="50">
                  <c:v>79.276683916499962</c:v>
                </c:pt>
                <c:pt idx="51">
                  <c:v>222.30904087899998</c:v>
                </c:pt>
                <c:pt idx="52">
                  <c:v>292.85958537900007</c:v>
                </c:pt>
                <c:pt idx="53">
                  <c:v>250.69855777900003</c:v>
                </c:pt>
                <c:pt idx="54">
                  <c:v>264.18573661150003</c:v>
                </c:pt>
                <c:pt idx="55">
                  <c:v>323.59854466900003</c:v>
                </c:pt>
                <c:pt idx="56">
                  <c:v>355.113657004</c:v>
                </c:pt>
                <c:pt idx="57">
                  <c:v>281.99198564649998</c:v>
                </c:pt>
                <c:pt idx="58">
                  <c:v>290.86244907150001</c:v>
                </c:pt>
                <c:pt idx="59">
                  <c:v>346.09396056150007</c:v>
                </c:pt>
                <c:pt idx="60">
                  <c:v>437.41736088900001</c:v>
                </c:pt>
                <c:pt idx="61">
                  <c:v>478.81911640650003</c:v>
                </c:pt>
                <c:pt idx="62">
                  <c:v>466.07932458150003</c:v>
                </c:pt>
                <c:pt idx="63">
                  <c:v>420.91298784150001</c:v>
                </c:pt>
                <c:pt idx="64">
                  <c:v>400.50519847650003</c:v>
                </c:pt>
                <c:pt idx="65">
                  <c:v>512.56097270400005</c:v>
                </c:pt>
                <c:pt idx="66">
                  <c:v>733.29544971400014</c:v>
                </c:pt>
                <c:pt idx="67">
                  <c:v>1102.1437183490002</c:v>
                </c:pt>
                <c:pt idx="68">
                  <c:v>1325.697674239</c:v>
                </c:pt>
                <c:pt idx="69">
                  <c:v>1334.164532996499</c:v>
                </c:pt>
                <c:pt idx="70">
                  <c:v>1133.4358928315</c:v>
                </c:pt>
                <c:pt idx="71">
                  <c:v>1054.9801563065</c:v>
                </c:pt>
                <c:pt idx="72">
                  <c:v>859.915644939</c:v>
                </c:pt>
                <c:pt idx="73">
                  <c:v>688.43277898650001</c:v>
                </c:pt>
                <c:pt idx="74">
                  <c:v>745.86612186900004</c:v>
                </c:pt>
                <c:pt idx="75">
                  <c:v>877.37004837400002</c:v>
                </c:pt>
                <c:pt idx="76">
                  <c:v>1048.4489025765001</c:v>
                </c:pt>
                <c:pt idx="77">
                  <c:v>1138.5488890440001</c:v>
                </c:pt>
                <c:pt idx="78">
                  <c:v>1143.3356926265001</c:v>
                </c:pt>
                <c:pt idx="79">
                  <c:v>1169.2256599615</c:v>
                </c:pt>
                <c:pt idx="80">
                  <c:v>1037.0957315065</c:v>
                </c:pt>
                <c:pt idx="81">
                  <c:v>954.55534798650012</c:v>
                </c:pt>
                <c:pt idx="82">
                  <c:v>975.02383989650002</c:v>
                </c:pt>
                <c:pt idx="83">
                  <c:v>1122.1667090665001</c:v>
                </c:pt>
                <c:pt idx="84">
                  <c:v>1233.0705731840001</c:v>
                </c:pt>
                <c:pt idx="85">
                  <c:v>1294.5458181840002</c:v>
                </c:pt>
                <c:pt idx="86">
                  <c:v>1322.4625517265001</c:v>
                </c:pt>
                <c:pt idx="87">
                  <c:v>1440.755046324</c:v>
                </c:pt>
                <c:pt idx="88">
                  <c:v>1495.0583154215001</c:v>
                </c:pt>
                <c:pt idx="89">
                  <c:v>1577.8427273415002</c:v>
                </c:pt>
                <c:pt idx="90">
                  <c:v>1845.5108719165</c:v>
                </c:pt>
                <c:pt idx="91">
                  <c:v>1974.2702127890002</c:v>
                </c:pt>
                <c:pt idx="92">
                  <c:v>2002.284018324</c:v>
                </c:pt>
                <c:pt idx="93">
                  <c:v>2069.1560296765001</c:v>
                </c:pt>
                <c:pt idx="94">
                  <c:v>1795.2750107415</c:v>
                </c:pt>
                <c:pt idx="95">
                  <c:v>1599.621932839</c:v>
                </c:pt>
                <c:pt idx="96">
                  <c:v>1678.6630378740001</c:v>
                </c:pt>
                <c:pt idx="97">
                  <c:v>1710.7353369715001</c:v>
                </c:pt>
                <c:pt idx="98">
                  <c:v>1578.840735928999</c:v>
                </c:pt>
                <c:pt idx="99">
                  <c:v>1416.591680709</c:v>
                </c:pt>
                <c:pt idx="100">
                  <c:v>1255.2468237715</c:v>
                </c:pt>
                <c:pt idx="101">
                  <c:v>1233.6272817940001</c:v>
                </c:pt>
                <c:pt idx="102">
                  <c:v>1349.9193450415</c:v>
                </c:pt>
                <c:pt idx="103">
                  <c:v>1307.2211639914999</c:v>
                </c:pt>
                <c:pt idx="104">
                  <c:v>1190.2461626365</c:v>
                </c:pt>
                <c:pt idx="105">
                  <c:v>1135.494585993999</c:v>
                </c:pt>
                <c:pt idx="106">
                  <c:v>1157.9155019515001</c:v>
                </c:pt>
                <c:pt idx="107">
                  <c:v>1284.8263907665</c:v>
                </c:pt>
                <c:pt idx="108">
                  <c:v>1330.3165682015001</c:v>
                </c:pt>
                <c:pt idx="109">
                  <c:v>1200.5779263515001</c:v>
                </c:pt>
                <c:pt idx="110">
                  <c:v>1285.1139688140001</c:v>
                </c:pt>
                <c:pt idx="111">
                  <c:v>1557.6072455640001</c:v>
                </c:pt>
                <c:pt idx="112">
                  <c:v>1605.7176498889992</c:v>
                </c:pt>
                <c:pt idx="113">
                  <c:v>1445.6313631790001</c:v>
                </c:pt>
                <c:pt idx="114">
                  <c:v>1273.180202649</c:v>
                </c:pt>
                <c:pt idx="115">
                  <c:v>1143.6653511540001</c:v>
                </c:pt>
                <c:pt idx="116">
                  <c:v>1101.279748894</c:v>
                </c:pt>
                <c:pt idx="117">
                  <c:v>1098.774369068999</c:v>
                </c:pt>
                <c:pt idx="118">
                  <c:v>1103.803206049</c:v>
                </c:pt>
                <c:pt idx="119">
                  <c:v>1268.6369355239999</c:v>
                </c:pt>
                <c:pt idx="120">
                  <c:v>873.90327265650012</c:v>
                </c:pt>
                <c:pt idx="121">
                  <c:v>851.14534545150002</c:v>
                </c:pt>
                <c:pt idx="122">
                  <c:v>1112.1260211365002</c:v>
                </c:pt>
                <c:pt idx="123">
                  <c:v>1726.0228586315002</c:v>
                </c:pt>
                <c:pt idx="124">
                  <c:v>1998.2278045140001</c:v>
                </c:pt>
                <c:pt idx="125">
                  <c:v>1521.2330589515</c:v>
                </c:pt>
                <c:pt idx="126">
                  <c:v>1451.1901927040001</c:v>
                </c:pt>
                <c:pt idx="127">
                  <c:v>1468.2549974065</c:v>
                </c:pt>
                <c:pt idx="128">
                  <c:v>2086.3602031190003</c:v>
                </c:pt>
                <c:pt idx="129">
                  <c:v>2296.1795015090001</c:v>
                </c:pt>
                <c:pt idx="130">
                  <c:v>2304.7168442790003</c:v>
                </c:pt>
                <c:pt idx="131">
                  <c:v>2435.3102498539997</c:v>
                </c:pt>
                <c:pt idx="132">
                  <c:v>2439.8300135290001</c:v>
                </c:pt>
                <c:pt idx="133">
                  <c:v>2456.5380924665001</c:v>
                </c:pt>
                <c:pt idx="134">
                  <c:v>2470.6160554990001</c:v>
                </c:pt>
                <c:pt idx="135">
                  <c:v>2492.0004667489998</c:v>
                </c:pt>
                <c:pt idx="136">
                  <c:v>2490.8445409690003</c:v>
                </c:pt>
                <c:pt idx="137">
                  <c:v>2453.091923039</c:v>
                </c:pt>
                <c:pt idx="138">
                  <c:v>2153.1494613489995</c:v>
                </c:pt>
                <c:pt idx="139">
                  <c:v>1974.1278929440002</c:v>
                </c:pt>
                <c:pt idx="140">
                  <c:v>1773.1886861865</c:v>
                </c:pt>
                <c:pt idx="141">
                  <c:v>1710.235038579</c:v>
                </c:pt>
                <c:pt idx="142">
                  <c:v>1702.5829536890001</c:v>
                </c:pt>
                <c:pt idx="143">
                  <c:v>1641.518283954</c:v>
                </c:pt>
                <c:pt idx="144">
                  <c:v>1615.7656499415002</c:v>
                </c:pt>
                <c:pt idx="145">
                  <c:v>1516.6319954565001</c:v>
                </c:pt>
                <c:pt idx="146">
                  <c:v>1367.3542823764999</c:v>
                </c:pt>
                <c:pt idx="147">
                  <c:v>1537.9573758815</c:v>
                </c:pt>
                <c:pt idx="148">
                  <c:v>1396.7323151614992</c:v>
                </c:pt>
                <c:pt idx="149">
                  <c:v>1194.5746173490002</c:v>
                </c:pt>
                <c:pt idx="150">
                  <c:v>1309.299169943999</c:v>
                </c:pt>
                <c:pt idx="151">
                  <c:v>1462.116544359</c:v>
                </c:pt>
                <c:pt idx="152">
                  <c:v>1706.155548039</c:v>
                </c:pt>
                <c:pt idx="153">
                  <c:v>1932.8634127590001</c:v>
                </c:pt>
                <c:pt idx="154">
                  <c:v>2165.5411918314999</c:v>
                </c:pt>
                <c:pt idx="155">
                  <c:v>2052.074946534</c:v>
                </c:pt>
                <c:pt idx="156">
                  <c:v>1933.6132636990001</c:v>
                </c:pt>
                <c:pt idx="157">
                  <c:v>1702.1440386765</c:v>
                </c:pt>
                <c:pt idx="158">
                  <c:v>1626.9771731465</c:v>
                </c:pt>
                <c:pt idx="159">
                  <c:v>1617.7612353390002</c:v>
                </c:pt>
                <c:pt idx="160">
                  <c:v>1817.7015837115</c:v>
                </c:pt>
                <c:pt idx="161">
                  <c:v>1952.7854660865</c:v>
                </c:pt>
                <c:pt idx="162">
                  <c:v>1745.1540678515</c:v>
                </c:pt>
                <c:pt idx="163">
                  <c:v>1543.6664938365002</c:v>
                </c:pt>
                <c:pt idx="164">
                  <c:v>1512.7334714565002</c:v>
                </c:pt>
                <c:pt idx="165">
                  <c:v>1213.4315664615001</c:v>
                </c:pt>
                <c:pt idx="166">
                  <c:v>1231.5366024990001</c:v>
                </c:pt>
                <c:pt idx="167">
                  <c:v>1303.8332582990001</c:v>
                </c:pt>
                <c:pt idx="168">
                  <c:v>1189.2585925065</c:v>
                </c:pt>
                <c:pt idx="169">
                  <c:v>1222.574419183999</c:v>
                </c:pt>
                <c:pt idx="170">
                  <c:v>1359.9989453515</c:v>
                </c:pt>
                <c:pt idx="171">
                  <c:v>1464.4401147415001</c:v>
                </c:pt>
                <c:pt idx="172">
                  <c:v>1488.6446367264991</c:v>
                </c:pt>
                <c:pt idx="173">
                  <c:v>1579.7925229689999</c:v>
                </c:pt>
                <c:pt idx="174">
                  <c:v>1707.9641644415001</c:v>
                </c:pt>
                <c:pt idx="175">
                  <c:v>1806.9846216465</c:v>
                </c:pt>
                <c:pt idx="176">
                  <c:v>1837.6220094790001</c:v>
                </c:pt>
                <c:pt idx="177">
                  <c:v>1677.1643317339992</c:v>
                </c:pt>
                <c:pt idx="178">
                  <c:v>1600.3459423690001</c:v>
                </c:pt>
                <c:pt idx="179">
                  <c:v>1687.9162105814992</c:v>
                </c:pt>
                <c:pt idx="180">
                  <c:v>1636.7902335140002</c:v>
                </c:pt>
                <c:pt idx="181">
                  <c:v>1466.455514846499</c:v>
                </c:pt>
                <c:pt idx="182">
                  <c:v>1190.551052629</c:v>
                </c:pt>
                <c:pt idx="183">
                  <c:v>1141.0180711190001</c:v>
                </c:pt>
                <c:pt idx="184">
                  <c:v>841.06574822899995</c:v>
                </c:pt>
                <c:pt idx="185">
                  <c:v>539.42547957150009</c:v>
                </c:pt>
                <c:pt idx="186">
                  <c:v>421.92275713150002</c:v>
                </c:pt>
                <c:pt idx="187">
                  <c:v>390.762259169</c:v>
                </c:pt>
                <c:pt idx="188">
                  <c:v>409.09066676899999</c:v>
                </c:pt>
                <c:pt idx="189">
                  <c:v>459.95797738150003</c:v>
                </c:pt>
                <c:pt idx="190">
                  <c:v>398.91029106900004</c:v>
                </c:pt>
                <c:pt idx="191">
                  <c:v>304.09960087650001</c:v>
                </c:pt>
                <c:pt idx="192">
                  <c:v>220.7495579765</c:v>
                </c:pt>
                <c:pt idx="193">
                  <c:v>118.509125939</c:v>
                </c:pt>
                <c:pt idx="194">
                  <c:v>58.276692218999955</c:v>
                </c:pt>
                <c:pt idx="195">
                  <c:v>38.972336898999991</c:v>
                </c:pt>
                <c:pt idx="196">
                  <c:v>17.394656878999989</c:v>
                </c:pt>
                <c:pt idx="197">
                  <c:v>11.264489108999989</c:v>
                </c:pt>
                <c:pt idx="198">
                  <c:v>9.6858023589999984</c:v>
                </c:pt>
                <c:pt idx="199">
                  <c:v>12.2997833515</c:v>
                </c:pt>
                <c:pt idx="200">
                  <c:v>12.042481608999989</c:v>
                </c:pt>
                <c:pt idx="201">
                  <c:v>4.090200348999999</c:v>
                </c:pt>
                <c:pt idx="202">
                  <c:v>3.5813038489999998</c:v>
                </c:pt>
                <c:pt idx="203">
                  <c:v>2.3048866189999999</c:v>
                </c:pt>
                <c:pt idx="204">
                  <c:v>4.5146118389999996</c:v>
                </c:pt>
                <c:pt idx="205">
                  <c:v>6.1811456089999997</c:v>
                </c:pt>
                <c:pt idx="206">
                  <c:v>10.18051084899999</c:v>
                </c:pt>
                <c:pt idx="207">
                  <c:v>13.921001168999988</c:v>
                </c:pt>
                <c:pt idx="208">
                  <c:v>19.037721603999987</c:v>
                </c:pt>
                <c:pt idx="209">
                  <c:v>22.284593098999988</c:v>
                </c:pt>
                <c:pt idx="210">
                  <c:v>31.83001410899999</c:v>
                </c:pt>
                <c:pt idx="211">
                  <c:v>80.664523138999982</c:v>
                </c:pt>
                <c:pt idx="212">
                  <c:v>153.58746507399999</c:v>
                </c:pt>
                <c:pt idx="213">
                  <c:v>240.77271109150001</c:v>
                </c:pt>
                <c:pt idx="214">
                  <c:v>301.96884691150001</c:v>
                </c:pt>
                <c:pt idx="215">
                  <c:v>299.027289204</c:v>
                </c:pt>
                <c:pt idx="216">
                  <c:v>270.87048819400002</c:v>
                </c:pt>
                <c:pt idx="217">
                  <c:v>222.7525251015</c:v>
                </c:pt>
                <c:pt idx="218">
                  <c:v>201.04162569650001</c:v>
                </c:pt>
                <c:pt idx="219">
                  <c:v>172.58707157650002</c:v>
                </c:pt>
                <c:pt idx="220">
                  <c:v>161.1917760565</c:v>
                </c:pt>
                <c:pt idx="221">
                  <c:v>201.866283659</c:v>
                </c:pt>
                <c:pt idx="222">
                  <c:v>258.5514959715</c:v>
                </c:pt>
                <c:pt idx="223">
                  <c:v>273.23413225650006</c:v>
                </c:pt>
                <c:pt idx="224">
                  <c:v>192.3339865515</c:v>
                </c:pt>
                <c:pt idx="225">
                  <c:v>101.43153153649999</c:v>
                </c:pt>
                <c:pt idx="226">
                  <c:v>109.3859441165</c:v>
                </c:pt>
                <c:pt idx="227">
                  <c:v>120.867779704</c:v>
                </c:pt>
                <c:pt idx="228">
                  <c:v>98.083223596499963</c:v>
                </c:pt>
                <c:pt idx="229">
                  <c:v>85.677064898999987</c:v>
                </c:pt>
                <c:pt idx="230">
                  <c:v>93.240989586499964</c:v>
                </c:pt>
                <c:pt idx="231">
                  <c:v>96.132470918999971</c:v>
                </c:pt>
                <c:pt idx="232">
                  <c:v>107.929606894</c:v>
                </c:pt>
                <c:pt idx="233">
                  <c:v>125.626085094</c:v>
                </c:pt>
                <c:pt idx="234">
                  <c:v>148.027462724</c:v>
                </c:pt>
                <c:pt idx="235">
                  <c:v>258.4665787015</c:v>
                </c:pt>
                <c:pt idx="236">
                  <c:v>425.03371694150002</c:v>
                </c:pt>
                <c:pt idx="237">
                  <c:v>533.62292312650004</c:v>
                </c:pt>
                <c:pt idx="238">
                  <c:v>489.81380326150003</c:v>
                </c:pt>
                <c:pt idx="239">
                  <c:v>503.65570461900001</c:v>
                </c:pt>
                <c:pt idx="240">
                  <c:v>453.00351597900004</c:v>
                </c:pt>
                <c:pt idx="241">
                  <c:v>478.11892667149999</c:v>
                </c:pt>
                <c:pt idx="242">
                  <c:v>582.21552797150002</c:v>
                </c:pt>
                <c:pt idx="243">
                  <c:v>874.94525889149998</c:v>
                </c:pt>
                <c:pt idx="244">
                  <c:v>1690.9304218565003</c:v>
                </c:pt>
                <c:pt idx="245">
                  <c:v>1700.0483314764992</c:v>
                </c:pt>
                <c:pt idx="246">
                  <c:v>1901.5706507215</c:v>
                </c:pt>
                <c:pt idx="247">
                  <c:v>1946.2976819565001</c:v>
                </c:pt>
                <c:pt idx="248">
                  <c:v>1933.4465342814999</c:v>
                </c:pt>
                <c:pt idx="249">
                  <c:v>1927.6454603990001</c:v>
                </c:pt>
                <c:pt idx="250">
                  <c:v>1951.962755624</c:v>
                </c:pt>
                <c:pt idx="251">
                  <c:v>2146.1347931565001</c:v>
                </c:pt>
                <c:pt idx="252">
                  <c:v>2158.6999320165</c:v>
                </c:pt>
                <c:pt idx="253">
                  <c:v>2001.3293448290001</c:v>
                </c:pt>
                <c:pt idx="254">
                  <c:v>2052.867396986499</c:v>
                </c:pt>
                <c:pt idx="255">
                  <c:v>1936.789120939</c:v>
                </c:pt>
                <c:pt idx="256">
                  <c:v>1784.4431417465</c:v>
                </c:pt>
                <c:pt idx="257">
                  <c:v>1700.8640273665001</c:v>
                </c:pt>
                <c:pt idx="258">
                  <c:v>1469.4355117265</c:v>
                </c:pt>
                <c:pt idx="259">
                  <c:v>1180.5335628665</c:v>
                </c:pt>
                <c:pt idx="260">
                  <c:v>858.413861709</c:v>
                </c:pt>
                <c:pt idx="261">
                  <c:v>618.95356862150004</c:v>
                </c:pt>
                <c:pt idx="262">
                  <c:v>370.8396326765</c:v>
                </c:pt>
                <c:pt idx="263">
                  <c:v>192.89014919900001</c:v>
                </c:pt>
                <c:pt idx="264">
                  <c:v>83.963179888999974</c:v>
                </c:pt>
                <c:pt idx="265">
                  <c:v>47.714176136499965</c:v>
                </c:pt>
                <c:pt idx="266">
                  <c:v>41.860955111499997</c:v>
                </c:pt>
                <c:pt idx="267">
                  <c:v>34.175450608999995</c:v>
                </c:pt>
                <c:pt idx="268">
                  <c:v>41.784251669</c:v>
                </c:pt>
                <c:pt idx="269">
                  <c:v>65.563931466499952</c:v>
                </c:pt>
                <c:pt idx="270">
                  <c:v>132.30323854400001</c:v>
                </c:pt>
                <c:pt idx="271">
                  <c:v>238.89038943150001</c:v>
                </c:pt>
                <c:pt idx="272">
                  <c:v>239.05152125149999</c:v>
                </c:pt>
                <c:pt idx="273">
                  <c:v>283.02681048900007</c:v>
                </c:pt>
                <c:pt idx="274">
                  <c:v>221.74103408900001</c:v>
                </c:pt>
                <c:pt idx="275">
                  <c:v>146.13090558899998</c:v>
                </c:pt>
                <c:pt idx="276">
                  <c:v>126.23165360899999</c:v>
                </c:pt>
                <c:pt idx="277">
                  <c:v>88.745232849000004</c:v>
                </c:pt>
                <c:pt idx="278">
                  <c:v>108.77445890899999</c:v>
                </c:pt>
                <c:pt idx="279">
                  <c:v>138.83168989900003</c:v>
                </c:pt>
                <c:pt idx="280">
                  <c:v>164.29272307899998</c:v>
                </c:pt>
                <c:pt idx="281">
                  <c:v>254.54053549650001</c:v>
                </c:pt>
                <c:pt idx="282">
                  <c:v>346.14412255650007</c:v>
                </c:pt>
                <c:pt idx="283">
                  <c:v>442.75008294650002</c:v>
                </c:pt>
                <c:pt idx="284">
                  <c:v>640.35341287400013</c:v>
                </c:pt>
                <c:pt idx="285">
                  <c:v>599.34362736900005</c:v>
                </c:pt>
                <c:pt idx="286">
                  <c:v>406.30514620400004</c:v>
                </c:pt>
                <c:pt idx="287">
                  <c:v>252.4626636015</c:v>
                </c:pt>
                <c:pt idx="288">
                  <c:v>159.41574488150002</c:v>
                </c:pt>
                <c:pt idx="289">
                  <c:v>130.21988067149999</c:v>
                </c:pt>
                <c:pt idx="290">
                  <c:v>164.91717932899999</c:v>
                </c:pt>
                <c:pt idx="291">
                  <c:v>386.40261835900003</c:v>
                </c:pt>
                <c:pt idx="292">
                  <c:v>515.88754238400008</c:v>
                </c:pt>
                <c:pt idx="293">
                  <c:v>453.76485512150003</c:v>
                </c:pt>
                <c:pt idx="294">
                  <c:v>586.43723006650009</c:v>
                </c:pt>
                <c:pt idx="295">
                  <c:v>786.14470825900003</c:v>
                </c:pt>
                <c:pt idx="296">
                  <c:v>1132.6946389265001</c:v>
                </c:pt>
                <c:pt idx="297">
                  <c:v>986.77313589400001</c:v>
                </c:pt>
                <c:pt idx="298">
                  <c:v>732.00300499150001</c:v>
                </c:pt>
                <c:pt idx="299">
                  <c:v>653.251623784</c:v>
                </c:pt>
                <c:pt idx="300">
                  <c:v>551.000664669</c:v>
                </c:pt>
                <c:pt idx="301">
                  <c:v>615.05307527900004</c:v>
                </c:pt>
                <c:pt idx="302">
                  <c:v>895.08602988400003</c:v>
                </c:pt>
                <c:pt idx="303">
                  <c:v>1473.8882184489992</c:v>
                </c:pt>
                <c:pt idx="304">
                  <c:v>1640.7738915540001</c:v>
                </c:pt>
                <c:pt idx="305">
                  <c:v>1272.1916491290001</c:v>
                </c:pt>
                <c:pt idx="306">
                  <c:v>756.05384874399999</c:v>
                </c:pt>
                <c:pt idx="307">
                  <c:v>551.50718185150004</c:v>
                </c:pt>
                <c:pt idx="308">
                  <c:v>396.35502488900005</c:v>
                </c:pt>
                <c:pt idx="309">
                  <c:v>313.32198687150003</c:v>
                </c:pt>
                <c:pt idx="310">
                  <c:v>323.89696764900003</c:v>
                </c:pt>
                <c:pt idx="311">
                  <c:v>384.746448864</c:v>
                </c:pt>
                <c:pt idx="312">
                  <c:v>402.67756037150002</c:v>
                </c:pt>
                <c:pt idx="313">
                  <c:v>372.22257258650006</c:v>
                </c:pt>
                <c:pt idx="314">
                  <c:v>470.95702280400008</c:v>
                </c:pt>
                <c:pt idx="315">
                  <c:v>297.90544960900002</c:v>
                </c:pt>
                <c:pt idx="316">
                  <c:v>192.41560703900001</c:v>
                </c:pt>
                <c:pt idx="317">
                  <c:v>282.17951670650007</c:v>
                </c:pt>
                <c:pt idx="318">
                  <c:v>429.68162497400004</c:v>
                </c:pt>
                <c:pt idx="319">
                  <c:v>335.80270278150005</c:v>
                </c:pt>
                <c:pt idx="320">
                  <c:v>223.29186658650002</c:v>
                </c:pt>
                <c:pt idx="321">
                  <c:v>218.48403827400003</c:v>
                </c:pt>
                <c:pt idx="322">
                  <c:v>216.9576276215</c:v>
                </c:pt>
                <c:pt idx="323">
                  <c:v>244.55049057150001</c:v>
                </c:pt>
                <c:pt idx="324">
                  <c:v>297.27532843900002</c:v>
                </c:pt>
                <c:pt idx="325">
                  <c:v>284.34247643150002</c:v>
                </c:pt>
                <c:pt idx="326">
                  <c:v>285.50814980900003</c:v>
                </c:pt>
                <c:pt idx="327">
                  <c:v>231.15573111150002</c:v>
                </c:pt>
                <c:pt idx="328">
                  <c:v>209.20541126399999</c:v>
                </c:pt>
                <c:pt idx="329">
                  <c:v>178.23206959149999</c:v>
                </c:pt>
                <c:pt idx="330">
                  <c:v>103.7525137865</c:v>
                </c:pt>
                <c:pt idx="331">
                  <c:v>39.965689356499986</c:v>
                </c:pt>
                <c:pt idx="332">
                  <c:v>20.826018608999988</c:v>
                </c:pt>
                <c:pt idx="333">
                  <c:v>21.345269858999988</c:v>
                </c:pt>
                <c:pt idx="334">
                  <c:v>23.90435136899999</c:v>
                </c:pt>
                <c:pt idx="335">
                  <c:v>35.990379371499991</c:v>
                </c:pt>
                <c:pt idx="336">
                  <c:v>46.508776521499989</c:v>
                </c:pt>
                <c:pt idx="337">
                  <c:v>46.527857176499985</c:v>
                </c:pt>
                <c:pt idx="338">
                  <c:v>39.346057638999973</c:v>
                </c:pt>
                <c:pt idx="339">
                  <c:v>49.57361736899999</c:v>
                </c:pt>
                <c:pt idx="340">
                  <c:v>78.612808579000003</c:v>
                </c:pt>
                <c:pt idx="341">
                  <c:v>58.741376598999977</c:v>
                </c:pt>
                <c:pt idx="342">
                  <c:v>62.182883626499979</c:v>
                </c:pt>
                <c:pt idx="343">
                  <c:v>78.252514663999975</c:v>
                </c:pt>
                <c:pt idx="344">
                  <c:v>128.2244153515</c:v>
                </c:pt>
                <c:pt idx="345">
                  <c:v>158.97032800900001</c:v>
                </c:pt>
                <c:pt idx="346">
                  <c:v>156.23729164899999</c:v>
                </c:pt>
                <c:pt idx="347">
                  <c:v>155.97974413899999</c:v>
                </c:pt>
                <c:pt idx="348">
                  <c:v>143.6910252815</c:v>
                </c:pt>
                <c:pt idx="349">
                  <c:v>184.256991919</c:v>
                </c:pt>
                <c:pt idx="350">
                  <c:v>254.23953339650001</c:v>
                </c:pt>
                <c:pt idx="351">
                  <c:v>476.99356790900003</c:v>
                </c:pt>
                <c:pt idx="352">
                  <c:v>539.87412999399999</c:v>
                </c:pt>
                <c:pt idx="353">
                  <c:v>369.121328199</c:v>
                </c:pt>
                <c:pt idx="354">
                  <c:v>322.68030338900002</c:v>
                </c:pt>
                <c:pt idx="355">
                  <c:v>501.09896695150002</c:v>
                </c:pt>
                <c:pt idx="356">
                  <c:v>561.58615072399994</c:v>
                </c:pt>
                <c:pt idx="357">
                  <c:v>581.35735202399997</c:v>
                </c:pt>
                <c:pt idx="358">
                  <c:v>805.62710879650001</c:v>
                </c:pt>
                <c:pt idx="359">
                  <c:v>883.59486438150009</c:v>
                </c:pt>
                <c:pt idx="360">
                  <c:v>702.96587832650005</c:v>
                </c:pt>
                <c:pt idx="361">
                  <c:v>835.29518762650002</c:v>
                </c:pt>
                <c:pt idx="362">
                  <c:v>1307.4229687615</c:v>
                </c:pt>
                <c:pt idx="363">
                  <c:v>1504.6158154440002</c:v>
                </c:pt>
                <c:pt idx="364">
                  <c:v>1317.8713564840002</c:v>
                </c:pt>
                <c:pt idx="365">
                  <c:v>869.0422456340001</c:v>
                </c:pt>
                <c:pt idx="366">
                  <c:v>704.65946141150005</c:v>
                </c:pt>
                <c:pt idx="367">
                  <c:v>620.00459781150005</c:v>
                </c:pt>
                <c:pt idx="368">
                  <c:v>797.4825151965</c:v>
                </c:pt>
                <c:pt idx="369">
                  <c:v>953.49872285150013</c:v>
                </c:pt>
                <c:pt idx="370">
                  <c:v>1160.229114566499</c:v>
                </c:pt>
                <c:pt idx="371">
                  <c:v>1236.6411427965002</c:v>
                </c:pt>
                <c:pt idx="372">
                  <c:v>1186.9877584415001</c:v>
                </c:pt>
                <c:pt idx="373">
                  <c:v>1115.2963794790001</c:v>
                </c:pt>
                <c:pt idx="374">
                  <c:v>1063.5136285414999</c:v>
                </c:pt>
                <c:pt idx="375">
                  <c:v>1446.971621164</c:v>
                </c:pt>
                <c:pt idx="376">
                  <c:v>1609.3350364615001</c:v>
                </c:pt>
                <c:pt idx="377">
                  <c:v>1366.526339539</c:v>
                </c:pt>
                <c:pt idx="378">
                  <c:v>911.19900895900003</c:v>
                </c:pt>
                <c:pt idx="379">
                  <c:v>946.65065350900011</c:v>
                </c:pt>
                <c:pt idx="380">
                  <c:v>990.37597779650002</c:v>
                </c:pt>
                <c:pt idx="381">
                  <c:v>1019.4201232590001</c:v>
                </c:pt>
                <c:pt idx="382">
                  <c:v>963.5940440815001</c:v>
                </c:pt>
                <c:pt idx="383">
                  <c:v>823.30648650400008</c:v>
                </c:pt>
                <c:pt idx="384">
                  <c:v>709.7587266365</c:v>
                </c:pt>
                <c:pt idx="385">
                  <c:v>597.319957649</c:v>
                </c:pt>
                <c:pt idx="386">
                  <c:v>572.31185498900004</c:v>
                </c:pt>
                <c:pt idx="387">
                  <c:v>658.71009174400001</c:v>
                </c:pt>
                <c:pt idx="388">
                  <c:v>586.42153758650011</c:v>
                </c:pt>
                <c:pt idx="389">
                  <c:v>557.52064770900006</c:v>
                </c:pt>
                <c:pt idx="390">
                  <c:v>560.19845633400007</c:v>
                </c:pt>
                <c:pt idx="391">
                  <c:v>539.11742643899993</c:v>
                </c:pt>
                <c:pt idx="392">
                  <c:v>570.80746163400011</c:v>
                </c:pt>
                <c:pt idx="393">
                  <c:v>548.44195885650004</c:v>
                </c:pt>
                <c:pt idx="394">
                  <c:v>361.78481039400003</c:v>
                </c:pt>
                <c:pt idx="395">
                  <c:v>221.46286756900003</c:v>
                </c:pt>
                <c:pt idx="396">
                  <c:v>276.11007611400004</c:v>
                </c:pt>
                <c:pt idx="397">
                  <c:v>476.8880072915</c:v>
                </c:pt>
                <c:pt idx="398">
                  <c:v>215.80537059900001</c:v>
                </c:pt>
                <c:pt idx="399">
                  <c:v>265.63139624400003</c:v>
                </c:pt>
                <c:pt idx="400">
                  <c:v>281.26732067400002</c:v>
                </c:pt>
                <c:pt idx="401">
                  <c:v>171.95051086149999</c:v>
                </c:pt>
                <c:pt idx="402">
                  <c:v>98.537150933999953</c:v>
                </c:pt>
                <c:pt idx="403">
                  <c:v>183.36105547900002</c:v>
                </c:pt>
                <c:pt idx="404">
                  <c:v>220.83505028650001</c:v>
                </c:pt>
                <c:pt idx="405">
                  <c:v>225.73102791900001</c:v>
                </c:pt>
                <c:pt idx="406">
                  <c:v>236.88315687900001</c:v>
                </c:pt>
                <c:pt idx="407">
                  <c:v>271.00561717650004</c:v>
                </c:pt>
                <c:pt idx="408">
                  <c:v>663.65801094150004</c:v>
                </c:pt>
                <c:pt idx="409">
                  <c:v>1279.2527894365001</c:v>
                </c:pt>
                <c:pt idx="410">
                  <c:v>1355.9320733715001</c:v>
                </c:pt>
                <c:pt idx="411">
                  <c:v>1257.5046538365</c:v>
                </c:pt>
                <c:pt idx="412">
                  <c:v>1324.7374151265001</c:v>
                </c:pt>
                <c:pt idx="413">
                  <c:v>1453.924544144</c:v>
                </c:pt>
                <c:pt idx="414">
                  <c:v>1124.2109989590001</c:v>
                </c:pt>
                <c:pt idx="415">
                  <c:v>820.18658378650002</c:v>
                </c:pt>
                <c:pt idx="416">
                  <c:v>1036.0616423189999</c:v>
                </c:pt>
                <c:pt idx="417">
                  <c:v>1155.8406003415</c:v>
                </c:pt>
                <c:pt idx="418">
                  <c:v>1151.6097757040002</c:v>
                </c:pt>
                <c:pt idx="419">
                  <c:v>1016.960673339</c:v>
                </c:pt>
                <c:pt idx="420">
                  <c:v>1190.6052017190002</c:v>
                </c:pt>
                <c:pt idx="421">
                  <c:v>1101.1401132965</c:v>
                </c:pt>
                <c:pt idx="422">
                  <c:v>891.16014209150001</c:v>
                </c:pt>
                <c:pt idx="423">
                  <c:v>930.21177619150012</c:v>
                </c:pt>
                <c:pt idx="424">
                  <c:v>1202.026007623999</c:v>
                </c:pt>
                <c:pt idx="425">
                  <c:v>1194.1755914915</c:v>
                </c:pt>
                <c:pt idx="426">
                  <c:v>836.46423112150001</c:v>
                </c:pt>
                <c:pt idx="427">
                  <c:v>753.98849384900006</c:v>
                </c:pt>
                <c:pt idx="428">
                  <c:v>832.7583414715001</c:v>
                </c:pt>
                <c:pt idx="429">
                  <c:v>1126.817281443999</c:v>
                </c:pt>
                <c:pt idx="430">
                  <c:v>1500.233493469</c:v>
                </c:pt>
                <c:pt idx="431">
                  <c:v>1764.1499895165002</c:v>
                </c:pt>
                <c:pt idx="432">
                  <c:v>1820.7341601790001</c:v>
                </c:pt>
                <c:pt idx="433">
                  <c:v>2206.4877988839989</c:v>
                </c:pt>
                <c:pt idx="434">
                  <c:v>2336.9219465565002</c:v>
                </c:pt>
                <c:pt idx="435">
                  <c:v>2388.0724845615</c:v>
                </c:pt>
                <c:pt idx="436">
                  <c:v>2415.7110050965002</c:v>
                </c:pt>
                <c:pt idx="437">
                  <c:v>2436.3239229814994</c:v>
                </c:pt>
                <c:pt idx="438">
                  <c:v>2380.181519176499</c:v>
                </c:pt>
                <c:pt idx="439">
                  <c:v>2342.003785294</c:v>
                </c:pt>
                <c:pt idx="440">
                  <c:v>2369.6410733715002</c:v>
                </c:pt>
                <c:pt idx="441">
                  <c:v>2446.1581974015003</c:v>
                </c:pt>
                <c:pt idx="442">
                  <c:v>2401.414907329</c:v>
                </c:pt>
                <c:pt idx="443">
                  <c:v>2413.4282736814994</c:v>
                </c:pt>
                <c:pt idx="444">
                  <c:v>2328.268157971499</c:v>
                </c:pt>
                <c:pt idx="445">
                  <c:v>2287.8864001840002</c:v>
                </c:pt>
                <c:pt idx="446">
                  <c:v>2327.2925015414999</c:v>
                </c:pt>
                <c:pt idx="447">
                  <c:v>2271.2396793564999</c:v>
                </c:pt>
                <c:pt idx="448">
                  <c:v>2121.152522549</c:v>
                </c:pt>
                <c:pt idx="449">
                  <c:v>2090.855343144</c:v>
                </c:pt>
                <c:pt idx="450">
                  <c:v>2153.1200121265001</c:v>
                </c:pt>
                <c:pt idx="451">
                  <c:v>2159.510308491499</c:v>
                </c:pt>
                <c:pt idx="452">
                  <c:v>2199.639603954</c:v>
                </c:pt>
                <c:pt idx="453">
                  <c:v>2278.658495963999</c:v>
                </c:pt>
                <c:pt idx="454">
                  <c:v>2283.2292418215002</c:v>
                </c:pt>
                <c:pt idx="455">
                  <c:v>2275.752899784</c:v>
                </c:pt>
                <c:pt idx="456">
                  <c:v>2283.427549478999</c:v>
                </c:pt>
                <c:pt idx="457">
                  <c:v>2267.6971673165003</c:v>
                </c:pt>
                <c:pt idx="458">
                  <c:v>2258.2389861815</c:v>
                </c:pt>
                <c:pt idx="459">
                  <c:v>2247.9028365165004</c:v>
                </c:pt>
                <c:pt idx="460">
                  <c:v>2260.529716653999</c:v>
                </c:pt>
                <c:pt idx="461">
                  <c:v>2240.6461931314998</c:v>
                </c:pt>
                <c:pt idx="462">
                  <c:v>2232.3867441365001</c:v>
                </c:pt>
                <c:pt idx="463">
                  <c:v>2258.6501682990001</c:v>
                </c:pt>
                <c:pt idx="464">
                  <c:v>2286.0760070565002</c:v>
                </c:pt>
                <c:pt idx="465">
                  <c:v>2312.8176513640001</c:v>
                </c:pt>
                <c:pt idx="466">
                  <c:v>2312.9086925564993</c:v>
                </c:pt>
                <c:pt idx="467">
                  <c:v>2373.8040316264992</c:v>
                </c:pt>
                <c:pt idx="468">
                  <c:v>2381.6436178939994</c:v>
                </c:pt>
                <c:pt idx="469">
                  <c:v>2376.5420693890001</c:v>
                </c:pt>
                <c:pt idx="470">
                  <c:v>2375.948189153999</c:v>
                </c:pt>
                <c:pt idx="471">
                  <c:v>2345.7164792865001</c:v>
                </c:pt>
                <c:pt idx="472">
                  <c:v>2348.4405337890003</c:v>
                </c:pt>
                <c:pt idx="473">
                  <c:v>2292.890352168999</c:v>
                </c:pt>
                <c:pt idx="474">
                  <c:v>2182.2117753640005</c:v>
                </c:pt>
                <c:pt idx="475">
                  <c:v>2012.2976318065</c:v>
                </c:pt>
                <c:pt idx="476">
                  <c:v>1836.9217852565</c:v>
                </c:pt>
                <c:pt idx="477">
                  <c:v>1685.0714465765</c:v>
                </c:pt>
                <c:pt idx="478">
                  <c:v>1526.220800544</c:v>
                </c:pt>
                <c:pt idx="479">
                  <c:v>1424.0232321015001</c:v>
                </c:pt>
                <c:pt idx="480">
                  <c:v>1342.5979597715</c:v>
                </c:pt>
                <c:pt idx="481">
                  <c:v>1287.2893955740001</c:v>
                </c:pt>
                <c:pt idx="482">
                  <c:v>1201.738855161499</c:v>
                </c:pt>
                <c:pt idx="483">
                  <c:v>1118.6715946889992</c:v>
                </c:pt>
                <c:pt idx="484">
                  <c:v>966.59721615650005</c:v>
                </c:pt>
                <c:pt idx="485">
                  <c:v>795.12946729650002</c:v>
                </c:pt>
                <c:pt idx="486">
                  <c:v>782.64162521900005</c:v>
                </c:pt>
                <c:pt idx="487">
                  <c:v>792.77676979400007</c:v>
                </c:pt>
                <c:pt idx="488">
                  <c:v>726.39724059649996</c:v>
                </c:pt>
                <c:pt idx="489">
                  <c:v>1090.7545020365001</c:v>
                </c:pt>
                <c:pt idx="490">
                  <c:v>1484.3797661565002</c:v>
                </c:pt>
                <c:pt idx="491">
                  <c:v>1388.896540489</c:v>
                </c:pt>
                <c:pt idx="492">
                  <c:v>1321.6931535439999</c:v>
                </c:pt>
                <c:pt idx="493">
                  <c:v>1390.0119045515</c:v>
                </c:pt>
                <c:pt idx="494">
                  <c:v>1527.0296299065001</c:v>
                </c:pt>
                <c:pt idx="495">
                  <c:v>1401.973052374</c:v>
                </c:pt>
                <c:pt idx="496">
                  <c:v>1498.748103059</c:v>
                </c:pt>
                <c:pt idx="497">
                  <c:v>1652.6736132115</c:v>
                </c:pt>
                <c:pt idx="498">
                  <c:v>1467.6996694740001</c:v>
                </c:pt>
                <c:pt idx="499">
                  <c:v>1145.288190669</c:v>
                </c:pt>
                <c:pt idx="500">
                  <c:v>1014.0790326990001</c:v>
                </c:pt>
                <c:pt idx="501">
                  <c:v>1296.3367329765001</c:v>
                </c:pt>
                <c:pt idx="502">
                  <c:v>1499.2982391539992</c:v>
                </c:pt>
                <c:pt idx="503">
                  <c:v>1657.6006530464999</c:v>
                </c:pt>
                <c:pt idx="504">
                  <c:v>1838.865500374</c:v>
                </c:pt>
                <c:pt idx="505">
                  <c:v>1707.0626317589999</c:v>
                </c:pt>
                <c:pt idx="506">
                  <c:v>1600.1139228765001</c:v>
                </c:pt>
                <c:pt idx="507">
                  <c:v>1674.7818100939999</c:v>
                </c:pt>
                <c:pt idx="508">
                  <c:v>1588.172739163999</c:v>
                </c:pt>
                <c:pt idx="509">
                  <c:v>1521.6967143565</c:v>
                </c:pt>
                <c:pt idx="510">
                  <c:v>1710.894371739</c:v>
                </c:pt>
                <c:pt idx="511">
                  <c:v>1805.659270094</c:v>
                </c:pt>
                <c:pt idx="512">
                  <c:v>1845.1212332015</c:v>
                </c:pt>
                <c:pt idx="513">
                  <c:v>1681.437173539</c:v>
                </c:pt>
                <c:pt idx="514">
                  <c:v>1748.4712487090003</c:v>
                </c:pt>
                <c:pt idx="515">
                  <c:v>1845.6052902340002</c:v>
                </c:pt>
                <c:pt idx="516">
                  <c:v>1933.6739119414999</c:v>
                </c:pt>
                <c:pt idx="517">
                  <c:v>2046.5800919715002</c:v>
                </c:pt>
                <c:pt idx="518">
                  <c:v>2082.0794828490002</c:v>
                </c:pt>
                <c:pt idx="519">
                  <c:v>2076.4715597115</c:v>
                </c:pt>
                <c:pt idx="520">
                  <c:v>2145.9480572940001</c:v>
                </c:pt>
                <c:pt idx="521">
                  <c:v>2159.8180459290002</c:v>
                </c:pt>
                <c:pt idx="522">
                  <c:v>1819.1825289115</c:v>
                </c:pt>
                <c:pt idx="523">
                  <c:v>1559.3668151765</c:v>
                </c:pt>
                <c:pt idx="524">
                  <c:v>1135.8791478615001</c:v>
                </c:pt>
                <c:pt idx="525">
                  <c:v>892.60420318399997</c:v>
                </c:pt>
                <c:pt idx="526">
                  <c:v>844.51805943650004</c:v>
                </c:pt>
                <c:pt idx="527">
                  <c:v>977.37648008150018</c:v>
                </c:pt>
                <c:pt idx="528">
                  <c:v>1053.2448341815</c:v>
                </c:pt>
                <c:pt idx="529">
                  <c:v>1085.0412602790002</c:v>
                </c:pt>
                <c:pt idx="530">
                  <c:v>1165.1220140590001</c:v>
                </c:pt>
                <c:pt idx="531">
                  <c:v>1074.0449709615</c:v>
                </c:pt>
                <c:pt idx="532">
                  <c:v>1181.4489581590001</c:v>
                </c:pt>
                <c:pt idx="533">
                  <c:v>1282.267015444</c:v>
                </c:pt>
                <c:pt idx="534">
                  <c:v>1371.544638844</c:v>
                </c:pt>
                <c:pt idx="535">
                  <c:v>1285.6974237115001</c:v>
                </c:pt>
                <c:pt idx="536">
                  <c:v>1638.2979982490001</c:v>
                </c:pt>
                <c:pt idx="537">
                  <c:v>1952.156446756499</c:v>
                </c:pt>
                <c:pt idx="538">
                  <c:v>2121.0818858465</c:v>
                </c:pt>
                <c:pt idx="539">
                  <c:v>2218.0231819739997</c:v>
                </c:pt>
                <c:pt idx="540">
                  <c:v>2199.2554944365002</c:v>
                </c:pt>
                <c:pt idx="541">
                  <c:v>1922.7913405565</c:v>
                </c:pt>
                <c:pt idx="542">
                  <c:v>1720.323002994</c:v>
                </c:pt>
                <c:pt idx="543">
                  <c:v>1476.3503579215001</c:v>
                </c:pt>
                <c:pt idx="544">
                  <c:v>1246.003113984</c:v>
                </c:pt>
                <c:pt idx="545">
                  <c:v>669.12493805400004</c:v>
                </c:pt>
                <c:pt idx="546">
                  <c:v>637.50998942650006</c:v>
                </c:pt>
                <c:pt idx="547">
                  <c:v>402.17034010650002</c:v>
                </c:pt>
                <c:pt idx="548">
                  <c:v>391.16622038150001</c:v>
                </c:pt>
                <c:pt idx="549">
                  <c:v>453.32618251650001</c:v>
                </c:pt>
                <c:pt idx="550">
                  <c:v>556.62577791150011</c:v>
                </c:pt>
                <c:pt idx="551">
                  <c:v>738.33909967650004</c:v>
                </c:pt>
                <c:pt idx="552">
                  <c:v>681.62150604400006</c:v>
                </c:pt>
                <c:pt idx="553">
                  <c:v>578.36749489649992</c:v>
                </c:pt>
                <c:pt idx="554">
                  <c:v>640.25785514899997</c:v>
                </c:pt>
                <c:pt idx="555">
                  <c:v>675.07514299650006</c:v>
                </c:pt>
                <c:pt idx="556">
                  <c:v>568.57192260650004</c:v>
                </c:pt>
                <c:pt idx="557">
                  <c:v>476.32593665900004</c:v>
                </c:pt>
                <c:pt idx="558">
                  <c:v>339.04955494400002</c:v>
                </c:pt>
                <c:pt idx="559">
                  <c:v>198.5358660215</c:v>
                </c:pt>
                <c:pt idx="560">
                  <c:v>75.766990148999966</c:v>
                </c:pt>
                <c:pt idx="561">
                  <c:v>40.397618098999992</c:v>
                </c:pt>
                <c:pt idx="562">
                  <c:v>33.651929099</c:v>
                </c:pt>
                <c:pt idx="563">
                  <c:v>81.341580639</c:v>
                </c:pt>
                <c:pt idx="564">
                  <c:v>237.78990301650001</c:v>
                </c:pt>
                <c:pt idx="565">
                  <c:v>379.89413287150006</c:v>
                </c:pt>
                <c:pt idx="566">
                  <c:v>446.22746143400002</c:v>
                </c:pt>
                <c:pt idx="567">
                  <c:v>440.32127906400001</c:v>
                </c:pt>
                <c:pt idx="568">
                  <c:v>517.40918141150007</c:v>
                </c:pt>
                <c:pt idx="569">
                  <c:v>584.50132951149999</c:v>
                </c:pt>
                <c:pt idx="570">
                  <c:v>617.50426960650009</c:v>
                </c:pt>
                <c:pt idx="571">
                  <c:v>640.18482003400004</c:v>
                </c:pt>
                <c:pt idx="572">
                  <c:v>875.43896982900003</c:v>
                </c:pt>
                <c:pt idx="573">
                  <c:v>1113.145894441499</c:v>
                </c:pt>
                <c:pt idx="574">
                  <c:v>1119.9748664439999</c:v>
                </c:pt>
                <c:pt idx="575">
                  <c:v>994.09187185650001</c:v>
                </c:pt>
                <c:pt idx="576">
                  <c:v>822.69056878150002</c:v>
                </c:pt>
                <c:pt idx="577">
                  <c:v>695.75694559650003</c:v>
                </c:pt>
                <c:pt idx="578">
                  <c:v>549.21702612649995</c:v>
                </c:pt>
                <c:pt idx="579">
                  <c:v>480.63846356150003</c:v>
                </c:pt>
                <c:pt idx="580">
                  <c:v>450.25730898400002</c:v>
                </c:pt>
                <c:pt idx="581">
                  <c:v>477.77860789650003</c:v>
                </c:pt>
                <c:pt idx="582">
                  <c:v>536.248147679</c:v>
                </c:pt>
                <c:pt idx="583">
                  <c:v>552.52682452399995</c:v>
                </c:pt>
                <c:pt idx="584">
                  <c:v>458.709460804</c:v>
                </c:pt>
                <c:pt idx="585">
                  <c:v>474.30376103900005</c:v>
                </c:pt>
                <c:pt idx="586">
                  <c:v>537.95176009900013</c:v>
                </c:pt>
                <c:pt idx="587">
                  <c:v>621.63459042900001</c:v>
                </c:pt>
                <c:pt idx="588">
                  <c:v>710.72069709150003</c:v>
                </c:pt>
                <c:pt idx="589">
                  <c:v>839.32862732900003</c:v>
                </c:pt>
                <c:pt idx="590">
                  <c:v>856.63678403400002</c:v>
                </c:pt>
                <c:pt idx="591">
                  <c:v>895.84806277150005</c:v>
                </c:pt>
                <c:pt idx="592">
                  <c:v>1039.884329843999</c:v>
                </c:pt>
                <c:pt idx="593">
                  <c:v>1196.970100886499</c:v>
                </c:pt>
                <c:pt idx="594">
                  <c:v>1229.6298102915002</c:v>
                </c:pt>
                <c:pt idx="595">
                  <c:v>1226.6988366340001</c:v>
                </c:pt>
                <c:pt idx="596">
                  <c:v>1423.0883782965</c:v>
                </c:pt>
                <c:pt idx="597">
                  <c:v>1400.048633589</c:v>
                </c:pt>
                <c:pt idx="598">
                  <c:v>1472.3583987415002</c:v>
                </c:pt>
                <c:pt idx="599">
                  <c:v>982.7317410065001</c:v>
                </c:pt>
                <c:pt idx="600">
                  <c:v>421.67922478400004</c:v>
                </c:pt>
                <c:pt idx="601">
                  <c:v>228.78697541649998</c:v>
                </c:pt>
                <c:pt idx="602">
                  <c:v>111.28220661649999</c:v>
                </c:pt>
                <c:pt idx="603">
                  <c:v>93.114209868999964</c:v>
                </c:pt>
                <c:pt idx="604">
                  <c:v>141.04051887899999</c:v>
                </c:pt>
                <c:pt idx="605">
                  <c:v>300.75391333650003</c:v>
                </c:pt>
                <c:pt idx="606">
                  <c:v>614.08982785650005</c:v>
                </c:pt>
                <c:pt idx="607">
                  <c:v>852.6451633690001</c:v>
                </c:pt>
                <c:pt idx="608">
                  <c:v>799.59230208899999</c:v>
                </c:pt>
                <c:pt idx="609">
                  <c:v>752.59523699900012</c:v>
                </c:pt>
                <c:pt idx="610">
                  <c:v>642.39855111899999</c:v>
                </c:pt>
                <c:pt idx="611">
                  <c:v>632.67221359899997</c:v>
                </c:pt>
                <c:pt idx="612">
                  <c:v>752.29598684900009</c:v>
                </c:pt>
                <c:pt idx="613">
                  <c:v>836.30207389899999</c:v>
                </c:pt>
                <c:pt idx="614">
                  <c:v>668.52221411899995</c:v>
                </c:pt>
                <c:pt idx="615">
                  <c:v>929.047813099</c:v>
                </c:pt>
                <c:pt idx="616">
                  <c:v>1230.862859134</c:v>
                </c:pt>
                <c:pt idx="617">
                  <c:v>1332.0882233215</c:v>
                </c:pt>
                <c:pt idx="618">
                  <c:v>1120.530637723999</c:v>
                </c:pt>
                <c:pt idx="619">
                  <c:v>915.40063864400008</c:v>
                </c:pt>
                <c:pt idx="620">
                  <c:v>888.58441832150004</c:v>
                </c:pt>
                <c:pt idx="621">
                  <c:v>797.65895901400006</c:v>
                </c:pt>
                <c:pt idx="622">
                  <c:v>652.959938384</c:v>
                </c:pt>
                <c:pt idx="623">
                  <c:v>540.14118129150006</c:v>
                </c:pt>
                <c:pt idx="624">
                  <c:v>401.98393363900004</c:v>
                </c:pt>
                <c:pt idx="625">
                  <c:v>367.42183436400006</c:v>
                </c:pt>
                <c:pt idx="626">
                  <c:v>431.658060879</c:v>
                </c:pt>
                <c:pt idx="627">
                  <c:v>362.49745461900005</c:v>
                </c:pt>
                <c:pt idx="628">
                  <c:v>437.45135128150002</c:v>
                </c:pt>
                <c:pt idx="629">
                  <c:v>657.95598732150006</c:v>
                </c:pt>
                <c:pt idx="630">
                  <c:v>657.00308308150011</c:v>
                </c:pt>
                <c:pt idx="631">
                  <c:v>678.37985526400007</c:v>
                </c:pt>
                <c:pt idx="632">
                  <c:v>653.57688177650004</c:v>
                </c:pt>
                <c:pt idx="633">
                  <c:v>655.66157338150003</c:v>
                </c:pt>
                <c:pt idx="634">
                  <c:v>570.73354262400005</c:v>
                </c:pt>
                <c:pt idx="635">
                  <c:v>681.92550345150005</c:v>
                </c:pt>
                <c:pt idx="636">
                  <c:v>672.47567019899998</c:v>
                </c:pt>
                <c:pt idx="637">
                  <c:v>462.61517568150003</c:v>
                </c:pt>
                <c:pt idx="638">
                  <c:v>315.91272047900003</c:v>
                </c:pt>
                <c:pt idx="639">
                  <c:v>275.78825964650002</c:v>
                </c:pt>
                <c:pt idx="640">
                  <c:v>322.83911571400006</c:v>
                </c:pt>
                <c:pt idx="641">
                  <c:v>366.10091506650002</c:v>
                </c:pt>
                <c:pt idx="642">
                  <c:v>308.95830429649999</c:v>
                </c:pt>
                <c:pt idx="643">
                  <c:v>332.69525624900001</c:v>
                </c:pt>
                <c:pt idx="644">
                  <c:v>300.98644220900002</c:v>
                </c:pt>
                <c:pt idx="645">
                  <c:v>311.07993545650004</c:v>
                </c:pt>
                <c:pt idx="646">
                  <c:v>401.45146616900001</c:v>
                </c:pt>
                <c:pt idx="647">
                  <c:v>443.83870434900007</c:v>
                </c:pt>
                <c:pt idx="648">
                  <c:v>372.28282470400001</c:v>
                </c:pt>
                <c:pt idx="649">
                  <c:v>306.65534219400001</c:v>
                </c:pt>
                <c:pt idx="650">
                  <c:v>283.47187211400001</c:v>
                </c:pt>
                <c:pt idx="651">
                  <c:v>135.07593046150001</c:v>
                </c:pt>
                <c:pt idx="652">
                  <c:v>247.88458641649999</c:v>
                </c:pt>
                <c:pt idx="653">
                  <c:v>545.60343816400007</c:v>
                </c:pt>
                <c:pt idx="654">
                  <c:v>623.1863455240001</c:v>
                </c:pt>
                <c:pt idx="655">
                  <c:v>701.82597650650007</c:v>
                </c:pt>
                <c:pt idx="656">
                  <c:v>520.59479236649997</c:v>
                </c:pt>
                <c:pt idx="657">
                  <c:v>380.64628482400002</c:v>
                </c:pt>
                <c:pt idx="658">
                  <c:v>386.85118682900003</c:v>
                </c:pt>
                <c:pt idx="659">
                  <c:v>358.55826134900002</c:v>
                </c:pt>
                <c:pt idx="660">
                  <c:v>428.36509887900002</c:v>
                </c:pt>
                <c:pt idx="661">
                  <c:v>432.63160655900003</c:v>
                </c:pt>
                <c:pt idx="662">
                  <c:v>415.68370385650002</c:v>
                </c:pt>
                <c:pt idx="663">
                  <c:v>433.3644753965001</c:v>
                </c:pt>
                <c:pt idx="664">
                  <c:v>503.49913072150002</c:v>
                </c:pt>
                <c:pt idx="665">
                  <c:v>700.25742105650011</c:v>
                </c:pt>
                <c:pt idx="666">
                  <c:v>1083.589927756499</c:v>
                </c:pt>
                <c:pt idx="667">
                  <c:v>1114.1615636040001</c:v>
                </c:pt>
                <c:pt idx="668">
                  <c:v>1331.4072315415001</c:v>
                </c:pt>
                <c:pt idx="669">
                  <c:v>1572.3385311765001</c:v>
                </c:pt>
                <c:pt idx="670">
                  <c:v>1596.0805560064998</c:v>
                </c:pt>
                <c:pt idx="671">
                  <c:v>1726.4148405115</c:v>
                </c:pt>
                <c:pt idx="672">
                  <c:v>1943.973564979</c:v>
                </c:pt>
                <c:pt idx="673">
                  <c:v>1929.9320969715</c:v>
                </c:pt>
                <c:pt idx="674">
                  <c:v>1827.3660390365001</c:v>
                </c:pt>
                <c:pt idx="675">
                  <c:v>1615.176266164</c:v>
                </c:pt>
                <c:pt idx="676">
                  <c:v>1354.0167489665</c:v>
                </c:pt>
                <c:pt idx="677">
                  <c:v>1142.7432536915001</c:v>
                </c:pt>
                <c:pt idx="678">
                  <c:v>859.55885771400006</c:v>
                </c:pt>
                <c:pt idx="679">
                  <c:v>662.65505683150013</c:v>
                </c:pt>
                <c:pt idx="680">
                  <c:v>426.55885064650005</c:v>
                </c:pt>
                <c:pt idx="681">
                  <c:v>391.6242632615</c:v>
                </c:pt>
                <c:pt idx="682">
                  <c:v>361.41672626650001</c:v>
                </c:pt>
                <c:pt idx="683">
                  <c:v>401.29179183900004</c:v>
                </c:pt>
                <c:pt idx="684">
                  <c:v>399.06488979149998</c:v>
                </c:pt>
                <c:pt idx="685">
                  <c:v>317.22158326649998</c:v>
                </c:pt>
                <c:pt idx="686">
                  <c:v>284.74944557900005</c:v>
                </c:pt>
                <c:pt idx="687">
                  <c:v>292.23150757150006</c:v>
                </c:pt>
                <c:pt idx="688">
                  <c:v>168.35855439400001</c:v>
                </c:pt>
                <c:pt idx="689">
                  <c:v>222.59985493900001</c:v>
                </c:pt>
                <c:pt idx="690">
                  <c:v>132.63169038900003</c:v>
                </c:pt>
                <c:pt idx="691">
                  <c:v>68.906345356499955</c:v>
                </c:pt>
                <c:pt idx="692">
                  <c:v>119.7661531065</c:v>
                </c:pt>
                <c:pt idx="693">
                  <c:v>148.47160566399998</c:v>
                </c:pt>
                <c:pt idx="694">
                  <c:v>120.25891481150001</c:v>
                </c:pt>
                <c:pt idx="695">
                  <c:v>147.13952364400001</c:v>
                </c:pt>
                <c:pt idx="696">
                  <c:v>157.46213466900002</c:v>
                </c:pt>
                <c:pt idx="697">
                  <c:v>161.30184713150001</c:v>
                </c:pt>
                <c:pt idx="698">
                  <c:v>136.33441363900002</c:v>
                </c:pt>
                <c:pt idx="699">
                  <c:v>98.369344738999985</c:v>
                </c:pt>
                <c:pt idx="700">
                  <c:v>71.117835088999982</c:v>
                </c:pt>
                <c:pt idx="701">
                  <c:v>79.357102376499952</c:v>
                </c:pt>
                <c:pt idx="702">
                  <c:v>118.360288119</c:v>
                </c:pt>
                <c:pt idx="703">
                  <c:v>109.0559808615</c:v>
                </c:pt>
                <c:pt idx="704">
                  <c:v>61.071239098999968</c:v>
                </c:pt>
                <c:pt idx="705">
                  <c:v>45.082501608999969</c:v>
                </c:pt>
                <c:pt idx="706">
                  <c:v>51.499432098999968</c:v>
                </c:pt>
                <c:pt idx="707">
                  <c:v>88.82816092649999</c:v>
                </c:pt>
                <c:pt idx="708">
                  <c:v>134.53740636150002</c:v>
                </c:pt>
                <c:pt idx="709">
                  <c:v>190.89490059400001</c:v>
                </c:pt>
                <c:pt idx="710">
                  <c:v>281.21173576150005</c:v>
                </c:pt>
                <c:pt idx="711">
                  <c:v>333.81021659900006</c:v>
                </c:pt>
                <c:pt idx="712">
                  <c:v>368.79645372650003</c:v>
                </c:pt>
                <c:pt idx="713">
                  <c:v>405.51560411900005</c:v>
                </c:pt>
                <c:pt idx="714">
                  <c:v>511.09058905150005</c:v>
                </c:pt>
                <c:pt idx="715">
                  <c:v>620.22193886399998</c:v>
                </c:pt>
                <c:pt idx="716">
                  <c:v>793.94289615900004</c:v>
                </c:pt>
                <c:pt idx="717">
                  <c:v>970.97808968900006</c:v>
                </c:pt>
                <c:pt idx="718">
                  <c:v>1197.9340222465</c:v>
                </c:pt>
                <c:pt idx="719">
                  <c:v>1413.791734204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2F-41E2-8E24-7D3C0EC0948B}"/>
            </c:ext>
          </c:extLst>
        </c:ser>
        <c:ser>
          <c:idx val="4"/>
          <c:order val="4"/>
          <c:tx>
            <c:strRef>
              <c:f>'04'!$G$44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'04'!$G$45:$G$789</c:f>
              <c:numCache>
                <c:formatCode>_(* #,##0.00_);_(* \(#,##0.00\);_(* "-"??_);_(@_)</c:formatCode>
                <c:ptCount val="745"/>
                <c:pt idx="0">
                  <c:v>1245.7588174511091</c:v>
                </c:pt>
                <c:pt idx="1">
                  <c:v>1222.4693503471099</c:v>
                </c:pt>
                <c:pt idx="2">
                  <c:v>1232.8758875496089</c:v>
                </c:pt>
                <c:pt idx="3">
                  <c:v>1207.2341897396102</c:v>
                </c:pt>
                <c:pt idx="4">
                  <c:v>1225.978057819611</c:v>
                </c:pt>
                <c:pt idx="5">
                  <c:v>1231.348040229612</c:v>
                </c:pt>
                <c:pt idx="6">
                  <c:v>1205.2735729321121</c:v>
                </c:pt>
                <c:pt idx="7">
                  <c:v>1337.552601042109</c:v>
                </c:pt>
                <c:pt idx="8">
                  <c:v>1402.9704430546083</c:v>
                </c:pt>
                <c:pt idx="9">
                  <c:v>1487.8486767396109</c:v>
                </c:pt>
                <c:pt idx="10">
                  <c:v>1550.150035372111</c:v>
                </c:pt>
                <c:pt idx="11">
                  <c:v>1556.8793305221132</c:v>
                </c:pt>
                <c:pt idx="12">
                  <c:v>1528.74324709711</c:v>
                </c:pt>
                <c:pt idx="13">
                  <c:v>1543.968076987112</c:v>
                </c:pt>
                <c:pt idx="14">
                  <c:v>1518.414745827112</c:v>
                </c:pt>
                <c:pt idx="15">
                  <c:v>1491.38300449961</c:v>
                </c:pt>
                <c:pt idx="16">
                  <c:v>1450.3381360996102</c:v>
                </c:pt>
                <c:pt idx="17">
                  <c:v>1410.62035182711</c:v>
                </c:pt>
                <c:pt idx="18">
                  <c:v>1395.4416066646111</c:v>
                </c:pt>
                <c:pt idx="19">
                  <c:v>1281.6682900321121</c:v>
                </c:pt>
                <c:pt idx="20">
                  <c:v>1308.87492137711</c:v>
                </c:pt>
                <c:pt idx="21">
                  <c:v>1293.0973111071082</c:v>
                </c:pt>
                <c:pt idx="22">
                  <c:v>1256.710032034609</c:v>
                </c:pt>
                <c:pt idx="23">
                  <c:v>1255.3038206621102</c:v>
                </c:pt>
                <c:pt idx="24">
                  <c:v>1202.0346093896101</c:v>
                </c:pt>
                <c:pt idx="25">
                  <c:v>1171.429339252109</c:v>
                </c:pt>
                <c:pt idx="26">
                  <c:v>1176.1778170621101</c:v>
                </c:pt>
                <c:pt idx="27">
                  <c:v>1180.2921539971121</c:v>
                </c:pt>
                <c:pt idx="28">
                  <c:v>1184.4387117096101</c:v>
                </c:pt>
                <c:pt idx="29">
                  <c:v>1198.455433944609</c:v>
                </c:pt>
                <c:pt idx="30">
                  <c:v>1177.38086668711</c:v>
                </c:pt>
                <c:pt idx="31">
                  <c:v>1326.1520823296091</c:v>
                </c:pt>
                <c:pt idx="32">
                  <c:v>1353.4830058021132</c:v>
                </c:pt>
                <c:pt idx="33">
                  <c:v>1406.392204469608</c:v>
                </c:pt>
                <c:pt idx="34">
                  <c:v>1468.718322292111</c:v>
                </c:pt>
                <c:pt idx="35">
                  <c:v>1504.2651598146101</c:v>
                </c:pt>
                <c:pt idx="36">
                  <c:v>1530.1394124196099</c:v>
                </c:pt>
                <c:pt idx="37">
                  <c:v>1534.94395033711</c:v>
                </c:pt>
                <c:pt idx="38">
                  <c:v>1512.6460667046092</c:v>
                </c:pt>
                <c:pt idx="39">
                  <c:v>1464.097701522109</c:v>
                </c:pt>
                <c:pt idx="40">
                  <c:v>1415.623061477108</c:v>
                </c:pt>
                <c:pt idx="41">
                  <c:v>1365.0556464046113</c:v>
                </c:pt>
                <c:pt idx="42">
                  <c:v>1318.794133844611</c:v>
                </c:pt>
                <c:pt idx="43">
                  <c:v>1187.2467386796122</c:v>
                </c:pt>
                <c:pt idx="44">
                  <c:v>1195.093452517111</c:v>
                </c:pt>
                <c:pt idx="45">
                  <c:v>1203.4059605846069</c:v>
                </c:pt>
                <c:pt idx="46">
                  <c:v>1198.4984179596108</c:v>
                </c:pt>
                <c:pt idx="47">
                  <c:v>1175.9324351146101</c:v>
                </c:pt>
                <c:pt idx="48">
                  <c:v>1181.1205716146101</c:v>
                </c:pt>
                <c:pt idx="49">
                  <c:v>1178.492915454613</c:v>
                </c:pt>
                <c:pt idx="50">
                  <c:v>1187.536070657113</c:v>
                </c:pt>
                <c:pt idx="51">
                  <c:v>1189.3916279746111</c:v>
                </c:pt>
                <c:pt idx="52">
                  <c:v>1162.1144606821092</c:v>
                </c:pt>
                <c:pt idx="53">
                  <c:v>1153.817029792112</c:v>
                </c:pt>
                <c:pt idx="54">
                  <c:v>1176.2285737021082</c:v>
                </c:pt>
                <c:pt idx="55">
                  <c:v>1373.8899264121112</c:v>
                </c:pt>
                <c:pt idx="56">
                  <c:v>1394.8585270796129</c:v>
                </c:pt>
                <c:pt idx="57">
                  <c:v>1429.4652443446121</c:v>
                </c:pt>
                <c:pt idx="58">
                  <c:v>1447.1904585321122</c:v>
                </c:pt>
                <c:pt idx="59">
                  <c:v>1483.7521325471121</c:v>
                </c:pt>
                <c:pt idx="60">
                  <c:v>1461.5994745321091</c:v>
                </c:pt>
                <c:pt idx="61">
                  <c:v>1438.789654627109</c:v>
                </c:pt>
                <c:pt idx="62">
                  <c:v>1416.1814404871102</c:v>
                </c:pt>
                <c:pt idx="63">
                  <c:v>1416.556860764611</c:v>
                </c:pt>
                <c:pt idx="64">
                  <c:v>1371.75184921461</c:v>
                </c:pt>
                <c:pt idx="65">
                  <c:v>1354.867872144609</c:v>
                </c:pt>
                <c:pt idx="66">
                  <c:v>1392.0090982271111</c:v>
                </c:pt>
                <c:pt idx="67">
                  <c:v>1261.081456944612</c:v>
                </c:pt>
                <c:pt idx="68">
                  <c:v>1247.5506491221081</c:v>
                </c:pt>
                <c:pt idx="69">
                  <c:v>1191.8648935696101</c:v>
                </c:pt>
                <c:pt idx="70">
                  <c:v>1158.719246219611</c:v>
                </c:pt>
                <c:pt idx="71">
                  <c:v>1157.683904234611</c:v>
                </c:pt>
                <c:pt idx="72">
                  <c:v>1157.265599519608</c:v>
                </c:pt>
                <c:pt idx="73">
                  <c:v>1168.916552932111</c:v>
                </c:pt>
                <c:pt idx="74">
                  <c:v>1175.202544662108</c:v>
                </c:pt>
                <c:pt idx="75">
                  <c:v>1204.6833879596111</c:v>
                </c:pt>
                <c:pt idx="76">
                  <c:v>1178.4517565046101</c:v>
                </c:pt>
                <c:pt idx="77">
                  <c:v>1204.1249127421111</c:v>
                </c:pt>
                <c:pt idx="78">
                  <c:v>1233.8201745371102</c:v>
                </c:pt>
                <c:pt idx="79">
                  <c:v>1428.461066079612</c:v>
                </c:pt>
                <c:pt idx="80">
                  <c:v>1451.9688163696092</c:v>
                </c:pt>
                <c:pt idx="81">
                  <c:v>1454.467539717112</c:v>
                </c:pt>
                <c:pt idx="82">
                  <c:v>1488.2691794821119</c:v>
                </c:pt>
                <c:pt idx="83">
                  <c:v>1523.038063767111</c:v>
                </c:pt>
                <c:pt idx="84">
                  <c:v>1497.2565988371109</c:v>
                </c:pt>
                <c:pt idx="85">
                  <c:v>1466.9991468346129</c:v>
                </c:pt>
                <c:pt idx="86">
                  <c:v>1457.9392763171111</c:v>
                </c:pt>
                <c:pt idx="87">
                  <c:v>1433.9452161471111</c:v>
                </c:pt>
                <c:pt idx="88">
                  <c:v>1385.1310574596141</c:v>
                </c:pt>
                <c:pt idx="89">
                  <c:v>1432.9006629496132</c:v>
                </c:pt>
                <c:pt idx="90">
                  <c:v>1451.6309826996151</c:v>
                </c:pt>
                <c:pt idx="91">
                  <c:v>1282.6711549196111</c:v>
                </c:pt>
                <c:pt idx="92">
                  <c:v>1294.583961429611</c:v>
                </c:pt>
                <c:pt idx="93">
                  <c:v>1212.9171389546102</c:v>
                </c:pt>
                <c:pt idx="94">
                  <c:v>1216.4889984096101</c:v>
                </c:pt>
                <c:pt idx="95">
                  <c:v>1216.472964259608</c:v>
                </c:pt>
                <c:pt idx="96">
                  <c:v>1228.5161850171121</c:v>
                </c:pt>
                <c:pt idx="97">
                  <c:v>1182.6008404446131</c:v>
                </c:pt>
                <c:pt idx="98">
                  <c:v>1151.9469071971091</c:v>
                </c:pt>
                <c:pt idx="99">
                  <c:v>1154.13054238211</c:v>
                </c:pt>
                <c:pt idx="100">
                  <c:v>1177.7069443346111</c:v>
                </c:pt>
                <c:pt idx="101">
                  <c:v>1182.1753391246102</c:v>
                </c:pt>
                <c:pt idx="102">
                  <c:v>1230.14748250711</c:v>
                </c:pt>
                <c:pt idx="103">
                  <c:v>1391.7944147571111</c:v>
                </c:pt>
                <c:pt idx="104">
                  <c:v>1383.1004430221089</c:v>
                </c:pt>
                <c:pt idx="105">
                  <c:v>1414.129773587111</c:v>
                </c:pt>
                <c:pt idx="106">
                  <c:v>1448.1043041496121</c:v>
                </c:pt>
                <c:pt idx="107">
                  <c:v>1572.7139090746109</c:v>
                </c:pt>
                <c:pt idx="108">
                  <c:v>1521.744327904612</c:v>
                </c:pt>
                <c:pt idx="109">
                  <c:v>1519.403922034611</c:v>
                </c:pt>
                <c:pt idx="110">
                  <c:v>1521.214597029611</c:v>
                </c:pt>
                <c:pt idx="111">
                  <c:v>1517.4592249646121</c:v>
                </c:pt>
                <c:pt idx="112">
                  <c:v>1441.6327354696132</c:v>
                </c:pt>
                <c:pt idx="113">
                  <c:v>1412.6534867196112</c:v>
                </c:pt>
                <c:pt idx="114">
                  <c:v>1498.7659425171112</c:v>
                </c:pt>
                <c:pt idx="115">
                  <c:v>1330.70104599711</c:v>
                </c:pt>
                <c:pt idx="116">
                  <c:v>1342.5824033271101</c:v>
                </c:pt>
                <c:pt idx="117">
                  <c:v>1344.676822539609</c:v>
                </c:pt>
                <c:pt idx="118">
                  <c:v>1357.7119950421111</c:v>
                </c:pt>
                <c:pt idx="119">
                  <c:v>1213.5716351721089</c:v>
                </c:pt>
                <c:pt idx="120">
                  <c:v>1110.1061182821109</c:v>
                </c:pt>
                <c:pt idx="121">
                  <c:v>1140.4713292521112</c:v>
                </c:pt>
                <c:pt idx="122">
                  <c:v>1204.9761535621101</c:v>
                </c:pt>
                <c:pt idx="123">
                  <c:v>1160.233428487109</c:v>
                </c:pt>
                <c:pt idx="124">
                  <c:v>1052.425589004609</c:v>
                </c:pt>
                <c:pt idx="125">
                  <c:v>1155.1840886921109</c:v>
                </c:pt>
                <c:pt idx="126">
                  <c:v>1265.5744183096099</c:v>
                </c:pt>
                <c:pt idx="127">
                  <c:v>1580.913803332109</c:v>
                </c:pt>
                <c:pt idx="128">
                  <c:v>1532.02275684961</c:v>
                </c:pt>
                <c:pt idx="129">
                  <c:v>1506.0805741621091</c:v>
                </c:pt>
                <c:pt idx="130">
                  <c:v>1516.8532748496129</c:v>
                </c:pt>
                <c:pt idx="131">
                  <c:v>1545.441620704609</c:v>
                </c:pt>
                <c:pt idx="132">
                  <c:v>1554.8943529021142</c:v>
                </c:pt>
                <c:pt idx="133">
                  <c:v>1541.5496222846141</c:v>
                </c:pt>
                <c:pt idx="134">
                  <c:v>1534.4832981621132</c:v>
                </c:pt>
                <c:pt idx="135">
                  <c:v>1504.7042353471122</c:v>
                </c:pt>
                <c:pt idx="136">
                  <c:v>1512.1133278871109</c:v>
                </c:pt>
                <c:pt idx="137">
                  <c:v>1457.5520429646112</c:v>
                </c:pt>
                <c:pt idx="138">
                  <c:v>1421.9930052596142</c:v>
                </c:pt>
                <c:pt idx="139">
                  <c:v>1209.5256606221142</c:v>
                </c:pt>
                <c:pt idx="140">
                  <c:v>1181.12776022711</c:v>
                </c:pt>
                <c:pt idx="141">
                  <c:v>1178.334389987109</c:v>
                </c:pt>
                <c:pt idx="142">
                  <c:v>1120.0238601671113</c:v>
                </c:pt>
                <c:pt idx="143">
                  <c:v>1087.2083408346091</c:v>
                </c:pt>
                <c:pt idx="144">
                  <c:v>1076.3432309696079</c:v>
                </c:pt>
                <c:pt idx="145">
                  <c:v>1191.5196361621081</c:v>
                </c:pt>
                <c:pt idx="146">
                  <c:v>1220.419316659611</c:v>
                </c:pt>
                <c:pt idx="147">
                  <c:v>1259.588054087109</c:v>
                </c:pt>
                <c:pt idx="148">
                  <c:v>1288.7770563446099</c:v>
                </c:pt>
                <c:pt idx="149">
                  <c:v>1289.3755825521112</c:v>
                </c:pt>
                <c:pt idx="150">
                  <c:v>1512.1079691746111</c:v>
                </c:pt>
                <c:pt idx="151">
                  <c:v>1865.6705536671091</c:v>
                </c:pt>
                <c:pt idx="152">
                  <c:v>1888.478344072113</c:v>
                </c:pt>
                <c:pt idx="153">
                  <c:v>1743.1872741346122</c:v>
                </c:pt>
                <c:pt idx="154">
                  <c:v>1590.702954394611</c:v>
                </c:pt>
                <c:pt idx="155">
                  <c:v>1609.15542168461</c:v>
                </c:pt>
                <c:pt idx="156">
                  <c:v>1511.289542824612</c:v>
                </c:pt>
                <c:pt idx="157">
                  <c:v>1552.6596440271132</c:v>
                </c:pt>
                <c:pt idx="158">
                  <c:v>1637.6674667446121</c:v>
                </c:pt>
                <c:pt idx="159">
                  <c:v>1541.9878260771102</c:v>
                </c:pt>
                <c:pt idx="160">
                  <c:v>1473.3474867821142</c:v>
                </c:pt>
                <c:pt idx="161">
                  <c:v>1396.313207697111</c:v>
                </c:pt>
                <c:pt idx="162">
                  <c:v>1417.1045549346102</c:v>
                </c:pt>
                <c:pt idx="163">
                  <c:v>1523.8772620221121</c:v>
                </c:pt>
                <c:pt idx="164">
                  <c:v>1491.029877934609</c:v>
                </c:pt>
                <c:pt idx="165">
                  <c:v>1531.97365547961</c:v>
                </c:pt>
                <c:pt idx="166">
                  <c:v>1283.7714454521101</c:v>
                </c:pt>
                <c:pt idx="167">
                  <c:v>1281.601254719609</c:v>
                </c:pt>
                <c:pt idx="168">
                  <c:v>1206.223017874609</c:v>
                </c:pt>
                <c:pt idx="169">
                  <c:v>1227.3309592521102</c:v>
                </c:pt>
                <c:pt idx="170">
                  <c:v>1224.9530246596121</c:v>
                </c:pt>
                <c:pt idx="171">
                  <c:v>1183.40634961211</c:v>
                </c:pt>
                <c:pt idx="172">
                  <c:v>1200.8174689671102</c:v>
                </c:pt>
                <c:pt idx="173">
                  <c:v>1217.9920324596101</c:v>
                </c:pt>
                <c:pt idx="174">
                  <c:v>1280.6257305571091</c:v>
                </c:pt>
                <c:pt idx="175">
                  <c:v>1362.2248985196109</c:v>
                </c:pt>
                <c:pt idx="176">
                  <c:v>1460.3263091296101</c:v>
                </c:pt>
                <c:pt idx="177">
                  <c:v>1562.681844237112</c:v>
                </c:pt>
                <c:pt idx="178">
                  <c:v>1540.6297562146121</c:v>
                </c:pt>
                <c:pt idx="179">
                  <c:v>1497.5257511571122</c:v>
                </c:pt>
                <c:pt idx="180">
                  <c:v>1509.3083135471111</c:v>
                </c:pt>
                <c:pt idx="181">
                  <c:v>1488.2695948646101</c:v>
                </c:pt>
                <c:pt idx="182">
                  <c:v>1496.6982952571079</c:v>
                </c:pt>
                <c:pt idx="183">
                  <c:v>1448.2286933996102</c:v>
                </c:pt>
                <c:pt idx="184">
                  <c:v>1410.1400847871121</c:v>
                </c:pt>
                <c:pt idx="185">
                  <c:v>1396.9120518346119</c:v>
                </c:pt>
                <c:pt idx="186">
                  <c:v>1484.3701555321102</c:v>
                </c:pt>
                <c:pt idx="187">
                  <c:v>1531.2072030696081</c:v>
                </c:pt>
                <c:pt idx="188">
                  <c:v>1765.659251389613</c:v>
                </c:pt>
                <c:pt idx="189">
                  <c:v>1602.1382608146112</c:v>
                </c:pt>
                <c:pt idx="190">
                  <c:v>1560.59348589211</c:v>
                </c:pt>
                <c:pt idx="191">
                  <c:v>1258.56507480461</c:v>
                </c:pt>
                <c:pt idx="192">
                  <c:v>1122.3901223496111</c:v>
                </c:pt>
                <c:pt idx="193">
                  <c:v>1091.330528542112</c:v>
                </c:pt>
                <c:pt idx="194">
                  <c:v>1081.344195912111</c:v>
                </c:pt>
                <c:pt idx="195">
                  <c:v>1092.783257852112</c:v>
                </c:pt>
                <c:pt idx="196">
                  <c:v>1087.5238537921123</c:v>
                </c:pt>
                <c:pt idx="197">
                  <c:v>1078.3447007496102</c:v>
                </c:pt>
                <c:pt idx="198">
                  <c:v>1088.7093582571119</c:v>
                </c:pt>
                <c:pt idx="199">
                  <c:v>1215.6625962646112</c:v>
                </c:pt>
                <c:pt idx="200">
                  <c:v>1259.6081006146101</c:v>
                </c:pt>
                <c:pt idx="201">
                  <c:v>1324.563329322111</c:v>
                </c:pt>
                <c:pt idx="202">
                  <c:v>1384.902268822108</c:v>
                </c:pt>
                <c:pt idx="203">
                  <c:v>1421.8909423496102</c:v>
                </c:pt>
                <c:pt idx="204">
                  <c:v>1430.6345486371092</c:v>
                </c:pt>
                <c:pt idx="205">
                  <c:v>1435.0057278646132</c:v>
                </c:pt>
                <c:pt idx="206">
                  <c:v>1427.327895689612</c:v>
                </c:pt>
                <c:pt idx="207">
                  <c:v>1408.1155242421132</c:v>
                </c:pt>
                <c:pt idx="208">
                  <c:v>1376.1408128346111</c:v>
                </c:pt>
                <c:pt idx="209">
                  <c:v>1330.1863769821121</c:v>
                </c:pt>
                <c:pt idx="210">
                  <c:v>1295.0516264796111</c:v>
                </c:pt>
                <c:pt idx="211">
                  <c:v>1182.2485100396102</c:v>
                </c:pt>
                <c:pt idx="212">
                  <c:v>1196.00719056711</c:v>
                </c:pt>
                <c:pt idx="213">
                  <c:v>1173.7029196896101</c:v>
                </c:pt>
                <c:pt idx="214">
                  <c:v>1165.8161122171109</c:v>
                </c:pt>
                <c:pt idx="215">
                  <c:v>1137.8807234321102</c:v>
                </c:pt>
                <c:pt idx="216">
                  <c:v>1139.8155421096133</c:v>
                </c:pt>
                <c:pt idx="217">
                  <c:v>1117.6849265646131</c:v>
                </c:pt>
                <c:pt idx="218">
                  <c:v>1127.5157391171122</c:v>
                </c:pt>
                <c:pt idx="219">
                  <c:v>1117.0556803721122</c:v>
                </c:pt>
                <c:pt idx="220">
                  <c:v>1129.7689475046129</c:v>
                </c:pt>
                <c:pt idx="221">
                  <c:v>1141.4880919121122</c:v>
                </c:pt>
                <c:pt idx="222">
                  <c:v>1257.559423659613</c:v>
                </c:pt>
                <c:pt idx="223">
                  <c:v>1446.282462892113</c:v>
                </c:pt>
                <c:pt idx="224">
                  <c:v>1451.4514428721131</c:v>
                </c:pt>
                <c:pt idx="225">
                  <c:v>1506.4469464271101</c:v>
                </c:pt>
                <c:pt idx="226">
                  <c:v>1549.738390387108</c:v>
                </c:pt>
                <c:pt idx="227">
                  <c:v>1595.8518092871102</c:v>
                </c:pt>
                <c:pt idx="228">
                  <c:v>1606.9721349896113</c:v>
                </c:pt>
                <c:pt idx="229">
                  <c:v>1582.0420215521081</c:v>
                </c:pt>
                <c:pt idx="230">
                  <c:v>1550.8918482621102</c:v>
                </c:pt>
                <c:pt idx="231">
                  <c:v>1542.6158423971121</c:v>
                </c:pt>
                <c:pt idx="232">
                  <c:v>1504.535922257111</c:v>
                </c:pt>
                <c:pt idx="233">
                  <c:v>1437.8761300671101</c:v>
                </c:pt>
                <c:pt idx="234">
                  <c:v>1455.9352976396092</c:v>
                </c:pt>
                <c:pt idx="235">
                  <c:v>1377.9667588446141</c:v>
                </c:pt>
                <c:pt idx="236">
                  <c:v>1391.8960808296129</c:v>
                </c:pt>
                <c:pt idx="237">
                  <c:v>1326.595023109611</c:v>
                </c:pt>
                <c:pt idx="238">
                  <c:v>1330.115987772112</c:v>
                </c:pt>
                <c:pt idx="239">
                  <c:v>1330.0864087896102</c:v>
                </c:pt>
                <c:pt idx="240">
                  <c:v>1178.8573040521112</c:v>
                </c:pt>
                <c:pt idx="241">
                  <c:v>1367.75967453461</c:v>
                </c:pt>
                <c:pt idx="242">
                  <c:v>1266.455656437108</c:v>
                </c:pt>
                <c:pt idx="243">
                  <c:v>1383.1832717346101</c:v>
                </c:pt>
                <c:pt idx="244">
                  <c:v>1241.2778615046111</c:v>
                </c:pt>
                <c:pt idx="245">
                  <c:v>1405.905446084613</c:v>
                </c:pt>
                <c:pt idx="246">
                  <c:v>1411.2772062721101</c:v>
                </c:pt>
                <c:pt idx="247">
                  <c:v>1468.2763330121099</c:v>
                </c:pt>
                <c:pt idx="248">
                  <c:v>1503.655942677103</c:v>
                </c:pt>
                <c:pt idx="249">
                  <c:v>1571.343236354611</c:v>
                </c:pt>
                <c:pt idx="250">
                  <c:v>1588.15867868961</c:v>
                </c:pt>
                <c:pt idx="251">
                  <c:v>1550.6962736121091</c:v>
                </c:pt>
                <c:pt idx="252">
                  <c:v>1533.8652019546121</c:v>
                </c:pt>
                <c:pt idx="253">
                  <c:v>1532.6820860146099</c:v>
                </c:pt>
                <c:pt idx="254">
                  <c:v>1522.5048756971132</c:v>
                </c:pt>
                <c:pt idx="255">
                  <c:v>1550.9229833921099</c:v>
                </c:pt>
                <c:pt idx="256">
                  <c:v>1529.694985544613</c:v>
                </c:pt>
                <c:pt idx="257">
                  <c:v>1365.982426382111</c:v>
                </c:pt>
                <c:pt idx="258">
                  <c:v>1321.3984753821089</c:v>
                </c:pt>
                <c:pt idx="259">
                  <c:v>1232.7236885621101</c:v>
                </c:pt>
                <c:pt idx="260">
                  <c:v>1281.7521144071102</c:v>
                </c:pt>
                <c:pt idx="261">
                  <c:v>1236.14245712461</c:v>
                </c:pt>
                <c:pt idx="262">
                  <c:v>1187.4254322146101</c:v>
                </c:pt>
                <c:pt idx="263">
                  <c:v>1157.1886903196089</c:v>
                </c:pt>
                <c:pt idx="264">
                  <c:v>1175.7865907521123</c:v>
                </c:pt>
                <c:pt idx="265">
                  <c:v>1156.6971741496111</c:v>
                </c:pt>
                <c:pt idx="266">
                  <c:v>1165.977446007113</c:v>
                </c:pt>
                <c:pt idx="267">
                  <c:v>1240.0793875721122</c:v>
                </c:pt>
                <c:pt idx="268">
                  <c:v>1276.419397739611</c:v>
                </c:pt>
                <c:pt idx="269">
                  <c:v>1251.496409884611</c:v>
                </c:pt>
                <c:pt idx="270">
                  <c:v>1296.3393533296112</c:v>
                </c:pt>
                <c:pt idx="271">
                  <c:v>1446.6390731146112</c:v>
                </c:pt>
                <c:pt idx="272">
                  <c:v>1438.872289622112</c:v>
                </c:pt>
                <c:pt idx="273">
                  <c:v>1476.405786092108</c:v>
                </c:pt>
                <c:pt idx="274">
                  <c:v>1505.2243319221091</c:v>
                </c:pt>
                <c:pt idx="275">
                  <c:v>1565.8957011971099</c:v>
                </c:pt>
                <c:pt idx="276">
                  <c:v>1571.12192009211</c:v>
                </c:pt>
                <c:pt idx="277">
                  <c:v>1536.3572873471112</c:v>
                </c:pt>
                <c:pt idx="278">
                  <c:v>1528.7851850396121</c:v>
                </c:pt>
                <c:pt idx="279">
                  <c:v>1526.034228394609</c:v>
                </c:pt>
                <c:pt idx="280">
                  <c:v>1448.3815427046109</c:v>
                </c:pt>
                <c:pt idx="281">
                  <c:v>1455.7305527171102</c:v>
                </c:pt>
                <c:pt idx="282">
                  <c:v>1432.0487056346101</c:v>
                </c:pt>
                <c:pt idx="283">
                  <c:v>1342.122028069612</c:v>
                </c:pt>
                <c:pt idx="284">
                  <c:v>1306.1728468721089</c:v>
                </c:pt>
                <c:pt idx="285">
                  <c:v>1296.678652409608</c:v>
                </c:pt>
                <c:pt idx="286">
                  <c:v>1266.944364162111</c:v>
                </c:pt>
                <c:pt idx="287">
                  <c:v>1270.297281974611</c:v>
                </c:pt>
                <c:pt idx="288">
                  <c:v>1265.503672887111</c:v>
                </c:pt>
                <c:pt idx="289">
                  <c:v>1335.478369964613</c:v>
                </c:pt>
                <c:pt idx="290">
                  <c:v>1341.36859770711</c:v>
                </c:pt>
                <c:pt idx="291">
                  <c:v>1352.054599004611</c:v>
                </c:pt>
                <c:pt idx="292">
                  <c:v>1333.383788874612</c:v>
                </c:pt>
                <c:pt idx="293">
                  <c:v>1323.01513892961</c:v>
                </c:pt>
                <c:pt idx="294">
                  <c:v>1681.49105018711</c:v>
                </c:pt>
                <c:pt idx="295">
                  <c:v>2136.9262441971091</c:v>
                </c:pt>
                <c:pt idx="296">
                  <c:v>2087.4093289921175</c:v>
                </c:pt>
                <c:pt idx="297">
                  <c:v>1943.85238405211</c:v>
                </c:pt>
                <c:pt idx="298">
                  <c:v>1687.0883905421101</c:v>
                </c:pt>
                <c:pt idx="299">
                  <c:v>1842.646797322112</c:v>
                </c:pt>
                <c:pt idx="300">
                  <c:v>1729.8942632621113</c:v>
                </c:pt>
                <c:pt idx="301">
                  <c:v>1687.359611734609</c:v>
                </c:pt>
                <c:pt idx="302">
                  <c:v>1715.470567494611</c:v>
                </c:pt>
                <c:pt idx="303">
                  <c:v>1622.27794034461</c:v>
                </c:pt>
                <c:pt idx="304">
                  <c:v>1510.1596856796102</c:v>
                </c:pt>
                <c:pt idx="305">
                  <c:v>1494.5027805871109</c:v>
                </c:pt>
                <c:pt idx="306">
                  <c:v>1541.57262199461</c:v>
                </c:pt>
                <c:pt idx="307">
                  <c:v>1529.46085387211</c:v>
                </c:pt>
                <c:pt idx="308">
                  <c:v>1600.812179867112</c:v>
                </c:pt>
                <c:pt idx="309">
                  <c:v>1611.2663634996079</c:v>
                </c:pt>
                <c:pt idx="310">
                  <c:v>1490.6362223921112</c:v>
                </c:pt>
                <c:pt idx="311">
                  <c:v>1406.6182901296111</c:v>
                </c:pt>
                <c:pt idx="312">
                  <c:v>1276.71981392211</c:v>
                </c:pt>
                <c:pt idx="313">
                  <c:v>1236.5049196446112</c:v>
                </c:pt>
                <c:pt idx="314">
                  <c:v>1197.1945111746111</c:v>
                </c:pt>
                <c:pt idx="315">
                  <c:v>1174.1253100396123</c:v>
                </c:pt>
                <c:pt idx="316">
                  <c:v>1174.8526578196111</c:v>
                </c:pt>
                <c:pt idx="317">
                  <c:v>1199.582633914612</c:v>
                </c:pt>
                <c:pt idx="318">
                  <c:v>1217.384014614609</c:v>
                </c:pt>
                <c:pt idx="319">
                  <c:v>1419.5477294646091</c:v>
                </c:pt>
                <c:pt idx="320">
                  <c:v>1472.8995805371089</c:v>
                </c:pt>
                <c:pt idx="321">
                  <c:v>1443.0204013721091</c:v>
                </c:pt>
                <c:pt idx="322">
                  <c:v>1433.2854523396129</c:v>
                </c:pt>
                <c:pt idx="323">
                  <c:v>1474.8540657446081</c:v>
                </c:pt>
                <c:pt idx="324">
                  <c:v>1493.13028861461</c:v>
                </c:pt>
                <c:pt idx="325">
                  <c:v>1477.054421894609</c:v>
                </c:pt>
                <c:pt idx="326">
                  <c:v>1460.9092646546101</c:v>
                </c:pt>
                <c:pt idx="327">
                  <c:v>1350.4097270971092</c:v>
                </c:pt>
                <c:pt idx="328">
                  <c:v>1440.1868474521091</c:v>
                </c:pt>
                <c:pt idx="329">
                  <c:v>1405.3159554821091</c:v>
                </c:pt>
                <c:pt idx="330">
                  <c:v>1479.0334631821099</c:v>
                </c:pt>
                <c:pt idx="331">
                  <c:v>1443.181207534609</c:v>
                </c:pt>
                <c:pt idx="332">
                  <c:v>1398.681320399611</c:v>
                </c:pt>
                <c:pt idx="333">
                  <c:v>1361.3060702846089</c:v>
                </c:pt>
                <c:pt idx="334">
                  <c:v>1360.2358410946101</c:v>
                </c:pt>
                <c:pt idx="335">
                  <c:v>1328.1610141221101</c:v>
                </c:pt>
                <c:pt idx="336">
                  <c:v>1215.2823831496121</c:v>
                </c:pt>
                <c:pt idx="337">
                  <c:v>1200.8074039896132</c:v>
                </c:pt>
                <c:pt idx="338">
                  <c:v>1173.313062584612</c:v>
                </c:pt>
                <c:pt idx="339">
                  <c:v>1158.9107548696122</c:v>
                </c:pt>
                <c:pt idx="340">
                  <c:v>1139.4577464096133</c:v>
                </c:pt>
                <c:pt idx="341">
                  <c:v>1156.9868419671122</c:v>
                </c:pt>
                <c:pt idx="342">
                  <c:v>1166.593406434612</c:v>
                </c:pt>
                <c:pt idx="343">
                  <c:v>1337.8939246871121</c:v>
                </c:pt>
                <c:pt idx="344">
                  <c:v>1431.1455086946112</c:v>
                </c:pt>
                <c:pt idx="345">
                  <c:v>1372.295895619613</c:v>
                </c:pt>
                <c:pt idx="346">
                  <c:v>1369.0355122796109</c:v>
                </c:pt>
                <c:pt idx="347">
                  <c:v>1388.6780031571091</c:v>
                </c:pt>
                <c:pt idx="348">
                  <c:v>1449.5310072771092</c:v>
                </c:pt>
                <c:pt idx="349">
                  <c:v>1386.1224326321089</c:v>
                </c:pt>
                <c:pt idx="350">
                  <c:v>1402.5798635421111</c:v>
                </c:pt>
                <c:pt idx="351">
                  <c:v>1353.9418562571091</c:v>
                </c:pt>
                <c:pt idx="352">
                  <c:v>1291.7789880271091</c:v>
                </c:pt>
                <c:pt idx="353">
                  <c:v>1283.42776127461</c:v>
                </c:pt>
                <c:pt idx="354">
                  <c:v>1306.6692115271121</c:v>
                </c:pt>
                <c:pt idx="355">
                  <c:v>1205.6024198821101</c:v>
                </c:pt>
                <c:pt idx="356">
                  <c:v>1137.0539765071112</c:v>
                </c:pt>
                <c:pt idx="357">
                  <c:v>1191.0168747296102</c:v>
                </c:pt>
                <c:pt idx="358">
                  <c:v>1175.270676882109</c:v>
                </c:pt>
                <c:pt idx="359">
                  <c:v>1134.0231029846102</c:v>
                </c:pt>
                <c:pt idx="360">
                  <c:v>1155.2115619696121</c:v>
                </c:pt>
                <c:pt idx="361">
                  <c:v>1193.9430088221111</c:v>
                </c:pt>
                <c:pt idx="362">
                  <c:v>1169.8146919796102</c:v>
                </c:pt>
                <c:pt idx="363">
                  <c:v>1083.0866873546111</c:v>
                </c:pt>
                <c:pt idx="364">
                  <c:v>1085.321808942108</c:v>
                </c:pt>
                <c:pt idx="365">
                  <c:v>1129.8278038671101</c:v>
                </c:pt>
                <c:pt idx="366">
                  <c:v>1170.0650201021131</c:v>
                </c:pt>
                <c:pt idx="367">
                  <c:v>1371.3889683696091</c:v>
                </c:pt>
                <c:pt idx="368">
                  <c:v>1485.9474896121101</c:v>
                </c:pt>
                <c:pt idx="369">
                  <c:v>1594.2908139396111</c:v>
                </c:pt>
                <c:pt idx="370">
                  <c:v>1506.3634842721092</c:v>
                </c:pt>
                <c:pt idx="371">
                  <c:v>1542.896483272106</c:v>
                </c:pt>
                <c:pt idx="372">
                  <c:v>1383.2096894771082</c:v>
                </c:pt>
                <c:pt idx="373">
                  <c:v>1404.2660894696091</c:v>
                </c:pt>
                <c:pt idx="374">
                  <c:v>1444.0331409746102</c:v>
                </c:pt>
                <c:pt idx="375">
                  <c:v>1389.790973237109</c:v>
                </c:pt>
                <c:pt idx="376">
                  <c:v>1335.773999212108</c:v>
                </c:pt>
                <c:pt idx="377">
                  <c:v>1279.2998634296091</c:v>
                </c:pt>
                <c:pt idx="378">
                  <c:v>1386.22365831711</c:v>
                </c:pt>
                <c:pt idx="379">
                  <c:v>1373.56643755461</c:v>
                </c:pt>
                <c:pt idx="380">
                  <c:v>1352.1361977821082</c:v>
                </c:pt>
                <c:pt idx="381">
                  <c:v>1355.662887307109</c:v>
                </c:pt>
                <c:pt idx="382">
                  <c:v>1320.2305120796102</c:v>
                </c:pt>
                <c:pt idx="383">
                  <c:v>1239.343038419609</c:v>
                </c:pt>
                <c:pt idx="384">
                  <c:v>1071.0368595496111</c:v>
                </c:pt>
                <c:pt idx="385">
                  <c:v>1058.3019770346123</c:v>
                </c:pt>
                <c:pt idx="386">
                  <c:v>1065.7034157896121</c:v>
                </c:pt>
                <c:pt idx="387">
                  <c:v>1057.71820243961</c:v>
                </c:pt>
                <c:pt idx="388">
                  <c:v>1078.004250959611</c:v>
                </c:pt>
                <c:pt idx="389">
                  <c:v>1066.5697208371121</c:v>
                </c:pt>
                <c:pt idx="390">
                  <c:v>1067.597627642112</c:v>
                </c:pt>
                <c:pt idx="391">
                  <c:v>1190.7698969571111</c:v>
                </c:pt>
                <c:pt idx="392">
                  <c:v>1238.0540237421101</c:v>
                </c:pt>
                <c:pt idx="393">
                  <c:v>1259.146009439608</c:v>
                </c:pt>
                <c:pt idx="394">
                  <c:v>1267.4850454096122</c:v>
                </c:pt>
                <c:pt idx="395">
                  <c:v>1292.8262811021109</c:v>
                </c:pt>
                <c:pt idx="396">
                  <c:v>1326.9517393671122</c:v>
                </c:pt>
                <c:pt idx="397">
                  <c:v>1275.238662847109</c:v>
                </c:pt>
                <c:pt idx="398">
                  <c:v>1253.9108803896131</c:v>
                </c:pt>
                <c:pt idx="399">
                  <c:v>1257.9755583921119</c:v>
                </c:pt>
                <c:pt idx="400">
                  <c:v>1206.760552802109</c:v>
                </c:pt>
                <c:pt idx="401">
                  <c:v>1196.1823979346111</c:v>
                </c:pt>
                <c:pt idx="402">
                  <c:v>1214.301646224611</c:v>
                </c:pt>
                <c:pt idx="403">
                  <c:v>1116.766028639609</c:v>
                </c:pt>
                <c:pt idx="404">
                  <c:v>1123.10867751461</c:v>
                </c:pt>
                <c:pt idx="405">
                  <c:v>1131.452273092109</c:v>
                </c:pt>
                <c:pt idx="406">
                  <c:v>1098.0648986796091</c:v>
                </c:pt>
                <c:pt idx="407">
                  <c:v>1132.0998891746119</c:v>
                </c:pt>
                <c:pt idx="408">
                  <c:v>1175.7844493221121</c:v>
                </c:pt>
                <c:pt idx="409">
                  <c:v>1109.97937121461</c:v>
                </c:pt>
                <c:pt idx="410">
                  <c:v>1080.6402876696081</c:v>
                </c:pt>
                <c:pt idx="411">
                  <c:v>1056.9703866721109</c:v>
                </c:pt>
                <c:pt idx="412">
                  <c:v>1137.9801998721121</c:v>
                </c:pt>
                <c:pt idx="413">
                  <c:v>1026.0862966196119</c:v>
                </c:pt>
                <c:pt idx="414">
                  <c:v>1043.25249637461</c:v>
                </c:pt>
                <c:pt idx="415">
                  <c:v>1304.872640512111</c:v>
                </c:pt>
                <c:pt idx="416">
                  <c:v>1374.974394297112</c:v>
                </c:pt>
                <c:pt idx="417">
                  <c:v>1327.1032899171121</c:v>
                </c:pt>
                <c:pt idx="418">
                  <c:v>1308.649205057111</c:v>
                </c:pt>
                <c:pt idx="419">
                  <c:v>1349.64231309461</c:v>
                </c:pt>
                <c:pt idx="420">
                  <c:v>1402.7015231996122</c:v>
                </c:pt>
                <c:pt idx="421">
                  <c:v>1302.4895264871122</c:v>
                </c:pt>
                <c:pt idx="422">
                  <c:v>1280.7694790971111</c:v>
                </c:pt>
                <c:pt idx="423">
                  <c:v>1412.2738144071091</c:v>
                </c:pt>
                <c:pt idx="424">
                  <c:v>1320.0739776396131</c:v>
                </c:pt>
                <c:pt idx="425">
                  <c:v>1416.2865499921122</c:v>
                </c:pt>
                <c:pt idx="426">
                  <c:v>1384.4397711446111</c:v>
                </c:pt>
                <c:pt idx="427">
                  <c:v>1311.977468877112</c:v>
                </c:pt>
                <c:pt idx="428">
                  <c:v>1361.6092774746101</c:v>
                </c:pt>
                <c:pt idx="429">
                  <c:v>1376.0729586521111</c:v>
                </c:pt>
                <c:pt idx="430">
                  <c:v>1364.7415492396092</c:v>
                </c:pt>
                <c:pt idx="431">
                  <c:v>1248.0491137646109</c:v>
                </c:pt>
                <c:pt idx="432">
                  <c:v>1136.7546573271111</c:v>
                </c:pt>
                <c:pt idx="433">
                  <c:v>1254.9317678496102</c:v>
                </c:pt>
                <c:pt idx="434">
                  <c:v>1104.875229139612</c:v>
                </c:pt>
                <c:pt idx="435">
                  <c:v>1074.5383970271112</c:v>
                </c:pt>
                <c:pt idx="436">
                  <c:v>1087.14675091961</c:v>
                </c:pt>
                <c:pt idx="437">
                  <c:v>1079.740899979613</c:v>
                </c:pt>
                <c:pt idx="438">
                  <c:v>1089.6245107046091</c:v>
                </c:pt>
                <c:pt idx="439">
                  <c:v>1311.7223440746091</c:v>
                </c:pt>
                <c:pt idx="440">
                  <c:v>1361.3727093671121</c:v>
                </c:pt>
                <c:pt idx="441">
                  <c:v>1460.187318792111</c:v>
                </c:pt>
                <c:pt idx="442">
                  <c:v>1461.768934239607</c:v>
                </c:pt>
                <c:pt idx="443">
                  <c:v>1463.4350187571101</c:v>
                </c:pt>
                <c:pt idx="444">
                  <c:v>1455.9631585296102</c:v>
                </c:pt>
                <c:pt idx="445">
                  <c:v>1470.877853152112</c:v>
                </c:pt>
                <c:pt idx="446">
                  <c:v>1395.3600747846081</c:v>
                </c:pt>
                <c:pt idx="447">
                  <c:v>1275.1162348546102</c:v>
                </c:pt>
                <c:pt idx="448">
                  <c:v>1261.8698631546122</c:v>
                </c:pt>
                <c:pt idx="449">
                  <c:v>1279.452489032114</c:v>
                </c:pt>
                <c:pt idx="450">
                  <c:v>1225.6278864921151</c:v>
                </c:pt>
                <c:pt idx="451">
                  <c:v>1193.498926374612</c:v>
                </c:pt>
                <c:pt idx="452">
                  <c:v>1176.5303451446102</c:v>
                </c:pt>
                <c:pt idx="453">
                  <c:v>1156.705434594611</c:v>
                </c:pt>
                <c:pt idx="454">
                  <c:v>1108.095368164612</c:v>
                </c:pt>
                <c:pt idx="455">
                  <c:v>1077.67938684711</c:v>
                </c:pt>
                <c:pt idx="456">
                  <c:v>1039.6033820646071</c:v>
                </c:pt>
                <c:pt idx="457">
                  <c:v>1048.941758389609</c:v>
                </c:pt>
                <c:pt idx="458">
                  <c:v>1029.243993687109</c:v>
                </c:pt>
                <c:pt idx="459">
                  <c:v>1037.695533962109</c:v>
                </c:pt>
                <c:pt idx="460">
                  <c:v>1032.3237098121122</c:v>
                </c:pt>
                <c:pt idx="461">
                  <c:v>1025.9929985271099</c:v>
                </c:pt>
                <c:pt idx="462">
                  <c:v>1056.044179609612</c:v>
                </c:pt>
                <c:pt idx="463">
                  <c:v>1266.9634586271131</c:v>
                </c:pt>
                <c:pt idx="464">
                  <c:v>1271.177752184612</c:v>
                </c:pt>
                <c:pt idx="465">
                  <c:v>1326.3857303246091</c:v>
                </c:pt>
                <c:pt idx="466">
                  <c:v>1324.8199837171101</c:v>
                </c:pt>
                <c:pt idx="467">
                  <c:v>1324.1975680896119</c:v>
                </c:pt>
                <c:pt idx="468">
                  <c:v>1344.042451489611</c:v>
                </c:pt>
                <c:pt idx="469">
                  <c:v>1336.523773677113</c:v>
                </c:pt>
                <c:pt idx="470">
                  <c:v>1329.0785496421101</c:v>
                </c:pt>
                <c:pt idx="471">
                  <c:v>1300.378385417112</c:v>
                </c:pt>
                <c:pt idx="472">
                  <c:v>1265.3671164521131</c:v>
                </c:pt>
                <c:pt idx="473">
                  <c:v>1210.9671661946111</c:v>
                </c:pt>
                <c:pt idx="474">
                  <c:v>1209.502835514611</c:v>
                </c:pt>
                <c:pt idx="475">
                  <c:v>1095.9877767421101</c:v>
                </c:pt>
                <c:pt idx="476">
                  <c:v>1078.5608396646069</c:v>
                </c:pt>
                <c:pt idx="477">
                  <c:v>1102.1372919721111</c:v>
                </c:pt>
                <c:pt idx="478">
                  <c:v>1089.1542975871118</c:v>
                </c:pt>
                <c:pt idx="479">
                  <c:v>1028.9861485621111</c:v>
                </c:pt>
                <c:pt idx="480">
                  <c:v>1142.8881397846101</c:v>
                </c:pt>
                <c:pt idx="481">
                  <c:v>1080.7702748371112</c:v>
                </c:pt>
                <c:pt idx="482">
                  <c:v>1076.6588672171092</c:v>
                </c:pt>
                <c:pt idx="483">
                  <c:v>1066.0733152146111</c:v>
                </c:pt>
                <c:pt idx="484">
                  <c:v>1082.1612686671101</c:v>
                </c:pt>
                <c:pt idx="485">
                  <c:v>1107.082263899611</c:v>
                </c:pt>
                <c:pt idx="486">
                  <c:v>1289.7434890971101</c:v>
                </c:pt>
                <c:pt idx="487">
                  <c:v>1672.9399546521131</c:v>
                </c:pt>
                <c:pt idx="488">
                  <c:v>1678.120557437109</c:v>
                </c:pt>
                <c:pt idx="489">
                  <c:v>1506.228426227108</c:v>
                </c:pt>
                <c:pt idx="490">
                  <c:v>1395.0398567146131</c:v>
                </c:pt>
                <c:pt idx="491">
                  <c:v>1478.64313201961</c:v>
                </c:pt>
                <c:pt idx="492">
                  <c:v>1614.6661258596102</c:v>
                </c:pt>
                <c:pt idx="493">
                  <c:v>1693.7811859696112</c:v>
                </c:pt>
                <c:pt idx="494">
                  <c:v>1564.3705017321111</c:v>
                </c:pt>
                <c:pt idx="495">
                  <c:v>1579.1615879246121</c:v>
                </c:pt>
                <c:pt idx="496">
                  <c:v>1606.688212767109</c:v>
                </c:pt>
                <c:pt idx="497">
                  <c:v>1515.34327174961</c:v>
                </c:pt>
                <c:pt idx="498">
                  <c:v>1506.3645790146102</c:v>
                </c:pt>
                <c:pt idx="499">
                  <c:v>1488.82944137461</c:v>
                </c:pt>
                <c:pt idx="500">
                  <c:v>1503.96755057211</c:v>
                </c:pt>
                <c:pt idx="501">
                  <c:v>1414.64422309211</c:v>
                </c:pt>
                <c:pt idx="502">
                  <c:v>1209.0703175571082</c:v>
                </c:pt>
                <c:pt idx="503">
                  <c:v>1319.98412306211</c:v>
                </c:pt>
                <c:pt idx="504">
                  <c:v>1098.1395823146111</c:v>
                </c:pt>
                <c:pt idx="505">
                  <c:v>1196.4871856446111</c:v>
                </c:pt>
                <c:pt idx="506">
                  <c:v>1177.6051185471119</c:v>
                </c:pt>
                <c:pt idx="507">
                  <c:v>1141.223591322112</c:v>
                </c:pt>
                <c:pt idx="508">
                  <c:v>1151.4414287496111</c:v>
                </c:pt>
                <c:pt idx="509">
                  <c:v>1262.850065797111</c:v>
                </c:pt>
                <c:pt idx="510">
                  <c:v>1248.3811468496101</c:v>
                </c:pt>
                <c:pt idx="511">
                  <c:v>1362.97030718211</c:v>
                </c:pt>
                <c:pt idx="512">
                  <c:v>1220.6300349496082</c:v>
                </c:pt>
                <c:pt idx="513">
                  <c:v>1354.1220383346122</c:v>
                </c:pt>
                <c:pt idx="514">
                  <c:v>1408.262849164613</c:v>
                </c:pt>
                <c:pt idx="515">
                  <c:v>1470.5420045721132</c:v>
                </c:pt>
                <c:pt idx="516">
                  <c:v>1468.1739189021141</c:v>
                </c:pt>
                <c:pt idx="517">
                  <c:v>1517.9227679121111</c:v>
                </c:pt>
                <c:pt idx="518">
                  <c:v>1457.6245114646142</c:v>
                </c:pt>
                <c:pt idx="519">
                  <c:v>1460.5457801971111</c:v>
                </c:pt>
                <c:pt idx="520">
                  <c:v>1402.4000638621101</c:v>
                </c:pt>
                <c:pt idx="521">
                  <c:v>1400.6533085721132</c:v>
                </c:pt>
                <c:pt idx="522">
                  <c:v>1488.54939534711</c:v>
                </c:pt>
                <c:pt idx="523">
                  <c:v>1253.7573521296131</c:v>
                </c:pt>
                <c:pt idx="524">
                  <c:v>1332.4752983696101</c:v>
                </c:pt>
                <c:pt idx="525">
                  <c:v>1361.8275791596102</c:v>
                </c:pt>
                <c:pt idx="526">
                  <c:v>1289.6800956146101</c:v>
                </c:pt>
                <c:pt idx="527">
                  <c:v>1313.243661677111</c:v>
                </c:pt>
                <c:pt idx="528">
                  <c:v>1014.0247277571091</c:v>
                </c:pt>
                <c:pt idx="529">
                  <c:v>1060.9309678646121</c:v>
                </c:pt>
                <c:pt idx="530">
                  <c:v>1038.2265133546109</c:v>
                </c:pt>
                <c:pt idx="531">
                  <c:v>1081.5296768696101</c:v>
                </c:pt>
                <c:pt idx="532">
                  <c:v>1072.384078837111</c:v>
                </c:pt>
                <c:pt idx="533">
                  <c:v>1070.4083635271081</c:v>
                </c:pt>
                <c:pt idx="534">
                  <c:v>1049.0519348246082</c:v>
                </c:pt>
                <c:pt idx="535">
                  <c:v>1218.717618479609</c:v>
                </c:pt>
                <c:pt idx="536">
                  <c:v>1309.81110037961</c:v>
                </c:pt>
                <c:pt idx="537">
                  <c:v>1342.851171784612</c:v>
                </c:pt>
                <c:pt idx="538">
                  <c:v>1328.7190414346121</c:v>
                </c:pt>
                <c:pt idx="539">
                  <c:v>1335.5187840071121</c:v>
                </c:pt>
                <c:pt idx="540">
                  <c:v>1327.9370306746121</c:v>
                </c:pt>
                <c:pt idx="541">
                  <c:v>1341.3780399996131</c:v>
                </c:pt>
                <c:pt idx="542">
                  <c:v>1305.240874277109</c:v>
                </c:pt>
                <c:pt idx="543">
                  <c:v>1327.4649101771122</c:v>
                </c:pt>
                <c:pt idx="544">
                  <c:v>1082.1217775971081</c:v>
                </c:pt>
                <c:pt idx="545">
                  <c:v>1246.9395303596079</c:v>
                </c:pt>
                <c:pt idx="546">
                  <c:v>1155.9178305371099</c:v>
                </c:pt>
                <c:pt idx="547">
                  <c:v>1092.9176713371121</c:v>
                </c:pt>
                <c:pt idx="548">
                  <c:v>1112.867959054611</c:v>
                </c:pt>
                <c:pt idx="549">
                  <c:v>1091.345188857109</c:v>
                </c:pt>
                <c:pt idx="550">
                  <c:v>1099.57222374461</c:v>
                </c:pt>
                <c:pt idx="551">
                  <c:v>1040.2441831671092</c:v>
                </c:pt>
                <c:pt idx="552">
                  <c:v>1021.69519811461</c:v>
                </c:pt>
                <c:pt idx="553">
                  <c:v>1032.7818163796101</c:v>
                </c:pt>
                <c:pt idx="554">
                  <c:v>1023.6436099121102</c:v>
                </c:pt>
                <c:pt idx="555">
                  <c:v>986.67946755961214</c:v>
                </c:pt>
                <c:pt idx="556">
                  <c:v>972.26745809711008</c:v>
                </c:pt>
                <c:pt idx="557">
                  <c:v>999.33379762460902</c:v>
                </c:pt>
                <c:pt idx="558">
                  <c:v>1032.2739838221112</c:v>
                </c:pt>
                <c:pt idx="559">
                  <c:v>1195.6911061596111</c:v>
                </c:pt>
                <c:pt idx="560">
                  <c:v>1356.163270234611</c:v>
                </c:pt>
                <c:pt idx="561">
                  <c:v>1484.22691641961</c:v>
                </c:pt>
                <c:pt idx="562">
                  <c:v>1458.3123880471101</c:v>
                </c:pt>
                <c:pt idx="563">
                  <c:v>1506.7594983221111</c:v>
                </c:pt>
                <c:pt idx="564">
                  <c:v>1542.806879077109</c:v>
                </c:pt>
                <c:pt idx="565">
                  <c:v>1516.885049862113</c:v>
                </c:pt>
                <c:pt idx="566">
                  <c:v>1510.3707807421101</c:v>
                </c:pt>
                <c:pt idx="567">
                  <c:v>1492.2647414521102</c:v>
                </c:pt>
                <c:pt idx="568">
                  <c:v>1415.286467779609</c:v>
                </c:pt>
                <c:pt idx="569">
                  <c:v>1245.2518772546109</c:v>
                </c:pt>
                <c:pt idx="570">
                  <c:v>1261.0492093546102</c:v>
                </c:pt>
                <c:pt idx="571">
                  <c:v>1181.5392052921093</c:v>
                </c:pt>
                <c:pt idx="572">
                  <c:v>1236.42988442211</c:v>
                </c:pt>
                <c:pt idx="573">
                  <c:v>1180.131238369612</c:v>
                </c:pt>
                <c:pt idx="574">
                  <c:v>1122.120421157113</c:v>
                </c:pt>
                <c:pt idx="575">
                  <c:v>1055.6137239571071</c:v>
                </c:pt>
                <c:pt idx="576">
                  <c:v>1051.2138163796101</c:v>
                </c:pt>
                <c:pt idx="577">
                  <c:v>1068.067947779612</c:v>
                </c:pt>
                <c:pt idx="578">
                  <c:v>1073.45653580711</c:v>
                </c:pt>
                <c:pt idx="579">
                  <c:v>1060.4687623046102</c:v>
                </c:pt>
                <c:pt idx="580">
                  <c:v>1076.407555197113</c:v>
                </c:pt>
                <c:pt idx="581">
                  <c:v>1066.1666212196121</c:v>
                </c:pt>
                <c:pt idx="582">
                  <c:v>1117.403789849611</c:v>
                </c:pt>
                <c:pt idx="583">
                  <c:v>1285.57142643211</c:v>
                </c:pt>
                <c:pt idx="584">
                  <c:v>1295.203581107108</c:v>
                </c:pt>
                <c:pt idx="585">
                  <c:v>1354.8895519046091</c:v>
                </c:pt>
                <c:pt idx="586">
                  <c:v>1355.6705942771082</c:v>
                </c:pt>
                <c:pt idx="587">
                  <c:v>1356.9000667646101</c:v>
                </c:pt>
                <c:pt idx="588">
                  <c:v>1399.0594014196101</c:v>
                </c:pt>
                <c:pt idx="589">
                  <c:v>1380.5983680121101</c:v>
                </c:pt>
                <c:pt idx="590">
                  <c:v>1361.2678562921101</c:v>
                </c:pt>
                <c:pt idx="591">
                  <c:v>1329.6670402421091</c:v>
                </c:pt>
                <c:pt idx="592">
                  <c:v>1359.1141000971099</c:v>
                </c:pt>
                <c:pt idx="593">
                  <c:v>1354.7691238846089</c:v>
                </c:pt>
                <c:pt idx="594">
                  <c:v>1307.9735808246091</c:v>
                </c:pt>
                <c:pt idx="595">
                  <c:v>1255.9771765971111</c:v>
                </c:pt>
                <c:pt idx="596">
                  <c:v>1241.7294767896101</c:v>
                </c:pt>
                <c:pt idx="597">
                  <c:v>1209.1510161146111</c:v>
                </c:pt>
                <c:pt idx="598">
                  <c:v>1242.8343041946121</c:v>
                </c:pt>
                <c:pt idx="599">
                  <c:v>1051.0048029471111</c:v>
                </c:pt>
                <c:pt idx="600">
                  <c:v>1088.7531342271111</c:v>
                </c:pt>
                <c:pt idx="601">
                  <c:v>1122.42450815961</c:v>
                </c:pt>
                <c:pt idx="602">
                  <c:v>1114.8321423221091</c:v>
                </c:pt>
                <c:pt idx="603">
                  <c:v>1124.6102644521102</c:v>
                </c:pt>
                <c:pt idx="604">
                  <c:v>1131.106536697112</c:v>
                </c:pt>
                <c:pt idx="605">
                  <c:v>1129.57846894211</c:v>
                </c:pt>
                <c:pt idx="606">
                  <c:v>1148.973536479609</c:v>
                </c:pt>
                <c:pt idx="607">
                  <c:v>1345.2850640596141</c:v>
                </c:pt>
                <c:pt idx="608">
                  <c:v>1368.389420527112</c:v>
                </c:pt>
                <c:pt idx="609">
                  <c:v>1414.042612212113</c:v>
                </c:pt>
                <c:pt idx="610">
                  <c:v>1438.744344799612</c:v>
                </c:pt>
                <c:pt idx="611">
                  <c:v>1469.1594315271111</c:v>
                </c:pt>
                <c:pt idx="612">
                  <c:v>1450.0726559821119</c:v>
                </c:pt>
                <c:pt idx="613">
                  <c:v>1386.962087929611</c:v>
                </c:pt>
                <c:pt idx="614">
                  <c:v>1422.000007534612</c:v>
                </c:pt>
                <c:pt idx="615">
                  <c:v>1449.20606120461</c:v>
                </c:pt>
                <c:pt idx="616">
                  <c:v>1483.5009550746111</c:v>
                </c:pt>
                <c:pt idx="617">
                  <c:v>1395.6137430921121</c:v>
                </c:pt>
                <c:pt idx="618">
                  <c:v>1433.193021904608</c:v>
                </c:pt>
                <c:pt idx="619">
                  <c:v>1306.7696242146101</c:v>
                </c:pt>
                <c:pt idx="620">
                  <c:v>1294.1194634796129</c:v>
                </c:pt>
                <c:pt idx="621">
                  <c:v>1269.9840697221102</c:v>
                </c:pt>
                <c:pt idx="622">
                  <c:v>1239.3277079596101</c:v>
                </c:pt>
                <c:pt idx="623">
                  <c:v>1238.531375062111</c:v>
                </c:pt>
                <c:pt idx="624">
                  <c:v>1254.3224441871121</c:v>
                </c:pt>
                <c:pt idx="625">
                  <c:v>1288.9370765371102</c:v>
                </c:pt>
                <c:pt idx="626">
                  <c:v>1267.6590346671101</c:v>
                </c:pt>
                <c:pt idx="627">
                  <c:v>1264.2448703021103</c:v>
                </c:pt>
                <c:pt idx="628">
                  <c:v>1296.1674479296091</c:v>
                </c:pt>
                <c:pt idx="629">
                  <c:v>1302.6314645221121</c:v>
                </c:pt>
                <c:pt idx="630">
                  <c:v>1313.9201648746111</c:v>
                </c:pt>
                <c:pt idx="631">
                  <c:v>1455.67823733461</c:v>
                </c:pt>
                <c:pt idx="632">
                  <c:v>1485.8317572721132</c:v>
                </c:pt>
                <c:pt idx="633">
                  <c:v>1489.8857769496121</c:v>
                </c:pt>
                <c:pt idx="634">
                  <c:v>1509.423148082109</c:v>
                </c:pt>
                <c:pt idx="635">
                  <c:v>1480.5033625796111</c:v>
                </c:pt>
                <c:pt idx="636">
                  <c:v>1467.3163403371102</c:v>
                </c:pt>
                <c:pt idx="637">
                  <c:v>1463.9581070421111</c:v>
                </c:pt>
                <c:pt idx="638">
                  <c:v>1476.6560498121082</c:v>
                </c:pt>
                <c:pt idx="639">
                  <c:v>1508.40108074211</c:v>
                </c:pt>
                <c:pt idx="640">
                  <c:v>1514.5872831571103</c:v>
                </c:pt>
                <c:pt idx="641">
                  <c:v>1508.938069084611</c:v>
                </c:pt>
                <c:pt idx="642">
                  <c:v>1532.248181917108</c:v>
                </c:pt>
                <c:pt idx="643">
                  <c:v>1428.9078802571112</c:v>
                </c:pt>
                <c:pt idx="644">
                  <c:v>1419.2051963271092</c:v>
                </c:pt>
                <c:pt idx="645">
                  <c:v>1429.1599541371081</c:v>
                </c:pt>
                <c:pt idx="646">
                  <c:v>1424.7282741896099</c:v>
                </c:pt>
                <c:pt idx="647">
                  <c:v>1383.14527954461</c:v>
                </c:pt>
                <c:pt idx="648">
                  <c:v>1490.860071902111</c:v>
                </c:pt>
                <c:pt idx="649">
                  <c:v>1512.5321343521121</c:v>
                </c:pt>
                <c:pt idx="650">
                  <c:v>1455.0542835096101</c:v>
                </c:pt>
                <c:pt idx="651">
                  <c:v>1425.1651911021111</c:v>
                </c:pt>
                <c:pt idx="652">
                  <c:v>1468.8268405421131</c:v>
                </c:pt>
                <c:pt idx="653">
                  <c:v>1480.3103472996052</c:v>
                </c:pt>
                <c:pt idx="654">
                  <c:v>1771.5619475046101</c:v>
                </c:pt>
                <c:pt idx="655">
                  <c:v>2175.5445509846109</c:v>
                </c:pt>
                <c:pt idx="656">
                  <c:v>2332.6896792371131</c:v>
                </c:pt>
                <c:pt idx="657">
                  <c:v>2224.8004060171102</c:v>
                </c:pt>
                <c:pt idx="658">
                  <c:v>2226.376346162107</c:v>
                </c:pt>
                <c:pt idx="659">
                  <c:v>2174.5483884196078</c:v>
                </c:pt>
                <c:pt idx="660">
                  <c:v>2254.0058206621111</c:v>
                </c:pt>
                <c:pt idx="661">
                  <c:v>2013.0202230846101</c:v>
                </c:pt>
                <c:pt idx="662">
                  <c:v>1907.1582144321142</c:v>
                </c:pt>
                <c:pt idx="663">
                  <c:v>2006.0032251121072</c:v>
                </c:pt>
                <c:pt idx="664">
                  <c:v>1930.4470089421141</c:v>
                </c:pt>
                <c:pt idx="665">
                  <c:v>1964.0609076196092</c:v>
                </c:pt>
                <c:pt idx="666">
                  <c:v>1998.2601484196132</c:v>
                </c:pt>
                <c:pt idx="667">
                  <c:v>1980.5880972821121</c:v>
                </c:pt>
                <c:pt idx="668">
                  <c:v>2003.631279029606</c:v>
                </c:pt>
                <c:pt idx="669">
                  <c:v>1886.6899014496121</c:v>
                </c:pt>
                <c:pt idx="670">
                  <c:v>1630.287754159609</c:v>
                </c:pt>
                <c:pt idx="671">
                  <c:v>1553.205465662109</c:v>
                </c:pt>
                <c:pt idx="672">
                  <c:v>1521.453627164608</c:v>
                </c:pt>
                <c:pt idx="673">
                  <c:v>1498.9922939696112</c:v>
                </c:pt>
                <c:pt idx="674">
                  <c:v>1465.534277692112</c:v>
                </c:pt>
                <c:pt idx="675">
                  <c:v>1400.6959240871111</c:v>
                </c:pt>
                <c:pt idx="676">
                  <c:v>1386.9997464796081</c:v>
                </c:pt>
                <c:pt idx="677">
                  <c:v>1368.6507345621071</c:v>
                </c:pt>
                <c:pt idx="678">
                  <c:v>1387.9887967896082</c:v>
                </c:pt>
                <c:pt idx="679">
                  <c:v>1521.5725806071121</c:v>
                </c:pt>
                <c:pt idx="680">
                  <c:v>1575.182028117111</c:v>
                </c:pt>
                <c:pt idx="681">
                  <c:v>1678.8243560946121</c:v>
                </c:pt>
                <c:pt idx="682">
                  <c:v>1812.601350219609</c:v>
                </c:pt>
                <c:pt idx="683">
                  <c:v>1927.354856247109</c:v>
                </c:pt>
                <c:pt idx="684">
                  <c:v>1766.04857829461</c:v>
                </c:pt>
                <c:pt idx="685">
                  <c:v>1756.9491801921101</c:v>
                </c:pt>
                <c:pt idx="686">
                  <c:v>1652.0603178796121</c:v>
                </c:pt>
                <c:pt idx="687">
                  <c:v>1595.4513356321111</c:v>
                </c:pt>
                <c:pt idx="688">
                  <c:v>1635.6394300346089</c:v>
                </c:pt>
                <c:pt idx="689">
                  <c:v>1600.0476564246092</c:v>
                </c:pt>
                <c:pt idx="690">
                  <c:v>1595.929980994611</c:v>
                </c:pt>
                <c:pt idx="691">
                  <c:v>1513.4060176821122</c:v>
                </c:pt>
                <c:pt idx="692">
                  <c:v>1581.9370868921101</c:v>
                </c:pt>
                <c:pt idx="693">
                  <c:v>1633.923636212111</c:v>
                </c:pt>
                <c:pt idx="694">
                  <c:v>1593.4147104196081</c:v>
                </c:pt>
                <c:pt idx="695">
                  <c:v>1527.2033608971101</c:v>
                </c:pt>
                <c:pt idx="696">
                  <c:v>1472.830311117111</c:v>
                </c:pt>
                <c:pt idx="697">
                  <c:v>1466.9921629446101</c:v>
                </c:pt>
                <c:pt idx="698">
                  <c:v>1401.1877673171123</c:v>
                </c:pt>
                <c:pt idx="699">
                  <c:v>1394.2505437021111</c:v>
                </c:pt>
                <c:pt idx="700">
                  <c:v>1351.997816949608</c:v>
                </c:pt>
                <c:pt idx="701">
                  <c:v>1331.199898989611</c:v>
                </c:pt>
                <c:pt idx="702">
                  <c:v>1310.5914528896121</c:v>
                </c:pt>
                <c:pt idx="703">
                  <c:v>1592.5687743571091</c:v>
                </c:pt>
                <c:pt idx="704">
                  <c:v>1585.9420849121111</c:v>
                </c:pt>
                <c:pt idx="705">
                  <c:v>1580.767304062108</c:v>
                </c:pt>
                <c:pt idx="706">
                  <c:v>1593.445544312109</c:v>
                </c:pt>
                <c:pt idx="707">
                  <c:v>1604.615520942109</c:v>
                </c:pt>
                <c:pt idx="708">
                  <c:v>1598.79065440461</c:v>
                </c:pt>
                <c:pt idx="709">
                  <c:v>1563.325826787109</c:v>
                </c:pt>
                <c:pt idx="710">
                  <c:v>1548.5389777271091</c:v>
                </c:pt>
                <c:pt idx="711">
                  <c:v>1570.9003753671091</c:v>
                </c:pt>
                <c:pt idx="712">
                  <c:v>1579.2268626721122</c:v>
                </c:pt>
                <c:pt idx="713">
                  <c:v>1491.25884412961</c:v>
                </c:pt>
                <c:pt idx="714">
                  <c:v>1544.0274406996102</c:v>
                </c:pt>
                <c:pt idx="715">
                  <c:v>1569.335633409609</c:v>
                </c:pt>
                <c:pt idx="716">
                  <c:v>1694.4815225121101</c:v>
                </c:pt>
                <c:pt idx="717">
                  <c:v>1578.828897729609</c:v>
                </c:pt>
                <c:pt idx="718">
                  <c:v>1445.84947867961</c:v>
                </c:pt>
                <c:pt idx="719">
                  <c:v>1354.374155389613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2F-41E2-8E24-7D3C0EC0948B}"/>
            </c:ext>
          </c:extLst>
        </c:ser>
        <c:ser>
          <c:idx val="5"/>
          <c:order val="5"/>
          <c:tx>
            <c:strRef>
              <c:f>'04'!$H$44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'04'!$H$45:$H$789</c:f>
              <c:numCache>
                <c:formatCode>_(* #,##0.00_);_(* \(#,##0.00\);_(* "-"??_);_(@_)</c:formatCode>
                <c:ptCount val="745"/>
                <c:pt idx="0">
                  <c:v>3405.2923166666683</c:v>
                </c:pt>
                <c:pt idx="1">
                  <c:v>3472.2923166666683</c:v>
                </c:pt>
                <c:pt idx="2">
                  <c:v>3358.6323166666684</c:v>
                </c:pt>
                <c:pt idx="3">
                  <c:v>3666.2823166666685</c:v>
                </c:pt>
                <c:pt idx="4">
                  <c:v>3973.950316666665</c:v>
                </c:pt>
                <c:pt idx="5">
                  <c:v>3502.7243166666685</c:v>
                </c:pt>
                <c:pt idx="6">
                  <c:v>3173.3323166666682</c:v>
                </c:pt>
                <c:pt idx="7">
                  <c:v>2934.3613166666682</c:v>
                </c:pt>
                <c:pt idx="8">
                  <c:v>2695.650081666668</c:v>
                </c:pt>
                <c:pt idx="9">
                  <c:v>2633.846311666668</c:v>
                </c:pt>
                <c:pt idx="10">
                  <c:v>2964.4494516666678</c:v>
                </c:pt>
                <c:pt idx="11">
                  <c:v>3255.2650766666675</c:v>
                </c:pt>
                <c:pt idx="12">
                  <c:v>3293.7443166666685</c:v>
                </c:pt>
                <c:pt idx="13">
                  <c:v>3195.341796666668</c:v>
                </c:pt>
                <c:pt idx="14">
                  <c:v>3050.418031666668</c:v>
                </c:pt>
                <c:pt idx="15">
                  <c:v>2710.692531666667</c:v>
                </c:pt>
                <c:pt idx="16">
                  <c:v>2527.5030216666682</c:v>
                </c:pt>
                <c:pt idx="17">
                  <c:v>2237.4237466666682</c:v>
                </c:pt>
                <c:pt idx="18">
                  <c:v>2275.1623166666682</c:v>
                </c:pt>
                <c:pt idx="19">
                  <c:v>2716.9523166666681</c:v>
                </c:pt>
                <c:pt idx="20">
                  <c:v>2281.3223166666685</c:v>
                </c:pt>
                <c:pt idx="21">
                  <c:v>2934.3223166666685</c:v>
                </c:pt>
                <c:pt idx="22">
                  <c:v>3018.7923166666669</c:v>
                </c:pt>
                <c:pt idx="23">
                  <c:v>2940.6923166666684</c:v>
                </c:pt>
                <c:pt idx="24">
                  <c:v>3117.7983166666681</c:v>
                </c:pt>
                <c:pt idx="25">
                  <c:v>3415.1183166666669</c:v>
                </c:pt>
                <c:pt idx="26">
                  <c:v>3551.7153166666685</c:v>
                </c:pt>
                <c:pt idx="27">
                  <c:v>3472.1483166666685</c:v>
                </c:pt>
                <c:pt idx="28">
                  <c:v>3392.6983166666682</c:v>
                </c:pt>
                <c:pt idx="29">
                  <c:v>3064.7333166666685</c:v>
                </c:pt>
                <c:pt idx="30">
                  <c:v>3320.9003166666685</c:v>
                </c:pt>
                <c:pt idx="31">
                  <c:v>3720.8263166666684</c:v>
                </c:pt>
                <c:pt idx="32">
                  <c:v>3257.8663166666684</c:v>
                </c:pt>
                <c:pt idx="33">
                  <c:v>3473.5337516666668</c:v>
                </c:pt>
                <c:pt idx="34">
                  <c:v>4045.8313166666644</c:v>
                </c:pt>
                <c:pt idx="35">
                  <c:v>4190.8395016666664</c:v>
                </c:pt>
                <c:pt idx="36">
                  <c:v>4161.6547366666655</c:v>
                </c:pt>
                <c:pt idx="37">
                  <c:v>4808.728526666664</c:v>
                </c:pt>
                <c:pt idx="38">
                  <c:v>5010.7789016666629</c:v>
                </c:pt>
                <c:pt idx="39">
                  <c:v>4509.4737166666646</c:v>
                </c:pt>
                <c:pt idx="40">
                  <c:v>3924.0272716666668</c:v>
                </c:pt>
                <c:pt idx="41">
                  <c:v>3266.0404566666684</c:v>
                </c:pt>
                <c:pt idx="42">
                  <c:v>3173.1883166666685</c:v>
                </c:pt>
                <c:pt idx="43">
                  <c:v>2730.9923166666672</c:v>
                </c:pt>
                <c:pt idx="44">
                  <c:v>2590.192316666667</c:v>
                </c:pt>
                <c:pt idx="45">
                  <c:v>3237.5123166666685</c:v>
                </c:pt>
                <c:pt idx="46">
                  <c:v>3317.0223166666683</c:v>
                </c:pt>
                <c:pt idx="47">
                  <c:v>3742.4123166666682</c:v>
                </c:pt>
                <c:pt idx="48">
                  <c:v>3658.5703166666685</c:v>
                </c:pt>
                <c:pt idx="49">
                  <c:v>3703.9323166666686</c:v>
                </c:pt>
                <c:pt idx="50">
                  <c:v>3752.3263166666684</c:v>
                </c:pt>
                <c:pt idx="51">
                  <c:v>3845.9093166666685</c:v>
                </c:pt>
                <c:pt idx="52">
                  <c:v>3755.0543166666685</c:v>
                </c:pt>
                <c:pt idx="53">
                  <c:v>3697.192316666667</c:v>
                </c:pt>
                <c:pt idx="54">
                  <c:v>2738.4023166666684</c:v>
                </c:pt>
                <c:pt idx="55">
                  <c:v>2606.212316666667</c:v>
                </c:pt>
                <c:pt idx="56">
                  <c:v>2824.584376666668</c:v>
                </c:pt>
                <c:pt idx="57">
                  <c:v>3182.4719316666678</c:v>
                </c:pt>
                <c:pt idx="58">
                  <c:v>3699.2232366666672</c:v>
                </c:pt>
                <c:pt idx="59">
                  <c:v>3896.0971016666686</c:v>
                </c:pt>
                <c:pt idx="60">
                  <c:v>4253.069471666664</c:v>
                </c:pt>
                <c:pt idx="61">
                  <c:v>4588.0121666666628</c:v>
                </c:pt>
                <c:pt idx="62">
                  <c:v>4971.837221666663</c:v>
                </c:pt>
                <c:pt idx="63">
                  <c:v>5013.6915516666641</c:v>
                </c:pt>
                <c:pt idx="64">
                  <c:v>4841.7616016666634</c:v>
                </c:pt>
                <c:pt idx="65">
                  <c:v>4085.5584466666664</c:v>
                </c:pt>
                <c:pt idx="66">
                  <c:v>3366.6613166666684</c:v>
                </c:pt>
                <c:pt idx="67">
                  <c:v>2495.6333166666682</c:v>
                </c:pt>
                <c:pt idx="68">
                  <c:v>2067.9193166666669</c:v>
                </c:pt>
                <c:pt idx="69">
                  <c:v>2492.1333166666682</c:v>
                </c:pt>
                <c:pt idx="70">
                  <c:v>3363.5023166666683</c:v>
                </c:pt>
                <c:pt idx="71">
                  <c:v>3660.7923166666669</c:v>
                </c:pt>
                <c:pt idx="72">
                  <c:v>4011.4133166666661</c:v>
                </c:pt>
                <c:pt idx="73">
                  <c:v>4175.8523166666646</c:v>
                </c:pt>
                <c:pt idx="74">
                  <c:v>4095.5023166666642</c:v>
                </c:pt>
                <c:pt idx="75">
                  <c:v>4048.9513166666643</c:v>
                </c:pt>
                <c:pt idx="76">
                  <c:v>3996.0963166666652</c:v>
                </c:pt>
                <c:pt idx="77">
                  <c:v>3918.6913166666664</c:v>
                </c:pt>
                <c:pt idx="78">
                  <c:v>2941.6913166666682</c:v>
                </c:pt>
                <c:pt idx="79">
                  <c:v>2723.9723166666681</c:v>
                </c:pt>
                <c:pt idx="80">
                  <c:v>3008.221316666667</c:v>
                </c:pt>
                <c:pt idx="81">
                  <c:v>3226.627961666667</c:v>
                </c:pt>
                <c:pt idx="82">
                  <c:v>3998.7470916666662</c:v>
                </c:pt>
                <c:pt idx="83">
                  <c:v>3970.0204216666662</c:v>
                </c:pt>
                <c:pt idx="84">
                  <c:v>3997.4970916666662</c:v>
                </c:pt>
                <c:pt idx="85">
                  <c:v>4287.1419516666638</c:v>
                </c:pt>
                <c:pt idx="86">
                  <c:v>4365.665806666665</c:v>
                </c:pt>
                <c:pt idx="87">
                  <c:v>4477.6097866666641</c:v>
                </c:pt>
                <c:pt idx="88">
                  <c:v>4359.2712866666643</c:v>
                </c:pt>
                <c:pt idx="89">
                  <c:v>4150.7213166666661</c:v>
                </c:pt>
                <c:pt idx="90">
                  <c:v>3301.0413166666685</c:v>
                </c:pt>
                <c:pt idx="91">
                  <c:v>2911.6133166666682</c:v>
                </c:pt>
                <c:pt idx="92">
                  <c:v>2183.3623166666684</c:v>
                </c:pt>
                <c:pt idx="93">
                  <c:v>2231.5603166666683</c:v>
                </c:pt>
                <c:pt idx="94">
                  <c:v>3142.5923166666685</c:v>
                </c:pt>
                <c:pt idx="95">
                  <c:v>3388.5923166666685</c:v>
                </c:pt>
                <c:pt idx="96">
                  <c:v>3317.2923166666683</c:v>
                </c:pt>
                <c:pt idx="97">
                  <c:v>2945.4923166666672</c:v>
                </c:pt>
                <c:pt idx="98">
                  <c:v>3161.9923166666686</c:v>
                </c:pt>
                <c:pt idx="99">
                  <c:v>3284.0443166666682</c:v>
                </c:pt>
                <c:pt idx="100">
                  <c:v>3316.0913166666683</c:v>
                </c:pt>
                <c:pt idx="101">
                  <c:v>3419.2923166666669</c:v>
                </c:pt>
                <c:pt idx="102">
                  <c:v>2674.6343166666684</c:v>
                </c:pt>
                <c:pt idx="103">
                  <c:v>2326.9823166666683</c:v>
                </c:pt>
                <c:pt idx="104">
                  <c:v>2701.1418466666682</c:v>
                </c:pt>
                <c:pt idx="105">
                  <c:v>3123.1427966666683</c:v>
                </c:pt>
                <c:pt idx="106">
                  <c:v>4561.065871666664</c:v>
                </c:pt>
                <c:pt idx="107">
                  <c:v>5136.6447016666634</c:v>
                </c:pt>
                <c:pt idx="108">
                  <c:v>4601.2011166666653</c:v>
                </c:pt>
                <c:pt idx="109">
                  <c:v>5012.8243516666644</c:v>
                </c:pt>
                <c:pt idx="110">
                  <c:v>5249.1430516666642</c:v>
                </c:pt>
                <c:pt idx="111">
                  <c:v>4740.0644766666646</c:v>
                </c:pt>
                <c:pt idx="112">
                  <c:v>4237.9637066666646</c:v>
                </c:pt>
                <c:pt idx="113">
                  <c:v>3905.9873166666671</c:v>
                </c:pt>
                <c:pt idx="114">
                  <c:v>3573.7753166666671</c:v>
                </c:pt>
                <c:pt idx="115">
                  <c:v>2897.172316666667</c:v>
                </c:pt>
                <c:pt idx="116">
                  <c:v>2640.0213166666686</c:v>
                </c:pt>
                <c:pt idx="117">
                  <c:v>3081.6433166666684</c:v>
                </c:pt>
                <c:pt idx="118">
                  <c:v>3264.4613166666682</c:v>
                </c:pt>
                <c:pt idx="119">
                  <c:v>3776.763316666666</c:v>
                </c:pt>
                <c:pt idx="120">
                  <c:v>4325.8603166666653</c:v>
                </c:pt>
                <c:pt idx="121">
                  <c:v>4503.2923166666642</c:v>
                </c:pt>
                <c:pt idx="122">
                  <c:v>4139.5003166666656</c:v>
                </c:pt>
                <c:pt idx="123">
                  <c:v>3894.6723166666684</c:v>
                </c:pt>
                <c:pt idx="124">
                  <c:v>3566.6913166666682</c:v>
                </c:pt>
                <c:pt idx="125">
                  <c:v>3431.8323166666682</c:v>
                </c:pt>
                <c:pt idx="126">
                  <c:v>2231.6923166666684</c:v>
                </c:pt>
                <c:pt idx="127">
                  <c:v>1500.392316666668</c:v>
                </c:pt>
                <c:pt idx="128">
                  <c:v>1407.2723166666681</c:v>
                </c:pt>
                <c:pt idx="129">
                  <c:v>1749.103046666668</c:v>
                </c:pt>
                <c:pt idx="130">
                  <c:v>1948.6085766666681</c:v>
                </c:pt>
                <c:pt idx="131">
                  <c:v>2207.1268716666682</c:v>
                </c:pt>
                <c:pt idx="132">
                  <c:v>2480.7222216666673</c:v>
                </c:pt>
                <c:pt idx="133">
                  <c:v>3090.1477716666682</c:v>
                </c:pt>
                <c:pt idx="134">
                  <c:v>3524.2731316666682</c:v>
                </c:pt>
                <c:pt idx="135">
                  <c:v>4139.3978466666658</c:v>
                </c:pt>
                <c:pt idx="136">
                  <c:v>4041.4442066666666</c:v>
                </c:pt>
                <c:pt idx="137">
                  <c:v>3335.5080166666685</c:v>
                </c:pt>
                <c:pt idx="138">
                  <c:v>2701.5313166666683</c:v>
                </c:pt>
                <c:pt idx="139">
                  <c:v>1809.092316666668</c:v>
                </c:pt>
                <c:pt idx="140">
                  <c:v>1790.7923166666681</c:v>
                </c:pt>
                <c:pt idx="141">
                  <c:v>2145.9923166666681</c:v>
                </c:pt>
                <c:pt idx="142">
                  <c:v>2743.1923166666684</c:v>
                </c:pt>
                <c:pt idx="143">
                  <c:v>2841.5923166666685</c:v>
                </c:pt>
                <c:pt idx="144">
                  <c:v>3363.9153166666683</c:v>
                </c:pt>
                <c:pt idx="145">
                  <c:v>3555.4103166666682</c:v>
                </c:pt>
                <c:pt idx="146">
                  <c:v>3844.3923166666682</c:v>
                </c:pt>
                <c:pt idx="147">
                  <c:v>3826.9693166666671</c:v>
                </c:pt>
                <c:pt idx="148">
                  <c:v>3791.3353166666684</c:v>
                </c:pt>
                <c:pt idx="149">
                  <c:v>3719.6383166666683</c:v>
                </c:pt>
                <c:pt idx="150">
                  <c:v>2677.3913166666684</c:v>
                </c:pt>
                <c:pt idx="151">
                  <c:v>2007.822316666668</c:v>
                </c:pt>
                <c:pt idx="152">
                  <c:v>1903.5493316666682</c:v>
                </c:pt>
                <c:pt idx="153">
                  <c:v>2459.5583766666682</c:v>
                </c:pt>
                <c:pt idx="154">
                  <c:v>3338.801131666668</c:v>
                </c:pt>
                <c:pt idx="155">
                  <c:v>3797.4726616666662</c:v>
                </c:pt>
                <c:pt idx="156">
                  <c:v>4334.8460216666645</c:v>
                </c:pt>
                <c:pt idx="157">
                  <c:v>4739.4039216666642</c:v>
                </c:pt>
                <c:pt idx="158">
                  <c:v>4880.2462216666645</c:v>
                </c:pt>
                <c:pt idx="159">
                  <c:v>5039.0960066666648</c:v>
                </c:pt>
                <c:pt idx="160">
                  <c:v>4373.3777666666638</c:v>
                </c:pt>
                <c:pt idx="161">
                  <c:v>4162.8822966666658</c:v>
                </c:pt>
                <c:pt idx="162">
                  <c:v>3162.348981666667</c:v>
                </c:pt>
                <c:pt idx="163">
                  <c:v>2721.0203166666684</c:v>
                </c:pt>
                <c:pt idx="164">
                  <c:v>2347.5923166666685</c:v>
                </c:pt>
                <c:pt idx="165">
                  <c:v>2535.7923166666669</c:v>
                </c:pt>
                <c:pt idx="166">
                  <c:v>2974.7923166666683</c:v>
                </c:pt>
                <c:pt idx="167">
                  <c:v>3240.9123166666682</c:v>
                </c:pt>
                <c:pt idx="168">
                  <c:v>3670.2923166666669</c:v>
                </c:pt>
                <c:pt idx="169">
                  <c:v>3862.3923166666682</c:v>
                </c:pt>
                <c:pt idx="170">
                  <c:v>3691.9923166666672</c:v>
                </c:pt>
                <c:pt idx="171">
                  <c:v>3276.9923166666686</c:v>
                </c:pt>
                <c:pt idx="172">
                  <c:v>3183.5923166666685</c:v>
                </c:pt>
                <c:pt idx="173">
                  <c:v>3095.8923166666682</c:v>
                </c:pt>
                <c:pt idx="174">
                  <c:v>2964.8923166666682</c:v>
                </c:pt>
                <c:pt idx="175">
                  <c:v>2926.1443166666681</c:v>
                </c:pt>
                <c:pt idx="176">
                  <c:v>1942.6399216666682</c:v>
                </c:pt>
                <c:pt idx="177">
                  <c:v>1731.7737816666681</c:v>
                </c:pt>
                <c:pt idx="178">
                  <c:v>2912.3872916666683</c:v>
                </c:pt>
                <c:pt idx="179">
                  <c:v>3578.5730216666684</c:v>
                </c:pt>
                <c:pt idx="180">
                  <c:v>4090.2209316666654</c:v>
                </c:pt>
                <c:pt idx="181">
                  <c:v>4287.4218516666642</c:v>
                </c:pt>
                <c:pt idx="182">
                  <c:v>3951.0239066666682</c:v>
                </c:pt>
                <c:pt idx="183">
                  <c:v>4031.641091666665</c:v>
                </c:pt>
                <c:pt idx="184">
                  <c:v>3933.4309716666662</c:v>
                </c:pt>
                <c:pt idx="185">
                  <c:v>3881.0369816666662</c:v>
                </c:pt>
                <c:pt idx="186">
                  <c:v>3216.5591666666669</c:v>
                </c:pt>
                <c:pt idx="187">
                  <c:v>2225.0723166666685</c:v>
                </c:pt>
                <c:pt idx="188">
                  <c:v>2118.6023166666682</c:v>
                </c:pt>
                <c:pt idx="189">
                  <c:v>2266.2443166666685</c:v>
                </c:pt>
                <c:pt idx="190">
                  <c:v>2742.2123166666684</c:v>
                </c:pt>
                <c:pt idx="191">
                  <c:v>3178.6523166666684</c:v>
                </c:pt>
                <c:pt idx="192">
                  <c:v>3342.9403166666684</c:v>
                </c:pt>
                <c:pt idx="193">
                  <c:v>3211.2323166666683</c:v>
                </c:pt>
                <c:pt idx="194">
                  <c:v>3475.8473166666686</c:v>
                </c:pt>
                <c:pt idx="195">
                  <c:v>3516.3323166666682</c:v>
                </c:pt>
                <c:pt idx="196">
                  <c:v>3288.797316666667</c:v>
                </c:pt>
                <c:pt idx="197">
                  <c:v>3361.6413166666684</c:v>
                </c:pt>
                <c:pt idx="198">
                  <c:v>3244.9353166666669</c:v>
                </c:pt>
                <c:pt idx="199">
                  <c:v>3688.5843166666682</c:v>
                </c:pt>
                <c:pt idx="200">
                  <c:v>3749.7528616666673</c:v>
                </c:pt>
                <c:pt idx="201">
                  <c:v>4280.237771666667</c:v>
                </c:pt>
                <c:pt idx="202">
                  <c:v>4945.6476866666644</c:v>
                </c:pt>
                <c:pt idx="203">
                  <c:v>5598.384526666664</c:v>
                </c:pt>
                <c:pt idx="204">
                  <c:v>5930.8954066666647</c:v>
                </c:pt>
                <c:pt idx="205">
                  <c:v>5857.350606666665</c:v>
                </c:pt>
                <c:pt idx="206">
                  <c:v>5795.7066216666644</c:v>
                </c:pt>
                <c:pt idx="207">
                  <c:v>5390.0785516666638</c:v>
                </c:pt>
                <c:pt idx="208">
                  <c:v>5012.6030366666637</c:v>
                </c:pt>
                <c:pt idx="209">
                  <c:v>4239.8470066666659</c:v>
                </c:pt>
                <c:pt idx="210">
                  <c:v>3429.2864166666682</c:v>
                </c:pt>
                <c:pt idx="211">
                  <c:v>2886.7473166666682</c:v>
                </c:pt>
                <c:pt idx="212">
                  <c:v>2814.8813166666682</c:v>
                </c:pt>
                <c:pt idx="213">
                  <c:v>3080.8023166666685</c:v>
                </c:pt>
                <c:pt idx="214">
                  <c:v>3829.7623166666672</c:v>
                </c:pt>
                <c:pt idx="215">
                  <c:v>4357.0333166666642</c:v>
                </c:pt>
                <c:pt idx="216">
                  <c:v>4316.2213166666643</c:v>
                </c:pt>
                <c:pt idx="217">
                  <c:v>4910.9633166666645</c:v>
                </c:pt>
                <c:pt idx="218">
                  <c:v>5462.6463166666645</c:v>
                </c:pt>
                <c:pt idx="219">
                  <c:v>5527.2103166666639</c:v>
                </c:pt>
                <c:pt idx="220">
                  <c:v>5230.4903166666645</c:v>
                </c:pt>
                <c:pt idx="221">
                  <c:v>5075.4843166666642</c:v>
                </c:pt>
                <c:pt idx="222">
                  <c:v>4174.5613166666644</c:v>
                </c:pt>
                <c:pt idx="223">
                  <c:v>3170.3443166666684</c:v>
                </c:pt>
                <c:pt idx="224">
                  <c:v>3421.4850066666681</c:v>
                </c:pt>
                <c:pt idx="225">
                  <c:v>3757.3012716666672</c:v>
                </c:pt>
                <c:pt idx="226">
                  <c:v>4660.9729116666649</c:v>
                </c:pt>
                <c:pt idx="227">
                  <c:v>5150.1426016666637</c:v>
                </c:pt>
                <c:pt idx="228">
                  <c:v>5219.8724366666638</c:v>
                </c:pt>
                <c:pt idx="229">
                  <c:v>5663.2219266666643</c:v>
                </c:pt>
                <c:pt idx="230">
                  <c:v>5597.0108966666639</c:v>
                </c:pt>
                <c:pt idx="231">
                  <c:v>5282.501931666663</c:v>
                </c:pt>
                <c:pt idx="232">
                  <c:v>5282.5251216666629</c:v>
                </c:pt>
                <c:pt idx="233">
                  <c:v>4980.9232066666646</c:v>
                </c:pt>
                <c:pt idx="234">
                  <c:v>4248.3885666666656</c:v>
                </c:pt>
                <c:pt idx="235">
                  <c:v>3154.1813166666684</c:v>
                </c:pt>
                <c:pt idx="236">
                  <c:v>2668.7423166666686</c:v>
                </c:pt>
                <c:pt idx="237">
                  <c:v>2874.3713166666685</c:v>
                </c:pt>
                <c:pt idx="238">
                  <c:v>3582.3713166666685</c:v>
                </c:pt>
                <c:pt idx="239">
                  <c:v>3629.4933166666669</c:v>
                </c:pt>
                <c:pt idx="240">
                  <c:v>4294.3033166666655</c:v>
                </c:pt>
                <c:pt idx="241">
                  <c:v>4172.8423166666644</c:v>
                </c:pt>
                <c:pt idx="242">
                  <c:v>4152.7903166666638</c:v>
                </c:pt>
                <c:pt idx="243">
                  <c:v>3893.752316666667</c:v>
                </c:pt>
                <c:pt idx="244">
                  <c:v>3561.6823166666686</c:v>
                </c:pt>
                <c:pt idx="245">
                  <c:v>3342.3723166666682</c:v>
                </c:pt>
                <c:pt idx="246">
                  <c:v>2657.692316666667</c:v>
                </c:pt>
                <c:pt idx="247">
                  <c:v>1800.6923166666681</c:v>
                </c:pt>
                <c:pt idx="248">
                  <c:v>1960.0403166666681</c:v>
                </c:pt>
                <c:pt idx="249">
                  <c:v>2105.7965366666681</c:v>
                </c:pt>
                <c:pt idx="250">
                  <c:v>2715.9764166666682</c:v>
                </c:pt>
                <c:pt idx="251">
                  <c:v>3224.2313916666685</c:v>
                </c:pt>
                <c:pt idx="252">
                  <c:v>3669.337996666668</c:v>
                </c:pt>
                <c:pt idx="253">
                  <c:v>3894.828011666667</c:v>
                </c:pt>
                <c:pt idx="254">
                  <c:v>4145.9977416666643</c:v>
                </c:pt>
                <c:pt idx="255">
                  <c:v>3992.652176666666</c:v>
                </c:pt>
                <c:pt idx="256">
                  <c:v>4023.7182866666662</c:v>
                </c:pt>
                <c:pt idx="257">
                  <c:v>3533.6514916666683</c:v>
                </c:pt>
                <c:pt idx="258">
                  <c:v>2572.9860166666685</c:v>
                </c:pt>
                <c:pt idx="259">
                  <c:v>2331.9033166666668</c:v>
                </c:pt>
                <c:pt idx="260">
                  <c:v>2226.2513166666681</c:v>
                </c:pt>
                <c:pt idx="261">
                  <c:v>2630.3533166666684</c:v>
                </c:pt>
                <c:pt idx="262">
                  <c:v>3340.3223166666685</c:v>
                </c:pt>
                <c:pt idx="263">
                  <c:v>4270.5923166666653</c:v>
                </c:pt>
                <c:pt idx="264">
                  <c:v>4842.224316666664</c:v>
                </c:pt>
                <c:pt idx="265">
                  <c:v>4706.2903166666638</c:v>
                </c:pt>
                <c:pt idx="266">
                  <c:v>5309.733316666664</c:v>
                </c:pt>
                <c:pt idx="267">
                  <c:v>5539.3943166666641</c:v>
                </c:pt>
                <c:pt idx="268">
                  <c:v>5315.492316666664</c:v>
                </c:pt>
                <c:pt idx="269">
                  <c:v>4911.7923166666642</c:v>
                </c:pt>
                <c:pt idx="270">
                  <c:v>4557.0613166666635</c:v>
                </c:pt>
                <c:pt idx="271">
                  <c:v>3821.2933166666685</c:v>
                </c:pt>
                <c:pt idx="272">
                  <c:v>3436.2882016666681</c:v>
                </c:pt>
                <c:pt idx="273">
                  <c:v>3979.5130866666655</c:v>
                </c:pt>
                <c:pt idx="274">
                  <c:v>4456.0571866666642</c:v>
                </c:pt>
                <c:pt idx="275">
                  <c:v>5235.896621666664</c:v>
                </c:pt>
                <c:pt idx="276">
                  <c:v>5395.8652366666638</c:v>
                </c:pt>
                <c:pt idx="277">
                  <c:v>5427.3442966666644</c:v>
                </c:pt>
                <c:pt idx="278">
                  <c:v>5573.8588316666637</c:v>
                </c:pt>
                <c:pt idx="279">
                  <c:v>5572.8646966666629</c:v>
                </c:pt>
                <c:pt idx="280">
                  <c:v>5304.7599816666643</c:v>
                </c:pt>
                <c:pt idx="281">
                  <c:v>4951.8549066666646</c:v>
                </c:pt>
                <c:pt idx="282">
                  <c:v>4633.0315666666629</c:v>
                </c:pt>
                <c:pt idx="283">
                  <c:v>4275.228316666663</c:v>
                </c:pt>
                <c:pt idx="284">
                  <c:v>3908.0993166666672</c:v>
                </c:pt>
                <c:pt idx="285">
                  <c:v>3902.8383166666672</c:v>
                </c:pt>
                <c:pt idx="286">
                  <c:v>4445.5963166666643</c:v>
                </c:pt>
                <c:pt idx="287">
                  <c:v>4644.380316666663</c:v>
                </c:pt>
                <c:pt idx="288">
                  <c:v>5507.5313166666638</c:v>
                </c:pt>
                <c:pt idx="289">
                  <c:v>5400.340316666664</c:v>
                </c:pt>
                <c:pt idx="290">
                  <c:v>5133.7443166666644</c:v>
                </c:pt>
                <c:pt idx="291">
                  <c:v>4442.1463166666636</c:v>
                </c:pt>
                <c:pt idx="292">
                  <c:v>4368.8663166666638</c:v>
                </c:pt>
                <c:pt idx="293">
                  <c:v>4648.8513166666644</c:v>
                </c:pt>
                <c:pt idx="294">
                  <c:v>3892.1283166666672</c:v>
                </c:pt>
                <c:pt idx="295">
                  <c:v>2715.0353166666682</c:v>
                </c:pt>
                <c:pt idx="296">
                  <c:v>2261.8803166666685</c:v>
                </c:pt>
                <c:pt idx="297">
                  <c:v>3306.8216766666683</c:v>
                </c:pt>
                <c:pt idx="298">
                  <c:v>3996.4858916666662</c:v>
                </c:pt>
                <c:pt idx="299">
                  <c:v>4039.2173866666662</c:v>
                </c:pt>
                <c:pt idx="300">
                  <c:v>4236.4462866666654</c:v>
                </c:pt>
                <c:pt idx="301">
                  <c:v>4524.8198566666642</c:v>
                </c:pt>
                <c:pt idx="302">
                  <c:v>4579.647051666665</c:v>
                </c:pt>
                <c:pt idx="303">
                  <c:v>4690.6891666666643</c:v>
                </c:pt>
                <c:pt idx="304">
                  <c:v>5094.7312016666629</c:v>
                </c:pt>
                <c:pt idx="305">
                  <c:v>4587.3103816666644</c:v>
                </c:pt>
                <c:pt idx="306">
                  <c:v>3506.6499716666672</c:v>
                </c:pt>
                <c:pt idx="307">
                  <c:v>2785.9323166666682</c:v>
                </c:pt>
                <c:pt idx="308">
                  <c:v>2707.6603166666682</c:v>
                </c:pt>
                <c:pt idx="309">
                  <c:v>2932.4133166666684</c:v>
                </c:pt>
                <c:pt idx="310">
                  <c:v>3879.2223166666672</c:v>
                </c:pt>
                <c:pt idx="311">
                  <c:v>4312.0633166666639</c:v>
                </c:pt>
                <c:pt idx="312">
                  <c:v>4639.8423166666644</c:v>
                </c:pt>
                <c:pt idx="313">
                  <c:v>4963.3293166666645</c:v>
                </c:pt>
                <c:pt idx="314">
                  <c:v>5082.6623166666641</c:v>
                </c:pt>
                <c:pt idx="315">
                  <c:v>4801.0823166666642</c:v>
                </c:pt>
                <c:pt idx="316">
                  <c:v>4559.9633166666645</c:v>
                </c:pt>
                <c:pt idx="317">
                  <c:v>5115.6903166666643</c:v>
                </c:pt>
                <c:pt idx="318">
                  <c:v>5742.8433166666637</c:v>
                </c:pt>
                <c:pt idx="319">
                  <c:v>5802.8833166666645</c:v>
                </c:pt>
                <c:pt idx="320">
                  <c:v>5313.2637166666645</c:v>
                </c:pt>
                <c:pt idx="321">
                  <c:v>5357.4380816666635</c:v>
                </c:pt>
                <c:pt idx="322">
                  <c:v>5673.120481666665</c:v>
                </c:pt>
                <c:pt idx="323">
                  <c:v>5549.3644866666646</c:v>
                </c:pt>
                <c:pt idx="324">
                  <c:v>5389.497036666663</c:v>
                </c:pt>
                <c:pt idx="325">
                  <c:v>5367.5957666666636</c:v>
                </c:pt>
                <c:pt idx="326">
                  <c:v>5680.009166666664</c:v>
                </c:pt>
                <c:pt idx="327">
                  <c:v>6278.219701666666</c:v>
                </c:pt>
                <c:pt idx="328">
                  <c:v>6003.2148466666649</c:v>
                </c:pt>
                <c:pt idx="329">
                  <c:v>5640.5605666666643</c:v>
                </c:pt>
                <c:pt idx="330">
                  <c:v>5349.5831916666639</c:v>
                </c:pt>
                <c:pt idx="331">
                  <c:v>4643.5313166666638</c:v>
                </c:pt>
                <c:pt idx="332">
                  <c:v>4355.3413166666642</c:v>
                </c:pt>
                <c:pt idx="333">
                  <c:v>4368.8343166666637</c:v>
                </c:pt>
                <c:pt idx="334">
                  <c:v>4777.3023166666644</c:v>
                </c:pt>
                <c:pt idx="335">
                  <c:v>4556.1523166666648</c:v>
                </c:pt>
                <c:pt idx="336">
                  <c:v>5052.5433166666644</c:v>
                </c:pt>
                <c:pt idx="337">
                  <c:v>5286.4023166666648</c:v>
                </c:pt>
                <c:pt idx="338">
                  <c:v>5297.4303166666641</c:v>
                </c:pt>
                <c:pt idx="339">
                  <c:v>5390.1723166666643</c:v>
                </c:pt>
                <c:pt idx="340">
                  <c:v>5808.9133166666643</c:v>
                </c:pt>
                <c:pt idx="341">
                  <c:v>5319.251316666664</c:v>
                </c:pt>
                <c:pt idx="342">
                  <c:v>5476.5003166666638</c:v>
                </c:pt>
                <c:pt idx="343">
                  <c:v>5288.8933166666638</c:v>
                </c:pt>
                <c:pt idx="344">
                  <c:v>4995.1892066666642</c:v>
                </c:pt>
                <c:pt idx="345">
                  <c:v>5463.404726666663</c:v>
                </c:pt>
                <c:pt idx="346">
                  <c:v>6024.0608416666628</c:v>
                </c:pt>
                <c:pt idx="347">
                  <c:v>5922.3854466666644</c:v>
                </c:pt>
                <c:pt idx="348">
                  <c:v>5078.563066666663</c:v>
                </c:pt>
                <c:pt idx="349">
                  <c:v>5086.8244716666632</c:v>
                </c:pt>
                <c:pt idx="350">
                  <c:v>5031.8357466666639</c:v>
                </c:pt>
                <c:pt idx="351">
                  <c:v>5222.9267516666641</c:v>
                </c:pt>
                <c:pt idx="352">
                  <c:v>5092.7453166666637</c:v>
                </c:pt>
                <c:pt idx="353">
                  <c:v>4912.9533166666643</c:v>
                </c:pt>
                <c:pt idx="354">
                  <c:v>4857.0303166666645</c:v>
                </c:pt>
                <c:pt idx="355">
                  <c:v>4472.7163166666642</c:v>
                </c:pt>
                <c:pt idx="356">
                  <c:v>4386.452316666664</c:v>
                </c:pt>
                <c:pt idx="357">
                  <c:v>4386.6713166666641</c:v>
                </c:pt>
                <c:pt idx="358">
                  <c:v>4496.224316666664</c:v>
                </c:pt>
                <c:pt idx="359">
                  <c:v>4627.9983166666643</c:v>
                </c:pt>
                <c:pt idx="360">
                  <c:v>4430.3953166666643</c:v>
                </c:pt>
                <c:pt idx="361">
                  <c:v>4189.4703166666641</c:v>
                </c:pt>
                <c:pt idx="362">
                  <c:v>4362.1203166666646</c:v>
                </c:pt>
                <c:pt idx="363">
                  <c:v>4155.5133166666647</c:v>
                </c:pt>
                <c:pt idx="364">
                  <c:v>3937.0163166666684</c:v>
                </c:pt>
                <c:pt idx="365">
                  <c:v>4052.7903166666661</c:v>
                </c:pt>
                <c:pt idx="366">
                  <c:v>4334.148316666664</c:v>
                </c:pt>
                <c:pt idx="367">
                  <c:v>4131.9803166666652</c:v>
                </c:pt>
                <c:pt idx="368">
                  <c:v>3535.4133166666684</c:v>
                </c:pt>
                <c:pt idx="369">
                  <c:v>3485.0993166666685</c:v>
                </c:pt>
                <c:pt idx="370">
                  <c:v>3583.6093166666683</c:v>
                </c:pt>
                <c:pt idx="371">
                  <c:v>3396.6650116666669</c:v>
                </c:pt>
                <c:pt idx="372">
                  <c:v>3557.6515116666674</c:v>
                </c:pt>
                <c:pt idx="373">
                  <c:v>4509.0453766666642</c:v>
                </c:pt>
                <c:pt idx="374">
                  <c:v>4736.332971666664</c:v>
                </c:pt>
                <c:pt idx="375">
                  <c:v>4602.2233166666638</c:v>
                </c:pt>
                <c:pt idx="376">
                  <c:v>4263.9763166666635</c:v>
                </c:pt>
                <c:pt idx="377">
                  <c:v>3620.5283166666673</c:v>
                </c:pt>
                <c:pt idx="378">
                  <c:v>3108.9333166666684</c:v>
                </c:pt>
                <c:pt idx="379">
                  <c:v>3151.8403166666685</c:v>
                </c:pt>
                <c:pt idx="380">
                  <c:v>2556.6103166666685</c:v>
                </c:pt>
                <c:pt idx="381">
                  <c:v>2518.0023166666683</c:v>
                </c:pt>
                <c:pt idx="382">
                  <c:v>2913.0883166666686</c:v>
                </c:pt>
                <c:pt idx="383">
                  <c:v>2894.4573166666682</c:v>
                </c:pt>
                <c:pt idx="384">
                  <c:v>2943.8983166666685</c:v>
                </c:pt>
                <c:pt idx="385">
                  <c:v>3568.4273166666685</c:v>
                </c:pt>
                <c:pt idx="386">
                  <c:v>3943.5583166666684</c:v>
                </c:pt>
                <c:pt idx="387">
                  <c:v>3794.951316666667</c:v>
                </c:pt>
                <c:pt idx="388">
                  <c:v>3374.4103166666682</c:v>
                </c:pt>
                <c:pt idx="389">
                  <c:v>3111.1603166666682</c:v>
                </c:pt>
                <c:pt idx="390">
                  <c:v>3058.0363166666684</c:v>
                </c:pt>
                <c:pt idx="391">
                  <c:v>3599.317316666667</c:v>
                </c:pt>
                <c:pt idx="392">
                  <c:v>3961.1312516666662</c:v>
                </c:pt>
                <c:pt idx="393">
                  <c:v>4005.2503166666661</c:v>
                </c:pt>
                <c:pt idx="394">
                  <c:v>4013.2347366666659</c:v>
                </c:pt>
                <c:pt idx="395">
                  <c:v>4004.7211166666661</c:v>
                </c:pt>
                <c:pt idx="396">
                  <c:v>4305.508621666665</c:v>
                </c:pt>
                <c:pt idx="397">
                  <c:v>4729.9538066666628</c:v>
                </c:pt>
                <c:pt idx="398">
                  <c:v>5023.2234966666638</c:v>
                </c:pt>
                <c:pt idx="399">
                  <c:v>4821.456531666664</c:v>
                </c:pt>
                <c:pt idx="400">
                  <c:v>4979.284726666664</c:v>
                </c:pt>
                <c:pt idx="401">
                  <c:v>4509.5291466666649</c:v>
                </c:pt>
                <c:pt idx="402">
                  <c:v>3836.872316666665</c:v>
                </c:pt>
                <c:pt idx="403">
                  <c:v>3392.0063166666669</c:v>
                </c:pt>
                <c:pt idx="404">
                  <c:v>3273.7043166666685</c:v>
                </c:pt>
                <c:pt idx="405">
                  <c:v>3044.4643166666669</c:v>
                </c:pt>
                <c:pt idx="406">
                  <c:v>3326.6803166666682</c:v>
                </c:pt>
                <c:pt idx="407">
                  <c:v>3213.6963166666683</c:v>
                </c:pt>
                <c:pt idx="408">
                  <c:v>3063.989316666667</c:v>
                </c:pt>
                <c:pt idx="409">
                  <c:v>2351.3123166666683</c:v>
                </c:pt>
                <c:pt idx="410">
                  <c:v>2357.1903166666684</c:v>
                </c:pt>
                <c:pt idx="411">
                  <c:v>2205.4973166666668</c:v>
                </c:pt>
                <c:pt idx="412">
                  <c:v>2591.8633166666668</c:v>
                </c:pt>
                <c:pt idx="413">
                  <c:v>2968.9543166666685</c:v>
                </c:pt>
                <c:pt idx="414">
                  <c:v>2905.6313166666682</c:v>
                </c:pt>
                <c:pt idx="415">
                  <c:v>2349.2723166666683</c:v>
                </c:pt>
                <c:pt idx="416">
                  <c:v>2057.7965166666681</c:v>
                </c:pt>
                <c:pt idx="417">
                  <c:v>2569.2613516666679</c:v>
                </c:pt>
                <c:pt idx="418">
                  <c:v>2667.7923166666669</c:v>
                </c:pt>
                <c:pt idx="419">
                  <c:v>3164.6762166666686</c:v>
                </c:pt>
                <c:pt idx="420">
                  <c:v>3265.800486666667</c:v>
                </c:pt>
                <c:pt idx="421">
                  <c:v>3917.9496966666675</c:v>
                </c:pt>
                <c:pt idx="422">
                  <c:v>4937.8808666666637</c:v>
                </c:pt>
                <c:pt idx="423">
                  <c:v>5067.345571666664</c:v>
                </c:pt>
                <c:pt idx="424">
                  <c:v>4814.3376416666642</c:v>
                </c:pt>
                <c:pt idx="425">
                  <c:v>4602.1623166666641</c:v>
                </c:pt>
                <c:pt idx="426">
                  <c:v>4091.8623166666662</c:v>
                </c:pt>
                <c:pt idx="427">
                  <c:v>2987.692316666667</c:v>
                </c:pt>
                <c:pt idx="428">
                  <c:v>2393.2923166666683</c:v>
                </c:pt>
                <c:pt idx="429">
                  <c:v>2164.9923166666681</c:v>
                </c:pt>
                <c:pt idx="430">
                  <c:v>2804.5923166666685</c:v>
                </c:pt>
                <c:pt idx="431">
                  <c:v>3020.6923166666684</c:v>
                </c:pt>
                <c:pt idx="432">
                  <c:v>3125.3923166666682</c:v>
                </c:pt>
                <c:pt idx="433">
                  <c:v>3298.192316666667</c:v>
                </c:pt>
                <c:pt idx="434">
                  <c:v>3341.7923166666669</c:v>
                </c:pt>
                <c:pt idx="435">
                  <c:v>3174.0923166666685</c:v>
                </c:pt>
                <c:pt idx="436">
                  <c:v>3097.1923166666684</c:v>
                </c:pt>
                <c:pt idx="437">
                  <c:v>3453.7923166666683</c:v>
                </c:pt>
                <c:pt idx="438">
                  <c:v>2770.0183166666684</c:v>
                </c:pt>
                <c:pt idx="439">
                  <c:v>1878.6923166666672</c:v>
                </c:pt>
                <c:pt idx="440">
                  <c:v>1801.1923166666681</c:v>
                </c:pt>
                <c:pt idx="441">
                  <c:v>2065.6989466666682</c:v>
                </c:pt>
                <c:pt idx="442">
                  <c:v>2776.9509066666683</c:v>
                </c:pt>
                <c:pt idx="443">
                  <c:v>3042.9513966666682</c:v>
                </c:pt>
                <c:pt idx="444">
                  <c:v>2996.2479866666681</c:v>
                </c:pt>
                <c:pt idx="445">
                  <c:v>3415.462511666668</c:v>
                </c:pt>
                <c:pt idx="446">
                  <c:v>4018.0863316666664</c:v>
                </c:pt>
                <c:pt idx="447">
                  <c:v>4349.2114716666629</c:v>
                </c:pt>
                <c:pt idx="448">
                  <c:v>4337.2126616666637</c:v>
                </c:pt>
                <c:pt idx="449">
                  <c:v>4002.658116666666</c:v>
                </c:pt>
                <c:pt idx="450">
                  <c:v>3319.7923166666683</c:v>
                </c:pt>
                <c:pt idx="451">
                  <c:v>1995.1923166666681</c:v>
                </c:pt>
                <c:pt idx="452">
                  <c:v>1591.9923166666681</c:v>
                </c:pt>
                <c:pt idx="453">
                  <c:v>1612.6923166666681</c:v>
                </c:pt>
                <c:pt idx="454">
                  <c:v>2520.0923166666685</c:v>
                </c:pt>
                <c:pt idx="455">
                  <c:v>3071.3923166666682</c:v>
                </c:pt>
                <c:pt idx="456">
                  <c:v>3064.5923166666685</c:v>
                </c:pt>
                <c:pt idx="457">
                  <c:v>2926.7923166666669</c:v>
                </c:pt>
                <c:pt idx="458">
                  <c:v>2755.2923166666669</c:v>
                </c:pt>
                <c:pt idx="459">
                  <c:v>2669.9923166666686</c:v>
                </c:pt>
                <c:pt idx="460">
                  <c:v>2937.0923166666685</c:v>
                </c:pt>
                <c:pt idx="461">
                  <c:v>2950.9923166666672</c:v>
                </c:pt>
                <c:pt idx="462">
                  <c:v>2046.592316666668</c:v>
                </c:pt>
                <c:pt idx="463">
                  <c:v>1603.092316666668</c:v>
                </c:pt>
                <c:pt idx="464">
                  <c:v>1930.8710966666681</c:v>
                </c:pt>
                <c:pt idx="465">
                  <c:v>2905.9056166666683</c:v>
                </c:pt>
                <c:pt idx="466">
                  <c:v>3786.7495916666685</c:v>
                </c:pt>
                <c:pt idx="467">
                  <c:v>4269.1158516666646</c:v>
                </c:pt>
                <c:pt idx="468">
                  <c:v>4190.9546516666651</c:v>
                </c:pt>
                <c:pt idx="469">
                  <c:v>5131.6171216666644</c:v>
                </c:pt>
                <c:pt idx="470">
                  <c:v>5400.5623766666649</c:v>
                </c:pt>
                <c:pt idx="471">
                  <c:v>5470.4874766666644</c:v>
                </c:pt>
                <c:pt idx="472">
                  <c:v>5150.5046616666641</c:v>
                </c:pt>
                <c:pt idx="473">
                  <c:v>4785.7836616666636</c:v>
                </c:pt>
                <c:pt idx="474">
                  <c:v>3152.4687866666682</c:v>
                </c:pt>
                <c:pt idx="475">
                  <c:v>2007.1623166666682</c:v>
                </c:pt>
                <c:pt idx="476">
                  <c:v>1894.592316666668</c:v>
                </c:pt>
                <c:pt idx="477">
                  <c:v>1867.4923166666681</c:v>
                </c:pt>
                <c:pt idx="478">
                  <c:v>2594.797316666667</c:v>
                </c:pt>
                <c:pt idx="479">
                  <c:v>3247.8073166666682</c:v>
                </c:pt>
                <c:pt idx="480">
                  <c:v>3814.7273166666669</c:v>
                </c:pt>
                <c:pt idx="481">
                  <c:v>4198.2723166666638</c:v>
                </c:pt>
                <c:pt idx="482">
                  <c:v>3924.4373166666669</c:v>
                </c:pt>
                <c:pt idx="483">
                  <c:v>3689.0173166666682</c:v>
                </c:pt>
                <c:pt idx="484">
                  <c:v>4388.3823166666643</c:v>
                </c:pt>
                <c:pt idx="485">
                  <c:v>4402.2773166666648</c:v>
                </c:pt>
                <c:pt idx="486">
                  <c:v>3501.3323166666682</c:v>
                </c:pt>
                <c:pt idx="487">
                  <c:v>2911.2323166666683</c:v>
                </c:pt>
                <c:pt idx="488">
                  <c:v>3108.228226666668</c:v>
                </c:pt>
                <c:pt idx="489">
                  <c:v>4116.7885516666647</c:v>
                </c:pt>
                <c:pt idx="490">
                  <c:v>5025.8589216666642</c:v>
                </c:pt>
                <c:pt idx="491">
                  <c:v>5230.429566666664</c:v>
                </c:pt>
                <c:pt idx="492">
                  <c:v>5433.2208316666629</c:v>
                </c:pt>
                <c:pt idx="493">
                  <c:v>5592.9084816666636</c:v>
                </c:pt>
                <c:pt idx="494">
                  <c:v>5879.5338066666645</c:v>
                </c:pt>
                <c:pt idx="495">
                  <c:v>5894.4233966666643</c:v>
                </c:pt>
                <c:pt idx="496">
                  <c:v>5027.807911666664</c:v>
                </c:pt>
                <c:pt idx="497">
                  <c:v>4329.1357116666641</c:v>
                </c:pt>
                <c:pt idx="498">
                  <c:v>3995.4607116666662</c:v>
                </c:pt>
                <c:pt idx="499">
                  <c:v>3598.0883166666686</c:v>
                </c:pt>
                <c:pt idx="500">
                  <c:v>3587.6123166666684</c:v>
                </c:pt>
                <c:pt idx="501">
                  <c:v>3822.073316666666</c:v>
                </c:pt>
                <c:pt idx="502">
                  <c:v>4590.246316666663</c:v>
                </c:pt>
                <c:pt idx="503">
                  <c:v>4349.6253166666638</c:v>
                </c:pt>
                <c:pt idx="504">
                  <c:v>4949.2003166666636</c:v>
                </c:pt>
                <c:pt idx="505">
                  <c:v>4987.939316666665</c:v>
                </c:pt>
                <c:pt idx="506">
                  <c:v>5293.7593166666638</c:v>
                </c:pt>
                <c:pt idx="507">
                  <c:v>5159.2403166666645</c:v>
                </c:pt>
                <c:pt idx="508">
                  <c:v>5186.260316666664</c:v>
                </c:pt>
                <c:pt idx="509">
                  <c:v>5021.0423166666651</c:v>
                </c:pt>
                <c:pt idx="510">
                  <c:v>4974.0313166666638</c:v>
                </c:pt>
                <c:pt idx="511">
                  <c:v>4890.1673166666642</c:v>
                </c:pt>
                <c:pt idx="512">
                  <c:v>5066.2202016666633</c:v>
                </c:pt>
                <c:pt idx="513">
                  <c:v>4838.4819066666651</c:v>
                </c:pt>
                <c:pt idx="514">
                  <c:v>4347.4181366666635</c:v>
                </c:pt>
                <c:pt idx="515">
                  <c:v>4377.6180416666648</c:v>
                </c:pt>
                <c:pt idx="516">
                  <c:v>4421.3125816666643</c:v>
                </c:pt>
                <c:pt idx="517">
                  <c:v>4237.760206666665</c:v>
                </c:pt>
                <c:pt idx="518">
                  <c:v>4401.941911666665</c:v>
                </c:pt>
                <c:pt idx="519">
                  <c:v>4147.8591266666645</c:v>
                </c:pt>
                <c:pt idx="520">
                  <c:v>3898.5926166666673</c:v>
                </c:pt>
                <c:pt idx="521">
                  <c:v>4178.0533166666646</c:v>
                </c:pt>
                <c:pt idx="522">
                  <c:v>4049.9003166666662</c:v>
                </c:pt>
                <c:pt idx="523">
                  <c:v>4220.5083166666645</c:v>
                </c:pt>
                <c:pt idx="524">
                  <c:v>4381.1823166666636</c:v>
                </c:pt>
                <c:pt idx="525">
                  <c:v>4208.3473166666645</c:v>
                </c:pt>
                <c:pt idx="526">
                  <c:v>4304.117316666664</c:v>
                </c:pt>
                <c:pt idx="527">
                  <c:v>4156.7563166666641</c:v>
                </c:pt>
                <c:pt idx="528">
                  <c:v>4649.2623166666644</c:v>
                </c:pt>
                <c:pt idx="529">
                  <c:v>4767.6253166666638</c:v>
                </c:pt>
                <c:pt idx="530">
                  <c:v>4710.0733166666641</c:v>
                </c:pt>
                <c:pt idx="531">
                  <c:v>4513.1853166666642</c:v>
                </c:pt>
                <c:pt idx="532">
                  <c:v>4138.1513166666646</c:v>
                </c:pt>
                <c:pt idx="533">
                  <c:v>3984.5453166666662</c:v>
                </c:pt>
                <c:pt idx="534">
                  <c:v>4136.1783166666646</c:v>
                </c:pt>
                <c:pt idx="535">
                  <c:v>4303.702316666664</c:v>
                </c:pt>
                <c:pt idx="536">
                  <c:v>4183.900331666664</c:v>
                </c:pt>
                <c:pt idx="537">
                  <c:v>4160.265826666664</c:v>
                </c:pt>
                <c:pt idx="538">
                  <c:v>3773.4719316666678</c:v>
                </c:pt>
                <c:pt idx="539">
                  <c:v>3683.877996666668</c:v>
                </c:pt>
                <c:pt idx="540">
                  <c:v>3629.7870466666682</c:v>
                </c:pt>
                <c:pt idx="541">
                  <c:v>4338.9990466666641</c:v>
                </c:pt>
                <c:pt idx="542">
                  <c:v>4694.3374266666642</c:v>
                </c:pt>
                <c:pt idx="543">
                  <c:v>4597.7570066666649</c:v>
                </c:pt>
                <c:pt idx="544">
                  <c:v>4769.1806566666646</c:v>
                </c:pt>
                <c:pt idx="545">
                  <c:v>5087.9630616666645</c:v>
                </c:pt>
                <c:pt idx="546">
                  <c:v>4590.865951666663</c:v>
                </c:pt>
                <c:pt idx="547">
                  <c:v>4042.9233166666663</c:v>
                </c:pt>
                <c:pt idx="548">
                  <c:v>3641.502316666667</c:v>
                </c:pt>
                <c:pt idx="549">
                  <c:v>3295.9273166666685</c:v>
                </c:pt>
                <c:pt idx="550">
                  <c:v>3241.8273166666686</c:v>
                </c:pt>
                <c:pt idx="551">
                  <c:v>3646.6223166666682</c:v>
                </c:pt>
                <c:pt idx="552">
                  <c:v>4041.1823166666663</c:v>
                </c:pt>
                <c:pt idx="553">
                  <c:v>4185.327316666664</c:v>
                </c:pt>
                <c:pt idx="554">
                  <c:v>4186.3223166666639</c:v>
                </c:pt>
                <c:pt idx="555">
                  <c:v>3928.4273166666671</c:v>
                </c:pt>
                <c:pt idx="556">
                  <c:v>3758.9673166666685</c:v>
                </c:pt>
                <c:pt idx="557">
                  <c:v>3830.5333166666683</c:v>
                </c:pt>
                <c:pt idx="558">
                  <c:v>3194.8493166666685</c:v>
                </c:pt>
                <c:pt idx="559">
                  <c:v>2919.4290916666669</c:v>
                </c:pt>
                <c:pt idx="560">
                  <c:v>2970.2648516666677</c:v>
                </c:pt>
                <c:pt idx="561">
                  <c:v>4167.776186666666</c:v>
                </c:pt>
                <c:pt idx="562">
                  <c:v>5083.440836666663</c:v>
                </c:pt>
                <c:pt idx="563">
                  <c:v>5181.025836666664</c:v>
                </c:pt>
                <c:pt idx="564">
                  <c:v>4664.905376666663</c:v>
                </c:pt>
                <c:pt idx="565">
                  <c:v>4673.690366666664</c:v>
                </c:pt>
                <c:pt idx="566">
                  <c:v>4336.3159166666646</c:v>
                </c:pt>
                <c:pt idx="567">
                  <c:v>4598.6886316666642</c:v>
                </c:pt>
                <c:pt idx="568">
                  <c:v>4513.731086666663</c:v>
                </c:pt>
                <c:pt idx="569">
                  <c:v>4091.0349566666659</c:v>
                </c:pt>
                <c:pt idx="570">
                  <c:v>3114.3815616666679</c:v>
                </c:pt>
                <c:pt idx="571">
                  <c:v>2158.0723166666685</c:v>
                </c:pt>
                <c:pt idx="572">
                  <c:v>1969.0463166666682</c:v>
                </c:pt>
                <c:pt idx="573">
                  <c:v>1750.062316666668</c:v>
                </c:pt>
                <c:pt idx="574">
                  <c:v>2178.4673166666685</c:v>
                </c:pt>
                <c:pt idx="575">
                  <c:v>2888.1923166666684</c:v>
                </c:pt>
                <c:pt idx="576">
                  <c:v>3112.2623166666685</c:v>
                </c:pt>
                <c:pt idx="577">
                  <c:v>3403.0763166666684</c:v>
                </c:pt>
                <c:pt idx="578">
                  <c:v>3604.6073166666683</c:v>
                </c:pt>
                <c:pt idx="579">
                  <c:v>4112.992316666664</c:v>
                </c:pt>
                <c:pt idx="580">
                  <c:v>4170.581316666664</c:v>
                </c:pt>
                <c:pt idx="581">
                  <c:v>4502.9893166666643</c:v>
                </c:pt>
                <c:pt idx="582">
                  <c:v>3815.2443166666685</c:v>
                </c:pt>
                <c:pt idx="583">
                  <c:v>3062.8683166666683</c:v>
                </c:pt>
                <c:pt idx="584">
                  <c:v>2928.7269266666681</c:v>
                </c:pt>
                <c:pt idx="585">
                  <c:v>3381.6148416666683</c:v>
                </c:pt>
                <c:pt idx="586">
                  <c:v>3541.3504416666683</c:v>
                </c:pt>
                <c:pt idx="587">
                  <c:v>3807.1337416666684</c:v>
                </c:pt>
                <c:pt idx="588">
                  <c:v>4110.0852416666658</c:v>
                </c:pt>
                <c:pt idx="589">
                  <c:v>4113.5115166666656</c:v>
                </c:pt>
                <c:pt idx="590">
                  <c:v>3890.7262166666669</c:v>
                </c:pt>
                <c:pt idx="591">
                  <c:v>3879.116316666667</c:v>
                </c:pt>
                <c:pt idx="592">
                  <c:v>3824.7823166666662</c:v>
                </c:pt>
                <c:pt idx="593">
                  <c:v>3473.3773166666683</c:v>
                </c:pt>
                <c:pt idx="594">
                  <c:v>2902.7333166666685</c:v>
                </c:pt>
                <c:pt idx="595">
                  <c:v>2360.7873166666682</c:v>
                </c:pt>
                <c:pt idx="596">
                  <c:v>2372.5323166666685</c:v>
                </c:pt>
                <c:pt idx="597">
                  <c:v>2285.9923166666681</c:v>
                </c:pt>
                <c:pt idx="598">
                  <c:v>2673.3923166666682</c:v>
                </c:pt>
                <c:pt idx="599">
                  <c:v>3098.4773166666682</c:v>
                </c:pt>
                <c:pt idx="600">
                  <c:v>3431.0223166666683</c:v>
                </c:pt>
                <c:pt idx="601">
                  <c:v>3422.7023166666686</c:v>
                </c:pt>
                <c:pt idx="602">
                  <c:v>3532.6023166666682</c:v>
                </c:pt>
                <c:pt idx="603">
                  <c:v>3117.7023166666668</c:v>
                </c:pt>
                <c:pt idx="604">
                  <c:v>3413.2273166666682</c:v>
                </c:pt>
                <c:pt idx="605">
                  <c:v>3385.4923166666686</c:v>
                </c:pt>
                <c:pt idx="606">
                  <c:v>2657.7273166666682</c:v>
                </c:pt>
                <c:pt idx="607">
                  <c:v>1786.0273166666682</c:v>
                </c:pt>
                <c:pt idx="608">
                  <c:v>1795.362316666668</c:v>
                </c:pt>
                <c:pt idx="609">
                  <c:v>2035.9923166666681</c:v>
                </c:pt>
                <c:pt idx="610">
                  <c:v>2417.8873166666685</c:v>
                </c:pt>
                <c:pt idx="611">
                  <c:v>2562.7573166666684</c:v>
                </c:pt>
                <c:pt idx="612">
                  <c:v>3090.887896666668</c:v>
                </c:pt>
                <c:pt idx="613">
                  <c:v>3480.7408766666672</c:v>
                </c:pt>
                <c:pt idx="614">
                  <c:v>4117.8798366666642</c:v>
                </c:pt>
                <c:pt idx="615">
                  <c:v>4035.1273166666651</c:v>
                </c:pt>
                <c:pt idx="616">
                  <c:v>3771.563946666668</c:v>
                </c:pt>
                <c:pt idx="617">
                  <c:v>3260.4973166666682</c:v>
                </c:pt>
                <c:pt idx="618">
                  <c:v>2529.4973166666668</c:v>
                </c:pt>
                <c:pt idx="619">
                  <c:v>2269.1623166666682</c:v>
                </c:pt>
                <c:pt idx="620">
                  <c:v>2255.0623166666683</c:v>
                </c:pt>
                <c:pt idx="621">
                  <c:v>2280.5273166666684</c:v>
                </c:pt>
                <c:pt idx="622">
                  <c:v>2554.8973166666683</c:v>
                </c:pt>
                <c:pt idx="623">
                  <c:v>2595.5873166666684</c:v>
                </c:pt>
                <c:pt idx="624">
                  <c:v>3096.0423166666669</c:v>
                </c:pt>
                <c:pt idx="625">
                  <c:v>2971.1373166666685</c:v>
                </c:pt>
                <c:pt idx="626">
                  <c:v>2941.4723166666686</c:v>
                </c:pt>
                <c:pt idx="627">
                  <c:v>2859.8473166666686</c:v>
                </c:pt>
                <c:pt idx="628">
                  <c:v>2804.7873166666682</c:v>
                </c:pt>
                <c:pt idx="629">
                  <c:v>2937.2273166666682</c:v>
                </c:pt>
                <c:pt idx="630">
                  <c:v>2523.4973166666682</c:v>
                </c:pt>
                <c:pt idx="631">
                  <c:v>1686.1273166666681</c:v>
                </c:pt>
                <c:pt idx="632">
                  <c:v>1988.5573166666682</c:v>
                </c:pt>
                <c:pt idx="633">
                  <c:v>2482.593561666667</c:v>
                </c:pt>
                <c:pt idx="634">
                  <c:v>3275.3917066666681</c:v>
                </c:pt>
                <c:pt idx="635">
                  <c:v>3633.2570766666672</c:v>
                </c:pt>
                <c:pt idx="636">
                  <c:v>3603.0120766666682</c:v>
                </c:pt>
                <c:pt idx="637">
                  <c:v>3731.6523966666682</c:v>
                </c:pt>
                <c:pt idx="638">
                  <c:v>4110.4257666666635</c:v>
                </c:pt>
                <c:pt idx="639">
                  <c:v>4079.0047366666654</c:v>
                </c:pt>
                <c:pt idx="640">
                  <c:v>3943.2873166666664</c:v>
                </c:pt>
                <c:pt idx="641">
                  <c:v>3698.5073166666671</c:v>
                </c:pt>
                <c:pt idx="642">
                  <c:v>3073.5673166666684</c:v>
                </c:pt>
                <c:pt idx="643">
                  <c:v>2276.2973166666684</c:v>
                </c:pt>
                <c:pt idx="644">
                  <c:v>2329.0323166666685</c:v>
                </c:pt>
                <c:pt idx="645">
                  <c:v>2262.462316666667</c:v>
                </c:pt>
                <c:pt idx="646">
                  <c:v>2227.6673166666683</c:v>
                </c:pt>
                <c:pt idx="647">
                  <c:v>2379.5923166666685</c:v>
                </c:pt>
                <c:pt idx="648">
                  <c:v>2769.627316666667</c:v>
                </c:pt>
                <c:pt idx="649">
                  <c:v>2782.0923166666685</c:v>
                </c:pt>
                <c:pt idx="650">
                  <c:v>2938.4853166666685</c:v>
                </c:pt>
                <c:pt idx="651">
                  <c:v>2912.8743166666668</c:v>
                </c:pt>
                <c:pt idx="652">
                  <c:v>2735.9093166666685</c:v>
                </c:pt>
                <c:pt idx="653">
                  <c:v>2580.7973166666684</c:v>
                </c:pt>
                <c:pt idx="654">
                  <c:v>2026.8633166666682</c:v>
                </c:pt>
                <c:pt idx="655">
                  <c:v>1546.6273166666681</c:v>
                </c:pt>
                <c:pt idx="656">
                  <c:v>1681.227316666668</c:v>
                </c:pt>
                <c:pt idx="657">
                  <c:v>1926.4213166666682</c:v>
                </c:pt>
                <c:pt idx="658">
                  <c:v>2436.5923166666685</c:v>
                </c:pt>
                <c:pt idx="659">
                  <c:v>2661.1673166666669</c:v>
                </c:pt>
                <c:pt idx="660">
                  <c:v>2581.2023166666681</c:v>
                </c:pt>
                <c:pt idx="661">
                  <c:v>2663.8323166666669</c:v>
                </c:pt>
                <c:pt idx="662">
                  <c:v>2695.0673166666684</c:v>
                </c:pt>
                <c:pt idx="663">
                  <c:v>3112.8185766666675</c:v>
                </c:pt>
                <c:pt idx="664">
                  <c:v>3058.1322166666682</c:v>
                </c:pt>
                <c:pt idx="665">
                  <c:v>2676.6023166666682</c:v>
                </c:pt>
                <c:pt idx="666">
                  <c:v>2136.7023166666681</c:v>
                </c:pt>
                <c:pt idx="667">
                  <c:v>1795.4073166666681</c:v>
                </c:pt>
                <c:pt idx="668">
                  <c:v>1688.302316666668</c:v>
                </c:pt>
                <c:pt idx="669">
                  <c:v>1789.2323166666672</c:v>
                </c:pt>
                <c:pt idx="670">
                  <c:v>1756.3373166666672</c:v>
                </c:pt>
                <c:pt idx="671">
                  <c:v>1826.392316666668</c:v>
                </c:pt>
                <c:pt idx="672">
                  <c:v>2312.0223166666669</c:v>
                </c:pt>
                <c:pt idx="673">
                  <c:v>2494.9173166666683</c:v>
                </c:pt>
                <c:pt idx="674">
                  <c:v>2687.6223166666682</c:v>
                </c:pt>
                <c:pt idx="675">
                  <c:v>2507.462316666667</c:v>
                </c:pt>
                <c:pt idx="676">
                  <c:v>2652.7323166666683</c:v>
                </c:pt>
                <c:pt idx="677">
                  <c:v>2802.3273166666681</c:v>
                </c:pt>
                <c:pt idx="678">
                  <c:v>2919.9923166666686</c:v>
                </c:pt>
                <c:pt idx="679">
                  <c:v>2614.627316666667</c:v>
                </c:pt>
                <c:pt idx="680">
                  <c:v>2732.3014316666681</c:v>
                </c:pt>
                <c:pt idx="681">
                  <c:v>2868.1659666666678</c:v>
                </c:pt>
                <c:pt idx="682">
                  <c:v>2822.0685316666672</c:v>
                </c:pt>
                <c:pt idx="683">
                  <c:v>2914.6881766666684</c:v>
                </c:pt>
                <c:pt idx="684">
                  <c:v>3194.5814866666678</c:v>
                </c:pt>
                <c:pt idx="685">
                  <c:v>3364.6155016666685</c:v>
                </c:pt>
                <c:pt idx="686">
                  <c:v>3451.998061666668</c:v>
                </c:pt>
                <c:pt idx="687">
                  <c:v>3498.3981616666674</c:v>
                </c:pt>
                <c:pt idx="688">
                  <c:v>2962.512411666668</c:v>
                </c:pt>
                <c:pt idx="689">
                  <c:v>2528.2075466666679</c:v>
                </c:pt>
                <c:pt idx="690">
                  <c:v>2044.9450466666681</c:v>
                </c:pt>
                <c:pt idx="691">
                  <c:v>1994.1423166666682</c:v>
                </c:pt>
                <c:pt idx="692">
                  <c:v>1785.8833166666682</c:v>
                </c:pt>
                <c:pt idx="693">
                  <c:v>1656.592316666668</c:v>
                </c:pt>
                <c:pt idx="694">
                  <c:v>1875.1933166666681</c:v>
                </c:pt>
                <c:pt idx="695">
                  <c:v>2205.3173166666684</c:v>
                </c:pt>
                <c:pt idx="696">
                  <c:v>1953.5123166666681</c:v>
                </c:pt>
                <c:pt idx="697">
                  <c:v>1896.1853166666672</c:v>
                </c:pt>
                <c:pt idx="698">
                  <c:v>2259.1313166666669</c:v>
                </c:pt>
                <c:pt idx="699">
                  <c:v>2498.5123166666685</c:v>
                </c:pt>
                <c:pt idx="700">
                  <c:v>2769.2383166666682</c:v>
                </c:pt>
                <c:pt idx="701">
                  <c:v>3241.1633166666684</c:v>
                </c:pt>
                <c:pt idx="702">
                  <c:v>3445.1973166666685</c:v>
                </c:pt>
                <c:pt idx="703">
                  <c:v>3631.3674966666681</c:v>
                </c:pt>
                <c:pt idx="704">
                  <c:v>3830.788551666667</c:v>
                </c:pt>
                <c:pt idx="705">
                  <c:v>4774.5849966666638</c:v>
                </c:pt>
                <c:pt idx="706">
                  <c:v>5417.3495066666628</c:v>
                </c:pt>
                <c:pt idx="707">
                  <c:v>5639.632871666664</c:v>
                </c:pt>
                <c:pt idx="708">
                  <c:v>5100.623836666663</c:v>
                </c:pt>
                <c:pt idx="709">
                  <c:v>4747.7146816666636</c:v>
                </c:pt>
                <c:pt idx="710">
                  <c:v>4793.218341666663</c:v>
                </c:pt>
                <c:pt idx="711">
                  <c:v>4866.4164116666643</c:v>
                </c:pt>
                <c:pt idx="712">
                  <c:v>4520.361556666664</c:v>
                </c:pt>
                <c:pt idx="713">
                  <c:v>4759.9846166666648</c:v>
                </c:pt>
                <c:pt idx="714">
                  <c:v>4035.6424116666653</c:v>
                </c:pt>
                <c:pt idx="715">
                  <c:v>3523.0813166666685</c:v>
                </c:pt>
                <c:pt idx="716">
                  <c:v>3597.4483166666682</c:v>
                </c:pt>
                <c:pt idx="717">
                  <c:v>3613.6393166666685</c:v>
                </c:pt>
                <c:pt idx="718">
                  <c:v>3579.4483166666682</c:v>
                </c:pt>
                <c:pt idx="719">
                  <c:v>3841.614316666667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2F-41E2-8E24-7D3C0EC09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971520"/>
        <c:axId val="340973056"/>
      </c:areaChart>
      <c:catAx>
        <c:axId val="340971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409730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4097305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409715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'05'!$I$44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'05'!$I$45:$I$789</c:f>
              <c:numCache>
                <c:formatCode>_(* #,##0.00_);_(* \(#,##0.00\);_(* "-"??_);_(@_)</c:formatCode>
                <c:ptCount val="745"/>
                <c:pt idx="0">
                  <c:v>4952.4739694665595</c:v>
                </c:pt>
                <c:pt idx="1">
                  <c:v>4687.7924644365603</c:v>
                </c:pt>
                <c:pt idx="2">
                  <c:v>4580.5869186665605</c:v>
                </c:pt>
                <c:pt idx="3">
                  <c:v>4411.5804587965595</c:v>
                </c:pt>
                <c:pt idx="4">
                  <c:v>4451.9069489265603</c:v>
                </c:pt>
                <c:pt idx="5">
                  <c:v>4591.6672405865602</c:v>
                </c:pt>
                <c:pt idx="6">
                  <c:v>4732.6089426565604</c:v>
                </c:pt>
                <c:pt idx="7">
                  <c:v>5101.1748500765607</c:v>
                </c:pt>
                <c:pt idx="8">
                  <c:v>5364.4014095065604</c:v>
                </c:pt>
                <c:pt idx="9">
                  <c:v>5581.51999490656</c:v>
                </c:pt>
                <c:pt idx="10">
                  <c:v>5707.3494496265603</c:v>
                </c:pt>
                <c:pt idx="11">
                  <c:v>5852.3244588565603</c:v>
                </c:pt>
                <c:pt idx="12">
                  <c:v>5635.0291981865603</c:v>
                </c:pt>
                <c:pt idx="13">
                  <c:v>5422.5696447465598</c:v>
                </c:pt>
                <c:pt idx="14">
                  <c:v>5228.8175467865603</c:v>
                </c:pt>
                <c:pt idx="15">
                  <c:v>5181.2619001965604</c:v>
                </c:pt>
                <c:pt idx="16">
                  <c:v>5254.5351188365603</c:v>
                </c:pt>
                <c:pt idx="17">
                  <c:v>5512.6891055265605</c:v>
                </c:pt>
                <c:pt idx="18">
                  <c:v>5775.19214407656</c:v>
                </c:pt>
                <c:pt idx="19">
                  <c:v>5821.7908095965504</c:v>
                </c:pt>
                <c:pt idx="20">
                  <c:v>5941.8090023965606</c:v>
                </c:pt>
                <c:pt idx="21">
                  <c:v>5743.5927657665598</c:v>
                </c:pt>
                <c:pt idx="22">
                  <c:v>5824.9120442365602</c:v>
                </c:pt>
                <c:pt idx="23">
                  <c:v>5417.24507689656</c:v>
                </c:pt>
                <c:pt idx="24">
                  <c:v>5204.2617483765598</c:v>
                </c:pt>
                <c:pt idx="25">
                  <c:v>4929.8089406665604</c:v>
                </c:pt>
                <c:pt idx="26">
                  <c:v>4878.4422824765606</c:v>
                </c:pt>
                <c:pt idx="27">
                  <c:v>4786.5683498265598</c:v>
                </c:pt>
                <c:pt idx="28">
                  <c:v>4991.6216919265607</c:v>
                </c:pt>
                <c:pt idx="29">
                  <c:v>5693.4477445165603</c:v>
                </c:pt>
                <c:pt idx="30">
                  <c:v>6679.1008622065601</c:v>
                </c:pt>
                <c:pt idx="31">
                  <c:v>7487.6925018265601</c:v>
                </c:pt>
                <c:pt idx="32">
                  <c:v>7760.526439136559</c:v>
                </c:pt>
                <c:pt idx="33">
                  <c:v>7642.2285099065539</c:v>
                </c:pt>
                <c:pt idx="34">
                  <c:v>7686.6582988265563</c:v>
                </c:pt>
                <c:pt idx="35">
                  <c:v>7753.0857147865554</c:v>
                </c:pt>
                <c:pt idx="36">
                  <c:v>7527.8773422865597</c:v>
                </c:pt>
                <c:pt idx="37">
                  <c:v>7435.4068048265608</c:v>
                </c:pt>
                <c:pt idx="38">
                  <c:v>7317.07651929656</c:v>
                </c:pt>
                <c:pt idx="39">
                  <c:v>7197.71833016656</c:v>
                </c:pt>
                <c:pt idx="40">
                  <c:v>7069.5793533865599</c:v>
                </c:pt>
                <c:pt idx="41">
                  <c:v>7063.7206445165548</c:v>
                </c:pt>
                <c:pt idx="42">
                  <c:v>7097.3001256965608</c:v>
                </c:pt>
                <c:pt idx="43">
                  <c:v>6965.6581096565569</c:v>
                </c:pt>
                <c:pt idx="44">
                  <c:v>6968.1908457365562</c:v>
                </c:pt>
                <c:pt idx="45">
                  <c:v>6651.0723447065557</c:v>
                </c:pt>
                <c:pt idx="46">
                  <c:v>6427.3110295565566</c:v>
                </c:pt>
                <c:pt idx="47">
                  <c:v>5881.2105785665599</c:v>
                </c:pt>
                <c:pt idx="48">
                  <c:v>5612.0956861965606</c:v>
                </c:pt>
                <c:pt idx="49">
                  <c:v>5313.7221335665599</c:v>
                </c:pt>
                <c:pt idx="50">
                  <c:v>5235.4518056165598</c:v>
                </c:pt>
                <c:pt idx="51">
                  <c:v>5155.6272188365601</c:v>
                </c:pt>
                <c:pt idx="52">
                  <c:v>5289.4671613465598</c:v>
                </c:pt>
                <c:pt idx="53">
                  <c:v>5848.9432995365605</c:v>
                </c:pt>
                <c:pt idx="54">
                  <c:v>6737.4128210265599</c:v>
                </c:pt>
                <c:pt idx="55">
                  <c:v>7494.3777758865554</c:v>
                </c:pt>
                <c:pt idx="56">
                  <c:v>7727.1714432765539</c:v>
                </c:pt>
                <c:pt idx="57">
                  <c:v>7733.1070223365596</c:v>
                </c:pt>
                <c:pt idx="58">
                  <c:v>7832.7613173365598</c:v>
                </c:pt>
                <c:pt idx="59">
                  <c:v>7931.3869678265501</c:v>
                </c:pt>
                <c:pt idx="60">
                  <c:v>7734.5597542365604</c:v>
                </c:pt>
                <c:pt idx="61">
                  <c:v>7752.995842646561</c:v>
                </c:pt>
                <c:pt idx="62">
                  <c:v>7676.1196882865597</c:v>
                </c:pt>
                <c:pt idx="63">
                  <c:v>7619.9203726965607</c:v>
                </c:pt>
                <c:pt idx="64">
                  <c:v>7561.1847513865605</c:v>
                </c:pt>
                <c:pt idx="65">
                  <c:v>7542.5336254265603</c:v>
                </c:pt>
                <c:pt idx="66">
                  <c:v>7431.2512847165544</c:v>
                </c:pt>
                <c:pt idx="67">
                  <c:v>7194.4959014765545</c:v>
                </c:pt>
                <c:pt idx="68">
                  <c:v>7124.8790919165604</c:v>
                </c:pt>
                <c:pt idx="69">
                  <c:v>6774.7687172765609</c:v>
                </c:pt>
                <c:pt idx="70">
                  <c:v>6563.5955390565605</c:v>
                </c:pt>
                <c:pt idx="71">
                  <c:v>6064.0339120465605</c:v>
                </c:pt>
                <c:pt idx="72">
                  <c:v>5731.2098425565609</c:v>
                </c:pt>
                <c:pt idx="73">
                  <c:v>5398.7582200965599</c:v>
                </c:pt>
                <c:pt idx="74">
                  <c:v>5269.6089459265604</c:v>
                </c:pt>
                <c:pt idx="75">
                  <c:v>5181.3003116765594</c:v>
                </c:pt>
                <c:pt idx="76">
                  <c:v>5251.0685841765608</c:v>
                </c:pt>
                <c:pt idx="77">
                  <c:v>5849.9912194865601</c:v>
                </c:pt>
                <c:pt idx="78">
                  <c:v>6739.9877406765609</c:v>
                </c:pt>
                <c:pt idx="79">
                  <c:v>7481.3039871165538</c:v>
                </c:pt>
                <c:pt idx="80">
                  <c:v>7679.0351378065561</c:v>
                </c:pt>
                <c:pt idx="81">
                  <c:v>7646.8486165765571</c:v>
                </c:pt>
                <c:pt idx="82">
                  <c:v>7630.5383836565597</c:v>
                </c:pt>
                <c:pt idx="83">
                  <c:v>7689.6416250065595</c:v>
                </c:pt>
                <c:pt idx="84">
                  <c:v>7487.9032345165606</c:v>
                </c:pt>
                <c:pt idx="85">
                  <c:v>7557.0802541365601</c:v>
                </c:pt>
                <c:pt idx="86">
                  <c:v>7437.6006293565606</c:v>
                </c:pt>
                <c:pt idx="87">
                  <c:v>7343.9129878365602</c:v>
                </c:pt>
                <c:pt idx="88">
                  <c:v>7230.2970646965605</c:v>
                </c:pt>
                <c:pt idx="89">
                  <c:v>7282.2985291665609</c:v>
                </c:pt>
                <c:pt idx="90">
                  <c:v>7401.1932824965606</c:v>
                </c:pt>
                <c:pt idx="91">
                  <c:v>7187.2500309765601</c:v>
                </c:pt>
                <c:pt idx="92">
                  <c:v>7091.2428841465598</c:v>
                </c:pt>
                <c:pt idx="93">
                  <c:v>6705.7229660965604</c:v>
                </c:pt>
                <c:pt idx="94">
                  <c:v>6523.869985036561</c:v>
                </c:pt>
                <c:pt idx="95">
                  <c:v>6041.3741973365604</c:v>
                </c:pt>
                <c:pt idx="96">
                  <c:v>5693.2410518765601</c:v>
                </c:pt>
                <c:pt idx="97">
                  <c:v>5379.7590839965596</c:v>
                </c:pt>
                <c:pt idx="98">
                  <c:v>5235.1920721965598</c:v>
                </c:pt>
                <c:pt idx="99">
                  <c:v>5145.8774751165602</c:v>
                </c:pt>
                <c:pt idx="100">
                  <c:v>5239.23450651656</c:v>
                </c:pt>
                <c:pt idx="101">
                  <c:v>5849.2880531665605</c:v>
                </c:pt>
                <c:pt idx="102">
                  <c:v>6806.1657740065602</c:v>
                </c:pt>
                <c:pt idx="103">
                  <c:v>7633.5446721265525</c:v>
                </c:pt>
                <c:pt idx="104">
                  <c:v>7880.9662627965581</c:v>
                </c:pt>
                <c:pt idx="105">
                  <c:v>7865.8864875965583</c:v>
                </c:pt>
                <c:pt idx="106">
                  <c:v>7923.0205961765541</c:v>
                </c:pt>
                <c:pt idx="107">
                  <c:v>7985.3650799465531</c:v>
                </c:pt>
                <c:pt idx="108">
                  <c:v>7773.6763604265561</c:v>
                </c:pt>
                <c:pt idx="109">
                  <c:v>7509.0310787765602</c:v>
                </c:pt>
                <c:pt idx="110">
                  <c:v>7339.4015201265602</c:v>
                </c:pt>
                <c:pt idx="111">
                  <c:v>7289.2207290365604</c:v>
                </c:pt>
                <c:pt idx="112">
                  <c:v>7141.91880831656</c:v>
                </c:pt>
                <c:pt idx="113">
                  <c:v>7174.4368214565602</c:v>
                </c:pt>
                <c:pt idx="114">
                  <c:v>7110.1764677165602</c:v>
                </c:pt>
                <c:pt idx="115">
                  <c:v>6878.85357958656</c:v>
                </c:pt>
                <c:pt idx="116">
                  <c:v>6830.4913888465608</c:v>
                </c:pt>
                <c:pt idx="117">
                  <c:v>6503.7872211165604</c:v>
                </c:pt>
                <c:pt idx="118">
                  <c:v>6333.8650551065602</c:v>
                </c:pt>
                <c:pt idx="119">
                  <c:v>5894.0399653365603</c:v>
                </c:pt>
                <c:pt idx="120">
                  <c:v>5532.2239613665597</c:v>
                </c:pt>
                <c:pt idx="121">
                  <c:v>5214.4138080865605</c:v>
                </c:pt>
                <c:pt idx="122">
                  <c:v>5047.8040946865603</c:v>
                </c:pt>
                <c:pt idx="123">
                  <c:v>4890.5060898065603</c:v>
                </c:pt>
                <c:pt idx="124">
                  <c:v>4881.6719819065602</c:v>
                </c:pt>
                <c:pt idx="125">
                  <c:v>5090.4017685565605</c:v>
                </c:pt>
                <c:pt idx="126">
                  <c:v>5345.5592792965608</c:v>
                </c:pt>
                <c:pt idx="127">
                  <c:v>5803.4690405665533</c:v>
                </c:pt>
                <c:pt idx="128">
                  <c:v>6080.5631704065581</c:v>
                </c:pt>
                <c:pt idx="129">
                  <c:v>6196.6533627565595</c:v>
                </c:pt>
                <c:pt idx="130">
                  <c:v>6233.8292250765599</c:v>
                </c:pt>
                <c:pt idx="131">
                  <c:v>6293.0861327865605</c:v>
                </c:pt>
                <c:pt idx="132">
                  <c:v>6093.3754038665602</c:v>
                </c:pt>
                <c:pt idx="133">
                  <c:v>5869.5084170965611</c:v>
                </c:pt>
                <c:pt idx="134">
                  <c:v>5690.9511948365598</c:v>
                </c:pt>
                <c:pt idx="135">
                  <c:v>5645.88580217656</c:v>
                </c:pt>
                <c:pt idx="136">
                  <c:v>5661.3354742765596</c:v>
                </c:pt>
                <c:pt idx="137">
                  <c:v>5728.4033195065604</c:v>
                </c:pt>
                <c:pt idx="138">
                  <c:v>5778.8965710665598</c:v>
                </c:pt>
                <c:pt idx="139">
                  <c:v>5649.3946808965557</c:v>
                </c:pt>
                <c:pt idx="140">
                  <c:v>5751.6647857665566</c:v>
                </c:pt>
                <c:pt idx="141">
                  <c:v>5569.7069866065603</c:v>
                </c:pt>
                <c:pt idx="142">
                  <c:v>5517.5735181765604</c:v>
                </c:pt>
                <c:pt idx="143">
                  <c:v>5123.1914253165605</c:v>
                </c:pt>
                <c:pt idx="144">
                  <c:v>4825.203587616561</c:v>
                </c:pt>
                <c:pt idx="145">
                  <c:v>4522.7830896165606</c:v>
                </c:pt>
                <c:pt idx="146">
                  <c:v>4414.6423501865602</c:v>
                </c:pt>
                <c:pt idx="147">
                  <c:v>4257.63482339656</c:v>
                </c:pt>
                <c:pt idx="148">
                  <c:v>4208.6652181465606</c:v>
                </c:pt>
                <c:pt idx="149">
                  <c:v>4290.1738355465604</c:v>
                </c:pt>
                <c:pt idx="150">
                  <c:v>4384.5423337665497</c:v>
                </c:pt>
                <c:pt idx="151">
                  <c:v>4814.3030864265602</c:v>
                </c:pt>
                <c:pt idx="152">
                  <c:v>5151.1698449465603</c:v>
                </c:pt>
                <c:pt idx="153">
                  <c:v>5531.0292021565601</c:v>
                </c:pt>
                <c:pt idx="154">
                  <c:v>5796.5320759365604</c:v>
                </c:pt>
                <c:pt idx="155">
                  <c:v>6031.9660975965608</c:v>
                </c:pt>
                <c:pt idx="156">
                  <c:v>5814.2112936065605</c:v>
                </c:pt>
                <c:pt idx="157">
                  <c:v>5565.1834646965599</c:v>
                </c:pt>
                <c:pt idx="158">
                  <c:v>5399.8117646565606</c:v>
                </c:pt>
                <c:pt idx="159">
                  <c:v>5275.9770057565602</c:v>
                </c:pt>
                <c:pt idx="160">
                  <c:v>5296.3279425065602</c:v>
                </c:pt>
                <c:pt idx="161">
                  <c:v>5503.12384786656</c:v>
                </c:pt>
                <c:pt idx="162">
                  <c:v>5705.4675104165608</c:v>
                </c:pt>
                <c:pt idx="163">
                  <c:v>5677.3750012965602</c:v>
                </c:pt>
                <c:pt idx="164">
                  <c:v>5846.2814628465558</c:v>
                </c:pt>
                <c:pt idx="165">
                  <c:v>5669.2160016865555</c:v>
                </c:pt>
                <c:pt idx="166">
                  <c:v>5713.8874676165606</c:v>
                </c:pt>
                <c:pt idx="167">
                  <c:v>5305.9736382065603</c:v>
                </c:pt>
                <c:pt idx="168">
                  <c:v>5044.0682019365604</c:v>
                </c:pt>
                <c:pt idx="169">
                  <c:v>4771.0001873865604</c:v>
                </c:pt>
                <c:pt idx="170">
                  <c:v>4704.8352471365606</c:v>
                </c:pt>
                <c:pt idx="171">
                  <c:v>4625.7337513165594</c:v>
                </c:pt>
                <c:pt idx="172">
                  <c:v>4877.7726570065606</c:v>
                </c:pt>
                <c:pt idx="173">
                  <c:v>5490.7612571365598</c:v>
                </c:pt>
                <c:pt idx="174">
                  <c:v>6458.6198661565604</c:v>
                </c:pt>
                <c:pt idx="175">
                  <c:v>7298.6194156165602</c:v>
                </c:pt>
                <c:pt idx="176">
                  <c:v>7575.7190283365553</c:v>
                </c:pt>
                <c:pt idx="177">
                  <c:v>7648.5813464465564</c:v>
                </c:pt>
                <c:pt idx="178">
                  <c:v>7757.1874981565543</c:v>
                </c:pt>
                <c:pt idx="179">
                  <c:v>7830.1931737965606</c:v>
                </c:pt>
                <c:pt idx="180">
                  <c:v>7673.9542807965499</c:v>
                </c:pt>
                <c:pt idx="181">
                  <c:v>7655.6779015565608</c:v>
                </c:pt>
                <c:pt idx="182">
                  <c:v>7523.2201807365609</c:v>
                </c:pt>
                <c:pt idx="183">
                  <c:v>7496.522832416561</c:v>
                </c:pt>
                <c:pt idx="184">
                  <c:v>7470.77260262656</c:v>
                </c:pt>
                <c:pt idx="185">
                  <c:v>7487.5332528765612</c:v>
                </c:pt>
                <c:pt idx="186">
                  <c:v>7486.0536557765599</c:v>
                </c:pt>
                <c:pt idx="187">
                  <c:v>7294.4277093865539</c:v>
                </c:pt>
                <c:pt idx="188">
                  <c:v>7069.2645760965606</c:v>
                </c:pt>
                <c:pt idx="189">
                  <c:v>6633.6339534665603</c:v>
                </c:pt>
                <c:pt idx="190">
                  <c:v>6374.9887136965599</c:v>
                </c:pt>
                <c:pt idx="191">
                  <c:v>5870.1955607265609</c:v>
                </c:pt>
                <c:pt idx="192">
                  <c:v>5531.7754416565604</c:v>
                </c:pt>
                <c:pt idx="193">
                  <c:v>5210.4983670165602</c:v>
                </c:pt>
                <c:pt idx="194">
                  <c:v>5096.37291234656</c:v>
                </c:pt>
                <c:pt idx="195">
                  <c:v>5022.1626000665601</c:v>
                </c:pt>
                <c:pt idx="196">
                  <c:v>5139.8723337265601</c:v>
                </c:pt>
                <c:pt idx="197">
                  <c:v>5735.5995341665603</c:v>
                </c:pt>
                <c:pt idx="198">
                  <c:v>6750.6937121665605</c:v>
                </c:pt>
                <c:pt idx="199">
                  <c:v>7583.2059800565539</c:v>
                </c:pt>
                <c:pt idx="200">
                  <c:v>7880.7941996165555</c:v>
                </c:pt>
                <c:pt idx="201">
                  <c:v>7940.1953334865602</c:v>
                </c:pt>
                <c:pt idx="202">
                  <c:v>8077.5801341065599</c:v>
                </c:pt>
                <c:pt idx="203">
                  <c:v>8164.3830048865611</c:v>
                </c:pt>
                <c:pt idx="204">
                  <c:v>7947.410138346554</c:v>
                </c:pt>
                <c:pt idx="205">
                  <c:v>7876.177047656558</c:v>
                </c:pt>
                <c:pt idx="206">
                  <c:v>7741.3641607465606</c:v>
                </c:pt>
                <c:pt idx="207">
                  <c:v>7642.5120447165609</c:v>
                </c:pt>
                <c:pt idx="208">
                  <c:v>7504.4216197465603</c:v>
                </c:pt>
                <c:pt idx="209">
                  <c:v>7493.8095530465607</c:v>
                </c:pt>
                <c:pt idx="210">
                  <c:v>7422.0934037265606</c:v>
                </c:pt>
                <c:pt idx="211">
                  <c:v>7179.9218099065602</c:v>
                </c:pt>
                <c:pt idx="212">
                  <c:v>7049.4153081365603</c:v>
                </c:pt>
                <c:pt idx="213">
                  <c:v>6729.6735145065595</c:v>
                </c:pt>
                <c:pt idx="214">
                  <c:v>6495.1737198165602</c:v>
                </c:pt>
                <c:pt idx="215">
                  <c:v>5995.4483895665599</c:v>
                </c:pt>
                <c:pt idx="216">
                  <c:v>5669.48694421656</c:v>
                </c:pt>
                <c:pt idx="217">
                  <c:v>5360.9227308665604</c:v>
                </c:pt>
                <c:pt idx="218">
                  <c:v>5282.8651103865595</c:v>
                </c:pt>
                <c:pt idx="219">
                  <c:v>5179.0028681165604</c:v>
                </c:pt>
                <c:pt idx="220">
                  <c:v>5308.0291096065603</c:v>
                </c:pt>
                <c:pt idx="221">
                  <c:v>5871.39700672656</c:v>
                </c:pt>
                <c:pt idx="222">
                  <c:v>6840.9580185665609</c:v>
                </c:pt>
                <c:pt idx="223">
                  <c:v>7487.1901586965505</c:v>
                </c:pt>
                <c:pt idx="224">
                  <c:v>7655.0732665965606</c:v>
                </c:pt>
                <c:pt idx="225">
                  <c:v>7582.4412408765538</c:v>
                </c:pt>
                <c:pt idx="226">
                  <c:v>7653.9579989265603</c:v>
                </c:pt>
                <c:pt idx="227">
                  <c:v>7621.7459273665609</c:v>
                </c:pt>
                <c:pt idx="228">
                  <c:v>7405.4782930365609</c:v>
                </c:pt>
                <c:pt idx="229">
                  <c:v>7369.9475642665602</c:v>
                </c:pt>
                <c:pt idx="230">
                  <c:v>7233.4247897765608</c:v>
                </c:pt>
                <c:pt idx="231">
                  <c:v>7158.7080295365604</c:v>
                </c:pt>
                <c:pt idx="232">
                  <c:v>7031.50222220656</c:v>
                </c:pt>
                <c:pt idx="233">
                  <c:v>7064.2349204665607</c:v>
                </c:pt>
                <c:pt idx="234">
                  <c:v>7040.6478328265603</c:v>
                </c:pt>
                <c:pt idx="235">
                  <c:v>6876.3756462565543</c:v>
                </c:pt>
                <c:pt idx="236">
                  <c:v>6892.3831297565548</c:v>
                </c:pt>
                <c:pt idx="237">
                  <c:v>6715.8145707365602</c:v>
                </c:pt>
                <c:pt idx="238">
                  <c:v>6443.4109032465594</c:v>
                </c:pt>
                <c:pt idx="239">
                  <c:v>5965.4318682765606</c:v>
                </c:pt>
                <c:pt idx="240">
                  <c:v>5604.6197400565497</c:v>
                </c:pt>
                <c:pt idx="241">
                  <c:v>5251.9130030565602</c:v>
                </c:pt>
                <c:pt idx="242">
                  <c:v>5148.4679218065603</c:v>
                </c:pt>
                <c:pt idx="243">
                  <c:v>5078.4352939565597</c:v>
                </c:pt>
                <c:pt idx="244">
                  <c:v>5231.2334334065599</c:v>
                </c:pt>
                <c:pt idx="245">
                  <c:v>5822.3358549465602</c:v>
                </c:pt>
                <c:pt idx="246">
                  <c:v>6683.2621332065601</c:v>
                </c:pt>
                <c:pt idx="247">
                  <c:v>7344.1399924265597</c:v>
                </c:pt>
                <c:pt idx="248">
                  <c:v>7462.8486369265602</c:v>
                </c:pt>
                <c:pt idx="249">
                  <c:v>7406.4035386065607</c:v>
                </c:pt>
                <c:pt idx="250">
                  <c:v>7457.6873740465608</c:v>
                </c:pt>
                <c:pt idx="251">
                  <c:v>7592.9415575465609</c:v>
                </c:pt>
                <c:pt idx="252">
                  <c:v>7369.7489836965606</c:v>
                </c:pt>
                <c:pt idx="253">
                  <c:v>7295.0549583465599</c:v>
                </c:pt>
                <c:pt idx="254">
                  <c:v>7212.3938464865605</c:v>
                </c:pt>
                <c:pt idx="255">
                  <c:v>7171.2059974165595</c:v>
                </c:pt>
                <c:pt idx="256">
                  <c:v>7068.2209660265598</c:v>
                </c:pt>
                <c:pt idx="257">
                  <c:v>7132.3483894765604</c:v>
                </c:pt>
                <c:pt idx="258">
                  <c:v>7138.9864483865576</c:v>
                </c:pt>
                <c:pt idx="259">
                  <c:v>6931.7852353865565</c:v>
                </c:pt>
                <c:pt idx="260">
                  <c:v>6898.2053158865574</c:v>
                </c:pt>
                <c:pt idx="261">
                  <c:v>6586.9777777965555</c:v>
                </c:pt>
                <c:pt idx="262">
                  <c:v>6360.75479767656</c:v>
                </c:pt>
                <c:pt idx="263">
                  <c:v>5889.7723124265603</c:v>
                </c:pt>
                <c:pt idx="264">
                  <c:v>5564.9248560065607</c:v>
                </c:pt>
                <c:pt idx="265">
                  <c:v>5219.4565732565607</c:v>
                </c:pt>
                <c:pt idx="266">
                  <c:v>5099.0690274765602</c:v>
                </c:pt>
                <c:pt idx="267">
                  <c:v>4955.1314749765606</c:v>
                </c:pt>
                <c:pt idx="268">
                  <c:v>5044.6320630965602</c:v>
                </c:pt>
                <c:pt idx="269">
                  <c:v>5574.7410207065595</c:v>
                </c:pt>
                <c:pt idx="270">
                  <c:v>6534.6461182665498</c:v>
                </c:pt>
                <c:pt idx="271">
                  <c:v>7252.332728886553</c:v>
                </c:pt>
                <c:pt idx="272">
                  <c:v>7534.6409123565572</c:v>
                </c:pt>
                <c:pt idx="273">
                  <c:v>7581.8279992265543</c:v>
                </c:pt>
                <c:pt idx="274">
                  <c:v>7627.297366896556</c:v>
                </c:pt>
                <c:pt idx="275">
                  <c:v>7692.1233679665584</c:v>
                </c:pt>
                <c:pt idx="276">
                  <c:v>7456.0884915065608</c:v>
                </c:pt>
                <c:pt idx="277">
                  <c:v>7302.6860889065611</c:v>
                </c:pt>
                <c:pt idx="278">
                  <c:v>7116.2558832565601</c:v>
                </c:pt>
                <c:pt idx="279">
                  <c:v>6987.7415415265605</c:v>
                </c:pt>
                <c:pt idx="280">
                  <c:v>6912.1459957165607</c:v>
                </c:pt>
                <c:pt idx="281">
                  <c:v>6958.0156449365604</c:v>
                </c:pt>
                <c:pt idx="282">
                  <c:v>6960.1956160965601</c:v>
                </c:pt>
                <c:pt idx="283">
                  <c:v>6698.4398313765541</c:v>
                </c:pt>
                <c:pt idx="284">
                  <c:v>6622.5877027965562</c:v>
                </c:pt>
                <c:pt idx="285">
                  <c:v>6338.8398193165558</c:v>
                </c:pt>
                <c:pt idx="286">
                  <c:v>6093.3271133665567</c:v>
                </c:pt>
                <c:pt idx="287">
                  <c:v>5617.6908653165565</c:v>
                </c:pt>
                <c:pt idx="288">
                  <c:v>5253.1494072465603</c:v>
                </c:pt>
                <c:pt idx="289">
                  <c:v>4958.6124850365604</c:v>
                </c:pt>
                <c:pt idx="290">
                  <c:v>4826.2805504565595</c:v>
                </c:pt>
                <c:pt idx="291">
                  <c:v>4624.762094416561</c:v>
                </c:pt>
                <c:pt idx="292">
                  <c:v>4646.3210267265595</c:v>
                </c:pt>
                <c:pt idx="293">
                  <c:v>4827.6241922365598</c:v>
                </c:pt>
                <c:pt idx="294">
                  <c:v>5139.9223068465599</c:v>
                </c:pt>
                <c:pt idx="295">
                  <c:v>5619.982315036561</c:v>
                </c:pt>
                <c:pt idx="296">
                  <c:v>6039.5988788465611</c:v>
                </c:pt>
                <c:pt idx="297">
                  <c:v>6331.4291437565607</c:v>
                </c:pt>
                <c:pt idx="298">
                  <c:v>6463.7388581865598</c:v>
                </c:pt>
                <c:pt idx="299">
                  <c:v>6541.6599145965602</c:v>
                </c:pt>
                <c:pt idx="300">
                  <c:v>6322.3222885065607</c:v>
                </c:pt>
                <c:pt idx="301">
                  <c:v>6086.1927039865604</c:v>
                </c:pt>
                <c:pt idx="302">
                  <c:v>5894.4991764665601</c:v>
                </c:pt>
                <c:pt idx="303">
                  <c:v>5789.32433461656</c:v>
                </c:pt>
                <c:pt idx="304">
                  <c:v>5730.5593440365601</c:v>
                </c:pt>
                <c:pt idx="305">
                  <c:v>5793.9132633265599</c:v>
                </c:pt>
                <c:pt idx="306">
                  <c:v>5798.430357786553</c:v>
                </c:pt>
                <c:pt idx="307">
                  <c:v>5584.1391905765568</c:v>
                </c:pt>
                <c:pt idx="308">
                  <c:v>5651.7065800365554</c:v>
                </c:pt>
                <c:pt idx="309">
                  <c:v>5567.0149458565538</c:v>
                </c:pt>
                <c:pt idx="310">
                  <c:v>5485.8823252265602</c:v>
                </c:pt>
                <c:pt idx="311">
                  <c:v>5074.0659507765604</c:v>
                </c:pt>
                <c:pt idx="312">
                  <c:v>4797.5716415765601</c:v>
                </c:pt>
                <c:pt idx="313">
                  <c:v>4518.0019263965605</c:v>
                </c:pt>
                <c:pt idx="314">
                  <c:v>4391.61125913656</c:v>
                </c:pt>
                <c:pt idx="315">
                  <c:v>4207.8811078765602</c:v>
                </c:pt>
                <c:pt idx="316">
                  <c:v>4203.1200979765599</c:v>
                </c:pt>
                <c:pt idx="317">
                  <c:v>4253.7405031365597</c:v>
                </c:pt>
                <c:pt idx="318">
                  <c:v>4355.6100554165605</c:v>
                </c:pt>
                <c:pt idx="319">
                  <c:v>4781.9552710865601</c:v>
                </c:pt>
                <c:pt idx="320">
                  <c:v>5084.3222334265602</c:v>
                </c:pt>
                <c:pt idx="321">
                  <c:v>5319.7146074265602</c:v>
                </c:pt>
                <c:pt idx="322">
                  <c:v>5526.9693404865602</c:v>
                </c:pt>
                <c:pt idx="323">
                  <c:v>5615.7045311765596</c:v>
                </c:pt>
                <c:pt idx="324">
                  <c:v>5398.9047396665601</c:v>
                </c:pt>
                <c:pt idx="325">
                  <c:v>5201.9981973165595</c:v>
                </c:pt>
                <c:pt idx="326">
                  <c:v>5095.9953358765606</c:v>
                </c:pt>
                <c:pt idx="327">
                  <c:v>5017.09571540656</c:v>
                </c:pt>
                <c:pt idx="328">
                  <c:v>5050.6432858665603</c:v>
                </c:pt>
                <c:pt idx="329">
                  <c:v>5245.8718545065603</c:v>
                </c:pt>
                <c:pt idx="330">
                  <c:v>5411.2880828865609</c:v>
                </c:pt>
                <c:pt idx="331">
                  <c:v>5445.5020714165603</c:v>
                </c:pt>
                <c:pt idx="332">
                  <c:v>5593.3777789665573</c:v>
                </c:pt>
                <c:pt idx="333">
                  <c:v>5503.6042075965543</c:v>
                </c:pt>
                <c:pt idx="334">
                  <c:v>5522.5818433365603</c:v>
                </c:pt>
                <c:pt idx="335">
                  <c:v>5156.6379863665607</c:v>
                </c:pt>
                <c:pt idx="336">
                  <c:v>4926.5826283765609</c:v>
                </c:pt>
                <c:pt idx="337">
                  <c:v>4716.1976741665603</c:v>
                </c:pt>
                <c:pt idx="338">
                  <c:v>4641.3127274165608</c:v>
                </c:pt>
                <c:pt idx="339">
                  <c:v>4538.2974690965602</c:v>
                </c:pt>
                <c:pt idx="340">
                  <c:v>4685.8684867765605</c:v>
                </c:pt>
                <c:pt idx="341">
                  <c:v>5326.4073565765602</c:v>
                </c:pt>
                <c:pt idx="342">
                  <c:v>6390.5180637165604</c:v>
                </c:pt>
                <c:pt idx="343">
                  <c:v>7223.3004597765585</c:v>
                </c:pt>
                <c:pt idx="344">
                  <c:v>7601.571841046557</c:v>
                </c:pt>
                <c:pt idx="345">
                  <c:v>7661.0058931265539</c:v>
                </c:pt>
                <c:pt idx="346">
                  <c:v>7709.4544652265604</c:v>
                </c:pt>
                <c:pt idx="347">
                  <c:v>7824.7100034065597</c:v>
                </c:pt>
                <c:pt idx="348">
                  <c:v>7634.549386326561</c:v>
                </c:pt>
                <c:pt idx="349">
                  <c:v>7564.8485877065605</c:v>
                </c:pt>
                <c:pt idx="350">
                  <c:v>7454.5324018065603</c:v>
                </c:pt>
                <c:pt idx="351">
                  <c:v>7376.9856334865599</c:v>
                </c:pt>
                <c:pt idx="352">
                  <c:v>7266.2999230965597</c:v>
                </c:pt>
                <c:pt idx="353">
                  <c:v>7237.15521414656</c:v>
                </c:pt>
                <c:pt idx="354">
                  <c:v>7139.2454548765563</c:v>
                </c:pt>
                <c:pt idx="355">
                  <c:v>6893.0074497665537</c:v>
                </c:pt>
                <c:pt idx="356">
                  <c:v>6787.0538843765535</c:v>
                </c:pt>
                <c:pt idx="357">
                  <c:v>6537.751772526557</c:v>
                </c:pt>
                <c:pt idx="358">
                  <c:v>6238.3358256565607</c:v>
                </c:pt>
                <c:pt idx="359">
                  <c:v>5721.3738779065607</c:v>
                </c:pt>
                <c:pt idx="360">
                  <c:v>5432.7068497565597</c:v>
                </c:pt>
                <c:pt idx="361">
                  <c:v>5168.9866527765598</c:v>
                </c:pt>
                <c:pt idx="362">
                  <c:v>5067.1256692965599</c:v>
                </c:pt>
                <c:pt idx="363">
                  <c:v>4939.05006032656</c:v>
                </c:pt>
                <c:pt idx="364">
                  <c:v>5086.64123941656</c:v>
                </c:pt>
                <c:pt idx="365">
                  <c:v>5617.1570929865602</c:v>
                </c:pt>
                <c:pt idx="366">
                  <c:v>6560.9664658865604</c:v>
                </c:pt>
                <c:pt idx="367">
                  <c:v>7291.6311977965606</c:v>
                </c:pt>
                <c:pt idx="368">
                  <c:v>7464.6076852465603</c:v>
                </c:pt>
                <c:pt idx="369">
                  <c:v>7434.5703903165604</c:v>
                </c:pt>
                <c:pt idx="370">
                  <c:v>7556.3301457165599</c:v>
                </c:pt>
                <c:pt idx="371">
                  <c:v>7663.5754646765608</c:v>
                </c:pt>
                <c:pt idx="372">
                  <c:v>7499.0574720165605</c:v>
                </c:pt>
                <c:pt idx="373">
                  <c:v>7464.9098973065502</c:v>
                </c:pt>
                <c:pt idx="374">
                  <c:v>7351.1196508765597</c:v>
                </c:pt>
                <c:pt idx="375">
                  <c:v>7205.5828327565505</c:v>
                </c:pt>
                <c:pt idx="376">
                  <c:v>7065.717168546561</c:v>
                </c:pt>
                <c:pt idx="377">
                  <c:v>7073.1644273365609</c:v>
                </c:pt>
                <c:pt idx="378">
                  <c:v>7017.7216812965544</c:v>
                </c:pt>
                <c:pt idx="379">
                  <c:v>6804.2217041765562</c:v>
                </c:pt>
                <c:pt idx="380">
                  <c:v>6667.7472856765608</c:v>
                </c:pt>
                <c:pt idx="381">
                  <c:v>6523.8037908065608</c:v>
                </c:pt>
                <c:pt idx="382">
                  <c:v>6280.3425337165609</c:v>
                </c:pt>
                <c:pt idx="383">
                  <c:v>5769.1501725765602</c:v>
                </c:pt>
                <c:pt idx="384">
                  <c:v>5439.0722260765606</c:v>
                </c:pt>
                <c:pt idx="385">
                  <c:v>5145.0777983465596</c:v>
                </c:pt>
                <c:pt idx="386">
                  <c:v>5017.5693402465604</c:v>
                </c:pt>
                <c:pt idx="387">
                  <c:v>4909.3074191465603</c:v>
                </c:pt>
                <c:pt idx="388">
                  <c:v>4985.7360891165599</c:v>
                </c:pt>
                <c:pt idx="389">
                  <c:v>5463.8533765465609</c:v>
                </c:pt>
                <c:pt idx="390">
                  <c:v>6420.4620674565604</c:v>
                </c:pt>
                <c:pt idx="391">
                  <c:v>7218.5532415365606</c:v>
                </c:pt>
                <c:pt idx="392">
                  <c:v>7371.8695547565558</c:v>
                </c:pt>
                <c:pt idx="393">
                  <c:v>7305.4629722065583</c:v>
                </c:pt>
                <c:pt idx="394">
                  <c:v>7428.3867551665553</c:v>
                </c:pt>
                <c:pt idx="395">
                  <c:v>7518.109308086553</c:v>
                </c:pt>
                <c:pt idx="396">
                  <c:v>7348.6070601965603</c:v>
                </c:pt>
                <c:pt idx="397">
                  <c:v>7326.9938471265605</c:v>
                </c:pt>
                <c:pt idx="398">
                  <c:v>7227.95157519656</c:v>
                </c:pt>
                <c:pt idx="399">
                  <c:v>7131.2790311465606</c:v>
                </c:pt>
                <c:pt idx="400">
                  <c:v>7023.6887892265604</c:v>
                </c:pt>
                <c:pt idx="401">
                  <c:v>7039.8679511865548</c:v>
                </c:pt>
                <c:pt idx="402">
                  <c:v>6978.2330100665604</c:v>
                </c:pt>
                <c:pt idx="403">
                  <c:v>6738.8405450465552</c:v>
                </c:pt>
                <c:pt idx="404">
                  <c:v>6634.8453883165539</c:v>
                </c:pt>
                <c:pt idx="405">
                  <c:v>6483.2982021665503</c:v>
                </c:pt>
                <c:pt idx="406">
                  <c:v>6195.9296326365602</c:v>
                </c:pt>
                <c:pt idx="407">
                  <c:v>5645.7211200665606</c:v>
                </c:pt>
                <c:pt idx="408">
                  <c:v>5347.34571884656</c:v>
                </c:pt>
                <c:pt idx="409">
                  <c:v>5043.2366782265599</c:v>
                </c:pt>
                <c:pt idx="410">
                  <c:v>4925.1551864565599</c:v>
                </c:pt>
                <c:pt idx="411">
                  <c:v>4795.5147692965602</c:v>
                </c:pt>
                <c:pt idx="412">
                  <c:v>4911.0150916865605</c:v>
                </c:pt>
                <c:pt idx="413">
                  <c:v>5506.7462216665608</c:v>
                </c:pt>
                <c:pt idx="414">
                  <c:v>6453.8014313365602</c:v>
                </c:pt>
                <c:pt idx="415">
                  <c:v>7195.6235937965594</c:v>
                </c:pt>
                <c:pt idx="416">
                  <c:v>7406.2128087865558</c:v>
                </c:pt>
                <c:pt idx="417">
                  <c:v>7428.4368407065604</c:v>
                </c:pt>
                <c:pt idx="418">
                  <c:v>7542.6633454265602</c:v>
                </c:pt>
                <c:pt idx="419">
                  <c:v>7641.9368117865606</c:v>
                </c:pt>
                <c:pt idx="420">
                  <c:v>7416.19887975656</c:v>
                </c:pt>
                <c:pt idx="421">
                  <c:v>7431.3632577465605</c:v>
                </c:pt>
                <c:pt idx="422">
                  <c:v>7348.2663718465601</c:v>
                </c:pt>
                <c:pt idx="423">
                  <c:v>7294.8392958365603</c:v>
                </c:pt>
                <c:pt idx="424">
                  <c:v>7165.3687092865603</c:v>
                </c:pt>
                <c:pt idx="425">
                  <c:v>7133.0917228765602</c:v>
                </c:pt>
                <c:pt idx="426">
                  <c:v>7091.2037531065571</c:v>
                </c:pt>
                <c:pt idx="427">
                  <c:v>6852.7179393565548</c:v>
                </c:pt>
                <c:pt idx="428">
                  <c:v>6689.8072696865602</c:v>
                </c:pt>
                <c:pt idx="429">
                  <c:v>6567.767991336561</c:v>
                </c:pt>
                <c:pt idx="430">
                  <c:v>6320.1547988565599</c:v>
                </c:pt>
                <c:pt idx="431">
                  <c:v>5797.1814732065604</c:v>
                </c:pt>
                <c:pt idx="432">
                  <c:v>5490.6831515365602</c:v>
                </c:pt>
                <c:pt idx="433">
                  <c:v>5160.1776621865602</c:v>
                </c:pt>
                <c:pt idx="434">
                  <c:v>5019.7168207465602</c:v>
                </c:pt>
                <c:pt idx="435">
                  <c:v>4888.4602381165605</c:v>
                </c:pt>
                <c:pt idx="436">
                  <c:v>4956.37763681656</c:v>
                </c:pt>
                <c:pt idx="437">
                  <c:v>5446.1125937265606</c:v>
                </c:pt>
                <c:pt idx="438">
                  <c:v>6389.1804542865602</c:v>
                </c:pt>
                <c:pt idx="439">
                  <c:v>7178.4168979565602</c:v>
                </c:pt>
                <c:pt idx="440">
                  <c:v>7470.3896305865564</c:v>
                </c:pt>
                <c:pt idx="441">
                  <c:v>7520.978491396555</c:v>
                </c:pt>
                <c:pt idx="442">
                  <c:v>7564.8786066365537</c:v>
                </c:pt>
                <c:pt idx="443">
                  <c:v>7630.9835989465601</c:v>
                </c:pt>
                <c:pt idx="444">
                  <c:v>7424.0013212665599</c:v>
                </c:pt>
                <c:pt idx="445">
                  <c:v>7233.8732734565601</c:v>
                </c:pt>
                <c:pt idx="446">
                  <c:v>7113.8047560665609</c:v>
                </c:pt>
                <c:pt idx="447">
                  <c:v>7036.6863905465607</c:v>
                </c:pt>
                <c:pt idx="448">
                  <c:v>7014.6253129565603</c:v>
                </c:pt>
                <c:pt idx="449">
                  <c:v>7050.7929779365604</c:v>
                </c:pt>
                <c:pt idx="450">
                  <c:v>6946.3297583365602</c:v>
                </c:pt>
                <c:pt idx="451">
                  <c:v>6670.5789249965601</c:v>
                </c:pt>
                <c:pt idx="452">
                  <c:v>6510.918070676561</c:v>
                </c:pt>
                <c:pt idx="453">
                  <c:v>6270.5898870065603</c:v>
                </c:pt>
                <c:pt idx="454">
                  <c:v>6070.5629812065599</c:v>
                </c:pt>
                <c:pt idx="455">
                  <c:v>5573.2216366865596</c:v>
                </c:pt>
                <c:pt idx="456">
                  <c:v>5285.3353101065604</c:v>
                </c:pt>
                <c:pt idx="457">
                  <c:v>4945.7508888365601</c:v>
                </c:pt>
                <c:pt idx="458">
                  <c:v>4778.4868007365603</c:v>
                </c:pt>
                <c:pt idx="459">
                  <c:v>4578.27217580656</c:v>
                </c:pt>
                <c:pt idx="460">
                  <c:v>4537.08725772656</c:v>
                </c:pt>
                <c:pt idx="461">
                  <c:v>4701.2524201865599</c:v>
                </c:pt>
                <c:pt idx="462">
                  <c:v>5022.7862267065602</c:v>
                </c:pt>
                <c:pt idx="463">
                  <c:v>5562.7332282265606</c:v>
                </c:pt>
                <c:pt idx="464">
                  <c:v>5962.713064316561</c:v>
                </c:pt>
                <c:pt idx="465">
                  <c:v>6180.9352614565596</c:v>
                </c:pt>
                <c:pt idx="466">
                  <c:v>6356.0785082865605</c:v>
                </c:pt>
                <c:pt idx="467">
                  <c:v>6489.5370758565605</c:v>
                </c:pt>
                <c:pt idx="468">
                  <c:v>6303.1047288965601</c:v>
                </c:pt>
                <c:pt idx="469">
                  <c:v>6097.8895380465601</c:v>
                </c:pt>
                <c:pt idx="470">
                  <c:v>6004.6685476865605</c:v>
                </c:pt>
                <c:pt idx="471">
                  <c:v>5917.2411222965602</c:v>
                </c:pt>
                <c:pt idx="472">
                  <c:v>5874.9323242465607</c:v>
                </c:pt>
                <c:pt idx="473">
                  <c:v>5935.0608164165606</c:v>
                </c:pt>
                <c:pt idx="474">
                  <c:v>5858.6032231265581</c:v>
                </c:pt>
                <c:pt idx="475">
                  <c:v>5695.0345022165557</c:v>
                </c:pt>
                <c:pt idx="476">
                  <c:v>5643.517569466555</c:v>
                </c:pt>
                <c:pt idx="477">
                  <c:v>5431.8935966365598</c:v>
                </c:pt>
                <c:pt idx="478">
                  <c:v>5349.1849949265606</c:v>
                </c:pt>
                <c:pt idx="479">
                  <c:v>4930.8032792965605</c:v>
                </c:pt>
                <c:pt idx="480">
                  <c:v>4682.2398477565603</c:v>
                </c:pt>
                <c:pt idx="481">
                  <c:v>4416.7734024165602</c:v>
                </c:pt>
                <c:pt idx="482">
                  <c:v>4305.2107080465603</c:v>
                </c:pt>
                <c:pt idx="483">
                  <c:v>4135.4572243265602</c:v>
                </c:pt>
                <c:pt idx="484">
                  <c:v>4094.2634765565504</c:v>
                </c:pt>
                <c:pt idx="485">
                  <c:v>4198.2669030165607</c:v>
                </c:pt>
                <c:pt idx="486">
                  <c:v>4362.4735288265601</c:v>
                </c:pt>
                <c:pt idx="487">
                  <c:v>4809.2077802665599</c:v>
                </c:pt>
                <c:pt idx="488">
                  <c:v>5134.40931131656</c:v>
                </c:pt>
                <c:pt idx="489">
                  <c:v>5410.4519439865599</c:v>
                </c:pt>
                <c:pt idx="490">
                  <c:v>5655.2553796265611</c:v>
                </c:pt>
                <c:pt idx="491">
                  <c:v>5889.8347985165601</c:v>
                </c:pt>
                <c:pt idx="492">
                  <c:v>5697.1328481065602</c:v>
                </c:pt>
                <c:pt idx="493">
                  <c:v>5437.5790611065604</c:v>
                </c:pt>
                <c:pt idx="494">
                  <c:v>5201.8989914965605</c:v>
                </c:pt>
                <c:pt idx="495">
                  <c:v>5050.4711656265608</c:v>
                </c:pt>
                <c:pt idx="496">
                  <c:v>5014.2465797265604</c:v>
                </c:pt>
                <c:pt idx="497">
                  <c:v>5134.8288199765602</c:v>
                </c:pt>
                <c:pt idx="498">
                  <c:v>5313.0360625165604</c:v>
                </c:pt>
                <c:pt idx="499">
                  <c:v>5295.9280637565598</c:v>
                </c:pt>
                <c:pt idx="500">
                  <c:v>5416.650458856554</c:v>
                </c:pt>
                <c:pt idx="501">
                  <c:v>5471.6153257665555</c:v>
                </c:pt>
                <c:pt idx="502">
                  <c:v>5503.4449422365606</c:v>
                </c:pt>
                <c:pt idx="503">
                  <c:v>5112.7281511665606</c:v>
                </c:pt>
                <c:pt idx="504">
                  <c:v>4864.9445791965609</c:v>
                </c:pt>
                <c:pt idx="505">
                  <c:v>4607.8748198465601</c:v>
                </c:pt>
                <c:pt idx="506">
                  <c:v>4534.0212648065599</c:v>
                </c:pt>
                <c:pt idx="507">
                  <c:v>4468.7311512165597</c:v>
                </c:pt>
                <c:pt idx="508">
                  <c:v>4648.2962269565596</c:v>
                </c:pt>
                <c:pt idx="509">
                  <c:v>5237.2209226565601</c:v>
                </c:pt>
                <c:pt idx="510">
                  <c:v>6166.2558610865599</c:v>
                </c:pt>
                <c:pt idx="511">
                  <c:v>6992.8209380365606</c:v>
                </c:pt>
                <c:pt idx="512">
                  <c:v>7244.4983743965604</c:v>
                </c:pt>
                <c:pt idx="513">
                  <c:v>7214.47376155656</c:v>
                </c:pt>
                <c:pt idx="514">
                  <c:v>7268.0395630065605</c:v>
                </c:pt>
                <c:pt idx="515">
                  <c:v>7431.2825310865601</c:v>
                </c:pt>
                <c:pt idx="516">
                  <c:v>7280.1649564565605</c:v>
                </c:pt>
                <c:pt idx="517">
                  <c:v>7263.7683965365604</c:v>
                </c:pt>
                <c:pt idx="518">
                  <c:v>7173.5963604865601</c:v>
                </c:pt>
                <c:pt idx="519">
                  <c:v>7133.1719775065603</c:v>
                </c:pt>
                <c:pt idx="520">
                  <c:v>7059.7723777565507</c:v>
                </c:pt>
                <c:pt idx="521">
                  <c:v>7093.9285651165601</c:v>
                </c:pt>
                <c:pt idx="522">
                  <c:v>7089.5248711065606</c:v>
                </c:pt>
                <c:pt idx="523">
                  <c:v>6823.866019096552</c:v>
                </c:pt>
                <c:pt idx="524">
                  <c:v>6628.2418122265562</c:v>
                </c:pt>
                <c:pt idx="525">
                  <c:v>6435.5989757265552</c:v>
                </c:pt>
                <c:pt idx="526">
                  <c:v>6141.4288617965558</c:v>
                </c:pt>
                <c:pt idx="527">
                  <c:v>5618.83335147656</c:v>
                </c:pt>
                <c:pt idx="528">
                  <c:v>5314.3744831965605</c:v>
                </c:pt>
                <c:pt idx="529">
                  <c:v>5011.5192257665603</c:v>
                </c:pt>
                <c:pt idx="530">
                  <c:v>4864.8192431665602</c:v>
                </c:pt>
                <c:pt idx="531">
                  <c:v>4761.1182988565597</c:v>
                </c:pt>
                <c:pt idx="532">
                  <c:v>4836.3080616365596</c:v>
                </c:pt>
                <c:pt idx="533">
                  <c:v>5354.1199800965605</c:v>
                </c:pt>
                <c:pt idx="534">
                  <c:v>6324.3309732765556</c:v>
                </c:pt>
                <c:pt idx="535">
                  <c:v>7113.8667224765568</c:v>
                </c:pt>
                <c:pt idx="536">
                  <c:v>7420.2340288465566</c:v>
                </c:pt>
                <c:pt idx="537">
                  <c:v>7425.4196343965605</c:v>
                </c:pt>
                <c:pt idx="538">
                  <c:v>7504.2090043965609</c:v>
                </c:pt>
                <c:pt idx="539">
                  <c:v>7641.5872541565595</c:v>
                </c:pt>
                <c:pt idx="540">
                  <c:v>7475.9795436165605</c:v>
                </c:pt>
                <c:pt idx="541">
                  <c:v>7340.38710087656</c:v>
                </c:pt>
                <c:pt idx="542">
                  <c:v>7271.8126752365606</c:v>
                </c:pt>
                <c:pt idx="543">
                  <c:v>7192.4287826165601</c:v>
                </c:pt>
                <c:pt idx="544">
                  <c:v>7105.9053064065602</c:v>
                </c:pt>
                <c:pt idx="545">
                  <c:v>7094.4258634565604</c:v>
                </c:pt>
                <c:pt idx="546">
                  <c:v>7113.8406201165608</c:v>
                </c:pt>
                <c:pt idx="547">
                  <c:v>6917.9270446365608</c:v>
                </c:pt>
                <c:pt idx="548">
                  <c:v>6714.071955766557</c:v>
                </c:pt>
                <c:pt idx="549">
                  <c:v>6497.6193503465547</c:v>
                </c:pt>
                <c:pt idx="550">
                  <c:v>6186.7050510965601</c:v>
                </c:pt>
                <c:pt idx="551">
                  <c:v>5662.3543938265602</c:v>
                </c:pt>
                <c:pt idx="552">
                  <c:v>5359.5387041365602</c:v>
                </c:pt>
                <c:pt idx="553">
                  <c:v>5034.9288694565603</c:v>
                </c:pt>
                <c:pt idx="554">
                  <c:v>4923.8750535765603</c:v>
                </c:pt>
                <c:pt idx="555">
                  <c:v>4808.5851745365599</c:v>
                </c:pt>
                <c:pt idx="556">
                  <c:v>4968.1252174765605</c:v>
                </c:pt>
                <c:pt idx="557">
                  <c:v>5463.9571258965607</c:v>
                </c:pt>
                <c:pt idx="558">
                  <c:v>6436.3079326965544</c:v>
                </c:pt>
                <c:pt idx="559">
                  <c:v>7263.546423906555</c:v>
                </c:pt>
                <c:pt idx="560">
                  <c:v>7627.9135855465602</c:v>
                </c:pt>
                <c:pt idx="561">
                  <c:v>7744.3224723865596</c:v>
                </c:pt>
                <c:pt idx="562">
                  <c:v>7837.7962396065604</c:v>
                </c:pt>
                <c:pt idx="563">
                  <c:v>7886.1729817065607</c:v>
                </c:pt>
                <c:pt idx="564">
                  <c:v>7731.6175953065604</c:v>
                </c:pt>
                <c:pt idx="565">
                  <c:v>7631.208557266561</c:v>
                </c:pt>
                <c:pt idx="566">
                  <c:v>7511.356073356561</c:v>
                </c:pt>
                <c:pt idx="567">
                  <c:v>7384.3731532165611</c:v>
                </c:pt>
                <c:pt idx="568">
                  <c:v>7259.5928053665602</c:v>
                </c:pt>
                <c:pt idx="569">
                  <c:v>7270.509860456561</c:v>
                </c:pt>
                <c:pt idx="570">
                  <c:v>7183.0806114365605</c:v>
                </c:pt>
                <c:pt idx="571">
                  <c:v>6921.7085823465604</c:v>
                </c:pt>
                <c:pt idx="572">
                  <c:v>6734.2962926065611</c:v>
                </c:pt>
                <c:pt idx="573">
                  <c:v>6385.8126523465598</c:v>
                </c:pt>
                <c:pt idx="574">
                  <c:v>6108.5544166665604</c:v>
                </c:pt>
                <c:pt idx="575">
                  <c:v>5587.3099620165549</c:v>
                </c:pt>
                <c:pt idx="576">
                  <c:v>5236.1391008765604</c:v>
                </c:pt>
                <c:pt idx="577">
                  <c:v>4916.2853424965606</c:v>
                </c:pt>
                <c:pt idx="578">
                  <c:v>4770.7069519865599</c:v>
                </c:pt>
                <c:pt idx="579">
                  <c:v>4563.5100664965603</c:v>
                </c:pt>
                <c:pt idx="580">
                  <c:v>4504.6515714965599</c:v>
                </c:pt>
                <c:pt idx="581">
                  <c:v>4478.6809350965605</c:v>
                </c:pt>
                <c:pt idx="582">
                  <c:v>4608.3113337965606</c:v>
                </c:pt>
                <c:pt idx="583">
                  <c:v>5056.9628342365604</c:v>
                </c:pt>
                <c:pt idx="584">
                  <c:v>5315.7510091965605</c:v>
                </c:pt>
                <c:pt idx="585">
                  <c:v>5572.947213226561</c:v>
                </c:pt>
                <c:pt idx="586">
                  <c:v>5814.80307887656</c:v>
                </c:pt>
                <c:pt idx="587">
                  <c:v>5970.7530762365604</c:v>
                </c:pt>
                <c:pt idx="588">
                  <c:v>5847.6505664165607</c:v>
                </c:pt>
                <c:pt idx="589">
                  <c:v>5670.4024958665595</c:v>
                </c:pt>
                <c:pt idx="590">
                  <c:v>5474.9144166465603</c:v>
                </c:pt>
                <c:pt idx="591">
                  <c:v>5370.0240724865607</c:v>
                </c:pt>
                <c:pt idx="592">
                  <c:v>5362.3424128965607</c:v>
                </c:pt>
                <c:pt idx="593">
                  <c:v>5499.0475009665606</c:v>
                </c:pt>
                <c:pt idx="594">
                  <c:v>5603.6576862265601</c:v>
                </c:pt>
                <c:pt idx="595">
                  <c:v>5506.1250031865602</c:v>
                </c:pt>
                <c:pt idx="596">
                  <c:v>5494.4222056165563</c:v>
                </c:pt>
                <c:pt idx="597">
                  <c:v>5500.7201263865554</c:v>
                </c:pt>
                <c:pt idx="598">
                  <c:v>5454.853930416557</c:v>
                </c:pt>
                <c:pt idx="599">
                  <c:v>5057.9054228765599</c:v>
                </c:pt>
                <c:pt idx="600">
                  <c:v>4866.8907598565602</c:v>
                </c:pt>
                <c:pt idx="601">
                  <c:v>4566.1537459565598</c:v>
                </c:pt>
                <c:pt idx="602">
                  <c:v>4458.6938640765602</c:v>
                </c:pt>
                <c:pt idx="603">
                  <c:v>4371.0143981265601</c:v>
                </c:pt>
                <c:pt idx="604">
                  <c:v>4452.2261368665595</c:v>
                </c:pt>
                <c:pt idx="605">
                  <c:v>4876.8420149165604</c:v>
                </c:pt>
                <c:pt idx="606">
                  <c:v>5608.0980929065599</c:v>
                </c:pt>
                <c:pt idx="607">
                  <c:v>6288.0901453365605</c:v>
                </c:pt>
                <c:pt idx="608">
                  <c:v>6596.8297788165601</c:v>
                </c:pt>
                <c:pt idx="609">
                  <c:v>6703.1462563965597</c:v>
                </c:pt>
                <c:pt idx="610">
                  <c:v>6792.1923062165606</c:v>
                </c:pt>
                <c:pt idx="611">
                  <c:v>6902.17106016656</c:v>
                </c:pt>
                <c:pt idx="612">
                  <c:v>6687.2125647065604</c:v>
                </c:pt>
                <c:pt idx="613">
                  <c:v>6517.9905078465599</c:v>
                </c:pt>
                <c:pt idx="614">
                  <c:v>6345.9781991565605</c:v>
                </c:pt>
                <c:pt idx="615">
                  <c:v>6286.4837052265602</c:v>
                </c:pt>
                <c:pt idx="616">
                  <c:v>6229.8890348465602</c:v>
                </c:pt>
                <c:pt idx="617">
                  <c:v>6365.7797208765596</c:v>
                </c:pt>
                <c:pt idx="618">
                  <c:v>6373.7279838465602</c:v>
                </c:pt>
                <c:pt idx="619">
                  <c:v>6115.0594050765549</c:v>
                </c:pt>
                <c:pt idx="620">
                  <c:v>6021.1103036965524</c:v>
                </c:pt>
                <c:pt idx="621">
                  <c:v>5917.7978562665576</c:v>
                </c:pt>
                <c:pt idx="622">
                  <c:v>5723.6921938465566</c:v>
                </c:pt>
                <c:pt idx="623">
                  <c:v>5291.6870005765595</c:v>
                </c:pt>
                <c:pt idx="624">
                  <c:v>5028.3657002165501</c:v>
                </c:pt>
                <c:pt idx="625">
                  <c:v>4719.3574518365594</c:v>
                </c:pt>
                <c:pt idx="626">
                  <c:v>4601.0360754065605</c:v>
                </c:pt>
                <c:pt idx="627">
                  <c:v>4434.11970219656</c:v>
                </c:pt>
                <c:pt idx="628">
                  <c:v>4427.8485824765603</c:v>
                </c:pt>
                <c:pt idx="629">
                  <c:v>4534.8161609665603</c:v>
                </c:pt>
                <c:pt idx="630">
                  <c:v>4874.6819164165609</c:v>
                </c:pt>
                <c:pt idx="631">
                  <c:v>5416.5144740965598</c:v>
                </c:pt>
                <c:pt idx="632">
                  <c:v>5734.1755019665607</c:v>
                </c:pt>
                <c:pt idx="633">
                  <c:v>5944.66749611656</c:v>
                </c:pt>
                <c:pt idx="634">
                  <c:v>6012.50598362656</c:v>
                </c:pt>
                <c:pt idx="635">
                  <c:v>6120.4546512465604</c:v>
                </c:pt>
                <c:pt idx="636">
                  <c:v>5942.8076869065599</c:v>
                </c:pt>
                <c:pt idx="637">
                  <c:v>5800.5487393965604</c:v>
                </c:pt>
                <c:pt idx="638">
                  <c:v>5645.9222889165603</c:v>
                </c:pt>
                <c:pt idx="639">
                  <c:v>5586.0208188665601</c:v>
                </c:pt>
                <c:pt idx="640">
                  <c:v>5554.5502666665607</c:v>
                </c:pt>
                <c:pt idx="641">
                  <c:v>5648.7318800065605</c:v>
                </c:pt>
                <c:pt idx="642">
                  <c:v>5617.9146385765598</c:v>
                </c:pt>
                <c:pt idx="643">
                  <c:v>5465.4756297965532</c:v>
                </c:pt>
                <c:pt idx="644">
                  <c:v>5395.738918416555</c:v>
                </c:pt>
                <c:pt idx="645">
                  <c:v>5366.0785772365607</c:v>
                </c:pt>
                <c:pt idx="646">
                  <c:v>5300.8652609865603</c:v>
                </c:pt>
                <c:pt idx="647">
                  <c:v>4864.07419701656</c:v>
                </c:pt>
                <c:pt idx="648">
                  <c:v>4614.2997284265603</c:v>
                </c:pt>
                <c:pt idx="649">
                  <c:v>4330.5370748365604</c:v>
                </c:pt>
                <c:pt idx="650">
                  <c:v>4229.5932129165603</c:v>
                </c:pt>
                <c:pt idx="651">
                  <c:v>4046.3004037865599</c:v>
                </c:pt>
                <c:pt idx="652">
                  <c:v>4012.9228018365602</c:v>
                </c:pt>
                <c:pt idx="653">
                  <c:v>4042.9295424565603</c:v>
                </c:pt>
                <c:pt idx="654">
                  <c:v>4176.5800173465595</c:v>
                </c:pt>
                <c:pt idx="655">
                  <c:v>4605.1022270165604</c:v>
                </c:pt>
                <c:pt idx="656">
                  <c:v>4883.2383977465597</c:v>
                </c:pt>
                <c:pt idx="657">
                  <c:v>5076.6784491665603</c:v>
                </c:pt>
                <c:pt idx="658">
                  <c:v>5262.3980434465602</c:v>
                </c:pt>
                <c:pt idx="659">
                  <c:v>5380.8349557765596</c:v>
                </c:pt>
                <c:pt idx="660">
                  <c:v>5235.1646617465603</c:v>
                </c:pt>
                <c:pt idx="661">
                  <c:v>5034.1651116165604</c:v>
                </c:pt>
                <c:pt idx="662">
                  <c:v>4880.1948276865605</c:v>
                </c:pt>
                <c:pt idx="663">
                  <c:v>4869.4054599365609</c:v>
                </c:pt>
                <c:pt idx="664">
                  <c:v>4895.0862427265611</c:v>
                </c:pt>
                <c:pt idx="665">
                  <c:v>5078.3281981865603</c:v>
                </c:pt>
                <c:pt idx="666">
                  <c:v>5289.81309007656</c:v>
                </c:pt>
                <c:pt idx="667">
                  <c:v>5327.2238484965555</c:v>
                </c:pt>
                <c:pt idx="668">
                  <c:v>5413.0654063665552</c:v>
                </c:pt>
                <c:pt idx="669">
                  <c:v>5469.7248106065526</c:v>
                </c:pt>
                <c:pt idx="670">
                  <c:v>5510.3693938665565</c:v>
                </c:pt>
                <c:pt idx="671">
                  <c:v>5120.5615888365601</c:v>
                </c:pt>
                <c:pt idx="672">
                  <c:v>4876.9409712665602</c:v>
                </c:pt>
                <c:pt idx="673">
                  <c:v>4639.3850471265605</c:v>
                </c:pt>
                <c:pt idx="674">
                  <c:v>4584.1695464465602</c:v>
                </c:pt>
                <c:pt idx="675">
                  <c:v>4472.9658941465595</c:v>
                </c:pt>
                <c:pt idx="676">
                  <c:v>4613.4891835565595</c:v>
                </c:pt>
                <c:pt idx="677">
                  <c:v>5076.1878129665602</c:v>
                </c:pt>
                <c:pt idx="678">
                  <c:v>6138.3014545165606</c:v>
                </c:pt>
                <c:pt idx="679">
                  <c:v>6968.2230883265602</c:v>
                </c:pt>
                <c:pt idx="680">
                  <c:v>7269.8388598565562</c:v>
                </c:pt>
                <c:pt idx="681">
                  <c:v>7295.13967548656</c:v>
                </c:pt>
                <c:pt idx="682">
                  <c:v>7448.89630547656</c:v>
                </c:pt>
                <c:pt idx="683">
                  <c:v>7552.2906856365598</c:v>
                </c:pt>
                <c:pt idx="684">
                  <c:v>7385.2748853965604</c:v>
                </c:pt>
                <c:pt idx="685">
                  <c:v>7395.1311927965608</c:v>
                </c:pt>
                <c:pt idx="686">
                  <c:v>7302.5566077665608</c:v>
                </c:pt>
                <c:pt idx="687">
                  <c:v>7236.3053432165598</c:v>
                </c:pt>
                <c:pt idx="688">
                  <c:v>7134.3088465765604</c:v>
                </c:pt>
                <c:pt idx="689">
                  <c:v>7090.1172728765605</c:v>
                </c:pt>
                <c:pt idx="690">
                  <c:v>7052.5371131365537</c:v>
                </c:pt>
                <c:pt idx="691">
                  <c:v>6789.8232620065537</c:v>
                </c:pt>
                <c:pt idx="692">
                  <c:v>6587.5847928665535</c:v>
                </c:pt>
                <c:pt idx="693">
                  <c:v>6435.9286968665556</c:v>
                </c:pt>
                <c:pt idx="694">
                  <c:v>6166.5221319965558</c:v>
                </c:pt>
                <c:pt idx="695">
                  <c:v>5628.5979456065534</c:v>
                </c:pt>
                <c:pt idx="696">
                  <c:v>5289.2994905065598</c:v>
                </c:pt>
                <c:pt idx="697">
                  <c:v>4994.0447987465604</c:v>
                </c:pt>
                <c:pt idx="698">
                  <c:v>4886.9112091165607</c:v>
                </c:pt>
                <c:pt idx="699">
                  <c:v>4752.9587833465603</c:v>
                </c:pt>
                <c:pt idx="700">
                  <c:v>4851.4340245365602</c:v>
                </c:pt>
                <c:pt idx="701">
                  <c:v>5365.8762804965609</c:v>
                </c:pt>
                <c:pt idx="702">
                  <c:v>6365.3949467765606</c:v>
                </c:pt>
                <c:pt idx="703">
                  <c:v>7178.8798154065562</c:v>
                </c:pt>
                <c:pt idx="704">
                  <c:v>7480.6478302465566</c:v>
                </c:pt>
                <c:pt idx="705">
                  <c:v>7549.2081632465533</c:v>
                </c:pt>
                <c:pt idx="706">
                  <c:v>7676.2778440465609</c:v>
                </c:pt>
                <c:pt idx="707">
                  <c:v>7831.5575078465545</c:v>
                </c:pt>
                <c:pt idx="708">
                  <c:v>7734.4533515465564</c:v>
                </c:pt>
                <c:pt idx="709">
                  <c:v>7680.0411794965603</c:v>
                </c:pt>
                <c:pt idx="710">
                  <c:v>7628.5322865465605</c:v>
                </c:pt>
                <c:pt idx="711">
                  <c:v>7586.0057303965605</c:v>
                </c:pt>
                <c:pt idx="712">
                  <c:v>7466.178402056561</c:v>
                </c:pt>
                <c:pt idx="713">
                  <c:v>7419.4310055165606</c:v>
                </c:pt>
                <c:pt idx="714">
                  <c:v>7356.4044755565583</c:v>
                </c:pt>
                <c:pt idx="715">
                  <c:v>7051.3367003965577</c:v>
                </c:pt>
                <c:pt idx="716">
                  <c:v>6842.5936646465598</c:v>
                </c:pt>
                <c:pt idx="717">
                  <c:v>6582.9068164965611</c:v>
                </c:pt>
                <c:pt idx="718">
                  <c:v>6264.7194533765596</c:v>
                </c:pt>
                <c:pt idx="719">
                  <c:v>5767.2331879765607</c:v>
                </c:pt>
                <c:pt idx="720">
                  <c:v>5437.9811951765596</c:v>
                </c:pt>
                <c:pt idx="721">
                  <c:v>5149.6911927565598</c:v>
                </c:pt>
                <c:pt idx="722">
                  <c:v>5014.6153181665604</c:v>
                </c:pt>
                <c:pt idx="723">
                  <c:v>4864.2815298365604</c:v>
                </c:pt>
                <c:pt idx="724">
                  <c:v>4946.1641182265603</c:v>
                </c:pt>
                <c:pt idx="725">
                  <c:v>5435.1092352965597</c:v>
                </c:pt>
                <c:pt idx="726">
                  <c:v>6477.1003877165604</c:v>
                </c:pt>
                <c:pt idx="727">
                  <c:v>7334.9766363465596</c:v>
                </c:pt>
                <c:pt idx="728">
                  <c:v>7643.8107517465596</c:v>
                </c:pt>
                <c:pt idx="729">
                  <c:v>7689.9708756365599</c:v>
                </c:pt>
                <c:pt idx="730">
                  <c:v>7784.4714463665605</c:v>
                </c:pt>
                <c:pt idx="731">
                  <c:v>7910.0353672265601</c:v>
                </c:pt>
                <c:pt idx="732">
                  <c:v>7713.3680835065607</c:v>
                </c:pt>
                <c:pt idx="733">
                  <c:v>7743.7672928665606</c:v>
                </c:pt>
                <c:pt idx="734">
                  <c:v>7695.0964149565607</c:v>
                </c:pt>
                <c:pt idx="735">
                  <c:v>7633.1662894365609</c:v>
                </c:pt>
                <c:pt idx="736">
                  <c:v>7470.1884365065598</c:v>
                </c:pt>
                <c:pt idx="737">
                  <c:v>7431.5540668665599</c:v>
                </c:pt>
                <c:pt idx="738">
                  <c:v>7350.0077236365569</c:v>
                </c:pt>
                <c:pt idx="739">
                  <c:v>7015.4303773965548</c:v>
                </c:pt>
                <c:pt idx="740">
                  <c:v>6764.3329771465606</c:v>
                </c:pt>
                <c:pt idx="741">
                  <c:v>6521.72183487656</c:v>
                </c:pt>
                <c:pt idx="742">
                  <c:v>6214.505983746556</c:v>
                </c:pt>
                <c:pt idx="743">
                  <c:v>5677.8793688865562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A-4450-9EE6-AFD8E3A14976}"/>
            </c:ext>
          </c:extLst>
        </c:ser>
        <c:ser>
          <c:idx val="1"/>
          <c:order val="1"/>
          <c:tx>
            <c:strRef>
              <c:f>'05'!$J$44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'05'!$J$45:$J$789</c:f>
              <c:numCache>
                <c:formatCode>_(* #,##0.00_);_(* \(#,##0.00\);_(* "-"??_);_(@_)</c:formatCode>
                <c:ptCount val="745"/>
                <c:pt idx="0">
                  <c:v>274.247598834195</c:v>
                </c:pt>
                <c:pt idx="1">
                  <c:v>254.60580840419001</c:v>
                </c:pt>
                <c:pt idx="2">
                  <c:v>255.76177365419602</c:v>
                </c:pt>
                <c:pt idx="3">
                  <c:v>248.98691202419201</c:v>
                </c:pt>
                <c:pt idx="4">
                  <c:v>251.073816864191</c:v>
                </c:pt>
                <c:pt idx="5">
                  <c:v>255.98405223419499</c:v>
                </c:pt>
                <c:pt idx="6">
                  <c:v>258.13452971419605</c:v>
                </c:pt>
                <c:pt idx="7">
                  <c:v>271.01777752419503</c:v>
                </c:pt>
                <c:pt idx="8">
                  <c:v>290.795138534194</c:v>
                </c:pt>
                <c:pt idx="9">
                  <c:v>308.75028656419101</c:v>
                </c:pt>
                <c:pt idx="10">
                  <c:v>316.55990356418505</c:v>
                </c:pt>
                <c:pt idx="11">
                  <c:v>325.16804096418599</c:v>
                </c:pt>
                <c:pt idx="12">
                  <c:v>320.62124681418703</c:v>
                </c:pt>
                <c:pt idx="13">
                  <c:v>301.25073818418599</c:v>
                </c:pt>
                <c:pt idx="14">
                  <c:v>295.91734382419304</c:v>
                </c:pt>
                <c:pt idx="15">
                  <c:v>292.527404444193</c:v>
                </c:pt>
                <c:pt idx="16">
                  <c:v>287.02914055419006</c:v>
                </c:pt>
                <c:pt idx="17">
                  <c:v>289.15562472419197</c:v>
                </c:pt>
                <c:pt idx="18">
                  <c:v>297.37676459419203</c:v>
                </c:pt>
                <c:pt idx="19">
                  <c:v>305.70518943419506</c:v>
                </c:pt>
                <c:pt idx="20">
                  <c:v>319.09487612419605</c:v>
                </c:pt>
                <c:pt idx="21">
                  <c:v>307.27227811419198</c:v>
                </c:pt>
                <c:pt idx="22">
                  <c:v>314.15979966419405</c:v>
                </c:pt>
                <c:pt idx="23">
                  <c:v>297.27020451419298</c:v>
                </c:pt>
                <c:pt idx="24">
                  <c:v>288.99237879419297</c:v>
                </c:pt>
                <c:pt idx="25">
                  <c:v>280.51826095419608</c:v>
                </c:pt>
                <c:pt idx="26">
                  <c:v>277.35548482419307</c:v>
                </c:pt>
                <c:pt idx="27">
                  <c:v>278.89294664419299</c:v>
                </c:pt>
                <c:pt idx="28">
                  <c:v>278.97736812419402</c:v>
                </c:pt>
                <c:pt idx="29">
                  <c:v>284.11056285419204</c:v>
                </c:pt>
                <c:pt idx="30">
                  <c:v>315.77489670419305</c:v>
                </c:pt>
                <c:pt idx="31">
                  <c:v>364.48590926419104</c:v>
                </c:pt>
                <c:pt idx="32">
                  <c:v>389.94637994419202</c:v>
                </c:pt>
                <c:pt idx="33">
                  <c:v>384.52841513419406</c:v>
                </c:pt>
                <c:pt idx="34">
                  <c:v>395.32145394418802</c:v>
                </c:pt>
                <c:pt idx="35">
                  <c:v>406.94210544419406</c:v>
                </c:pt>
                <c:pt idx="36">
                  <c:v>410.58682310419704</c:v>
                </c:pt>
                <c:pt idx="37">
                  <c:v>415.04812914418704</c:v>
                </c:pt>
                <c:pt idx="38">
                  <c:v>413.07750030418805</c:v>
                </c:pt>
                <c:pt idx="39">
                  <c:v>410.87458853419304</c:v>
                </c:pt>
                <c:pt idx="40">
                  <c:v>396.07394342419008</c:v>
                </c:pt>
                <c:pt idx="41">
                  <c:v>362.23906695419106</c:v>
                </c:pt>
                <c:pt idx="42">
                  <c:v>372.92868542419404</c:v>
                </c:pt>
                <c:pt idx="43">
                  <c:v>370.39853185419202</c:v>
                </c:pt>
                <c:pt idx="44">
                  <c:v>368.05765777419106</c:v>
                </c:pt>
                <c:pt idx="45">
                  <c:v>336.35757266419205</c:v>
                </c:pt>
                <c:pt idx="46">
                  <c:v>324.99655173419404</c:v>
                </c:pt>
                <c:pt idx="47">
                  <c:v>305.62405057419107</c:v>
                </c:pt>
                <c:pt idx="48">
                  <c:v>294.51615426419602</c:v>
                </c:pt>
                <c:pt idx="49">
                  <c:v>281.86537408419002</c:v>
                </c:pt>
                <c:pt idx="50">
                  <c:v>272.25989633419505</c:v>
                </c:pt>
                <c:pt idx="51">
                  <c:v>262.37335362419202</c:v>
                </c:pt>
                <c:pt idx="52">
                  <c:v>269.00268467419204</c:v>
                </c:pt>
                <c:pt idx="53">
                  <c:v>293.29545034419408</c:v>
                </c:pt>
                <c:pt idx="54">
                  <c:v>337.50948747419204</c:v>
                </c:pt>
                <c:pt idx="55">
                  <c:v>407.54636243419304</c:v>
                </c:pt>
                <c:pt idx="56">
                  <c:v>415.24716265419005</c:v>
                </c:pt>
                <c:pt idx="57">
                  <c:v>399.24721442419104</c:v>
                </c:pt>
                <c:pt idx="58">
                  <c:v>405.997959244193</c:v>
                </c:pt>
                <c:pt idx="59">
                  <c:v>410.27237773419301</c:v>
                </c:pt>
                <c:pt idx="60">
                  <c:v>412.26654503418104</c:v>
                </c:pt>
                <c:pt idx="61">
                  <c:v>412.38870441418601</c:v>
                </c:pt>
                <c:pt idx="62">
                  <c:v>423.79988425418304</c:v>
                </c:pt>
                <c:pt idx="63">
                  <c:v>413.26200033418502</c:v>
                </c:pt>
                <c:pt idx="64">
                  <c:v>408.73906060418403</c:v>
                </c:pt>
                <c:pt idx="65">
                  <c:v>399.17132263418603</c:v>
                </c:pt>
                <c:pt idx="66">
                  <c:v>383.30044025419301</c:v>
                </c:pt>
                <c:pt idx="67">
                  <c:v>362.49009320419401</c:v>
                </c:pt>
                <c:pt idx="68">
                  <c:v>365.67710858419298</c:v>
                </c:pt>
                <c:pt idx="69">
                  <c:v>351.06340878419201</c:v>
                </c:pt>
                <c:pt idx="70">
                  <c:v>337.219094454193</c:v>
                </c:pt>
                <c:pt idx="71">
                  <c:v>314.97192962418904</c:v>
                </c:pt>
                <c:pt idx="72">
                  <c:v>305.51941582418601</c:v>
                </c:pt>
                <c:pt idx="73">
                  <c:v>290.32056130418607</c:v>
                </c:pt>
                <c:pt idx="74">
                  <c:v>287.45630688418601</c:v>
                </c:pt>
                <c:pt idx="75">
                  <c:v>281.78451718418603</c:v>
                </c:pt>
                <c:pt idx="76">
                  <c:v>287.00074916418697</c:v>
                </c:pt>
                <c:pt idx="77">
                  <c:v>307.42818785418802</c:v>
                </c:pt>
                <c:pt idx="78">
                  <c:v>345.19850626419503</c:v>
                </c:pt>
                <c:pt idx="79">
                  <c:v>410.67127688419299</c:v>
                </c:pt>
                <c:pt idx="80">
                  <c:v>431.61421684419503</c:v>
                </c:pt>
                <c:pt idx="81">
                  <c:v>425.70731184418901</c:v>
                </c:pt>
                <c:pt idx="82">
                  <c:v>439.793607174192</c:v>
                </c:pt>
                <c:pt idx="83">
                  <c:v>440.53313378419102</c:v>
                </c:pt>
                <c:pt idx="84">
                  <c:v>431.16709603418701</c:v>
                </c:pt>
                <c:pt idx="85">
                  <c:v>432.34841338418505</c:v>
                </c:pt>
                <c:pt idx="86">
                  <c:v>432.06042439418502</c:v>
                </c:pt>
                <c:pt idx="87">
                  <c:v>402.48207618418701</c:v>
                </c:pt>
                <c:pt idx="88">
                  <c:v>392.31997107418601</c:v>
                </c:pt>
                <c:pt idx="89">
                  <c:v>384.20401417418799</c:v>
                </c:pt>
                <c:pt idx="90">
                  <c:v>389.21272743419303</c:v>
                </c:pt>
                <c:pt idx="91">
                  <c:v>376.21597760419405</c:v>
                </c:pt>
                <c:pt idx="92">
                  <c:v>384.244141094192</c:v>
                </c:pt>
                <c:pt idx="93">
                  <c:v>352.62528325419402</c:v>
                </c:pt>
                <c:pt idx="94">
                  <c:v>339.11706264419502</c:v>
                </c:pt>
                <c:pt idx="95">
                  <c:v>325.81035595419206</c:v>
                </c:pt>
                <c:pt idx="96">
                  <c:v>312.08982489418707</c:v>
                </c:pt>
                <c:pt idx="97">
                  <c:v>291.335695724196</c:v>
                </c:pt>
                <c:pt idx="98">
                  <c:v>278.45989104419203</c:v>
                </c:pt>
                <c:pt idx="99">
                  <c:v>278.31981776418797</c:v>
                </c:pt>
                <c:pt idx="100">
                  <c:v>282.620093824192</c:v>
                </c:pt>
                <c:pt idx="101">
                  <c:v>306.86803663418999</c:v>
                </c:pt>
                <c:pt idx="102">
                  <c:v>335.42534534419298</c:v>
                </c:pt>
                <c:pt idx="103">
                  <c:v>391.61316895419702</c:v>
                </c:pt>
                <c:pt idx="104">
                  <c:v>410.77078591419502</c:v>
                </c:pt>
                <c:pt idx="105">
                  <c:v>415.99410383419399</c:v>
                </c:pt>
                <c:pt idx="106">
                  <c:v>421.483993694189</c:v>
                </c:pt>
                <c:pt idx="107">
                  <c:v>438.16021108419505</c:v>
                </c:pt>
                <c:pt idx="108">
                  <c:v>424.81198246419206</c:v>
                </c:pt>
                <c:pt idx="109">
                  <c:v>426.83758660419505</c:v>
                </c:pt>
                <c:pt idx="110">
                  <c:v>422.879052424196</c:v>
                </c:pt>
                <c:pt idx="111">
                  <c:v>401.24207248419202</c:v>
                </c:pt>
                <c:pt idx="112">
                  <c:v>384.73985221419002</c:v>
                </c:pt>
                <c:pt idx="113">
                  <c:v>370.67552114419601</c:v>
                </c:pt>
                <c:pt idx="114">
                  <c:v>358.22489392419305</c:v>
                </c:pt>
                <c:pt idx="115">
                  <c:v>343.11897182419102</c:v>
                </c:pt>
                <c:pt idx="116">
                  <c:v>336.618984964194</c:v>
                </c:pt>
                <c:pt idx="117">
                  <c:v>313.604326364195</c:v>
                </c:pt>
                <c:pt idx="118">
                  <c:v>309.61269929419007</c:v>
                </c:pt>
                <c:pt idx="119">
                  <c:v>296.67374673419403</c:v>
                </c:pt>
                <c:pt idx="120">
                  <c:v>285.353530744191</c:v>
                </c:pt>
                <c:pt idx="121">
                  <c:v>271.17371863419402</c:v>
                </c:pt>
                <c:pt idx="122">
                  <c:v>257.74981986419004</c:v>
                </c:pt>
                <c:pt idx="123">
                  <c:v>257.49839463419505</c:v>
                </c:pt>
                <c:pt idx="124">
                  <c:v>254.77363299419503</c:v>
                </c:pt>
                <c:pt idx="125">
                  <c:v>270.09656492419401</c:v>
                </c:pt>
                <c:pt idx="126">
                  <c:v>271.02669902419308</c:v>
                </c:pt>
                <c:pt idx="127">
                  <c:v>283.98621103419202</c:v>
                </c:pt>
                <c:pt idx="128">
                  <c:v>302.17185625418904</c:v>
                </c:pt>
                <c:pt idx="129">
                  <c:v>318.48026065419003</c:v>
                </c:pt>
                <c:pt idx="130">
                  <c:v>328.89792376418796</c:v>
                </c:pt>
                <c:pt idx="131">
                  <c:v>337.53358010418503</c:v>
                </c:pt>
                <c:pt idx="132">
                  <c:v>345.09280259418705</c:v>
                </c:pt>
                <c:pt idx="133">
                  <c:v>338.85047640418401</c:v>
                </c:pt>
                <c:pt idx="134">
                  <c:v>314.059512004184</c:v>
                </c:pt>
                <c:pt idx="135">
                  <c:v>303.53123874418299</c:v>
                </c:pt>
                <c:pt idx="136">
                  <c:v>291.63573695419001</c:v>
                </c:pt>
                <c:pt idx="137">
                  <c:v>293.42685240419502</c:v>
                </c:pt>
                <c:pt idx="138">
                  <c:v>288.19408206419502</c:v>
                </c:pt>
                <c:pt idx="139">
                  <c:v>286.621664204193</c:v>
                </c:pt>
                <c:pt idx="140">
                  <c:v>302.04207109419104</c:v>
                </c:pt>
                <c:pt idx="141">
                  <c:v>289.72480827419605</c:v>
                </c:pt>
                <c:pt idx="142">
                  <c:v>284.15650225419301</c:v>
                </c:pt>
                <c:pt idx="143">
                  <c:v>272.84919933419104</c:v>
                </c:pt>
                <c:pt idx="144">
                  <c:v>266.34933412419105</c:v>
                </c:pt>
                <c:pt idx="145">
                  <c:v>260.30904184419404</c:v>
                </c:pt>
                <c:pt idx="146">
                  <c:v>257.09622004419305</c:v>
                </c:pt>
                <c:pt idx="147">
                  <c:v>251.65003896419299</c:v>
                </c:pt>
                <c:pt idx="148">
                  <c:v>248.27770832419202</c:v>
                </c:pt>
                <c:pt idx="149">
                  <c:v>246.83144648419699</c:v>
                </c:pt>
                <c:pt idx="150">
                  <c:v>254.88444985419699</c:v>
                </c:pt>
                <c:pt idx="151">
                  <c:v>254.984120834191</c:v>
                </c:pt>
                <c:pt idx="152">
                  <c:v>266.04297857419505</c:v>
                </c:pt>
                <c:pt idx="153">
                  <c:v>278.64065598419103</c:v>
                </c:pt>
                <c:pt idx="154">
                  <c:v>288.38635842419501</c:v>
                </c:pt>
                <c:pt idx="155">
                  <c:v>299.21967042419601</c:v>
                </c:pt>
                <c:pt idx="156">
                  <c:v>295.36881706419302</c:v>
                </c:pt>
                <c:pt idx="157">
                  <c:v>288.42419430419505</c:v>
                </c:pt>
                <c:pt idx="158">
                  <c:v>302.27358060419203</c:v>
                </c:pt>
                <c:pt idx="159">
                  <c:v>290.851000414194</c:v>
                </c:pt>
                <c:pt idx="160">
                  <c:v>292.02738420419604</c:v>
                </c:pt>
                <c:pt idx="161">
                  <c:v>285.38169661419101</c:v>
                </c:pt>
                <c:pt idx="162">
                  <c:v>288.01862237419897</c:v>
                </c:pt>
                <c:pt idx="163">
                  <c:v>288.28105752419003</c:v>
                </c:pt>
                <c:pt idx="164">
                  <c:v>296.35362255419108</c:v>
                </c:pt>
                <c:pt idx="165">
                  <c:v>287.01300924419303</c:v>
                </c:pt>
                <c:pt idx="166">
                  <c:v>294.60713292419302</c:v>
                </c:pt>
                <c:pt idx="167">
                  <c:v>287.57897736419204</c:v>
                </c:pt>
                <c:pt idx="168">
                  <c:v>276.48066744419407</c:v>
                </c:pt>
                <c:pt idx="169">
                  <c:v>279.38298190419704</c:v>
                </c:pt>
                <c:pt idx="170">
                  <c:v>278.228715134195</c:v>
                </c:pt>
                <c:pt idx="171">
                  <c:v>272.97562482419499</c:v>
                </c:pt>
                <c:pt idx="172">
                  <c:v>278.53424976419603</c:v>
                </c:pt>
                <c:pt idx="173">
                  <c:v>296.78574980419205</c:v>
                </c:pt>
                <c:pt idx="174">
                  <c:v>332.50389505419002</c:v>
                </c:pt>
                <c:pt idx="175">
                  <c:v>371.70276475419399</c:v>
                </c:pt>
                <c:pt idx="176">
                  <c:v>384.80488357419603</c:v>
                </c:pt>
                <c:pt idx="177">
                  <c:v>389.32713458419306</c:v>
                </c:pt>
                <c:pt idx="178">
                  <c:v>394.86604965419605</c:v>
                </c:pt>
                <c:pt idx="179">
                  <c:v>399.74263091419402</c:v>
                </c:pt>
                <c:pt idx="180">
                  <c:v>388.39271388419297</c:v>
                </c:pt>
                <c:pt idx="181">
                  <c:v>397.511740744196</c:v>
                </c:pt>
                <c:pt idx="182">
                  <c:v>384.49417559419004</c:v>
                </c:pt>
                <c:pt idx="183">
                  <c:v>381.20593641419305</c:v>
                </c:pt>
                <c:pt idx="184">
                  <c:v>384.66025931419205</c:v>
                </c:pt>
                <c:pt idx="185">
                  <c:v>385.73792809419302</c:v>
                </c:pt>
                <c:pt idx="186">
                  <c:v>384.33605078419203</c:v>
                </c:pt>
                <c:pt idx="187">
                  <c:v>377.77524888419606</c:v>
                </c:pt>
                <c:pt idx="188">
                  <c:v>374.03175558419503</c:v>
                </c:pt>
                <c:pt idx="189">
                  <c:v>351.76446568419101</c:v>
                </c:pt>
                <c:pt idx="190">
                  <c:v>337.87859354418902</c:v>
                </c:pt>
                <c:pt idx="191">
                  <c:v>324.431278744194</c:v>
                </c:pt>
                <c:pt idx="192">
                  <c:v>300.10820348419702</c:v>
                </c:pt>
                <c:pt idx="193">
                  <c:v>277.49166045419105</c:v>
                </c:pt>
                <c:pt idx="194">
                  <c:v>274.75066725419305</c:v>
                </c:pt>
                <c:pt idx="195">
                  <c:v>268.82321656419504</c:v>
                </c:pt>
                <c:pt idx="196">
                  <c:v>272.73011840419304</c:v>
                </c:pt>
                <c:pt idx="197">
                  <c:v>296.79933643419605</c:v>
                </c:pt>
                <c:pt idx="198">
                  <c:v>340.00385851419099</c:v>
                </c:pt>
                <c:pt idx="199">
                  <c:v>397.83877336419403</c:v>
                </c:pt>
                <c:pt idx="200">
                  <c:v>412.41829297418803</c:v>
                </c:pt>
                <c:pt idx="201">
                  <c:v>418.79670824419304</c:v>
                </c:pt>
                <c:pt idx="202">
                  <c:v>432.522395664192</c:v>
                </c:pt>
                <c:pt idx="203">
                  <c:v>428.24062317419106</c:v>
                </c:pt>
                <c:pt idx="204">
                  <c:v>410.16044460419101</c:v>
                </c:pt>
                <c:pt idx="205">
                  <c:v>418.66792723419007</c:v>
                </c:pt>
                <c:pt idx="206">
                  <c:v>411.11948549419003</c:v>
                </c:pt>
                <c:pt idx="207">
                  <c:v>395.67489004418604</c:v>
                </c:pt>
                <c:pt idx="208">
                  <c:v>381.52861713419202</c:v>
                </c:pt>
                <c:pt idx="209">
                  <c:v>377.18502889419102</c:v>
                </c:pt>
                <c:pt idx="210">
                  <c:v>369.920560694193</c:v>
                </c:pt>
                <c:pt idx="211">
                  <c:v>360.93224571419302</c:v>
                </c:pt>
                <c:pt idx="212">
                  <c:v>368.33842656419307</c:v>
                </c:pt>
                <c:pt idx="213">
                  <c:v>338.00730411419204</c:v>
                </c:pt>
                <c:pt idx="214">
                  <c:v>323.53594108419105</c:v>
                </c:pt>
                <c:pt idx="215">
                  <c:v>310.50137316419</c:v>
                </c:pt>
                <c:pt idx="216">
                  <c:v>288.80567843419306</c:v>
                </c:pt>
                <c:pt idx="217">
                  <c:v>278.55798639419504</c:v>
                </c:pt>
                <c:pt idx="218">
                  <c:v>274.65269495419301</c:v>
                </c:pt>
                <c:pt idx="219">
                  <c:v>268.30149129419402</c:v>
                </c:pt>
                <c:pt idx="220">
                  <c:v>273.90143265419505</c:v>
                </c:pt>
                <c:pt idx="221">
                  <c:v>294.57956674419501</c:v>
                </c:pt>
                <c:pt idx="222">
                  <c:v>334.24749809419205</c:v>
                </c:pt>
                <c:pt idx="223">
                  <c:v>393.88225753419499</c:v>
                </c:pt>
                <c:pt idx="224">
                  <c:v>416.35581783419502</c:v>
                </c:pt>
                <c:pt idx="225">
                  <c:v>421.06893222419302</c:v>
                </c:pt>
                <c:pt idx="226">
                  <c:v>425.37755255418602</c:v>
                </c:pt>
                <c:pt idx="227">
                  <c:v>437.28488037418305</c:v>
                </c:pt>
                <c:pt idx="228">
                  <c:v>444.01241055418302</c:v>
                </c:pt>
                <c:pt idx="229">
                  <c:v>436.75076050418204</c:v>
                </c:pt>
                <c:pt idx="230">
                  <c:v>419.90893639418499</c:v>
                </c:pt>
                <c:pt idx="231">
                  <c:v>397.89013483418603</c:v>
                </c:pt>
                <c:pt idx="232">
                  <c:v>394.05662471418202</c:v>
                </c:pt>
                <c:pt idx="233">
                  <c:v>388.29363442418605</c:v>
                </c:pt>
                <c:pt idx="234">
                  <c:v>372.46613941419304</c:v>
                </c:pt>
                <c:pt idx="235">
                  <c:v>363.909071834195</c:v>
                </c:pt>
                <c:pt idx="236">
                  <c:v>368.751825994196</c:v>
                </c:pt>
                <c:pt idx="237">
                  <c:v>337.094905654196</c:v>
                </c:pt>
                <c:pt idx="238">
                  <c:v>328.84782743419498</c:v>
                </c:pt>
                <c:pt idx="239">
                  <c:v>305.72024530419105</c:v>
                </c:pt>
                <c:pt idx="240">
                  <c:v>271.79154955419102</c:v>
                </c:pt>
                <c:pt idx="241">
                  <c:v>259.41209016419305</c:v>
                </c:pt>
                <c:pt idx="242">
                  <c:v>252.08355367419102</c:v>
                </c:pt>
                <c:pt idx="243">
                  <c:v>246.44267883419198</c:v>
                </c:pt>
                <c:pt idx="244">
                  <c:v>254.08619891419002</c:v>
                </c:pt>
                <c:pt idx="245">
                  <c:v>280.12048066419402</c:v>
                </c:pt>
                <c:pt idx="246">
                  <c:v>326.62235370419097</c:v>
                </c:pt>
                <c:pt idx="247">
                  <c:v>372.537433184196</c:v>
                </c:pt>
                <c:pt idx="248">
                  <c:v>386.61156920418904</c:v>
                </c:pt>
                <c:pt idx="249">
                  <c:v>395.86443697419008</c:v>
                </c:pt>
                <c:pt idx="250">
                  <c:v>400.33416560418806</c:v>
                </c:pt>
                <c:pt idx="251">
                  <c:v>406.80789574418606</c:v>
                </c:pt>
                <c:pt idx="252">
                  <c:v>409.30620964418404</c:v>
                </c:pt>
                <c:pt idx="253">
                  <c:v>404.16209297418601</c:v>
                </c:pt>
                <c:pt idx="254">
                  <c:v>386.343293144185</c:v>
                </c:pt>
                <c:pt idx="255">
                  <c:v>374.61429172418906</c:v>
                </c:pt>
                <c:pt idx="256">
                  <c:v>365.54625187419305</c:v>
                </c:pt>
                <c:pt idx="257">
                  <c:v>353.36113501419402</c:v>
                </c:pt>
                <c:pt idx="258">
                  <c:v>343.25465806419305</c:v>
                </c:pt>
                <c:pt idx="259">
                  <c:v>332.12934667419199</c:v>
                </c:pt>
                <c:pt idx="260">
                  <c:v>328.07678006419405</c:v>
                </c:pt>
                <c:pt idx="261">
                  <c:v>315.42458585419303</c:v>
                </c:pt>
                <c:pt idx="262">
                  <c:v>304.46178497419402</c:v>
                </c:pt>
                <c:pt idx="263">
                  <c:v>293.33153619418999</c:v>
                </c:pt>
                <c:pt idx="264">
                  <c:v>292.32901664419001</c:v>
                </c:pt>
                <c:pt idx="265">
                  <c:v>276.29926745419402</c:v>
                </c:pt>
                <c:pt idx="266">
                  <c:v>270.83494568419303</c:v>
                </c:pt>
                <c:pt idx="267">
                  <c:v>261.10489899419201</c:v>
                </c:pt>
                <c:pt idx="268">
                  <c:v>266.63196561419306</c:v>
                </c:pt>
                <c:pt idx="269">
                  <c:v>285.49387890419302</c:v>
                </c:pt>
                <c:pt idx="270">
                  <c:v>323.32906978419805</c:v>
                </c:pt>
                <c:pt idx="271">
                  <c:v>377.23598253419806</c:v>
                </c:pt>
                <c:pt idx="272">
                  <c:v>402.29510271418803</c:v>
                </c:pt>
                <c:pt idx="273">
                  <c:v>408.80228654419705</c:v>
                </c:pt>
                <c:pt idx="274">
                  <c:v>413.10597452419501</c:v>
                </c:pt>
                <c:pt idx="275">
                  <c:v>418.15847117419105</c:v>
                </c:pt>
                <c:pt idx="276">
                  <c:v>408.28688019419201</c:v>
                </c:pt>
                <c:pt idx="277">
                  <c:v>405.42505316418703</c:v>
                </c:pt>
                <c:pt idx="278">
                  <c:v>401.034053714187</c:v>
                </c:pt>
                <c:pt idx="279">
                  <c:v>382.81217577418806</c:v>
                </c:pt>
                <c:pt idx="280">
                  <c:v>370.58486045419403</c:v>
                </c:pt>
                <c:pt idx="281">
                  <c:v>356.37925184419504</c:v>
                </c:pt>
                <c:pt idx="282">
                  <c:v>357.65696097419402</c:v>
                </c:pt>
                <c:pt idx="283">
                  <c:v>339.25778712419401</c:v>
                </c:pt>
                <c:pt idx="284">
                  <c:v>349.37113897419204</c:v>
                </c:pt>
                <c:pt idx="285">
                  <c:v>321.34990289419102</c:v>
                </c:pt>
                <c:pt idx="286">
                  <c:v>309.01203207419098</c:v>
                </c:pt>
                <c:pt idx="287">
                  <c:v>287.72692821419298</c:v>
                </c:pt>
                <c:pt idx="288">
                  <c:v>285.39009314419303</c:v>
                </c:pt>
                <c:pt idx="289">
                  <c:v>272.61016755419297</c:v>
                </c:pt>
                <c:pt idx="290">
                  <c:v>268.65370827419605</c:v>
                </c:pt>
                <c:pt idx="291">
                  <c:v>262.78463188418903</c:v>
                </c:pt>
                <c:pt idx="292">
                  <c:v>261.39504440419205</c:v>
                </c:pt>
                <c:pt idx="293">
                  <c:v>265.974974074192</c:v>
                </c:pt>
                <c:pt idx="294">
                  <c:v>277.88274017419201</c:v>
                </c:pt>
                <c:pt idx="295">
                  <c:v>315.52997335419298</c:v>
                </c:pt>
                <c:pt idx="296">
                  <c:v>339.03804835419305</c:v>
                </c:pt>
                <c:pt idx="297">
                  <c:v>351.95323951419408</c:v>
                </c:pt>
                <c:pt idx="298">
                  <c:v>352.67256149419302</c:v>
                </c:pt>
                <c:pt idx="299">
                  <c:v>357.771304924194</c:v>
                </c:pt>
                <c:pt idx="300">
                  <c:v>343.29025084419504</c:v>
                </c:pt>
                <c:pt idx="301">
                  <c:v>332.44875054419305</c:v>
                </c:pt>
                <c:pt idx="302">
                  <c:v>317.07427824419506</c:v>
                </c:pt>
                <c:pt idx="303">
                  <c:v>309.03694346419303</c:v>
                </c:pt>
                <c:pt idx="304">
                  <c:v>308.99203435419406</c:v>
                </c:pt>
                <c:pt idx="305">
                  <c:v>313.51780895419307</c:v>
                </c:pt>
                <c:pt idx="306">
                  <c:v>310.09302810419302</c:v>
                </c:pt>
                <c:pt idx="307">
                  <c:v>301.37934596419097</c:v>
                </c:pt>
                <c:pt idx="308">
                  <c:v>310.70970384419502</c:v>
                </c:pt>
                <c:pt idx="309">
                  <c:v>293.85632682419202</c:v>
                </c:pt>
                <c:pt idx="310">
                  <c:v>281.31495480419204</c:v>
                </c:pt>
                <c:pt idx="311">
                  <c:v>263.28966869419503</c:v>
                </c:pt>
                <c:pt idx="312">
                  <c:v>246.419070294195</c:v>
                </c:pt>
                <c:pt idx="313">
                  <c:v>239.02206126419401</c:v>
                </c:pt>
                <c:pt idx="314">
                  <c:v>234.79263876419401</c:v>
                </c:pt>
                <c:pt idx="315">
                  <c:v>228.798352524195</c:v>
                </c:pt>
                <c:pt idx="316">
                  <c:v>225.02036602419201</c:v>
                </c:pt>
                <c:pt idx="317">
                  <c:v>224.257936704195</c:v>
                </c:pt>
                <c:pt idx="318">
                  <c:v>229.062641324195</c:v>
                </c:pt>
                <c:pt idx="319">
                  <c:v>242.56140697419403</c:v>
                </c:pt>
                <c:pt idx="320">
                  <c:v>261.352666194194</c:v>
                </c:pt>
                <c:pt idx="321">
                  <c:v>270.96691974419304</c:v>
                </c:pt>
                <c:pt idx="322">
                  <c:v>287.69313045419301</c:v>
                </c:pt>
                <c:pt idx="323">
                  <c:v>303.58254040419206</c:v>
                </c:pt>
                <c:pt idx="324">
                  <c:v>302.08440389419405</c:v>
                </c:pt>
                <c:pt idx="325">
                  <c:v>296.90479823419304</c:v>
                </c:pt>
                <c:pt idx="326">
                  <c:v>289.97748178419397</c:v>
                </c:pt>
                <c:pt idx="327">
                  <c:v>280.14064593419505</c:v>
                </c:pt>
                <c:pt idx="328">
                  <c:v>278.625919224195</c:v>
                </c:pt>
                <c:pt idx="329">
                  <c:v>274.567325454193</c:v>
                </c:pt>
                <c:pt idx="330">
                  <c:v>291.16548383419206</c:v>
                </c:pt>
                <c:pt idx="331">
                  <c:v>286.32974944419601</c:v>
                </c:pt>
                <c:pt idx="332">
                  <c:v>301.38405535419503</c:v>
                </c:pt>
                <c:pt idx="333">
                  <c:v>296.18758388419604</c:v>
                </c:pt>
                <c:pt idx="334">
                  <c:v>290.42964190419298</c:v>
                </c:pt>
                <c:pt idx="335">
                  <c:v>269.63871772419503</c:v>
                </c:pt>
                <c:pt idx="336">
                  <c:v>256.20807574419507</c:v>
                </c:pt>
                <c:pt idx="337">
                  <c:v>244.14587106419302</c:v>
                </c:pt>
                <c:pt idx="338">
                  <c:v>238.50636004419499</c:v>
                </c:pt>
                <c:pt idx="339">
                  <c:v>234.95028727419603</c:v>
                </c:pt>
                <c:pt idx="340">
                  <c:v>240.45191465419401</c:v>
                </c:pt>
                <c:pt idx="341">
                  <c:v>271.27882182419603</c:v>
                </c:pt>
                <c:pt idx="342">
                  <c:v>327.92684042419302</c:v>
                </c:pt>
                <c:pt idx="343">
                  <c:v>381.75220790419104</c:v>
                </c:pt>
                <c:pt idx="344">
                  <c:v>417.55925345419405</c:v>
                </c:pt>
                <c:pt idx="345">
                  <c:v>425.47391800419302</c:v>
                </c:pt>
                <c:pt idx="346">
                  <c:v>432.73239245419001</c:v>
                </c:pt>
                <c:pt idx="347">
                  <c:v>435.73044754418805</c:v>
                </c:pt>
                <c:pt idx="348">
                  <c:v>433.463080934186</c:v>
                </c:pt>
                <c:pt idx="349">
                  <c:v>429.48833836418703</c:v>
                </c:pt>
                <c:pt idx="350">
                  <c:v>429.27757636418704</c:v>
                </c:pt>
                <c:pt idx="351">
                  <c:v>408.17731049418302</c:v>
                </c:pt>
                <c:pt idx="352">
                  <c:v>408.61010493418604</c:v>
                </c:pt>
                <c:pt idx="353">
                  <c:v>398.75311972419001</c:v>
                </c:pt>
                <c:pt idx="354">
                  <c:v>374.58997712419404</c:v>
                </c:pt>
                <c:pt idx="355">
                  <c:v>388.69735246419907</c:v>
                </c:pt>
                <c:pt idx="356">
                  <c:v>374.31111213419501</c:v>
                </c:pt>
                <c:pt idx="357">
                  <c:v>331.68162335419203</c:v>
                </c:pt>
                <c:pt idx="358">
                  <c:v>301.32512308419501</c:v>
                </c:pt>
                <c:pt idx="359">
                  <c:v>283.52935943419408</c:v>
                </c:pt>
                <c:pt idx="360">
                  <c:v>269.95852252419104</c:v>
                </c:pt>
                <c:pt idx="361">
                  <c:v>259.24646261419502</c:v>
                </c:pt>
                <c:pt idx="362">
                  <c:v>248.97091805419399</c:v>
                </c:pt>
                <c:pt idx="363">
                  <c:v>250.33184419419302</c:v>
                </c:pt>
                <c:pt idx="364">
                  <c:v>262.04580004419302</c:v>
                </c:pt>
                <c:pt idx="365">
                  <c:v>281.18276119419204</c:v>
                </c:pt>
                <c:pt idx="366">
                  <c:v>332.55289781419197</c:v>
                </c:pt>
                <c:pt idx="367">
                  <c:v>384.60762666419504</c:v>
                </c:pt>
                <c:pt idx="368">
                  <c:v>393.38695236419301</c:v>
                </c:pt>
                <c:pt idx="369">
                  <c:v>413.33340468419806</c:v>
                </c:pt>
                <c:pt idx="370">
                  <c:v>427.55165577418904</c:v>
                </c:pt>
                <c:pt idx="371">
                  <c:v>438.21746355419498</c:v>
                </c:pt>
                <c:pt idx="372">
                  <c:v>442.047131674193</c:v>
                </c:pt>
                <c:pt idx="373">
                  <c:v>446.03917456418503</c:v>
                </c:pt>
                <c:pt idx="374">
                  <c:v>442.87304385418804</c:v>
                </c:pt>
                <c:pt idx="375">
                  <c:v>427.90709111418704</c:v>
                </c:pt>
                <c:pt idx="376">
                  <c:v>409.51952280419101</c:v>
                </c:pt>
                <c:pt idx="377">
                  <c:v>387.27355439419301</c:v>
                </c:pt>
                <c:pt idx="378">
                  <c:v>373.15209189419102</c:v>
                </c:pt>
                <c:pt idx="379">
                  <c:v>363.38425778419406</c:v>
                </c:pt>
                <c:pt idx="380">
                  <c:v>363.888459934195</c:v>
                </c:pt>
                <c:pt idx="381">
                  <c:v>346.59877993419406</c:v>
                </c:pt>
                <c:pt idx="382">
                  <c:v>324.16296769419404</c:v>
                </c:pt>
                <c:pt idx="383">
                  <c:v>289.51108313419405</c:v>
                </c:pt>
                <c:pt idx="384">
                  <c:v>287.58808767419407</c:v>
                </c:pt>
                <c:pt idx="385">
                  <c:v>273.61548125419404</c:v>
                </c:pt>
                <c:pt idx="386">
                  <c:v>268.85733583419102</c:v>
                </c:pt>
                <c:pt idx="387">
                  <c:v>255.44417407419402</c:v>
                </c:pt>
                <c:pt idx="388">
                  <c:v>261.26368559419399</c:v>
                </c:pt>
                <c:pt idx="389">
                  <c:v>278.22586058418898</c:v>
                </c:pt>
                <c:pt idx="390">
                  <c:v>331.81219240419205</c:v>
                </c:pt>
                <c:pt idx="391">
                  <c:v>383.11248531419403</c:v>
                </c:pt>
                <c:pt idx="392">
                  <c:v>392.99068955419102</c:v>
                </c:pt>
                <c:pt idx="393">
                  <c:v>393.40137220418899</c:v>
                </c:pt>
                <c:pt idx="394">
                  <c:v>418.480701054191</c:v>
                </c:pt>
                <c:pt idx="395">
                  <c:v>435.95254588419107</c:v>
                </c:pt>
                <c:pt idx="396">
                  <c:v>464.99647728419501</c:v>
                </c:pt>
                <c:pt idx="397">
                  <c:v>457.35542864419205</c:v>
                </c:pt>
                <c:pt idx="398">
                  <c:v>442.07362269418201</c:v>
                </c:pt>
                <c:pt idx="399">
                  <c:v>431.48817670419203</c:v>
                </c:pt>
                <c:pt idx="400">
                  <c:v>410.04229529418808</c:v>
                </c:pt>
                <c:pt idx="401">
                  <c:v>394.80071120419302</c:v>
                </c:pt>
                <c:pt idx="402">
                  <c:v>377.42591683419499</c:v>
                </c:pt>
                <c:pt idx="403">
                  <c:v>367.98836640419404</c:v>
                </c:pt>
                <c:pt idx="404">
                  <c:v>369.15758667419306</c:v>
                </c:pt>
                <c:pt idx="405">
                  <c:v>348.46685652419603</c:v>
                </c:pt>
                <c:pt idx="406">
                  <c:v>329.04317360419304</c:v>
                </c:pt>
                <c:pt idx="407">
                  <c:v>296.67198539419201</c:v>
                </c:pt>
                <c:pt idx="408">
                  <c:v>287.47528577419604</c:v>
                </c:pt>
                <c:pt idx="409">
                  <c:v>284.915510694197</c:v>
                </c:pt>
                <c:pt idx="410">
                  <c:v>276.90546564419401</c:v>
                </c:pt>
                <c:pt idx="411">
                  <c:v>266.82544656419401</c:v>
                </c:pt>
                <c:pt idx="412">
                  <c:v>272.49232320419304</c:v>
                </c:pt>
                <c:pt idx="413">
                  <c:v>278.81757372419202</c:v>
                </c:pt>
                <c:pt idx="414">
                  <c:v>319.46927837419304</c:v>
                </c:pt>
                <c:pt idx="415">
                  <c:v>383.97025650419505</c:v>
                </c:pt>
                <c:pt idx="416">
                  <c:v>423.16980086418403</c:v>
                </c:pt>
                <c:pt idx="417">
                  <c:v>404.08432993418802</c:v>
                </c:pt>
                <c:pt idx="418">
                  <c:v>397.36970359419303</c:v>
                </c:pt>
                <c:pt idx="419">
                  <c:v>411.53166838419304</c:v>
                </c:pt>
                <c:pt idx="420">
                  <c:v>405.54644849419202</c:v>
                </c:pt>
                <c:pt idx="421">
                  <c:v>404.22724563419206</c:v>
                </c:pt>
                <c:pt idx="422">
                  <c:v>394.71392055419403</c:v>
                </c:pt>
                <c:pt idx="423">
                  <c:v>387.30200193418904</c:v>
                </c:pt>
                <c:pt idx="424">
                  <c:v>396.41721140419008</c:v>
                </c:pt>
                <c:pt idx="425">
                  <c:v>382.64023197419203</c:v>
                </c:pt>
                <c:pt idx="426">
                  <c:v>368.28527689419303</c:v>
                </c:pt>
                <c:pt idx="427">
                  <c:v>352.71855183419302</c:v>
                </c:pt>
                <c:pt idx="428">
                  <c:v>348.23480733419206</c:v>
                </c:pt>
                <c:pt idx="429">
                  <c:v>323.98470537419405</c:v>
                </c:pt>
                <c:pt idx="430">
                  <c:v>308.71628828419205</c:v>
                </c:pt>
                <c:pt idx="431">
                  <c:v>282.04554304419099</c:v>
                </c:pt>
                <c:pt idx="432">
                  <c:v>271.11650918419406</c:v>
                </c:pt>
                <c:pt idx="433">
                  <c:v>259.43959628419304</c:v>
                </c:pt>
                <c:pt idx="434">
                  <c:v>260.06635647419506</c:v>
                </c:pt>
                <c:pt idx="435">
                  <c:v>256.93371253419599</c:v>
                </c:pt>
                <c:pt idx="436">
                  <c:v>258.01243188419301</c:v>
                </c:pt>
                <c:pt idx="437">
                  <c:v>267.02538803419503</c:v>
                </c:pt>
                <c:pt idx="438">
                  <c:v>313.11138107419504</c:v>
                </c:pt>
                <c:pt idx="439">
                  <c:v>359.29131399419208</c:v>
                </c:pt>
                <c:pt idx="440">
                  <c:v>364.60996022419403</c:v>
                </c:pt>
                <c:pt idx="441">
                  <c:v>367.99904080418901</c:v>
                </c:pt>
                <c:pt idx="442">
                  <c:v>366.29203274419007</c:v>
                </c:pt>
                <c:pt idx="443">
                  <c:v>377.46734671419102</c:v>
                </c:pt>
                <c:pt idx="444">
                  <c:v>375.58190413419106</c:v>
                </c:pt>
                <c:pt idx="445">
                  <c:v>376.916607904194</c:v>
                </c:pt>
                <c:pt idx="446">
                  <c:v>371.39406965419602</c:v>
                </c:pt>
                <c:pt idx="447">
                  <c:v>361.88219007419303</c:v>
                </c:pt>
                <c:pt idx="448">
                  <c:v>352.16004622419206</c:v>
                </c:pt>
                <c:pt idx="449">
                  <c:v>343.19702887419004</c:v>
                </c:pt>
                <c:pt idx="450">
                  <c:v>337.33441398419302</c:v>
                </c:pt>
                <c:pt idx="451">
                  <c:v>316.26080949419304</c:v>
                </c:pt>
                <c:pt idx="452">
                  <c:v>320.23285390419704</c:v>
                </c:pt>
                <c:pt idx="453">
                  <c:v>313.15366361419206</c:v>
                </c:pt>
                <c:pt idx="454">
                  <c:v>304.366256694193</c:v>
                </c:pt>
                <c:pt idx="455">
                  <c:v>293.88858408419401</c:v>
                </c:pt>
                <c:pt idx="456">
                  <c:v>281.606643524194</c:v>
                </c:pt>
                <c:pt idx="457">
                  <c:v>268.77554502418906</c:v>
                </c:pt>
                <c:pt idx="458">
                  <c:v>260.09127808419305</c:v>
                </c:pt>
                <c:pt idx="459">
                  <c:v>245.26182087419403</c:v>
                </c:pt>
                <c:pt idx="460">
                  <c:v>250.43062468419399</c:v>
                </c:pt>
                <c:pt idx="461">
                  <c:v>250.48784963419303</c:v>
                </c:pt>
                <c:pt idx="462">
                  <c:v>252.14636907419302</c:v>
                </c:pt>
                <c:pt idx="463">
                  <c:v>269.35360674419604</c:v>
                </c:pt>
                <c:pt idx="464">
                  <c:v>285.55077994419401</c:v>
                </c:pt>
                <c:pt idx="465">
                  <c:v>308.45354125419004</c:v>
                </c:pt>
                <c:pt idx="466">
                  <c:v>311.29490084419308</c:v>
                </c:pt>
                <c:pt idx="467">
                  <c:v>321.44811532419703</c:v>
                </c:pt>
                <c:pt idx="468">
                  <c:v>321.42731929419199</c:v>
                </c:pt>
                <c:pt idx="469">
                  <c:v>317.20030869419105</c:v>
                </c:pt>
                <c:pt idx="470">
                  <c:v>307.56143494419103</c:v>
                </c:pt>
                <c:pt idx="471">
                  <c:v>299.39370682419406</c:v>
                </c:pt>
                <c:pt idx="472">
                  <c:v>288.71032621419403</c:v>
                </c:pt>
                <c:pt idx="473">
                  <c:v>283.34854667419103</c:v>
                </c:pt>
                <c:pt idx="474">
                  <c:v>279.74703660419203</c:v>
                </c:pt>
                <c:pt idx="475">
                  <c:v>268.66278390419006</c:v>
                </c:pt>
                <c:pt idx="476">
                  <c:v>266.53765801419502</c:v>
                </c:pt>
                <c:pt idx="477">
                  <c:v>261.00594832419</c:v>
                </c:pt>
                <c:pt idx="478">
                  <c:v>264.16520065419405</c:v>
                </c:pt>
                <c:pt idx="479">
                  <c:v>258.59824900419301</c:v>
                </c:pt>
                <c:pt idx="480">
                  <c:v>258.99779708419203</c:v>
                </c:pt>
                <c:pt idx="481">
                  <c:v>262.77082058419001</c:v>
                </c:pt>
                <c:pt idx="482">
                  <c:v>254.06954738419799</c:v>
                </c:pt>
                <c:pt idx="483">
                  <c:v>243.82695442419703</c:v>
                </c:pt>
                <c:pt idx="484">
                  <c:v>239.53967566419601</c:v>
                </c:pt>
                <c:pt idx="485">
                  <c:v>240.45367512419602</c:v>
                </c:pt>
                <c:pt idx="486">
                  <c:v>241.59387035419402</c:v>
                </c:pt>
                <c:pt idx="487">
                  <c:v>246.06759139419302</c:v>
                </c:pt>
                <c:pt idx="488">
                  <c:v>255.48807876419599</c:v>
                </c:pt>
                <c:pt idx="489">
                  <c:v>273.173938694193</c:v>
                </c:pt>
                <c:pt idx="490">
                  <c:v>281.42845090419502</c:v>
                </c:pt>
                <c:pt idx="491">
                  <c:v>293.44486578419401</c:v>
                </c:pt>
                <c:pt idx="492">
                  <c:v>287.60669836419299</c:v>
                </c:pt>
                <c:pt idx="493">
                  <c:v>276.61103566419303</c:v>
                </c:pt>
                <c:pt idx="494">
                  <c:v>270.62499531419104</c:v>
                </c:pt>
                <c:pt idx="495">
                  <c:v>268.73421377419396</c:v>
                </c:pt>
                <c:pt idx="496">
                  <c:v>263.36979788419507</c:v>
                </c:pt>
                <c:pt idx="497">
                  <c:v>266.59295024419401</c:v>
                </c:pt>
                <c:pt idx="498">
                  <c:v>266.73003227419406</c:v>
                </c:pt>
                <c:pt idx="499">
                  <c:v>258.24217902419298</c:v>
                </c:pt>
                <c:pt idx="500">
                  <c:v>268.95669844419405</c:v>
                </c:pt>
                <c:pt idx="501">
                  <c:v>266.85835262418999</c:v>
                </c:pt>
                <c:pt idx="502">
                  <c:v>265.10546662419108</c:v>
                </c:pt>
                <c:pt idx="503">
                  <c:v>247.668987024193</c:v>
                </c:pt>
                <c:pt idx="504">
                  <c:v>233.87190192419402</c:v>
                </c:pt>
                <c:pt idx="505">
                  <c:v>225.19276068419299</c:v>
                </c:pt>
                <c:pt idx="506">
                  <c:v>219.18669002419401</c:v>
                </c:pt>
                <c:pt idx="507">
                  <c:v>218.064045994194</c:v>
                </c:pt>
                <c:pt idx="508">
                  <c:v>228.37137939419603</c:v>
                </c:pt>
                <c:pt idx="509">
                  <c:v>250.17285817419003</c:v>
                </c:pt>
                <c:pt idx="510">
                  <c:v>309.22692054419002</c:v>
                </c:pt>
                <c:pt idx="511">
                  <c:v>390.98582665419406</c:v>
                </c:pt>
                <c:pt idx="512">
                  <c:v>404.13309405419108</c:v>
                </c:pt>
                <c:pt idx="513">
                  <c:v>406.12130092419204</c:v>
                </c:pt>
                <c:pt idx="514">
                  <c:v>412.39506326419104</c:v>
                </c:pt>
                <c:pt idx="515">
                  <c:v>430.50341442419301</c:v>
                </c:pt>
                <c:pt idx="516">
                  <c:v>428.54114589419402</c:v>
                </c:pt>
                <c:pt idx="517">
                  <c:v>425.84262646419205</c:v>
                </c:pt>
                <c:pt idx="518">
                  <c:v>407.37647581419304</c:v>
                </c:pt>
                <c:pt idx="519">
                  <c:v>402.51374553419407</c:v>
                </c:pt>
                <c:pt idx="520">
                  <c:v>399.91891408419201</c:v>
                </c:pt>
                <c:pt idx="521">
                  <c:v>415.56792831419301</c:v>
                </c:pt>
                <c:pt idx="522">
                  <c:v>401.76280875419303</c:v>
                </c:pt>
                <c:pt idx="523">
                  <c:v>385.81591352419304</c:v>
                </c:pt>
                <c:pt idx="524">
                  <c:v>383.79584683419301</c:v>
                </c:pt>
                <c:pt idx="525">
                  <c:v>363.89353218419001</c:v>
                </c:pt>
                <c:pt idx="526">
                  <c:v>346.24024476419305</c:v>
                </c:pt>
                <c:pt idx="527">
                  <c:v>290.60462338419399</c:v>
                </c:pt>
                <c:pt idx="528">
                  <c:v>279.817560384194</c:v>
                </c:pt>
                <c:pt idx="529">
                  <c:v>270.78065610419503</c:v>
                </c:pt>
                <c:pt idx="530">
                  <c:v>267.95849453419504</c:v>
                </c:pt>
                <c:pt idx="531">
                  <c:v>261.82628786419406</c:v>
                </c:pt>
                <c:pt idx="532">
                  <c:v>267.93439220419299</c:v>
                </c:pt>
                <c:pt idx="533">
                  <c:v>286.28589462419501</c:v>
                </c:pt>
                <c:pt idx="534">
                  <c:v>334.54610407419307</c:v>
                </c:pt>
                <c:pt idx="535">
                  <c:v>397.58042420419002</c:v>
                </c:pt>
                <c:pt idx="536">
                  <c:v>407.38810630419403</c:v>
                </c:pt>
                <c:pt idx="537">
                  <c:v>415.05691908419004</c:v>
                </c:pt>
                <c:pt idx="538">
                  <c:v>415.88883433419198</c:v>
                </c:pt>
                <c:pt idx="539">
                  <c:v>439.01211538419102</c:v>
                </c:pt>
                <c:pt idx="540">
                  <c:v>422.56648093419102</c:v>
                </c:pt>
                <c:pt idx="541">
                  <c:v>433.45926962418901</c:v>
                </c:pt>
                <c:pt idx="542">
                  <c:v>421.46663462419303</c:v>
                </c:pt>
                <c:pt idx="543">
                  <c:v>405.977868634191</c:v>
                </c:pt>
                <c:pt idx="544">
                  <c:v>392.03819292419206</c:v>
                </c:pt>
                <c:pt idx="545">
                  <c:v>393.90708581419005</c:v>
                </c:pt>
                <c:pt idx="546">
                  <c:v>394.27168356419202</c:v>
                </c:pt>
                <c:pt idx="547">
                  <c:v>381.56617249419503</c:v>
                </c:pt>
                <c:pt idx="548">
                  <c:v>353.31673217419001</c:v>
                </c:pt>
                <c:pt idx="549">
                  <c:v>335.39070755419203</c:v>
                </c:pt>
                <c:pt idx="550">
                  <c:v>346.021137064193</c:v>
                </c:pt>
                <c:pt idx="551">
                  <c:v>306.14174011419306</c:v>
                </c:pt>
                <c:pt idx="552">
                  <c:v>294.86602689419306</c:v>
                </c:pt>
                <c:pt idx="553">
                  <c:v>276.56133724419504</c:v>
                </c:pt>
                <c:pt idx="554">
                  <c:v>265.08944159419201</c:v>
                </c:pt>
                <c:pt idx="555">
                  <c:v>263.87513659419506</c:v>
                </c:pt>
                <c:pt idx="556">
                  <c:v>264.13299960419403</c:v>
                </c:pt>
                <c:pt idx="557">
                  <c:v>282.02929642419002</c:v>
                </c:pt>
                <c:pt idx="558">
                  <c:v>368.93651690419301</c:v>
                </c:pt>
                <c:pt idx="559">
                  <c:v>418.43380432419201</c:v>
                </c:pt>
                <c:pt idx="560">
                  <c:v>454.35833478419505</c:v>
                </c:pt>
                <c:pt idx="561">
                  <c:v>414.27735288419103</c:v>
                </c:pt>
                <c:pt idx="562">
                  <c:v>417.50813825419203</c:v>
                </c:pt>
                <c:pt idx="563">
                  <c:v>440.719934004192</c:v>
                </c:pt>
                <c:pt idx="564">
                  <c:v>442.72889598419101</c:v>
                </c:pt>
                <c:pt idx="565">
                  <c:v>424.22775590419002</c:v>
                </c:pt>
                <c:pt idx="566">
                  <c:v>412.30911749419198</c:v>
                </c:pt>
                <c:pt idx="567">
                  <c:v>401.35451954419301</c:v>
                </c:pt>
                <c:pt idx="568">
                  <c:v>368.16531811419298</c:v>
                </c:pt>
                <c:pt idx="569">
                  <c:v>348.81162085419498</c:v>
                </c:pt>
                <c:pt idx="570">
                  <c:v>359.61253258418799</c:v>
                </c:pt>
                <c:pt idx="571">
                  <c:v>357.73978105419206</c:v>
                </c:pt>
                <c:pt idx="572">
                  <c:v>352.38058192419606</c:v>
                </c:pt>
                <c:pt idx="573">
                  <c:v>335.35485964419104</c:v>
                </c:pt>
                <c:pt idx="574">
                  <c:v>330.12206766419303</c:v>
                </c:pt>
                <c:pt idx="575">
                  <c:v>290.00419636419304</c:v>
                </c:pt>
                <c:pt idx="576">
                  <c:v>274.73775715419202</c:v>
                </c:pt>
                <c:pt idx="577">
                  <c:v>257.40074674419202</c:v>
                </c:pt>
                <c:pt idx="578">
                  <c:v>247.37635368419302</c:v>
                </c:pt>
                <c:pt idx="579">
                  <c:v>241.21436324419301</c:v>
                </c:pt>
                <c:pt idx="580">
                  <c:v>237.076528244195</c:v>
                </c:pt>
                <c:pt idx="581">
                  <c:v>239.90222392419503</c:v>
                </c:pt>
                <c:pt idx="582">
                  <c:v>236.054906894195</c:v>
                </c:pt>
                <c:pt idx="583">
                  <c:v>251.34261691419201</c:v>
                </c:pt>
                <c:pt idx="584">
                  <c:v>266.69992113419403</c:v>
                </c:pt>
                <c:pt idx="585">
                  <c:v>282.34992804419403</c:v>
                </c:pt>
                <c:pt idx="586">
                  <c:v>304.21910525419207</c:v>
                </c:pt>
                <c:pt idx="587">
                  <c:v>326.04995860418506</c:v>
                </c:pt>
                <c:pt idx="588">
                  <c:v>320.739419744185</c:v>
                </c:pt>
                <c:pt idx="589">
                  <c:v>320.49925636418305</c:v>
                </c:pt>
                <c:pt idx="590">
                  <c:v>330.59164798418408</c:v>
                </c:pt>
                <c:pt idx="591">
                  <c:v>323.32442971418601</c:v>
                </c:pt>
                <c:pt idx="592">
                  <c:v>297.50431438419002</c:v>
                </c:pt>
                <c:pt idx="593">
                  <c:v>287.61498920419507</c:v>
                </c:pt>
                <c:pt idx="594">
                  <c:v>286.733689434192</c:v>
                </c:pt>
                <c:pt idx="595">
                  <c:v>279.60846705419203</c:v>
                </c:pt>
                <c:pt idx="596">
                  <c:v>283.20936290419007</c:v>
                </c:pt>
                <c:pt idx="597">
                  <c:v>278.22651583419201</c:v>
                </c:pt>
                <c:pt idx="598">
                  <c:v>280.26461552419306</c:v>
                </c:pt>
                <c:pt idx="599">
                  <c:v>251.55916891419</c:v>
                </c:pt>
                <c:pt idx="600">
                  <c:v>249.032973934193</c:v>
                </c:pt>
                <c:pt idx="601">
                  <c:v>242.80881416419501</c:v>
                </c:pt>
                <c:pt idx="602">
                  <c:v>237.78260699419602</c:v>
                </c:pt>
                <c:pt idx="603">
                  <c:v>231.148936844194</c:v>
                </c:pt>
                <c:pt idx="604">
                  <c:v>244.55639596419303</c:v>
                </c:pt>
                <c:pt idx="605">
                  <c:v>260.37649849419199</c:v>
                </c:pt>
                <c:pt idx="606">
                  <c:v>293.75120903419406</c:v>
                </c:pt>
                <c:pt idx="607">
                  <c:v>335.48422059419005</c:v>
                </c:pt>
                <c:pt idx="608">
                  <c:v>362.91200406419205</c:v>
                </c:pt>
                <c:pt idx="609">
                  <c:v>372.79514963419399</c:v>
                </c:pt>
                <c:pt idx="610">
                  <c:v>372.69844949419399</c:v>
                </c:pt>
                <c:pt idx="611">
                  <c:v>384.38896809419106</c:v>
                </c:pt>
                <c:pt idx="612">
                  <c:v>374.67262214419304</c:v>
                </c:pt>
                <c:pt idx="613">
                  <c:v>367.32830011418599</c:v>
                </c:pt>
                <c:pt idx="614">
                  <c:v>361.80411504418504</c:v>
                </c:pt>
                <c:pt idx="615">
                  <c:v>356.04605546419498</c:v>
                </c:pt>
                <c:pt idx="616">
                  <c:v>344.99405964419105</c:v>
                </c:pt>
                <c:pt idx="617">
                  <c:v>351.13767290419304</c:v>
                </c:pt>
                <c:pt idx="618">
                  <c:v>370.38600245419605</c:v>
                </c:pt>
                <c:pt idx="619">
                  <c:v>361.87456368419203</c:v>
                </c:pt>
                <c:pt idx="620">
                  <c:v>360.81051885419197</c:v>
                </c:pt>
                <c:pt idx="621">
                  <c:v>337.34850475419103</c:v>
                </c:pt>
                <c:pt idx="622">
                  <c:v>324.71441374419305</c:v>
                </c:pt>
                <c:pt idx="623">
                  <c:v>277.20553993419605</c:v>
                </c:pt>
                <c:pt idx="624">
                  <c:v>276.23138097419604</c:v>
                </c:pt>
                <c:pt idx="625">
                  <c:v>260.44750534419302</c:v>
                </c:pt>
                <c:pt idx="626">
                  <c:v>251.73076159419401</c:v>
                </c:pt>
                <c:pt idx="627">
                  <c:v>239.490066574189</c:v>
                </c:pt>
                <c:pt idx="628">
                  <c:v>239.55088519419201</c:v>
                </c:pt>
                <c:pt idx="629">
                  <c:v>250.16509553419201</c:v>
                </c:pt>
                <c:pt idx="630">
                  <c:v>262.32310005419106</c:v>
                </c:pt>
                <c:pt idx="631">
                  <c:v>280.75993305419303</c:v>
                </c:pt>
                <c:pt idx="632">
                  <c:v>304.06591191419705</c:v>
                </c:pt>
                <c:pt idx="633">
                  <c:v>316.365207904192</c:v>
                </c:pt>
                <c:pt idx="634">
                  <c:v>324.73134822419507</c:v>
                </c:pt>
                <c:pt idx="635">
                  <c:v>336.54504322419206</c:v>
                </c:pt>
                <c:pt idx="636">
                  <c:v>342.83830659418601</c:v>
                </c:pt>
                <c:pt idx="637">
                  <c:v>344.84232593418403</c:v>
                </c:pt>
                <c:pt idx="638">
                  <c:v>334.18704245418502</c:v>
                </c:pt>
                <c:pt idx="639">
                  <c:v>322.76902494418403</c:v>
                </c:pt>
                <c:pt idx="640">
                  <c:v>309.11726623418707</c:v>
                </c:pt>
                <c:pt idx="641">
                  <c:v>306.488511924188</c:v>
                </c:pt>
                <c:pt idx="642">
                  <c:v>290.47702804419208</c:v>
                </c:pt>
                <c:pt idx="643">
                  <c:v>282.49087524419406</c:v>
                </c:pt>
                <c:pt idx="644">
                  <c:v>302.30373447418901</c:v>
                </c:pt>
                <c:pt idx="645">
                  <c:v>293.843282994189</c:v>
                </c:pt>
                <c:pt idx="646">
                  <c:v>281.96002201419304</c:v>
                </c:pt>
                <c:pt idx="647">
                  <c:v>252.78715490419401</c:v>
                </c:pt>
                <c:pt idx="648">
                  <c:v>259.65290751419201</c:v>
                </c:pt>
                <c:pt idx="649">
                  <c:v>252.75631338419402</c:v>
                </c:pt>
                <c:pt idx="650">
                  <c:v>240.50839705419102</c:v>
                </c:pt>
                <c:pt idx="651">
                  <c:v>238.73533363419602</c:v>
                </c:pt>
                <c:pt idx="652">
                  <c:v>233.375931534194</c:v>
                </c:pt>
                <c:pt idx="653">
                  <c:v>224.668047364194</c:v>
                </c:pt>
                <c:pt idx="654">
                  <c:v>236.16556638419101</c:v>
                </c:pt>
                <c:pt idx="655">
                  <c:v>246.92068489419199</c:v>
                </c:pt>
                <c:pt idx="656">
                  <c:v>265.21859721419202</c:v>
                </c:pt>
                <c:pt idx="657">
                  <c:v>285.11722446419003</c:v>
                </c:pt>
                <c:pt idx="658">
                  <c:v>305.33140101419002</c:v>
                </c:pt>
                <c:pt idx="659">
                  <c:v>318.95952248418502</c:v>
                </c:pt>
                <c:pt idx="660">
                  <c:v>326.77284563418607</c:v>
                </c:pt>
                <c:pt idx="661">
                  <c:v>321.75901241418603</c:v>
                </c:pt>
                <c:pt idx="662">
                  <c:v>308.23990653418508</c:v>
                </c:pt>
                <c:pt idx="663">
                  <c:v>293.68293476418802</c:v>
                </c:pt>
                <c:pt idx="664">
                  <c:v>285.91056874419201</c:v>
                </c:pt>
                <c:pt idx="665">
                  <c:v>270.62549809419204</c:v>
                </c:pt>
                <c:pt idx="666">
                  <c:v>281.49452669419503</c:v>
                </c:pt>
                <c:pt idx="667">
                  <c:v>290.52667365419506</c:v>
                </c:pt>
                <c:pt idx="668">
                  <c:v>310.34550353418803</c:v>
                </c:pt>
                <c:pt idx="669">
                  <c:v>305.47200881418706</c:v>
                </c:pt>
                <c:pt idx="670">
                  <c:v>302.73588611417608</c:v>
                </c:pt>
                <c:pt idx="671">
                  <c:v>250.670451104194</c:v>
                </c:pt>
                <c:pt idx="672">
                  <c:v>226.57599917419202</c:v>
                </c:pt>
                <c:pt idx="673">
                  <c:v>223.489826404192</c:v>
                </c:pt>
                <c:pt idx="674">
                  <c:v>219.17934909419401</c:v>
                </c:pt>
                <c:pt idx="675">
                  <c:v>213.97557168419502</c:v>
                </c:pt>
                <c:pt idx="676">
                  <c:v>217.04541849419201</c:v>
                </c:pt>
                <c:pt idx="677">
                  <c:v>235.23400934419101</c:v>
                </c:pt>
                <c:pt idx="678">
                  <c:v>288.68412626419001</c:v>
                </c:pt>
                <c:pt idx="679">
                  <c:v>353.11700795418801</c:v>
                </c:pt>
                <c:pt idx="680">
                  <c:v>387.37685816419003</c:v>
                </c:pt>
                <c:pt idx="681">
                  <c:v>394.946087914195</c:v>
                </c:pt>
                <c:pt idx="682">
                  <c:v>407.73379249419099</c:v>
                </c:pt>
                <c:pt idx="683">
                  <c:v>435.02726241418799</c:v>
                </c:pt>
                <c:pt idx="684">
                  <c:v>441.82047503419102</c:v>
                </c:pt>
                <c:pt idx="685">
                  <c:v>442.55499989419405</c:v>
                </c:pt>
                <c:pt idx="686">
                  <c:v>436.00913453419304</c:v>
                </c:pt>
                <c:pt idx="687">
                  <c:v>442.068628484192</c:v>
                </c:pt>
                <c:pt idx="688">
                  <c:v>417.24411526419902</c:v>
                </c:pt>
                <c:pt idx="689">
                  <c:v>422.22120969419399</c:v>
                </c:pt>
                <c:pt idx="690">
                  <c:v>416.75172171418905</c:v>
                </c:pt>
                <c:pt idx="691">
                  <c:v>401.87553107418506</c:v>
                </c:pt>
                <c:pt idx="692">
                  <c:v>372.03173557418802</c:v>
                </c:pt>
                <c:pt idx="693">
                  <c:v>360.75691024418302</c:v>
                </c:pt>
                <c:pt idx="694">
                  <c:v>356.42327628418701</c:v>
                </c:pt>
                <c:pt idx="695">
                  <c:v>303.00300328419706</c:v>
                </c:pt>
                <c:pt idx="696">
                  <c:v>273.47864625419305</c:v>
                </c:pt>
                <c:pt idx="697">
                  <c:v>260.37934524419103</c:v>
                </c:pt>
                <c:pt idx="698">
                  <c:v>256.03115381419303</c:v>
                </c:pt>
                <c:pt idx="699">
                  <c:v>249.85225128419501</c:v>
                </c:pt>
                <c:pt idx="700">
                  <c:v>253.56724378419202</c:v>
                </c:pt>
                <c:pt idx="701">
                  <c:v>276.30775865419304</c:v>
                </c:pt>
                <c:pt idx="702">
                  <c:v>326.81320481419203</c:v>
                </c:pt>
                <c:pt idx="703">
                  <c:v>374.26438206419601</c:v>
                </c:pt>
                <c:pt idx="704">
                  <c:v>398.74771540419204</c:v>
                </c:pt>
                <c:pt idx="705">
                  <c:v>391.04958640419306</c:v>
                </c:pt>
                <c:pt idx="706">
                  <c:v>408.392908544195</c:v>
                </c:pt>
                <c:pt idx="707">
                  <c:v>422.08342053419506</c:v>
                </c:pt>
                <c:pt idx="708">
                  <c:v>414.92249379419002</c:v>
                </c:pt>
                <c:pt idx="709">
                  <c:v>405.95544373419199</c:v>
                </c:pt>
                <c:pt idx="710">
                  <c:v>398.84574173419099</c:v>
                </c:pt>
                <c:pt idx="711">
                  <c:v>400.82888928419101</c:v>
                </c:pt>
                <c:pt idx="712">
                  <c:v>398.010488574193</c:v>
                </c:pt>
                <c:pt idx="713">
                  <c:v>393.48616093419207</c:v>
                </c:pt>
                <c:pt idx="714">
                  <c:v>400.92725959419204</c:v>
                </c:pt>
                <c:pt idx="715">
                  <c:v>411.46975482418907</c:v>
                </c:pt>
                <c:pt idx="716">
                  <c:v>389.02598271419305</c:v>
                </c:pt>
                <c:pt idx="717">
                  <c:v>353.63735939419206</c:v>
                </c:pt>
                <c:pt idx="718">
                  <c:v>317.24995481419404</c:v>
                </c:pt>
                <c:pt idx="719">
                  <c:v>305.15992807419303</c:v>
                </c:pt>
                <c:pt idx="720">
                  <c:v>296.75122058419208</c:v>
                </c:pt>
                <c:pt idx="721">
                  <c:v>285.017482854197</c:v>
                </c:pt>
                <c:pt idx="722">
                  <c:v>280.85215104419603</c:v>
                </c:pt>
                <c:pt idx="723">
                  <c:v>268.88552137419106</c:v>
                </c:pt>
                <c:pt idx="724">
                  <c:v>272.59125128419203</c:v>
                </c:pt>
                <c:pt idx="725">
                  <c:v>288.58551349419105</c:v>
                </c:pt>
                <c:pt idx="726">
                  <c:v>348.48021000419203</c:v>
                </c:pt>
                <c:pt idx="727">
                  <c:v>398.41520845419404</c:v>
                </c:pt>
                <c:pt idx="728">
                  <c:v>414.09816770419502</c:v>
                </c:pt>
                <c:pt idx="729">
                  <c:v>408.33064760419501</c:v>
                </c:pt>
                <c:pt idx="730">
                  <c:v>412.58309758419102</c:v>
                </c:pt>
                <c:pt idx="731">
                  <c:v>415.55298374419101</c:v>
                </c:pt>
                <c:pt idx="732">
                  <c:v>406.88958455419197</c:v>
                </c:pt>
                <c:pt idx="733">
                  <c:v>418.66075826418501</c:v>
                </c:pt>
                <c:pt idx="734">
                  <c:v>417.85944689418602</c:v>
                </c:pt>
                <c:pt idx="735">
                  <c:v>416.59317819418499</c:v>
                </c:pt>
                <c:pt idx="736">
                  <c:v>409.36534591418507</c:v>
                </c:pt>
                <c:pt idx="737">
                  <c:v>406.77458553418904</c:v>
                </c:pt>
                <c:pt idx="738">
                  <c:v>398.93780050419105</c:v>
                </c:pt>
                <c:pt idx="739">
                  <c:v>370.03250567419104</c:v>
                </c:pt>
                <c:pt idx="740">
                  <c:v>358.61976937419007</c:v>
                </c:pt>
                <c:pt idx="741">
                  <c:v>342.60130167419203</c:v>
                </c:pt>
                <c:pt idx="742">
                  <c:v>333.15773439419303</c:v>
                </c:pt>
                <c:pt idx="743">
                  <c:v>301.00962318419306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A-4450-9EE6-AFD8E3A14976}"/>
            </c:ext>
          </c:extLst>
        </c:ser>
        <c:ser>
          <c:idx val="2"/>
          <c:order val="2"/>
          <c:tx>
            <c:strRef>
              <c:f>'05'!$K$44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'05'!$K$45:$K$789</c:f>
              <c:numCache>
                <c:formatCode>_(* #,##0.00_);_(* \(#,##0.00\);_(* "-"??_);_(@_)</c:formatCode>
                <c:ptCount val="745"/>
                <c:pt idx="0">
                  <c:v>2190.2072400000002</c:v>
                </c:pt>
                <c:pt idx="1">
                  <c:v>2183.3601205999998</c:v>
                </c:pt>
                <c:pt idx="2">
                  <c:v>2229.3905497999999</c:v>
                </c:pt>
                <c:pt idx="3">
                  <c:v>2163.0825404000002</c:v>
                </c:pt>
                <c:pt idx="4">
                  <c:v>1745.7210485999999</c:v>
                </c:pt>
                <c:pt idx="5">
                  <c:v>2033.5157918</c:v>
                </c:pt>
                <c:pt idx="6">
                  <c:v>2074.4665166999998</c:v>
                </c:pt>
                <c:pt idx="7">
                  <c:v>1852.1782029999999</c:v>
                </c:pt>
                <c:pt idx="8">
                  <c:v>1435.9335848000001</c:v>
                </c:pt>
                <c:pt idx="9">
                  <c:v>1486.9594171000001</c:v>
                </c:pt>
                <c:pt idx="10">
                  <c:v>1718.5541678</c:v>
                </c:pt>
                <c:pt idx="11">
                  <c:v>1782.6677336</c:v>
                </c:pt>
                <c:pt idx="12">
                  <c:v>1644.9410127000001</c:v>
                </c:pt>
                <c:pt idx="13">
                  <c:v>1972.9804875</c:v>
                </c:pt>
                <c:pt idx="14">
                  <c:v>1560.8988775</c:v>
                </c:pt>
                <c:pt idx="15">
                  <c:v>1856.2535409</c:v>
                </c:pt>
                <c:pt idx="16">
                  <c:v>1523.5376323</c:v>
                </c:pt>
                <c:pt idx="17">
                  <c:v>1254.752647</c:v>
                </c:pt>
                <c:pt idx="18">
                  <c:v>584.54441340000005</c:v>
                </c:pt>
                <c:pt idx="19">
                  <c:v>196.52432899999999</c:v>
                </c:pt>
                <c:pt idx="20">
                  <c:v>139.52728690000001</c:v>
                </c:pt>
                <c:pt idx="21">
                  <c:v>182.35964319999999</c:v>
                </c:pt>
                <c:pt idx="22">
                  <c:v>375.28532030000002</c:v>
                </c:pt>
                <c:pt idx="23">
                  <c:v>1009.1373875</c:v>
                </c:pt>
                <c:pt idx="24">
                  <c:v>1821.4218135000001</c:v>
                </c:pt>
                <c:pt idx="25">
                  <c:v>1946.0918343000001</c:v>
                </c:pt>
                <c:pt idx="26">
                  <c:v>1995.5129304</c:v>
                </c:pt>
                <c:pt idx="27">
                  <c:v>2245.2917421000002</c:v>
                </c:pt>
                <c:pt idx="28">
                  <c:v>1927.9685813000001</c:v>
                </c:pt>
                <c:pt idx="29">
                  <c:v>719.00643830000001</c:v>
                </c:pt>
                <c:pt idx="30">
                  <c:v>169.8510886</c:v>
                </c:pt>
                <c:pt idx="31">
                  <c:v>38.410863599999999</c:v>
                </c:pt>
                <c:pt idx="32">
                  <c:v>2.4258527000000001</c:v>
                </c:pt>
                <c:pt idx="33">
                  <c:v>2.8925991999999998</c:v>
                </c:pt>
                <c:pt idx="34">
                  <c:v>2.4543032</c:v>
                </c:pt>
                <c:pt idx="35">
                  <c:v>12.77850289999998</c:v>
                </c:pt>
                <c:pt idx="36">
                  <c:v>175.64060860000001</c:v>
                </c:pt>
                <c:pt idx="37">
                  <c:v>318.73724399999998</c:v>
                </c:pt>
                <c:pt idx="38">
                  <c:v>285.9729926</c:v>
                </c:pt>
                <c:pt idx="39">
                  <c:v>13.8778425</c:v>
                </c:pt>
                <c:pt idx="40">
                  <c:v>285.06778759999997</c:v>
                </c:pt>
                <c:pt idx="41">
                  <c:v>231.2991964</c:v>
                </c:pt>
                <c:pt idx="42">
                  <c:v>243.0952278</c:v>
                </c:pt>
                <c:pt idx="43">
                  <c:v>113.2988309</c:v>
                </c:pt>
                <c:pt idx="44">
                  <c:v>3.2803127000000001</c:v>
                </c:pt>
                <c:pt idx="45">
                  <c:v>39.629529099999978</c:v>
                </c:pt>
                <c:pt idx="46">
                  <c:v>18.387220299999989</c:v>
                </c:pt>
                <c:pt idx="47">
                  <c:v>232.11971439999999</c:v>
                </c:pt>
                <c:pt idx="48">
                  <c:v>443.58800309999998</c:v>
                </c:pt>
                <c:pt idx="49">
                  <c:v>560.84118279999996</c:v>
                </c:pt>
                <c:pt idx="50">
                  <c:v>475.73806300000001</c:v>
                </c:pt>
                <c:pt idx="51">
                  <c:v>338.5577419</c:v>
                </c:pt>
                <c:pt idx="52">
                  <c:v>464.7596825</c:v>
                </c:pt>
                <c:pt idx="53">
                  <c:v>415.33348999999998</c:v>
                </c:pt>
                <c:pt idx="54">
                  <c:v>158.28775160000001</c:v>
                </c:pt>
                <c:pt idx="55">
                  <c:v>61.851199899999962</c:v>
                </c:pt>
                <c:pt idx="56">
                  <c:v>4.5594635999999999</c:v>
                </c:pt>
                <c:pt idx="57">
                  <c:v>6.1721097</c:v>
                </c:pt>
                <c:pt idx="58">
                  <c:v>81.915972699999998</c:v>
                </c:pt>
                <c:pt idx="59">
                  <c:v>138.48126060000001</c:v>
                </c:pt>
                <c:pt idx="60">
                  <c:v>220.33564730000001</c:v>
                </c:pt>
                <c:pt idx="61">
                  <c:v>301.08216399999998</c:v>
                </c:pt>
                <c:pt idx="62">
                  <c:v>349.87726049999998</c:v>
                </c:pt>
                <c:pt idx="63">
                  <c:v>461.51593120000001</c:v>
                </c:pt>
                <c:pt idx="64">
                  <c:v>458.66817809999998</c:v>
                </c:pt>
                <c:pt idx="65">
                  <c:v>331.08327050000003</c:v>
                </c:pt>
                <c:pt idx="66">
                  <c:v>126.88674210000001</c:v>
                </c:pt>
                <c:pt idx="67">
                  <c:v>11.60055839999999</c:v>
                </c:pt>
                <c:pt idx="68">
                  <c:v>8.8285435999999997</c:v>
                </c:pt>
                <c:pt idx="69">
                  <c:v>72.695203599999999</c:v>
                </c:pt>
                <c:pt idx="70">
                  <c:v>210.77056579999999</c:v>
                </c:pt>
                <c:pt idx="71">
                  <c:v>496.05675960000002</c:v>
                </c:pt>
                <c:pt idx="72">
                  <c:v>612.51800730000002</c:v>
                </c:pt>
                <c:pt idx="73">
                  <c:v>732.92539099999999</c:v>
                </c:pt>
                <c:pt idx="74">
                  <c:v>1010.9249061</c:v>
                </c:pt>
                <c:pt idx="75">
                  <c:v>963.16131059999998</c:v>
                </c:pt>
                <c:pt idx="76">
                  <c:v>891.30623209999999</c:v>
                </c:pt>
                <c:pt idx="77">
                  <c:v>371.38659009999998</c:v>
                </c:pt>
                <c:pt idx="78">
                  <c:v>192.58553470000001</c:v>
                </c:pt>
                <c:pt idx="79">
                  <c:v>4.6581899</c:v>
                </c:pt>
                <c:pt idx="80">
                  <c:v>6.0843809999999996</c:v>
                </c:pt>
                <c:pt idx="81">
                  <c:v>6.2200559999999996</c:v>
                </c:pt>
                <c:pt idx="82">
                  <c:v>6.3040073999999997</c:v>
                </c:pt>
                <c:pt idx="83">
                  <c:v>69.104901699999999</c:v>
                </c:pt>
                <c:pt idx="84">
                  <c:v>323.10596220000002</c:v>
                </c:pt>
                <c:pt idx="85">
                  <c:v>145.8075772</c:v>
                </c:pt>
                <c:pt idx="86">
                  <c:v>310.16732719999999</c:v>
                </c:pt>
                <c:pt idx="87">
                  <c:v>47.7355722</c:v>
                </c:pt>
                <c:pt idx="88">
                  <c:v>172.79787680000001</c:v>
                </c:pt>
                <c:pt idx="89">
                  <c:v>38.661082550000003</c:v>
                </c:pt>
                <c:pt idx="90">
                  <c:v>146.3625346</c:v>
                </c:pt>
                <c:pt idx="91">
                  <c:v>41.6556152</c:v>
                </c:pt>
                <c:pt idx="92">
                  <c:v>0.76420869999999996</c:v>
                </c:pt>
                <c:pt idx="93">
                  <c:v>7.2512235</c:v>
                </c:pt>
                <c:pt idx="94">
                  <c:v>50.128439499999999</c:v>
                </c:pt>
                <c:pt idx="95">
                  <c:v>217.1338102</c:v>
                </c:pt>
                <c:pt idx="96">
                  <c:v>392.63420059999999</c:v>
                </c:pt>
                <c:pt idx="97">
                  <c:v>305.91263179999999</c:v>
                </c:pt>
                <c:pt idx="98">
                  <c:v>492.96967860000001</c:v>
                </c:pt>
                <c:pt idx="99">
                  <c:v>932.72727959999997</c:v>
                </c:pt>
                <c:pt idx="100">
                  <c:v>846.24170500000002</c:v>
                </c:pt>
                <c:pt idx="101">
                  <c:v>378.49435599999998</c:v>
                </c:pt>
                <c:pt idx="102">
                  <c:v>161.84756830000001</c:v>
                </c:pt>
                <c:pt idx="103">
                  <c:v>102.4014415</c:v>
                </c:pt>
                <c:pt idx="104">
                  <c:v>30.528649599999998</c:v>
                </c:pt>
                <c:pt idx="105">
                  <c:v>85.666362199999966</c:v>
                </c:pt>
                <c:pt idx="106">
                  <c:v>71.639248699999982</c:v>
                </c:pt>
                <c:pt idx="107">
                  <c:v>22.437606899999977</c:v>
                </c:pt>
                <c:pt idx="108">
                  <c:v>25.341079199999992</c:v>
                </c:pt>
                <c:pt idx="109">
                  <c:v>94.8362762</c:v>
                </c:pt>
                <c:pt idx="110">
                  <c:v>214.08076080000001</c:v>
                </c:pt>
                <c:pt idx="111">
                  <c:v>287.32161780000001</c:v>
                </c:pt>
                <c:pt idx="112">
                  <c:v>480.45549240000003</c:v>
                </c:pt>
                <c:pt idx="113">
                  <c:v>240.28887589999999</c:v>
                </c:pt>
                <c:pt idx="114">
                  <c:v>154.2844686</c:v>
                </c:pt>
                <c:pt idx="115">
                  <c:v>47.070349299999997</c:v>
                </c:pt>
                <c:pt idx="116">
                  <c:v>40.749942099999998</c:v>
                </c:pt>
                <c:pt idx="117">
                  <c:v>83.931047500000005</c:v>
                </c:pt>
                <c:pt idx="118">
                  <c:v>151.52610949999999</c:v>
                </c:pt>
                <c:pt idx="119">
                  <c:v>597.15054420000001</c:v>
                </c:pt>
                <c:pt idx="120">
                  <c:v>436.87308209999998</c:v>
                </c:pt>
                <c:pt idx="121">
                  <c:v>443.56799860000001</c:v>
                </c:pt>
                <c:pt idx="122">
                  <c:v>665.6575216</c:v>
                </c:pt>
                <c:pt idx="123">
                  <c:v>1161.8539721</c:v>
                </c:pt>
                <c:pt idx="124">
                  <c:v>1255.4288062000001</c:v>
                </c:pt>
                <c:pt idx="125">
                  <c:v>1109.9434888999999</c:v>
                </c:pt>
                <c:pt idx="126">
                  <c:v>607.15502570000001</c:v>
                </c:pt>
                <c:pt idx="127">
                  <c:v>283.79451030000001</c:v>
                </c:pt>
                <c:pt idx="128">
                  <c:v>254.98676800000001</c:v>
                </c:pt>
                <c:pt idx="129">
                  <c:v>319.82964220000002</c:v>
                </c:pt>
                <c:pt idx="130">
                  <c:v>421.94927059999998</c:v>
                </c:pt>
                <c:pt idx="131">
                  <c:v>836.5038773</c:v>
                </c:pt>
                <c:pt idx="132">
                  <c:v>1313.5149346000001</c:v>
                </c:pt>
                <c:pt idx="133">
                  <c:v>1567.0252427999999</c:v>
                </c:pt>
                <c:pt idx="134">
                  <c:v>1361.9309241000001</c:v>
                </c:pt>
                <c:pt idx="135">
                  <c:v>1264.8211326999999</c:v>
                </c:pt>
                <c:pt idx="136">
                  <c:v>642.65420029999996</c:v>
                </c:pt>
                <c:pt idx="137">
                  <c:v>460.96134210000002</c:v>
                </c:pt>
                <c:pt idx="138">
                  <c:v>48.7724969</c:v>
                </c:pt>
                <c:pt idx="139">
                  <c:v>14.813819599999988</c:v>
                </c:pt>
                <c:pt idx="140">
                  <c:v>65.563351999999981</c:v>
                </c:pt>
                <c:pt idx="141">
                  <c:v>132.31230059999999</c:v>
                </c:pt>
                <c:pt idx="142">
                  <c:v>112.03967255000001</c:v>
                </c:pt>
                <c:pt idx="143">
                  <c:v>436.23026220000003</c:v>
                </c:pt>
                <c:pt idx="144">
                  <c:v>1096.4940592</c:v>
                </c:pt>
                <c:pt idx="145">
                  <c:v>1561.5423622000001</c:v>
                </c:pt>
                <c:pt idx="146">
                  <c:v>1571.0989858</c:v>
                </c:pt>
                <c:pt idx="147">
                  <c:v>1587.7564909</c:v>
                </c:pt>
                <c:pt idx="148">
                  <c:v>1695.3151792000001</c:v>
                </c:pt>
                <c:pt idx="149">
                  <c:v>1639.3793829000001</c:v>
                </c:pt>
                <c:pt idx="150">
                  <c:v>1765.6415227</c:v>
                </c:pt>
                <c:pt idx="151">
                  <c:v>1349.2233693000001</c:v>
                </c:pt>
                <c:pt idx="152">
                  <c:v>860.84224210000002</c:v>
                </c:pt>
                <c:pt idx="153">
                  <c:v>569.55635070000005</c:v>
                </c:pt>
                <c:pt idx="154">
                  <c:v>646.87180620000004</c:v>
                </c:pt>
                <c:pt idx="155">
                  <c:v>625.11078529999997</c:v>
                </c:pt>
                <c:pt idx="156">
                  <c:v>908.01792279999995</c:v>
                </c:pt>
                <c:pt idx="157">
                  <c:v>1293.4618422999999</c:v>
                </c:pt>
                <c:pt idx="158">
                  <c:v>2286.7228955999999</c:v>
                </c:pt>
                <c:pt idx="159">
                  <c:v>2119.9640733000001</c:v>
                </c:pt>
                <c:pt idx="160">
                  <c:v>1724.0844446000001</c:v>
                </c:pt>
                <c:pt idx="161">
                  <c:v>640.90939200000003</c:v>
                </c:pt>
                <c:pt idx="162">
                  <c:v>436.21516079999998</c:v>
                </c:pt>
                <c:pt idx="163">
                  <c:v>207.09945680000001</c:v>
                </c:pt>
                <c:pt idx="164">
                  <c:v>250.29691870000002</c:v>
                </c:pt>
                <c:pt idx="165">
                  <c:v>122.0153773</c:v>
                </c:pt>
                <c:pt idx="166">
                  <c:v>426.26914190000002</c:v>
                </c:pt>
                <c:pt idx="167">
                  <c:v>1162.9482946999999</c:v>
                </c:pt>
                <c:pt idx="168">
                  <c:v>1008.4190109</c:v>
                </c:pt>
                <c:pt idx="169">
                  <c:v>1178.2669099</c:v>
                </c:pt>
                <c:pt idx="170">
                  <c:v>1604.8109446999999</c:v>
                </c:pt>
                <c:pt idx="171">
                  <c:v>1560.5015516999999</c:v>
                </c:pt>
                <c:pt idx="172">
                  <c:v>1587.9574259000001</c:v>
                </c:pt>
                <c:pt idx="173">
                  <c:v>1003.8534443999999</c:v>
                </c:pt>
                <c:pt idx="174">
                  <c:v>395.94171929999999</c:v>
                </c:pt>
                <c:pt idx="175">
                  <c:v>152.59812600000001</c:v>
                </c:pt>
                <c:pt idx="176">
                  <c:v>122.35442060000001</c:v>
                </c:pt>
                <c:pt idx="177">
                  <c:v>86.419579699999986</c:v>
                </c:pt>
                <c:pt idx="178">
                  <c:v>19.459221899999989</c:v>
                </c:pt>
                <c:pt idx="179">
                  <c:v>7.7811329999999996</c:v>
                </c:pt>
                <c:pt idx="180">
                  <c:v>46.646211100000002</c:v>
                </c:pt>
                <c:pt idx="181">
                  <c:v>6.4626121999999997</c:v>
                </c:pt>
                <c:pt idx="182">
                  <c:v>26.597772299999999</c:v>
                </c:pt>
                <c:pt idx="183">
                  <c:v>110.2703726</c:v>
                </c:pt>
                <c:pt idx="184">
                  <c:v>246.63030019999999</c:v>
                </c:pt>
                <c:pt idx="185">
                  <c:v>170.42294430000001</c:v>
                </c:pt>
                <c:pt idx="186">
                  <c:v>147.135999</c:v>
                </c:pt>
                <c:pt idx="187">
                  <c:v>245.98520310000001</c:v>
                </c:pt>
                <c:pt idx="188">
                  <c:v>107.616924</c:v>
                </c:pt>
                <c:pt idx="189">
                  <c:v>13.792052</c:v>
                </c:pt>
                <c:pt idx="190">
                  <c:v>5.9952605999999999</c:v>
                </c:pt>
                <c:pt idx="191">
                  <c:v>226.56473729999999</c:v>
                </c:pt>
                <c:pt idx="192">
                  <c:v>507.2049126</c:v>
                </c:pt>
                <c:pt idx="193">
                  <c:v>532.1578677</c:v>
                </c:pt>
                <c:pt idx="194">
                  <c:v>679.01681719999999</c:v>
                </c:pt>
                <c:pt idx="195">
                  <c:v>750.28560760000005</c:v>
                </c:pt>
                <c:pt idx="196">
                  <c:v>657.76431500000001</c:v>
                </c:pt>
                <c:pt idx="197">
                  <c:v>227.51561770000001</c:v>
                </c:pt>
                <c:pt idx="198">
                  <c:v>72.755308499999998</c:v>
                </c:pt>
                <c:pt idx="199">
                  <c:v>80.653001899999978</c:v>
                </c:pt>
                <c:pt idx="200">
                  <c:v>62.354502399999994</c:v>
                </c:pt>
                <c:pt idx="201">
                  <c:v>109.9285442</c:v>
                </c:pt>
                <c:pt idx="202">
                  <c:v>159.43526420000001</c:v>
                </c:pt>
                <c:pt idx="203">
                  <c:v>83.2748232</c:v>
                </c:pt>
                <c:pt idx="204">
                  <c:v>191.20199950000003</c:v>
                </c:pt>
                <c:pt idx="205">
                  <c:v>102.87710279999999</c:v>
                </c:pt>
                <c:pt idx="206">
                  <c:v>101.1311341</c:v>
                </c:pt>
                <c:pt idx="207">
                  <c:v>394.16513950000001</c:v>
                </c:pt>
                <c:pt idx="208">
                  <c:v>183.54548260000001</c:v>
                </c:pt>
                <c:pt idx="209">
                  <c:v>283.10180780000002</c:v>
                </c:pt>
                <c:pt idx="210">
                  <c:v>95.843225099999998</c:v>
                </c:pt>
                <c:pt idx="211">
                  <c:v>8.4681315000000001</c:v>
                </c:pt>
                <c:pt idx="212">
                  <c:v>5.7583538000000001</c:v>
                </c:pt>
                <c:pt idx="213">
                  <c:v>3.0543008999999999</c:v>
                </c:pt>
                <c:pt idx="214">
                  <c:v>110.7617722</c:v>
                </c:pt>
                <c:pt idx="215">
                  <c:v>369.13173840000002</c:v>
                </c:pt>
                <c:pt idx="216">
                  <c:v>386.08288720000002</c:v>
                </c:pt>
                <c:pt idx="217">
                  <c:v>723.4178723</c:v>
                </c:pt>
                <c:pt idx="218">
                  <c:v>1140.9728528000001</c:v>
                </c:pt>
                <c:pt idx="219">
                  <c:v>1245.9972336999999</c:v>
                </c:pt>
                <c:pt idx="220">
                  <c:v>813.79591219999998</c:v>
                </c:pt>
                <c:pt idx="221">
                  <c:v>311.2522348</c:v>
                </c:pt>
                <c:pt idx="222">
                  <c:v>137.1895212</c:v>
                </c:pt>
                <c:pt idx="223">
                  <c:v>5.0087447999999997</c:v>
                </c:pt>
                <c:pt idx="224">
                  <c:v>13.5603701</c:v>
                </c:pt>
                <c:pt idx="225">
                  <c:v>10.690178399999999</c:v>
                </c:pt>
                <c:pt idx="226">
                  <c:v>142.6909345</c:v>
                </c:pt>
                <c:pt idx="227">
                  <c:v>81.270271999999991</c:v>
                </c:pt>
                <c:pt idx="228">
                  <c:v>111.970311</c:v>
                </c:pt>
                <c:pt idx="229">
                  <c:v>230.4893338</c:v>
                </c:pt>
                <c:pt idx="230">
                  <c:v>196.6266876</c:v>
                </c:pt>
                <c:pt idx="231">
                  <c:v>303.42479479999997</c:v>
                </c:pt>
                <c:pt idx="232">
                  <c:v>201.26256480000001</c:v>
                </c:pt>
                <c:pt idx="233">
                  <c:v>167.49026739999999</c:v>
                </c:pt>
                <c:pt idx="234">
                  <c:v>102.4232394</c:v>
                </c:pt>
                <c:pt idx="235">
                  <c:v>40.326550149999974</c:v>
                </c:pt>
                <c:pt idx="236">
                  <c:v>63.976689100000002</c:v>
                </c:pt>
                <c:pt idx="237">
                  <c:v>112.3035441</c:v>
                </c:pt>
                <c:pt idx="238">
                  <c:v>157.96764089999999</c:v>
                </c:pt>
                <c:pt idx="239">
                  <c:v>301.28344509999999</c:v>
                </c:pt>
                <c:pt idx="240">
                  <c:v>363.62583790000002</c:v>
                </c:pt>
                <c:pt idx="241">
                  <c:v>635.36083599999995</c:v>
                </c:pt>
                <c:pt idx="242">
                  <c:v>647.28555489999997</c:v>
                </c:pt>
                <c:pt idx="243">
                  <c:v>553.88026179999997</c:v>
                </c:pt>
                <c:pt idx="244">
                  <c:v>692.8310242</c:v>
                </c:pt>
                <c:pt idx="245">
                  <c:v>254.5588382</c:v>
                </c:pt>
                <c:pt idx="246">
                  <c:v>143.52771680000001</c:v>
                </c:pt>
                <c:pt idx="247">
                  <c:v>90.212026399999999</c:v>
                </c:pt>
                <c:pt idx="248">
                  <c:v>5.8973316000000002</c:v>
                </c:pt>
                <c:pt idx="249">
                  <c:v>10.6716502</c:v>
                </c:pt>
                <c:pt idx="250">
                  <c:v>46.9930448</c:v>
                </c:pt>
                <c:pt idx="251">
                  <c:v>166.43639769999999</c:v>
                </c:pt>
                <c:pt idx="252">
                  <c:v>219.2575789</c:v>
                </c:pt>
                <c:pt idx="253">
                  <c:v>149.76108339999999</c:v>
                </c:pt>
                <c:pt idx="254">
                  <c:v>113.20204529999999</c:v>
                </c:pt>
                <c:pt idx="255">
                  <c:v>127.8820396</c:v>
                </c:pt>
                <c:pt idx="256">
                  <c:v>63.106916400000003</c:v>
                </c:pt>
                <c:pt idx="257">
                  <c:v>170.91410139999999</c:v>
                </c:pt>
                <c:pt idx="258">
                  <c:v>68.098572199999978</c:v>
                </c:pt>
                <c:pt idx="259">
                  <c:v>2.4601129000000004</c:v>
                </c:pt>
                <c:pt idx="260">
                  <c:v>22.370130199999991</c:v>
                </c:pt>
                <c:pt idx="261">
                  <c:v>103.62300019999999</c:v>
                </c:pt>
                <c:pt idx="262">
                  <c:v>280.08807300000001</c:v>
                </c:pt>
                <c:pt idx="263">
                  <c:v>739.63986990000001</c:v>
                </c:pt>
                <c:pt idx="264">
                  <c:v>1263.9528926</c:v>
                </c:pt>
                <c:pt idx="265">
                  <c:v>943.99045269999999</c:v>
                </c:pt>
                <c:pt idx="266">
                  <c:v>968.28508710000006</c:v>
                </c:pt>
                <c:pt idx="267">
                  <c:v>1075.4640727000001</c:v>
                </c:pt>
                <c:pt idx="268">
                  <c:v>1292.0111689999999</c:v>
                </c:pt>
                <c:pt idx="269">
                  <c:v>661.74778000000003</c:v>
                </c:pt>
                <c:pt idx="270">
                  <c:v>72.844634799999994</c:v>
                </c:pt>
                <c:pt idx="271">
                  <c:v>2.4045522999999998</c:v>
                </c:pt>
                <c:pt idx="272">
                  <c:v>2.4286157999999998</c:v>
                </c:pt>
                <c:pt idx="273">
                  <c:v>91.639377399999972</c:v>
                </c:pt>
                <c:pt idx="274">
                  <c:v>144.28630509999999</c:v>
                </c:pt>
                <c:pt idx="275">
                  <c:v>11.9729554</c:v>
                </c:pt>
                <c:pt idx="276">
                  <c:v>101.9039531</c:v>
                </c:pt>
                <c:pt idx="277">
                  <c:v>211.9927386</c:v>
                </c:pt>
                <c:pt idx="278">
                  <c:v>309.27032200000002</c:v>
                </c:pt>
                <c:pt idx="279">
                  <c:v>198.8006584</c:v>
                </c:pt>
                <c:pt idx="280">
                  <c:v>185.35662289999999</c:v>
                </c:pt>
                <c:pt idx="281">
                  <c:v>256.66582184999999</c:v>
                </c:pt>
                <c:pt idx="282">
                  <c:v>37.412939299999998</c:v>
                </c:pt>
                <c:pt idx="283">
                  <c:v>34.897685199999984</c:v>
                </c:pt>
                <c:pt idx="284">
                  <c:v>6.1500743999999994</c:v>
                </c:pt>
                <c:pt idx="285">
                  <c:v>24.1855631</c:v>
                </c:pt>
                <c:pt idx="286">
                  <c:v>62.951794599999978</c:v>
                </c:pt>
                <c:pt idx="287">
                  <c:v>196.4832802</c:v>
                </c:pt>
                <c:pt idx="288">
                  <c:v>557.89394019999997</c:v>
                </c:pt>
                <c:pt idx="289">
                  <c:v>644.3180744</c:v>
                </c:pt>
                <c:pt idx="290">
                  <c:v>783.1485146</c:v>
                </c:pt>
                <c:pt idx="291">
                  <c:v>914.08406290000005</c:v>
                </c:pt>
                <c:pt idx="292">
                  <c:v>1142.7119659</c:v>
                </c:pt>
                <c:pt idx="293">
                  <c:v>1137.8264798</c:v>
                </c:pt>
                <c:pt idx="294">
                  <c:v>1165.8548956</c:v>
                </c:pt>
                <c:pt idx="295">
                  <c:v>1046.2320284</c:v>
                </c:pt>
                <c:pt idx="296">
                  <c:v>421.2831266</c:v>
                </c:pt>
                <c:pt idx="297">
                  <c:v>428.25200719999998</c:v>
                </c:pt>
                <c:pt idx="298">
                  <c:v>383.85658009999997</c:v>
                </c:pt>
                <c:pt idx="299">
                  <c:v>712.74218510000003</c:v>
                </c:pt>
                <c:pt idx="300">
                  <c:v>1120.1607670000001</c:v>
                </c:pt>
                <c:pt idx="301">
                  <c:v>1379.8020938</c:v>
                </c:pt>
                <c:pt idx="302">
                  <c:v>1400.7245578</c:v>
                </c:pt>
                <c:pt idx="303">
                  <c:v>1442.4735816</c:v>
                </c:pt>
                <c:pt idx="304">
                  <c:v>1130.6742036999999</c:v>
                </c:pt>
                <c:pt idx="305">
                  <c:v>901.11923119999994</c:v>
                </c:pt>
                <c:pt idx="306">
                  <c:v>211.968873</c:v>
                </c:pt>
                <c:pt idx="307">
                  <c:v>119.01669240000001</c:v>
                </c:pt>
                <c:pt idx="308">
                  <c:v>291.83062565</c:v>
                </c:pt>
                <c:pt idx="309">
                  <c:v>192.22294500000001</c:v>
                </c:pt>
                <c:pt idx="310">
                  <c:v>183.56635840000001</c:v>
                </c:pt>
                <c:pt idx="311">
                  <c:v>280.48719290000003</c:v>
                </c:pt>
                <c:pt idx="312">
                  <c:v>443.85098820000002</c:v>
                </c:pt>
                <c:pt idx="313">
                  <c:v>909.08132430000001</c:v>
                </c:pt>
                <c:pt idx="314">
                  <c:v>1323.8207878000001</c:v>
                </c:pt>
                <c:pt idx="315">
                  <c:v>1702.4057001000001</c:v>
                </c:pt>
                <c:pt idx="316">
                  <c:v>1895.3209013999999</c:v>
                </c:pt>
                <c:pt idx="317">
                  <c:v>1846.3122929000001</c:v>
                </c:pt>
                <c:pt idx="318">
                  <c:v>1871.2312168999999</c:v>
                </c:pt>
                <c:pt idx="319">
                  <c:v>1603.2442880999999</c:v>
                </c:pt>
                <c:pt idx="320">
                  <c:v>1277.3423792000001</c:v>
                </c:pt>
                <c:pt idx="321">
                  <c:v>1626.1674154</c:v>
                </c:pt>
                <c:pt idx="322">
                  <c:v>2074.5629705000001</c:v>
                </c:pt>
                <c:pt idx="323">
                  <c:v>1810.1107426999999</c:v>
                </c:pt>
                <c:pt idx="324">
                  <c:v>1607.6169142000001</c:v>
                </c:pt>
                <c:pt idx="325">
                  <c:v>1722.2669327999999</c:v>
                </c:pt>
                <c:pt idx="326">
                  <c:v>1921.7805751999999</c:v>
                </c:pt>
                <c:pt idx="327">
                  <c:v>1817.4727104999999</c:v>
                </c:pt>
                <c:pt idx="328">
                  <c:v>1541.6204054</c:v>
                </c:pt>
                <c:pt idx="329">
                  <c:v>781.43872920000001</c:v>
                </c:pt>
                <c:pt idx="330">
                  <c:v>238.84989859999999</c:v>
                </c:pt>
                <c:pt idx="331">
                  <c:v>39.529612999999998</c:v>
                </c:pt>
                <c:pt idx="332">
                  <c:v>97.640503099999961</c:v>
                </c:pt>
                <c:pt idx="333">
                  <c:v>136.00998200000001</c:v>
                </c:pt>
                <c:pt idx="334">
                  <c:v>115.2039444</c:v>
                </c:pt>
                <c:pt idx="335">
                  <c:v>232.7543465</c:v>
                </c:pt>
                <c:pt idx="336">
                  <c:v>684.65155360000006</c:v>
                </c:pt>
                <c:pt idx="337">
                  <c:v>926.14359309999998</c:v>
                </c:pt>
                <c:pt idx="338">
                  <c:v>1094.9875425</c:v>
                </c:pt>
                <c:pt idx="339">
                  <c:v>1191.2891560999999</c:v>
                </c:pt>
                <c:pt idx="340">
                  <c:v>1468.7440392999999</c:v>
                </c:pt>
                <c:pt idx="341">
                  <c:v>1129.9478352000001</c:v>
                </c:pt>
                <c:pt idx="342">
                  <c:v>161.61079319999999</c:v>
                </c:pt>
                <c:pt idx="343">
                  <c:v>272.04141350000003</c:v>
                </c:pt>
                <c:pt idx="344">
                  <c:v>210.25329490000001</c:v>
                </c:pt>
                <c:pt idx="345">
                  <c:v>138.6551173</c:v>
                </c:pt>
                <c:pt idx="346">
                  <c:v>64.673488300000002</c:v>
                </c:pt>
                <c:pt idx="347">
                  <c:v>194.21305899999999</c:v>
                </c:pt>
                <c:pt idx="348">
                  <c:v>358.181848</c:v>
                </c:pt>
                <c:pt idx="349">
                  <c:v>408.47082180000001</c:v>
                </c:pt>
                <c:pt idx="350">
                  <c:v>296.1289688</c:v>
                </c:pt>
                <c:pt idx="351">
                  <c:v>312.06646219999999</c:v>
                </c:pt>
                <c:pt idx="352">
                  <c:v>424.5440835</c:v>
                </c:pt>
                <c:pt idx="353">
                  <c:v>244.92812960000001</c:v>
                </c:pt>
                <c:pt idx="354">
                  <c:v>44.674672399999992</c:v>
                </c:pt>
                <c:pt idx="355">
                  <c:v>4.1614191999999992</c:v>
                </c:pt>
                <c:pt idx="356">
                  <c:v>27.24593179999998</c:v>
                </c:pt>
                <c:pt idx="357">
                  <c:v>258.76960085000007</c:v>
                </c:pt>
                <c:pt idx="358">
                  <c:v>216.2819695</c:v>
                </c:pt>
                <c:pt idx="359">
                  <c:v>528.96366720000003</c:v>
                </c:pt>
                <c:pt idx="360">
                  <c:v>981.7610181</c:v>
                </c:pt>
                <c:pt idx="361">
                  <c:v>1121.7715211</c:v>
                </c:pt>
                <c:pt idx="362">
                  <c:v>1131.3337033</c:v>
                </c:pt>
                <c:pt idx="363">
                  <c:v>1372.4288053</c:v>
                </c:pt>
                <c:pt idx="364">
                  <c:v>1559.9596557</c:v>
                </c:pt>
                <c:pt idx="365">
                  <c:v>1195.2677415999999</c:v>
                </c:pt>
                <c:pt idx="366">
                  <c:v>531.72780390000003</c:v>
                </c:pt>
                <c:pt idx="367">
                  <c:v>454.3108939</c:v>
                </c:pt>
                <c:pt idx="368">
                  <c:v>400.36692859999999</c:v>
                </c:pt>
                <c:pt idx="369">
                  <c:v>307.02721609999998</c:v>
                </c:pt>
                <c:pt idx="370">
                  <c:v>213.79615419999999</c:v>
                </c:pt>
                <c:pt idx="371">
                  <c:v>267.73312320000002</c:v>
                </c:pt>
                <c:pt idx="372">
                  <c:v>188.6019336</c:v>
                </c:pt>
                <c:pt idx="373">
                  <c:v>278.69166289999998</c:v>
                </c:pt>
                <c:pt idx="374">
                  <c:v>44.270069900000003</c:v>
                </c:pt>
                <c:pt idx="375">
                  <c:v>68.023158100000003</c:v>
                </c:pt>
                <c:pt idx="376">
                  <c:v>201.3214729</c:v>
                </c:pt>
                <c:pt idx="377">
                  <c:v>96.0514893</c:v>
                </c:pt>
                <c:pt idx="378">
                  <c:v>86.53721859999996</c:v>
                </c:pt>
                <c:pt idx="379">
                  <c:v>81.779005199999972</c:v>
                </c:pt>
                <c:pt idx="380">
                  <c:v>70.208061000000001</c:v>
                </c:pt>
                <c:pt idx="381">
                  <c:v>5.2951208000000003</c:v>
                </c:pt>
                <c:pt idx="382">
                  <c:v>112.5808613</c:v>
                </c:pt>
                <c:pt idx="383">
                  <c:v>324.766412</c:v>
                </c:pt>
                <c:pt idx="384">
                  <c:v>615.78237999999999</c:v>
                </c:pt>
                <c:pt idx="385">
                  <c:v>633.4316761</c:v>
                </c:pt>
                <c:pt idx="386">
                  <c:v>690.93711110000004</c:v>
                </c:pt>
                <c:pt idx="387">
                  <c:v>809.28962569999999</c:v>
                </c:pt>
                <c:pt idx="388">
                  <c:v>1006.8286554</c:v>
                </c:pt>
                <c:pt idx="389">
                  <c:v>628.55220840000004</c:v>
                </c:pt>
                <c:pt idx="390">
                  <c:v>91.861880200000002</c:v>
                </c:pt>
                <c:pt idx="391">
                  <c:v>35.538325899999997</c:v>
                </c:pt>
                <c:pt idx="392">
                  <c:v>3.0532646000000003</c:v>
                </c:pt>
                <c:pt idx="393">
                  <c:v>35.763777900000001</c:v>
                </c:pt>
                <c:pt idx="394">
                  <c:v>65.085470599999994</c:v>
                </c:pt>
                <c:pt idx="395">
                  <c:v>86.742517199999966</c:v>
                </c:pt>
                <c:pt idx="396">
                  <c:v>175.5483586</c:v>
                </c:pt>
                <c:pt idx="397">
                  <c:v>299.09101980000003</c:v>
                </c:pt>
                <c:pt idx="398">
                  <c:v>378.94462379999999</c:v>
                </c:pt>
                <c:pt idx="399">
                  <c:v>294.05388770000002</c:v>
                </c:pt>
                <c:pt idx="400">
                  <c:v>296.06983810000003</c:v>
                </c:pt>
                <c:pt idx="401">
                  <c:v>174.62758449999998</c:v>
                </c:pt>
                <c:pt idx="402">
                  <c:v>38.150829399999999</c:v>
                </c:pt>
                <c:pt idx="403">
                  <c:v>6.0967998999999997</c:v>
                </c:pt>
                <c:pt idx="404">
                  <c:v>80.578516999999991</c:v>
                </c:pt>
                <c:pt idx="405">
                  <c:v>267.13642820000001</c:v>
                </c:pt>
                <c:pt idx="406">
                  <c:v>521.82047650000004</c:v>
                </c:pt>
                <c:pt idx="407">
                  <c:v>869.16357100000005</c:v>
                </c:pt>
                <c:pt idx="408">
                  <c:v>1612.1930328000001</c:v>
                </c:pt>
                <c:pt idx="409">
                  <c:v>2095.4049872999999</c:v>
                </c:pt>
                <c:pt idx="410">
                  <c:v>2183.8500530000001</c:v>
                </c:pt>
                <c:pt idx="411">
                  <c:v>2168.7947382000002</c:v>
                </c:pt>
                <c:pt idx="412">
                  <c:v>2329.1215176000001</c:v>
                </c:pt>
                <c:pt idx="413">
                  <c:v>1395.6136081</c:v>
                </c:pt>
                <c:pt idx="414">
                  <c:v>467.33880379999999</c:v>
                </c:pt>
                <c:pt idx="415">
                  <c:v>19.307681499999997</c:v>
                </c:pt>
                <c:pt idx="416">
                  <c:v>4.0912259999999998</c:v>
                </c:pt>
                <c:pt idx="417">
                  <c:v>50.084095499999997</c:v>
                </c:pt>
                <c:pt idx="418">
                  <c:v>81.561851200000007</c:v>
                </c:pt>
                <c:pt idx="419">
                  <c:v>336.33363509999998</c:v>
                </c:pt>
                <c:pt idx="420">
                  <c:v>368.48468250000002</c:v>
                </c:pt>
                <c:pt idx="421">
                  <c:v>332.06608660000001</c:v>
                </c:pt>
                <c:pt idx="422">
                  <c:v>176.86018580000001</c:v>
                </c:pt>
                <c:pt idx="423">
                  <c:v>72.999974899999998</c:v>
                </c:pt>
                <c:pt idx="424">
                  <c:v>148.23634329999999</c:v>
                </c:pt>
                <c:pt idx="425">
                  <c:v>4.9372924999999999</c:v>
                </c:pt>
                <c:pt idx="426">
                  <c:v>5.5700792999999997</c:v>
                </c:pt>
                <c:pt idx="427">
                  <c:v>9.4310117000000009</c:v>
                </c:pt>
                <c:pt idx="428">
                  <c:v>59.760780400000002</c:v>
                </c:pt>
                <c:pt idx="429">
                  <c:v>275.56737329999999</c:v>
                </c:pt>
                <c:pt idx="430">
                  <c:v>304.45542649999999</c:v>
                </c:pt>
                <c:pt idx="431">
                  <c:v>853.89950090000002</c:v>
                </c:pt>
                <c:pt idx="432">
                  <c:v>1409.8174577</c:v>
                </c:pt>
                <c:pt idx="433">
                  <c:v>1314.0677333000001</c:v>
                </c:pt>
                <c:pt idx="434">
                  <c:v>1994.3290778000001</c:v>
                </c:pt>
                <c:pt idx="435">
                  <c:v>2104.9919021000001</c:v>
                </c:pt>
                <c:pt idx="436">
                  <c:v>1925.5735790000001</c:v>
                </c:pt>
                <c:pt idx="437">
                  <c:v>1360.4366677999999</c:v>
                </c:pt>
                <c:pt idx="438">
                  <c:v>249.5691578</c:v>
                </c:pt>
                <c:pt idx="439">
                  <c:v>22.927691899999999</c:v>
                </c:pt>
                <c:pt idx="440">
                  <c:v>63.582355700000001</c:v>
                </c:pt>
                <c:pt idx="441">
                  <c:v>150.33975699999999</c:v>
                </c:pt>
                <c:pt idx="442">
                  <c:v>207.26074680000002</c:v>
                </c:pt>
                <c:pt idx="443">
                  <c:v>194.82554920000001</c:v>
                </c:pt>
                <c:pt idx="444">
                  <c:v>275.07408620000001</c:v>
                </c:pt>
                <c:pt idx="445">
                  <c:v>400.29863879999999</c:v>
                </c:pt>
                <c:pt idx="446">
                  <c:v>431.98521019999998</c:v>
                </c:pt>
                <c:pt idx="447">
                  <c:v>341.6624051</c:v>
                </c:pt>
                <c:pt idx="448">
                  <c:v>389.86126660000002</c:v>
                </c:pt>
                <c:pt idx="449">
                  <c:v>392.37440029999999</c:v>
                </c:pt>
                <c:pt idx="450">
                  <c:v>287.22133919999999</c:v>
                </c:pt>
                <c:pt idx="451">
                  <c:v>246.6714327</c:v>
                </c:pt>
                <c:pt idx="452">
                  <c:v>295.38506109999997</c:v>
                </c:pt>
                <c:pt idx="453">
                  <c:v>428.80746590000001</c:v>
                </c:pt>
                <c:pt idx="454">
                  <c:v>806.08258339999998</c:v>
                </c:pt>
                <c:pt idx="455">
                  <c:v>1561.7869218999999</c:v>
                </c:pt>
                <c:pt idx="456">
                  <c:v>1664.902188</c:v>
                </c:pt>
                <c:pt idx="457">
                  <c:v>1731.6023218</c:v>
                </c:pt>
                <c:pt idx="458">
                  <c:v>1972.2414939</c:v>
                </c:pt>
                <c:pt idx="459">
                  <c:v>1840.2610234000001</c:v>
                </c:pt>
                <c:pt idx="460">
                  <c:v>1785.5411710000001</c:v>
                </c:pt>
                <c:pt idx="461">
                  <c:v>1536.1560362</c:v>
                </c:pt>
                <c:pt idx="462">
                  <c:v>1285.728427</c:v>
                </c:pt>
                <c:pt idx="463">
                  <c:v>1161.0223146999999</c:v>
                </c:pt>
                <c:pt idx="464">
                  <c:v>1231.6313183</c:v>
                </c:pt>
                <c:pt idx="465">
                  <c:v>1798.2557964</c:v>
                </c:pt>
                <c:pt idx="466">
                  <c:v>1655.2905095000001</c:v>
                </c:pt>
                <c:pt idx="467">
                  <c:v>1671.9741887</c:v>
                </c:pt>
                <c:pt idx="468">
                  <c:v>1703.1617084</c:v>
                </c:pt>
                <c:pt idx="469">
                  <c:v>1892.1117518000001</c:v>
                </c:pt>
                <c:pt idx="470">
                  <c:v>2005.4768690999999</c:v>
                </c:pt>
                <c:pt idx="471">
                  <c:v>2013.0623287000001</c:v>
                </c:pt>
                <c:pt idx="472">
                  <c:v>1702.1326905999999</c:v>
                </c:pt>
                <c:pt idx="473">
                  <c:v>1088.5937922999999</c:v>
                </c:pt>
                <c:pt idx="474">
                  <c:v>700.72493180000004</c:v>
                </c:pt>
                <c:pt idx="475">
                  <c:v>200.44672130000001</c:v>
                </c:pt>
                <c:pt idx="476">
                  <c:v>219.05186550000002</c:v>
                </c:pt>
                <c:pt idx="477">
                  <c:v>226.39010440000001</c:v>
                </c:pt>
                <c:pt idx="478">
                  <c:v>179.98264510000001</c:v>
                </c:pt>
                <c:pt idx="479">
                  <c:v>344.25643029999998</c:v>
                </c:pt>
                <c:pt idx="480">
                  <c:v>907.56990410000003</c:v>
                </c:pt>
                <c:pt idx="481">
                  <c:v>1282.5203369000001</c:v>
                </c:pt>
                <c:pt idx="482">
                  <c:v>1440.9455961000001</c:v>
                </c:pt>
                <c:pt idx="483">
                  <c:v>1488.8376914999999</c:v>
                </c:pt>
                <c:pt idx="484">
                  <c:v>1489.4901932</c:v>
                </c:pt>
                <c:pt idx="485">
                  <c:v>1605.1511743999999</c:v>
                </c:pt>
                <c:pt idx="486">
                  <c:v>1536.0023068999999</c:v>
                </c:pt>
                <c:pt idx="487">
                  <c:v>1359.1177218</c:v>
                </c:pt>
                <c:pt idx="488">
                  <c:v>1451.3559883</c:v>
                </c:pt>
                <c:pt idx="489">
                  <c:v>1466.6339152999999</c:v>
                </c:pt>
                <c:pt idx="490">
                  <c:v>1881.4810038999999</c:v>
                </c:pt>
                <c:pt idx="491">
                  <c:v>1798.3008738999999</c:v>
                </c:pt>
                <c:pt idx="492">
                  <c:v>1939.5505399000001</c:v>
                </c:pt>
                <c:pt idx="493">
                  <c:v>2225.3937431999998</c:v>
                </c:pt>
                <c:pt idx="494">
                  <c:v>2352.7750415</c:v>
                </c:pt>
                <c:pt idx="495">
                  <c:v>2379.9175580000001</c:v>
                </c:pt>
                <c:pt idx="496">
                  <c:v>1915.6098562</c:v>
                </c:pt>
                <c:pt idx="497">
                  <c:v>1658.7769188</c:v>
                </c:pt>
                <c:pt idx="498">
                  <c:v>398.74664899999999</c:v>
                </c:pt>
                <c:pt idx="499">
                  <c:v>207.73786799999999</c:v>
                </c:pt>
                <c:pt idx="500">
                  <c:v>192.51189390000002</c:v>
                </c:pt>
                <c:pt idx="501">
                  <c:v>270.675118</c:v>
                </c:pt>
                <c:pt idx="502">
                  <c:v>297.03096690000001</c:v>
                </c:pt>
                <c:pt idx="503">
                  <c:v>374.79407190000001</c:v>
                </c:pt>
                <c:pt idx="504">
                  <c:v>606.98382349999997</c:v>
                </c:pt>
                <c:pt idx="505">
                  <c:v>808.21652870000003</c:v>
                </c:pt>
                <c:pt idx="506">
                  <c:v>935.21281729999998</c:v>
                </c:pt>
                <c:pt idx="507">
                  <c:v>1336.7011035999999</c:v>
                </c:pt>
                <c:pt idx="508">
                  <c:v>1211.4644857999999</c:v>
                </c:pt>
                <c:pt idx="509">
                  <c:v>1048.5305449</c:v>
                </c:pt>
                <c:pt idx="510">
                  <c:v>142.74723019999999</c:v>
                </c:pt>
                <c:pt idx="511">
                  <c:v>55.987455199999999</c:v>
                </c:pt>
                <c:pt idx="512">
                  <c:v>45.0300729</c:v>
                </c:pt>
                <c:pt idx="513">
                  <c:v>113.230706</c:v>
                </c:pt>
                <c:pt idx="514">
                  <c:v>214.15071900000001</c:v>
                </c:pt>
                <c:pt idx="515">
                  <c:v>238.1043683</c:v>
                </c:pt>
                <c:pt idx="516">
                  <c:v>252.7443322</c:v>
                </c:pt>
                <c:pt idx="517">
                  <c:v>447.86573900000002</c:v>
                </c:pt>
                <c:pt idx="518">
                  <c:v>501.22629769999998</c:v>
                </c:pt>
                <c:pt idx="519">
                  <c:v>224.1636982</c:v>
                </c:pt>
                <c:pt idx="520">
                  <c:v>92.547531500000005</c:v>
                </c:pt>
                <c:pt idx="521">
                  <c:v>141.1593987</c:v>
                </c:pt>
                <c:pt idx="522">
                  <c:v>230.19809620000001</c:v>
                </c:pt>
                <c:pt idx="523">
                  <c:v>191.84229160000001</c:v>
                </c:pt>
                <c:pt idx="524">
                  <c:v>102.84874860000001</c:v>
                </c:pt>
                <c:pt idx="525">
                  <c:v>67.08584110000001</c:v>
                </c:pt>
                <c:pt idx="526">
                  <c:v>88.967314699999974</c:v>
                </c:pt>
                <c:pt idx="527">
                  <c:v>349.05182430000002</c:v>
                </c:pt>
                <c:pt idx="528">
                  <c:v>336.34764059999998</c:v>
                </c:pt>
                <c:pt idx="529">
                  <c:v>679.98522060000005</c:v>
                </c:pt>
                <c:pt idx="530">
                  <c:v>786.14535209999997</c:v>
                </c:pt>
                <c:pt idx="531">
                  <c:v>985.57800780000002</c:v>
                </c:pt>
                <c:pt idx="532">
                  <c:v>995.1779391</c:v>
                </c:pt>
                <c:pt idx="533">
                  <c:v>968.15492199999994</c:v>
                </c:pt>
                <c:pt idx="534">
                  <c:v>210.6329896</c:v>
                </c:pt>
                <c:pt idx="535">
                  <c:v>2.6367907000000002</c:v>
                </c:pt>
                <c:pt idx="536">
                  <c:v>2.7188814999999997</c:v>
                </c:pt>
                <c:pt idx="537">
                  <c:v>129.5541581</c:v>
                </c:pt>
                <c:pt idx="538">
                  <c:v>226.97575420000001</c:v>
                </c:pt>
                <c:pt idx="539">
                  <c:v>219.57753700000001</c:v>
                </c:pt>
                <c:pt idx="540">
                  <c:v>85.877853799999997</c:v>
                </c:pt>
                <c:pt idx="541">
                  <c:v>178.2224143</c:v>
                </c:pt>
                <c:pt idx="542">
                  <c:v>138.24630980000001</c:v>
                </c:pt>
                <c:pt idx="543">
                  <c:v>512.57554149999999</c:v>
                </c:pt>
                <c:pt idx="544">
                  <c:v>333.19060689999998</c:v>
                </c:pt>
                <c:pt idx="545">
                  <c:v>131.58243880000001</c:v>
                </c:pt>
                <c:pt idx="546">
                  <c:v>134.80454589999999</c:v>
                </c:pt>
                <c:pt idx="547">
                  <c:v>168.99084980000001</c:v>
                </c:pt>
                <c:pt idx="548">
                  <c:v>135.44268270000001</c:v>
                </c:pt>
                <c:pt idx="549">
                  <c:v>60.060877799999979</c:v>
                </c:pt>
                <c:pt idx="550">
                  <c:v>115.44219219999999</c:v>
                </c:pt>
                <c:pt idx="551">
                  <c:v>530.61691210000004</c:v>
                </c:pt>
                <c:pt idx="552">
                  <c:v>396.92216359999998</c:v>
                </c:pt>
                <c:pt idx="553">
                  <c:v>572.64116860000001</c:v>
                </c:pt>
                <c:pt idx="554">
                  <c:v>1145.0629308</c:v>
                </c:pt>
                <c:pt idx="555">
                  <c:v>948.98895849999997</c:v>
                </c:pt>
                <c:pt idx="556">
                  <c:v>949.76669430000004</c:v>
                </c:pt>
                <c:pt idx="557">
                  <c:v>431.76733860000002</c:v>
                </c:pt>
                <c:pt idx="558">
                  <c:v>65.189717999999985</c:v>
                </c:pt>
                <c:pt idx="559">
                  <c:v>14.6464722</c:v>
                </c:pt>
                <c:pt idx="560">
                  <c:v>78.705950900000005</c:v>
                </c:pt>
                <c:pt idx="561">
                  <c:v>50.670521600000001</c:v>
                </c:pt>
                <c:pt idx="562">
                  <c:v>39.141742700000002</c:v>
                </c:pt>
                <c:pt idx="563">
                  <c:v>33.039928699999997</c:v>
                </c:pt>
                <c:pt idx="564">
                  <c:v>22.1111605</c:v>
                </c:pt>
                <c:pt idx="565">
                  <c:v>46.507016200000002</c:v>
                </c:pt>
                <c:pt idx="566">
                  <c:v>36.801408899999998</c:v>
                </c:pt>
                <c:pt idx="567">
                  <c:v>230.8599834</c:v>
                </c:pt>
                <c:pt idx="568">
                  <c:v>235.90535410000001</c:v>
                </c:pt>
                <c:pt idx="569">
                  <c:v>339.91402950000003</c:v>
                </c:pt>
                <c:pt idx="570">
                  <c:v>277.3354195</c:v>
                </c:pt>
                <c:pt idx="571">
                  <c:v>235.5623353</c:v>
                </c:pt>
                <c:pt idx="572">
                  <c:v>206.0350081</c:v>
                </c:pt>
                <c:pt idx="573">
                  <c:v>196.9892159</c:v>
                </c:pt>
                <c:pt idx="574">
                  <c:v>169.6545917</c:v>
                </c:pt>
                <c:pt idx="575">
                  <c:v>62.69499579999998</c:v>
                </c:pt>
                <c:pt idx="576">
                  <c:v>233.5897688</c:v>
                </c:pt>
                <c:pt idx="577">
                  <c:v>338.80339199999997</c:v>
                </c:pt>
                <c:pt idx="578">
                  <c:v>800.88346860000001</c:v>
                </c:pt>
                <c:pt idx="579">
                  <c:v>1062.0244067000001</c:v>
                </c:pt>
                <c:pt idx="580">
                  <c:v>1138.5641849000001</c:v>
                </c:pt>
                <c:pt idx="581">
                  <c:v>1346.5443029999999</c:v>
                </c:pt>
                <c:pt idx="582">
                  <c:v>1472.0789557999999</c:v>
                </c:pt>
                <c:pt idx="583">
                  <c:v>1533.6557264999999</c:v>
                </c:pt>
                <c:pt idx="584">
                  <c:v>1399.2228352</c:v>
                </c:pt>
                <c:pt idx="585">
                  <c:v>1579.4561365</c:v>
                </c:pt>
                <c:pt idx="586">
                  <c:v>2180.3164158</c:v>
                </c:pt>
                <c:pt idx="587">
                  <c:v>2046.9854728</c:v>
                </c:pt>
                <c:pt idx="588">
                  <c:v>1534.1675972999999</c:v>
                </c:pt>
                <c:pt idx="589">
                  <c:v>1840.0766278999999</c:v>
                </c:pt>
                <c:pt idx="590">
                  <c:v>2400.5376916999999</c:v>
                </c:pt>
                <c:pt idx="591">
                  <c:v>2323.8412223</c:v>
                </c:pt>
                <c:pt idx="592">
                  <c:v>1784.5589992</c:v>
                </c:pt>
                <c:pt idx="593">
                  <c:v>1174.2428298</c:v>
                </c:pt>
                <c:pt idx="594">
                  <c:v>748.10619750000001</c:v>
                </c:pt>
                <c:pt idx="595">
                  <c:v>194.81111079999999</c:v>
                </c:pt>
                <c:pt idx="596">
                  <c:v>76.636476699999974</c:v>
                </c:pt>
                <c:pt idx="597">
                  <c:v>133.29190459999998</c:v>
                </c:pt>
                <c:pt idx="598">
                  <c:v>45.164496499999991</c:v>
                </c:pt>
                <c:pt idx="599">
                  <c:v>342.8130008</c:v>
                </c:pt>
                <c:pt idx="600">
                  <c:v>724.40170379999995</c:v>
                </c:pt>
                <c:pt idx="601">
                  <c:v>1021.3068358</c:v>
                </c:pt>
                <c:pt idx="602">
                  <c:v>1000.8949798</c:v>
                </c:pt>
                <c:pt idx="603">
                  <c:v>1272.4664282000001</c:v>
                </c:pt>
                <c:pt idx="604">
                  <c:v>1902.8771804999999</c:v>
                </c:pt>
                <c:pt idx="605">
                  <c:v>1465.9306790000001</c:v>
                </c:pt>
                <c:pt idx="606">
                  <c:v>623.65050780000001</c:v>
                </c:pt>
                <c:pt idx="607">
                  <c:v>303.6408677</c:v>
                </c:pt>
                <c:pt idx="608">
                  <c:v>16.039149999999999</c:v>
                </c:pt>
                <c:pt idx="609">
                  <c:v>77.9403267</c:v>
                </c:pt>
                <c:pt idx="610">
                  <c:v>305.47768839999998</c:v>
                </c:pt>
                <c:pt idx="611">
                  <c:v>214.59843119999999</c:v>
                </c:pt>
                <c:pt idx="612">
                  <c:v>233.01722100000001</c:v>
                </c:pt>
                <c:pt idx="613">
                  <c:v>694.0689122</c:v>
                </c:pt>
                <c:pt idx="614">
                  <c:v>651.8797505</c:v>
                </c:pt>
                <c:pt idx="615">
                  <c:v>471.50895559999998</c:v>
                </c:pt>
                <c:pt idx="616">
                  <c:v>294.72985549999999</c:v>
                </c:pt>
                <c:pt idx="617">
                  <c:v>176.63180850000001</c:v>
                </c:pt>
                <c:pt idx="618">
                  <c:v>17.071509299999999</c:v>
                </c:pt>
                <c:pt idx="619">
                  <c:v>2.7789546000000001</c:v>
                </c:pt>
                <c:pt idx="620">
                  <c:v>106.08158400000001</c:v>
                </c:pt>
                <c:pt idx="621">
                  <c:v>203.90566270000002</c:v>
                </c:pt>
                <c:pt idx="622">
                  <c:v>156.98470449999999</c:v>
                </c:pt>
                <c:pt idx="623">
                  <c:v>374.75274710000002</c:v>
                </c:pt>
                <c:pt idx="624">
                  <c:v>662.95917250000002</c:v>
                </c:pt>
                <c:pt idx="625">
                  <c:v>598.38807050000003</c:v>
                </c:pt>
                <c:pt idx="626">
                  <c:v>964.88420350000001</c:v>
                </c:pt>
                <c:pt idx="627">
                  <c:v>1018.9130601000001</c:v>
                </c:pt>
                <c:pt idx="628">
                  <c:v>1457.0125774000001</c:v>
                </c:pt>
                <c:pt idx="629">
                  <c:v>1567.2259028999999</c:v>
                </c:pt>
                <c:pt idx="630">
                  <c:v>1161.7013010000001</c:v>
                </c:pt>
                <c:pt idx="631">
                  <c:v>608.70964730000003</c:v>
                </c:pt>
                <c:pt idx="632">
                  <c:v>448.1361991</c:v>
                </c:pt>
                <c:pt idx="633">
                  <c:v>359.1923109</c:v>
                </c:pt>
                <c:pt idx="634">
                  <c:v>711.3825812</c:v>
                </c:pt>
                <c:pt idx="635">
                  <c:v>667.06273499999998</c:v>
                </c:pt>
                <c:pt idx="636">
                  <c:v>1386.5884337</c:v>
                </c:pt>
                <c:pt idx="637">
                  <c:v>2009.3083134000001</c:v>
                </c:pt>
                <c:pt idx="638">
                  <c:v>2040.4542254999999</c:v>
                </c:pt>
                <c:pt idx="639">
                  <c:v>2018.8067464999999</c:v>
                </c:pt>
                <c:pt idx="640">
                  <c:v>2022.1234161</c:v>
                </c:pt>
                <c:pt idx="641">
                  <c:v>1201.2433896</c:v>
                </c:pt>
                <c:pt idx="642">
                  <c:v>68.897288000000003</c:v>
                </c:pt>
                <c:pt idx="643">
                  <c:v>5.9064771999999994</c:v>
                </c:pt>
                <c:pt idx="644">
                  <c:v>5.9207671999999993</c:v>
                </c:pt>
                <c:pt idx="645">
                  <c:v>135.52579679999999</c:v>
                </c:pt>
                <c:pt idx="646">
                  <c:v>203.9770231</c:v>
                </c:pt>
                <c:pt idx="647">
                  <c:v>414.59229679999999</c:v>
                </c:pt>
                <c:pt idx="648">
                  <c:v>1462.1917307000001</c:v>
                </c:pt>
                <c:pt idx="649">
                  <c:v>1808.4421571</c:v>
                </c:pt>
                <c:pt idx="650">
                  <c:v>1775.3480474</c:v>
                </c:pt>
                <c:pt idx="651">
                  <c:v>1935.8506640000001</c:v>
                </c:pt>
                <c:pt idx="652">
                  <c:v>2133.9185379</c:v>
                </c:pt>
                <c:pt idx="653">
                  <c:v>2461.1266869000001</c:v>
                </c:pt>
                <c:pt idx="654">
                  <c:v>2199.189363</c:v>
                </c:pt>
                <c:pt idx="655">
                  <c:v>1807.8953512999999</c:v>
                </c:pt>
                <c:pt idx="656">
                  <c:v>1459.487533</c:v>
                </c:pt>
                <c:pt idx="657">
                  <c:v>1431.6168505999999</c:v>
                </c:pt>
                <c:pt idx="658">
                  <c:v>1618.0907697</c:v>
                </c:pt>
                <c:pt idx="659">
                  <c:v>1771.0516844000001</c:v>
                </c:pt>
                <c:pt idx="660">
                  <c:v>1970.0152585999999</c:v>
                </c:pt>
                <c:pt idx="661">
                  <c:v>2045.2019223</c:v>
                </c:pt>
                <c:pt idx="662">
                  <c:v>1887.6499487999999</c:v>
                </c:pt>
                <c:pt idx="663">
                  <c:v>1790.8188525999999</c:v>
                </c:pt>
                <c:pt idx="664">
                  <c:v>1709.7861283</c:v>
                </c:pt>
                <c:pt idx="665">
                  <c:v>627.75495569999998</c:v>
                </c:pt>
                <c:pt idx="666">
                  <c:v>37.8297691</c:v>
                </c:pt>
                <c:pt idx="667">
                  <c:v>3.7277022</c:v>
                </c:pt>
                <c:pt idx="668">
                  <c:v>4.8563381999999997</c:v>
                </c:pt>
                <c:pt idx="669">
                  <c:v>4.9847909999999995</c:v>
                </c:pt>
                <c:pt idx="670">
                  <c:v>3.9446521999999997</c:v>
                </c:pt>
                <c:pt idx="671">
                  <c:v>4.0743254000000002</c:v>
                </c:pt>
                <c:pt idx="672">
                  <c:v>419.09782180000002</c:v>
                </c:pt>
                <c:pt idx="673">
                  <c:v>867.65599710000004</c:v>
                </c:pt>
                <c:pt idx="674">
                  <c:v>973.06861960000003</c:v>
                </c:pt>
                <c:pt idx="675">
                  <c:v>796.14212650000002</c:v>
                </c:pt>
                <c:pt idx="676">
                  <c:v>846.72838579999996</c:v>
                </c:pt>
                <c:pt idx="677">
                  <c:v>421.20351520000003</c:v>
                </c:pt>
                <c:pt idx="678">
                  <c:v>205.48057220000001</c:v>
                </c:pt>
                <c:pt idx="679">
                  <c:v>228.4440965</c:v>
                </c:pt>
                <c:pt idx="680">
                  <c:v>22.835952099999979</c:v>
                </c:pt>
                <c:pt idx="681">
                  <c:v>80.788647699999999</c:v>
                </c:pt>
                <c:pt idx="682">
                  <c:v>171.3916188</c:v>
                </c:pt>
                <c:pt idx="683">
                  <c:v>51.364257100000003</c:v>
                </c:pt>
                <c:pt idx="684">
                  <c:v>29.347118500000001</c:v>
                </c:pt>
                <c:pt idx="685">
                  <c:v>5.4539111</c:v>
                </c:pt>
                <c:pt idx="686">
                  <c:v>8.7985576999999999</c:v>
                </c:pt>
                <c:pt idx="687">
                  <c:v>7.9670193000000005</c:v>
                </c:pt>
                <c:pt idx="688">
                  <c:v>8.2438847000000006</c:v>
                </c:pt>
                <c:pt idx="689">
                  <c:v>52.249570499999997</c:v>
                </c:pt>
                <c:pt idx="690">
                  <c:v>3.7384496999999999</c:v>
                </c:pt>
                <c:pt idx="691">
                  <c:v>3.7868656999999999</c:v>
                </c:pt>
                <c:pt idx="692">
                  <c:v>3.6964424999999999</c:v>
                </c:pt>
                <c:pt idx="693">
                  <c:v>3.7837665999999999</c:v>
                </c:pt>
                <c:pt idx="694">
                  <c:v>4.2432213000000001</c:v>
                </c:pt>
                <c:pt idx="695">
                  <c:v>186.31720730000001</c:v>
                </c:pt>
                <c:pt idx="696">
                  <c:v>239.570449</c:v>
                </c:pt>
                <c:pt idx="697">
                  <c:v>294.62605819999999</c:v>
                </c:pt>
                <c:pt idx="698">
                  <c:v>594.05853890000003</c:v>
                </c:pt>
                <c:pt idx="699">
                  <c:v>1109.4774617999999</c:v>
                </c:pt>
                <c:pt idx="700">
                  <c:v>1229.8568198999999</c:v>
                </c:pt>
                <c:pt idx="701">
                  <c:v>640.72769100000005</c:v>
                </c:pt>
                <c:pt idx="702">
                  <c:v>297.904201</c:v>
                </c:pt>
                <c:pt idx="703">
                  <c:v>140.95977729999998</c:v>
                </c:pt>
                <c:pt idx="704">
                  <c:v>4.2647737999999995</c:v>
                </c:pt>
                <c:pt idx="705">
                  <c:v>23.257057499999981</c:v>
                </c:pt>
                <c:pt idx="706">
                  <c:v>85.921586099999999</c:v>
                </c:pt>
                <c:pt idx="707">
                  <c:v>77.602825799999962</c:v>
                </c:pt>
                <c:pt idx="708">
                  <c:v>133.34628710000001</c:v>
                </c:pt>
                <c:pt idx="709">
                  <c:v>120.1470865</c:v>
                </c:pt>
                <c:pt idx="710">
                  <c:v>262.94378339999997</c:v>
                </c:pt>
                <c:pt idx="711">
                  <c:v>19.376515099999999</c:v>
                </c:pt>
                <c:pt idx="712">
                  <c:v>30.884984500000002</c:v>
                </c:pt>
                <c:pt idx="713">
                  <c:v>102.5921871</c:v>
                </c:pt>
                <c:pt idx="714">
                  <c:v>15.1792871</c:v>
                </c:pt>
                <c:pt idx="715">
                  <c:v>3.9635083</c:v>
                </c:pt>
                <c:pt idx="716">
                  <c:v>73.4174407</c:v>
                </c:pt>
                <c:pt idx="717">
                  <c:v>221.87618649999999</c:v>
                </c:pt>
                <c:pt idx="718">
                  <c:v>535.32728850000001</c:v>
                </c:pt>
                <c:pt idx="719">
                  <c:v>1135.5008642</c:v>
                </c:pt>
                <c:pt idx="720">
                  <c:v>1215.2549973</c:v>
                </c:pt>
                <c:pt idx="721">
                  <c:v>1148.3024687</c:v>
                </c:pt>
                <c:pt idx="722">
                  <c:v>950.44233819999999</c:v>
                </c:pt>
                <c:pt idx="723">
                  <c:v>865.6428287</c:v>
                </c:pt>
                <c:pt idx="724">
                  <c:v>1084.3231983999999</c:v>
                </c:pt>
                <c:pt idx="725">
                  <c:v>942.46647489999998</c:v>
                </c:pt>
                <c:pt idx="726">
                  <c:v>495.437389</c:v>
                </c:pt>
                <c:pt idx="727">
                  <c:v>4.1357774000000003</c:v>
                </c:pt>
                <c:pt idx="728">
                  <c:v>99.176578800000001</c:v>
                </c:pt>
                <c:pt idx="729">
                  <c:v>178.92349329999999</c:v>
                </c:pt>
                <c:pt idx="730">
                  <c:v>305.91381200000001</c:v>
                </c:pt>
                <c:pt idx="731">
                  <c:v>707.44671210000001</c:v>
                </c:pt>
                <c:pt idx="732">
                  <c:v>800.06973459999995</c:v>
                </c:pt>
                <c:pt idx="733">
                  <c:v>872.49259310000002</c:v>
                </c:pt>
                <c:pt idx="734">
                  <c:v>795.43088109999997</c:v>
                </c:pt>
                <c:pt idx="735">
                  <c:v>592.86908530000005</c:v>
                </c:pt>
                <c:pt idx="736">
                  <c:v>670.54726159999996</c:v>
                </c:pt>
                <c:pt idx="737">
                  <c:v>185.77717279999999</c:v>
                </c:pt>
                <c:pt idx="738">
                  <c:v>230.83019540000001</c:v>
                </c:pt>
                <c:pt idx="739">
                  <c:v>36.100363399999992</c:v>
                </c:pt>
                <c:pt idx="740">
                  <c:v>4.8114979</c:v>
                </c:pt>
                <c:pt idx="741">
                  <c:v>102.9005593</c:v>
                </c:pt>
                <c:pt idx="742">
                  <c:v>265.64002249999999</c:v>
                </c:pt>
                <c:pt idx="743">
                  <c:v>331.21076630000005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9A-4450-9EE6-AFD8E3A14976}"/>
            </c:ext>
          </c:extLst>
        </c:ser>
        <c:ser>
          <c:idx val="3"/>
          <c:order val="3"/>
          <c:tx>
            <c:strRef>
              <c:f>'05'!$L$44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'05'!$L$45:$L$789</c:f>
              <c:numCache>
                <c:formatCode>_(* #,##0.00_);_(* \(#,##0.00\);_(* "-"??_);_(@_)</c:formatCode>
                <c:ptCount val="745"/>
                <c:pt idx="0">
                  <c:v>2291.2060541935502</c:v>
                </c:pt>
                <c:pt idx="1">
                  <c:v>2339.34510419355</c:v>
                </c:pt>
                <c:pt idx="2">
                  <c:v>2527.4150641935498</c:v>
                </c:pt>
                <c:pt idx="3">
                  <c:v>2608.6548441935502</c:v>
                </c:pt>
                <c:pt idx="4">
                  <c:v>2693.2722741935504</c:v>
                </c:pt>
                <c:pt idx="5">
                  <c:v>2535.5649741935504</c:v>
                </c:pt>
                <c:pt idx="6">
                  <c:v>2441.10343919355</c:v>
                </c:pt>
                <c:pt idx="7">
                  <c:v>2430.0824991935501</c:v>
                </c:pt>
                <c:pt idx="8">
                  <c:v>2656.9627611935503</c:v>
                </c:pt>
                <c:pt idx="9">
                  <c:v>2795.8750731935502</c:v>
                </c:pt>
                <c:pt idx="10">
                  <c:v>2694.6212181935502</c:v>
                </c:pt>
                <c:pt idx="11">
                  <c:v>2501.8527801935497</c:v>
                </c:pt>
                <c:pt idx="12">
                  <c:v>2690.76601319355</c:v>
                </c:pt>
                <c:pt idx="13">
                  <c:v>2614.3033381935502</c:v>
                </c:pt>
                <c:pt idx="14">
                  <c:v>2826.3674941935501</c:v>
                </c:pt>
                <c:pt idx="15">
                  <c:v>2570.8692941935501</c:v>
                </c:pt>
                <c:pt idx="16">
                  <c:v>2413.2852811935504</c:v>
                </c:pt>
                <c:pt idx="17">
                  <c:v>2279.1254391935499</c:v>
                </c:pt>
                <c:pt idx="18">
                  <c:v>2561.9358791935501</c:v>
                </c:pt>
                <c:pt idx="19">
                  <c:v>2738.7206141935503</c:v>
                </c:pt>
                <c:pt idx="20">
                  <c:v>2446.2065751935502</c:v>
                </c:pt>
                <c:pt idx="21">
                  <c:v>2529.4545881935501</c:v>
                </c:pt>
                <c:pt idx="22">
                  <c:v>2645.4732341935501</c:v>
                </c:pt>
                <c:pt idx="23">
                  <c:v>2470.1926491935501</c:v>
                </c:pt>
                <c:pt idx="24">
                  <c:v>1944.5413691935501</c:v>
                </c:pt>
                <c:pt idx="25">
                  <c:v>2066.3234941935502</c:v>
                </c:pt>
                <c:pt idx="26">
                  <c:v>1913.8576391935501</c:v>
                </c:pt>
                <c:pt idx="27">
                  <c:v>1896.63851419355</c:v>
                </c:pt>
                <c:pt idx="28">
                  <c:v>1977.9890191935501</c:v>
                </c:pt>
                <c:pt idx="29">
                  <c:v>2362.3053991935499</c:v>
                </c:pt>
                <c:pt idx="30">
                  <c:v>2147.4994961935499</c:v>
                </c:pt>
                <c:pt idx="31">
                  <c:v>2274.0345641935501</c:v>
                </c:pt>
                <c:pt idx="32">
                  <c:v>2536.5695801935499</c:v>
                </c:pt>
                <c:pt idx="33">
                  <c:v>2776.31997419355</c:v>
                </c:pt>
                <c:pt idx="34">
                  <c:v>2593.0237741935503</c:v>
                </c:pt>
                <c:pt idx="35">
                  <c:v>2497.30137919355</c:v>
                </c:pt>
                <c:pt idx="36">
                  <c:v>2374.7866611935501</c:v>
                </c:pt>
                <c:pt idx="37">
                  <c:v>2555.99384919355</c:v>
                </c:pt>
                <c:pt idx="38">
                  <c:v>2858.1794241935499</c:v>
                </c:pt>
                <c:pt idx="39">
                  <c:v>3379.7513741935504</c:v>
                </c:pt>
                <c:pt idx="40">
                  <c:v>3211.36234919355</c:v>
                </c:pt>
                <c:pt idx="41">
                  <c:v>2638.02570919355</c:v>
                </c:pt>
                <c:pt idx="42">
                  <c:v>3406.4844551935503</c:v>
                </c:pt>
                <c:pt idx="43">
                  <c:v>3924.11909519355</c:v>
                </c:pt>
                <c:pt idx="44">
                  <c:v>3637.5185001935502</c:v>
                </c:pt>
                <c:pt idx="45">
                  <c:v>3259.9262541935504</c:v>
                </c:pt>
                <c:pt idx="46">
                  <c:v>2879.6647361935502</c:v>
                </c:pt>
                <c:pt idx="47">
                  <c:v>2935.7027641935501</c:v>
                </c:pt>
                <c:pt idx="48">
                  <c:v>2536.1558891935501</c:v>
                </c:pt>
                <c:pt idx="49">
                  <c:v>2683.3697041935502</c:v>
                </c:pt>
                <c:pt idx="50">
                  <c:v>2807.0647091935502</c:v>
                </c:pt>
                <c:pt idx="51">
                  <c:v>2770.0486491935499</c:v>
                </c:pt>
                <c:pt idx="52">
                  <c:v>2674.3953141935503</c:v>
                </c:pt>
                <c:pt idx="53">
                  <c:v>2546.1651991935501</c:v>
                </c:pt>
                <c:pt idx="54">
                  <c:v>2544.05196219355</c:v>
                </c:pt>
                <c:pt idx="55">
                  <c:v>3108.5826751935501</c:v>
                </c:pt>
                <c:pt idx="56">
                  <c:v>2960.4736401935502</c:v>
                </c:pt>
                <c:pt idx="57">
                  <c:v>2340.4317591935501</c:v>
                </c:pt>
                <c:pt idx="58">
                  <c:v>2167.56199919355</c:v>
                </c:pt>
                <c:pt idx="59">
                  <c:v>1827.0405211935501</c:v>
                </c:pt>
                <c:pt idx="60">
                  <c:v>1714.5872451935502</c:v>
                </c:pt>
                <c:pt idx="61">
                  <c:v>1895.1106861935502</c:v>
                </c:pt>
                <c:pt idx="62">
                  <c:v>2409.1711491935498</c:v>
                </c:pt>
                <c:pt idx="63">
                  <c:v>2515.7978991935502</c:v>
                </c:pt>
                <c:pt idx="64">
                  <c:v>2674.5949491935498</c:v>
                </c:pt>
                <c:pt idx="65">
                  <c:v>2443.9215811935501</c:v>
                </c:pt>
                <c:pt idx="66">
                  <c:v>2272.7045191935504</c:v>
                </c:pt>
                <c:pt idx="67">
                  <c:v>2164.42249719355</c:v>
                </c:pt>
                <c:pt idx="68">
                  <c:v>2360.52127219355</c:v>
                </c:pt>
                <c:pt idx="69">
                  <c:v>2494.49861119355</c:v>
                </c:pt>
                <c:pt idx="70">
                  <c:v>2205.3637261935501</c:v>
                </c:pt>
                <c:pt idx="71">
                  <c:v>2423.9356291935501</c:v>
                </c:pt>
                <c:pt idx="72">
                  <c:v>2567.6430441935499</c:v>
                </c:pt>
                <c:pt idx="73">
                  <c:v>2711.4617041935503</c:v>
                </c:pt>
                <c:pt idx="74">
                  <c:v>2652.6663641935502</c:v>
                </c:pt>
                <c:pt idx="75">
                  <c:v>2671.49969919355</c:v>
                </c:pt>
                <c:pt idx="76">
                  <c:v>2615.1692091935502</c:v>
                </c:pt>
                <c:pt idx="77">
                  <c:v>2606.1843931935505</c:v>
                </c:pt>
                <c:pt idx="78">
                  <c:v>2512.6675761935498</c:v>
                </c:pt>
                <c:pt idx="79">
                  <c:v>3005.7951181935505</c:v>
                </c:pt>
                <c:pt idx="80">
                  <c:v>2958.8529551935503</c:v>
                </c:pt>
                <c:pt idx="81">
                  <c:v>2720.2475491935497</c:v>
                </c:pt>
                <c:pt idx="82">
                  <c:v>3079.7263041935503</c:v>
                </c:pt>
                <c:pt idx="83">
                  <c:v>2898.4790521935502</c:v>
                </c:pt>
                <c:pt idx="84">
                  <c:v>2611.2599151935501</c:v>
                </c:pt>
                <c:pt idx="85">
                  <c:v>2584.9626081935503</c:v>
                </c:pt>
                <c:pt idx="86">
                  <c:v>2528.7279491935501</c:v>
                </c:pt>
                <c:pt idx="87">
                  <c:v>2738.4340001935502</c:v>
                </c:pt>
                <c:pt idx="88">
                  <c:v>2783.5649201935503</c:v>
                </c:pt>
                <c:pt idx="89">
                  <c:v>2801.7508231935503</c:v>
                </c:pt>
                <c:pt idx="90">
                  <c:v>2661.9650571935504</c:v>
                </c:pt>
                <c:pt idx="91">
                  <c:v>2591.8816791935501</c:v>
                </c:pt>
                <c:pt idx="92">
                  <c:v>2732.7754151935501</c:v>
                </c:pt>
                <c:pt idx="93">
                  <c:v>2850.7329621935501</c:v>
                </c:pt>
                <c:pt idx="94">
                  <c:v>2835.67034919355</c:v>
                </c:pt>
                <c:pt idx="95">
                  <c:v>3045.8197891935502</c:v>
                </c:pt>
                <c:pt idx="96">
                  <c:v>3112.0648141935503</c:v>
                </c:pt>
                <c:pt idx="97">
                  <c:v>3064.5956041935501</c:v>
                </c:pt>
                <c:pt idx="98">
                  <c:v>2855.22879919355</c:v>
                </c:pt>
                <c:pt idx="99">
                  <c:v>2537.6271441935501</c:v>
                </c:pt>
                <c:pt idx="100">
                  <c:v>2422.5795441935502</c:v>
                </c:pt>
                <c:pt idx="101">
                  <c:v>2579.3885991935499</c:v>
                </c:pt>
                <c:pt idx="102">
                  <c:v>2386.4211311935501</c:v>
                </c:pt>
                <c:pt idx="103">
                  <c:v>2827.7605171935502</c:v>
                </c:pt>
                <c:pt idx="104">
                  <c:v>3168.8075241935503</c:v>
                </c:pt>
                <c:pt idx="105">
                  <c:v>2580.7823391935503</c:v>
                </c:pt>
                <c:pt idx="106">
                  <c:v>2479.1458631935502</c:v>
                </c:pt>
                <c:pt idx="107">
                  <c:v>2893.9802921935498</c:v>
                </c:pt>
                <c:pt idx="108">
                  <c:v>2551.7045701935504</c:v>
                </c:pt>
                <c:pt idx="109">
                  <c:v>2661.58700019355</c:v>
                </c:pt>
                <c:pt idx="110">
                  <c:v>3135.6633521935501</c:v>
                </c:pt>
                <c:pt idx="111">
                  <c:v>2883.9945351935503</c:v>
                </c:pt>
                <c:pt idx="112">
                  <c:v>2694.0125831935502</c:v>
                </c:pt>
                <c:pt idx="113">
                  <c:v>2601.4260011935498</c:v>
                </c:pt>
                <c:pt idx="114">
                  <c:v>2763.88338619355</c:v>
                </c:pt>
                <c:pt idx="115">
                  <c:v>2985.6911021935498</c:v>
                </c:pt>
                <c:pt idx="116">
                  <c:v>3036.1042421935504</c:v>
                </c:pt>
                <c:pt idx="117">
                  <c:v>3102.48977919355</c:v>
                </c:pt>
                <c:pt idx="118">
                  <c:v>3130.0601041935502</c:v>
                </c:pt>
                <c:pt idx="119">
                  <c:v>3016.71054419355</c:v>
                </c:pt>
                <c:pt idx="120">
                  <c:v>3001.1908941935503</c:v>
                </c:pt>
                <c:pt idx="121">
                  <c:v>2989.0716441935501</c:v>
                </c:pt>
                <c:pt idx="122">
                  <c:v>2611.08286419355</c:v>
                </c:pt>
                <c:pt idx="123">
                  <c:v>2466.1907941935501</c:v>
                </c:pt>
                <c:pt idx="124">
                  <c:v>2237.0243041935501</c:v>
                </c:pt>
                <c:pt idx="125">
                  <c:v>2274.24206419355</c:v>
                </c:pt>
                <c:pt idx="126">
                  <c:v>2441.3747021935501</c:v>
                </c:pt>
                <c:pt idx="127">
                  <c:v>2442.9074181935503</c:v>
                </c:pt>
                <c:pt idx="128">
                  <c:v>2298.9596581935502</c:v>
                </c:pt>
                <c:pt idx="129">
                  <c:v>2271.9550561935498</c:v>
                </c:pt>
                <c:pt idx="130">
                  <c:v>2282.8272091935501</c:v>
                </c:pt>
                <c:pt idx="131">
                  <c:v>2261.2780481935501</c:v>
                </c:pt>
                <c:pt idx="132">
                  <c:v>2285.4464401935502</c:v>
                </c:pt>
                <c:pt idx="133">
                  <c:v>2328.1287851935504</c:v>
                </c:pt>
                <c:pt idx="134">
                  <c:v>2350.2047591935502</c:v>
                </c:pt>
                <c:pt idx="135">
                  <c:v>2315.9195331935498</c:v>
                </c:pt>
                <c:pt idx="136">
                  <c:v>2369.1259261935502</c:v>
                </c:pt>
                <c:pt idx="137">
                  <c:v>2409.4577291935498</c:v>
                </c:pt>
                <c:pt idx="138">
                  <c:v>2742.7847771935503</c:v>
                </c:pt>
                <c:pt idx="139">
                  <c:v>2833.8209481935501</c:v>
                </c:pt>
                <c:pt idx="140">
                  <c:v>3155.5381481935501</c:v>
                </c:pt>
                <c:pt idx="141">
                  <c:v>3141.0860171935501</c:v>
                </c:pt>
                <c:pt idx="142">
                  <c:v>2657.1240581935504</c:v>
                </c:pt>
                <c:pt idx="143">
                  <c:v>2554.7029341935504</c:v>
                </c:pt>
                <c:pt idx="144">
                  <c:v>2095.72699919355</c:v>
                </c:pt>
                <c:pt idx="145">
                  <c:v>1992.5611591935501</c:v>
                </c:pt>
                <c:pt idx="146">
                  <c:v>1953.4847191935503</c:v>
                </c:pt>
                <c:pt idx="147">
                  <c:v>1980.87684919355</c:v>
                </c:pt>
                <c:pt idx="148">
                  <c:v>1975.8160741935501</c:v>
                </c:pt>
                <c:pt idx="149">
                  <c:v>1735.1026741935502</c:v>
                </c:pt>
                <c:pt idx="150">
                  <c:v>1467.4546641935501</c:v>
                </c:pt>
                <c:pt idx="151">
                  <c:v>1666.26409119355</c:v>
                </c:pt>
                <c:pt idx="152">
                  <c:v>1829.0761321935499</c:v>
                </c:pt>
                <c:pt idx="153">
                  <c:v>1817.73970319355</c:v>
                </c:pt>
                <c:pt idx="154">
                  <c:v>1798.7121181935502</c:v>
                </c:pt>
                <c:pt idx="155">
                  <c:v>1763.3572141935501</c:v>
                </c:pt>
                <c:pt idx="156">
                  <c:v>1741.6190721935502</c:v>
                </c:pt>
                <c:pt idx="157">
                  <c:v>1685.7414041935501</c:v>
                </c:pt>
                <c:pt idx="158">
                  <c:v>1640.9750841935502</c:v>
                </c:pt>
                <c:pt idx="159">
                  <c:v>1763.96988919355</c:v>
                </c:pt>
                <c:pt idx="160">
                  <c:v>1879.61326119355</c:v>
                </c:pt>
                <c:pt idx="161">
                  <c:v>2477.1576911935499</c:v>
                </c:pt>
                <c:pt idx="162">
                  <c:v>2827.62865119355</c:v>
                </c:pt>
                <c:pt idx="163">
                  <c:v>2933.1562481935503</c:v>
                </c:pt>
                <c:pt idx="164">
                  <c:v>2955.9697841935499</c:v>
                </c:pt>
                <c:pt idx="165">
                  <c:v>3021.3605141935504</c:v>
                </c:pt>
                <c:pt idx="166">
                  <c:v>2812.5406641935501</c:v>
                </c:pt>
                <c:pt idx="167">
                  <c:v>2371.2350741935502</c:v>
                </c:pt>
                <c:pt idx="168">
                  <c:v>2636.4260241935499</c:v>
                </c:pt>
                <c:pt idx="169">
                  <c:v>2637.8357391935501</c:v>
                </c:pt>
                <c:pt idx="170">
                  <c:v>2263.49478419355</c:v>
                </c:pt>
                <c:pt idx="171">
                  <c:v>2253.4410091935501</c:v>
                </c:pt>
                <c:pt idx="172">
                  <c:v>2165.1033641935501</c:v>
                </c:pt>
                <c:pt idx="173">
                  <c:v>2606.5504541935502</c:v>
                </c:pt>
                <c:pt idx="174">
                  <c:v>2504.3029571935504</c:v>
                </c:pt>
                <c:pt idx="175">
                  <c:v>2332.5185161935501</c:v>
                </c:pt>
                <c:pt idx="176">
                  <c:v>2242.1761491935499</c:v>
                </c:pt>
                <c:pt idx="177">
                  <c:v>2433.26204919355</c:v>
                </c:pt>
                <c:pt idx="178">
                  <c:v>2564.1745391935501</c:v>
                </c:pt>
                <c:pt idx="179">
                  <c:v>2522.1059831935499</c:v>
                </c:pt>
                <c:pt idx="180">
                  <c:v>2578.8606791935499</c:v>
                </c:pt>
                <c:pt idx="181">
                  <c:v>2880.2890471935502</c:v>
                </c:pt>
                <c:pt idx="182">
                  <c:v>2886.7079311935504</c:v>
                </c:pt>
                <c:pt idx="183">
                  <c:v>2380.3421041935503</c:v>
                </c:pt>
                <c:pt idx="184">
                  <c:v>2409.6593691935504</c:v>
                </c:pt>
                <c:pt idx="185">
                  <c:v>2502.8948011935499</c:v>
                </c:pt>
                <c:pt idx="186">
                  <c:v>2643.3010401935499</c:v>
                </c:pt>
                <c:pt idx="187">
                  <c:v>2981.8345681935498</c:v>
                </c:pt>
                <c:pt idx="188">
                  <c:v>3217.5366421935505</c:v>
                </c:pt>
                <c:pt idx="189">
                  <c:v>3485.6431851935504</c:v>
                </c:pt>
                <c:pt idx="190">
                  <c:v>3723.2826691935502</c:v>
                </c:pt>
                <c:pt idx="191">
                  <c:v>3151.8299791935501</c:v>
                </c:pt>
                <c:pt idx="192">
                  <c:v>2763.84230219355</c:v>
                </c:pt>
                <c:pt idx="193">
                  <c:v>2785.1795141935504</c:v>
                </c:pt>
                <c:pt idx="194">
                  <c:v>2732.8646891935505</c:v>
                </c:pt>
                <c:pt idx="195">
                  <c:v>2517.9308291935499</c:v>
                </c:pt>
                <c:pt idx="196">
                  <c:v>2551.5059241935501</c:v>
                </c:pt>
                <c:pt idx="197">
                  <c:v>2918.0309941935502</c:v>
                </c:pt>
                <c:pt idx="198">
                  <c:v>2844.8759301935502</c:v>
                </c:pt>
                <c:pt idx="199">
                  <c:v>3025.9706151935502</c:v>
                </c:pt>
                <c:pt idx="200">
                  <c:v>3037.8346551935501</c:v>
                </c:pt>
                <c:pt idx="201">
                  <c:v>3116.8524931935503</c:v>
                </c:pt>
                <c:pt idx="202">
                  <c:v>3077.1875741935501</c:v>
                </c:pt>
                <c:pt idx="203">
                  <c:v>2876.6574271935501</c:v>
                </c:pt>
                <c:pt idx="204">
                  <c:v>2405.8837421935505</c:v>
                </c:pt>
                <c:pt idx="205">
                  <c:v>2767.0255461935503</c:v>
                </c:pt>
                <c:pt idx="206">
                  <c:v>2989.85087219355</c:v>
                </c:pt>
                <c:pt idx="207">
                  <c:v>2892.3929491935501</c:v>
                </c:pt>
                <c:pt idx="208">
                  <c:v>2974.6011491935501</c:v>
                </c:pt>
                <c:pt idx="209">
                  <c:v>2775.88214919355</c:v>
                </c:pt>
                <c:pt idx="210">
                  <c:v>2925.4850961935499</c:v>
                </c:pt>
                <c:pt idx="211">
                  <c:v>3150.2840811935503</c:v>
                </c:pt>
                <c:pt idx="212">
                  <c:v>3155.5655391935502</c:v>
                </c:pt>
                <c:pt idx="213">
                  <c:v>3449.6636441935502</c:v>
                </c:pt>
                <c:pt idx="214">
                  <c:v>2697.0711041935501</c:v>
                </c:pt>
                <c:pt idx="215">
                  <c:v>2850.0341241935503</c:v>
                </c:pt>
                <c:pt idx="216">
                  <c:v>2366.3480891935501</c:v>
                </c:pt>
                <c:pt idx="217">
                  <c:v>2237.2710741935502</c:v>
                </c:pt>
                <c:pt idx="218">
                  <c:v>2075.2942791935502</c:v>
                </c:pt>
                <c:pt idx="219">
                  <c:v>1944.9215841935502</c:v>
                </c:pt>
                <c:pt idx="220">
                  <c:v>2068.8642601935499</c:v>
                </c:pt>
                <c:pt idx="221">
                  <c:v>2144.3098261935502</c:v>
                </c:pt>
                <c:pt idx="222">
                  <c:v>1919.2106251935502</c:v>
                </c:pt>
                <c:pt idx="223">
                  <c:v>2430.8956831935502</c:v>
                </c:pt>
                <c:pt idx="224">
                  <c:v>2777.8356551935503</c:v>
                </c:pt>
                <c:pt idx="225">
                  <c:v>2844.8070381935504</c:v>
                </c:pt>
                <c:pt idx="226">
                  <c:v>2788.4650741935502</c:v>
                </c:pt>
                <c:pt idx="227">
                  <c:v>3266.2886591935503</c:v>
                </c:pt>
                <c:pt idx="228">
                  <c:v>3465.8828701935504</c:v>
                </c:pt>
                <c:pt idx="229">
                  <c:v>3517.8822701935501</c:v>
                </c:pt>
                <c:pt idx="230">
                  <c:v>3525.8145241935499</c:v>
                </c:pt>
                <c:pt idx="231">
                  <c:v>3257.8779091935498</c:v>
                </c:pt>
                <c:pt idx="232">
                  <c:v>3237.91269519355</c:v>
                </c:pt>
                <c:pt idx="233">
                  <c:v>2935.6726431935504</c:v>
                </c:pt>
                <c:pt idx="234">
                  <c:v>2783.9158031935503</c:v>
                </c:pt>
                <c:pt idx="235">
                  <c:v>2782.1645161935503</c:v>
                </c:pt>
                <c:pt idx="236">
                  <c:v>3005.7246031935501</c:v>
                </c:pt>
                <c:pt idx="237">
                  <c:v>3169.8064221935501</c:v>
                </c:pt>
                <c:pt idx="238">
                  <c:v>3390.8918191935504</c:v>
                </c:pt>
                <c:pt idx="239">
                  <c:v>3245.9113791935501</c:v>
                </c:pt>
                <c:pt idx="240">
                  <c:v>2810.6599491935499</c:v>
                </c:pt>
                <c:pt idx="241">
                  <c:v>2605.3925091935498</c:v>
                </c:pt>
                <c:pt idx="242">
                  <c:v>2589.86135919355</c:v>
                </c:pt>
                <c:pt idx="243">
                  <c:v>2381.2315801935501</c:v>
                </c:pt>
                <c:pt idx="244">
                  <c:v>2182.4561141935501</c:v>
                </c:pt>
                <c:pt idx="245">
                  <c:v>2093.1448691935502</c:v>
                </c:pt>
                <c:pt idx="246">
                  <c:v>2017.8415771935499</c:v>
                </c:pt>
                <c:pt idx="247">
                  <c:v>2198.6515711935499</c:v>
                </c:pt>
                <c:pt idx="248">
                  <c:v>2689.6558971935501</c:v>
                </c:pt>
                <c:pt idx="249">
                  <c:v>2888.8643751935501</c:v>
                </c:pt>
                <c:pt idx="250">
                  <c:v>2848.1229631935503</c:v>
                </c:pt>
                <c:pt idx="251">
                  <c:v>2773.09203619355</c:v>
                </c:pt>
                <c:pt idx="252">
                  <c:v>3000.8554091935498</c:v>
                </c:pt>
                <c:pt idx="253">
                  <c:v>3067.04720019355</c:v>
                </c:pt>
                <c:pt idx="254">
                  <c:v>2810.0298771935504</c:v>
                </c:pt>
                <c:pt idx="255">
                  <c:v>2897.2530441935501</c:v>
                </c:pt>
                <c:pt idx="256">
                  <c:v>2833.5968341935504</c:v>
                </c:pt>
                <c:pt idx="257">
                  <c:v>2516.3875281935502</c:v>
                </c:pt>
                <c:pt idx="258">
                  <c:v>2661.1355191935504</c:v>
                </c:pt>
                <c:pt idx="259">
                  <c:v>3029.2820491935499</c:v>
                </c:pt>
                <c:pt idx="260">
                  <c:v>3083.5990541935503</c:v>
                </c:pt>
                <c:pt idx="261">
                  <c:v>3280.7144891935504</c:v>
                </c:pt>
                <c:pt idx="262">
                  <c:v>2914.58819419355</c:v>
                </c:pt>
                <c:pt idx="263">
                  <c:v>2921.5403041935501</c:v>
                </c:pt>
                <c:pt idx="264">
                  <c:v>2870.54790419355</c:v>
                </c:pt>
                <c:pt idx="265">
                  <c:v>2975.2000641935501</c:v>
                </c:pt>
                <c:pt idx="266">
                  <c:v>2823.3925241935499</c:v>
                </c:pt>
                <c:pt idx="267">
                  <c:v>2677.4824241935503</c:v>
                </c:pt>
                <c:pt idx="268">
                  <c:v>2450.3450091935501</c:v>
                </c:pt>
                <c:pt idx="269">
                  <c:v>2437.5596421935502</c:v>
                </c:pt>
                <c:pt idx="270">
                  <c:v>2532.1633061935499</c:v>
                </c:pt>
                <c:pt idx="271">
                  <c:v>2860.0326571935502</c:v>
                </c:pt>
                <c:pt idx="272">
                  <c:v>3040.83508319355</c:v>
                </c:pt>
                <c:pt idx="273">
                  <c:v>2540.9073801935501</c:v>
                </c:pt>
                <c:pt idx="274">
                  <c:v>2741.85520019355</c:v>
                </c:pt>
                <c:pt idx="275">
                  <c:v>2903.0674521935503</c:v>
                </c:pt>
                <c:pt idx="276">
                  <c:v>2742.04930919355</c:v>
                </c:pt>
                <c:pt idx="277">
                  <c:v>2889.5275021935499</c:v>
                </c:pt>
                <c:pt idx="278">
                  <c:v>2945.3754451935501</c:v>
                </c:pt>
                <c:pt idx="279">
                  <c:v>2580.2118821935501</c:v>
                </c:pt>
                <c:pt idx="280">
                  <c:v>2402.96614419355</c:v>
                </c:pt>
                <c:pt idx="281">
                  <c:v>2151.5412101935503</c:v>
                </c:pt>
                <c:pt idx="282">
                  <c:v>2481.5359221935505</c:v>
                </c:pt>
                <c:pt idx="283">
                  <c:v>2384.9654231935501</c:v>
                </c:pt>
                <c:pt idx="284">
                  <c:v>2636.8917841935499</c:v>
                </c:pt>
                <c:pt idx="285">
                  <c:v>2536.56959519355</c:v>
                </c:pt>
                <c:pt idx="286">
                  <c:v>2521.9154531935501</c:v>
                </c:pt>
                <c:pt idx="287">
                  <c:v>2559.1794841935498</c:v>
                </c:pt>
                <c:pt idx="288">
                  <c:v>2497.31666419355</c:v>
                </c:pt>
                <c:pt idx="289">
                  <c:v>2625.8462791935499</c:v>
                </c:pt>
                <c:pt idx="290">
                  <c:v>2689.5460231935504</c:v>
                </c:pt>
                <c:pt idx="291">
                  <c:v>2725.9691091935501</c:v>
                </c:pt>
                <c:pt idx="292">
                  <c:v>2581.9401591935502</c:v>
                </c:pt>
                <c:pt idx="293">
                  <c:v>2533.5603391935501</c:v>
                </c:pt>
                <c:pt idx="294">
                  <c:v>2509.7018891935504</c:v>
                </c:pt>
                <c:pt idx="295">
                  <c:v>2741.2931961935501</c:v>
                </c:pt>
                <c:pt idx="296">
                  <c:v>2774.1854831935502</c:v>
                </c:pt>
                <c:pt idx="297">
                  <c:v>2664.6464801935499</c:v>
                </c:pt>
                <c:pt idx="298">
                  <c:v>2509.7717581935503</c:v>
                </c:pt>
                <c:pt idx="299">
                  <c:v>2489.8687761935498</c:v>
                </c:pt>
                <c:pt idx="300">
                  <c:v>2708.9737451935498</c:v>
                </c:pt>
                <c:pt idx="301">
                  <c:v>2610.6782941935503</c:v>
                </c:pt>
                <c:pt idx="302">
                  <c:v>2703.2060381935503</c:v>
                </c:pt>
                <c:pt idx="303">
                  <c:v>2398.8446911935498</c:v>
                </c:pt>
                <c:pt idx="304">
                  <c:v>2292.58930119355</c:v>
                </c:pt>
                <c:pt idx="305">
                  <c:v>2345.6692261935505</c:v>
                </c:pt>
                <c:pt idx="306">
                  <c:v>2626.6732931935503</c:v>
                </c:pt>
                <c:pt idx="307">
                  <c:v>2596.3035851935501</c:v>
                </c:pt>
                <c:pt idx="308">
                  <c:v>2675.5777891935504</c:v>
                </c:pt>
                <c:pt idx="309">
                  <c:v>2804.1498551935501</c:v>
                </c:pt>
                <c:pt idx="310">
                  <c:v>2645.5415441935502</c:v>
                </c:pt>
                <c:pt idx="311">
                  <c:v>2656.8642891935501</c:v>
                </c:pt>
                <c:pt idx="312">
                  <c:v>2368.8381341935501</c:v>
                </c:pt>
                <c:pt idx="313">
                  <c:v>2127.3736041935499</c:v>
                </c:pt>
                <c:pt idx="314">
                  <c:v>1807.9210411935501</c:v>
                </c:pt>
                <c:pt idx="315">
                  <c:v>1685.6274571935501</c:v>
                </c:pt>
                <c:pt idx="316">
                  <c:v>1444.69727919355</c:v>
                </c:pt>
                <c:pt idx="317">
                  <c:v>1299.9623991935503</c:v>
                </c:pt>
                <c:pt idx="318">
                  <c:v>1297.1164591935501</c:v>
                </c:pt>
                <c:pt idx="319">
                  <c:v>1344.3319391935502</c:v>
                </c:pt>
                <c:pt idx="320">
                  <c:v>1618.6916601935502</c:v>
                </c:pt>
                <c:pt idx="321">
                  <c:v>1553.4379691935501</c:v>
                </c:pt>
                <c:pt idx="322">
                  <c:v>1442.2431791935501</c:v>
                </c:pt>
                <c:pt idx="323">
                  <c:v>1530.7192331935501</c:v>
                </c:pt>
                <c:pt idx="324">
                  <c:v>1860.09583619355</c:v>
                </c:pt>
                <c:pt idx="325">
                  <c:v>1745.77365719355</c:v>
                </c:pt>
                <c:pt idx="326">
                  <c:v>1601.1925301935501</c:v>
                </c:pt>
                <c:pt idx="327">
                  <c:v>1616.40210019355</c:v>
                </c:pt>
                <c:pt idx="328">
                  <c:v>1559.63427419355</c:v>
                </c:pt>
                <c:pt idx="329">
                  <c:v>1959.4932111935502</c:v>
                </c:pt>
                <c:pt idx="330">
                  <c:v>2406.1622721935501</c:v>
                </c:pt>
                <c:pt idx="331">
                  <c:v>2567.6202851935504</c:v>
                </c:pt>
                <c:pt idx="332">
                  <c:v>2601.67720919355</c:v>
                </c:pt>
                <c:pt idx="333">
                  <c:v>2808.4166801935498</c:v>
                </c:pt>
                <c:pt idx="334">
                  <c:v>2615.1354741935502</c:v>
                </c:pt>
                <c:pt idx="335">
                  <c:v>2447.0563741935503</c:v>
                </c:pt>
                <c:pt idx="336">
                  <c:v>2101.1954461935502</c:v>
                </c:pt>
                <c:pt idx="337">
                  <c:v>2149.4668691935503</c:v>
                </c:pt>
                <c:pt idx="338">
                  <c:v>1985.4870541935502</c:v>
                </c:pt>
                <c:pt idx="339">
                  <c:v>1863.3408991935503</c:v>
                </c:pt>
                <c:pt idx="340">
                  <c:v>1688.4017291935502</c:v>
                </c:pt>
                <c:pt idx="341">
                  <c:v>2000.7967191935502</c:v>
                </c:pt>
                <c:pt idx="342">
                  <c:v>2138.5398391935501</c:v>
                </c:pt>
                <c:pt idx="343">
                  <c:v>2161.5256461935501</c:v>
                </c:pt>
                <c:pt idx="344">
                  <c:v>2642.6764951935502</c:v>
                </c:pt>
                <c:pt idx="345">
                  <c:v>2535.5163421935504</c:v>
                </c:pt>
                <c:pt idx="346">
                  <c:v>2731.34827419355</c:v>
                </c:pt>
                <c:pt idx="347">
                  <c:v>2451.7959981935501</c:v>
                </c:pt>
                <c:pt idx="348">
                  <c:v>2601.5733741935501</c:v>
                </c:pt>
                <c:pt idx="349">
                  <c:v>2674.0771291935498</c:v>
                </c:pt>
                <c:pt idx="350">
                  <c:v>2854.72667419355</c:v>
                </c:pt>
                <c:pt idx="351">
                  <c:v>2664.3400241935501</c:v>
                </c:pt>
                <c:pt idx="352">
                  <c:v>2681.6646741935501</c:v>
                </c:pt>
                <c:pt idx="353">
                  <c:v>2359.3016901935503</c:v>
                </c:pt>
                <c:pt idx="354">
                  <c:v>2346.2164071935504</c:v>
                </c:pt>
                <c:pt idx="355">
                  <c:v>3083.5826691935504</c:v>
                </c:pt>
                <c:pt idx="356">
                  <c:v>2668.6299291935497</c:v>
                </c:pt>
                <c:pt idx="357">
                  <c:v>2310.3217681935498</c:v>
                </c:pt>
                <c:pt idx="358">
                  <c:v>2294.90382419355</c:v>
                </c:pt>
                <c:pt idx="359">
                  <c:v>2528.6641341935501</c:v>
                </c:pt>
                <c:pt idx="360">
                  <c:v>2422.5843341935501</c:v>
                </c:pt>
                <c:pt idx="361">
                  <c:v>2391.7512441935501</c:v>
                </c:pt>
                <c:pt idx="362">
                  <c:v>2334.4907291935501</c:v>
                </c:pt>
                <c:pt idx="363">
                  <c:v>2319.86762419355</c:v>
                </c:pt>
                <c:pt idx="364">
                  <c:v>2098.2731291935497</c:v>
                </c:pt>
                <c:pt idx="365">
                  <c:v>2085.7074331935501</c:v>
                </c:pt>
                <c:pt idx="366">
                  <c:v>2107.0970131935501</c:v>
                </c:pt>
                <c:pt idx="367">
                  <c:v>1911.4484401935499</c:v>
                </c:pt>
                <c:pt idx="368">
                  <c:v>1997.9245681935502</c:v>
                </c:pt>
                <c:pt idx="369">
                  <c:v>2572.4557991935499</c:v>
                </c:pt>
                <c:pt idx="370">
                  <c:v>2830.0648021935499</c:v>
                </c:pt>
                <c:pt idx="371">
                  <c:v>2882.99578219355</c:v>
                </c:pt>
                <c:pt idx="372">
                  <c:v>2990.5308071935501</c:v>
                </c:pt>
                <c:pt idx="373">
                  <c:v>2962.6407681935498</c:v>
                </c:pt>
                <c:pt idx="374">
                  <c:v>3241.5624741935503</c:v>
                </c:pt>
                <c:pt idx="375">
                  <c:v>3074.7290491935501</c:v>
                </c:pt>
                <c:pt idx="376">
                  <c:v>2871.0469991935502</c:v>
                </c:pt>
                <c:pt idx="377">
                  <c:v>2533.0754991935501</c:v>
                </c:pt>
                <c:pt idx="378">
                  <c:v>2336.7592561935498</c:v>
                </c:pt>
                <c:pt idx="379">
                  <c:v>2325.29109219355</c:v>
                </c:pt>
                <c:pt idx="380">
                  <c:v>2396.3265371935499</c:v>
                </c:pt>
                <c:pt idx="381">
                  <c:v>2665.2455851935501</c:v>
                </c:pt>
                <c:pt idx="382">
                  <c:v>2644.2265991935501</c:v>
                </c:pt>
                <c:pt idx="383">
                  <c:v>2339.3047191935502</c:v>
                </c:pt>
                <c:pt idx="384">
                  <c:v>2353.6905711935501</c:v>
                </c:pt>
                <c:pt idx="385">
                  <c:v>2512.44902419355</c:v>
                </c:pt>
                <c:pt idx="386">
                  <c:v>2517.66345419355</c:v>
                </c:pt>
                <c:pt idx="387">
                  <c:v>2211.8922441935501</c:v>
                </c:pt>
                <c:pt idx="388">
                  <c:v>1983.5772091935503</c:v>
                </c:pt>
                <c:pt idx="389">
                  <c:v>1891.86604919355</c:v>
                </c:pt>
                <c:pt idx="390">
                  <c:v>1722.1553671935501</c:v>
                </c:pt>
                <c:pt idx="391">
                  <c:v>2135.2489491935498</c:v>
                </c:pt>
                <c:pt idx="392">
                  <c:v>2199.99577419355</c:v>
                </c:pt>
                <c:pt idx="393">
                  <c:v>2442.55994919355</c:v>
                </c:pt>
                <c:pt idx="394">
                  <c:v>2570.8825241935501</c:v>
                </c:pt>
                <c:pt idx="395">
                  <c:v>2636.7025551935503</c:v>
                </c:pt>
                <c:pt idx="396">
                  <c:v>2755.10984919355</c:v>
                </c:pt>
                <c:pt idx="397">
                  <c:v>2742.9783991935501</c:v>
                </c:pt>
                <c:pt idx="398">
                  <c:v>2679.19427419355</c:v>
                </c:pt>
                <c:pt idx="399">
                  <c:v>2741.2728241935502</c:v>
                </c:pt>
                <c:pt idx="400">
                  <c:v>2489.9039241935502</c:v>
                </c:pt>
                <c:pt idx="401">
                  <c:v>2389.8784461935502</c:v>
                </c:pt>
                <c:pt idx="402">
                  <c:v>2392.2737541935503</c:v>
                </c:pt>
                <c:pt idx="403">
                  <c:v>2657.5921191935504</c:v>
                </c:pt>
                <c:pt idx="404">
                  <c:v>2469.5470411935498</c:v>
                </c:pt>
                <c:pt idx="405">
                  <c:v>2338.9226681935502</c:v>
                </c:pt>
                <c:pt idx="406">
                  <c:v>2559.7528191935503</c:v>
                </c:pt>
                <c:pt idx="407">
                  <c:v>2791.4071491935501</c:v>
                </c:pt>
                <c:pt idx="408">
                  <c:v>2548.7634091935502</c:v>
                </c:pt>
                <c:pt idx="409">
                  <c:v>2487.0949141935503</c:v>
                </c:pt>
                <c:pt idx="410">
                  <c:v>2382.7573191935503</c:v>
                </c:pt>
                <c:pt idx="411">
                  <c:v>2352.5529221935503</c:v>
                </c:pt>
                <c:pt idx="412">
                  <c:v>2214.93829119355</c:v>
                </c:pt>
                <c:pt idx="413">
                  <c:v>2380.62910919355</c:v>
                </c:pt>
                <c:pt idx="414">
                  <c:v>2391.3255991935498</c:v>
                </c:pt>
                <c:pt idx="415">
                  <c:v>3291.23078719355</c:v>
                </c:pt>
                <c:pt idx="416">
                  <c:v>4121.3333231935603</c:v>
                </c:pt>
                <c:pt idx="417">
                  <c:v>3592.3601821935504</c:v>
                </c:pt>
                <c:pt idx="418">
                  <c:v>3411.3848901935503</c:v>
                </c:pt>
                <c:pt idx="419">
                  <c:v>3501.0851071935504</c:v>
                </c:pt>
                <c:pt idx="420">
                  <c:v>3585.4103771935502</c:v>
                </c:pt>
                <c:pt idx="421">
                  <c:v>3495.4563751935502</c:v>
                </c:pt>
                <c:pt idx="422">
                  <c:v>3663.4999891935504</c:v>
                </c:pt>
                <c:pt idx="423">
                  <c:v>3403.1159291935501</c:v>
                </c:pt>
                <c:pt idx="424">
                  <c:v>3327.8818621935502</c:v>
                </c:pt>
                <c:pt idx="425">
                  <c:v>3026.3378471935503</c:v>
                </c:pt>
                <c:pt idx="426">
                  <c:v>2981.8067701935502</c:v>
                </c:pt>
                <c:pt idx="427">
                  <c:v>2917.47834919355</c:v>
                </c:pt>
                <c:pt idx="428">
                  <c:v>2919.7160991935502</c:v>
                </c:pt>
                <c:pt idx="429">
                  <c:v>2720.2321771935503</c:v>
                </c:pt>
                <c:pt idx="430">
                  <c:v>2856.9421561935501</c:v>
                </c:pt>
                <c:pt idx="431">
                  <c:v>2759.42776419355</c:v>
                </c:pt>
                <c:pt idx="432">
                  <c:v>2642.6939441935501</c:v>
                </c:pt>
                <c:pt idx="433">
                  <c:v>2791.76836419355</c:v>
                </c:pt>
                <c:pt idx="434">
                  <c:v>2604.2423941935504</c:v>
                </c:pt>
                <c:pt idx="435">
                  <c:v>2564.5427841935498</c:v>
                </c:pt>
                <c:pt idx="436">
                  <c:v>2506.5150291935502</c:v>
                </c:pt>
                <c:pt idx="437">
                  <c:v>2535.2558291935497</c:v>
                </c:pt>
                <c:pt idx="438">
                  <c:v>2498.9247391935501</c:v>
                </c:pt>
                <c:pt idx="439">
                  <c:v>2735.0759391935503</c:v>
                </c:pt>
                <c:pt idx="440">
                  <c:v>2706.60097419355</c:v>
                </c:pt>
                <c:pt idx="441">
                  <c:v>2985.0345861935502</c:v>
                </c:pt>
                <c:pt idx="442">
                  <c:v>2967.0625411935498</c:v>
                </c:pt>
                <c:pt idx="443">
                  <c:v>2984.2644541935501</c:v>
                </c:pt>
                <c:pt idx="444">
                  <c:v>3080.1359001935502</c:v>
                </c:pt>
                <c:pt idx="445">
                  <c:v>2930.6119331935502</c:v>
                </c:pt>
                <c:pt idx="446">
                  <c:v>3359.1187831935499</c:v>
                </c:pt>
                <c:pt idx="447">
                  <c:v>3174.4448201935502</c:v>
                </c:pt>
                <c:pt idx="448">
                  <c:v>2913.5058721935502</c:v>
                </c:pt>
                <c:pt idx="449">
                  <c:v>2590.5907791935501</c:v>
                </c:pt>
                <c:pt idx="450">
                  <c:v>2556.7413401935501</c:v>
                </c:pt>
                <c:pt idx="451">
                  <c:v>2426.9165001935503</c:v>
                </c:pt>
                <c:pt idx="452">
                  <c:v>2653.3383491935501</c:v>
                </c:pt>
                <c:pt idx="453">
                  <c:v>2882.5252101935503</c:v>
                </c:pt>
                <c:pt idx="454">
                  <c:v>2831.3248341935505</c:v>
                </c:pt>
                <c:pt idx="455">
                  <c:v>2966.8072091935501</c:v>
                </c:pt>
                <c:pt idx="456">
                  <c:v>3073.3718241935503</c:v>
                </c:pt>
                <c:pt idx="457">
                  <c:v>3381.9832141935503</c:v>
                </c:pt>
                <c:pt idx="458">
                  <c:v>3302.4427341935502</c:v>
                </c:pt>
                <c:pt idx="459">
                  <c:v>3283.2336871935499</c:v>
                </c:pt>
                <c:pt idx="460">
                  <c:v>3306.9300541935504</c:v>
                </c:pt>
                <c:pt idx="461">
                  <c:v>3285.5089491935501</c:v>
                </c:pt>
                <c:pt idx="462">
                  <c:v>3184.2227141935505</c:v>
                </c:pt>
                <c:pt idx="463">
                  <c:v>2997.1191441935503</c:v>
                </c:pt>
                <c:pt idx="464">
                  <c:v>2859.2586811935503</c:v>
                </c:pt>
                <c:pt idx="465">
                  <c:v>2455.9965511935502</c:v>
                </c:pt>
                <c:pt idx="466">
                  <c:v>2375.5543561935501</c:v>
                </c:pt>
                <c:pt idx="467">
                  <c:v>2368.6220461935504</c:v>
                </c:pt>
                <c:pt idx="468">
                  <c:v>2595.7117321935502</c:v>
                </c:pt>
                <c:pt idx="469">
                  <c:v>2718.0432451935499</c:v>
                </c:pt>
                <c:pt idx="470">
                  <c:v>2610.52035619355</c:v>
                </c:pt>
                <c:pt idx="471">
                  <c:v>2585.5923521935501</c:v>
                </c:pt>
                <c:pt idx="472">
                  <c:v>2486.7772441935499</c:v>
                </c:pt>
                <c:pt idx="473">
                  <c:v>2581.6915961935497</c:v>
                </c:pt>
                <c:pt idx="474">
                  <c:v>2822.0623001935501</c:v>
                </c:pt>
                <c:pt idx="475">
                  <c:v>3385.8346471935502</c:v>
                </c:pt>
                <c:pt idx="476">
                  <c:v>3383.0365311935502</c:v>
                </c:pt>
                <c:pt idx="477">
                  <c:v>3467.2537651935504</c:v>
                </c:pt>
                <c:pt idx="478">
                  <c:v>3469.2441491935501</c:v>
                </c:pt>
                <c:pt idx="479">
                  <c:v>3294.0282091935501</c:v>
                </c:pt>
                <c:pt idx="480">
                  <c:v>2991.4122591935502</c:v>
                </c:pt>
                <c:pt idx="481">
                  <c:v>3052.8613541935501</c:v>
                </c:pt>
                <c:pt idx="482">
                  <c:v>2980.9970591935503</c:v>
                </c:pt>
                <c:pt idx="483">
                  <c:v>2969.4206641935498</c:v>
                </c:pt>
                <c:pt idx="484">
                  <c:v>2777.2560141935505</c:v>
                </c:pt>
                <c:pt idx="485">
                  <c:v>2469.3420541935502</c:v>
                </c:pt>
                <c:pt idx="486">
                  <c:v>2490.6550601935501</c:v>
                </c:pt>
                <c:pt idx="487">
                  <c:v>2284.3605561935501</c:v>
                </c:pt>
                <c:pt idx="488">
                  <c:v>2412.8051491935498</c:v>
                </c:pt>
                <c:pt idx="489">
                  <c:v>2767.4517741935501</c:v>
                </c:pt>
                <c:pt idx="490">
                  <c:v>2501.5069491935501</c:v>
                </c:pt>
                <c:pt idx="491">
                  <c:v>2477.2075951935499</c:v>
                </c:pt>
                <c:pt idx="492">
                  <c:v>2250.9214011935501</c:v>
                </c:pt>
                <c:pt idx="493">
                  <c:v>2077.5222021935497</c:v>
                </c:pt>
                <c:pt idx="494">
                  <c:v>2165.6713691935502</c:v>
                </c:pt>
                <c:pt idx="495">
                  <c:v>2192.6350201935502</c:v>
                </c:pt>
                <c:pt idx="496">
                  <c:v>2489.88405919355</c:v>
                </c:pt>
                <c:pt idx="497">
                  <c:v>2544.1944971935504</c:v>
                </c:pt>
                <c:pt idx="498">
                  <c:v>2808.2688061935501</c:v>
                </c:pt>
                <c:pt idx="499">
                  <c:v>2862.8541501935501</c:v>
                </c:pt>
                <c:pt idx="500">
                  <c:v>2897.49896319355</c:v>
                </c:pt>
                <c:pt idx="501">
                  <c:v>2666.7474671935502</c:v>
                </c:pt>
                <c:pt idx="502">
                  <c:v>2461.0996701935501</c:v>
                </c:pt>
                <c:pt idx="503">
                  <c:v>2221.8477041935503</c:v>
                </c:pt>
                <c:pt idx="504">
                  <c:v>2188.3025291935501</c:v>
                </c:pt>
                <c:pt idx="505">
                  <c:v>2031.8308341935501</c:v>
                </c:pt>
                <c:pt idx="506">
                  <c:v>1878.19926919355</c:v>
                </c:pt>
                <c:pt idx="507">
                  <c:v>1878.67826919355</c:v>
                </c:pt>
                <c:pt idx="508">
                  <c:v>1868.15472419355</c:v>
                </c:pt>
                <c:pt idx="509">
                  <c:v>1899.4441541935503</c:v>
                </c:pt>
                <c:pt idx="510">
                  <c:v>1963.9786261935501</c:v>
                </c:pt>
                <c:pt idx="511">
                  <c:v>2787.5679541935501</c:v>
                </c:pt>
                <c:pt idx="512">
                  <c:v>2867.1158491935498</c:v>
                </c:pt>
                <c:pt idx="513">
                  <c:v>2971.0586991935502</c:v>
                </c:pt>
                <c:pt idx="514">
                  <c:v>2792.4652241935501</c:v>
                </c:pt>
                <c:pt idx="515">
                  <c:v>2875.7495231935504</c:v>
                </c:pt>
                <c:pt idx="516">
                  <c:v>2987.0994641935499</c:v>
                </c:pt>
                <c:pt idx="517">
                  <c:v>2876.7486691935505</c:v>
                </c:pt>
                <c:pt idx="518">
                  <c:v>2571.00225819355</c:v>
                </c:pt>
                <c:pt idx="519">
                  <c:v>2470.3832031935503</c:v>
                </c:pt>
                <c:pt idx="520">
                  <c:v>2145.6987041935499</c:v>
                </c:pt>
                <c:pt idx="521">
                  <c:v>2297.4309221935505</c:v>
                </c:pt>
                <c:pt idx="522">
                  <c:v>2216.9135101935503</c:v>
                </c:pt>
                <c:pt idx="523">
                  <c:v>2827.7418701935503</c:v>
                </c:pt>
                <c:pt idx="524">
                  <c:v>2761.4425461935502</c:v>
                </c:pt>
                <c:pt idx="525">
                  <c:v>2757.8183041935499</c:v>
                </c:pt>
                <c:pt idx="526">
                  <c:v>2820.2197191935502</c:v>
                </c:pt>
                <c:pt idx="527">
                  <c:v>1955.0540141935501</c:v>
                </c:pt>
                <c:pt idx="528">
                  <c:v>2261.7390691935502</c:v>
                </c:pt>
                <c:pt idx="529">
                  <c:v>2200.2113841935497</c:v>
                </c:pt>
                <c:pt idx="530">
                  <c:v>2228.77027419355</c:v>
                </c:pt>
                <c:pt idx="531">
                  <c:v>2197.2805841935501</c:v>
                </c:pt>
                <c:pt idx="532">
                  <c:v>2074.3322441935502</c:v>
                </c:pt>
                <c:pt idx="533">
                  <c:v>1908.4479261935501</c:v>
                </c:pt>
                <c:pt idx="534">
                  <c:v>2128.3816771935503</c:v>
                </c:pt>
                <c:pt idx="535">
                  <c:v>2936.3760741935503</c:v>
                </c:pt>
                <c:pt idx="536">
                  <c:v>2755.7737741935503</c:v>
                </c:pt>
                <c:pt idx="537">
                  <c:v>2727.2057571935502</c:v>
                </c:pt>
                <c:pt idx="538">
                  <c:v>2438.0062241935502</c:v>
                </c:pt>
                <c:pt idx="539">
                  <c:v>2882.6780901935504</c:v>
                </c:pt>
                <c:pt idx="540">
                  <c:v>2787.0951761935498</c:v>
                </c:pt>
                <c:pt idx="541">
                  <c:v>3358.3660251935498</c:v>
                </c:pt>
                <c:pt idx="542">
                  <c:v>3248.80011119355</c:v>
                </c:pt>
                <c:pt idx="543">
                  <c:v>3004.3315241935502</c:v>
                </c:pt>
                <c:pt idx="544">
                  <c:v>2823.5983711935501</c:v>
                </c:pt>
                <c:pt idx="545">
                  <c:v>2427.2368491935499</c:v>
                </c:pt>
                <c:pt idx="546">
                  <c:v>1914.30127919355</c:v>
                </c:pt>
                <c:pt idx="547">
                  <c:v>2119.5344721935498</c:v>
                </c:pt>
                <c:pt idx="548">
                  <c:v>1855.4388021935501</c:v>
                </c:pt>
                <c:pt idx="549">
                  <c:v>1996.4958241935501</c:v>
                </c:pt>
                <c:pt idx="550">
                  <c:v>2571.3945941935503</c:v>
                </c:pt>
                <c:pt idx="551">
                  <c:v>2337.2370741935501</c:v>
                </c:pt>
                <c:pt idx="552">
                  <c:v>2621.9535391935501</c:v>
                </c:pt>
                <c:pt idx="553">
                  <c:v>2568.73182419355</c:v>
                </c:pt>
                <c:pt idx="554">
                  <c:v>2308.9043341935503</c:v>
                </c:pt>
                <c:pt idx="555">
                  <c:v>2422.37773919355</c:v>
                </c:pt>
                <c:pt idx="556">
                  <c:v>2435.85752419355</c:v>
                </c:pt>
                <c:pt idx="557">
                  <c:v>2389.3835571935501</c:v>
                </c:pt>
                <c:pt idx="558">
                  <c:v>2452.9068791935501</c:v>
                </c:pt>
                <c:pt idx="559">
                  <c:v>2778.0862041935502</c:v>
                </c:pt>
                <c:pt idx="560">
                  <c:v>2782.04756419355</c:v>
                </c:pt>
                <c:pt idx="561">
                  <c:v>2409.6604661935503</c:v>
                </c:pt>
                <c:pt idx="562">
                  <c:v>2453.88717419355</c:v>
                </c:pt>
                <c:pt idx="563">
                  <c:v>2526.3673131935502</c:v>
                </c:pt>
                <c:pt idx="564">
                  <c:v>2807.4317841935499</c:v>
                </c:pt>
                <c:pt idx="565">
                  <c:v>3062.3340441935502</c:v>
                </c:pt>
                <c:pt idx="566">
                  <c:v>3027.9527781935503</c:v>
                </c:pt>
                <c:pt idx="567">
                  <c:v>2938.8318281935499</c:v>
                </c:pt>
                <c:pt idx="568">
                  <c:v>2684.1004321935502</c:v>
                </c:pt>
                <c:pt idx="569">
                  <c:v>2188.98634719355</c:v>
                </c:pt>
                <c:pt idx="570">
                  <c:v>2506.4156211935501</c:v>
                </c:pt>
                <c:pt idx="571">
                  <c:v>2952.8170951935499</c:v>
                </c:pt>
                <c:pt idx="572">
                  <c:v>3014.7621221935501</c:v>
                </c:pt>
                <c:pt idx="573">
                  <c:v>3068.08010119355</c:v>
                </c:pt>
                <c:pt idx="574">
                  <c:v>3033.0629741935504</c:v>
                </c:pt>
                <c:pt idx="575">
                  <c:v>2452.0722841935499</c:v>
                </c:pt>
                <c:pt idx="576">
                  <c:v>2240.8861541935503</c:v>
                </c:pt>
                <c:pt idx="577">
                  <c:v>2391.0538891935503</c:v>
                </c:pt>
                <c:pt idx="578">
                  <c:v>2365.05386419355</c:v>
                </c:pt>
                <c:pt idx="579">
                  <c:v>2507.9055341935505</c:v>
                </c:pt>
                <c:pt idx="580">
                  <c:v>2455.5406941935503</c:v>
                </c:pt>
                <c:pt idx="581">
                  <c:v>2601.3131971935504</c:v>
                </c:pt>
                <c:pt idx="582">
                  <c:v>2614.17497419355</c:v>
                </c:pt>
                <c:pt idx="583">
                  <c:v>2638.0797891935504</c:v>
                </c:pt>
                <c:pt idx="584">
                  <c:v>2893.4612871935501</c:v>
                </c:pt>
                <c:pt idx="585">
                  <c:v>2991.0053301935504</c:v>
                </c:pt>
                <c:pt idx="586">
                  <c:v>2773.8697591935502</c:v>
                </c:pt>
                <c:pt idx="587">
                  <c:v>2612.6489021935499</c:v>
                </c:pt>
                <c:pt idx="588">
                  <c:v>2970.7719981935502</c:v>
                </c:pt>
                <c:pt idx="589">
                  <c:v>2944.6347071935502</c:v>
                </c:pt>
                <c:pt idx="590">
                  <c:v>2892.2277571935501</c:v>
                </c:pt>
                <c:pt idx="591">
                  <c:v>2972.43585319355</c:v>
                </c:pt>
                <c:pt idx="592">
                  <c:v>3062.9886931935503</c:v>
                </c:pt>
                <c:pt idx="593">
                  <c:v>3138.7518721935498</c:v>
                </c:pt>
                <c:pt idx="594">
                  <c:v>2730.3819161935503</c:v>
                </c:pt>
                <c:pt idx="595">
                  <c:v>2829.7750081935501</c:v>
                </c:pt>
                <c:pt idx="596">
                  <c:v>3012.5086351935502</c:v>
                </c:pt>
                <c:pt idx="597">
                  <c:v>2737.9514341935501</c:v>
                </c:pt>
                <c:pt idx="598">
                  <c:v>3298.2223821935504</c:v>
                </c:pt>
                <c:pt idx="599">
                  <c:v>2634.7125591935501</c:v>
                </c:pt>
                <c:pt idx="600">
                  <c:v>2570.8046591935499</c:v>
                </c:pt>
                <c:pt idx="601">
                  <c:v>2559.7216241935503</c:v>
                </c:pt>
                <c:pt idx="602">
                  <c:v>2597.0984841935501</c:v>
                </c:pt>
                <c:pt idx="603">
                  <c:v>2439.7091891935502</c:v>
                </c:pt>
                <c:pt idx="604">
                  <c:v>2075.3817341935501</c:v>
                </c:pt>
                <c:pt idx="605">
                  <c:v>1999.3124031935499</c:v>
                </c:pt>
                <c:pt idx="606">
                  <c:v>1906.3792121935501</c:v>
                </c:pt>
                <c:pt idx="607">
                  <c:v>2105.6221491935498</c:v>
                </c:pt>
                <c:pt idx="608">
                  <c:v>2354.7174741935501</c:v>
                </c:pt>
                <c:pt idx="609">
                  <c:v>2319.2782941935502</c:v>
                </c:pt>
                <c:pt idx="610">
                  <c:v>2275.4813431935499</c:v>
                </c:pt>
                <c:pt idx="611">
                  <c:v>2523.5172511935502</c:v>
                </c:pt>
                <c:pt idx="612">
                  <c:v>2714.4931501935503</c:v>
                </c:pt>
                <c:pt idx="613">
                  <c:v>2563.6011291935502</c:v>
                </c:pt>
                <c:pt idx="614">
                  <c:v>2718.9951411935499</c:v>
                </c:pt>
                <c:pt idx="615">
                  <c:v>2718.1677921935498</c:v>
                </c:pt>
                <c:pt idx="616">
                  <c:v>2555.7302731935501</c:v>
                </c:pt>
                <c:pt idx="617">
                  <c:v>2494.5844591935502</c:v>
                </c:pt>
                <c:pt idx="618">
                  <c:v>3220.43069919355</c:v>
                </c:pt>
                <c:pt idx="619">
                  <c:v>3789.4054981935501</c:v>
                </c:pt>
                <c:pt idx="620">
                  <c:v>3698.5493121935501</c:v>
                </c:pt>
                <c:pt idx="621">
                  <c:v>2980.3150661935501</c:v>
                </c:pt>
                <c:pt idx="622">
                  <c:v>3248.8256041935501</c:v>
                </c:pt>
                <c:pt idx="623">
                  <c:v>2399.0390941935502</c:v>
                </c:pt>
                <c:pt idx="624">
                  <c:v>2506.0367341935503</c:v>
                </c:pt>
                <c:pt idx="625">
                  <c:v>2557.8426291935498</c:v>
                </c:pt>
                <c:pt idx="626">
                  <c:v>2510.89190919355</c:v>
                </c:pt>
                <c:pt idx="627">
                  <c:v>2570.6481391935504</c:v>
                </c:pt>
                <c:pt idx="628">
                  <c:v>2368.9405571935504</c:v>
                </c:pt>
                <c:pt idx="629">
                  <c:v>2419.7938751935499</c:v>
                </c:pt>
                <c:pt idx="630">
                  <c:v>2572.4686891935503</c:v>
                </c:pt>
                <c:pt idx="631">
                  <c:v>2438.7058971935503</c:v>
                </c:pt>
                <c:pt idx="632">
                  <c:v>2258.4830361935501</c:v>
                </c:pt>
                <c:pt idx="633">
                  <c:v>2400.0849741935504</c:v>
                </c:pt>
                <c:pt idx="634">
                  <c:v>2370.59104619355</c:v>
                </c:pt>
                <c:pt idx="635">
                  <c:v>2541.8909121935503</c:v>
                </c:pt>
                <c:pt idx="636">
                  <c:v>2652.2945191935501</c:v>
                </c:pt>
                <c:pt idx="637">
                  <c:v>2438.8803071935504</c:v>
                </c:pt>
                <c:pt idx="638">
                  <c:v>2519.3442881935498</c:v>
                </c:pt>
                <c:pt idx="639">
                  <c:v>2401.3212461935505</c:v>
                </c:pt>
                <c:pt idx="640">
                  <c:v>2222.4545901935503</c:v>
                </c:pt>
                <c:pt idx="641">
                  <c:v>2467.0655491935499</c:v>
                </c:pt>
                <c:pt idx="642">
                  <c:v>2752.2204731935503</c:v>
                </c:pt>
                <c:pt idx="643">
                  <c:v>3496.6373131935502</c:v>
                </c:pt>
                <c:pt idx="644">
                  <c:v>3958.6859811935506</c:v>
                </c:pt>
                <c:pt idx="645">
                  <c:v>3483.2406081935501</c:v>
                </c:pt>
                <c:pt idx="646">
                  <c:v>3332.5450851935502</c:v>
                </c:pt>
                <c:pt idx="647">
                  <c:v>3094.6053381935503</c:v>
                </c:pt>
                <c:pt idx="648">
                  <c:v>2423.0872141935502</c:v>
                </c:pt>
                <c:pt idx="649">
                  <c:v>2316.8621141935505</c:v>
                </c:pt>
                <c:pt idx="650">
                  <c:v>2343.0471391935503</c:v>
                </c:pt>
                <c:pt idx="651">
                  <c:v>2203.42416419355</c:v>
                </c:pt>
                <c:pt idx="652">
                  <c:v>1891.9410741935501</c:v>
                </c:pt>
                <c:pt idx="653">
                  <c:v>1368.61413919355</c:v>
                </c:pt>
                <c:pt idx="654">
                  <c:v>1541.8360841935501</c:v>
                </c:pt>
                <c:pt idx="655">
                  <c:v>1794.3862111935503</c:v>
                </c:pt>
                <c:pt idx="656">
                  <c:v>2155.9751201935501</c:v>
                </c:pt>
                <c:pt idx="657">
                  <c:v>2365.48167919355</c:v>
                </c:pt>
                <c:pt idx="658">
                  <c:v>2269.01746819355</c:v>
                </c:pt>
                <c:pt idx="659">
                  <c:v>2331.2786041935501</c:v>
                </c:pt>
                <c:pt idx="660">
                  <c:v>2485.2307211935499</c:v>
                </c:pt>
                <c:pt idx="661">
                  <c:v>2431.7724831935502</c:v>
                </c:pt>
                <c:pt idx="662">
                  <c:v>2490.5233621935504</c:v>
                </c:pt>
                <c:pt idx="663">
                  <c:v>2284.7026371935499</c:v>
                </c:pt>
                <c:pt idx="664">
                  <c:v>2235.38479519355</c:v>
                </c:pt>
                <c:pt idx="665">
                  <c:v>2281.1647311935503</c:v>
                </c:pt>
                <c:pt idx="666">
                  <c:v>2833.9753991935499</c:v>
                </c:pt>
                <c:pt idx="667">
                  <c:v>3771.1175721935501</c:v>
                </c:pt>
                <c:pt idx="668">
                  <c:v>3981.8987561935501</c:v>
                </c:pt>
                <c:pt idx="669">
                  <c:v>3937.2455411935498</c:v>
                </c:pt>
                <c:pt idx="670">
                  <c:v>4364.0006331935601</c:v>
                </c:pt>
                <c:pt idx="671">
                  <c:v>3560.3220141935503</c:v>
                </c:pt>
                <c:pt idx="672">
                  <c:v>2176.05800419355</c:v>
                </c:pt>
                <c:pt idx="673">
                  <c:v>2093.0985141935503</c:v>
                </c:pt>
                <c:pt idx="674">
                  <c:v>2025.5117841935501</c:v>
                </c:pt>
                <c:pt idx="675">
                  <c:v>2021.3353041935502</c:v>
                </c:pt>
                <c:pt idx="676">
                  <c:v>1922.5923441935499</c:v>
                </c:pt>
                <c:pt idx="677">
                  <c:v>1946.6973171935501</c:v>
                </c:pt>
                <c:pt idx="678">
                  <c:v>1993.4357911935499</c:v>
                </c:pt>
                <c:pt idx="679">
                  <c:v>2395.5476541935504</c:v>
                </c:pt>
                <c:pt idx="680">
                  <c:v>2669.59240019355</c:v>
                </c:pt>
                <c:pt idx="681">
                  <c:v>2809.8447761935499</c:v>
                </c:pt>
                <c:pt idx="682">
                  <c:v>3056.4693991935501</c:v>
                </c:pt>
                <c:pt idx="683">
                  <c:v>3432.6305751935502</c:v>
                </c:pt>
                <c:pt idx="684">
                  <c:v>3564.4265491935498</c:v>
                </c:pt>
                <c:pt idx="685">
                  <c:v>3467.04147519355</c:v>
                </c:pt>
                <c:pt idx="686">
                  <c:v>3416.5071131935501</c:v>
                </c:pt>
                <c:pt idx="687">
                  <c:v>3417.3699241935501</c:v>
                </c:pt>
                <c:pt idx="688">
                  <c:v>3118.2758251935502</c:v>
                </c:pt>
                <c:pt idx="689">
                  <c:v>3435.7995351935501</c:v>
                </c:pt>
                <c:pt idx="690">
                  <c:v>3571.95710919355</c:v>
                </c:pt>
                <c:pt idx="691">
                  <c:v>4154.5148091935598</c:v>
                </c:pt>
                <c:pt idx="692">
                  <c:v>3934.52776419355</c:v>
                </c:pt>
                <c:pt idx="693">
                  <c:v>3870.4997371935501</c:v>
                </c:pt>
                <c:pt idx="694">
                  <c:v>3895.1820781935503</c:v>
                </c:pt>
                <c:pt idx="695">
                  <c:v>3061.3221231935504</c:v>
                </c:pt>
                <c:pt idx="696">
                  <c:v>2782.8867091935499</c:v>
                </c:pt>
                <c:pt idx="697">
                  <c:v>2678.3507491935497</c:v>
                </c:pt>
                <c:pt idx="698">
                  <c:v>2565.82476419355</c:v>
                </c:pt>
                <c:pt idx="699">
                  <c:v>2336.6458591935502</c:v>
                </c:pt>
                <c:pt idx="700">
                  <c:v>2136.1509591935501</c:v>
                </c:pt>
                <c:pt idx="701">
                  <c:v>2143.3345511935499</c:v>
                </c:pt>
                <c:pt idx="702">
                  <c:v>2317.7468781935499</c:v>
                </c:pt>
                <c:pt idx="703">
                  <c:v>2533.6996441935498</c:v>
                </c:pt>
                <c:pt idx="704">
                  <c:v>3272.8216101935504</c:v>
                </c:pt>
                <c:pt idx="705">
                  <c:v>3016.2841751935503</c:v>
                </c:pt>
                <c:pt idx="706">
                  <c:v>2940.1395351935503</c:v>
                </c:pt>
                <c:pt idx="707">
                  <c:v>3092.4699651935503</c:v>
                </c:pt>
                <c:pt idx="708">
                  <c:v>2971.4094051935499</c:v>
                </c:pt>
                <c:pt idx="709">
                  <c:v>2855.4246201935503</c:v>
                </c:pt>
                <c:pt idx="710">
                  <c:v>3089.7362101935505</c:v>
                </c:pt>
                <c:pt idx="711">
                  <c:v>3449.3488641935501</c:v>
                </c:pt>
                <c:pt idx="712">
                  <c:v>3384.0415011935502</c:v>
                </c:pt>
                <c:pt idx="713">
                  <c:v>2839.9883971935501</c:v>
                </c:pt>
                <c:pt idx="714">
                  <c:v>2982.4242951935498</c:v>
                </c:pt>
                <c:pt idx="715">
                  <c:v>3052.4562981935501</c:v>
                </c:pt>
                <c:pt idx="716">
                  <c:v>2583.2296861935502</c:v>
                </c:pt>
                <c:pt idx="717">
                  <c:v>2393.4822441935498</c:v>
                </c:pt>
                <c:pt idx="718">
                  <c:v>2193.18257419355</c:v>
                </c:pt>
                <c:pt idx="719">
                  <c:v>2348.35435919355</c:v>
                </c:pt>
                <c:pt idx="720">
                  <c:v>2465.9163841935501</c:v>
                </c:pt>
                <c:pt idx="721">
                  <c:v>2507.9327191935504</c:v>
                </c:pt>
                <c:pt idx="722">
                  <c:v>2485.2018521935502</c:v>
                </c:pt>
                <c:pt idx="723">
                  <c:v>2665.9150991935498</c:v>
                </c:pt>
                <c:pt idx="724">
                  <c:v>2502.1398141935501</c:v>
                </c:pt>
                <c:pt idx="725">
                  <c:v>2415.3770491935497</c:v>
                </c:pt>
                <c:pt idx="726">
                  <c:v>2422.3553091935501</c:v>
                </c:pt>
                <c:pt idx="727">
                  <c:v>2809.4428621935504</c:v>
                </c:pt>
                <c:pt idx="728">
                  <c:v>2543.1616241935499</c:v>
                </c:pt>
                <c:pt idx="729">
                  <c:v>2259.8177621935502</c:v>
                </c:pt>
                <c:pt idx="730">
                  <c:v>2385.3758081935503</c:v>
                </c:pt>
                <c:pt idx="731">
                  <c:v>2223.6226751935501</c:v>
                </c:pt>
                <c:pt idx="732">
                  <c:v>2332.96844919355</c:v>
                </c:pt>
                <c:pt idx="733">
                  <c:v>2451.9853941935503</c:v>
                </c:pt>
                <c:pt idx="734">
                  <c:v>2586.8911531935501</c:v>
                </c:pt>
                <c:pt idx="735">
                  <c:v>2820.1254271935504</c:v>
                </c:pt>
                <c:pt idx="736">
                  <c:v>2706.54000419355</c:v>
                </c:pt>
                <c:pt idx="737">
                  <c:v>2593.7609911935501</c:v>
                </c:pt>
                <c:pt idx="738">
                  <c:v>2448.92610119355</c:v>
                </c:pt>
                <c:pt idx="739">
                  <c:v>2619.0858241935503</c:v>
                </c:pt>
                <c:pt idx="740">
                  <c:v>2668.9443041935501</c:v>
                </c:pt>
                <c:pt idx="741">
                  <c:v>2418.1110151935504</c:v>
                </c:pt>
                <c:pt idx="742">
                  <c:v>2623.0388641935501</c:v>
                </c:pt>
                <c:pt idx="743">
                  <c:v>2468.4518941935503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9A-4450-9EE6-AFD8E3A1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280448"/>
        <c:axId val="342294528"/>
      </c:areaChart>
      <c:catAx>
        <c:axId val="342280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4229452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4229452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4228044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17"/>
  <sheetViews>
    <sheetView workbookViewId="0">
      <selection activeCell="M1" sqref="M1"/>
    </sheetView>
  </sheetViews>
  <sheetFormatPr baseColWidth="10" defaultRowHeight="15" x14ac:dyDescent="0.25"/>
  <cols>
    <col min="2" max="3" width="19.140625" customWidth="1"/>
    <col min="4" max="4" width="22" customWidth="1"/>
    <col min="5" max="11" width="19.140625" customWidth="1"/>
    <col min="12" max="12" width="1.140625" customWidth="1"/>
    <col min="13" max="13" width="21.7109375" bestFit="1" customWidth="1"/>
    <col min="14" max="14" width="14.5703125" customWidth="1"/>
    <col min="15" max="15" width="21.7109375" bestFit="1" customWidth="1"/>
  </cols>
  <sheetData>
    <row r="1" spans="1:13" s="5" customFormat="1" ht="31.5" customHeight="1" x14ac:dyDescent="0.25">
      <c r="A1" s="1" t="s">
        <v>27</v>
      </c>
      <c r="C1" s="2"/>
      <c r="D1" s="2"/>
      <c r="E1" s="2"/>
      <c r="F1" s="2"/>
      <c r="G1" s="2"/>
      <c r="H1" s="2"/>
      <c r="I1" s="2"/>
      <c r="J1" s="2"/>
      <c r="M1" s="4" t="s">
        <v>25</v>
      </c>
    </row>
    <row r="4" spans="1:13" s="20" customFormat="1" ht="48.75" x14ac:dyDescent="0.25">
      <c r="A4" s="15"/>
      <c r="B4" s="23" t="s">
        <v>21</v>
      </c>
      <c r="C4" s="23" t="s">
        <v>20</v>
      </c>
      <c r="D4" s="23" t="s">
        <v>22</v>
      </c>
      <c r="E4" s="23" t="s">
        <v>23</v>
      </c>
      <c r="F4" s="23" t="s">
        <v>16</v>
      </c>
      <c r="G4" s="23" t="s">
        <v>17</v>
      </c>
      <c r="H4" s="24" t="s">
        <v>24</v>
      </c>
      <c r="I4" s="24" t="s">
        <v>11</v>
      </c>
      <c r="J4" s="24" t="s">
        <v>19</v>
      </c>
      <c r="K4" s="24" t="s">
        <v>18</v>
      </c>
      <c r="L4"/>
      <c r="M4" s="25" t="s">
        <v>14</v>
      </c>
    </row>
    <row r="5" spans="1:13" x14ac:dyDescent="0.25">
      <c r="A5" s="26">
        <f>+'01'!$B$45</f>
        <v>42736</v>
      </c>
      <c r="B5" s="27">
        <f>+'01'!C$41</f>
        <v>952002.28121124941</v>
      </c>
      <c r="C5" s="27">
        <f>+'01'!D$41</f>
        <v>1061196.8997792345</v>
      </c>
      <c r="D5" s="27">
        <f>+'01'!E$41</f>
        <v>2360423.8661555038</v>
      </c>
      <c r="E5" s="27">
        <f>+'01'!F$41</f>
        <v>603092.61979213101</v>
      </c>
      <c r="F5" s="27">
        <f>+'01'!G$41</f>
        <v>691959.62062253733</v>
      </c>
      <c r="G5" s="27">
        <f>+'01'!H$41</f>
        <v>2829578.7820649995</v>
      </c>
      <c r="H5" s="27">
        <f>+'01'!I$41</f>
        <v>5906005.9938159334</v>
      </c>
      <c r="I5" s="27">
        <f>+'01'!J$41</f>
        <v>329189.6794735773</v>
      </c>
      <c r="J5" s="27">
        <f>+'01'!K$41</f>
        <v>565598.77897314937</v>
      </c>
      <c r="K5" s="27">
        <f>+'01'!L$41</f>
        <v>1697459.6173629994</v>
      </c>
      <c r="M5" s="27">
        <f>+'01'!$N$41</f>
        <v>6235195.6732894909</v>
      </c>
    </row>
    <row r="6" spans="1:13" x14ac:dyDescent="0.25">
      <c r="A6" s="26">
        <f>+'02'!$B$45</f>
        <v>42767</v>
      </c>
      <c r="B6" s="27">
        <f>+'02'!C$41</f>
        <v>1174249.4997530011</v>
      </c>
      <c r="C6" s="27">
        <f>+'02'!D$41</f>
        <v>587843.54833098035</v>
      </c>
      <c r="D6" s="27">
        <f>+'02'!E$41</f>
        <v>1610104.9397366378</v>
      </c>
      <c r="E6" s="27">
        <f>+'02'!F$41</f>
        <v>420538.16226022044</v>
      </c>
      <c r="F6" s="27">
        <f>+'02'!G$41</f>
        <v>650069.1052770887</v>
      </c>
      <c r="G6" s="27">
        <f>+'02'!H$41</f>
        <v>2971158.4333850034</v>
      </c>
      <c r="H6" s="27">
        <f>+'02'!I$41</f>
        <v>5093140.7103894828</v>
      </c>
      <c r="I6" s="27">
        <f>+'02'!J$41</f>
        <v>280741.50672630401</v>
      </c>
      <c r="J6" s="27">
        <f>+'02'!K$41</f>
        <v>586961.06233915011</v>
      </c>
      <c r="K6" s="27">
        <f>+'02'!L$41</f>
        <v>1453120.4092879985</v>
      </c>
      <c r="M6" s="27">
        <f>+'02'!$N$41</f>
        <v>5373882.2171157887</v>
      </c>
    </row>
    <row r="7" spans="1:13" x14ac:dyDescent="0.25">
      <c r="A7" s="26">
        <f>+'03'!$B$45</f>
        <v>42795</v>
      </c>
      <c r="B7" s="27">
        <f>+'03'!C$41</f>
        <v>1801360.0495302493</v>
      </c>
      <c r="C7" s="27">
        <f>+'03'!D$41</f>
        <v>770793.04685253534</v>
      </c>
      <c r="D7" s="27">
        <f>+'03'!E$41</f>
        <v>1002872.4211115761</v>
      </c>
      <c r="E7" s="27">
        <f>+'03'!F$41</f>
        <v>601206.4064399912</v>
      </c>
      <c r="F7" s="27">
        <f>+'03'!G$41</f>
        <v>894293.87586367514</v>
      </c>
      <c r="G7" s="27">
        <f>+'03'!H$41</f>
        <v>2767394.7595850048</v>
      </c>
      <c r="H7" s="27">
        <f>+'03'!I$41</f>
        <v>5186196.8774556946</v>
      </c>
      <c r="I7" s="27">
        <f>+'03'!J$41</f>
        <v>271604.03019621398</v>
      </c>
      <c r="J7" s="27">
        <f>+'03'!K$41</f>
        <v>515344.44159711973</v>
      </c>
      <c r="K7" s="27">
        <f>+'03'!L$41</f>
        <v>1864775.210133998</v>
      </c>
      <c r="M7" s="27">
        <f>+'03'!$N$41</f>
        <v>5457800.9076519106</v>
      </c>
    </row>
    <row r="8" spans="1:13" x14ac:dyDescent="0.25">
      <c r="A8" s="26">
        <f>+'04'!$B$45</f>
        <v>42826</v>
      </c>
      <c r="B8" s="27">
        <f>+'04'!C$41</f>
        <v>1618160.1339065006</v>
      </c>
      <c r="C8" s="27">
        <f>+'04'!D$41</f>
        <v>790989.782928225</v>
      </c>
      <c r="D8" s="27">
        <f>+'04'!E$41</f>
        <v>541956.37128672004</v>
      </c>
      <c r="E8" s="27">
        <f>+'04'!F$41</f>
        <v>680466.99388922984</v>
      </c>
      <c r="F8" s="27">
        <f>+'04'!G$41</f>
        <v>977445.26073294342</v>
      </c>
      <c r="G8" s="27">
        <f>+'04'!H$41</f>
        <v>2637021.2820349997</v>
      </c>
      <c r="H8" s="27">
        <f>+'04'!I$41</f>
        <v>4652601.7574086804</v>
      </c>
      <c r="I8" s="27">
        <f>+'04'!J$41</f>
        <v>243533.34812029052</v>
      </c>
      <c r="J8" s="27">
        <f>+'04'!K$41</f>
        <v>483279.22921865026</v>
      </c>
      <c r="K8" s="27">
        <f>+'04'!L$41</f>
        <v>1866625.4900310002</v>
      </c>
      <c r="M8" s="27">
        <f>+'04'!$N$41</f>
        <v>4896135.1055289777</v>
      </c>
    </row>
    <row r="9" spans="1:13" x14ac:dyDescent="0.25">
      <c r="A9" s="26">
        <f>+'05'!$B$45</f>
        <v>42856</v>
      </c>
      <c r="B9" s="27">
        <f>+'05'!C$41</f>
        <v>2218483.2498594974</v>
      </c>
      <c r="C9" s="27">
        <f>+'05'!D$41</f>
        <v>987699.17818216677</v>
      </c>
      <c r="D9" s="27">
        <f>+'05'!E$41</f>
        <v>154647.16794444987</v>
      </c>
      <c r="E9" s="27">
        <f>+'05'!F$41</f>
        <v>486854.50587509078</v>
      </c>
      <c r="F9" s="27">
        <f>+'05'!G$41</f>
        <v>1234183.1905691104</v>
      </c>
      <c r="G9" s="27">
        <f>+'05'!H$41</f>
        <v>2156396.8899800018</v>
      </c>
      <c r="H9" s="27">
        <f>+'05'!I$41</f>
        <v>4583794.6941076154</v>
      </c>
      <c r="I9" s="27">
        <f>+'05'!J$41</f>
        <v>245130.21167930891</v>
      </c>
      <c r="J9" s="27">
        <f>+'05'!K$41</f>
        <v>461249.35903240013</v>
      </c>
      <c r="K9" s="27">
        <f>+'05'!L$41</f>
        <v>1948089.9175910025</v>
      </c>
      <c r="M9" s="27">
        <f>+'05'!$N$41</f>
        <v>4828924.9057869231</v>
      </c>
    </row>
    <row r="10" spans="1:13" x14ac:dyDescent="0.25">
      <c r="A10" s="26">
        <f>+'06'!$B$45</f>
        <v>42887</v>
      </c>
      <c r="B10" s="27">
        <f>+'06'!C$41</f>
        <v>1812398.5940349987</v>
      </c>
      <c r="C10" s="27">
        <f>+'06'!D$41</f>
        <v>1054274.7552589667</v>
      </c>
      <c r="D10" s="27">
        <f>+'06'!E$41</f>
        <v>390285.93778531993</v>
      </c>
      <c r="E10" s="27">
        <f>+'06'!F$41</f>
        <v>423741.56875999976</v>
      </c>
      <c r="F10" s="27">
        <f>+'06'!G$41</f>
        <v>1054893.284006601</v>
      </c>
      <c r="G10" s="27">
        <f>+'06'!H$41</f>
        <v>2184053.5035900003</v>
      </c>
      <c r="H10" s="27">
        <f>+'06'!I$41</f>
        <v>4476363.8071606224</v>
      </c>
      <c r="I10" s="27">
        <f>+'06'!J$41</f>
        <v>235933.4375726601</v>
      </c>
      <c r="J10" s="27">
        <f>+'06'!K$41</f>
        <v>421851.03401860018</v>
      </c>
      <c r="K10" s="27">
        <f>+'06'!L$41</f>
        <v>1785499.3646839974</v>
      </c>
      <c r="M10" s="27">
        <f>+'06'!$N$41</f>
        <v>4712297.2447332889</v>
      </c>
    </row>
    <row r="11" spans="1:13" x14ac:dyDescent="0.25">
      <c r="A11" s="26">
        <f>+'07'!$B$45</f>
        <v>42917</v>
      </c>
      <c r="B11" s="27">
        <f>+'07'!C$41</f>
        <v>1945145.2678312499</v>
      </c>
      <c r="C11" s="27">
        <f>+'07'!D$41</f>
        <v>1165048.3920314098</v>
      </c>
      <c r="D11" s="27">
        <f>+'07'!E$41</f>
        <v>333657.47527421959</v>
      </c>
      <c r="E11" s="27">
        <f>+'07'!F$41</f>
        <v>407343.93029415159</v>
      </c>
      <c r="F11" s="27">
        <f>+'07'!G$41</f>
        <v>1105226.7546915873</v>
      </c>
      <c r="G11" s="27">
        <f>+'07'!H$41</f>
        <v>2017030.2332050006</v>
      </c>
      <c r="H11" s="27">
        <f>+'07'!I$41</f>
        <v>4584049.8533172775</v>
      </c>
      <c r="I11" s="27">
        <f>+'07'!J$41</f>
        <v>239656.59633423027</v>
      </c>
      <c r="J11" s="27">
        <f>+'07'!K$41</f>
        <v>341064.01976409968</v>
      </c>
      <c r="K11" s="27">
        <f>+'07'!L$41</f>
        <v>1808681.5839120017</v>
      </c>
      <c r="M11" s="27">
        <f>+'07'!$N$41</f>
        <v>4823706.4496515198</v>
      </c>
    </row>
    <row r="12" spans="1:13" x14ac:dyDescent="0.25">
      <c r="A12" s="26">
        <f>+'08'!$B$45</f>
        <v>42948</v>
      </c>
      <c r="B12" s="27">
        <f>+'08'!C$41</f>
        <v>2173212.7540337485</v>
      </c>
      <c r="C12" s="27">
        <f>+'08'!D$41</f>
        <v>1429343.2651809629</v>
      </c>
      <c r="D12" s="27">
        <f>+'08'!E$41</f>
        <v>329169.89711664955</v>
      </c>
      <c r="E12" s="27">
        <f>+'08'!F$41</f>
        <v>382933.37667516986</v>
      </c>
      <c r="F12" s="27">
        <f>+'08'!G$41</f>
        <v>1108555.7649156752</v>
      </c>
      <c r="G12" s="27">
        <f>+'08'!H$41</f>
        <v>1698640.851990002</v>
      </c>
      <c r="H12" s="27">
        <f>+'08'!I$41</f>
        <v>4546789.9318501428</v>
      </c>
      <c r="I12" s="27">
        <f>+'08'!J$41</f>
        <v>238683.66501185898</v>
      </c>
      <c r="J12" s="27">
        <f>+'08'!K$41</f>
        <v>322978.1306512006</v>
      </c>
      <c r="K12" s="27">
        <f>+'08'!L$41</f>
        <v>2013404.1823989993</v>
      </c>
      <c r="M12" s="27">
        <f>+'08'!$N$41</f>
        <v>4785473.5968620004</v>
      </c>
    </row>
    <row r="13" spans="1:13" x14ac:dyDescent="0.25">
      <c r="A13" s="26">
        <f>+'09'!$B$45</f>
        <v>42979</v>
      </c>
      <c r="B13" s="27">
        <f>+'09'!C$41</f>
        <v>2202546.9565144996</v>
      </c>
      <c r="C13" s="27">
        <f>+'09'!D$41</f>
        <v>1286751.7712577323</v>
      </c>
      <c r="D13" s="27">
        <f>+'09'!E$41</f>
        <v>382412.11141595972</v>
      </c>
      <c r="E13" s="27">
        <f>+'09'!F$41</f>
        <v>552573.03380566661</v>
      </c>
      <c r="F13" s="27">
        <f>+'09'!G$41</f>
        <v>1159905.0583880176</v>
      </c>
      <c r="G13" s="27">
        <f>+'09'!H$41</f>
        <v>1733500.533874999</v>
      </c>
      <c r="H13" s="27">
        <f>+'09'!I$41</f>
        <v>4678144.5839863066</v>
      </c>
      <c r="I13" s="27">
        <f>+'09'!J$41</f>
        <v>238564.41942296963</v>
      </c>
      <c r="J13" s="27">
        <f>+'09'!K$41</f>
        <v>319939.29759359977</v>
      </c>
      <c r="K13" s="27">
        <f>+'09'!L$41</f>
        <v>2081041.1642539976</v>
      </c>
      <c r="M13" s="27">
        <f>+'09'!$N$41</f>
        <v>4916709.0034092721</v>
      </c>
    </row>
    <row r="14" spans="1:13" x14ac:dyDescent="0.25">
      <c r="A14" s="26">
        <f>+'10'!$B$45</f>
        <v>43009</v>
      </c>
      <c r="B14" s="27">
        <f>+'10'!C$41</f>
        <v>1735915.0772477502</v>
      </c>
      <c r="C14" s="27">
        <f>+'10'!D$41</f>
        <v>949303.90878667403</v>
      </c>
      <c r="D14" s="27">
        <f>+'10'!E$41</f>
        <v>814149.25962808973</v>
      </c>
      <c r="E14" s="27">
        <f>+'10'!F$41</f>
        <v>653312.82906628598</v>
      </c>
      <c r="F14" s="27">
        <f>+'10'!G$41</f>
        <v>977628.34397468611</v>
      </c>
      <c r="G14" s="27">
        <f>+'10'!H$41</f>
        <v>2704171.8167449976</v>
      </c>
      <c r="H14" s="27">
        <f>+'10'!I$41</f>
        <v>4883234.4830472637</v>
      </c>
      <c r="I14" s="27">
        <f>+'10'!J$41</f>
        <v>271023.71086572978</v>
      </c>
      <c r="J14" s="27">
        <f>+'10'!K$41</f>
        <v>500296.53544650011</v>
      </c>
      <c r="K14" s="27">
        <f>+'10'!L$41</f>
        <v>2179926.506089</v>
      </c>
      <c r="M14" s="27">
        <f>+'10'!$N$41</f>
        <v>5154258.1939129885</v>
      </c>
    </row>
    <row r="15" spans="1:13" x14ac:dyDescent="0.25">
      <c r="A15" s="26">
        <f>+'11'!$B$45</f>
        <v>43040</v>
      </c>
      <c r="B15" s="27">
        <f>+'11'!C$41</f>
        <v>1716344.2813979995</v>
      </c>
      <c r="C15" s="27">
        <f>+'11'!D$41</f>
        <v>1009835.3997158012</v>
      </c>
      <c r="D15" s="27">
        <f>+'11'!E$41</f>
        <v>1257874.7067411202</v>
      </c>
      <c r="E15" s="27">
        <f>+'11'!F$41</f>
        <v>544575.35247455351</v>
      </c>
      <c r="F15" s="27">
        <f>+'11'!G$41</f>
        <v>920506.70328115509</v>
      </c>
      <c r="G15" s="27">
        <f>+'11'!H$41</f>
        <v>2724944.9831150007</v>
      </c>
      <c r="H15" s="27">
        <f>+'11'!I$41</f>
        <v>5327746.4310680712</v>
      </c>
      <c r="I15" s="27">
        <f>+'11'!J$41</f>
        <v>295762.19490230863</v>
      </c>
      <c r="J15" s="27">
        <f>+'11'!K$41</f>
        <v>468695.91769725003</v>
      </c>
      <c r="K15" s="27">
        <f>+'11'!L$41</f>
        <v>2081876.8830579985</v>
      </c>
      <c r="M15" s="27">
        <f>+'11'!$N$41</f>
        <v>5623508.6259703711</v>
      </c>
    </row>
    <row r="16" spans="1:13" x14ac:dyDescent="0.25">
      <c r="A16" s="26">
        <f>+'12'!$B$45</f>
        <v>43070</v>
      </c>
      <c r="B16" s="27">
        <f>+'12'!C$41</f>
        <v>1630316.4750212487</v>
      </c>
      <c r="C16" s="27">
        <f>+'12'!D$41</f>
        <v>931558.90407875087</v>
      </c>
      <c r="D16" s="27">
        <f>+'12'!E$41</f>
        <v>1135460.1259637487</v>
      </c>
      <c r="E16" s="27">
        <f>+'12'!F$41</f>
        <v>766060.72079660359</v>
      </c>
      <c r="F16" s="27">
        <f>+'12'!G$41</f>
        <v>835166.16419046721</v>
      </c>
      <c r="G16" s="27">
        <f>+'12'!H$41</f>
        <v>2879931.8571500001</v>
      </c>
      <c r="H16" s="27">
        <f>+'12'!I$41</f>
        <v>5504031.8744596662</v>
      </c>
      <c r="I16" s="27">
        <f>+'12'!J$41</f>
        <v>305728.56806075101</v>
      </c>
      <c r="J16" s="27">
        <f>+'12'!K$41</f>
        <v>557836.32323140022</v>
      </c>
      <c r="K16" s="27">
        <f>+'12'!L$41</f>
        <v>1810897.4814489996</v>
      </c>
      <c r="M16" s="27">
        <f>+'12'!$N$41</f>
        <v>5809760.4425204201</v>
      </c>
    </row>
    <row r="17" spans="1:13" s="22" customFormat="1" x14ac:dyDescent="0.25">
      <c r="A17" s="28"/>
      <c r="B17" s="29">
        <f>SUM(B5:B16)</f>
        <v>20980134.620341994</v>
      </c>
      <c r="C17" s="29">
        <f t="shared" ref="C17:K17" si="0">SUM(C5:C16)</f>
        <v>12024638.852383438</v>
      </c>
      <c r="D17" s="29">
        <f t="shared" si="0"/>
        <v>10313014.280159997</v>
      </c>
      <c r="E17" s="29">
        <f t="shared" si="0"/>
        <v>6522699.5001290934</v>
      </c>
      <c r="F17" s="29">
        <f t="shared" si="0"/>
        <v>11609833.126513543</v>
      </c>
      <c r="G17" s="29">
        <f t="shared" si="0"/>
        <v>29303823.926720012</v>
      </c>
      <c r="H17" s="29">
        <f t="shared" si="0"/>
        <v>59422100.998066753</v>
      </c>
      <c r="I17" s="29">
        <f t="shared" si="0"/>
        <v>3195551.3683662037</v>
      </c>
      <c r="J17" s="29">
        <f t="shared" si="0"/>
        <v>5545094.1295631202</v>
      </c>
      <c r="K17" s="29">
        <f t="shared" si="0"/>
        <v>22591397.810251988</v>
      </c>
      <c r="L17"/>
      <c r="M17" s="29">
        <f>SUM(M5:M16)</f>
        <v>62617652.366432957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789"/>
  <sheetViews>
    <sheetView zoomScaleNormal="100" workbookViewId="0"/>
  </sheetViews>
  <sheetFormatPr baseColWidth="10" defaultRowHeight="15" x14ac:dyDescent="0.25"/>
  <cols>
    <col min="1" max="1" width="4.28515625" style="6" customWidth="1"/>
    <col min="2" max="12" width="17.7109375" style="5" customWidth="1"/>
    <col min="13" max="13" width="2.28515625" style="5" customWidth="1"/>
    <col min="14" max="14" width="20.7109375" style="5" customWidth="1"/>
    <col min="15" max="15" width="5.28515625" style="43" customWidth="1"/>
    <col min="16" max="16384" width="11.42578125" style="5"/>
  </cols>
  <sheetData>
    <row r="1" spans="2:14" ht="31.5" customHeight="1" x14ac:dyDescent="0.25">
      <c r="B1" s="35" t="s">
        <v>26</v>
      </c>
      <c r="C1" s="2"/>
      <c r="D1" s="2"/>
      <c r="E1" s="2"/>
      <c r="F1" s="2"/>
      <c r="G1" s="2"/>
      <c r="H1" s="2"/>
      <c r="I1" s="2"/>
      <c r="J1" s="2"/>
      <c r="K1" s="3"/>
      <c r="L1" s="47">
        <f>+B45</f>
        <v>42979</v>
      </c>
      <c r="M1" s="47"/>
      <c r="N1" s="47"/>
    </row>
    <row r="20" ht="11.25" customHeight="1" x14ac:dyDescent="0.25"/>
    <row r="39" spans="1:15" ht="21" customHeight="1" x14ac:dyDescent="0.25">
      <c r="N39" s="7" t="s">
        <v>0</v>
      </c>
    </row>
    <row r="41" spans="1:15" s="12" customFormat="1" ht="30" x14ac:dyDescent="0.25">
      <c r="A41" s="8"/>
      <c r="B41" s="9" t="s">
        <v>1</v>
      </c>
      <c r="C41" s="10">
        <f>SUM(C45:C789)</f>
        <v>2202546.9565144996</v>
      </c>
      <c r="D41" s="10">
        <f t="shared" ref="D41:N41" si="0">SUM(D45:D789)</f>
        <v>1286751.7712577323</v>
      </c>
      <c r="E41" s="10">
        <f t="shared" si="0"/>
        <v>382412.11141595972</v>
      </c>
      <c r="F41" s="10">
        <f t="shared" si="0"/>
        <v>552573.03380566661</v>
      </c>
      <c r="G41" s="10">
        <f t="shared" si="0"/>
        <v>1159905.0583880176</v>
      </c>
      <c r="H41" s="10">
        <f t="shared" si="0"/>
        <v>1733500.533874999</v>
      </c>
      <c r="I41" s="10">
        <f t="shared" si="0"/>
        <v>4678144.5839863066</v>
      </c>
      <c r="J41" s="10">
        <f t="shared" si="0"/>
        <v>238564.41942296963</v>
      </c>
      <c r="K41" s="10">
        <f t="shared" si="0"/>
        <v>319939.29759359977</v>
      </c>
      <c r="L41" s="10">
        <f t="shared" si="0"/>
        <v>2081041.1642539976</v>
      </c>
      <c r="M41" s="11" t="b">
        <f>ABS(C41+D41+E41+F41+G41+H41-I41-J41-K41-L41)&lt;0.0000001</f>
        <v>1</v>
      </c>
      <c r="N41" s="10">
        <f t="shared" si="0"/>
        <v>4916709.0034092721</v>
      </c>
      <c r="O41" s="44"/>
    </row>
    <row r="42" spans="1:15" s="12" customFormat="1" x14ac:dyDescent="0.25">
      <c r="A42" s="8"/>
      <c r="B42" s="13" t="s">
        <v>2</v>
      </c>
      <c r="C42" s="14">
        <f>MAX(C45:C789)</f>
        <v>3638.4118727500004</v>
      </c>
      <c r="D42" s="14">
        <f t="shared" ref="D42:L42" si="1">MAX(D45:D789)</f>
        <v>4832.5059097999992</v>
      </c>
      <c r="E42" s="14">
        <f t="shared" si="1"/>
        <v>2567.0688607500001</v>
      </c>
      <c r="F42" s="14">
        <f t="shared" si="1"/>
        <v>2474.95586540875</v>
      </c>
      <c r="G42" s="14">
        <f t="shared" si="1"/>
        <v>1978.3534315498341</v>
      </c>
      <c r="H42" s="14">
        <f t="shared" si="1"/>
        <v>4609.0525333333198</v>
      </c>
      <c r="I42" s="14">
        <f t="shared" si="1"/>
        <v>8636.454586877775</v>
      </c>
      <c r="J42" s="14">
        <f t="shared" si="1"/>
        <v>468.79975446555505</v>
      </c>
      <c r="K42" s="14">
        <f t="shared" si="1"/>
        <v>2645.3073749999999</v>
      </c>
      <c r="L42" s="14">
        <f t="shared" si="1"/>
        <v>5165.3501303333323</v>
      </c>
      <c r="M42" s="6"/>
      <c r="N42" s="14">
        <f t="shared" ref="N42" si="2">MAX(N45:N789)</f>
        <v>9095.8764144333272</v>
      </c>
      <c r="O42" s="30">
        <f>VLOOKUP(N42,$N$45:$O$789,2,0)</f>
        <v>42997.458333333336</v>
      </c>
    </row>
    <row r="43" spans="1:15" s="12" customFormat="1" x14ac:dyDescent="0.25">
      <c r="A43" s="8"/>
      <c r="B43" s="13" t="s">
        <v>3</v>
      </c>
      <c r="C43" s="14">
        <f>MIN(C45:C789)</f>
        <v>2223.1592297500001</v>
      </c>
      <c r="D43" s="14">
        <f t="shared" ref="D43:L43" si="3">MIN(D45:D789)</f>
        <v>401.81287331250007</v>
      </c>
      <c r="E43" s="14">
        <f t="shared" si="3"/>
        <v>9.966849250000001</v>
      </c>
      <c r="F43" s="14">
        <f t="shared" si="3"/>
        <v>0.6158652027499999</v>
      </c>
      <c r="G43" s="14">
        <f t="shared" si="3"/>
        <v>1223.05523250533</v>
      </c>
      <c r="H43" s="14">
        <f t="shared" si="3"/>
        <v>819.32966333333206</v>
      </c>
      <c r="I43" s="14">
        <f t="shared" si="3"/>
        <v>4194.5790846277605</v>
      </c>
      <c r="J43" s="14">
        <f t="shared" si="3"/>
        <v>214.37779912555499</v>
      </c>
      <c r="K43" s="14">
        <f t="shared" si="3"/>
        <v>0.38796779999999981</v>
      </c>
      <c r="L43" s="14">
        <f t="shared" si="3"/>
        <v>1462.3279743333319</v>
      </c>
      <c r="M43" s="6"/>
      <c r="N43" s="14">
        <f t="shared" ref="N43" si="4">MIN(N45:N789)</f>
        <v>4428.249261013314</v>
      </c>
      <c r="O43" s="30">
        <f>VLOOKUP(N43,$N$45:$O$789,2,0)</f>
        <v>42988.166666666664</v>
      </c>
    </row>
    <row r="44" spans="1:15" s="20" customFormat="1" ht="60" x14ac:dyDescent="0.25">
      <c r="A44" s="15"/>
      <c r="B44" s="16"/>
      <c r="C44" s="17" t="s">
        <v>4</v>
      </c>
      <c r="D44" s="17" t="s">
        <v>5</v>
      </c>
      <c r="E44" s="17" t="s">
        <v>6</v>
      </c>
      <c r="F44" s="17" t="s">
        <v>7</v>
      </c>
      <c r="G44" s="17" t="s">
        <v>8</v>
      </c>
      <c r="H44" s="17" t="s">
        <v>9</v>
      </c>
      <c r="I44" s="18" t="s">
        <v>10</v>
      </c>
      <c r="J44" s="18" t="s">
        <v>11</v>
      </c>
      <c r="K44" s="18" t="s">
        <v>12</v>
      </c>
      <c r="L44" s="18" t="s">
        <v>13</v>
      </c>
      <c r="M44" s="6"/>
      <c r="N44" s="19" t="s">
        <v>14</v>
      </c>
      <c r="O44" s="45"/>
    </row>
    <row r="45" spans="1:15" x14ac:dyDescent="0.25">
      <c r="A45" s="21">
        <f>+B45</f>
        <v>42979</v>
      </c>
      <c r="B45" s="72">
        <v>42979</v>
      </c>
      <c r="C45" s="73">
        <v>2356.23479675</v>
      </c>
      <c r="D45" s="73">
        <v>919.87473262000003</v>
      </c>
      <c r="E45" s="73">
        <v>20.795804999999991</v>
      </c>
      <c r="F45" s="73">
        <v>1342.5946403442501</v>
      </c>
      <c r="G45" s="73">
        <v>1288.03821885908</v>
      </c>
      <c r="H45" s="73">
        <v>3421.1595333333303</v>
      </c>
      <c r="I45" s="73">
        <v>5580.3106303377608</v>
      </c>
      <c r="J45" s="73">
        <v>282.72235053555806</v>
      </c>
      <c r="K45" s="73">
        <v>934.79248770000004</v>
      </c>
      <c r="L45" s="73">
        <v>2550.8722583333324</v>
      </c>
      <c r="M45" s="74" t="b">
        <v>1</v>
      </c>
      <c r="N45" s="73">
        <v>5863.0329808733186</v>
      </c>
      <c r="O45" s="30">
        <f>+B45</f>
        <v>42979</v>
      </c>
    </row>
    <row r="46" spans="1:15" x14ac:dyDescent="0.25">
      <c r="A46" s="21">
        <f t="shared" ref="A46:A109" si="5">+B46</f>
        <v>42979.041666666664</v>
      </c>
      <c r="B46" s="72">
        <v>42979.041666666664</v>
      </c>
      <c r="C46" s="73">
        <v>2350.1443599999998</v>
      </c>
      <c r="D46" s="73">
        <v>793.91696793750009</v>
      </c>
      <c r="E46" s="73">
        <v>20.482523499999992</v>
      </c>
      <c r="F46" s="73">
        <v>1269.6042401130001</v>
      </c>
      <c r="G46" s="73">
        <v>1305.3939535028289</v>
      </c>
      <c r="H46" s="73">
        <v>3307.1195333333303</v>
      </c>
      <c r="I46" s="73">
        <v>5263.8625511377604</v>
      </c>
      <c r="J46" s="73">
        <v>265.55745441555405</v>
      </c>
      <c r="K46" s="73">
        <v>1027.4869245</v>
      </c>
      <c r="L46" s="73">
        <v>2489.7546483333322</v>
      </c>
      <c r="M46" s="74" t="b">
        <v>1</v>
      </c>
      <c r="N46" s="73">
        <v>5529.4200055533147</v>
      </c>
      <c r="O46" s="30">
        <f t="shared" ref="O46:O109" si="6">+B46</f>
        <v>42979.041666666664</v>
      </c>
    </row>
    <row r="47" spans="1:15" x14ac:dyDescent="0.25">
      <c r="A47" s="21">
        <f t="shared" si="5"/>
        <v>42979.083333333336</v>
      </c>
      <c r="B47" s="72">
        <v>42979.083333333336</v>
      </c>
      <c r="C47" s="73">
        <v>2340.5904282500001</v>
      </c>
      <c r="D47" s="73">
        <v>788.70749107500001</v>
      </c>
      <c r="E47" s="73">
        <v>21.029619999999998</v>
      </c>
      <c r="F47" s="73">
        <v>1368.7384810055</v>
      </c>
      <c r="G47" s="73">
        <v>1322.226380692829</v>
      </c>
      <c r="H47" s="73">
        <v>3255.7195333333302</v>
      </c>
      <c r="I47" s="73">
        <v>5140.7502275677607</v>
      </c>
      <c r="J47" s="73">
        <v>263.96236905555708</v>
      </c>
      <c r="K47" s="73">
        <v>1346.3374194</v>
      </c>
      <c r="L47" s="73">
        <v>2345.9619183333321</v>
      </c>
      <c r="M47" s="74" t="b">
        <v>1</v>
      </c>
      <c r="N47" s="73">
        <v>5404.7125966233179</v>
      </c>
      <c r="O47" s="30">
        <f t="shared" si="6"/>
        <v>42979.083333333336</v>
      </c>
    </row>
    <row r="48" spans="1:15" x14ac:dyDescent="0.25">
      <c r="A48" s="21">
        <f t="shared" si="5"/>
        <v>42979.125</v>
      </c>
      <c r="B48" s="72">
        <v>42979.125</v>
      </c>
      <c r="C48" s="73">
        <v>2314.1867165000003</v>
      </c>
      <c r="D48" s="73">
        <v>827.72937962750007</v>
      </c>
      <c r="E48" s="73">
        <v>22.8787135</v>
      </c>
      <c r="F48" s="73">
        <v>1229.7368373605</v>
      </c>
      <c r="G48" s="73">
        <v>1283.3049470153321</v>
      </c>
      <c r="H48" s="73">
        <v>3131.7295333333304</v>
      </c>
      <c r="I48" s="73">
        <v>4967.6728102577599</v>
      </c>
      <c r="J48" s="73">
        <v>254.83674344555601</v>
      </c>
      <c r="K48" s="73">
        <v>1466.9381553000001</v>
      </c>
      <c r="L48" s="73">
        <v>2120.1184183333321</v>
      </c>
      <c r="M48" s="74" t="b">
        <v>1</v>
      </c>
      <c r="N48" s="73">
        <v>5222.5095537033158</v>
      </c>
      <c r="O48" s="30">
        <f t="shared" si="6"/>
        <v>42979.125</v>
      </c>
    </row>
    <row r="49" spans="1:15" x14ac:dyDescent="0.25">
      <c r="A49" s="21">
        <f t="shared" si="5"/>
        <v>42979.166666666664</v>
      </c>
      <c r="B49" s="72">
        <v>42979.166666666664</v>
      </c>
      <c r="C49" s="73">
        <v>2326.3624960000002</v>
      </c>
      <c r="D49" s="73">
        <v>917.94708231000004</v>
      </c>
      <c r="E49" s="73">
        <v>23.629424749999991</v>
      </c>
      <c r="F49" s="73">
        <v>1051.4889941630001</v>
      </c>
      <c r="G49" s="73">
        <v>1333.71170185033</v>
      </c>
      <c r="H49" s="73">
        <v>2921.9545333333303</v>
      </c>
      <c r="I49" s="73">
        <v>5088.3797618077606</v>
      </c>
      <c r="J49" s="73">
        <v>260.64567266555599</v>
      </c>
      <c r="K49" s="73">
        <v>1317.3572196</v>
      </c>
      <c r="L49" s="73">
        <v>1908.7115783333322</v>
      </c>
      <c r="M49" s="74" t="b">
        <v>1</v>
      </c>
      <c r="N49" s="73">
        <v>5349.0254344733166</v>
      </c>
      <c r="O49" s="30">
        <f t="shared" si="6"/>
        <v>42979.166666666664</v>
      </c>
    </row>
    <row r="50" spans="1:15" x14ac:dyDescent="0.25">
      <c r="A50" s="21">
        <f t="shared" si="5"/>
        <v>42979.208333333336</v>
      </c>
      <c r="B50" s="72">
        <v>42979.208333333336</v>
      </c>
      <c r="C50" s="73">
        <v>2317.15706125</v>
      </c>
      <c r="D50" s="73">
        <v>996.55127386499998</v>
      </c>
      <c r="E50" s="73">
        <v>47.343586249999973</v>
      </c>
      <c r="F50" s="73">
        <v>1075.2345437930001</v>
      </c>
      <c r="G50" s="73">
        <v>1296.6229393453291</v>
      </c>
      <c r="H50" s="73">
        <v>2895.6095333333301</v>
      </c>
      <c r="I50" s="73">
        <v>5680.0583305077607</v>
      </c>
      <c r="J50" s="73">
        <v>283.98684869555302</v>
      </c>
      <c r="K50" s="73">
        <v>920.9787503</v>
      </c>
      <c r="L50" s="73">
        <v>1743.4950083333322</v>
      </c>
      <c r="M50" s="74" t="b">
        <v>1</v>
      </c>
      <c r="N50" s="73">
        <v>5964.0451792033136</v>
      </c>
      <c r="O50" s="30">
        <f t="shared" si="6"/>
        <v>42979.208333333336</v>
      </c>
    </row>
    <row r="51" spans="1:15" x14ac:dyDescent="0.25">
      <c r="A51" s="21">
        <f t="shared" si="5"/>
        <v>42979.25</v>
      </c>
      <c r="B51" s="72">
        <v>42979.25</v>
      </c>
      <c r="C51" s="73">
        <v>2479.6775257500003</v>
      </c>
      <c r="D51" s="73">
        <v>1359.125523602499</v>
      </c>
      <c r="E51" s="73">
        <v>172.39020975</v>
      </c>
      <c r="F51" s="73">
        <v>915.11997710550008</v>
      </c>
      <c r="G51" s="73">
        <v>1251.64392248533</v>
      </c>
      <c r="H51" s="73">
        <v>2861.1445333333304</v>
      </c>
      <c r="I51" s="73">
        <v>6548.8444976477704</v>
      </c>
      <c r="J51" s="73">
        <v>329.07514544555499</v>
      </c>
      <c r="K51" s="73">
        <v>509.67901760000001</v>
      </c>
      <c r="L51" s="73">
        <v>1651.5030313333311</v>
      </c>
      <c r="M51" s="74" t="b">
        <v>1</v>
      </c>
      <c r="N51" s="73">
        <v>6877.9196430933252</v>
      </c>
      <c r="O51" s="30">
        <f t="shared" si="6"/>
        <v>42979.25</v>
      </c>
    </row>
    <row r="52" spans="1:15" x14ac:dyDescent="0.25">
      <c r="A52" s="21">
        <f t="shared" si="5"/>
        <v>42979.291666666664</v>
      </c>
      <c r="B52" s="72">
        <v>42979.291666666664</v>
      </c>
      <c r="C52" s="73">
        <v>2677.93269925</v>
      </c>
      <c r="D52" s="73">
        <v>2396.9950974875001</v>
      </c>
      <c r="E52" s="73">
        <v>382.63105575000003</v>
      </c>
      <c r="F52" s="73">
        <v>674.13595032274998</v>
      </c>
      <c r="G52" s="73">
        <v>1560.0028860430809</v>
      </c>
      <c r="H52" s="73">
        <v>2342.91953333333</v>
      </c>
      <c r="I52" s="73">
        <v>7364.778234757775</v>
      </c>
      <c r="J52" s="73">
        <v>379.81255839555701</v>
      </c>
      <c r="K52" s="73">
        <v>245.1042257</v>
      </c>
      <c r="L52" s="73">
        <v>2044.9222033333313</v>
      </c>
      <c r="M52" s="74" t="b">
        <v>1</v>
      </c>
      <c r="N52" s="73">
        <v>7744.590793153332</v>
      </c>
      <c r="O52" s="30">
        <f t="shared" si="6"/>
        <v>42979.291666666664</v>
      </c>
    </row>
    <row r="53" spans="1:15" x14ac:dyDescent="0.25">
      <c r="A53" s="21">
        <f t="shared" si="5"/>
        <v>42979.333333333336</v>
      </c>
      <c r="B53" s="72">
        <v>42979.333333333336</v>
      </c>
      <c r="C53" s="73">
        <v>2705.4884029999994</v>
      </c>
      <c r="D53" s="73">
        <v>2878.4526370250001</v>
      </c>
      <c r="E53" s="73">
        <v>657.55017774999999</v>
      </c>
      <c r="F53" s="73">
        <v>654.02912116850007</v>
      </c>
      <c r="G53" s="73">
        <v>1683.644006379827</v>
      </c>
      <c r="H53" s="73">
        <v>2241.0545333333303</v>
      </c>
      <c r="I53" s="73">
        <v>7832.6157510677604</v>
      </c>
      <c r="J53" s="73">
        <v>420.20669235555602</v>
      </c>
      <c r="K53" s="73">
        <v>192.85749190000001</v>
      </c>
      <c r="L53" s="73">
        <v>2374.5389433333321</v>
      </c>
      <c r="M53" s="74" t="b">
        <v>1</v>
      </c>
      <c r="N53" s="73">
        <v>8252.8224434233161</v>
      </c>
      <c r="O53" s="30">
        <f t="shared" si="6"/>
        <v>42979.333333333336</v>
      </c>
    </row>
    <row r="54" spans="1:15" x14ac:dyDescent="0.25">
      <c r="A54" s="21">
        <f t="shared" si="5"/>
        <v>42979.375</v>
      </c>
      <c r="B54" s="72">
        <v>42979.375</v>
      </c>
      <c r="C54" s="73">
        <v>2708.674945499999</v>
      </c>
      <c r="D54" s="73">
        <v>2557.0505306875002</v>
      </c>
      <c r="E54" s="73">
        <v>846.40474050000012</v>
      </c>
      <c r="F54" s="73">
        <v>529.20314352850005</v>
      </c>
      <c r="G54" s="73">
        <v>1674.7482457373319</v>
      </c>
      <c r="H54" s="73">
        <v>2527.68953333333</v>
      </c>
      <c r="I54" s="73">
        <v>7994.0567967977704</v>
      </c>
      <c r="J54" s="73">
        <v>419.13977735555602</v>
      </c>
      <c r="K54" s="73">
        <v>217.51589179999999</v>
      </c>
      <c r="L54" s="73">
        <v>2213.0586733333321</v>
      </c>
      <c r="M54" s="74" t="b">
        <v>1</v>
      </c>
      <c r="N54" s="73">
        <v>8413.1965741533259</v>
      </c>
      <c r="O54" s="30">
        <f t="shared" si="6"/>
        <v>42979.375</v>
      </c>
    </row>
    <row r="55" spans="1:15" x14ac:dyDescent="0.25">
      <c r="A55" s="21">
        <f t="shared" si="5"/>
        <v>42979.416666666664</v>
      </c>
      <c r="B55" s="72">
        <v>42979.416666666664</v>
      </c>
      <c r="C55" s="73">
        <v>2750.5109915000003</v>
      </c>
      <c r="D55" s="73">
        <v>2610.0022615624989</v>
      </c>
      <c r="E55" s="73">
        <v>733.16950800000006</v>
      </c>
      <c r="F55" s="73">
        <v>569.07847178349994</v>
      </c>
      <c r="G55" s="73">
        <v>1614.6117670673311</v>
      </c>
      <c r="H55" s="73">
        <v>2723.41953333333</v>
      </c>
      <c r="I55" s="73">
        <v>8146.27477712777</v>
      </c>
      <c r="J55" s="73">
        <v>430.75947418555302</v>
      </c>
      <c r="K55" s="73">
        <v>282.95927360000002</v>
      </c>
      <c r="L55" s="73">
        <v>2140.799008333332</v>
      </c>
      <c r="M55" s="74" t="b">
        <v>1</v>
      </c>
      <c r="N55" s="73">
        <v>8577.0342513133237</v>
      </c>
      <c r="O55" s="30">
        <f t="shared" si="6"/>
        <v>42979.416666666664</v>
      </c>
    </row>
    <row r="56" spans="1:15" x14ac:dyDescent="0.25">
      <c r="A56" s="21">
        <f t="shared" si="5"/>
        <v>42979.458333333336</v>
      </c>
      <c r="B56" s="72">
        <v>42979.458333333336</v>
      </c>
      <c r="C56" s="73">
        <v>2788.84678725</v>
      </c>
      <c r="D56" s="73">
        <v>2416.3109011874999</v>
      </c>
      <c r="E56" s="73">
        <v>700.12312850000001</v>
      </c>
      <c r="F56" s="73">
        <v>400.70071726600008</v>
      </c>
      <c r="G56" s="73">
        <v>1649.4704131798312</v>
      </c>
      <c r="H56" s="73">
        <v>2926.9587283333303</v>
      </c>
      <c r="I56" s="73">
        <v>8310.693368947781</v>
      </c>
      <c r="J56" s="73">
        <v>451.18776103555103</v>
      </c>
      <c r="K56" s="73">
        <v>214.98897539999999</v>
      </c>
      <c r="L56" s="73">
        <v>1905.540570333332</v>
      </c>
      <c r="M56" s="74" t="b">
        <v>1</v>
      </c>
      <c r="N56" s="73">
        <v>8761.8811299833324</v>
      </c>
      <c r="O56" s="30">
        <f t="shared" si="6"/>
        <v>42979.458333333336</v>
      </c>
    </row>
    <row r="57" spans="1:15" x14ac:dyDescent="0.25">
      <c r="A57" s="21">
        <f t="shared" si="5"/>
        <v>42979.5</v>
      </c>
      <c r="B57" s="72">
        <v>42979.5</v>
      </c>
      <c r="C57" s="73">
        <v>2783.8185242500003</v>
      </c>
      <c r="D57" s="73">
        <v>2197.9822488750001</v>
      </c>
      <c r="E57" s="73">
        <v>676.59084475000009</v>
      </c>
      <c r="F57" s="73">
        <v>355.28183152100007</v>
      </c>
      <c r="G57" s="73">
        <v>1622.5728498373321</v>
      </c>
      <c r="H57" s="73">
        <v>2855.0592533333302</v>
      </c>
      <c r="I57" s="73">
        <v>8016.088942957771</v>
      </c>
      <c r="J57" s="73">
        <v>431.56320537555803</v>
      </c>
      <c r="K57" s="73">
        <v>96.066315900000006</v>
      </c>
      <c r="L57" s="73">
        <v>1947.5870883333321</v>
      </c>
      <c r="M57" s="74" t="b">
        <v>1</v>
      </c>
      <c r="N57" s="73">
        <v>8447.652148333329</v>
      </c>
      <c r="O57" s="30">
        <f t="shared" si="6"/>
        <v>42979.5</v>
      </c>
    </row>
    <row r="58" spans="1:15" x14ac:dyDescent="0.25">
      <c r="A58" s="21">
        <f t="shared" si="5"/>
        <v>42979.541666666664</v>
      </c>
      <c r="B58" s="72">
        <v>42979.541666666664</v>
      </c>
      <c r="C58" s="73">
        <v>2777.2031305</v>
      </c>
      <c r="D58" s="73">
        <v>1705.3216623625001</v>
      </c>
      <c r="E58" s="73">
        <v>456.02223774999999</v>
      </c>
      <c r="F58" s="73">
        <v>329.36927241100005</v>
      </c>
      <c r="G58" s="73">
        <v>1640.979046909833</v>
      </c>
      <c r="H58" s="73">
        <v>3303.4134483333305</v>
      </c>
      <c r="I58" s="73">
        <v>7823.3473917477704</v>
      </c>
      <c r="J58" s="73">
        <v>423.60490328555807</v>
      </c>
      <c r="K58" s="73">
        <v>204.4298469</v>
      </c>
      <c r="L58" s="73">
        <v>1760.926656333331</v>
      </c>
      <c r="M58" s="74" t="b">
        <v>1</v>
      </c>
      <c r="N58" s="73">
        <v>8246.9522950333285</v>
      </c>
      <c r="O58" s="30">
        <f t="shared" si="6"/>
        <v>42979.541666666664</v>
      </c>
    </row>
    <row r="59" spans="1:15" x14ac:dyDescent="0.25">
      <c r="A59" s="21">
        <f t="shared" si="5"/>
        <v>42979.583333333336</v>
      </c>
      <c r="B59" s="72">
        <v>42979.583333333336</v>
      </c>
      <c r="C59" s="73">
        <v>2754.0268002500002</v>
      </c>
      <c r="D59" s="73">
        <v>1449.731882334999</v>
      </c>
      <c r="E59" s="73">
        <v>420.41711400000003</v>
      </c>
      <c r="F59" s="73">
        <v>513.7294435535</v>
      </c>
      <c r="G59" s="73">
        <v>1646.9928078548301</v>
      </c>
      <c r="H59" s="73">
        <v>3536.8219383333303</v>
      </c>
      <c r="I59" s="73">
        <v>7687.9616802477603</v>
      </c>
      <c r="J59" s="73">
        <v>420.27845684555604</v>
      </c>
      <c r="K59" s="73">
        <v>348.15924890000002</v>
      </c>
      <c r="L59" s="73">
        <v>1865.3206003333321</v>
      </c>
      <c r="M59" s="74" t="b">
        <v>1</v>
      </c>
      <c r="N59" s="73">
        <v>8108.2401370933167</v>
      </c>
      <c r="O59" s="30">
        <f t="shared" si="6"/>
        <v>42979.583333333336</v>
      </c>
    </row>
    <row r="60" spans="1:15" x14ac:dyDescent="0.25">
      <c r="A60" s="21">
        <f t="shared" si="5"/>
        <v>42979.625</v>
      </c>
      <c r="B60" s="72">
        <v>42979.625</v>
      </c>
      <c r="C60" s="73">
        <v>2766.60210525</v>
      </c>
      <c r="D60" s="73">
        <v>1280.1134301625</v>
      </c>
      <c r="E60" s="73">
        <v>374.95213075000004</v>
      </c>
      <c r="F60" s="73">
        <v>326.72939964350007</v>
      </c>
      <c r="G60" s="73">
        <v>1504.3799982073301</v>
      </c>
      <c r="H60" s="73">
        <v>3703.5402383333303</v>
      </c>
      <c r="I60" s="73">
        <v>7483.5203521577705</v>
      </c>
      <c r="J60" s="73">
        <v>395.04293585555405</v>
      </c>
      <c r="K60" s="73">
        <v>366.50223099999999</v>
      </c>
      <c r="L60" s="73">
        <v>1711.251783333332</v>
      </c>
      <c r="M60" s="74" t="b">
        <v>1</v>
      </c>
      <c r="N60" s="73">
        <v>7878.5632880133244</v>
      </c>
      <c r="O60" s="30">
        <f t="shared" si="6"/>
        <v>42979.625</v>
      </c>
    </row>
    <row r="61" spans="1:15" x14ac:dyDescent="0.25">
      <c r="A61" s="21">
        <f t="shared" si="5"/>
        <v>42979.666666666664</v>
      </c>
      <c r="B61" s="72">
        <v>42979.666666666664</v>
      </c>
      <c r="C61" s="73">
        <v>2779.8059882500002</v>
      </c>
      <c r="D61" s="73">
        <v>1384.486275329999</v>
      </c>
      <c r="E61" s="73">
        <v>220.84750074999999</v>
      </c>
      <c r="F61" s="73">
        <v>384.68737269600001</v>
      </c>
      <c r="G61" s="73">
        <v>1646.024435547331</v>
      </c>
      <c r="H61" s="73">
        <v>3591.1125683333303</v>
      </c>
      <c r="I61" s="73">
        <v>7387.13173971777</v>
      </c>
      <c r="J61" s="73">
        <v>384.75082155555907</v>
      </c>
      <c r="K61" s="73">
        <v>475.3582313</v>
      </c>
      <c r="L61" s="73">
        <v>1759.7233483333321</v>
      </c>
      <c r="M61" s="74" t="b">
        <v>1</v>
      </c>
      <c r="N61" s="73">
        <v>7771.882561273329</v>
      </c>
      <c r="O61" s="30">
        <f t="shared" si="6"/>
        <v>42979.666666666664</v>
      </c>
    </row>
    <row r="62" spans="1:15" x14ac:dyDescent="0.25">
      <c r="A62" s="21">
        <f t="shared" si="5"/>
        <v>42979.708333333336</v>
      </c>
      <c r="B62" s="72">
        <v>42979.708333333336</v>
      </c>
      <c r="C62" s="73">
        <v>2793.1993975</v>
      </c>
      <c r="D62" s="73">
        <v>1483.5905912625001</v>
      </c>
      <c r="E62" s="73">
        <v>221.89831674999999</v>
      </c>
      <c r="F62" s="73">
        <v>565.82495609850002</v>
      </c>
      <c r="G62" s="73">
        <v>1714.747824732332</v>
      </c>
      <c r="H62" s="73">
        <v>3202.9145333333304</v>
      </c>
      <c r="I62" s="73">
        <v>7375.8442330277703</v>
      </c>
      <c r="J62" s="73">
        <v>377.898041915558</v>
      </c>
      <c r="K62" s="73">
        <v>459.24723139999998</v>
      </c>
      <c r="L62" s="73">
        <v>1769.1861133333321</v>
      </c>
      <c r="M62" s="74" t="b">
        <v>1</v>
      </c>
      <c r="N62" s="73">
        <v>7753.7422749433281</v>
      </c>
      <c r="O62" s="30">
        <f t="shared" si="6"/>
        <v>42979.708333333336</v>
      </c>
    </row>
    <row r="63" spans="1:15" x14ac:dyDescent="0.25">
      <c r="A63" s="21">
        <f t="shared" si="5"/>
        <v>42979.75</v>
      </c>
      <c r="B63" s="72">
        <v>42979.75</v>
      </c>
      <c r="C63" s="73">
        <v>2850.7807920000005</v>
      </c>
      <c r="D63" s="73">
        <v>1704.4597499275001</v>
      </c>
      <c r="E63" s="73">
        <v>219.86760175000001</v>
      </c>
      <c r="F63" s="73">
        <v>1138.0292127134999</v>
      </c>
      <c r="G63" s="73">
        <v>1772.6165664423311</v>
      </c>
      <c r="H63" s="73">
        <v>2519.31453333333</v>
      </c>
      <c r="I63" s="73">
        <v>7308.7873073577703</v>
      </c>
      <c r="J63" s="73">
        <v>363.41959277555605</v>
      </c>
      <c r="K63" s="73">
        <v>390.17071170000003</v>
      </c>
      <c r="L63" s="73">
        <v>2142.6908443333323</v>
      </c>
      <c r="M63" s="74" t="b">
        <v>1</v>
      </c>
      <c r="N63" s="73">
        <v>7672.2069001333266</v>
      </c>
      <c r="O63" s="30">
        <f t="shared" si="6"/>
        <v>42979.75</v>
      </c>
    </row>
    <row r="64" spans="1:15" x14ac:dyDescent="0.25">
      <c r="A64" s="21">
        <f t="shared" si="5"/>
        <v>42979.791666666664</v>
      </c>
      <c r="B64" s="72">
        <v>42979.791666666664</v>
      </c>
      <c r="C64" s="73">
        <v>2835.5488487500002</v>
      </c>
      <c r="D64" s="73">
        <v>1501.5758572700001</v>
      </c>
      <c r="E64" s="73">
        <v>221.25477825000002</v>
      </c>
      <c r="F64" s="73">
        <v>1553.70796316375</v>
      </c>
      <c r="G64" s="73">
        <v>1516.81326312958</v>
      </c>
      <c r="H64" s="73">
        <v>2135.2245333333303</v>
      </c>
      <c r="I64" s="73">
        <v>7001.40669633778</v>
      </c>
      <c r="J64" s="73">
        <v>343.61538222555401</v>
      </c>
      <c r="K64" s="73">
        <v>97.880280999999997</v>
      </c>
      <c r="L64" s="73">
        <v>2321.2228843333319</v>
      </c>
      <c r="M64" s="74" t="b">
        <v>1</v>
      </c>
      <c r="N64" s="73">
        <v>7345.0220785633337</v>
      </c>
      <c r="O64" s="30">
        <f t="shared" si="6"/>
        <v>42979.791666666664</v>
      </c>
    </row>
    <row r="65" spans="1:15" x14ac:dyDescent="0.25">
      <c r="A65" s="21">
        <f t="shared" si="5"/>
        <v>42979.833333333336</v>
      </c>
      <c r="B65" s="72">
        <v>42979.833333333336</v>
      </c>
      <c r="C65" s="73">
        <v>2816.8367632500003</v>
      </c>
      <c r="D65" s="73">
        <v>1451.98212816</v>
      </c>
      <c r="E65" s="73">
        <v>221.3441535</v>
      </c>
      <c r="F65" s="73">
        <v>1624.6512413455</v>
      </c>
      <c r="G65" s="73">
        <v>1593.655819557833</v>
      </c>
      <c r="H65" s="73">
        <v>1931.4845333333301</v>
      </c>
      <c r="I65" s="73">
        <v>6766.5222761677705</v>
      </c>
      <c r="J65" s="73">
        <v>328.40486434555805</v>
      </c>
      <c r="K65" s="73">
        <v>84.648079300000006</v>
      </c>
      <c r="L65" s="73">
        <v>2460.3794193333324</v>
      </c>
      <c r="M65" s="74" t="b">
        <v>1</v>
      </c>
      <c r="N65" s="73">
        <v>7094.9271405133286</v>
      </c>
      <c r="O65" s="30">
        <f t="shared" si="6"/>
        <v>42979.833333333336</v>
      </c>
    </row>
    <row r="66" spans="1:15" x14ac:dyDescent="0.25">
      <c r="A66" s="21">
        <f t="shared" si="5"/>
        <v>42979.875</v>
      </c>
      <c r="B66" s="72">
        <v>42979.875</v>
      </c>
      <c r="C66" s="73">
        <v>2867.4555112500002</v>
      </c>
      <c r="D66" s="73">
        <v>1134.2721771650001</v>
      </c>
      <c r="E66" s="73">
        <v>50.881285749999989</v>
      </c>
      <c r="F66" s="73">
        <v>1796.9487052080001</v>
      </c>
      <c r="G66" s="73">
        <v>1566.3676060703301</v>
      </c>
      <c r="H66" s="73">
        <v>2228.2795333333302</v>
      </c>
      <c r="I66" s="73">
        <v>6235.5890162077703</v>
      </c>
      <c r="J66" s="73">
        <v>306.76178793555499</v>
      </c>
      <c r="K66" s="73">
        <v>288.00291129999999</v>
      </c>
      <c r="L66" s="73">
        <v>2813.8511033333325</v>
      </c>
      <c r="M66" s="74" t="b">
        <v>1</v>
      </c>
      <c r="N66" s="73">
        <v>6542.3508041433251</v>
      </c>
      <c r="O66" s="30">
        <f t="shared" si="6"/>
        <v>42979.875</v>
      </c>
    </row>
    <row r="67" spans="1:15" x14ac:dyDescent="0.25">
      <c r="A67" s="21">
        <f t="shared" si="5"/>
        <v>42979.916666666664</v>
      </c>
      <c r="B67" s="72">
        <v>42979.916666666664</v>
      </c>
      <c r="C67" s="73">
        <v>2917.5125277500001</v>
      </c>
      <c r="D67" s="73">
        <v>1136.830653645</v>
      </c>
      <c r="E67" s="73">
        <v>22.70847775</v>
      </c>
      <c r="F67" s="73">
        <v>1811.5583598530002</v>
      </c>
      <c r="G67" s="73">
        <v>1515.5113177453331</v>
      </c>
      <c r="H67" s="73">
        <v>2224.6195333333303</v>
      </c>
      <c r="I67" s="73">
        <v>5971.4143626777604</v>
      </c>
      <c r="J67" s="73">
        <v>295.85528121556001</v>
      </c>
      <c r="K67" s="73">
        <v>260.61252784999999</v>
      </c>
      <c r="L67" s="73">
        <v>3100.8586983333321</v>
      </c>
      <c r="M67" s="74" t="b">
        <v>1</v>
      </c>
      <c r="N67" s="73">
        <v>6267.2696438933208</v>
      </c>
      <c r="O67" s="30">
        <f t="shared" si="6"/>
        <v>42979.916666666664</v>
      </c>
    </row>
    <row r="68" spans="1:15" x14ac:dyDescent="0.25">
      <c r="A68" s="21">
        <f t="shared" si="5"/>
        <v>42979.958333333336</v>
      </c>
      <c r="B68" s="72">
        <v>42979.958333333336</v>
      </c>
      <c r="C68" s="73">
        <v>2938.2921312500002</v>
      </c>
      <c r="D68" s="73">
        <v>1186.1091290975</v>
      </c>
      <c r="E68" s="73">
        <v>23.005707749999988</v>
      </c>
      <c r="F68" s="73">
        <v>1729.9680502705</v>
      </c>
      <c r="G68" s="73">
        <v>1486.3044348953299</v>
      </c>
      <c r="H68" s="73">
        <v>1992.6345333333302</v>
      </c>
      <c r="I68" s="73">
        <v>5521.4378173077703</v>
      </c>
      <c r="J68" s="73">
        <v>275.49980435555398</v>
      </c>
      <c r="K68" s="73">
        <v>102.4225766</v>
      </c>
      <c r="L68" s="73">
        <v>3456.9537883333319</v>
      </c>
      <c r="M68" s="74" t="b">
        <v>1</v>
      </c>
      <c r="N68" s="73">
        <v>5796.9376216633245</v>
      </c>
      <c r="O68" s="30">
        <f t="shared" si="6"/>
        <v>42979.958333333336</v>
      </c>
    </row>
    <row r="69" spans="1:15" x14ac:dyDescent="0.25">
      <c r="A69" s="21">
        <f t="shared" si="5"/>
        <v>42980</v>
      </c>
      <c r="B69" s="72">
        <v>42980</v>
      </c>
      <c r="C69" s="73">
        <v>3004.4092477499998</v>
      </c>
      <c r="D69" s="73">
        <v>1506.7297727600001</v>
      </c>
      <c r="E69" s="73">
        <v>22.90124574999999</v>
      </c>
      <c r="F69" s="73">
        <v>1512.1824336780001</v>
      </c>
      <c r="G69" s="73">
        <v>1519.269001685331</v>
      </c>
      <c r="H69" s="73">
        <v>1744.8745333333302</v>
      </c>
      <c r="I69" s="73">
        <v>5201.9202651577607</v>
      </c>
      <c r="J69" s="73">
        <v>264.31378306555604</v>
      </c>
      <c r="K69" s="73">
        <v>314.9833984</v>
      </c>
      <c r="L69" s="73">
        <v>3529.148788333332</v>
      </c>
      <c r="M69" s="74" t="b">
        <v>1</v>
      </c>
      <c r="N69" s="73">
        <v>5466.2340482233167</v>
      </c>
      <c r="O69" s="30">
        <f t="shared" si="6"/>
        <v>42980</v>
      </c>
    </row>
    <row r="70" spans="1:15" x14ac:dyDescent="0.25">
      <c r="A70" s="21">
        <f t="shared" si="5"/>
        <v>42980.041666666664</v>
      </c>
      <c r="B70" s="72">
        <v>42980.041666666664</v>
      </c>
      <c r="C70" s="73">
        <v>3058.5352117500001</v>
      </c>
      <c r="D70" s="73">
        <v>1564.8695272225002</v>
      </c>
      <c r="E70" s="73">
        <v>21.850697750000002</v>
      </c>
      <c r="F70" s="73">
        <v>1418.2819292205002</v>
      </c>
      <c r="G70" s="73">
        <v>1520.0171036303291</v>
      </c>
      <c r="H70" s="73">
        <v>1623.1445333333302</v>
      </c>
      <c r="I70" s="73">
        <v>4888.26942081776</v>
      </c>
      <c r="J70" s="73">
        <v>249.95686285555601</v>
      </c>
      <c r="K70" s="73">
        <v>421.6550909</v>
      </c>
      <c r="L70" s="73">
        <v>3646.8176283333314</v>
      </c>
      <c r="M70" s="74" t="b">
        <v>1</v>
      </c>
      <c r="N70" s="73">
        <v>5138.2262836733162</v>
      </c>
      <c r="O70" s="30">
        <f t="shared" si="6"/>
        <v>42980.041666666664</v>
      </c>
    </row>
    <row r="71" spans="1:15" x14ac:dyDescent="0.25">
      <c r="A71" s="21">
        <f t="shared" si="5"/>
        <v>42980.083333333336</v>
      </c>
      <c r="B71" s="72">
        <v>42980.083333333336</v>
      </c>
      <c r="C71" s="73">
        <v>3181.6224779999993</v>
      </c>
      <c r="D71" s="73">
        <v>1313.8634752925002</v>
      </c>
      <c r="E71" s="73">
        <v>22.132767749999989</v>
      </c>
      <c r="F71" s="73">
        <v>1430.2202345554999</v>
      </c>
      <c r="G71" s="73">
        <v>1526.152246695329</v>
      </c>
      <c r="H71" s="73">
        <v>1570.6145333333302</v>
      </c>
      <c r="I71" s="73">
        <v>4751.6077211677602</v>
      </c>
      <c r="J71" s="73">
        <v>242.95873362555702</v>
      </c>
      <c r="K71" s="73">
        <v>376.1455575</v>
      </c>
      <c r="L71" s="73">
        <v>3673.8937233333322</v>
      </c>
      <c r="M71" s="74" t="b">
        <v>1</v>
      </c>
      <c r="N71" s="73">
        <v>4994.5664547933175</v>
      </c>
      <c r="O71" s="30">
        <f t="shared" si="6"/>
        <v>42980.083333333336</v>
      </c>
    </row>
    <row r="72" spans="1:15" x14ac:dyDescent="0.25">
      <c r="A72" s="21">
        <f t="shared" si="5"/>
        <v>42980.125</v>
      </c>
      <c r="B72" s="72">
        <v>42980.125</v>
      </c>
      <c r="C72" s="73">
        <v>3267.1820092500002</v>
      </c>
      <c r="D72" s="73">
        <v>1158.6773628525</v>
      </c>
      <c r="E72" s="73">
        <v>23.074923999999989</v>
      </c>
      <c r="F72" s="73">
        <v>1317.6298263755002</v>
      </c>
      <c r="G72" s="73">
        <v>1487.7850176753341</v>
      </c>
      <c r="H72" s="73">
        <v>1458.4145333333302</v>
      </c>
      <c r="I72" s="73">
        <v>4606.6586816477611</v>
      </c>
      <c r="J72" s="73">
        <v>237.31066370556002</v>
      </c>
      <c r="K72" s="73">
        <v>434.36896480000001</v>
      </c>
      <c r="L72" s="73">
        <v>3434.4253633333315</v>
      </c>
      <c r="M72" s="74" t="b">
        <v>1</v>
      </c>
      <c r="N72" s="73">
        <v>4843.9693453533209</v>
      </c>
      <c r="O72" s="30">
        <f t="shared" si="6"/>
        <v>42980.125</v>
      </c>
    </row>
    <row r="73" spans="1:15" x14ac:dyDescent="0.25">
      <c r="A73" s="21">
        <f t="shared" si="5"/>
        <v>42980.166666666664</v>
      </c>
      <c r="B73" s="72">
        <v>42980.166666666664</v>
      </c>
      <c r="C73" s="73">
        <v>3299.1690774999993</v>
      </c>
      <c r="D73" s="73">
        <v>1189.8880497350001</v>
      </c>
      <c r="E73" s="73">
        <v>22.276322499999992</v>
      </c>
      <c r="F73" s="73">
        <v>982.2832359455</v>
      </c>
      <c r="G73" s="73">
        <v>1470.5821030728312</v>
      </c>
      <c r="H73" s="73">
        <v>1547.91953333333</v>
      </c>
      <c r="I73" s="73">
        <v>4590.3695541177594</v>
      </c>
      <c r="J73" s="73">
        <v>240.19948713555601</v>
      </c>
      <c r="K73" s="73">
        <v>531.49787249999997</v>
      </c>
      <c r="L73" s="73">
        <v>3150.0514083333314</v>
      </c>
      <c r="M73" s="74" t="b">
        <v>1</v>
      </c>
      <c r="N73" s="73">
        <v>4830.5690412533158</v>
      </c>
      <c r="O73" s="30">
        <f t="shared" si="6"/>
        <v>42980.166666666664</v>
      </c>
    </row>
    <row r="74" spans="1:15" x14ac:dyDescent="0.25">
      <c r="A74" s="21">
        <f t="shared" si="5"/>
        <v>42980.208333333336</v>
      </c>
      <c r="B74" s="72">
        <v>42980.208333333336</v>
      </c>
      <c r="C74" s="73">
        <v>3298.3308335000002</v>
      </c>
      <c r="D74" s="73">
        <v>1102.0638973050002</v>
      </c>
      <c r="E74" s="73">
        <v>21.552202999999988</v>
      </c>
      <c r="F74" s="73">
        <v>831.67038691549999</v>
      </c>
      <c r="G74" s="73">
        <v>1517.6403972228341</v>
      </c>
      <c r="H74" s="73">
        <v>1670.2145333333301</v>
      </c>
      <c r="I74" s="73">
        <v>4853.8926724777702</v>
      </c>
      <c r="J74" s="73">
        <v>246.66854036556103</v>
      </c>
      <c r="K74" s="73">
        <v>440.8239931</v>
      </c>
      <c r="L74" s="73">
        <v>2900.0870453333318</v>
      </c>
      <c r="M74" s="74" t="b">
        <v>1</v>
      </c>
      <c r="N74" s="73">
        <v>5100.5612128433313</v>
      </c>
      <c r="O74" s="30">
        <f t="shared" si="6"/>
        <v>42980.208333333336</v>
      </c>
    </row>
    <row r="75" spans="1:15" x14ac:dyDescent="0.25">
      <c r="A75" s="21">
        <f t="shared" si="5"/>
        <v>42980.25</v>
      </c>
      <c r="B75" s="72">
        <v>42980.25</v>
      </c>
      <c r="C75" s="73">
        <v>3317.0548465000002</v>
      </c>
      <c r="D75" s="73">
        <v>1430.0439661725002</v>
      </c>
      <c r="E75" s="73">
        <v>37.629330249999988</v>
      </c>
      <c r="F75" s="73">
        <v>848.386538503</v>
      </c>
      <c r="G75" s="73">
        <v>1527.2489711178341</v>
      </c>
      <c r="H75" s="73">
        <v>1552.8595333333301</v>
      </c>
      <c r="I75" s="73">
        <v>5189.9353933777702</v>
      </c>
      <c r="J75" s="73">
        <v>257.95516146555605</v>
      </c>
      <c r="K75" s="73">
        <v>296.11521269999997</v>
      </c>
      <c r="L75" s="73">
        <v>2969.2174183333309</v>
      </c>
      <c r="M75" s="74" t="b">
        <v>1</v>
      </c>
      <c r="N75" s="73">
        <v>5447.8905548433258</v>
      </c>
      <c r="O75" s="30">
        <f t="shared" si="6"/>
        <v>42980.25</v>
      </c>
    </row>
    <row r="76" spans="1:15" x14ac:dyDescent="0.25">
      <c r="A76" s="21">
        <f t="shared" si="5"/>
        <v>42980.291666666664</v>
      </c>
      <c r="B76" s="72">
        <v>42980.291666666664</v>
      </c>
      <c r="C76" s="73">
        <v>3362.6213067500003</v>
      </c>
      <c r="D76" s="73">
        <v>1578.6438113050001</v>
      </c>
      <c r="E76" s="73">
        <v>42.833568499999991</v>
      </c>
      <c r="F76" s="73">
        <v>818.85830249524997</v>
      </c>
      <c r="G76" s="73">
        <v>1592.6123583630811</v>
      </c>
      <c r="H76" s="73">
        <v>1552.80453333333</v>
      </c>
      <c r="I76" s="73">
        <v>5693.9837854077705</v>
      </c>
      <c r="J76" s="73">
        <v>282.71719960555703</v>
      </c>
      <c r="K76" s="73">
        <v>221.78865039999999</v>
      </c>
      <c r="L76" s="73">
        <v>2749.8842453333318</v>
      </c>
      <c r="M76" s="74" t="b">
        <v>1</v>
      </c>
      <c r="N76" s="73">
        <v>5976.7009850133272</v>
      </c>
      <c r="O76" s="30">
        <f t="shared" si="6"/>
        <v>42980.291666666664</v>
      </c>
    </row>
    <row r="77" spans="1:15" x14ac:dyDescent="0.25">
      <c r="A77" s="21">
        <f t="shared" si="5"/>
        <v>42980.333333333336</v>
      </c>
      <c r="B77" s="72">
        <v>42980.333333333336</v>
      </c>
      <c r="C77" s="73">
        <v>3402.8834927500002</v>
      </c>
      <c r="D77" s="73">
        <v>1562.4764075150001</v>
      </c>
      <c r="E77" s="73">
        <v>46.770575749999999</v>
      </c>
      <c r="F77" s="73">
        <v>633.75735149349998</v>
      </c>
      <c r="G77" s="73">
        <v>1598.579690184831</v>
      </c>
      <c r="H77" s="73">
        <v>1745.1395333333301</v>
      </c>
      <c r="I77" s="73">
        <v>6119.5783714877698</v>
      </c>
      <c r="J77" s="73">
        <v>308.34908070555502</v>
      </c>
      <c r="K77" s="73">
        <v>233.28213249999999</v>
      </c>
      <c r="L77" s="73">
        <v>2328.3974663333324</v>
      </c>
      <c r="M77" s="74" t="b">
        <v>1</v>
      </c>
      <c r="N77" s="73">
        <v>6427.9274521933248</v>
      </c>
      <c r="O77" s="30">
        <f t="shared" si="6"/>
        <v>42980.333333333336</v>
      </c>
    </row>
    <row r="78" spans="1:15" x14ac:dyDescent="0.25">
      <c r="A78" s="21">
        <f t="shared" si="5"/>
        <v>42980.375</v>
      </c>
      <c r="B78" s="72">
        <v>42980.375</v>
      </c>
      <c r="C78" s="73">
        <v>3433.9584279999999</v>
      </c>
      <c r="D78" s="73">
        <v>1779.11906864</v>
      </c>
      <c r="E78" s="73">
        <v>49.390755749999975</v>
      </c>
      <c r="F78" s="73">
        <v>454.12423754600002</v>
      </c>
      <c r="G78" s="73">
        <v>1631.5953141873322</v>
      </c>
      <c r="H78" s="73">
        <v>1988.9395333333302</v>
      </c>
      <c r="I78" s="73">
        <v>6422.311929277761</v>
      </c>
      <c r="J78" s="73">
        <v>339.19416374555698</v>
      </c>
      <c r="K78" s="73">
        <v>63.175041100000001</v>
      </c>
      <c r="L78" s="73">
        <v>2512.4462033333325</v>
      </c>
      <c r="M78" s="74" t="b">
        <v>1</v>
      </c>
      <c r="N78" s="73">
        <v>6761.5060930233176</v>
      </c>
      <c r="O78" s="30">
        <f t="shared" si="6"/>
        <v>42980.375</v>
      </c>
    </row>
    <row r="79" spans="1:15" x14ac:dyDescent="0.25">
      <c r="A79" s="21">
        <f t="shared" si="5"/>
        <v>42980.416666666664</v>
      </c>
      <c r="B79" s="72">
        <v>42980.416666666664</v>
      </c>
      <c r="C79" s="73">
        <v>3437.8254592500002</v>
      </c>
      <c r="D79" s="73">
        <v>1457.9760264525</v>
      </c>
      <c r="E79" s="73">
        <v>46.411072999999966</v>
      </c>
      <c r="F79" s="73">
        <v>445.14008013600005</v>
      </c>
      <c r="G79" s="73">
        <v>1694.3671636348292</v>
      </c>
      <c r="H79" s="73">
        <v>2408.27853333333</v>
      </c>
      <c r="I79" s="73">
        <v>6613.0560406177701</v>
      </c>
      <c r="J79" s="73">
        <v>350.43464635555597</v>
      </c>
      <c r="K79" s="73">
        <v>88.287402499999999</v>
      </c>
      <c r="L79" s="73">
        <v>2438.2202463333324</v>
      </c>
      <c r="M79" s="74" t="b">
        <v>1</v>
      </c>
      <c r="N79" s="73">
        <v>6963.4906869733259</v>
      </c>
      <c r="O79" s="30">
        <f t="shared" si="6"/>
        <v>42980.416666666664</v>
      </c>
    </row>
    <row r="80" spans="1:15" x14ac:dyDescent="0.25">
      <c r="A80" s="21">
        <f t="shared" si="5"/>
        <v>42980.458333333336</v>
      </c>
      <c r="B80" s="72">
        <v>42980.458333333336</v>
      </c>
      <c r="C80" s="73">
        <v>3430.60705525</v>
      </c>
      <c r="D80" s="73">
        <v>1373.9429197024999</v>
      </c>
      <c r="E80" s="73">
        <v>43.26946075</v>
      </c>
      <c r="F80" s="73">
        <v>408.70199217100003</v>
      </c>
      <c r="G80" s="73">
        <v>1677.701968739832</v>
      </c>
      <c r="H80" s="73">
        <v>2633.1481683333304</v>
      </c>
      <c r="I80" s="73">
        <v>6768.9760953677705</v>
      </c>
      <c r="J80" s="73">
        <v>358.32957924555899</v>
      </c>
      <c r="K80" s="73">
        <v>108.90442899999999</v>
      </c>
      <c r="L80" s="73">
        <v>2331.1614613333318</v>
      </c>
      <c r="M80" s="74" t="b">
        <v>1</v>
      </c>
      <c r="N80" s="73">
        <v>7127.3056746133298</v>
      </c>
      <c r="O80" s="30">
        <f t="shared" si="6"/>
        <v>42980.458333333336</v>
      </c>
    </row>
    <row r="81" spans="1:15" x14ac:dyDescent="0.25">
      <c r="A81" s="21">
        <f t="shared" si="5"/>
        <v>42980.5</v>
      </c>
      <c r="B81" s="72">
        <v>42980.5</v>
      </c>
      <c r="C81" s="73">
        <v>3360.8236200000001</v>
      </c>
      <c r="D81" s="73">
        <v>1619.8185609050001</v>
      </c>
      <c r="E81" s="73">
        <v>39.4667435</v>
      </c>
      <c r="F81" s="73">
        <v>324.22161197600002</v>
      </c>
      <c r="G81" s="73">
        <v>1687.0319608723303</v>
      </c>
      <c r="H81" s="73">
        <v>2832.4129633333305</v>
      </c>
      <c r="I81" s="73">
        <v>6550.5151544877708</v>
      </c>
      <c r="J81" s="73">
        <v>360.55592216555402</v>
      </c>
      <c r="K81" s="73">
        <v>86.261839600000002</v>
      </c>
      <c r="L81" s="73">
        <v>2866.4425443333321</v>
      </c>
      <c r="M81" s="74" t="b">
        <v>1</v>
      </c>
      <c r="N81" s="73">
        <v>6911.0710766533248</v>
      </c>
      <c r="O81" s="30">
        <f t="shared" si="6"/>
        <v>42980.5</v>
      </c>
    </row>
    <row r="82" spans="1:15" x14ac:dyDescent="0.25">
      <c r="A82" s="21">
        <f t="shared" si="5"/>
        <v>42980.541666666664</v>
      </c>
      <c r="B82" s="72">
        <v>42980.541666666664</v>
      </c>
      <c r="C82" s="73">
        <v>3318.167723999999</v>
      </c>
      <c r="D82" s="73">
        <v>1318.7970236475001</v>
      </c>
      <c r="E82" s="73">
        <v>35.432122499999991</v>
      </c>
      <c r="F82" s="73">
        <v>326.34281215600004</v>
      </c>
      <c r="G82" s="73">
        <v>1671.846582869829</v>
      </c>
      <c r="H82" s="73">
        <v>3292.4620133333301</v>
      </c>
      <c r="I82" s="73">
        <v>6384.6865326977704</v>
      </c>
      <c r="J82" s="73">
        <v>349.77881187555499</v>
      </c>
      <c r="K82" s="73">
        <v>272.73576559999998</v>
      </c>
      <c r="L82" s="73">
        <v>2955.847168333331</v>
      </c>
      <c r="M82" s="74" t="b">
        <v>1</v>
      </c>
      <c r="N82" s="73">
        <v>6734.4653445733256</v>
      </c>
      <c r="O82" s="30">
        <f t="shared" si="6"/>
        <v>42980.541666666664</v>
      </c>
    </row>
    <row r="83" spans="1:15" x14ac:dyDescent="0.25">
      <c r="A83" s="21">
        <f t="shared" si="5"/>
        <v>42980.583333333336</v>
      </c>
      <c r="B83" s="72">
        <v>42980.583333333336</v>
      </c>
      <c r="C83" s="73">
        <v>3312.076419</v>
      </c>
      <c r="D83" s="73">
        <v>1174.7487689750001</v>
      </c>
      <c r="E83" s="73">
        <v>35.221893999999992</v>
      </c>
      <c r="F83" s="73">
        <v>383.0622367085</v>
      </c>
      <c r="G83" s="73">
        <v>1645.702654029832</v>
      </c>
      <c r="H83" s="73">
        <v>3417.8309383333303</v>
      </c>
      <c r="I83" s="73">
        <v>6233.6168005777708</v>
      </c>
      <c r="J83" s="73">
        <v>337.74268153555607</v>
      </c>
      <c r="K83" s="73">
        <v>408.31903160000002</v>
      </c>
      <c r="L83" s="73">
        <v>2988.9643973333323</v>
      </c>
      <c r="M83" s="74" t="b">
        <v>1</v>
      </c>
      <c r="N83" s="73">
        <v>6571.3594821133265</v>
      </c>
      <c r="O83" s="30">
        <f t="shared" si="6"/>
        <v>42980.583333333336</v>
      </c>
    </row>
    <row r="84" spans="1:15" x14ac:dyDescent="0.25">
      <c r="A84" s="21">
        <f t="shared" si="5"/>
        <v>42980.625</v>
      </c>
      <c r="B84" s="72">
        <v>42980.625</v>
      </c>
      <c r="C84" s="73">
        <v>3309.6609517500001</v>
      </c>
      <c r="D84" s="73">
        <v>1126.24662964</v>
      </c>
      <c r="E84" s="73">
        <v>36.544141499999988</v>
      </c>
      <c r="F84" s="73">
        <v>484.40297935350003</v>
      </c>
      <c r="G84" s="73">
        <v>1653.0498867298311</v>
      </c>
      <c r="H84" s="73">
        <v>3242.6747483333302</v>
      </c>
      <c r="I84" s="73">
        <v>6166.5264550677703</v>
      </c>
      <c r="J84" s="73">
        <v>332.01969180555602</v>
      </c>
      <c r="K84" s="73">
        <v>371.59962209999998</v>
      </c>
      <c r="L84" s="73">
        <v>2982.433568333332</v>
      </c>
      <c r="M84" s="74" t="b">
        <v>1</v>
      </c>
      <c r="N84" s="73">
        <v>6498.5461468733265</v>
      </c>
      <c r="O84" s="30">
        <f t="shared" si="6"/>
        <v>42980.625</v>
      </c>
    </row>
    <row r="85" spans="1:15" x14ac:dyDescent="0.25">
      <c r="A85" s="21">
        <f t="shared" si="5"/>
        <v>42980.666666666664</v>
      </c>
      <c r="B85" s="72">
        <v>42980.666666666664</v>
      </c>
      <c r="C85" s="73">
        <v>3310.7368417499993</v>
      </c>
      <c r="D85" s="73">
        <v>1076.8495698575</v>
      </c>
      <c r="E85" s="73">
        <v>15.62370825</v>
      </c>
      <c r="F85" s="73">
        <v>708.47949995100009</v>
      </c>
      <c r="G85" s="73">
        <v>1649.5768004848301</v>
      </c>
      <c r="H85" s="73">
        <v>2892.7674483333303</v>
      </c>
      <c r="I85" s="73">
        <v>6175.4423120477704</v>
      </c>
      <c r="J85" s="73">
        <v>330.48335754555609</v>
      </c>
      <c r="K85" s="73">
        <v>312.42597569999998</v>
      </c>
      <c r="L85" s="73">
        <v>2835.6822233333323</v>
      </c>
      <c r="M85" s="74" t="b">
        <v>1</v>
      </c>
      <c r="N85" s="73">
        <v>6505.9256695933263</v>
      </c>
      <c r="O85" s="30">
        <f t="shared" si="6"/>
        <v>42980.666666666664</v>
      </c>
    </row>
    <row r="86" spans="1:15" x14ac:dyDescent="0.25">
      <c r="A86" s="21">
        <f t="shared" si="5"/>
        <v>42980.708333333336</v>
      </c>
      <c r="B86" s="72">
        <v>42980.708333333336</v>
      </c>
      <c r="C86" s="73">
        <v>3340.1099917500005</v>
      </c>
      <c r="D86" s="73">
        <v>1176.8274634275001</v>
      </c>
      <c r="E86" s="73">
        <v>14.838566500000001</v>
      </c>
      <c r="F86" s="73">
        <v>766.10244724849997</v>
      </c>
      <c r="G86" s="73">
        <v>1643.2594175273321</v>
      </c>
      <c r="H86" s="73">
        <v>2515.6058433333301</v>
      </c>
      <c r="I86" s="73">
        <v>6271.0726752477603</v>
      </c>
      <c r="J86" s="73">
        <v>323.43792330556005</v>
      </c>
      <c r="K86" s="73">
        <v>610.08654190000004</v>
      </c>
      <c r="L86" s="73">
        <v>2252.1465893333325</v>
      </c>
      <c r="M86" s="74" t="b">
        <v>1</v>
      </c>
      <c r="N86" s="73">
        <v>6594.5105985533201</v>
      </c>
      <c r="O86" s="30">
        <f t="shared" si="6"/>
        <v>42980.708333333336</v>
      </c>
    </row>
    <row r="87" spans="1:15" x14ac:dyDescent="0.25">
      <c r="A87" s="21">
        <f t="shared" si="5"/>
        <v>42980.75</v>
      </c>
      <c r="B87" s="72">
        <v>42980.75</v>
      </c>
      <c r="C87" s="73">
        <v>3451.7908237500001</v>
      </c>
      <c r="D87" s="73">
        <v>1420.021048865</v>
      </c>
      <c r="E87" s="73">
        <v>14.66062099999999</v>
      </c>
      <c r="F87" s="73">
        <v>755.77454362849994</v>
      </c>
      <c r="G87" s="73">
        <v>1642.0659590398341</v>
      </c>
      <c r="H87" s="73">
        <v>1776.28453333333</v>
      </c>
      <c r="I87" s="73">
        <v>6224.2315269077699</v>
      </c>
      <c r="J87" s="73">
        <v>318.30713817555898</v>
      </c>
      <c r="K87" s="73">
        <v>266.13806620000003</v>
      </c>
      <c r="L87" s="73">
        <v>2251.9207983333322</v>
      </c>
      <c r="M87" s="74" t="b">
        <v>1</v>
      </c>
      <c r="N87" s="73">
        <v>6542.5386650833289</v>
      </c>
      <c r="O87" s="30">
        <f t="shared" si="6"/>
        <v>42980.75</v>
      </c>
    </row>
    <row r="88" spans="1:15" x14ac:dyDescent="0.25">
      <c r="A88" s="21">
        <f t="shared" si="5"/>
        <v>42980.791666666664</v>
      </c>
      <c r="B88" s="72">
        <v>42980.791666666664</v>
      </c>
      <c r="C88" s="73">
        <v>3470.9034390000002</v>
      </c>
      <c r="D88" s="73">
        <v>1549.6386736625002</v>
      </c>
      <c r="E88" s="73">
        <v>15.455879999999999</v>
      </c>
      <c r="F88" s="73">
        <v>914.30399939624999</v>
      </c>
      <c r="G88" s="73">
        <v>1584.2131382745822</v>
      </c>
      <c r="H88" s="73">
        <v>1500.7255333333301</v>
      </c>
      <c r="I88" s="73">
        <v>6073.2895376577726</v>
      </c>
      <c r="J88" s="73">
        <v>314.616833625558</v>
      </c>
      <c r="K88" s="73">
        <v>151.00155205000002</v>
      </c>
      <c r="L88" s="73">
        <v>2496.3327403333319</v>
      </c>
      <c r="M88" s="74" t="b">
        <v>1</v>
      </c>
      <c r="N88" s="73">
        <v>6387.9063712833304</v>
      </c>
      <c r="O88" s="30">
        <f t="shared" si="6"/>
        <v>42980.791666666664</v>
      </c>
    </row>
    <row r="89" spans="1:15" x14ac:dyDescent="0.25">
      <c r="A89" s="21">
        <f t="shared" si="5"/>
        <v>42980.833333333336</v>
      </c>
      <c r="B89" s="72">
        <v>42980.833333333336</v>
      </c>
      <c r="C89" s="73">
        <v>3445.549657</v>
      </c>
      <c r="D89" s="73">
        <v>1797.473898262499</v>
      </c>
      <c r="E89" s="73">
        <v>13.607430749999999</v>
      </c>
      <c r="F89" s="73">
        <v>1067.725602038</v>
      </c>
      <c r="G89" s="73">
        <v>1601.1706345828322</v>
      </c>
      <c r="H89" s="73">
        <v>1268.04453333333</v>
      </c>
      <c r="I89" s="73">
        <v>5961.4638854777759</v>
      </c>
      <c r="J89" s="73">
        <v>311.502473555557</v>
      </c>
      <c r="K89" s="73">
        <v>152.6432006</v>
      </c>
      <c r="L89" s="73">
        <v>2767.962196333332</v>
      </c>
      <c r="M89" s="74" t="b">
        <v>1</v>
      </c>
      <c r="N89" s="73">
        <v>6272.966359033333</v>
      </c>
      <c r="O89" s="30">
        <f t="shared" si="6"/>
        <v>42980.833333333336</v>
      </c>
    </row>
    <row r="90" spans="1:15" x14ac:dyDescent="0.25">
      <c r="A90" s="21">
        <f t="shared" si="5"/>
        <v>42980.875</v>
      </c>
      <c r="B90" s="72">
        <v>42980.875</v>
      </c>
      <c r="C90" s="73">
        <v>3423.769044749999</v>
      </c>
      <c r="D90" s="73">
        <v>1582.2338403399999</v>
      </c>
      <c r="E90" s="73">
        <v>10.995289</v>
      </c>
      <c r="F90" s="73">
        <v>1062.7497545905001</v>
      </c>
      <c r="G90" s="73">
        <v>1593.2357147028301</v>
      </c>
      <c r="H90" s="73">
        <v>1402.3445333333302</v>
      </c>
      <c r="I90" s="73">
        <v>5536.4882273877711</v>
      </c>
      <c r="J90" s="73">
        <v>294.02762279555401</v>
      </c>
      <c r="K90" s="73">
        <v>168.5398462</v>
      </c>
      <c r="L90" s="73">
        <v>3076.2724803333322</v>
      </c>
      <c r="M90" s="74" t="b">
        <v>1</v>
      </c>
      <c r="N90" s="73">
        <v>5830.5158501833248</v>
      </c>
      <c r="O90" s="30">
        <f t="shared" si="6"/>
        <v>42980.875</v>
      </c>
    </row>
    <row r="91" spans="1:15" x14ac:dyDescent="0.25">
      <c r="A91" s="21">
        <f t="shared" si="5"/>
        <v>42980.916666666664</v>
      </c>
      <c r="B91" s="72">
        <v>42980.916666666664</v>
      </c>
      <c r="C91" s="73">
        <v>3412.480068249999</v>
      </c>
      <c r="D91" s="73">
        <v>1348.3910661675002</v>
      </c>
      <c r="E91" s="73">
        <v>11.98231575</v>
      </c>
      <c r="F91" s="73">
        <v>1069.0792774480001</v>
      </c>
      <c r="G91" s="73">
        <v>1608.3416943378309</v>
      </c>
      <c r="H91" s="73">
        <v>1475.9795333333302</v>
      </c>
      <c r="I91" s="73">
        <v>5415.0147490277704</v>
      </c>
      <c r="J91" s="73">
        <v>287.27415532555705</v>
      </c>
      <c r="K91" s="73">
        <v>80.714625600000005</v>
      </c>
      <c r="L91" s="73">
        <v>3143.2504253333323</v>
      </c>
      <c r="M91" s="74" t="b">
        <v>1</v>
      </c>
      <c r="N91" s="73">
        <v>5702.2889043533278</v>
      </c>
      <c r="O91" s="30">
        <f t="shared" si="6"/>
        <v>42980.916666666664</v>
      </c>
    </row>
    <row r="92" spans="1:15" x14ac:dyDescent="0.25">
      <c r="A92" s="21">
        <f t="shared" si="5"/>
        <v>42980.958333333336</v>
      </c>
      <c r="B92" s="72">
        <v>42980.958333333336</v>
      </c>
      <c r="C92" s="73">
        <v>3397.16106825</v>
      </c>
      <c r="D92" s="73">
        <v>1398.9448842300001</v>
      </c>
      <c r="E92" s="73">
        <v>12.311045749999989</v>
      </c>
      <c r="F92" s="73">
        <v>1101.9284276705</v>
      </c>
      <c r="G92" s="73">
        <v>1635.2766331728292</v>
      </c>
      <c r="H92" s="73">
        <v>1455.3945333333302</v>
      </c>
      <c r="I92" s="73">
        <v>5023.6256986277704</v>
      </c>
      <c r="J92" s="73">
        <v>277.538471445553</v>
      </c>
      <c r="K92" s="73">
        <v>135.95907800000001</v>
      </c>
      <c r="L92" s="73">
        <v>3563.8933443333322</v>
      </c>
      <c r="M92" s="74" t="b">
        <v>1</v>
      </c>
      <c r="N92" s="73">
        <v>5301.1641700733235</v>
      </c>
      <c r="O92" s="30">
        <f t="shared" si="6"/>
        <v>42980.958333333336</v>
      </c>
    </row>
    <row r="93" spans="1:15" x14ac:dyDescent="0.25">
      <c r="A93" s="21">
        <f t="shared" si="5"/>
        <v>42981</v>
      </c>
      <c r="B93" s="72">
        <v>42981</v>
      </c>
      <c r="C93" s="73">
        <v>3381.9459555000012</v>
      </c>
      <c r="D93" s="73">
        <v>926.31324316000007</v>
      </c>
      <c r="E93" s="73">
        <v>11.78708999999999</v>
      </c>
      <c r="F93" s="73">
        <v>1208.9516525955</v>
      </c>
      <c r="G93" s="73">
        <v>1644.945778737831</v>
      </c>
      <c r="H93" s="73">
        <v>1844.3145333333302</v>
      </c>
      <c r="I93" s="73">
        <v>4764.1894618077704</v>
      </c>
      <c r="J93" s="73">
        <v>273.82495618555805</v>
      </c>
      <c r="K93" s="73">
        <v>460.95988699999998</v>
      </c>
      <c r="L93" s="73">
        <v>3519.2839483333323</v>
      </c>
      <c r="M93" s="74" t="b">
        <v>1</v>
      </c>
      <c r="N93" s="73">
        <v>5038.0144179933286</v>
      </c>
      <c r="O93" s="30">
        <f t="shared" si="6"/>
        <v>42981</v>
      </c>
    </row>
    <row r="94" spans="1:15" x14ac:dyDescent="0.25">
      <c r="A94" s="21">
        <f t="shared" si="5"/>
        <v>42981.041666666664</v>
      </c>
      <c r="B94" s="72">
        <v>42981.041666666664</v>
      </c>
      <c r="C94" s="73">
        <v>3393.1752035</v>
      </c>
      <c r="D94" s="73">
        <v>875.23462618999997</v>
      </c>
      <c r="E94" s="73">
        <v>10.94487775</v>
      </c>
      <c r="F94" s="73">
        <v>1265.3868273579999</v>
      </c>
      <c r="G94" s="73">
        <v>1605.7730641953312</v>
      </c>
      <c r="H94" s="73">
        <v>2066.2445333333303</v>
      </c>
      <c r="I94" s="73">
        <v>4474.0978421877608</v>
      </c>
      <c r="J94" s="73">
        <v>266.95261450555506</v>
      </c>
      <c r="K94" s="73">
        <v>1077.2091763000001</v>
      </c>
      <c r="L94" s="73">
        <v>3398.4994993333321</v>
      </c>
      <c r="M94" s="74" t="b">
        <v>1</v>
      </c>
      <c r="N94" s="73">
        <v>4741.0504566933159</v>
      </c>
      <c r="O94" s="30">
        <f t="shared" si="6"/>
        <v>42981.041666666664</v>
      </c>
    </row>
    <row r="95" spans="1:15" x14ac:dyDescent="0.25">
      <c r="A95" s="21">
        <f t="shared" si="5"/>
        <v>42981.083333333336</v>
      </c>
      <c r="B95" s="72">
        <v>42981.083333333336</v>
      </c>
      <c r="C95" s="73">
        <v>3392.3017742500001</v>
      </c>
      <c r="D95" s="73">
        <v>874.12993143250003</v>
      </c>
      <c r="E95" s="73">
        <v>10.416559749999989</v>
      </c>
      <c r="F95" s="73">
        <v>1560.7157876629999</v>
      </c>
      <c r="G95" s="73">
        <v>1687.5118344278319</v>
      </c>
      <c r="H95" s="73">
        <v>1955.8195333333301</v>
      </c>
      <c r="I95" s="73">
        <v>4385.9522055577609</v>
      </c>
      <c r="J95" s="73">
        <v>268.064866965558</v>
      </c>
      <c r="K95" s="73">
        <v>989.60814700000003</v>
      </c>
      <c r="L95" s="73">
        <v>3837.2702013333314</v>
      </c>
      <c r="M95" s="74" t="b">
        <v>1</v>
      </c>
      <c r="N95" s="73">
        <v>4654.0170725233193</v>
      </c>
      <c r="O95" s="30">
        <f t="shared" si="6"/>
        <v>42981.083333333336</v>
      </c>
    </row>
    <row r="96" spans="1:15" x14ac:dyDescent="0.25">
      <c r="A96" s="21">
        <f t="shared" si="5"/>
        <v>42981.125</v>
      </c>
      <c r="B96" s="72">
        <v>42981.125</v>
      </c>
      <c r="C96" s="73">
        <v>3382.8643215000002</v>
      </c>
      <c r="D96" s="73">
        <v>889.82961991500008</v>
      </c>
      <c r="E96" s="73">
        <v>11.42659825</v>
      </c>
      <c r="F96" s="73">
        <v>1568.8789540430002</v>
      </c>
      <c r="G96" s="73">
        <v>1617.118620865328</v>
      </c>
      <c r="H96" s="73">
        <v>1903.9245333333301</v>
      </c>
      <c r="I96" s="73">
        <v>4233.7677638277601</v>
      </c>
      <c r="J96" s="73">
        <v>264.15134734555301</v>
      </c>
      <c r="K96" s="73">
        <v>1177.4029214</v>
      </c>
      <c r="L96" s="73">
        <v>3698.7206153333309</v>
      </c>
      <c r="M96" s="74" t="b">
        <v>1</v>
      </c>
      <c r="N96" s="73">
        <v>4497.9191111733135</v>
      </c>
      <c r="O96" s="30">
        <f t="shared" si="6"/>
        <v>42981.125</v>
      </c>
    </row>
    <row r="97" spans="1:15" x14ac:dyDescent="0.25">
      <c r="A97" s="21">
        <f t="shared" si="5"/>
        <v>42981.166666666664</v>
      </c>
      <c r="B97" s="72">
        <v>42981.166666666664</v>
      </c>
      <c r="C97" s="73">
        <v>3366.0904575</v>
      </c>
      <c r="D97" s="73">
        <v>756.45024522749998</v>
      </c>
      <c r="E97" s="73">
        <v>10.744279749999988</v>
      </c>
      <c r="F97" s="73">
        <v>1473.6509518330001</v>
      </c>
      <c r="G97" s="73">
        <v>1606.1865221028311</v>
      </c>
      <c r="H97" s="73">
        <v>2149.8895333333303</v>
      </c>
      <c r="I97" s="73">
        <v>4194.5790846277605</v>
      </c>
      <c r="J97" s="73">
        <v>265.40588848555603</v>
      </c>
      <c r="K97" s="73">
        <v>1816.6769082999999</v>
      </c>
      <c r="L97" s="73">
        <v>3086.3501083333322</v>
      </c>
      <c r="M97" s="74" t="b">
        <v>1</v>
      </c>
      <c r="N97" s="73">
        <v>4459.9849731133163</v>
      </c>
      <c r="O97" s="30">
        <f t="shared" si="6"/>
        <v>42981.166666666664</v>
      </c>
    </row>
    <row r="98" spans="1:15" x14ac:dyDescent="0.25">
      <c r="A98" s="21">
        <f t="shared" si="5"/>
        <v>42981.208333333336</v>
      </c>
      <c r="B98" s="72">
        <v>42981.208333333336</v>
      </c>
      <c r="C98" s="73">
        <v>3357.9706917500002</v>
      </c>
      <c r="D98" s="73">
        <v>784.31005489000006</v>
      </c>
      <c r="E98" s="73">
        <v>12.58776275</v>
      </c>
      <c r="F98" s="73">
        <v>1426.8964415980001</v>
      </c>
      <c r="G98" s="73">
        <v>1621.4633324053311</v>
      </c>
      <c r="H98" s="73">
        <v>2136.62453333333</v>
      </c>
      <c r="I98" s="73">
        <v>4282.3914466077604</v>
      </c>
      <c r="J98" s="73">
        <v>272.19926098555703</v>
      </c>
      <c r="K98" s="73">
        <v>1816.5349908000001</v>
      </c>
      <c r="L98" s="73">
        <v>2968.7271183333319</v>
      </c>
      <c r="M98" s="74" t="b">
        <v>1</v>
      </c>
      <c r="N98" s="73">
        <v>4554.5907075933173</v>
      </c>
      <c r="O98" s="30">
        <f t="shared" si="6"/>
        <v>42981.208333333336</v>
      </c>
    </row>
    <row r="99" spans="1:15" x14ac:dyDescent="0.25">
      <c r="A99" s="21">
        <f t="shared" si="5"/>
        <v>42981.25</v>
      </c>
      <c r="B99" s="72">
        <v>42981.25</v>
      </c>
      <c r="C99" s="73">
        <v>3355.9612335000002</v>
      </c>
      <c r="D99" s="73">
        <v>850.18115111500003</v>
      </c>
      <c r="E99" s="73">
        <v>12.98353749999999</v>
      </c>
      <c r="F99" s="73">
        <v>1546.4163213705001</v>
      </c>
      <c r="G99" s="73">
        <v>1613.834841497832</v>
      </c>
      <c r="H99" s="73">
        <v>2022.2395333333302</v>
      </c>
      <c r="I99" s="73">
        <v>4506.1320040577702</v>
      </c>
      <c r="J99" s="73">
        <v>278.53124342555299</v>
      </c>
      <c r="K99" s="73">
        <v>1580.1943974999999</v>
      </c>
      <c r="L99" s="73">
        <v>3036.7589733333321</v>
      </c>
      <c r="M99" s="74" t="b">
        <v>1</v>
      </c>
      <c r="N99" s="73">
        <v>4784.6632474833232</v>
      </c>
      <c r="O99" s="30">
        <f t="shared" si="6"/>
        <v>42981.25</v>
      </c>
    </row>
    <row r="100" spans="1:15" x14ac:dyDescent="0.25">
      <c r="A100" s="21">
        <f t="shared" si="5"/>
        <v>42981.291666666664</v>
      </c>
      <c r="B100" s="72">
        <v>42981.291666666664</v>
      </c>
      <c r="C100" s="73">
        <v>3379.230123249999</v>
      </c>
      <c r="D100" s="73">
        <v>756.62607628000012</v>
      </c>
      <c r="E100" s="73">
        <v>10.397174</v>
      </c>
      <c r="F100" s="73">
        <v>1652.1162049727502</v>
      </c>
      <c r="G100" s="73">
        <v>1720.1670824005812</v>
      </c>
      <c r="H100" s="73">
        <v>2039.2995333333301</v>
      </c>
      <c r="I100" s="73">
        <v>4944.98337333776</v>
      </c>
      <c r="J100" s="73">
        <v>279.44375006555703</v>
      </c>
      <c r="K100" s="73">
        <v>1700.1985855</v>
      </c>
      <c r="L100" s="73">
        <v>2633.2104853333321</v>
      </c>
      <c r="M100" s="74" t="b">
        <v>1</v>
      </c>
      <c r="N100" s="73">
        <v>5224.4271234033167</v>
      </c>
      <c r="O100" s="30">
        <f t="shared" si="6"/>
        <v>42981.291666666664</v>
      </c>
    </row>
    <row r="101" spans="1:15" x14ac:dyDescent="0.25">
      <c r="A101" s="21">
        <f t="shared" si="5"/>
        <v>42981.333333333336</v>
      </c>
      <c r="B101" s="72">
        <v>42981.333333333336</v>
      </c>
      <c r="C101" s="73">
        <v>3362.2439584999997</v>
      </c>
      <c r="D101" s="73">
        <v>948.25626839000006</v>
      </c>
      <c r="E101" s="73">
        <v>12.610299749999989</v>
      </c>
      <c r="F101" s="73">
        <v>1716.921306811</v>
      </c>
      <c r="G101" s="73">
        <v>1767.1352816323313</v>
      </c>
      <c r="H101" s="73">
        <v>1605.7645333333301</v>
      </c>
      <c r="I101" s="73">
        <v>5325.6676080177804</v>
      </c>
      <c r="J101" s="73">
        <v>280.37591716555403</v>
      </c>
      <c r="K101" s="73">
        <v>809.90061290000006</v>
      </c>
      <c r="L101" s="73">
        <v>2996.987510333332</v>
      </c>
      <c r="M101" s="74" t="b">
        <v>1</v>
      </c>
      <c r="N101" s="73">
        <v>5606.0435251833342</v>
      </c>
      <c r="O101" s="30">
        <f t="shared" si="6"/>
        <v>42981.333333333336</v>
      </c>
    </row>
    <row r="102" spans="1:15" x14ac:dyDescent="0.25">
      <c r="A102" s="21">
        <f t="shared" si="5"/>
        <v>42981.375</v>
      </c>
      <c r="B102" s="72">
        <v>42981.375</v>
      </c>
      <c r="C102" s="73">
        <v>3315.686024749999</v>
      </c>
      <c r="D102" s="73">
        <v>868.65444201500009</v>
      </c>
      <c r="E102" s="73">
        <v>11.55116924999999</v>
      </c>
      <c r="F102" s="73">
        <v>1829.411215951</v>
      </c>
      <c r="G102" s="73">
        <v>1745.8788015473342</v>
      </c>
      <c r="H102" s="73">
        <v>1640.1729583333299</v>
      </c>
      <c r="I102" s="73">
        <v>5669.2450988277596</v>
      </c>
      <c r="J102" s="73">
        <v>290.54660238555806</v>
      </c>
      <c r="K102" s="73">
        <v>495.51862729999999</v>
      </c>
      <c r="L102" s="73">
        <v>2956.0442833333314</v>
      </c>
      <c r="M102" s="74" t="b">
        <v>1</v>
      </c>
      <c r="N102" s="73">
        <v>5959.7917012133175</v>
      </c>
      <c r="O102" s="30">
        <f t="shared" si="6"/>
        <v>42981.375</v>
      </c>
    </row>
    <row r="103" spans="1:15" x14ac:dyDescent="0.25">
      <c r="A103" s="21">
        <f t="shared" si="5"/>
        <v>42981.416666666664</v>
      </c>
      <c r="B103" s="72">
        <v>42981.416666666664</v>
      </c>
      <c r="C103" s="73">
        <v>3278.4627025</v>
      </c>
      <c r="D103" s="73">
        <v>816.98620939750003</v>
      </c>
      <c r="E103" s="73">
        <v>10.248139249999991</v>
      </c>
      <c r="F103" s="73">
        <v>1845.4023583035003</v>
      </c>
      <c r="G103" s="73">
        <v>1783.3370115223311</v>
      </c>
      <c r="H103" s="73">
        <v>2215.76553333333</v>
      </c>
      <c r="I103" s="73">
        <v>5964.2717864177603</v>
      </c>
      <c r="J103" s="73">
        <v>298.83161555555506</v>
      </c>
      <c r="K103" s="73">
        <v>843.94931599999995</v>
      </c>
      <c r="L103" s="73">
        <v>2843.1492363333323</v>
      </c>
      <c r="M103" s="74" t="b">
        <v>1</v>
      </c>
      <c r="N103" s="73">
        <v>6263.1034019733152</v>
      </c>
      <c r="O103" s="30">
        <f t="shared" si="6"/>
        <v>42981.416666666664</v>
      </c>
    </row>
    <row r="104" spans="1:15" x14ac:dyDescent="0.25">
      <c r="A104" s="21">
        <f t="shared" si="5"/>
        <v>42981.458333333336</v>
      </c>
      <c r="B104" s="72">
        <v>42981.458333333336</v>
      </c>
      <c r="C104" s="73">
        <v>3236.21308675</v>
      </c>
      <c r="D104" s="73">
        <v>869.77615314750005</v>
      </c>
      <c r="E104" s="73">
        <v>12.219060249999989</v>
      </c>
      <c r="F104" s="73">
        <v>1889.5836604635001</v>
      </c>
      <c r="G104" s="73">
        <v>1806.5151180223311</v>
      </c>
      <c r="H104" s="73">
        <v>2427.7986683333302</v>
      </c>
      <c r="I104" s="73">
        <v>6158.7170921977604</v>
      </c>
      <c r="J104" s="73">
        <v>297.69312903555499</v>
      </c>
      <c r="K104" s="73">
        <v>846.59742040000003</v>
      </c>
      <c r="L104" s="73">
        <v>2939.0981053333321</v>
      </c>
      <c r="M104" s="74" t="b">
        <v>1</v>
      </c>
      <c r="N104" s="73">
        <v>6456.4102212333155</v>
      </c>
      <c r="O104" s="30">
        <f t="shared" si="6"/>
        <v>42981.458333333336</v>
      </c>
    </row>
    <row r="105" spans="1:15" x14ac:dyDescent="0.25">
      <c r="A105" s="21">
        <f t="shared" si="5"/>
        <v>42981.5</v>
      </c>
      <c r="B105" s="72">
        <v>42981.5</v>
      </c>
      <c r="C105" s="73">
        <v>3210.536834</v>
      </c>
      <c r="D105" s="73">
        <v>794.60850757000003</v>
      </c>
      <c r="E105" s="73">
        <v>12.1564725</v>
      </c>
      <c r="F105" s="73">
        <v>1899.4169916735</v>
      </c>
      <c r="G105" s="73">
        <v>1795.1152848898341</v>
      </c>
      <c r="H105" s="73">
        <v>2454.1420783333301</v>
      </c>
      <c r="I105" s="73">
        <v>5890.1401365877609</v>
      </c>
      <c r="J105" s="73">
        <v>286.18231004555702</v>
      </c>
      <c r="K105" s="73">
        <v>829.93746799999997</v>
      </c>
      <c r="L105" s="73">
        <v>3159.7162543333325</v>
      </c>
      <c r="M105" s="74" t="b">
        <v>1</v>
      </c>
      <c r="N105" s="73">
        <v>6176.3224466333177</v>
      </c>
      <c r="O105" s="30">
        <f t="shared" si="6"/>
        <v>42981.5</v>
      </c>
    </row>
    <row r="106" spans="1:15" x14ac:dyDescent="0.25">
      <c r="A106" s="21">
        <f t="shared" si="5"/>
        <v>42981.541666666664</v>
      </c>
      <c r="B106" s="72">
        <v>42981.541666666664</v>
      </c>
      <c r="C106" s="73">
        <v>3168.5683294999994</v>
      </c>
      <c r="D106" s="73">
        <v>724.58022101749998</v>
      </c>
      <c r="E106" s="73">
        <v>9.966849250000001</v>
      </c>
      <c r="F106" s="73">
        <v>1935.1159123509999</v>
      </c>
      <c r="G106" s="73">
        <v>1852.5835107948351</v>
      </c>
      <c r="H106" s="73">
        <v>2904.3654083333299</v>
      </c>
      <c r="I106" s="73">
        <v>5668.0277107177608</v>
      </c>
      <c r="J106" s="73">
        <v>283.94928159555906</v>
      </c>
      <c r="K106" s="73">
        <v>1821.5395366</v>
      </c>
      <c r="L106" s="73">
        <v>2821.663702333331</v>
      </c>
      <c r="M106" s="74" t="b">
        <v>1</v>
      </c>
      <c r="N106" s="73">
        <v>5951.9769923133199</v>
      </c>
      <c r="O106" s="30">
        <f t="shared" si="6"/>
        <v>42981.541666666664</v>
      </c>
    </row>
    <row r="107" spans="1:15" x14ac:dyDescent="0.25">
      <c r="A107" s="21">
        <f t="shared" si="5"/>
        <v>42981.583333333336</v>
      </c>
      <c r="B107" s="72">
        <v>42981.583333333336</v>
      </c>
      <c r="C107" s="73">
        <v>3112.2122452499998</v>
      </c>
      <c r="D107" s="73">
        <v>751.55454000750012</v>
      </c>
      <c r="E107" s="73">
        <v>10.14009025</v>
      </c>
      <c r="F107" s="73">
        <v>2031.8227465660002</v>
      </c>
      <c r="G107" s="73">
        <v>1758.253498929831</v>
      </c>
      <c r="H107" s="73">
        <v>3024.8782433333299</v>
      </c>
      <c r="I107" s="73">
        <v>5442.4761038977695</v>
      </c>
      <c r="J107" s="73">
        <v>282.68831710555708</v>
      </c>
      <c r="K107" s="73">
        <v>2394.9728489999998</v>
      </c>
      <c r="L107" s="73">
        <v>2568.7240943333322</v>
      </c>
      <c r="M107" s="74" t="b">
        <v>1</v>
      </c>
      <c r="N107" s="73">
        <v>5725.1644210033264</v>
      </c>
      <c r="O107" s="30">
        <f t="shared" si="6"/>
        <v>42981.583333333336</v>
      </c>
    </row>
    <row r="108" spans="1:15" x14ac:dyDescent="0.25">
      <c r="A108" s="21">
        <f t="shared" si="5"/>
        <v>42981.625</v>
      </c>
      <c r="B108" s="72">
        <v>42981.625</v>
      </c>
      <c r="C108" s="73">
        <v>3087.9201169999992</v>
      </c>
      <c r="D108" s="73">
        <v>753.11486643750004</v>
      </c>
      <c r="E108" s="73">
        <v>16.592053749999991</v>
      </c>
      <c r="F108" s="73">
        <v>1889.1846092935</v>
      </c>
      <c r="G108" s="73">
        <v>1734.9892064523299</v>
      </c>
      <c r="H108" s="73">
        <v>3220.60213833333</v>
      </c>
      <c r="I108" s="73">
        <v>5391.5501086077702</v>
      </c>
      <c r="J108" s="73">
        <v>281.40759432555404</v>
      </c>
      <c r="K108" s="73">
        <v>2645.3073749999999</v>
      </c>
      <c r="L108" s="73">
        <v>2384.1379133333321</v>
      </c>
      <c r="M108" s="74" t="b">
        <v>1</v>
      </c>
      <c r="N108" s="73">
        <v>5672.9577029333241</v>
      </c>
      <c r="O108" s="30">
        <f t="shared" si="6"/>
        <v>42981.625</v>
      </c>
    </row>
    <row r="109" spans="1:15" x14ac:dyDescent="0.25">
      <c r="A109" s="21">
        <f t="shared" si="5"/>
        <v>42981.666666666664</v>
      </c>
      <c r="B109" s="72">
        <v>42981.666666666664</v>
      </c>
      <c r="C109" s="73">
        <v>3064.8810887499994</v>
      </c>
      <c r="D109" s="73">
        <v>891.75235972250005</v>
      </c>
      <c r="E109" s="73">
        <v>18.916594999999997</v>
      </c>
      <c r="F109" s="73">
        <v>1767.7502000760003</v>
      </c>
      <c r="G109" s="73">
        <v>1717.849121704829</v>
      </c>
      <c r="H109" s="73">
        <v>2575.7061883333304</v>
      </c>
      <c r="I109" s="73">
        <v>5390.6238422177603</v>
      </c>
      <c r="J109" s="73">
        <v>265.60735503555304</v>
      </c>
      <c r="K109" s="73">
        <v>1667.0663139999999</v>
      </c>
      <c r="L109" s="73">
        <v>2713.5580423333322</v>
      </c>
      <c r="M109" s="74" t="b">
        <v>1</v>
      </c>
      <c r="N109" s="73">
        <v>5656.2311972533134</v>
      </c>
      <c r="O109" s="30">
        <f t="shared" si="6"/>
        <v>42981.666666666664</v>
      </c>
    </row>
    <row r="110" spans="1:15" x14ac:dyDescent="0.25">
      <c r="A110" s="21">
        <f t="shared" ref="A110:A173" si="7">+B110</f>
        <v>42981.708333333336</v>
      </c>
      <c r="B110" s="72">
        <v>42981.708333333336</v>
      </c>
      <c r="C110" s="73">
        <v>3044.9023685000002</v>
      </c>
      <c r="D110" s="73">
        <v>1205.8143196250001</v>
      </c>
      <c r="E110" s="73">
        <v>21.037701749999989</v>
      </c>
      <c r="F110" s="73">
        <v>1560.8808224710001</v>
      </c>
      <c r="G110" s="73">
        <v>1663.5585768473302</v>
      </c>
      <c r="H110" s="73">
        <v>1842.5678033333299</v>
      </c>
      <c r="I110" s="73">
        <v>5519.5515234477707</v>
      </c>
      <c r="J110" s="73">
        <v>263.74420234555504</v>
      </c>
      <c r="K110" s="73">
        <v>476.6197244</v>
      </c>
      <c r="L110" s="73">
        <v>3078.8461423333324</v>
      </c>
      <c r="M110" s="74" t="b">
        <v>1</v>
      </c>
      <c r="N110" s="73">
        <v>5783.2957257933258</v>
      </c>
      <c r="O110" s="30">
        <f t="shared" ref="O110:O173" si="8">+B110</f>
        <v>42981.708333333336</v>
      </c>
    </row>
    <row r="111" spans="1:15" x14ac:dyDescent="0.25">
      <c r="A111" s="21">
        <f t="shared" si="7"/>
        <v>42981.75</v>
      </c>
      <c r="B111" s="72">
        <v>42981.75</v>
      </c>
      <c r="C111" s="73">
        <v>3123.10637275</v>
      </c>
      <c r="D111" s="73">
        <v>1372.333154125</v>
      </c>
      <c r="E111" s="73">
        <v>17.07770974999999</v>
      </c>
      <c r="F111" s="73">
        <v>1316.962600828499</v>
      </c>
      <c r="G111" s="73">
        <v>1683.8221627198311</v>
      </c>
      <c r="H111" s="73">
        <v>1372.0512283333301</v>
      </c>
      <c r="I111" s="73">
        <v>5719.3581557077705</v>
      </c>
      <c r="J111" s="73">
        <v>265.19748506555504</v>
      </c>
      <c r="K111" s="73">
        <v>135.6194174</v>
      </c>
      <c r="L111" s="73">
        <v>2765.1781703333322</v>
      </c>
      <c r="M111" s="74" t="b">
        <v>1</v>
      </c>
      <c r="N111" s="73">
        <v>5984.5556407733256</v>
      </c>
      <c r="O111" s="30">
        <f t="shared" si="8"/>
        <v>42981.75</v>
      </c>
    </row>
    <row r="112" spans="1:15" x14ac:dyDescent="0.25">
      <c r="A112" s="21">
        <f t="shared" si="7"/>
        <v>42981.791666666664</v>
      </c>
      <c r="B112" s="72">
        <v>42981.791666666664</v>
      </c>
      <c r="C112" s="73">
        <v>3202.2990825000002</v>
      </c>
      <c r="D112" s="73">
        <v>1720.0981641425001</v>
      </c>
      <c r="E112" s="73">
        <v>20.23146775</v>
      </c>
      <c r="F112" s="73">
        <v>1001.73522821125</v>
      </c>
      <c r="G112" s="73">
        <v>1628.7050117295782</v>
      </c>
      <c r="H112" s="73">
        <v>1196.8495333333301</v>
      </c>
      <c r="I112" s="73">
        <v>5817.1109853777607</v>
      </c>
      <c r="J112" s="73">
        <v>271.13362165555401</v>
      </c>
      <c r="K112" s="73">
        <v>103.1054353</v>
      </c>
      <c r="L112" s="73">
        <v>2578.568445333332</v>
      </c>
      <c r="M112" s="74" t="b">
        <v>1</v>
      </c>
      <c r="N112" s="73">
        <v>6088.2446070333144</v>
      </c>
      <c r="O112" s="30">
        <f t="shared" si="8"/>
        <v>42981.791666666664</v>
      </c>
    </row>
    <row r="113" spans="1:15" x14ac:dyDescent="0.25">
      <c r="A113" s="21">
        <f t="shared" si="7"/>
        <v>42981.833333333336</v>
      </c>
      <c r="B113" s="72">
        <v>42981.833333333336</v>
      </c>
      <c r="C113" s="73">
        <v>3175.0593679999993</v>
      </c>
      <c r="D113" s="73">
        <v>2009.2568221150002</v>
      </c>
      <c r="E113" s="73">
        <v>17.88167399999999</v>
      </c>
      <c r="F113" s="73">
        <v>1107.3042204855001</v>
      </c>
      <c r="G113" s="73">
        <v>1771.8548026528331</v>
      </c>
      <c r="H113" s="73">
        <v>1254.7545333333301</v>
      </c>
      <c r="I113" s="73">
        <v>5972.6699367577739</v>
      </c>
      <c r="J113" s="73">
        <v>280.840628095559</v>
      </c>
      <c r="K113" s="73">
        <v>52.034327399999981</v>
      </c>
      <c r="L113" s="73">
        <v>3030.5665283333315</v>
      </c>
      <c r="M113" s="74" t="b">
        <v>1</v>
      </c>
      <c r="N113" s="73">
        <v>6253.5105648533327</v>
      </c>
      <c r="O113" s="30">
        <f t="shared" si="8"/>
        <v>42981.833333333336</v>
      </c>
    </row>
    <row r="114" spans="1:15" x14ac:dyDescent="0.25">
      <c r="A114" s="21">
        <f t="shared" si="7"/>
        <v>42981.875</v>
      </c>
      <c r="B114" s="72">
        <v>42981.875</v>
      </c>
      <c r="C114" s="73">
        <v>3157.1365334999991</v>
      </c>
      <c r="D114" s="73">
        <v>1635.4086110225001</v>
      </c>
      <c r="E114" s="73">
        <v>10.86819899999999</v>
      </c>
      <c r="F114" s="73">
        <v>1520.9958627155002</v>
      </c>
      <c r="G114" s="73">
        <v>1644.2187547053322</v>
      </c>
      <c r="H114" s="73">
        <v>1132.30453333333</v>
      </c>
      <c r="I114" s="73">
        <v>5638.4434141577731</v>
      </c>
      <c r="J114" s="73">
        <v>259.18121358555999</v>
      </c>
      <c r="K114" s="73">
        <v>176.59460820000001</v>
      </c>
      <c r="L114" s="73">
        <v>3026.7132583333323</v>
      </c>
      <c r="M114" s="74" t="b">
        <v>1</v>
      </c>
      <c r="N114" s="73">
        <v>5897.6246277433329</v>
      </c>
      <c r="O114" s="30">
        <f t="shared" si="8"/>
        <v>42981.875</v>
      </c>
    </row>
    <row r="115" spans="1:15" x14ac:dyDescent="0.25">
      <c r="A115" s="21">
        <f t="shared" si="7"/>
        <v>42981.916666666664</v>
      </c>
      <c r="B115" s="72">
        <v>42981.916666666664</v>
      </c>
      <c r="C115" s="73">
        <v>3092.0534215000002</v>
      </c>
      <c r="D115" s="73">
        <v>1399.8306564899999</v>
      </c>
      <c r="E115" s="73">
        <v>11.05616775</v>
      </c>
      <c r="F115" s="73">
        <v>1621.4121567054999</v>
      </c>
      <c r="G115" s="73">
        <v>1618.8677815278299</v>
      </c>
      <c r="H115" s="73">
        <v>1255.93953333333</v>
      </c>
      <c r="I115" s="73">
        <v>5607.8122590677704</v>
      </c>
      <c r="J115" s="73">
        <v>256.292408105557</v>
      </c>
      <c r="K115" s="73">
        <v>236.97899179999999</v>
      </c>
      <c r="L115" s="73">
        <v>2898.0760583333322</v>
      </c>
      <c r="M115" s="74" t="b">
        <v>1</v>
      </c>
      <c r="N115" s="73">
        <v>5864.1046671733275</v>
      </c>
      <c r="O115" s="30">
        <f t="shared" si="8"/>
        <v>42981.916666666664</v>
      </c>
    </row>
    <row r="116" spans="1:15" x14ac:dyDescent="0.25">
      <c r="A116" s="21">
        <f t="shared" si="7"/>
        <v>42981.958333333336</v>
      </c>
      <c r="B116" s="72">
        <v>42981.958333333336</v>
      </c>
      <c r="C116" s="73">
        <v>2998.099741</v>
      </c>
      <c r="D116" s="73">
        <v>1173.8952239425</v>
      </c>
      <c r="E116" s="73">
        <v>12.99474275</v>
      </c>
      <c r="F116" s="73">
        <v>1669.9384642205</v>
      </c>
      <c r="G116" s="73">
        <v>1576.1742079303331</v>
      </c>
      <c r="H116" s="73">
        <v>1630.0945333333302</v>
      </c>
      <c r="I116" s="73">
        <v>5173.3767818577699</v>
      </c>
      <c r="J116" s="73">
        <v>251.82011798555703</v>
      </c>
      <c r="K116" s="73">
        <v>360.02006</v>
      </c>
      <c r="L116" s="73">
        <v>3275.9799533333321</v>
      </c>
      <c r="M116" s="74" t="b">
        <v>1</v>
      </c>
      <c r="N116" s="73">
        <v>5425.1968998433267</v>
      </c>
      <c r="O116" s="30">
        <f t="shared" si="8"/>
        <v>42981.958333333336</v>
      </c>
    </row>
    <row r="117" spans="1:15" x14ac:dyDescent="0.25">
      <c r="A117" s="21">
        <f t="shared" si="7"/>
        <v>42982</v>
      </c>
      <c r="B117" s="72">
        <v>42982</v>
      </c>
      <c r="C117" s="73">
        <v>2931.9162242500001</v>
      </c>
      <c r="D117" s="73">
        <v>919.72100803000001</v>
      </c>
      <c r="E117" s="73">
        <v>13.249847749999999</v>
      </c>
      <c r="F117" s="73">
        <v>1568.3579036555002</v>
      </c>
      <c r="G117" s="73">
        <v>1567.324022187832</v>
      </c>
      <c r="H117" s="73">
        <v>1984.3595333333301</v>
      </c>
      <c r="I117" s="73">
        <v>4944.3868694477605</v>
      </c>
      <c r="J117" s="73">
        <v>242.50661062555602</v>
      </c>
      <c r="K117" s="73">
        <v>525.94049580000001</v>
      </c>
      <c r="L117" s="73">
        <v>3272.0945633333322</v>
      </c>
      <c r="M117" s="74" t="b">
        <v>1</v>
      </c>
      <c r="N117" s="73">
        <v>5186.8934800733168</v>
      </c>
      <c r="O117" s="30">
        <f t="shared" si="8"/>
        <v>42982</v>
      </c>
    </row>
    <row r="118" spans="1:15" x14ac:dyDescent="0.25">
      <c r="A118" s="21">
        <f t="shared" si="7"/>
        <v>42982.041666666664</v>
      </c>
      <c r="B118" s="72">
        <v>42982.041666666664</v>
      </c>
      <c r="C118" s="73">
        <v>2935.1159220000004</v>
      </c>
      <c r="D118" s="73">
        <v>830.76228304250003</v>
      </c>
      <c r="E118" s="73">
        <v>17.026309749999989</v>
      </c>
      <c r="F118" s="73">
        <v>1527.6664444305002</v>
      </c>
      <c r="G118" s="73">
        <v>1609.6727379603331</v>
      </c>
      <c r="H118" s="73">
        <v>1991.6645333333302</v>
      </c>
      <c r="I118" s="73">
        <v>4699.6101990177594</v>
      </c>
      <c r="J118" s="73">
        <v>234.89562946555799</v>
      </c>
      <c r="K118" s="73">
        <v>657.82708869999999</v>
      </c>
      <c r="L118" s="73">
        <v>3319.5753133333319</v>
      </c>
      <c r="M118" s="74" t="b">
        <v>1</v>
      </c>
      <c r="N118" s="73">
        <v>4934.5058284833176</v>
      </c>
      <c r="O118" s="30">
        <f t="shared" si="8"/>
        <v>42982.041666666664</v>
      </c>
    </row>
    <row r="119" spans="1:15" x14ac:dyDescent="0.25">
      <c r="A119" s="21">
        <f t="shared" si="7"/>
        <v>42982.083333333336</v>
      </c>
      <c r="B119" s="72">
        <v>42982.083333333336</v>
      </c>
      <c r="C119" s="73">
        <v>2947.39552675</v>
      </c>
      <c r="D119" s="73">
        <v>788.75084542000002</v>
      </c>
      <c r="E119" s="73">
        <v>17.791767</v>
      </c>
      <c r="F119" s="73">
        <v>1628.5573138454993</v>
      </c>
      <c r="G119" s="73">
        <v>1560.0435237078309</v>
      </c>
      <c r="H119" s="73">
        <v>2094.5395333333304</v>
      </c>
      <c r="I119" s="73">
        <v>4651.7016862677601</v>
      </c>
      <c r="J119" s="73">
        <v>234.97814115555801</v>
      </c>
      <c r="K119" s="73">
        <v>1056.9315563</v>
      </c>
      <c r="L119" s="73">
        <v>3093.4671263333321</v>
      </c>
      <c r="M119" s="74" t="b">
        <v>1</v>
      </c>
      <c r="N119" s="73">
        <v>4886.6798274233179</v>
      </c>
      <c r="O119" s="30">
        <f t="shared" si="8"/>
        <v>42982.083333333336</v>
      </c>
    </row>
    <row r="120" spans="1:15" x14ac:dyDescent="0.25">
      <c r="A120" s="21">
        <f t="shared" si="7"/>
        <v>42982.125</v>
      </c>
      <c r="B120" s="72">
        <v>42982.125</v>
      </c>
      <c r="C120" s="73">
        <v>2967.7401487500001</v>
      </c>
      <c r="D120" s="73">
        <v>848.41140547750013</v>
      </c>
      <c r="E120" s="73">
        <v>23.60389425</v>
      </c>
      <c r="F120" s="73">
        <v>1451.2220982955</v>
      </c>
      <c r="G120" s="73">
        <v>1547.38327569033</v>
      </c>
      <c r="H120" s="73">
        <v>2063.16953333333</v>
      </c>
      <c r="I120" s="73">
        <v>4527.1153397677608</v>
      </c>
      <c r="J120" s="73">
        <v>223.39082719555802</v>
      </c>
      <c r="K120" s="73">
        <v>1522.7642905</v>
      </c>
      <c r="L120" s="73">
        <v>2628.2598983333323</v>
      </c>
      <c r="M120" s="74" t="b">
        <v>1</v>
      </c>
      <c r="N120" s="73">
        <v>4750.5061669633187</v>
      </c>
      <c r="O120" s="30">
        <f t="shared" si="8"/>
        <v>42982.125</v>
      </c>
    </row>
    <row r="121" spans="1:15" x14ac:dyDescent="0.25">
      <c r="A121" s="21">
        <f t="shared" si="7"/>
        <v>42982.166666666664</v>
      </c>
      <c r="B121" s="72">
        <v>42982.166666666664</v>
      </c>
      <c r="C121" s="73">
        <v>2997.0972005000003</v>
      </c>
      <c r="D121" s="73">
        <v>839.39767791250006</v>
      </c>
      <c r="E121" s="73">
        <v>37.936410249999987</v>
      </c>
      <c r="F121" s="73">
        <v>1345.0176142754992</v>
      </c>
      <c r="G121" s="73">
        <v>1501.1453234153312</v>
      </c>
      <c r="H121" s="73">
        <v>1890.2245333333301</v>
      </c>
      <c r="I121" s="73">
        <v>4689.5043276577608</v>
      </c>
      <c r="J121" s="73">
        <v>222.24978109555701</v>
      </c>
      <c r="K121" s="73">
        <v>1121.4808276000001</v>
      </c>
      <c r="L121" s="73">
        <v>2577.5838233333325</v>
      </c>
      <c r="M121" s="74" t="b">
        <v>1</v>
      </c>
      <c r="N121" s="73">
        <v>4911.7541087533182</v>
      </c>
      <c r="O121" s="30">
        <f t="shared" si="8"/>
        <v>42982.166666666664</v>
      </c>
    </row>
    <row r="122" spans="1:15" x14ac:dyDescent="0.25">
      <c r="A122" s="21">
        <f t="shared" si="7"/>
        <v>42982.208333333336</v>
      </c>
      <c r="B122" s="72">
        <v>42982.208333333336</v>
      </c>
      <c r="C122" s="73">
        <v>3031.8147870000003</v>
      </c>
      <c r="D122" s="73">
        <v>916.24766202000001</v>
      </c>
      <c r="E122" s="73">
        <v>38.662644</v>
      </c>
      <c r="F122" s="73">
        <v>1144.8776218355001</v>
      </c>
      <c r="G122" s="73">
        <v>1505.4964917478301</v>
      </c>
      <c r="H122" s="73">
        <v>2015.5095333333302</v>
      </c>
      <c r="I122" s="73">
        <v>5321.5628660577604</v>
      </c>
      <c r="J122" s="73">
        <v>246.29962254555599</v>
      </c>
      <c r="K122" s="73">
        <v>661.70126300000004</v>
      </c>
      <c r="L122" s="73">
        <v>2423.0449883333322</v>
      </c>
      <c r="M122" s="74" t="b">
        <v>1</v>
      </c>
      <c r="N122" s="73">
        <v>5567.8624886033167</v>
      </c>
      <c r="O122" s="30">
        <f t="shared" si="8"/>
        <v>42982.208333333336</v>
      </c>
    </row>
    <row r="123" spans="1:15" x14ac:dyDescent="0.25">
      <c r="A123" s="21">
        <f t="shared" si="7"/>
        <v>42982.25</v>
      </c>
      <c r="B123" s="72">
        <v>42982.25</v>
      </c>
      <c r="C123" s="73">
        <v>3136.6683929999995</v>
      </c>
      <c r="D123" s="73">
        <v>1589.2053495350001</v>
      </c>
      <c r="E123" s="73">
        <v>40.236647499999989</v>
      </c>
      <c r="F123" s="73">
        <v>1168.361304283</v>
      </c>
      <c r="G123" s="73">
        <v>1508.4088876353312</v>
      </c>
      <c r="H123" s="73">
        <v>1524.0045333333301</v>
      </c>
      <c r="I123" s="73">
        <v>6353.8697800677701</v>
      </c>
      <c r="J123" s="73">
        <v>285.72689858555606</v>
      </c>
      <c r="K123" s="73">
        <v>100.2604833</v>
      </c>
      <c r="L123" s="73">
        <v>2227.0279533333319</v>
      </c>
      <c r="M123" s="74" t="b">
        <v>1</v>
      </c>
      <c r="N123" s="73">
        <v>6639.5966786533263</v>
      </c>
      <c r="O123" s="30">
        <f t="shared" si="8"/>
        <v>42982.25</v>
      </c>
    </row>
    <row r="124" spans="1:15" x14ac:dyDescent="0.25">
      <c r="A124" s="21">
        <f t="shared" si="7"/>
        <v>42982.291666666664</v>
      </c>
      <c r="B124" s="72">
        <v>42982.291666666664</v>
      </c>
      <c r="C124" s="73">
        <v>3194.6344787500002</v>
      </c>
      <c r="D124" s="73">
        <v>2488.6057217875</v>
      </c>
      <c r="E124" s="73">
        <v>40.25061599999998</v>
      </c>
      <c r="F124" s="73">
        <v>947.04912105025005</v>
      </c>
      <c r="G124" s="73">
        <v>1640.208149705579</v>
      </c>
      <c r="H124" s="73">
        <v>1610.3495333333301</v>
      </c>
      <c r="I124" s="73">
        <v>7133.6397917877739</v>
      </c>
      <c r="J124" s="73">
        <v>336.31430310555601</v>
      </c>
      <c r="K124" s="73">
        <v>5.9933623999999988</v>
      </c>
      <c r="L124" s="73">
        <v>2445.1501633333314</v>
      </c>
      <c r="M124" s="74" t="b">
        <v>1</v>
      </c>
      <c r="N124" s="73">
        <v>7469.95409489333</v>
      </c>
      <c r="O124" s="30">
        <f t="shared" si="8"/>
        <v>42982.291666666664</v>
      </c>
    </row>
    <row r="125" spans="1:15" x14ac:dyDescent="0.25">
      <c r="A125" s="21">
        <f t="shared" si="7"/>
        <v>42982.333333333336</v>
      </c>
      <c r="B125" s="72">
        <v>42982.333333333336</v>
      </c>
      <c r="C125" s="73">
        <v>3243.4756192500004</v>
      </c>
      <c r="D125" s="73">
        <v>2529.5140603925001</v>
      </c>
      <c r="E125" s="73">
        <v>101.226288</v>
      </c>
      <c r="F125" s="73">
        <v>641.20363773350005</v>
      </c>
      <c r="G125" s="73">
        <v>1771.6651862773313</v>
      </c>
      <c r="H125" s="73">
        <v>1841.66282833333</v>
      </c>
      <c r="I125" s="73">
        <v>7417.8092427277752</v>
      </c>
      <c r="J125" s="73">
        <v>362.360705025556</v>
      </c>
      <c r="K125" s="73">
        <v>4.7092638999999998</v>
      </c>
      <c r="L125" s="73">
        <v>2343.8684083333314</v>
      </c>
      <c r="M125" s="74" t="b">
        <v>1</v>
      </c>
      <c r="N125" s="73">
        <v>7780.1699477533311</v>
      </c>
      <c r="O125" s="30">
        <f t="shared" si="8"/>
        <v>42982.333333333336</v>
      </c>
    </row>
    <row r="126" spans="1:15" x14ac:dyDescent="0.25">
      <c r="A126" s="21">
        <f t="shared" si="7"/>
        <v>42982.375</v>
      </c>
      <c r="B126" s="72">
        <v>42982.375</v>
      </c>
      <c r="C126" s="73">
        <v>3282.88904125</v>
      </c>
      <c r="D126" s="73">
        <v>1858.177264062499</v>
      </c>
      <c r="E126" s="73">
        <v>229.05262225000001</v>
      </c>
      <c r="F126" s="73">
        <v>575.39349697350008</v>
      </c>
      <c r="G126" s="73">
        <v>1845.1721513573291</v>
      </c>
      <c r="H126" s="73">
        <v>2381.3525083333298</v>
      </c>
      <c r="I126" s="73">
        <v>7416.0958107177748</v>
      </c>
      <c r="J126" s="73">
        <v>372.89812367555299</v>
      </c>
      <c r="K126" s="73">
        <v>20.915076499999998</v>
      </c>
      <c r="L126" s="73">
        <v>2362.128073333331</v>
      </c>
      <c r="M126" s="74" t="b">
        <v>1</v>
      </c>
      <c r="N126" s="73">
        <v>7788.9939343933274</v>
      </c>
      <c r="O126" s="30">
        <f t="shared" si="8"/>
        <v>42982.375</v>
      </c>
    </row>
    <row r="127" spans="1:15" x14ac:dyDescent="0.25">
      <c r="A127" s="21">
        <f t="shared" si="7"/>
        <v>42982.416666666664</v>
      </c>
      <c r="B127" s="72">
        <v>42982.416666666664</v>
      </c>
      <c r="C127" s="73">
        <v>3310.2124367500005</v>
      </c>
      <c r="D127" s="73">
        <v>1368.0152716875</v>
      </c>
      <c r="E127" s="73">
        <v>312.35225350000007</v>
      </c>
      <c r="F127" s="73">
        <v>461.9767228485</v>
      </c>
      <c r="G127" s="73">
        <v>1833.3146037273332</v>
      </c>
      <c r="H127" s="73">
        <v>3357.48325833333</v>
      </c>
      <c r="I127" s="73">
        <v>7481.2708529277706</v>
      </c>
      <c r="J127" s="73">
        <v>390.28056418555701</v>
      </c>
      <c r="K127" s="73">
        <v>159.57767140000001</v>
      </c>
      <c r="L127" s="73">
        <v>2612.2254583333324</v>
      </c>
      <c r="M127" s="74" t="b">
        <v>1</v>
      </c>
      <c r="N127" s="73">
        <v>7871.5514171133273</v>
      </c>
      <c r="O127" s="30">
        <f t="shared" si="8"/>
        <v>42982.416666666664</v>
      </c>
    </row>
    <row r="128" spans="1:15" x14ac:dyDescent="0.25">
      <c r="A128" s="21">
        <f t="shared" si="7"/>
        <v>42982.458333333336</v>
      </c>
      <c r="B128" s="72">
        <v>42982.458333333336</v>
      </c>
      <c r="C128" s="73">
        <v>3448.8493690000005</v>
      </c>
      <c r="D128" s="73">
        <v>1244.1306045624999</v>
      </c>
      <c r="E128" s="73">
        <v>385.95044300000001</v>
      </c>
      <c r="F128" s="73">
        <v>486.74765766600001</v>
      </c>
      <c r="G128" s="73">
        <v>1936.7921622348331</v>
      </c>
      <c r="H128" s="73">
        <v>3927.5327133333303</v>
      </c>
      <c r="I128" s="73">
        <v>7637.0004343977607</v>
      </c>
      <c r="J128" s="73">
        <v>403.12785266555608</v>
      </c>
      <c r="K128" s="73">
        <v>477.02100439999998</v>
      </c>
      <c r="L128" s="73">
        <v>2912.8536583333321</v>
      </c>
      <c r="M128" s="74" t="b">
        <v>1</v>
      </c>
      <c r="N128" s="73">
        <v>8040.1282870633167</v>
      </c>
      <c r="O128" s="30">
        <f t="shared" si="8"/>
        <v>42982.458333333336</v>
      </c>
    </row>
    <row r="129" spans="1:15" x14ac:dyDescent="0.25">
      <c r="A129" s="21">
        <f t="shared" si="7"/>
        <v>42982.5</v>
      </c>
      <c r="B129" s="72">
        <v>42982.5</v>
      </c>
      <c r="C129" s="73">
        <v>3484.1657340000002</v>
      </c>
      <c r="D129" s="73">
        <v>1238.9063438750002</v>
      </c>
      <c r="E129" s="73">
        <v>487.786404</v>
      </c>
      <c r="F129" s="73">
        <v>474.64072183100006</v>
      </c>
      <c r="G129" s="73">
        <v>1918.9933380873301</v>
      </c>
      <c r="H129" s="73">
        <v>4101.6478483333203</v>
      </c>
      <c r="I129" s="73">
        <v>7458.2132409077603</v>
      </c>
      <c r="J129" s="73">
        <v>409.04060338554706</v>
      </c>
      <c r="K129" s="73">
        <v>677.13508750000005</v>
      </c>
      <c r="L129" s="73">
        <v>3161.7514583333323</v>
      </c>
      <c r="M129" s="74" t="b">
        <v>1</v>
      </c>
      <c r="N129" s="73">
        <v>7867.2538442933073</v>
      </c>
      <c r="O129" s="30">
        <f t="shared" si="8"/>
        <v>42982.5</v>
      </c>
    </row>
    <row r="130" spans="1:15" x14ac:dyDescent="0.25">
      <c r="A130" s="21">
        <f t="shared" si="7"/>
        <v>42982.541666666664</v>
      </c>
      <c r="B130" s="72">
        <v>42982.541666666664</v>
      </c>
      <c r="C130" s="73">
        <v>3507.3721212500009</v>
      </c>
      <c r="D130" s="73">
        <v>1248.4264564375001</v>
      </c>
      <c r="E130" s="73">
        <v>507.92578775000004</v>
      </c>
      <c r="F130" s="73">
        <v>422.477807246</v>
      </c>
      <c r="G130" s="73">
        <v>1930.8081125298322</v>
      </c>
      <c r="H130" s="73">
        <v>4146.2861783333201</v>
      </c>
      <c r="I130" s="73">
        <v>7426.1496380777608</v>
      </c>
      <c r="J130" s="73">
        <v>403.18221343554802</v>
      </c>
      <c r="K130" s="73">
        <v>628.41164570000001</v>
      </c>
      <c r="L130" s="73">
        <v>3305.5529663333323</v>
      </c>
      <c r="M130" s="74" t="b">
        <v>1</v>
      </c>
      <c r="N130" s="73">
        <v>7829.3318515133087</v>
      </c>
      <c r="O130" s="30">
        <f t="shared" si="8"/>
        <v>42982.541666666664</v>
      </c>
    </row>
    <row r="131" spans="1:15" x14ac:dyDescent="0.25">
      <c r="A131" s="21">
        <f t="shared" si="7"/>
        <v>42982.583333333336</v>
      </c>
      <c r="B131" s="72">
        <v>42982.583333333336</v>
      </c>
      <c r="C131" s="73">
        <v>3540.3891847500004</v>
      </c>
      <c r="D131" s="73">
        <v>1061.3554446875</v>
      </c>
      <c r="E131" s="73">
        <v>476.78998275000004</v>
      </c>
      <c r="F131" s="73">
        <v>362.52518969599998</v>
      </c>
      <c r="G131" s="73">
        <v>1869.795308519831</v>
      </c>
      <c r="H131" s="73">
        <v>3934.4214833333303</v>
      </c>
      <c r="I131" s="73">
        <v>7322.09507758776</v>
      </c>
      <c r="J131" s="73">
        <v>386.08490311555403</v>
      </c>
      <c r="K131" s="73">
        <v>560.73302969999997</v>
      </c>
      <c r="L131" s="73">
        <v>2976.3635833333319</v>
      </c>
      <c r="M131" s="74" t="b">
        <v>1</v>
      </c>
      <c r="N131" s="73">
        <v>7708.179980703314</v>
      </c>
      <c r="O131" s="30">
        <f t="shared" si="8"/>
        <v>42982.583333333336</v>
      </c>
    </row>
    <row r="132" spans="1:15" x14ac:dyDescent="0.25">
      <c r="A132" s="21">
        <f t="shared" si="7"/>
        <v>42982.625</v>
      </c>
      <c r="B132" s="72">
        <v>42982.625</v>
      </c>
      <c r="C132" s="73">
        <v>3566.7080837500002</v>
      </c>
      <c r="D132" s="73">
        <v>1178.8856373750002</v>
      </c>
      <c r="E132" s="73">
        <v>373.20686425000002</v>
      </c>
      <c r="F132" s="73">
        <v>339.37835931850003</v>
      </c>
      <c r="G132" s="73">
        <v>1789.80506587983</v>
      </c>
      <c r="H132" s="73">
        <v>3637.3944983333299</v>
      </c>
      <c r="I132" s="73">
        <v>7280.5529753277706</v>
      </c>
      <c r="J132" s="73">
        <v>383.42922584555504</v>
      </c>
      <c r="K132" s="73">
        <v>129.38464640000001</v>
      </c>
      <c r="L132" s="73">
        <v>3092.0116613333321</v>
      </c>
      <c r="M132" s="74" t="b">
        <v>1</v>
      </c>
      <c r="N132" s="73">
        <v>7663.9822011733258</v>
      </c>
      <c r="O132" s="30">
        <f t="shared" si="8"/>
        <v>42982.625</v>
      </c>
    </row>
    <row r="133" spans="1:15" x14ac:dyDescent="0.25">
      <c r="A133" s="21">
        <f t="shared" si="7"/>
        <v>42982.666666666664</v>
      </c>
      <c r="B133" s="72">
        <v>42982.666666666664</v>
      </c>
      <c r="C133" s="73">
        <v>3439.8313430000003</v>
      </c>
      <c r="D133" s="73">
        <v>1360.8116578125</v>
      </c>
      <c r="E133" s="73">
        <v>105.36586275000001</v>
      </c>
      <c r="F133" s="73">
        <v>255.4883969585</v>
      </c>
      <c r="G133" s="73">
        <v>1744.4106813023352</v>
      </c>
      <c r="H133" s="73">
        <v>3564.8270233333301</v>
      </c>
      <c r="I133" s="73">
        <v>7212.8188600477697</v>
      </c>
      <c r="J133" s="73">
        <v>381.29635147555604</v>
      </c>
      <c r="K133" s="73">
        <v>160.9260913</v>
      </c>
      <c r="L133" s="73">
        <v>2715.6936623333322</v>
      </c>
      <c r="M133" s="74" t="b">
        <v>1</v>
      </c>
      <c r="N133" s="73">
        <v>7594.1152115233253</v>
      </c>
      <c r="O133" s="30">
        <f t="shared" si="8"/>
        <v>42982.666666666664</v>
      </c>
    </row>
    <row r="134" spans="1:15" x14ac:dyDescent="0.25">
      <c r="A134" s="21">
        <f t="shared" si="7"/>
        <v>42982.708333333336</v>
      </c>
      <c r="B134" s="72">
        <v>42982.708333333336</v>
      </c>
      <c r="C134" s="73">
        <v>3443.3102107499994</v>
      </c>
      <c r="D134" s="73">
        <v>1810.0465614375</v>
      </c>
      <c r="E134" s="73">
        <v>14.7804895</v>
      </c>
      <c r="F134" s="73">
        <v>230.71087597600001</v>
      </c>
      <c r="G134" s="73">
        <v>1753.1088906598309</v>
      </c>
      <c r="H134" s="73">
        <v>2793.20339333333</v>
      </c>
      <c r="I134" s="73">
        <v>7180.307924777776</v>
      </c>
      <c r="J134" s="73">
        <v>368.897262745555</v>
      </c>
      <c r="K134" s="73">
        <v>165.88493480000002</v>
      </c>
      <c r="L134" s="73">
        <v>2330.0702993333321</v>
      </c>
      <c r="M134" s="74" t="b">
        <v>1</v>
      </c>
      <c r="N134" s="73">
        <v>7549.205187523331</v>
      </c>
      <c r="O134" s="30">
        <f t="shared" si="8"/>
        <v>42982.708333333336</v>
      </c>
    </row>
    <row r="135" spans="1:15" x14ac:dyDescent="0.25">
      <c r="A135" s="21">
        <f t="shared" si="7"/>
        <v>42982.75</v>
      </c>
      <c r="B135" s="72">
        <v>42982.75</v>
      </c>
      <c r="C135" s="73">
        <v>3480.7659195000001</v>
      </c>
      <c r="D135" s="73">
        <v>2308.5041171875</v>
      </c>
      <c r="E135" s="73">
        <v>16.200093249999998</v>
      </c>
      <c r="F135" s="73">
        <v>212.03660651850001</v>
      </c>
      <c r="G135" s="73">
        <v>1730.717270257333</v>
      </c>
      <c r="H135" s="73">
        <v>2041.8145333333302</v>
      </c>
      <c r="I135" s="73">
        <v>7216.2292638577765</v>
      </c>
      <c r="J135" s="73">
        <v>363.41836825555606</v>
      </c>
      <c r="K135" s="73">
        <v>95.712373599999964</v>
      </c>
      <c r="L135" s="73">
        <v>2114.6785343333322</v>
      </c>
      <c r="M135" s="74" t="b">
        <v>1</v>
      </c>
      <c r="N135" s="73">
        <v>7579.6476321133323</v>
      </c>
      <c r="O135" s="30">
        <f t="shared" si="8"/>
        <v>42982.75</v>
      </c>
    </row>
    <row r="136" spans="1:15" x14ac:dyDescent="0.25">
      <c r="A136" s="21">
        <f t="shared" si="7"/>
        <v>42982.791666666664</v>
      </c>
      <c r="B136" s="72">
        <v>42982.791666666664</v>
      </c>
      <c r="C136" s="73">
        <v>3469.1654659999995</v>
      </c>
      <c r="D136" s="73">
        <v>3862.9004180624979</v>
      </c>
      <c r="E136" s="73">
        <v>18.232733749999991</v>
      </c>
      <c r="F136" s="73">
        <v>205.17462766374999</v>
      </c>
      <c r="G136" s="73">
        <v>1629.461070367081</v>
      </c>
      <c r="H136" s="73">
        <v>1537.78453333333</v>
      </c>
      <c r="I136" s="73">
        <v>7176.8724094377731</v>
      </c>
      <c r="J136" s="73">
        <v>402.84991290555803</v>
      </c>
      <c r="K136" s="73">
        <v>12.147210499999989</v>
      </c>
      <c r="L136" s="73">
        <v>3130.8493163333324</v>
      </c>
      <c r="M136" s="74" t="b">
        <v>1</v>
      </c>
      <c r="N136" s="73">
        <v>7579.7223223433311</v>
      </c>
      <c r="O136" s="30">
        <f t="shared" si="8"/>
        <v>42982.791666666664</v>
      </c>
    </row>
    <row r="137" spans="1:15" x14ac:dyDescent="0.25">
      <c r="A137" s="21">
        <f t="shared" si="7"/>
        <v>42982.833333333336</v>
      </c>
      <c r="B137" s="72">
        <v>42982.833333333336</v>
      </c>
      <c r="C137" s="73">
        <v>3445.4145397500001</v>
      </c>
      <c r="D137" s="73">
        <v>4312.9936636874991</v>
      </c>
      <c r="E137" s="73">
        <v>16.958116750000002</v>
      </c>
      <c r="F137" s="73">
        <v>200.47700182299999</v>
      </c>
      <c r="G137" s="73">
        <v>1622.7748360328321</v>
      </c>
      <c r="H137" s="73">
        <v>1491.1845333333301</v>
      </c>
      <c r="I137" s="73">
        <v>7094.4499330277731</v>
      </c>
      <c r="J137" s="73">
        <v>407.67396791555603</v>
      </c>
      <c r="K137" s="73">
        <v>11.8238191</v>
      </c>
      <c r="L137" s="73">
        <v>3575.8549713333323</v>
      </c>
      <c r="M137" s="74" t="b">
        <v>1</v>
      </c>
      <c r="N137" s="73">
        <v>7502.1239009433293</v>
      </c>
      <c r="O137" s="30">
        <f t="shared" si="8"/>
        <v>42982.833333333336</v>
      </c>
    </row>
    <row r="138" spans="1:15" x14ac:dyDescent="0.25">
      <c r="A138" s="21">
        <f t="shared" si="7"/>
        <v>42982.875</v>
      </c>
      <c r="B138" s="72">
        <v>42982.875</v>
      </c>
      <c r="C138" s="73">
        <v>3446.3015502500002</v>
      </c>
      <c r="D138" s="73">
        <v>2250.242968999999</v>
      </c>
      <c r="E138" s="73">
        <v>15.890393499999989</v>
      </c>
      <c r="F138" s="73">
        <v>230.82349999800002</v>
      </c>
      <c r="G138" s="73">
        <v>1581.902859065329</v>
      </c>
      <c r="H138" s="73">
        <v>1965.0845333333302</v>
      </c>
      <c r="I138" s="73">
        <v>6521.0111783077709</v>
      </c>
      <c r="J138" s="73">
        <v>331.08976710555402</v>
      </c>
      <c r="K138" s="73">
        <v>332.79089640000001</v>
      </c>
      <c r="L138" s="73">
        <v>2305.3539633333321</v>
      </c>
      <c r="M138" s="74" t="b">
        <v>1</v>
      </c>
      <c r="N138" s="73">
        <v>6852.1009454133246</v>
      </c>
      <c r="O138" s="30">
        <f t="shared" si="8"/>
        <v>42982.875</v>
      </c>
    </row>
    <row r="139" spans="1:15" x14ac:dyDescent="0.25">
      <c r="A139" s="21">
        <f t="shared" si="7"/>
        <v>42982.916666666664</v>
      </c>
      <c r="B139" s="72">
        <v>42982.916666666664</v>
      </c>
      <c r="C139" s="73">
        <v>3414.0308475000002</v>
      </c>
      <c r="D139" s="73">
        <v>1485.224706125</v>
      </c>
      <c r="E139" s="73">
        <v>17.056206249999988</v>
      </c>
      <c r="F139" s="73">
        <v>309.03375107800002</v>
      </c>
      <c r="G139" s="73">
        <v>1586.881459650333</v>
      </c>
      <c r="H139" s="73">
        <v>2102.0195333333299</v>
      </c>
      <c r="I139" s="73">
        <v>6149.7691826377604</v>
      </c>
      <c r="J139" s="73">
        <v>311.50350286555704</v>
      </c>
      <c r="K139" s="73">
        <v>52.995311100000002</v>
      </c>
      <c r="L139" s="73">
        <v>2399.978507333331</v>
      </c>
      <c r="M139" s="74" t="b">
        <v>1</v>
      </c>
      <c r="N139" s="73">
        <v>6461.2726855033179</v>
      </c>
      <c r="O139" s="30">
        <f t="shared" si="8"/>
        <v>42982.916666666664</v>
      </c>
    </row>
    <row r="140" spans="1:15" x14ac:dyDescent="0.25">
      <c r="A140" s="21">
        <f t="shared" si="7"/>
        <v>42982.958333333336</v>
      </c>
      <c r="B140" s="72">
        <v>42982.958333333336</v>
      </c>
      <c r="C140" s="73">
        <v>3359.9399242499994</v>
      </c>
      <c r="D140" s="73">
        <v>1204.863133124999</v>
      </c>
      <c r="E140" s="73">
        <v>15.388822749999989</v>
      </c>
      <c r="F140" s="73">
        <v>381.25987915300004</v>
      </c>
      <c r="G140" s="73">
        <v>1535.7378655553332</v>
      </c>
      <c r="H140" s="73">
        <v>2397.2845333333303</v>
      </c>
      <c r="I140" s="73">
        <v>5730.7062599277606</v>
      </c>
      <c r="J140" s="73">
        <v>287.32121220555905</v>
      </c>
      <c r="K140" s="73">
        <v>226.5336077</v>
      </c>
      <c r="L140" s="73">
        <v>2649.9130783333321</v>
      </c>
      <c r="M140" s="74" t="b">
        <v>1</v>
      </c>
      <c r="N140" s="73">
        <v>6018.0274721333199</v>
      </c>
      <c r="O140" s="30">
        <f t="shared" si="8"/>
        <v>42982.958333333336</v>
      </c>
    </row>
    <row r="141" spans="1:15" x14ac:dyDescent="0.25">
      <c r="A141" s="21">
        <f t="shared" si="7"/>
        <v>42983</v>
      </c>
      <c r="B141" s="72">
        <v>42983</v>
      </c>
      <c r="C141" s="73">
        <v>3315.2146227500002</v>
      </c>
      <c r="D141" s="73">
        <v>976.34613693750009</v>
      </c>
      <c r="E141" s="73">
        <v>17.228902249999987</v>
      </c>
      <c r="F141" s="73">
        <v>402.585338788</v>
      </c>
      <c r="G141" s="73">
        <v>1513.488146297831</v>
      </c>
      <c r="H141" s="73">
        <v>2504.58453333333</v>
      </c>
      <c r="I141" s="73">
        <v>5435.6890564477599</v>
      </c>
      <c r="J141" s="73">
        <v>275.33446917555699</v>
      </c>
      <c r="K141" s="73">
        <v>355.7612464</v>
      </c>
      <c r="L141" s="73">
        <v>2662.6629083333314</v>
      </c>
      <c r="M141" s="74" t="b">
        <v>1</v>
      </c>
      <c r="N141" s="73">
        <v>5711.0235256233173</v>
      </c>
      <c r="O141" s="30">
        <f t="shared" si="8"/>
        <v>42983</v>
      </c>
    </row>
    <row r="142" spans="1:15" x14ac:dyDescent="0.25">
      <c r="A142" s="21">
        <f t="shared" si="7"/>
        <v>42983.041666666664</v>
      </c>
      <c r="B142" s="72">
        <v>42983.041666666664</v>
      </c>
      <c r="C142" s="73">
        <v>3294.68507</v>
      </c>
      <c r="D142" s="73">
        <v>911.99839500000007</v>
      </c>
      <c r="E142" s="73">
        <v>19.361278499999997</v>
      </c>
      <c r="F142" s="73">
        <v>410.16895546800004</v>
      </c>
      <c r="G142" s="73">
        <v>1527.1848217353279</v>
      </c>
      <c r="H142" s="73">
        <v>2454.08453333333</v>
      </c>
      <c r="I142" s="73">
        <v>5119.6285334477598</v>
      </c>
      <c r="J142" s="73">
        <v>264.67291615555507</v>
      </c>
      <c r="K142" s="73">
        <v>453.08818109999999</v>
      </c>
      <c r="L142" s="73">
        <v>2780.093423333331</v>
      </c>
      <c r="M142" s="74" t="b">
        <v>1</v>
      </c>
      <c r="N142" s="73">
        <v>5384.3014496033147</v>
      </c>
      <c r="O142" s="30">
        <f t="shared" si="8"/>
        <v>42983.041666666664</v>
      </c>
    </row>
    <row r="143" spans="1:15" x14ac:dyDescent="0.25">
      <c r="A143" s="21">
        <f t="shared" si="7"/>
        <v>42983.083333333336</v>
      </c>
      <c r="B143" s="72">
        <v>42983.083333333336</v>
      </c>
      <c r="C143" s="73">
        <v>3297.039104</v>
      </c>
      <c r="D143" s="73">
        <v>903.62256743750004</v>
      </c>
      <c r="E143" s="73">
        <v>19.088884999999991</v>
      </c>
      <c r="F143" s="73">
        <v>428.20096614300007</v>
      </c>
      <c r="G143" s="73">
        <v>1526.371399512828</v>
      </c>
      <c r="H143" s="73">
        <v>2484.6595333333303</v>
      </c>
      <c r="I143" s="73">
        <v>5002.3422604977604</v>
      </c>
      <c r="J143" s="73">
        <v>256.23509489555403</v>
      </c>
      <c r="K143" s="73">
        <v>622.98534670000004</v>
      </c>
      <c r="L143" s="73">
        <v>2777.4197533333318</v>
      </c>
      <c r="M143" s="74" t="b">
        <v>1</v>
      </c>
      <c r="N143" s="73">
        <v>5258.5773553933141</v>
      </c>
      <c r="O143" s="30">
        <f t="shared" si="8"/>
        <v>42983.083333333336</v>
      </c>
    </row>
    <row r="144" spans="1:15" x14ac:dyDescent="0.25">
      <c r="A144" s="21">
        <f t="shared" si="7"/>
        <v>42983.125</v>
      </c>
      <c r="B144" s="72">
        <v>42983.125</v>
      </c>
      <c r="C144" s="73">
        <v>3311.0894235000005</v>
      </c>
      <c r="D144" s="73">
        <v>736.67482900000005</v>
      </c>
      <c r="E144" s="73">
        <v>16.3860095</v>
      </c>
      <c r="F144" s="73">
        <v>490.50025408549999</v>
      </c>
      <c r="G144" s="73">
        <v>1515.6745619578301</v>
      </c>
      <c r="H144" s="73">
        <v>2621.5945333333302</v>
      </c>
      <c r="I144" s="73">
        <v>4888.10392863776</v>
      </c>
      <c r="J144" s="73">
        <v>253.02791420555701</v>
      </c>
      <c r="K144" s="73">
        <v>781.88901020000003</v>
      </c>
      <c r="L144" s="73">
        <v>2768.898758333331</v>
      </c>
      <c r="M144" s="74" t="b">
        <v>1</v>
      </c>
      <c r="N144" s="73">
        <v>5141.1318428433169</v>
      </c>
      <c r="O144" s="30">
        <f t="shared" si="8"/>
        <v>42983.125</v>
      </c>
    </row>
    <row r="145" spans="1:15" x14ac:dyDescent="0.25">
      <c r="A145" s="21">
        <f t="shared" si="7"/>
        <v>42983.166666666664</v>
      </c>
      <c r="B145" s="72">
        <v>42983.166666666664</v>
      </c>
      <c r="C145" s="73">
        <v>3309.330568249999</v>
      </c>
      <c r="D145" s="73">
        <v>818.17354137500001</v>
      </c>
      <c r="E145" s="73">
        <v>18.177544999999988</v>
      </c>
      <c r="F145" s="73">
        <v>483.06058558300003</v>
      </c>
      <c r="G145" s="73">
        <v>1500.0084572553301</v>
      </c>
      <c r="H145" s="73">
        <v>2664.1345333333302</v>
      </c>
      <c r="I145" s="73">
        <v>5018.0560017977605</v>
      </c>
      <c r="J145" s="73">
        <v>254.99001466555501</v>
      </c>
      <c r="K145" s="73">
        <v>968.496219</v>
      </c>
      <c r="L145" s="73">
        <v>2551.3429953333321</v>
      </c>
      <c r="M145" s="74" t="b">
        <v>1</v>
      </c>
      <c r="N145" s="73">
        <v>5273.046016463315</v>
      </c>
      <c r="O145" s="30">
        <f t="shared" si="8"/>
        <v>42983.166666666664</v>
      </c>
    </row>
    <row r="146" spans="1:15" x14ac:dyDescent="0.25">
      <c r="A146" s="21">
        <f t="shared" si="7"/>
        <v>42983.208333333336</v>
      </c>
      <c r="B146" s="72">
        <v>42983.208333333336</v>
      </c>
      <c r="C146" s="73">
        <v>3318.0251317500001</v>
      </c>
      <c r="D146" s="73">
        <v>1013.878534562499</v>
      </c>
      <c r="E146" s="73">
        <v>57.62137899999999</v>
      </c>
      <c r="F146" s="73">
        <v>497.9970828905</v>
      </c>
      <c r="G146" s="73">
        <v>1507.0422746103302</v>
      </c>
      <c r="H146" s="73">
        <v>2518.6945333333301</v>
      </c>
      <c r="I146" s="73">
        <v>5680.1999557477602</v>
      </c>
      <c r="J146" s="73">
        <v>282.56374346555606</v>
      </c>
      <c r="K146" s="73">
        <v>461.14655959999999</v>
      </c>
      <c r="L146" s="73">
        <v>2489.348677333332</v>
      </c>
      <c r="M146" s="74" t="b">
        <v>1</v>
      </c>
      <c r="N146" s="73">
        <v>5962.7636992133166</v>
      </c>
      <c r="O146" s="30">
        <f t="shared" si="8"/>
        <v>42983.208333333336</v>
      </c>
    </row>
    <row r="147" spans="1:15" x14ac:dyDescent="0.25">
      <c r="A147" s="21">
        <f t="shared" si="7"/>
        <v>42983.25</v>
      </c>
      <c r="B147" s="72">
        <v>42983.25</v>
      </c>
      <c r="C147" s="73">
        <v>3450.4578715000002</v>
      </c>
      <c r="D147" s="73">
        <v>1478.526486437499</v>
      </c>
      <c r="E147" s="73">
        <v>205.14179774999999</v>
      </c>
      <c r="F147" s="73">
        <v>514.33569691800005</v>
      </c>
      <c r="G147" s="73">
        <v>1545.147137597831</v>
      </c>
      <c r="H147" s="73">
        <v>2365.2245333333303</v>
      </c>
      <c r="I147" s="73">
        <v>6607.0153554777598</v>
      </c>
      <c r="J147" s="73">
        <v>330.07395182555803</v>
      </c>
      <c r="K147" s="73">
        <v>265.09196789999999</v>
      </c>
      <c r="L147" s="73">
        <v>2356.652248333332</v>
      </c>
      <c r="M147" s="74" t="b">
        <v>1</v>
      </c>
      <c r="N147" s="73">
        <v>6937.0893073033176</v>
      </c>
      <c r="O147" s="30">
        <f t="shared" si="8"/>
        <v>42983.25</v>
      </c>
    </row>
    <row r="148" spans="1:15" x14ac:dyDescent="0.25">
      <c r="A148" s="21">
        <f t="shared" si="7"/>
        <v>42983.291666666664</v>
      </c>
      <c r="B148" s="72">
        <v>42983.291666666664</v>
      </c>
      <c r="C148" s="73">
        <v>3528.16480675</v>
      </c>
      <c r="D148" s="73">
        <v>2104.3652328750004</v>
      </c>
      <c r="E148" s="73">
        <v>402.30954175000005</v>
      </c>
      <c r="F148" s="73">
        <v>479.53152005275007</v>
      </c>
      <c r="G148" s="73">
        <v>1726.993444325582</v>
      </c>
      <c r="H148" s="73">
        <v>1934.0895333333301</v>
      </c>
      <c r="I148" s="73">
        <v>7342.7402746777698</v>
      </c>
      <c r="J148" s="73">
        <v>359.34970687555506</v>
      </c>
      <c r="K148" s="73">
        <v>94.197455199999993</v>
      </c>
      <c r="L148" s="73">
        <v>2379.1666423333322</v>
      </c>
      <c r="M148" s="74" t="b">
        <v>1</v>
      </c>
      <c r="N148" s="73">
        <v>7702.0899815533248</v>
      </c>
      <c r="O148" s="30">
        <f t="shared" si="8"/>
        <v>42983.291666666664</v>
      </c>
    </row>
    <row r="149" spans="1:15" x14ac:dyDescent="0.25">
      <c r="A149" s="21">
        <f t="shared" si="7"/>
        <v>42983.333333333336</v>
      </c>
      <c r="B149" s="72">
        <v>42983.333333333336</v>
      </c>
      <c r="C149" s="73">
        <v>3544.9752882500002</v>
      </c>
      <c r="D149" s="73">
        <v>3098.8746217375001</v>
      </c>
      <c r="E149" s="73">
        <v>542.26697175000004</v>
      </c>
      <c r="F149" s="73">
        <v>390.28385791850008</v>
      </c>
      <c r="G149" s="73">
        <v>1782.916618247328</v>
      </c>
      <c r="H149" s="73">
        <v>1704.9775333333303</v>
      </c>
      <c r="I149" s="73">
        <v>7591.0082118077598</v>
      </c>
      <c r="J149" s="73">
        <v>385.60641299555203</v>
      </c>
      <c r="K149" s="73">
        <v>1.8880481</v>
      </c>
      <c r="L149" s="73">
        <v>3085.7922183333321</v>
      </c>
      <c r="M149" s="74" t="b">
        <v>1</v>
      </c>
      <c r="N149" s="73">
        <v>7976.6146248033119</v>
      </c>
      <c r="O149" s="30">
        <f t="shared" si="8"/>
        <v>42983.333333333336</v>
      </c>
    </row>
    <row r="150" spans="1:15" x14ac:dyDescent="0.25">
      <c r="A150" s="21">
        <f t="shared" si="7"/>
        <v>42983.375</v>
      </c>
      <c r="B150" s="72">
        <v>42983.375</v>
      </c>
      <c r="C150" s="73">
        <v>3534.5904492499999</v>
      </c>
      <c r="D150" s="73">
        <v>2028.177917575</v>
      </c>
      <c r="E150" s="73">
        <v>693.62814500000002</v>
      </c>
      <c r="F150" s="73">
        <v>356.83476350850003</v>
      </c>
      <c r="G150" s="73">
        <v>1836.3858527498321</v>
      </c>
      <c r="H150" s="73">
        <v>2245.2453283333302</v>
      </c>
      <c r="I150" s="73">
        <v>7658.25062770777</v>
      </c>
      <c r="J150" s="73">
        <v>378.86285617555802</v>
      </c>
      <c r="K150" s="73">
        <v>165.25503320000001</v>
      </c>
      <c r="L150" s="73">
        <v>2492.493939333332</v>
      </c>
      <c r="M150" s="74" t="b">
        <v>1</v>
      </c>
      <c r="N150" s="73">
        <v>8037.1134838833277</v>
      </c>
      <c r="O150" s="30">
        <f t="shared" si="8"/>
        <v>42983.375</v>
      </c>
    </row>
    <row r="151" spans="1:15" x14ac:dyDescent="0.25">
      <c r="A151" s="21">
        <f t="shared" si="7"/>
        <v>42983.416666666664</v>
      </c>
      <c r="B151" s="72">
        <v>42983.416666666664</v>
      </c>
      <c r="C151" s="73">
        <v>3530.1607130000002</v>
      </c>
      <c r="D151" s="73">
        <v>1449.1317650874992</v>
      </c>
      <c r="E151" s="73">
        <v>897.04298500000004</v>
      </c>
      <c r="F151" s="73">
        <v>343.04639208100002</v>
      </c>
      <c r="G151" s="73">
        <v>1863.9700095048311</v>
      </c>
      <c r="H151" s="73">
        <v>2930.3207733333302</v>
      </c>
      <c r="I151" s="73">
        <v>7758.8347426477703</v>
      </c>
      <c r="J151" s="73">
        <v>398.43490332555501</v>
      </c>
      <c r="K151" s="73">
        <v>198.65319769999999</v>
      </c>
      <c r="L151" s="73">
        <v>2657.7497943333315</v>
      </c>
      <c r="M151" s="74" t="b">
        <v>1</v>
      </c>
      <c r="N151" s="73">
        <v>8157.2696459733252</v>
      </c>
      <c r="O151" s="30">
        <f t="shared" si="8"/>
        <v>42983.416666666664</v>
      </c>
    </row>
    <row r="152" spans="1:15" x14ac:dyDescent="0.25">
      <c r="A152" s="21">
        <f t="shared" si="7"/>
        <v>42983.458333333336</v>
      </c>
      <c r="B152" s="72">
        <v>42983.458333333336</v>
      </c>
      <c r="C152" s="73">
        <v>3452.0710317500002</v>
      </c>
      <c r="D152" s="73">
        <v>1215.54052295</v>
      </c>
      <c r="E152" s="73">
        <v>929.32398750000004</v>
      </c>
      <c r="F152" s="73">
        <v>495.87103106850003</v>
      </c>
      <c r="G152" s="73">
        <v>1878.97382426483</v>
      </c>
      <c r="H152" s="73">
        <v>3512.0379583333302</v>
      </c>
      <c r="I152" s="73">
        <v>7952.8281555577605</v>
      </c>
      <c r="J152" s="73">
        <v>416.264423775556</v>
      </c>
      <c r="K152" s="73">
        <v>310.99173719999999</v>
      </c>
      <c r="L152" s="73">
        <v>2803.734039333332</v>
      </c>
      <c r="M152" s="74" t="b">
        <v>1</v>
      </c>
      <c r="N152" s="73">
        <v>8369.0925793333172</v>
      </c>
      <c r="O152" s="30">
        <f t="shared" si="8"/>
        <v>42983.458333333336</v>
      </c>
    </row>
    <row r="153" spans="1:15" x14ac:dyDescent="0.25">
      <c r="A153" s="21">
        <f t="shared" si="7"/>
        <v>42983.5</v>
      </c>
      <c r="B153" s="72">
        <v>42983.5</v>
      </c>
      <c r="C153" s="73">
        <v>3417.8423352499995</v>
      </c>
      <c r="D153" s="73">
        <v>1373.0737863375002</v>
      </c>
      <c r="E153" s="73">
        <v>950.23193400000002</v>
      </c>
      <c r="F153" s="73">
        <v>708.6759354835001</v>
      </c>
      <c r="G153" s="73">
        <v>1860.5206893423331</v>
      </c>
      <c r="H153" s="73">
        <v>3781.7885883333302</v>
      </c>
      <c r="I153" s="73">
        <v>7771.6857086277796</v>
      </c>
      <c r="J153" s="73">
        <v>410.25378278555405</v>
      </c>
      <c r="K153" s="73">
        <v>761.16650200000004</v>
      </c>
      <c r="L153" s="73">
        <v>3149.027275333332</v>
      </c>
      <c r="M153" s="74" t="b">
        <v>1</v>
      </c>
      <c r="N153" s="73">
        <v>8181.9394914133336</v>
      </c>
      <c r="O153" s="30">
        <f t="shared" si="8"/>
        <v>42983.5</v>
      </c>
    </row>
    <row r="154" spans="1:15" x14ac:dyDescent="0.25">
      <c r="A154" s="21">
        <f t="shared" si="7"/>
        <v>42983.541666666664</v>
      </c>
      <c r="B154" s="72">
        <v>42983.541666666664</v>
      </c>
      <c r="C154" s="73">
        <v>3405.166667</v>
      </c>
      <c r="D154" s="73">
        <v>1302.855015337499</v>
      </c>
      <c r="E154" s="73">
        <v>865.88300500000003</v>
      </c>
      <c r="F154" s="73">
        <v>976.84631782600002</v>
      </c>
      <c r="G154" s="73">
        <v>1776.0204661898322</v>
      </c>
      <c r="H154" s="73">
        <v>3936.4722383333301</v>
      </c>
      <c r="I154" s="73">
        <v>7768.2052425277607</v>
      </c>
      <c r="J154" s="73">
        <v>408.56283122555703</v>
      </c>
      <c r="K154" s="73">
        <v>742.26443359999996</v>
      </c>
      <c r="L154" s="73">
        <v>3344.211202333332</v>
      </c>
      <c r="M154" s="74" t="b">
        <v>1</v>
      </c>
      <c r="N154" s="73">
        <v>8176.7680737533174</v>
      </c>
      <c r="O154" s="30">
        <f t="shared" si="8"/>
        <v>42983.541666666664</v>
      </c>
    </row>
    <row r="155" spans="1:15" x14ac:dyDescent="0.25">
      <c r="A155" s="21">
        <f t="shared" si="7"/>
        <v>42983.583333333336</v>
      </c>
      <c r="B155" s="72">
        <v>42983.583333333336</v>
      </c>
      <c r="C155" s="73">
        <v>3398.4104189999994</v>
      </c>
      <c r="D155" s="73">
        <v>1516.9454439625001</v>
      </c>
      <c r="E155" s="73">
        <v>756.97452075000001</v>
      </c>
      <c r="F155" s="73">
        <v>997.28776926100011</v>
      </c>
      <c r="G155" s="73">
        <v>1757.506070269829</v>
      </c>
      <c r="H155" s="73">
        <v>3642.9623033333301</v>
      </c>
      <c r="I155" s="73">
        <v>7646.4045911577605</v>
      </c>
      <c r="J155" s="73">
        <v>397.40466298555202</v>
      </c>
      <c r="K155" s="73">
        <v>530.81933609999999</v>
      </c>
      <c r="L155" s="73">
        <v>3495.4579363333314</v>
      </c>
      <c r="M155" s="74" t="b">
        <v>1</v>
      </c>
      <c r="N155" s="73">
        <v>8043.8092541433125</v>
      </c>
      <c r="O155" s="30">
        <f t="shared" si="8"/>
        <v>42983.583333333336</v>
      </c>
    </row>
    <row r="156" spans="1:15" x14ac:dyDescent="0.25">
      <c r="A156" s="21">
        <f t="shared" si="7"/>
        <v>42983.625</v>
      </c>
      <c r="B156" s="72">
        <v>42983.625</v>
      </c>
      <c r="C156" s="73">
        <v>3398.5010192500004</v>
      </c>
      <c r="D156" s="73">
        <v>1471.07336145</v>
      </c>
      <c r="E156" s="73">
        <v>646.17244500000004</v>
      </c>
      <c r="F156" s="73">
        <v>945.01643929600004</v>
      </c>
      <c r="G156" s="73">
        <v>1779.6214243773329</v>
      </c>
      <c r="H156" s="73">
        <v>3365.6112283333305</v>
      </c>
      <c r="I156" s="73">
        <v>7596.7213698677606</v>
      </c>
      <c r="J156" s="73">
        <v>380.07584290555803</v>
      </c>
      <c r="K156" s="73">
        <v>570.94072059999996</v>
      </c>
      <c r="L156" s="73">
        <v>3058.2579843333319</v>
      </c>
      <c r="M156" s="74" t="b">
        <v>1</v>
      </c>
      <c r="N156" s="73">
        <v>7976.7972127733183</v>
      </c>
      <c r="O156" s="30">
        <f t="shared" si="8"/>
        <v>42983.625</v>
      </c>
    </row>
    <row r="157" spans="1:15" x14ac:dyDescent="0.25">
      <c r="A157" s="21">
        <f t="shared" si="7"/>
        <v>42983.666666666664</v>
      </c>
      <c r="B157" s="72">
        <v>42983.666666666664</v>
      </c>
      <c r="C157" s="73">
        <v>3404.2175402500002</v>
      </c>
      <c r="D157" s="73">
        <v>1419.3858205250001</v>
      </c>
      <c r="E157" s="73">
        <v>578.25316175</v>
      </c>
      <c r="F157" s="73">
        <v>911.64593941100009</v>
      </c>
      <c r="G157" s="73">
        <v>1711.570429447331</v>
      </c>
      <c r="H157" s="73">
        <v>2988.3575233333299</v>
      </c>
      <c r="I157" s="73">
        <v>7403.7036881277709</v>
      </c>
      <c r="J157" s="73">
        <v>380.35106715555401</v>
      </c>
      <c r="K157" s="73">
        <v>475.36394710000002</v>
      </c>
      <c r="L157" s="73">
        <v>2754.0117123333321</v>
      </c>
      <c r="M157" s="74" t="b">
        <v>1</v>
      </c>
      <c r="N157" s="73">
        <v>7784.054755283325</v>
      </c>
      <c r="O157" s="30">
        <f t="shared" si="8"/>
        <v>42983.666666666664</v>
      </c>
    </row>
    <row r="158" spans="1:15" x14ac:dyDescent="0.25">
      <c r="A158" s="21">
        <f t="shared" si="7"/>
        <v>42983.708333333336</v>
      </c>
      <c r="B158" s="72">
        <v>42983.708333333336</v>
      </c>
      <c r="C158" s="73">
        <v>3521.0919489999992</v>
      </c>
      <c r="D158" s="73">
        <v>1654.3473164500001</v>
      </c>
      <c r="E158" s="73">
        <v>505.21122975000003</v>
      </c>
      <c r="F158" s="73">
        <v>891.77238785100008</v>
      </c>
      <c r="G158" s="73">
        <v>1749.0301500223302</v>
      </c>
      <c r="H158" s="73">
        <v>2209.8429183333301</v>
      </c>
      <c r="I158" s="73">
        <v>7346.7153694177705</v>
      </c>
      <c r="J158" s="73">
        <v>366.10029835555406</v>
      </c>
      <c r="K158" s="73">
        <v>354.63100029999998</v>
      </c>
      <c r="L158" s="73">
        <v>2463.8492833333321</v>
      </c>
      <c r="M158" s="74" t="b">
        <v>1</v>
      </c>
      <c r="N158" s="73">
        <v>7712.8156677733241</v>
      </c>
      <c r="O158" s="30">
        <f t="shared" si="8"/>
        <v>42983.708333333336</v>
      </c>
    </row>
    <row r="159" spans="1:15" x14ac:dyDescent="0.25">
      <c r="A159" s="21">
        <f t="shared" si="7"/>
        <v>42983.75</v>
      </c>
      <c r="B159" s="72">
        <v>42983.75</v>
      </c>
      <c r="C159" s="73">
        <v>3602.3158202499994</v>
      </c>
      <c r="D159" s="73">
        <v>2383.3820025999989</v>
      </c>
      <c r="E159" s="73">
        <v>553.22444275000009</v>
      </c>
      <c r="F159" s="73">
        <v>863.49688869099998</v>
      </c>
      <c r="G159" s="73">
        <v>1765.0150364423291</v>
      </c>
      <c r="H159" s="73">
        <v>1520.5297433333301</v>
      </c>
      <c r="I159" s="73">
        <v>7352.45285941777</v>
      </c>
      <c r="J159" s="73">
        <v>364.27440221555202</v>
      </c>
      <c r="K159" s="73">
        <v>4.6556040999999997</v>
      </c>
      <c r="L159" s="73">
        <v>2966.581068333332</v>
      </c>
      <c r="M159" s="74" t="b">
        <v>1</v>
      </c>
      <c r="N159" s="73">
        <v>7716.7272616333221</v>
      </c>
      <c r="O159" s="30">
        <f t="shared" si="8"/>
        <v>42983.75</v>
      </c>
    </row>
    <row r="160" spans="1:15" x14ac:dyDescent="0.25">
      <c r="A160" s="21">
        <f t="shared" si="7"/>
        <v>42983.791666666664</v>
      </c>
      <c r="B160" s="72">
        <v>42983.791666666664</v>
      </c>
      <c r="C160" s="73">
        <v>3603.5378502499989</v>
      </c>
      <c r="D160" s="73">
        <v>2635.5668964000001</v>
      </c>
      <c r="E160" s="73">
        <v>803.73151074999998</v>
      </c>
      <c r="F160" s="73">
        <v>876.48960243375006</v>
      </c>
      <c r="G160" s="73">
        <v>1641.1113370795831</v>
      </c>
      <c r="H160" s="73">
        <v>1409.5525333333301</v>
      </c>
      <c r="I160" s="73">
        <v>7283.2257252977597</v>
      </c>
      <c r="J160" s="73">
        <v>364.099256115559</v>
      </c>
      <c r="K160" s="73">
        <v>98.995235500000007</v>
      </c>
      <c r="L160" s="73">
        <v>3223.6695133333319</v>
      </c>
      <c r="M160" s="74" t="b">
        <v>1</v>
      </c>
      <c r="N160" s="73">
        <v>7647.3249814133187</v>
      </c>
      <c r="O160" s="30">
        <f t="shared" si="8"/>
        <v>42983.791666666664</v>
      </c>
    </row>
    <row r="161" spans="1:15" x14ac:dyDescent="0.25">
      <c r="A161" s="21">
        <f t="shared" si="7"/>
        <v>42983.833333333336</v>
      </c>
      <c r="B161" s="72">
        <v>42983.833333333336</v>
      </c>
      <c r="C161" s="73">
        <v>3588.4093642500002</v>
      </c>
      <c r="D161" s="73">
        <v>2402.8317772875002</v>
      </c>
      <c r="E161" s="73">
        <v>803.69408400000009</v>
      </c>
      <c r="F161" s="73">
        <v>1050.520472398</v>
      </c>
      <c r="G161" s="73">
        <v>1628.5086977778342</v>
      </c>
      <c r="H161" s="73">
        <v>1339.9845333333301</v>
      </c>
      <c r="I161" s="73">
        <v>7208.1599366077608</v>
      </c>
      <c r="J161" s="73">
        <v>356.42692910555797</v>
      </c>
      <c r="K161" s="73">
        <v>76.080304999999996</v>
      </c>
      <c r="L161" s="73">
        <v>3173.2817583333322</v>
      </c>
      <c r="M161" s="74" t="b">
        <v>1</v>
      </c>
      <c r="N161" s="73">
        <v>7564.5868657133187</v>
      </c>
      <c r="O161" s="30">
        <f t="shared" si="8"/>
        <v>42983.833333333336</v>
      </c>
    </row>
    <row r="162" spans="1:15" x14ac:dyDescent="0.25">
      <c r="A162" s="21">
        <f t="shared" si="7"/>
        <v>42983.875</v>
      </c>
      <c r="B162" s="72">
        <v>42983.875</v>
      </c>
      <c r="C162" s="73">
        <v>3546.52897175</v>
      </c>
      <c r="D162" s="73">
        <v>1402.465280149999</v>
      </c>
      <c r="E162" s="73">
        <v>531.54563200000007</v>
      </c>
      <c r="F162" s="73">
        <v>1090.3058135805002</v>
      </c>
      <c r="G162" s="73">
        <v>1579.3446078028321</v>
      </c>
      <c r="H162" s="73">
        <v>2042.1845333333301</v>
      </c>
      <c r="I162" s="73">
        <v>6651.9616595877606</v>
      </c>
      <c r="J162" s="73">
        <v>321.95476329555703</v>
      </c>
      <c r="K162" s="73">
        <v>482.2783574</v>
      </c>
      <c r="L162" s="73">
        <v>2736.1800583333325</v>
      </c>
      <c r="M162" s="74" t="b">
        <v>1</v>
      </c>
      <c r="N162" s="73">
        <v>6973.9164228833179</v>
      </c>
      <c r="O162" s="30">
        <f t="shared" si="8"/>
        <v>42983.875</v>
      </c>
    </row>
    <row r="163" spans="1:15" x14ac:dyDescent="0.25">
      <c r="A163" s="21">
        <f t="shared" si="7"/>
        <v>42983.916666666664</v>
      </c>
      <c r="B163" s="72">
        <v>42983.916666666664</v>
      </c>
      <c r="C163" s="73">
        <v>3454.6362639999993</v>
      </c>
      <c r="D163" s="73">
        <v>1478.1113044125002</v>
      </c>
      <c r="E163" s="73">
        <v>171.39435450000002</v>
      </c>
      <c r="F163" s="73">
        <v>1061.5372369355</v>
      </c>
      <c r="G163" s="73">
        <v>1556.6994681753299</v>
      </c>
      <c r="H163" s="73">
        <v>2406.9445333333301</v>
      </c>
      <c r="I163" s="73">
        <v>6348.258962137761</v>
      </c>
      <c r="J163" s="73">
        <v>321.37434698555302</v>
      </c>
      <c r="K163" s="73">
        <v>482.76994589999998</v>
      </c>
      <c r="L163" s="73">
        <v>2976.9199063333322</v>
      </c>
      <c r="M163" s="74" t="b">
        <v>1</v>
      </c>
      <c r="N163" s="73">
        <v>6669.6333091233137</v>
      </c>
      <c r="O163" s="30">
        <f t="shared" si="8"/>
        <v>42983.916666666664</v>
      </c>
    </row>
    <row r="164" spans="1:15" x14ac:dyDescent="0.25">
      <c r="A164" s="21">
        <f t="shared" si="7"/>
        <v>42983.958333333336</v>
      </c>
      <c r="B164" s="72">
        <v>42983.958333333336</v>
      </c>
      <c r="C164" s="73">
        <v>3372.4219892500005</v>
      </c>
      <c r="D164" s="73">
        <v>1447.8802189125001</v>
      </c>
      <c r="E164" s="73">
        <v>34.39807099999998</v>
      </c>
      <c r="F164" s="73">
        <v>960.202789628</v>
      </c>
      <c r="G164" s="73">
        <v>1540.371009812829</v>
      </c>
      <c r="H164" s="73">
        <v>2553.3095333333304</v>
      </c>
      <c r="I164" s="73">
        <v>5850.6149566277609</v>
      </c>
      <c r="J164" s="73">
        <v>299.01777607555601</v>
      </c>
      <c r="K164" s="73">
        <v>708.13076590000003</v>
      </c>
      <c r="L164" s="73">
        <v>3050.8201133333314</v>
      </c>
      <c r="M164" s="74" t="b">
        <v>1</v>
      </c>
      <c r="N164" s="73">
        <v>6149.6327327033168</v>
      </c>
      <c r="O164" s="30">
        <f t="shared" si="8"/>
        <v>42983.958333333336</v>
      </c>
    </row>
    <row r="165" spans="1:15" x14ac:dyDescent="0.25">
      <c r="A165" s="21">
        <f t="shared" si="7"/>
        <v>42984</v>
      </c>
      <c r="B165" s="72">
        <v>42984</v>
      </c>
      <c r="C165" s="73">
        <v>3275.6721289999991</v>
      </c>
      <c r="D165" s="73">
        <v>1454.6529052874992</v>
      </c>
      <c r="E165" s="73">
        <v>13.53812025</v>
      </c>
      <c r="F165" s="73">
        <v>848.77686805300004</v>
      </c>
      <c r="G165" s="73">
        <v>1514.22328542283</v>
      </c>
      <c r="H165" s="73">
        <v>2126.4045333333302</v>
      </c>
      <c r="I165" s="73">
        <v>5491.392461277761</v>
      </c>
      <c r="J165" s="73">
        <v>283.37398653555601</v>
      </c>
      <c r="K165" s="73">
        <v>348.88197020000001</v>
      </c>
      <c r="L165" s="73">
        <v>3109.6194233333322</v>
      </c>
      <c r="M165" s="74" t="b">
        <v>1</v>
      </c>
      <c r="N165" s="73">
        <v>5774.7664478133174</v>
      </c>
      <c r="O165" s="30">
        <f t="shared" si="8"/>
        <v>42984</v>
      </c>
    </row>
    <row r="166" spans="1:15" x14ac:dyDescent="0.25">
      <c r="A166" s="21">
        <f t="shared" si="7"/>
        <v>42984.041666666664</v>
      </c>
      <c r="B166" s="72">
        <v>42984.041666666664</v>
      </c>
      <c r="C166" s="73">
        <v>3254.6348115000001</v>
      </c>
      <c r="D166" s="73">
        <v>1309.3047083500001</v>
      </c>
      <c r="E166" s="73">
        <v>13.561251499999988</v>
      </c>
      <c r="F166" s="73">
        <v>771.23066586549999</v>
      </c>
      <c r="G166" s="73">
        <v>1506.729964957834</v>
      </c>
      <c r="H166" s="73">
        <v>1861.3395333333301</v>
      </c>
      <c r="I166" s="73">
        <v>5165.4155563777604</v>
      </c>
      <c r="J166" s="73">
        <v>271.85546639556003</v>
      </c>
      <c r="K166" s="73">
        <v>264.17194439999997</v>
      </c>
      <c r="L166" s="73">
        <v>3015.3579683333319</v>
      </c>
      <c r="M166" s="74" t="b">
        <v>1</v>
      </c>
      <c r="N166" s="73">
        <v>5437.2710227733205</v>
      </c>
      <c r="O166" s="30">
        <f t="shared" si="8"/>
        <v>42984.041666666664</v>
      </c>
    </row>
    <row r="167" spans="1:15" x14ac:dyDescent="0.25">
      <c r="A167" s="21">
        <f t="shared" si="7"/>
        <v>42984.083333333336</v>
      </c>
      <c r="B167" s="72">
        <v>42984.083333333336</v>
      </c>
      <c r="C167" s="73">
        <v>3258.68736575</v>
      </c>
      <c r="D167" s="73">
        <v>1270.3085378625001</v>
      </c>
      <c r="E167" s="73">
        <v>15.175853249999991</v>
      </c>
      <c r="F167" s="73">
        <v>706.54819268800009</v>
      </c>
      <c r="G167" s="73">
        <v>1506.1653054628312</v>
      </c>
      <c r="H167" s="73">
        <v>1866.8095333333301</v>
      </c>
      <c r="I167" s="73">
        <v>5060.1454270877603</v>
      </c>
      <c r="J167" s="73">
        <v>264.01964922555902</v>
      </c>
      <c r="K167" s="73">
        <v>508.76625369999999</v>
      </c>
      <c r="L167" s="73">
        <v>2790.7634583333324</v>
      </c>
      <c r="M167" s="74" t="b">
        <v>1</v>
      </c>
      <c r="N167" s="73">
        <v>5324.1650763133193</v>
      </c>
      <c r="O167" s="30">
        <f t="shared" si="8"/>
        <v>42984.083333333336</v>
      </c>
    </row>
    <row r="168" spans="1:15" x14ac:dyDescent="0.25">
      <c r="A168" s="21">
        <f t="shared" si="7"/>
        <v>42984.125</v>
      </c>
      <c r="B168" s="72">
        <v>42984.125</v>
      </c>
      <c r="C168" s="73">
        <v>3250.8683255000001</v>
      </c>
      <c r="D168" s="73">
        <v>1320.3849691625001</v>
      </c>
      <c r="E168" s="73">
        <v>90.466873749999976</v>
      </c>
      <c r="F168" s="73">
        <v>619.38415444299994</v>
      </c>
      <c r="G168" s="73">
        <v>1476.6575973678309</v>
      </c>
      <c r="H168" s="73">
        <v>1745.1145333333302</v>
      </c>
      <c r="I168" s="73">
        <v>4963.0019353077605</v>
      </c>
      <c r="J168" s="73">
        <v>259.96582081555505</v>
      </c>
      <c r="K168" s="73">
        <v>402.11382409999999</v>
      </c>
      <c r="L168" s="73">
        <v>2877.794873333331</v>
      </c>
      <c r="M168" s="74" t="b">
        <v>1</v>
      </c>
      <c r="N168" s="73">
        <v>5222.9677561233157</v>
      </c>
      <c r="O168" s="30">
        <f t="shared" si="8"/>
        <v>42984.125</v>
      </c>
    </row>
    <row r="169" spans="1:15" x14ac:dyDescent="0.25">
      <c r="A169" s="21">
        <f t="shared" si="7"/>
        <v>42984.166666666664</v>
      </c>
      <c r="B169" s="72">
        <v>42984.166666666664</v>
      </c>
      <c r="C169" s="73">
        <v>3241.8398270000002</v>
      </c>
      <c r="D169" s="73">
        <v>1082.6290473125</v>
      </c>
      <c r="E169" s="73">
        <v>286.67147625000001</v>
      </c>
      <c r="F169" s="73">
        <v>500.16930830550001</v>
      </c>
      <c r="G169" s="73">
        <v>1464.6873807353331</v>
      </c>
      <c r="H169" s="73">
        <v>1889.6335333333302</v>
      </c>
      <c r="I169" s="73">
        <v>5069.3219128477604</v>
      </c>
      <c r="J169" s="73">
        <v>263.05116105555607</v>
      </c>
      <c r="K169" s="73">
        <v>430.45801569999998</v>
      </c>
      <c r="L169" s="73">
        <v>2702.7994833333332</v>
      </c>
      <c r="M169" s="74" t="b">
        <v>1</v>
      </c>
      <c r="N169" s="73">
        <v>5332.3730739033163</v>
      </c>
      <c r="O169" s="30">
        <f t="shared" si="8"/>
        <v>42984.166666666664</v>
      </c>
    </row>
    <row r="170" spans="1:15" x14ac:dyDescent="0.25">
      <c r="A170" s="21">
        <f t="shared" si="7"/>
        <v>42984.208333333336</v>
      </c>
      <c r="B170" s="72">
        <v>42984.208333333336</v>
      </c>
      <c r="C170" s="73">
        <v>3253.6809035000001</v>
      </c>
      <c r="D170" s="73">
        <v>1080.1386064124999</v>
      </c>
      <c r="E170" s="73">
        <v>627.00168800000006</v>
      </c>
      <c r="F170" s="73">
        <v>352.89658461549999</v>
      </c>
      <c r="G170" s="73">
        <v>1490.576237155331</v>
      </c>
      <c r="H170" s="73">
        <v>2164.9735333333301</v>
      </c>
      <c r="I170" s="73">
        <v>5689.3269060577604</v>
      </c>
      <c r="J170" s="73">
        <v>287.750790125555</v>
      </c>
      <c r="K170" s="73">
        <v>443.82196149999999</v>
      </c>
      <c r="L170" s="73">
        <v>2548.367895333331</v>
      </c>
      <c r="M170" s="74" t="b">
        <v>1</v>
      </c>
      <c r="N170" s="73">
        <v>5977.0776961833153</v>
      </c>
      <c r="O170" s="30">
        <f t="shared" si="8"/>
        <v>42984.208333333336</v>
      </c>
    </row>
    <row r="171" spans="1:15" x14ac:dyDescent="0.25">
      <c r="A171" s="21">
        <f t="shared" si="7"/>
        <v>42984.25</v>
      </c>
      <c r="B171" s="72">
        <v>42984.25</v>
      </c>
      <c r="C171" s="73">
        <v>3434.7537035</v>
      </c>
      <c r="D171" s="73">
        <v>2057.9192766875003</v>
      </c>
      <c r="E171" s="73">
        <v>855.22669450000012</v>
      </c>
      <c r="F171" s="73">
        <v>287.40612460800008</v>
      </c>
      <c r="G171" s="73">
        <v>1557.9989977778321</v>
      </c>
      <c r="H171" s="73">
        <v>1828.2815333333301</v>
      </c>
      <c r="I171" s="73">
        <v>6701.9900722077764</v>
      </c>
      <c r="J171" s="73">
        <v>333.39956966555297</v>
      </c>
      <c r="K171" s="73">
        <v>116.56970720000001</v>
      </c>
      <c r="L171" s="73">
        <v>2869.6269813333324</v>
      </c>
      <c r="M171" s="74" t="b">
        <v>1</v>
      </c>
      <c r="N171" s="73">
        <v>7035.3896418733293</v>
      </c>
      <c r="O171" s="30">
        <f t="shared" si="8"/>
        <v>42984.25</v>
      </c>
    </row>
    <row r="172" spans="1:15" x14ac:dyDescent="0.25">
      <c r="A172" s="21">
        <f t="shared" si="7"/>
        <v>42984.291666666664</v>
      </c>
      <c r="B172" s="72">
        <v>42984.291666666664</v>
      </c>
      <c r="C172" s="73">
        <v>3564.9354604999994</v>
      </c>
      <c r="D172" s="73">
        <v>3231.6946486124993</v>
      </c>
      <c r="E172" s="73">
        <v>1136.0701549999992</v>
      </c>
      <c r="F172" s="73">
        <v>176.53532993025001</v>
      </c>
      <c r="G172" s="73">
        <v>1739.6203381505811</v>
      </c>
      <c r="H172" s="73">
        <v>1422.8895333333301</v>
      </c>
      <c r="I172" s="73">
        <v>7464.1887171477747</v>
      </c>
      <c r="J172" s="73">
        <v>392.70560524555401</v>
      </c>
      <c r="K172" s="73">
        <v>0.52219979999999999</v>
      </c>
      <c r="L172" s="73">
        <v>3414.3289433333321</v>
      </c>
      <c r="M172" s="74" t="b">
        <v>1</v>
      </c>
      <c r="N172" s="73">
        <v>7856.8943223933284</v>
      </c>
      <c r="O172" s="30">
        <f t="shared" si="8"/>
        <v>42984.291666666664</v>
      </c>
    </row>
    <row r="173" spans="1:15" x14ac:dyDescent="0.25">
      <c r="A173" s="21">
        <f t="shared" si="7"/>
        <v>42984.333333333336</v>
      </c>
      <c r="B173" s="72">
        <v>42984.333333333336</v>
      </c>
      <c r="C173" s="73">
        <v>3558.6202860000003</v>
      </c>
      <c r="D173" s="73">
        <v>3427.3118109375</v>
      </c>
      <c r="E173" s="73">
        <v>1377.2879357500001</v>
      </c>
      <c r="F173" s="73">
        <v>90.959970025999965</v>
      </c>
      <c r="G173" s="73">
        <v>1854.4719099198301</v>
      </c>
      <c r="H173" s="73">
        <v>1293.6145333333302</v>
      </c>
      <c r="I173" s="73">
        <v>7788.3262842177701</v>
      </c>
      <c r="J173" s="73">
        <v>401.81690141555305</v>
      </c>
      <c r="K173" s="73">
        <v>3.0555059999999998</v>
      </c>
      <c r="L173" s="73">
        <v>3409.0677543333322</v>
      </c>
      <c r="M173" s="74" t="b">
        <v>1</v>
      </c>
      <c r="N173" s="73">
        <v>8190.1431856333229</v>
      </c>
      <c r="O173" s="30">
        <f t="shared" si="8"/>
        <v>42984.333333333336</v>
      </c>
    </row>
    <row r="174" spans="1:15" x14ac:dyDescent="0.25">
      <c r="A174" s="21">
        <f t="shared" ref="A174:A237" si="9">+B174</f>
        <v>42984.375</v>
      </c>
      <c r="B174" s="72">
        <v>42984.375</v>
      </c>
      <c r="C174" s="73">
        <v>3540.5173485</v>
      </c>
      <c r="D174" s="73">
        <v>3055.8205862499995</v>
      </c>
      <c r="E174" s="73">
        <v>1577.0193077500001</v>
      </c>
      <c r="F174" s="73">
        <v>55.861402215999981</v>
      </c>
      <c r="G174" s="73">
        <v>1807.3163334273322</v>
      </c>
      <c r="H174" s="73">
        <v>1557.3545333333302</v>
      </c>
      <c r="I174" s="73">
        <v>7968.4077998377707</v>
      </c>
      <c r="J174" s="73">
        <v>409.27779850555703</v>
      </c>
      <c r="K174" s="73">
        <v>8.5019998000000001</v>
      </c>
      <c r="L174" s="73">
        <v>3207.701913333332</v>
      </c>
      <c r="M174" s="74" t="b">
        <v>1</v>
      </c>
      <c r="N174" s="73">
        <v>8377.685598343327</v>
      </c>
      <c r="O174" s="30">
        <f t="shared" ref="O174:O237" si="10">+B174</f>
        <v>42984.375</v>
      </c>
    </row>
    <row r="175" spans="1:15" x14ac:dyDescent="0.25">
      <c r="A175" s="21">
        <f t="shared" si="9"/>
        <v>42984.416666666664</v>
      </c>
      <c r="B175" s="72">
        <v>42984.416666666664</v>
      </c>
      <c r="C175" s="73">
        <v>3516.4052017499989</v>
      </c>
      <c r="D175" s="73">
        <v>2637.3873856874993</v>
      </c>
      <c r="E175" s="73">
        <v>1533.142116</v>
      </c>
      <c r="F175" s="73">
        <v>70.053864975999957</v>
      </c>
      <c r="G175" s="73">
        <v>1820.296066379831</v>
      </c>
      <c r="H175" s="73">
        <v>2169.5588683333303</v>
      </c>
      <c r="I175" s="73">
        <v>8141.1512703477702</v>
      </c>
      <c r="J175" s="73">
        <v>424.65257364555703</v>
      </c>
      <c r="K175" s="73">
        <v>21.841680799999999</v>
      </c>
      <c r="L175" s="73">
        <v>3159.1979783333313</v>
      </c>
      <c r="M175" s="74" t="b">
        <v>1</v>
      </c>
      <c r="N175" s="73">
        <v>8565.803843993328</v>
      </c>
      <c r="O175" s="30">
        <f t="shared" si="10"/>
        <v>42984.416666666664</v>
      </c>
    </row>
    <row r="176" spans="1:15" x14ac:dyDescent="0.25">
      <c r="A176" s="21">
        <f t="shared" si="9"/>
        <v>42984.458333333336</v>
      </c>
      <c r="B176" s="72">
        <v>42984.458333333336</v>
      </c>
      <c r="C176" s="73">
        <v>3420.3228697499994</v>
      </c>
      <c r="D176" s="73">
        <v>2541.3598078625</v>
      </c>
      <c r="E176" s="73">
        <v>1673.0516567500001</v>
      </c>
      <c r="F176" s="73">
        <v>85.277209760999966</v>
      </c>
      <c r="G176" s="73">
        <v>1794.2955734198301</v>
      </c>
      <c r="H176" s="73">
        <v>2442.5584833333301</v>
      </c>
      <c r="I176" s="73">
        <v>8239.5663180777701</v>
      </c>
      <c r="J176" s="73">
        <v>435.42581306555405</v>
      </c>
      <c r="K176" s="73">
        <v>75.7193714</v>
      </c>
      <c r="L176" s="73">
        <v>3206.1540983333321</v>
      </c>
      <c r="M176" s="74" t="b">
        <v>1</v>
      </c>
      <c r="N176" s="73">
        <v>8674.9921311433245</v>
      </c>
      <c r="O176" s="30">
        <f t="shared" si="10"/>
        <v>42984.458333333336</v>
      </c>
    </row>
    <row r="177" spans="1:15" x14ac:dyDescent="0.25">
      <c r="A177" s="21">
        <f t="shared" si="9"/>
        <v>42984.5</v>
      </c>
      <c r="B177" s="72">
        <v>42984.5</v>
      </c>
      <c r="C177" s="73">
        <v>3388.87076875</v>
      </c>
      <c r="D177" s="73">
        <v>1242.0207311875001</v>
      </c>
      <c r="E177" s="73">
        <v>1860.5998087500002</v>
      </c>
      <c r="F177" s="73">
        <v>200.91825881350002</v>
      </c>
      <c r="G177" s="73">
        <v>1763.7771588323301</v>
      </c>
      <c r="H177" s="73">
        <v>3226.2320983333298</v>
      </c>
      <c r="I177" s="73">
        <v>7963.8879463777757</v>
      </c>
      <c r="J177" s="73">
        <v>414.62306995555406</v>
      </c>
      <c r="K177" s="73">
        <v>278.25035500000001</v>
      </c>
      <c r="L177" s="73">
        <v>3025.657453333331</v>
      </c>
      <c r="M177" s="74" t="b">
        <v>1</v>
      </c>
      <c r="N177" s="73">
        <v>8378.5110163333302</v>
      </c>
      <c r="O177" s="30">
        <f t="shared" si="10"/>
        <v>42984.5</v>
      </c>
    </row>
    <row r="178" spans="1:15" x14ac:dyDescent="0.25">
      <c r="A178" s="21">
        <f t="shared" si="9"/>
        <v>42984.541666666664</v>
      </c>
      <c r="B178" s="72">
        <v>42984.541666666664</v>
      </c>
      <c r="C178" s="73">
        <v>3349.291048</v>
      </c>
      <c r="D178" s="73">
        <v>1216.3750833125</v>
      </c>
      <c r="E178" s="73">
        <v>1952.46335275</v>
      </c>
      <c r="F178" s="73">
        <v>277.99851542100004</v>
      </c>
      <c r="G178" s="73">
        <v>1704.1888221598292</v>
      </c>
      <c r="H178" s="73">
        <v>3292.1118133333302</v>
      </c>
      <c r="I178" s="73">
        <v>7988.6786929277605</v>
      </c>
      <c r="J178" s="73">
        <v>401.04667531555504</v>
      </c>
      <c r="K178" s="73">
        <v>351.81126039999998</v>
      </c>
      <c r="L178" s="73">
        <v>3050.8920063333321</v>
      </c>
      <c r="M178" s="74" t="b">
        <v>1</v>
      </c>
      <c r="N178" s="73">
        <v>8389.7253682433147</v>
      </c>
      <c r="O178" s="30">
        <f t="shared" si="10"/>
        <v>42984.541666666664</v>
      </c>
    </row>
    <row r="179" spans="1:15" x14ac:dyDescent="0.25">
      <c r="A179" s="21">
        <f t="shared" si="9"/>
        <v>42984.583333333336</v>
      </c>
      <c r="B179" s="72">
        <v>42984.583333333336</v>
      </c>
      <c r="C179" s="73">
        <v>3332.2516237499999</v>
      </c>
      <c r="D179" s="73">
        <v>896.72376481250001</v>
      </c>
      <c r="E179" s="73">
        <v>1971.444929</v>
      </c>
      <c r="F179" s="73">
        <v>262.33935908600006</v>
      </c>
      <c r="G179" s="73">
        <v>1661.4153903648312</v>
      </c>
      <c r="H179" s="73">
        <v>3917.1430883333301</v>
      </c>
      <c r="I179" s="73">
        <v>7892.6264573977605</v>
      </c>
      <c r="J179" s="73">
        <v>398.48263311554899</v>
      </c>
      <c r="K179" s="73">
        <v>889.45078149999995</v>
      </c>
      <c r="L179" s="73">
        <v>2860.7582833333322</v>
      </c>
      <c r="M179" s="74" t="b">
        <v>1</v>
      </c>
      <c r="N179" s="73">
        <v>8291.1090905133096</v>
      </c>
      <c r="O179" s="30">
        <f t="shared" si="10"/>
        <v>42984.583333333336</v>
      </c>
    </row>
    <row r="180" spans="1:15" x14ac:dyDescent="0.25">
      <c r="A180" s="21">
        <f t="shared" si="9"/>
        <v>42984.625</v>
      </c>
      <c r="B180" s="72">
        <v>42984.625</v>
      </c>
      <c r="C180" s="73">
        <v>3316.2156114999998</v>
      </c>
      <c r="D180" s="73">
        <v>1091.844309574999</v>
      </c>
      <c r="E180" s="73">
        <v>2012.1096250000001</v>
      </c>
      <c r="F180" s="73">
        <v>249.916756961</v>
      </c>
      <c r="G180" s="73">
        <v>1725.009036387331</v>
      </c>
      <c r="H180" s="73">
        <v>3920.2106283333305</v>
      </c>
      <c r="I180" s="73">
        <v>7832.2239830177596</v>
      </c>
      <c r="J180" s="73">
        <v>396.86305520555203</v>
      </c>
      <c r="K180" s="73">
        <v>964.09139619999996</v>
      </c>
      <c r="L180" s="73">
        <v>3122.127533333331</v>
      </c>
      <c r="M180" s="74" t="b">
        <v>1</v>
      </c>
      <c r="N180" s="73">
        <v>8229.0870382233115</v>
      </c>
      <c r="O180" s="30">
        <f t="shared" si="10"/>
        <v>42984.625</v>
      </c>
    </row>
    <row r="181" spans="1:15" x14ac:dyDescent="0.25">
      <c r="A181" s="21">
        <f t="shared" si="9"/>
        <v>42984.666666666664</v>
      </c>
      <c r="B181" s="72">
        <v>42984.666666666664</v>
      </c>
      <c r="C181" s="73">
        <v>3312.1371322500004</v>
      </c>
      <c r="D181" s="73">
        <v>1093.7650025</v>
      </c>
      <c r="E181" s="73">
        <v>2071.0462605000002</v>
      </c>
      <c r="F181" s="73">
        <v>505.41288890100003</v>
      </c>
      <c r="G181" s="73">
        <v>1795.0054642523301</v>
      </c>
      <c r="H181" s="73">
        <v>4039.4193083333198</v>
      </c>
      <c r="I181" s="73">
        <v>7749.9128314177797</v>
      </c>
      <c r="J181" s="73">
        <v>399.56004018554205</v>
      </c>
      <c r="K181" s="73">
        <v>1714.7104518000001</v>
      </c>
      <c r="L181" s="73">
        <v>2952.6027333333323</v>
      </c>
      <c r="M181" s="74" t="b">
        <v>1</v>
      </c>
      <c r="N181" s="73">
        <v>8149.4728716033214</v>
      </c>
      <c r="O181" s="30">
        <f t="shared" si="10"/>
        <v>42984.666666666664</v>
      </c>
    </row>
    <row r="182" spans="1:15" x14ac:dyDescent="0.25">
      <c r="A182" s="21">
        <f t="shared" si="9"/>
        <v>42984.708333333336</v>
      </c>
      <c r="B182" s="72">
        <v>42984.708333333336</v>
      </c>
      <c r="C182" s="73">
        <v>3360.9455965000002</v>
      </c>
      <c r="D182" s="73">
        <v>1358.1523498249999</v>
      </c>
      <c r="E182" s="73">
        <v>2104.92903325</v>
      </c>
      <c r="F182" s="73">
        <v>1196.816811083499</v>
      </c>
      <c r="G182" s="73">
        <v>1594.540034054831</v>
      </c>
      <c r="H182" s="73">
        <v>2626.5018283333302</v>
      </c>
      <c r="I182" s="73">
        <v>7714.0439345877603</v>
      </c>
      <c r="J182" s="73">
        <v>379.89870492555303</v>
      </c>
      <c r="K182" s="73">
        <v>593.86723019999999</v>
      </c>
      <c r="L182" s="73">
        <v>3554.0757833333314</v>
      </c>
      <c r="M182" s="74" t="b">
        <v>1</v>
      </c>
      <c r="N182" s="73">
        <v>8093.9426395133132</v>
      </c>
      <c r="O182" s="30">
        <f t="shared" si="10"/>
        <v>42984.708333333336</v>
      </c>
    </row>
    <row r="183" spans="1:15" x14ac:dyDescent="0.25">
      <c r="A183" s="21">
        <f t="shared" si="9"/>
        <v>42984.75</v>
      </c>
      <c r="B183" s="72">
        <v>42984.75</v>
      </c>
      <c r="C183" s="73">
        <v>3444.0063365000001</v>
      </c>
      <c r="D183" s="73">
        <v>1899.1162379500001</v>
      </c>
      <c r="E183" s="73">
        <v>1980.40302475</v>
      </c>
      <c r="F183" s="73">
        <v>764.31196659850002</v>
      </c>
      <c r="G183" s="73">
        <v>1731.3627977048282</v>
      </c>
      <c r="H183" s="73">
        <v>1845.1995333333302</v>
      </c>
      <c r="I183" s="73">
        <v>7579.9823825277708</v>
      </c>
      <c r="J183" s="73">
        <v>367.15196467555103</v>
      </c>
      <c r="K183" s="73">
        <v>112.14178029999999</v>
      </c>
      <c r="L183" s="73">
        <v>3605.1237693333319</v>
      </c>
      <c r="M183" s="74" t="b">
        <v>1</v>
      </c>
      <c r="N183" s="73">
        <v>7947.1343472033222</v>
      </c>
      <c r="O183" s="30">
        <f t="shared" si="10"/>
        <v>42984.75</v>
      </c>
    </row>
    <row r="184" spans="1:15" x14ac:dyDescent="0.25">
      <c r="A184" s="21">
        <f t="shared" si="9"/>
        <v>42984.791666666664</v>
      </c>
      <c r="B184" s="72">
        <v>42984.791666666664</v>
      </c>
      <c r="C184" s="73">
        <v>3474.4710300000011</v>
      </c>
      <c r="D184" s="73">
        <v>2747.4733517</v>
      </c>
      <c r="E184" s="73">
        <v>1984.16486175</v>
      </c>
      <c r="F184" s="73">
        <v>1023.8466726712501</v>
      </c>
      <c r="G184" s="73">
        <v>1590.9014922820809</v>
      </c>
      <c r="H184" s="73">
        <v>1207.0595333333301</v>
      </c>
      <c r="I184" s="73">
        <v>7462.3481041577697</v>
      </c>
      <c r="J184" s="73">
        <v>366.66260244555701</v>
      </c>
      <c r="K184" s="73">
        <v>0.47530480000000003</v>
      </c>
      <c r="L184" s="73">
        <v>4198.430930333333</v>
      </c>
      <c r="M184" s="74" t="b">
        <v>1</v>
      </c>
      <c r="N184" s="73">
        <v>7829.010706603327</v>
      </c>
      <c r="O184" s="30">
        <f t="shared" si="10"/>
        <v>42984.791666666664</v>
      </c>
    </row>
    <row r="185" spans="1:15" x14ac:dyDescent="0.25">
      <c r="A185" s="21">
        <f t="shared" si="9"/>
        <v>42984.833333333336</v>
      </c>
      <c r="B185" s="72">
        <v>42984.833333333336</v>
      </c>
      <c r="C185" s="73">
        <v>3423.4568709999994</v>
      </c>
      <c r="D185" s="73">
        <v>2524.7978169500002</v>
      </c>
      <c r="E185" s="73">
        <v>1985.4412487499992</v>
      </c>
      <c r="F185" s="73">
        <v>1077.215137405499</v>
      </c>
      <c r="G185" s="73">
        <v>1570.7593197478282</v>
      </c>
      <c r="H185" s="73">
        <v>1133.3595333333301</v>
      </c>
      <c r="I185" s="73">
        <v>7240.5738436577703</v>
      </c>
      <c r="J185" s="73">
        <v>353.12208569555202</v>
      </c>
      <c r="K185" s="73">
        <v>0.61389450000000001</v>
      </c>
      <c r="L185" s="73">
        <v>4120.7201033333322</v>
      </c>
      <c r="M185" s="74" t="b">
        <v>1</v>
      </c>
      <c r="N185" s="73">
        <v>7593.6959293533228</v>
      </c>
      <c r="O185" s="30">
        <f t="shared" si="10"/>
        <v>42984.833333333336</v>
      </c>
    </row>
    <row r="186" spans="1:15" x14ac:dyDescent="0.25">
      <c r="A186" s="21">
        <f t="shared" si="9"/>
        <v>42984.875</v>
      </c>
      <c r="B186" s="72">
        <v>42984.875</v>
      </c>
      <c r="C186" s="73">
        <v>3361.2151970000004</v>
      </c>
      <c r="D186" s="73">
        <v>1665.5840059500001</v>
      </c>
      <c r="E186" s="73">
        <v>1983.7777852499992</v>
      </c>
      <c r="F186" s="73">
        <v>1148.8311281255001</v>
      </c>
      <c r="G186" s="73">
        <v>1572.1605306378283</v>
      </c>
      <c r="H186" s="73">
        <v>1493.6195333333301</v>
      </c>
      <c r="I186" s="73">
        <v>6685.0751741677705</v>
      </c>
      <c r="J186" s="73">
        <v>319.97372809555003</v>
      </c>
      <c r="K186" s="73">
        <v>181.50434970000001</v>
      </c>
      <c r="L186" s="73">
        <v>4038.634928333332</v>
      </c>
      <c r="M186" s="74" t="b">
        <v>1</v>
      </c>
      <c r="N186" s="73">
        <v>7005.0489022633201</v>
      </c>
      <c r="O186" s="30">
        <f t="shared" si="10"/>
        <v>42984.875</v>
      </c>
    </row>
    <row r="187" spans="1:15" x14ac:dyDescent="0.25">
      <c r="A187" s="21">
        <f t="shared" si="9"/>
        <v>42984.916666666664</v>
      </c>
      <c r="B187" s="72">
        <v>42984.916666666664</v>
      </c>
      <c r="C187" s="73">
        <v>3245.8091492499998</v>
      </c>
      <c r="D187" s="73">
        <v>1420.6673995249992</v>
      </c>
      <c r="E187" s="73">
        <v>1287.03620275</v>
      </c>
      <c r="F187" s="73">
        <v>1271.2263404980001</v>
      </c>
      <c r="G187" s="73">
        <v>1553.9759240403332</v>
      </c>
      <c r="H187" s="73">
        <v>2018.4195333333303</v>
      </c>
      <c r="I187" s="73">
        <v>6367.6236886277602</v>
      </c>
      <c r="J187" s="73">
        <v>308.38905643555705</v>
      </c>
      <c r="K187" s="73">
        <v>475.84911599999998</v>
      </c>
      <c r="L187" s="73">
        <v>3645.2726883333321</v>
      </c>
      <c r="M187" s="74" t="b">
        <v>1</v>
      </c>
      <c r="N187" s="73">
        <v>6676.0127450633172</v>
      </c>
      <c r="O187" s="30">
        <f t="shared" si="10"/>
        <v>42984.916666666664</v>
      </c>
    </row>
    <row r="188" spans="1:15" x14ac:dyDescent="0.25">
      <c r="A188" s="21">
        <f t="shared" si="9"/>
        <v>42984.958333333336</v>
      </c>
      <c r="B188" s="72">
        <v>42984.958333333336</v>
      </c>
      <c r="C188" s="73">
        <v>3184.6186935000001</v>
      </c>
      <c r="D188" s="73">
        <v>1019.5375365875</v>
      </c>
      <c r="E188" s="73">
        <v>839.02334350000001</v>
      </c>
      <c r="F188" s="73">
        <v>1247.7594409880001</v>
      </c>
      <c r="G188" s="73">
        <v>1467.3162389578299</v>
      </c>
      <c r="H188" s="73">
        <v>2773.9545333333303</v>
      </c>
      <c r="I188" s="73">
        <v>5823.0793817077601</v>
      </c>
      <c r="J188" s="73">
        <v>303.43118392555806</v>
      </c>
      <c r="K188" s="73">
        <v>1225.0553129</v>
      </c>
      <c r="L188" s="73">
        <v>3180.6439083333321</v>
      </c>
      <c r="M188" s="74" t="b">
        <v>1</v>
      </c>
      <c r="N188" s="73">
        <v>6126.510565633318</v>
      </c>
      <c r="O188" s="30">
        <f t="shared" si="10"/>
        <v>42984.958333333336</v>
      </c>
    </row>
    <row r="189" spans="1:15" x14ac:dyDescent="0.25">
      <c r="A189" s="21">
        <f t="shared" si="9"/>
        <v>42985</v>
      </c>
      <c r="B189" s="72">
        <v>42985</v>
      </c>
      <c r="C189" s="73">
        <v>3133.0081032500002</v>
      </c>
      <c r="D189" s="73">
        <v>864.00861344999998</v>
      </c>
      <c r="E189" s="73">
        <v>576.19645075000005</v>
      </c>
      <c r="F189" s="73">
        <v>1243.631881518</v>
      </c>
      <c r="G189" s="73">
        <v>1534.309452365331</v>
      </c>
      <c r="H189" s="73">
        <v>2933.2495333333304</v>
      </c>
      <c r="I189" s="73">
        <v>5505.18092658776</v>
      </c>
      <c r="J189" s="73">
        <v>303.47900294555404</v>
      </c>
      <c r="K189" s="73">
        <v>1035.9124368</v>
      </c>
      <c r="L189" s="73">
        <v>3439.8316683333319</v>
      </c>
      <c r="M189" s="74" t="b">
        <v>1</v>
      </c>
      <c r="N189" s="73">
        <v>5808.6599295333144</v>
      </c>
      <c r="O189" s="30">
        <f t="shared" si="10"/>
        <v>42985</v>
      </c>
    </row>
    <row r="190" spans="1:15" x14ac:dyDescent="0.25">
      <c r="A190" s="21">
        <f t="shared" si="9"/>
        <v>42985.041666666664</v>
      </c>
      <c r="B190" s="72">
        <v>42985.041666666664</v>
      </c>
      <c r="C190" s="73">
        <v>3131.1231592499994</v>
      </c>
      <c r="D190" s="73">
        <v>1041.0920642250001</v>
      </c>
      <c r="E190" s="73">
        <v>102.58358674999999</v>
      </c>
      <c r="F190" s="73">
        <v>1484.896363243</v>
      </c>
      <c r="G190" s="73">
        <v>1491.979709125334</v>
      </c>
      <c r="H190" s="73">
        <v>2991.1795333333303</v>
      </c>
      <c r="I190" s="73">
        <v>5180.9027719277601</v>
      </c>
      <c r="J190" s="73">
        <v>292.19314296555899</v>
      </c>
      <c r="K190" s="73">
        <v>1333.3351467</v>
      </c>
      <c r="L190" s="73">
        <v>3436.4233543333326</v>
      </c>
      <c r="M190" s="74" t="b">
        <v>1</v>
      </c>
      <c r="N190" s="73">
        <v>5473.0959148933189</v>
      </c>
      <c r="O190" s="30">
        <f t="shared" si="10"/>
        <v>42985.041666666664</v>
      </c>
    </row>
    <row r="191" spans="1:15" x14ac:dyDescent="0.25">
      <c r="A191" s="21">
        <f t="shared" si="9"/>
        <v>42985.083333333336</v>
      </c>
      <c r="B191" s="72">
        <v>42985.083333333336</v>
      </c>
      <c r="C191" s="73">
        <v>3140.4608945000004</v>
      </c>
      <c r="D191" s="73">
        <v>993.52852133750002</v>
      </c>
      <c r="E191" s="73">
        <v>100.58746475</v>
      </c>
      <c r="F191" s="73">
        <v>1583.8616322880002</v>
      </c>
      <c r="G191" s="73">
        <v>1488.0706096778331</v>
      </c>
      <c r="H191" s="73">
        <v>3092.8845333333302</v>
      </c>
      <c r="I191" s="73">
        <v>5072.3781858477596</v>
      </c>
      <c r="J191" s="73">
        <v>293.05299020555401</v>
      </c>
      <c r="K191" s="73">
        <v>1684.0382565</v>
      </c>
      <c r="L191" s="73">
        <v>3349.9242233333334</v>
      </c>
      <c r="M191" s="74" t="b">
        <v>1</v>
      </c>
      <c r="N191" s="73">
        <v>5365.4311760533137</v>
      </c>
      <c r="O191" s="30">
        <f t="shared" si="10"/>
        <v>42985.083333333336</v>
      </c>
    </row>
    <row r="192" spans="1:15" x14ac:dyDescent="0.25">
      <c r="A192" s="21">
        <f t="shared" si="9"/>
        <v>42985.125</v>
      </c>
      <c r="B192" s="72">
        <v>42985.125</v>
      </c>
      <c r="C192" s="73">
        <v>3140.3946169999999</v>
      </c>
      <c r="D192" s="73">
        <v>1077.7374726625001</v>
      </c>
      <c r="E192" s="73">
        <v>110.4633985</v>
      </c>
      <c r="F192" s="73">
        <v>1573.920042553</v>
      </c>
      <c r="G192" s="73">
        <v>1481.0188341078301</v>
      </c>
      <c r="H192" s="73">
        <v>2919.4245333333301</v>
      </c>
      <c r="I192" s="73">
        <v>4960.8057588577603</v>
      </c>
      <c r="J192" s="73">
        <v>298.89703926555399</v>
      </c>
      <c r="K192" s="73">
        <v>2035.4487317000001</v>
      </c>
      <c r="L192" s="73">
        <v>3007.8073683333319</v>
      </c>
      <c r="M192" s="74" t="b">
        <v>1</v>
      </c>
      <c r="N192" s="73">
        <v>5259.7027981233141</v>
      </c>
      <c r="O192" s="30">
        <f t="shared" si="10"/>
        <v>42985.125</v>
      </c>
    </row>
    <row r="193" spans="1:15" x14ac:dyDescent="0.25">
      <c r="A193" s="21">
        <f t="shared" si="9"/>
        <v>42985.166666666664</v>
      </c>
      <c r="B193" s="72">
        <v>42985.166666666664</v>
      </c>
      <c r="C193" s="73">
        <v>3126.4387502500003</v>
      </c>
      <c r="D193" s="73">
        <v>1183.2212216</v>
      </c>
      <c r="E193" s="73">
        <v>134.71663025000001</v>
      </c>
      <c r="F193" s="73">
        <v>1470.9467766354999</v>
      </c>
      <c r="G193" s="73">
        <v>1480.5492334778332</v>
      </c>
      <c r="H193" s="73">
        <v>2492.95953333333</v>
      </c>
      <c r="I193" s="73">
        <v>5031.8424706477608</v>
      </c>
      <c r="J193" s="73">
        <v>284.63126146555805</v>
      </c>
      <c r="K193" s="73">
        <v>1622.7707101000001</v>
      </c>
      <c r="L193" s="73">
        <v>2949.5877033333322</v>
      </c>
      <c r="M193" s="74" t="b">
        <v>1</v>
      </c>
      <c r="N193" s="73">
        <v>5316.4737321133189</v>
      </c>
      <c r="O193" s="30">
        <f t="shared" si="10"/>
        <v>42985.166666666664</v>
      </c>
    </row>
    <row r="194" spans="1:15" x14ac:dyDescent="0.25">
      <c r="A194" s="21">
        <f t="shared" si="9"/>
        <v>42985.208333333336</v>
      </c>
      <c r="B194" s="72">
        <v>42985.208333333336</v>
      </c>
      <c r="C194" s="73">
        <v>3116.2420702500012</v>
      </c>
      <c r="D194" s="73">
        <v>985.74323846250002</v>
      </c>
      <c r="E194" s="73">
        <v>525.71353875</v>
      </c>
      <c r="F194" s="73">
        <v>1287.4157586655001</v>
      </c>
      <c r="G194" s="73">
        <v>1457.8512555253301</v>
      </c>
      <c r="H194" s="73">
        <v>2378.5295333333302</v>
      </c>
      <c r="I194" s="73">
        <v>5616.0116339677597</v>
      </c>
      <c r="J194" s="73">
        <v>288.79995838555601</v>
      </c>
      <c r="K194" s="73">
        <v>748.06958429999997</v>
      </c>
      <c r="L194" s="73">
        <v>3098.6142183333318</v>
      </c>
      <c r="M194" s="74" t="b">
        <v>1</v>
      </c>
      <c r="N194" s="73">
        <v>5904.811592353316</v>
      </c>
      <c r="O194" s="30">
        <f t="shared" si="10"/>
        <v>42985.208333333336</v>
      </c>
    </row>
    <row r="195" spans="1:15" x14ac:dyDescent="0.25">
      <c r="A195" s="21">
        <f t="shared" si="9"/>
        <v>42985.25</v>
      </c>
      <c r="B195" s="72">
        <v>42985.25</v>
      </c>
      <c r="C195" s="73">
        <v>3273.0632532499999</v>
      </c>
      <c r="D195" s="73">
        <v>1992.5635461625002</v>
      </c>
      <c r="E195" s="73">
        <v>1167.6480135000002</v>
      </c>
      <c r="F195" s="73">
        <v>866.70916102800004</v>
      </c>
      <c r="G195" s="73">
        <v>1526.1307528328291</v>
      </c>
      <c r="H195" s="73">
        <v>1571.6895333333302</v>
      </c>
      <c r="I195" s="73">
        <v>6655.0321563177704</v>
      </c>
      <c r="J195" s="73">
        <v>318.97880215555506</v>
      </c>
      <c r="K195" s="73">
        <v>24.9131283</v>
      </c>
      <c r="L195" s="73">
        <v>3398.8801733333321</v>
      </c>
      <c r="M195" s="74" t="b">
        <v>1</v>
      </c>
      <c r="N195" s="73">
        <v>6974.0109584733254</v>
      </c>
      <c r="O195" s="30">
        <f t="shared" si="10"/>
        <v>42985.25</v>
      </c>
    </row>
    <row r="196" spans="1:15" x14ac:dyDescent="0.25">
      <c r="A196" s="21">
        <f t="shared" si="9"/>
        <v>42985.291666666664</v>
      </c>
      <c r="B196" s="72">
        <v>42985.291666666664</v>
      </c>
      <c r="C196" s="73">
        <v>3463.54843325</v>
      </c>
      <c r="D196" s="73">
        <v>3128.093742175</v>
      </c>
      <c r="E196" s="73">
        <v>1460.6382107499992</v>
      </c>
      <c r="F196" s="73">
        <v>818.42312003275003</v>
      </c>
      <c r="G196" s="73">
        <v>1726.0805886655801</v>
      </c>
      <c r="H196" s="73">
        <v>1161.0985333333301</v>
      </c>
      <c r="I196" s="73">
        <v>7388.9335517377704</v>
      </c>
      <c r="J196" s="73">
        <v>370.36780143555302</v>
      </c>
      <c r="K196" s="73">
        <v>2.7135977000000002</v>
      </c>
      <c r="L196" s="73">
        <v>3995.8676773333318</v>
      </c>
      <c r="M196" s="74" t="b">
        <v>1</v>
      </c>
      <c r="N196" s="73">
        <v>7759.3013531733232</v>
      </c>
      <c r="O196" s="30">
        <f t="shared" si="10"/>
        <v>42985.291666666664</v>
      </c>
    </row>
    <row r="197" spans="1:15" x14ac:dyDescent="0.25">
      <c r="A197" s="21">
        <f t="shared" si="9"/>
        <v>42985.333333333336</v>
      </c>
      <c r="B197" s="72">
        <v>42985.333333333336</v>
      </c>
      <c r="C197" s="73">
        <v>3458.7753902499994</v>
      </c>
      <c r="D197" s="73">
        <v>3739.4044474249995</v>
      </c>
      <c r="E197" s="73">
        <v>1569.1416687500002</v>
      </c>
      <c r="F197" s="73">
        <v>943.76122079600009</v>
      </c>
      <c r="G197" s="73">
        <v>1849.7356602723269</v>
      </c>
      <c r="H197" s="73">
        <v>862.00743833333206</v>
      </c>
      <c r="I197" s="73">
        <v>7697.6499486377761</v>
      </c>
      <c r="J197" s="73">
        <v>390.83650735554897</v>
      </c>
      <c r="K197" s="73">
        <v>0.38875150000000003</v>
      </c>
      <c r="L197" s="73">
        <v>4333.9506183333324</v>
      </c>
      <c r="M197" s="74" t="b">
        <v>1</v>
      </c>
      <c r="N197" s="73">
        <v>8088.4864559933249</v>
      </c>
      <c r="O197" s="30">
        <f t="shared" si="10"/>
        <v>42985.333333333336</v>
      </c>
    </row>
    <row r="198" spans="1:15" x14ac:dyDescent="0.25">
      <c r="A198" s="21">
        <f t="shared" si="9"/>
        <v>42985.375</v>
      </c>
      <c r="B198" s="72">
        <v>42985.375</v>
      </c>
      <c r="C198" s="73">
        <v>3464.1895542500001</v>
      </c>
      <c r="D198" s="73">
        <v>3362.6161806750001</v>
      </c>
      <c r="E198" s="73">
        <v>1623.26000275</v>
      </c>
      <c r="F198" s="73">
        <v>1147.3760611235002</v>
      </c>
      <c r="G198" s="73">
        <v>1847.3787017148329</v>
      </c>
      <c r="H198" s="73">
        <v>819.32966333333206</v>
      </c>
      <c r="I198" s="73">
        <v>7844.7798729277702</v>
      </c>
      <c r="J198" s="73">
        <v>395.08628808555704</v>
      </c>
      <c r="K198" s="73">
        <v>1.5605695000000002</v>
      </c>
      <c r="L198" s="73">
        <v>4022.7234333333322</v>
      </c>
      <c r="M198" s="74" t="b">
        <v>1</v>
      </c>
      <c r="N198" s="73">
        <v>8239.8661610133277</v>
      </c>
      <c r="O198" s="30">
        <f t="shared" si="10"/>
        <v>42985.375</v>
      </c>
    </row>
    <row r="199" spans="1:15" x14ac:dyDescent="0.25">
      <c r="A199" s="21">
        <f t="shared" si="9"/>
        <v>42985.416666666664</v>
      </c>
      <c r="B199" s="72">
        <v>42985.416666666664</v>
      </c>
      <c r="C199" s="73">
        <v>3401.1922172499999</v>
      </c>
      <c r="D199" s="73">
        <v>2512.5785991624989</v>
      </c>
      <c r="E199" s="73">
        <v>1726.1065132499991</v>
      </c>
      <c r="F199" s="73">
        <v>1591.5645250435</v>
      </c>
      <c r="G199" s="73">
        <v>1752.372789607331</v>
      </c>
      <c r="H199" s="73">
        <v>923.96061333333205</v>
      </c>
      <c r="I199" s="73">
        <v>7982.5979934477709</v>
      </c>
      <c r="J199" s="73">
        <v>389.58746056555503</v>
      </c>
      <c r="K199" s="73">
        <v>5.1150703000000002</v>
      </c>
      <c r="L199" s="73">
        <v>3530.4747333333321</v>
      </c>
      <c r="M199" s="74" t="b">
        <v>1</v>
      </c>
      <c r="N199" s="73">
        <v>8372.1854540133263</v>
      </c>
      <c r="O199" s="30">
        <f t="shared" si="10"/>
        <v>42985.416666666664</v>
      </c>
    </row>
    <row r="200" spans="1:15" x14ac:dyDescent="0.25">
      <c r="A200" s="21">
        <f t="shared" si="9"/>
        <v>42985.458333333336</v>
      </c>
      <c r="B200" s="72">
        <v>42985.458333333336</v>
      </c>
      <c r="C200" s="73">
        <v>3397.9680292500002</v>
      </c>
      <c r="D200" s="73">
        <v>2671.4918548000001</v>
      </c>
      <c r="E200" s="73">
        <v>1739.8960997499992</v>
      </c>
      <c r="F200" s="73">
        <v>1478.3735425284992</v>
      </c>
      <c r="G200" s="73">
        <v>1772.2973012148311</v>
      </c>
      <c r="H200" s="73">
        <v>1082.28044833333</v>
      </c>
      <c r="I200" s="73">
        <v>8046.6102551477697</v>
      </c>
      <c r="J200" s="73">
        <v>399.44441619555704</v>
      </c>
      <c r="K200" s="73">
        <v>3.3019962</v>
      </c>
      <c r="L200" s="73">
        <v>3692.9506083333322</v>
      </c>
      <c r="M200" s="74" t="b">
        <v>1</v>
      </c>
      <c r="N200" s="73">
        <v>8446.0546713433268</v>
      </c>
      <c r="O200" s="30">
        <f t="shared" si="10"/>
        <v>42985.458333333336</v>
      </c>
    </row>
    <row r="201" spans="1:15" x14ac:dyDescent="0.25">
      <c r="A201" s="21">
        <f t="shared" si="9"/>
        <v>42985.5</v>
      </c>
      <c r="B201" s="72">
        <v>42985.5</v>
      </c>
      <c r="C201" s="73">
        <v>3330.6722554999988</v>
      </c>
      <c r="D201" s="73">
        <v>2725.1579553125002</v>
      </c>
      <c r="E201" s="73">
        <v>1587.13824075</v>
      </c>
      <c r="F201" s="73">
        <v>1347.4499926835001</v>
      </c>
      <c r="G201" s="73">
        <v>1721.4615635473301</v>
      </c>
      <c r="H201" s="73">
        <v>1206.5864183333301</v>
      </c>
      <c r="I201" s="73">
        <v>7797.2560905477703</v>
      </c>
      <c r="J201" s="73">
        <v>397.94894784555504</v>
      </c>
      <c r="K201" s="73">
        <v>45.985129399999998</v>
      </c>
      <c r="L201" s="73">
        <v>3677.276258333331</v>
      </c>
      <c r="M201" s="74" t="b">
        <v>1</v>
      </c>
      <c r="N201" s="73">
        <v>8195.2050383933256</v>
      </c>
      <c r="O201" s="30">
        <f t="shared" si="10"/>
        <v>42985.5</v>
      </c>
    </row>
    <row r="202" spans="1:15" x14ac:dyDescent="0.25">
      <c r="A202" s="21">
        <f t="shared" si="9"/>
        <v>42985.541666666664</v>
      </c>
      <c r="B202" s="72">
        <v>42985.541666666664</v>
      </c>
      <c r="C202" s="73">
        <v>3314.3062957499992</v>
      </c>
      <c r="D202" s="73">
        <v>2566.118062175</v>
      </c>
      <c r="E202" s="73">
        <v>1300.3936072500001</v>
      </c>
      <c r="F202" s="73">
        <v>1143.666863065999</v>
      </c>
      <c r="G202" s="73">
        <v>1710.0837351223322</v>
      </c>
      <c r="H202" s="73">
        <v>1444.4544233333302</v>
      </c>
      <c r="I202" s="73">
        <v>7705.6638659677701</v>
      </c>
      <c r="J202" s="73">
        <v>394.98969229555604</v>
      </c>
      <c r="K202" s="73">
        <v>3.5856021</v>
      </c>
      <c r="L202" s="73">
        <v>3374.783826333331</v>
      </c>
      <c r="M202" s="74" t="b">
        <v>1</v>
      </c>
      <c r="N202" s="73">
        <v>8100.653558263326</v>
      </c>
      <c r="O202" s="30">
        <f t="shared" si="10"/>
        <v>42985.541666666664</v>
      </c>
    </row>
    <row r="203" spans="1:15" x14ac:dyDescent="0.25">
      <c r="A203" s="21">
        <f t="shared" si="9"/>
        <v>42985.583333333336</v>
      </c>
      <c r="B203" s="72">
        <v>42985.583333333336</v>
      </c>
      <c r="C203" s="73">
        <v>3327.1011947500001</v>
      </c>
      <c r="D203" s="73">
        <v>2203.5011762374988</v>
      </c>
      <c r="E203" s="73">
        <v>921.42319225000006</v>
      </c>
      <c r="F203" s="73">
        <v>1102.396522138499</v>
      </c>
      <c r="G203" s="73">
        <v>1737.6779031573292</v>
      </c>
      <c r="H203" s="73">
        <v>1936.7333333333302</v>
      </c>
      <c r="I203" s="73">
        <v>7635.1386183577706</v>
      </c>
      <c r="J203" s="73">
        <v>384.69261487555303</v>
      </c>
      <c r="K203" s="73">
        <v>170.6003503</v>
      </c>
      <c r="L203" s="73">
        <v>3038.4017383333326</v>
      </c>
      <c r="M203" s="74" t="b">
        <v>1</v>
      </c>
      <c r="N203" s="73">
        <v>8019.8312332333235</v>
      </c>
      <c r="O203" s="30">
        <f t="shared" si="10"/>
        <v>42985.583333333336</v>
      </c>
    </row>
    <row r="204" spans="1:15" x14ac:dyDescent="0.25">
      <c r="A204" s="21">
        <f t="shared" si="9"/>
        <v>42985.625</v>
      </c>
      <c r="B204" s="72">
        <v>42985.625</v>
      </c>
      <c r="C204" s="73">
        <v>3345.413</v>
      </c>
      <c r="D204" s="73">
        <v>1580.7536900625</v>
      </c>
      <c r="E204" s="73">
        <v>989.65655300000003</v>
      </c>
      <c r="F204" s="73">
        <v>1122.138940991</v>
      </c>
      <c r="G204" s="73">
        <v>1676.4059152998279</v>
      </c>
      <c r="H204" s="73">
        <v>2136.0054283333302</v>
      </c>
      <c r="I204" s="73">
        <v>7576.2300789377705</v>
      </c>
      <c r="J204" s="73">
        <v>371.12873041555406</v>
      </c>
      <c r="K204" s="73">
        <v>158.39458500000001</v>
      </c>
      <c r="L204" s="73">
        <v>2744.620133333332</v>
      </c>
      <c r="M204" s="74" t="b">
        <v>1</v>
      </c>
      <c r="N204" s="73">
        <v>7947.3588093533244</v>
      </c>
      <c r="O204" s="30">
        <f t="shared" si="10"/>
        <v>42985.625</v>
      </c>
    </row>
    <row r="205" spans="1:15" x14ac:dyDescent="0.25">
      <c r="A205" s="21">
        <f t="shared" si="9"/>
        <v>42985.666666666664</v>
      </c>
      <c r="B205" s="72">
        <v>42985.666666666664</v>
      </c>
      <c r="C205" s="73">
        <v>3313.410308</v>
      </c>
      <c r="D205" s="73">
        <v>1421.4410065</v>
      </c>
      <c r="E205" s="73">
        <v>1172.573878749999</v>
      </c>
      <c r="F205" s="73">
        <v>1030.760399886</v>
      </c>
      <c r="G205" s="73">
        <v>1633.2696581073301</v>
      </c>
      <c r="H205" s="73">
        <v>2149.24380833333</v>
      </c>
      <c r="I205" s="73">
        <v>7530.8038112277709</v>
      </c>
      <c r="J205" s="73">
        <v>363.86516021555508</v>
      </c>
      <c r="K205" s="73">
        <v>148.12735380000001</v>
      </c>
      <c r="L205" s="73">
        <v>2677.9027343333323</v>
      </c>
      <c r="M205" s="74" t="b">
        <v>1</v>
      </c>
      <c r="N205" s="73">
        <v>7894.668971443326</v>
      </c>
      <c r="O205" s="30">
        <f t="shared" si="10"/>
        <v>42985.666666666664</v>
      </c>
    </row>
    <row r="206" spans="1:15" x14ac:dyDescent="0.25">
      <c r="A206" s="21">
        <f t="shared" si="9"/>
        <v>42985.708333333336</v>
      </c>
      <c r="B206" s="72">
        <v>42985.708333333336</v>
      </c>
      <c r="C206" s="73">
        <v>3382.08291375</v>
      </c>
      <c r="D206" s="73">
        <v>2395.2873983125</v>
      </c>
      <c r="E206" s="73">
        <v>1146.9467757499999</v>
      </c>
      <c r="F206" s="73">
        <v>844.35222122599998</v>
      </c>
      <c r="G206" s="73">
        <v>1631.4607692148311</v>
      </c>
      <c r="H206" s="73">
        <v>1532.14769833333</v>
      </c>
      <c r="I206" s="73">
        <v>7468.4934489677607</v>
      </c>
      <c r="J206" s="73">
        <v>369.11693418555609</v>
      </c>
      <c r="K206" s="73">
        <v>130.32822609999999</v>
      </c>
      <c r="L206" s="73">
        <v>2964.3391673333313</v>
      </c>
      <c r="M206" s="74" t="b">
        <v>1</v>
      </c>
      <c r="N206" s="73">
        <v>7837.6103831533164</v>
      </c>
      <c r="O206" s="30">
        <f t="shared" si="10"/>
        <v>42985.708333333336</v>
      </c>
    </row>
    <row r="207" spans="1:15" x14ac:dyDescent="0.25">
      <c r="A207" s="21">
        <f t="shared" si="9"/>
        <v>42985.75</v>
      </c>
      <c r="B207" s="72">
        <v>42985.75</v>
      </c>
      <c r="C207" s="73">
        <v>3488.6120112499989</v>
      </c>
      <c r="D207" s="73">
        <v>3604.2222634375003</v>
      </c>
      <c r="E207" s="73">
        <v>1138.1230095000001</v>
      </c>
      <c r="F207" s="73">
        <v>522.54402305600001</v>
      </c>
      <c r="G207" s="73">
        <v>1680.9514651498321</v>
      </c>
      <c r="H207" s="73">
        <v>1190.62561333333</v>
      </c>
      <c r="I207" s="73">
        <v>7457.762506927771</v>
      </c>
      <c r="J207" s="73">
        <v>386.04898336555505</v>
      </c>
      <c r="K207" s="73">
        <v>0.54579310000000003</v>
      </c>
      <c r="L207" s="73">
        <v>3780.7211023333321</v>
      </c>
      <c r="M207" s="74" t="b">
        <v>1</v>
      </c>
      <c r="N207" s="73">
        <v>7843.8114902933257</v>
      </c>
      <c r="O207" s="30">
        <f t="shared" si="10"/>
        <v>42985.75</v>
      </c>
    </row>
    <row r="208" spans="1:15" x14ac:dyDescent="0.25">
      <c r="A208" s="21">
        <f t="shared" si="9"/>
        <v>42985.791666666664</v>
      </c>
      <c r="B208" s="72">
        <v>42985.791666666664</v>
      </c>
      <c r="C208" s="73">
        <v>3489.437351999999</v>
      </c>
      <c r="D208" s="73">
        <v>3389.9366095625001</v>
      </c>
      <c r="E208" s="73">
        <v>1433.93368375</v>
      </c>
      <c r="F208" s="73">
        <v>287.44683995375004</v>
      </c>
      <c r="G208" s="73">
        <v>1623.3807715470841</v>
      </c>
      <c r="H208" s="73">
        <v>1113.5845333333302</v>
      </c>
      <c r="I208" s="73">
        <v>7367.9851479277759</v>
      </c>
      <c r="J208" s="73">
        <v>386.42648808555703</v>
      </c>
      <c r="K208" s="73">
        <v>0.38796779999999981</v>
      </c>
      <c r="L208" s="73">
        <v>3582.9201863333324</v>
      </c>
      <c r="M208" s="74" t="b">
        <v>1</v>
      </c>
      <c r="N208" s="73">
        <v>7754.411636013333</v>
      </c>
      <c r="O208" s="30">
        <f t="shared" si="10"/>
        <v>42985.791666666664</v>
      </c>
    </row>
    <row r="209" spans="1:15" x14ac:dyDescent="0.25">
      <c r="A209" s="21">
        <f t="shared" si="9"/>
        <v>42985.833333333336</v>
      </c>
      <c r="B209" s="72">
        <v>42985.833333333336</v>
      </c>
      <c r="C209" s="73">
        <v>3464.5103187500004</v>
      </c>
      <c r="D209" s="73">
        <v>2878.58454145</v>
      </c>
      <c r="E209" s="73">
        <v>1525.926234</v>
      </c>
      <c r="F209" s="73">
        <v>313.61595543550004</v>
      </c>
      <c r="G209" s="73">
        <v>1608.2463906578309</v>
      </c>
      <c r="H209" s="73">
        <v>1334.4545333333301</v>
      </c>
      <c r="I209" s="73">
        <v>7219.677655587775</v>
      </c>
      <c r="J209" s="73">
        <v>369.83432330555405</v>
      </c>
      <c r="K209" s="73">
        <v>67.035805399999973</v>
      </c>
      <c r="L209" s="73">
        <v>3468.7901893333324</v>
      </c>
      <c r="M209" s="74" t="b">
        <v>1</v>
      </c>
      <c r="N209" s="73">
        <v>7589.5119788933289</v>
      </c>
      <c r="O209" s="30">
        <f t="shared" si="10"/>
        <v>42985.833333333336</v>
      </c>
    </row>
    <row r="210" spans="1:15" x14ac:dyDescent="0.25">
      <c r="A210" s="21">
        <f t="shared" si="9"/>
        <v>42985.875</v>
      </c>
      <c r="B210" s="72">
        <v>42985.875</v>
      </c>
      <c r="C210" s="73">
        <v>3423.6684730000002</v>
      </c>
      <c r="D210" s="73">
        <v>2332.8106394500001</v>
      </c>
      <c r="E210" s="73">
        <v>1172.4341602499999</v>
      </c>
      <c r="F210" s="73">
        <v>307.55583567800005</v>
      </c>
      <c r="G210" s="73">
        <v>1554.799878185331</v>
      </c>
      <c r="H210" s="73">
        <v>1381.4245333333301</v>
      </c>
      <c r="I210" s="73">
        <v>6618.264776887776</v>
      </c>
      <c r="J210" s="73">
        <v>327.58854237555505</v>
      </c>
      <c r="K210" s="73">
        <v>201.23260730000001</v>
      </c>
      <c r="L210" s="73">
        <v>3025.6075933333309</v>
      </c>
      <c r="M210" s="74" t="b">
        <v>1</v>
      </c>
      <c r="N210" s="73">
        <v>6945.8533192633313</v>
      </c>
      <c r="O210" s="30">
        <f t="shared" si="10"/>
        <v>42985.875</v>
      </c>
    </row>
    <row r="211" spans="1:15" x14ac:dyDescent="0.25">
      <c r="A211" s="21">
        <f t="shared" si="9"/>
        <v>42985.916666666664</v>
      </c>
      <c r="B211" s="72">
        <v>42985.916666666664</v>
      </c>
      <c r="C211" s="73">
        <v>3289.74027075</v>
      </c>
      <c r="D211" s="73">
        <v>2143.7028474499998</v>
      </c>
      <c r="E211" s="73">
        <v>585.20018375000006</v>
      </c>
      <c r="F211" s="73">
        <v>286.75133522800002</v>
      </c>
      <c r="G211" s="73">
        <v>1485.5972234153312</v>
      </c>
      <c r="H211" s="73">
        <v>1931.5295333333302</v>
      </c>
      <c r="I211" s="73">
        <v>6288.0375391677708</v>
      </c>
      <c r="J211" s="73">
        <v>318.23294752555603</v>
      </c>
      <c r="K211" s="73">
        <v>145.4308039</v>
      </c>
      <c r="L211" s="73">
        <v>2970.8201033333326</v>
      </c>
      <c r="M211" s="74" t="b">
        <v>1</v>
      </c>
      <c r="N211" s="73">
        <v>6606.2704866933273</v>
      </c>
      <c r="O211" s="30">
        <f t="shared" si="10"/>
        <v>42985.916666666664</v>
      </c>
    </row>
    <row r="212" spans="1:15" x14ac:dyDescent="0.25">
      <c r="A212" s="21">
        <f t="shared" si="9"/>
        <v>42985.958333333336</v>
      </c>
      <c r="B212" s="72">
        <v>42985.958333333336</v>
      </c>
      <c r="C212" s="73">
        <v>3214.9343140000005</v>
      </c>
      <c r="D212" s="73">
        <v>1723.055000525</v>
      </c>
      <c r="E212" s="73">
        <v>324.88664999999997</v>
      </c>
      <c r="F212" s="73">
        <v>169.61783883300001</v>
      </c>
      <c r="G212" s="73">
        <v>1446.5987972953289</v>
      </c>
      <c r="H212" s="73">
        <v>2154.9495333333302</v>
      </c>
      <c r="I212" s="73">
        <v>5813.2075822077704</v>
      </c>
      <c r="J212" s="73">
        <v>293.71646764555504</v>
      </c>
      <c r="K212" s="73">
        <v>199.81798079999999</v>
      </c>
      <c r="L212" s="73">
        <v>2727.3001033333321</v>
      </c>
      <c r="M212" s="74" t="b">
        <v>1</v>
      </c>
      <c r="N212" s="73">
        <v>6106.9240498533254</v>
      </c>
      <c r="O212" s="30">
        <f t="shared" si="10"/>
        <v>42985.958333333336</v>
      </c>
    </row>
    <row r="213" spans="1:15" x14ac:dyDescent="0.25">
      <c r="A213" s="21">
        <f t="shared" si="9"/>
        <v>42986</v>
      </c>
      <c r="B213" s="72">
        <v>42986</v>
      </c>
      <c r="C213" s="73">
        <v>3076.74789375</v>
      </c>
      <c r="D213" s="73">
        <v>1249.9399758250001</v>
      </c>
      <c r="E213" s="73">
        <v>32.597452749999988</v>
      </c>
      <c r="F213" s="73">
        <v>88.840313730499972</v>
      </c>
      <c r="G213" s="73">
        <v>1459.5039431978332</v>
      </c>
      <c r="H213" s="73">
        <v>2533.8995333333301</v>
      </c>
      <c r="I213" s="73">
        <v>5532.6481776377605</v>
      </c>
      <c r="J213" s="73">
        <v>287.63535231555704</v>
      </c>
      <c r="K213" s="73">
        <v>151.47231930000001</v>
      </c>
      <c r="L213" s="73">
        <v>2469.7732633333312</v>
      </c>
      <c r="M213" s="74" t="b">
        <v>1</v>
      </c>
      <c r="N213" s="73">
        <v>5820.2835299533172</v>
      </c>
      <c r="O213" s="30">
        <f t="shared" si="10"/>
        <v>42986</v>
      </c>
    </row>
    <row r="214" spans="1:15" x14ac:dyDescent="0.25">
      <c r="A214" s="21">
        <f t="shared" si="9"/>
        <v>42986.041666666664</v>
      </c>
      <c r="B214" s="72">
        <v>42986.041666666664</v>
      </c>
      <c r="C214" s="73">
        <v>3049.109341249999</v>
      </c>
      <c r="D214" s="73">
        <v>1087.4496752125001</v>
      </c>
      <c r="E214" s="73">
        <v>31.771668999999999</v>
      </c>
      <c r="F214" s="73">
        <v>51.120826672999982</v>
      </c>
      <c r="G214" s="73">
        <v>1449.9896097078311</v>
      </c>
      <c r="H214" s="73">
        <v>2300.3795333333301</v>
      </c>
      <c r="I214" s="73">
        <v>5234.5953423477704</v>
      </c>
      <c r="J214" s="73">
        <v>269.18765069555502</v>
      </c>
      <c r="K214" s="73">
        <v>184.0779368</v>
      </c>
      <c r="L214" s="73">
        <v>2281.9597253333318</v>
      </c>
      <c r="M214" s="74" t="b">
        <v>1</v>
      </c>
      <c r="N214" s="73">
        <v>5503.7829930433254</v>
      </c>
      <c r="O214" s="30">
        <f t="shared" si="10"/>
        <v>42986.041666666664</v>
      </c>
    </row>
    <row r="215" spans="1:15" x14ac:dyDescent="0.25">
      <c r="A215" s="21">
        <f t="shared" si="9"/>
        <v>42986.083333333336</v>
      </c>
      <c r="B215" s="72">
        <v>42986.083333333336</v>
      </c>
      <c r="C215" s="73">
        <v>3059.962927</v>
      </c>
      <c r="D215" s="73">
        <v>948.82330151250005</v>
      </c>
      <c r="E215" s="73">
        <v>35.08432874999999</v>
      </c>
      <c r="F215" s="73">
        <v>40.484592162999988</v>
      </c>
      <c r="G215" s="73">
        <v>1459.1199530578292</v>
      </c>
      <c r="H215" s="73">
        <v>2545.9145333333304</v>
      </c>
      <c r="I215" s="73">
        <v>5135.129889047761</v>
      </c>
      <c r="J215" s="73">
        <v>267.72703823555605</v>
      </c>
      <c r="K215" s="73">
        <v>395.9095092</v>
      </c>
      <c r="L215" s="73">
        <v>2290.6231993333322</v>
      </c>
      <c r="M215" s="74" t="b">
        <v>1</v>
      </c>
      <c r="N215" s="73">
        <v>5402.8569272833174</v>
      </c>
      <c r="O215" s="30">
        <f t="shared" si="10"/>
        <v>42986.083333333336</v>
      </c>
    </row>
    <row r="216" spans="1:15" x14ac:dyDescent="0.25">
      <c r="A216" s="21">
        <f t="shared" si="9"/>
        <v>42986.125</v>
      </c>
      <c r="B216" s="72">
        <v>42986.125</v>
      </c>
      <c r="C216" s="73">
        <v>3070.5676310000003</v>
      </c>
      <c r="D216" s="73">
        <v>1002.2659895375</v>
      </c>
      <c r="E216" s="73">
        <v>51.078378999999991</v>
      </c>
      <c r="F216" s="73">
        <v>43.630259140499987</v>
      </c>
      <c r="G216" s="73">
        <v>1452.872767045332</v>
      </c>
      <c r="H216" s="73">
        <v>2878.6645333333304</v>
      </c>
      <c r="I216" s="73">
        <v>5013.9625156777602</v>
      </c>
      <c r="J216" s="73">
        <v>267.21244134555599</v>
      </c>
      <c r="K216" s="73">
        <v>1276.5079636999999</v>
      </c>
      <c r="L216" s="73">
        <v>1941.396638333332</v>
      </c>
      <c r="M216" s="74" t="b">
        <v>1</v>
      </c>
      <c r="N216" s="73">
        <v>5281.174957023316</v>
      </c>
      <c r="O216" s="30">
        <f t="shared" si="10"/>
        <v>42986.125</v>
      </c>
    </row>
    <row r="217" spans="1:15" x14ac:dyDescent="0.25">
      <c r="A217" s="21">
        <f t="shared" si="9"/>
        <v>42986.166666666664</v>
      </c>
      <c r="B217" s="72">
        <v>42986.166666666664</v>
      </c>
      <c r="C217" s="73">
        <v>3053.3075155000001</v>
      </c>
      <c r="D217" s="73">
        <v>890.38748208750008</v>
      </c>
      <c r="E217" s="73">
        <v>72.8056105</v>
      </c>
      <c r="F217" s="73">
        <v>34.417682882999991</v>
      </c>
      <c r="G217" s="73">
        <v>1441.567546902829</v>
      </c>
      <c r="H217" s="73">
        <v>3083.7345333333301</v>
      </c>
      <c r="I217" s="73">
        <v>5127.5359724977598</v>
      </c>
      <c r="J217" s="73">
        <v>274.01348757555502</v>
      </c>
      <c r="K217" s="73">
        <v>1316.1675278</v>
      </c>
      <c r="L217" s="73">
        <v>1858.5033833333321</v>
      </c>
      <c r="M217" s="74" t="b">
        <v>1</v>
      </c>
      <c r="N217" s="73">
        <v>5401.5494600733145</v>
      </c>
      <c r="O217" s="30">
        <f t="shared" si="10"/>
        <v>42986.166666666664</v>
      </c>
    </row>
    <row r="218" spans="1:15" x14ac:dyDescent="0.25">
      <c r="A218" s="21">
        <f t="shared" si="9"/>
        <v>42986.208333333336</v>
      </c>
      <c r="B218" s="72">
        <v>42986.208333333336</v>
      </c>
      <c r="C218" s="73">
        <v>3036.637084</v>
      </c>
      <c r="D218" s="73">
        <v>893.90073608750004</v>
      </c>
      <c r="E218" s="73">
        <v>231.55697075</v>
      </c>
      <c r="F218" s="73">
        <v>24.26220288299999</v>
      </c>
      <c r="G218" s="73">
        <v>1451.7005327728291</v>
      </c>
      <c r="H218" s="73">
        <v>3004.1455333333301</v>
      </c>
      <c r="I218" s="73">
        <v>5704.4591940077598</v>
      </c>
      <c r="J218" s="73">
        <v>303.35165838555304</v>
      </c>
      <c r="K218" s="73">
        <v>612.90506909999999</v>
      </c>
      <c r="L218" s="73">
        <v>2021.487138333332</v>
      </c>
      <c r="M218" s="74" t="b">
        <v>1</v>
      </c>
      <c r="N218" s="73">
        <v>6007.8108523933133</v>
      </c>
      <c r="O218" s="30">
        <f t="shared" si="10"/>
        <v>42986.208333333336</v>
      </c>
    </row>
    <row r="219" spans="1:15" x14ac:dyDescent="0.25">
      <c r="A219" s="21">
        <f t="shared" si="9"/>
        <v>42986.25</v>
      </c>
      <c r="B219" s="72">
        <v>42986.25</v>
      </c>
      <c r="C219" s="73">
        <v>3213.5650102499999</v>
      </c>
      <c r="D219" s="73">
        <v>1606.5842559749999</v>
      </c>
      <c r="E219" s="73">
        <v>874.2605322500001</v>
      </c>
      <c r="F219" s="73">
        <v>43.39766288299996</v>
      </c>
      <c r="G219" s="73">
        <v>1493.5667881153302</v>
      </c>
      <c r="H219" s="73">
        <v>2394.0455333333302</v>
      </c>
      <c r="I219" s="73">
        <v>6665.4029126077703</v>
      </c>
      <c r="J219" s="73">
        <v>345.83871856555504</v>
      </c>
      <c r="K219" s="73">
        <v>173.08149829999999</v>
      </c>
      <c r="L219" s="73">
        <v>2441.0966533333321</v>
      </c>
      <c r="M219" s="74" t="b">
        <v>1</v>
      </c>
      <c r="N219" s="73">
        <v>7011.241631173325</v>
      </c>
      <c r="O219" s="30">
        <f t="shared" si="10"/>
        <v>42986.25</v>
      </c>
    </row>
    <row r="220" spans="1:15" x14ac:dyDescent="0.25">
      <c r="A220" s="21">
        <f t="shared" si="9"/>
        <v>42986.291666666664</v>
      </c>
      <c r="B220" s="72">
        <v>42986.291666666664</v>
      </c>
      <c r="C220" s="73">
        <v>3404.5843272500001</v>
      </c>
      <c r="D220" s="73">
        <v>2176.3766891</v>
      </c>
      <c r="E220" s="73">
        <v>1658.9508685000001</v>
      </c>
      <c r="F220" s="73">
        <v>41.182486462749985</v>
      </c>
      <c r="G220" s="73">
        <v>1667.5886864405829</v>
      </c>
      <c r="H220" s="73">
        <v>1787.8295333333301</v>
      </c>
      <c r="I220" s="73">
        <v>7378.314823537773</v>
      </c>
      <c r="J220" s="73">
        <v>367.85136491555807</v>
      </c>
      <c r="K220" s="73">
        <v>11.407452299999989</v>
      </c>
      <c r="L220" s="73">
        <v>2978.9389503333309</v>
      </c>
      <c r="M220" s="74" t="b">
        <v>1</v>
      </c>
      <c r="N220" s="73">
        <v>7746.1661884533314</v>
      </c>
      <c r="O220" s="30">
        <f t="shared" si="10"/>
        <v>42986.291666666664</v>
      </c>
    </row>
    <row r="221" spans="1:15" x14ac:dyDescent="0.25">
      <c r="A221" s="21">
        <f t="shared" si="9"/>
        <v>42986.333333333336</v>
      </c>
      <c r="B221" s="72">
        <v>42986.333333333336</v>
      </c>
      <c r="C221" s="73">
        <v>3400.3462772499997</v>
      </c>
      <c r="D221" s="73">
        <v>2500.712422475</v>
      </c>
      <c r="E221" s="73">
        <v>1896.26873</v>
      </c>
      <c r="F221" s="73">
        <v>26.895825980999987</v>
      </c>
      <c r="G221" s="73">
        <v>1679.150440887327</v>
      </c>
      <c r="H221" s="73">
        <v>1641.03502833333</v>
      </c>
      <c r="I221" s="73">
        <v>7687.3420919877753</v>
      </c>
      <c r="J221" s="73">
        <v>381.411717905552</v>
      </c>
      <c r="K221" s="73">
        <v>8.6110096999999985</v>
      </c>
      <c r="L221" s="73">
        <v>3067.0439053333312</v>
      </c>
      <c r="M221" s="74" t="b">
        <v>1</v>
      </c>
      <c r="N221" s="73">
        <v>8068.7538098933273</v>
      </c>
      <c r="O221" s="30">
        <f t="shared" si="10"/>
        <v>42986.333333333336</v>
      </c>
    </row>
    <row r="222" spans="1:15" x14ac:dyDescent="0.25">
      <c r="A222" s="21">
        <f t="shared" si="9"/>
        <v>42986.375</v>
      </c>
      <c r="B222" s="72">
        <v>42986.375</v>
      </c>
      <c r="C222" s="73">
        <v>3386.7778607499995</v>
      </c>
      <c r="D222" s="73">
        <v>2226.1563017999993</v>
      </c>
      <c r="E222" s="73">
        <v>1417.5782320000001</v>
      </c>
      <c r="F222" s="73">
        <v>26.336953475999987</v>
      </c>
      <c r="G222" s="73">
        <v>1729.226318297327</v>
      </c>
      <c r="H222" s="73">
        <v>2138.4072433333299</v>
      </c>
      <c r="I222" s="73">
        <v>7693.1419334577704</v>
      </c>
      <c r="J222" s="73">
        <v>391.80274636555305</v>
      </c>
      <c r="K222" s="73">
        <v>9.2299214999999997</v>
      </c>
      <c r="L222" s="73">
        <v>2830.3083083333322</v>
      </c>
      <c r="M222" s="74" t="b">
        <v>1</v>
      </c>
      <c r="N222" s="73">
        <v>8084.9446798233239</v>
      </c>
      <c r="O222" s="30">
        <f t="shared" si="10"/>
        <v>42986.375</v>
      </c>
    </row>
    <row r="223" spans="1:15" x14ac:dyDescent="0.25">
      <c r="A223" s="21">
        <f t="shared" si="9"/>
        <v>42986.416666666664</v>
      </c>
      <c r="B223" s="72">
        <v>42986.416666666664</v>
      </c>
      <c r="C223" s="73">
        <v>3412.2390367500002</v>
      </c>
      <c r="D223" s="73">
        <v>1497.8109064125001</v>
      </c>
      <c r="E223" s="73">
        <v>1467.8198545</v>
      </c>
      <c r="F223" s="73">
        <v>94.503062690999954</v>
      </c>
      <c r="G223" s="73">
        <v>1805.5104297498301</v>
      </c>
      <c r="H223" s="73">
        <v>2707.7364783333301</v>
      </c>
      <c r="I223" s="73">
        <v>7758.8498803377597</v>
      </c>
      <c r="J223" s="73">
        <v>400.54282776555499</v>
      </c>
      <c r="K223" s="73">
        <v>110.245627</v>
      </c>
      <c r="L223" s="73">
        <v>2715.981433333332</v>
      </c>
      <c r="M223" s="74" t="b">
        <v>1</v>
      </c>
      <c r="N223" s="73">
        <v>8159.3927081033144</v>
      </c>
      <c r="O223" s="30">
        <f t="shared" si="10"/>
        <v>42986.416666666664</v>
      </c>
    </row>
    <row r="224" spans="1:15" x14ac:dyDescent="0.25">
      <c r="A224" s="21">
        <f t="shared" si="9"/>
        <v>42986.458333333336</v>
      </c>
      <c r="B224" s="72">
        <v>42986.458333333336</v>
      </c>
      <c r="C224" s="73">
        <v>3322.9871450000001</v>
      </c>
      <c r="D224" s="73">
        <v>1741.0332936625</v>
      </c>
      <c r="E224" s="73">
        <v>1794.24530725</v>
      </c>
      <c r="F224" s="73">
        <v>303.70383965850004</v>
      </c>
      <c r="G224" s="73">
        <v>1835.1374494723311</v>
      </c>
      <c r="H224" s="73">
        <v>2735.2656383333301</v>
      </c>
      <c r="I224" s="73">
        <v>7806.3586251877605</v>
      </c>
      <c r="J224" s="73">
        <v>405.69516855555605</v>
      </c>
      <c r="K224" s="73">
        <v>552.1058213</v>
      </c>
      <c r="L224" s="73">
        <v>2968.213058333331</v>
      </c>
      <c r="M224" s="74" t="b">
        <v>1</v>
      </c>
      <c r="N224" s="73">
        <v>8212.0537937433164</v>
      </c>
      <c r="O224" s="30">
        <f t="shared" si="10"/>
        <v>42986.458333333336</v>
      </c>
    </row>
    <row r="225" spans="1:15" x14ac:dyDescent="0.25">
      <c r="A225" s="21">
        <f t="shared" si="9"/>
        <v>42986.5</v>
      </c>
      <c r="B225" s="72">
        <v>42986.5</v>
      </c>
      <c r="C225" s="73">
        <v>3159.2534597500003</v>
      </c>
      <c r="D225" s="73">
        <v>1024.234383925</v>
      </c>
      <c r="E225" s="73">
        <v>2271.3283947499999</v>
      </c>
      <c r="F225" s="73">
        <v>649.98663636100002</v>
      </c>
      <c r="G225" s="73">
        <v>1811.2292435573279</v>
      </c>
      <c r="H225" s="73">
        <v>2972.85978833333</v>
      </c>
      <c r="I225" s="73">
        <v>7544.2442189977701</v>
      </c>
      <c r="J225" s="73">
        <v>376.043085645551</v>
      </c>
      <c r="K225" s="73">
        <v>1036.0370687</v>
      </c>
      <c r="L225" s="73">
        <v>2932.567533333332</v>
      </c>
      <c r="M225" s="74" t="b">
        <v>1</v>
      </c>
      <c r="N225" s="73">
        <v>7920.2873046433215</v>
      </c>
      <c r="O225" s="30">
        <f t="shared" si="10"/>
        <v>42986.5</v>
      </c>
    </row>
    <row r="226" spans="1:15" x14ac:dyDescent="0.25">
      <c r="A226" s="21">
        <f t="shared" si="9"/>
        <v>42986.541666666664</v>
      </c>
      <c r="B226" s="72">
        <v>42986.541666666664</v>
      </c>
      <c r="C226" s="73">
        <v>3084.5925995000002</v>
      </c>
      <c r="D226" s="73">
        <v>886.94980705</v>
      </c>
      <c r="E226" s="73">
        <v>2039.96390875</v>
      </c>
      <c r="F226" s="73">
        <v>934.35223033850002</v>
      </c>
      <c r="G226" s="73">
        <v>1806.0602071148271</v>
      </c>
      <c r="H226" s="73">
        <v>2955.27055833333</v>
      </c>
      <c r="I226" s="73">
        <v>7368.4629138877608</v>
      </c>
      <c r="J226" s="73">
        <v>367.41838516555202</v>
      </c>
      <c r="K226" s="73">
        <v>1213.2537187</v>
      </c>
      <c r="L226" s="73">
        <v>2758.0542933333322</v>
      </c>
      <c r="M226" s="74" t="b">
        <v>1</v>
      </c>
      <c r="N226" s="73">
        <v>7735.8812990533124</v>
      </c>
      <c r="O226" s="30">
        <f t="shared" si="10"/>
        <v>42986.541666666664</v>
      </c>
    </row>
    <row r="227" spans="1:15" x14ac:dyDescent="0.25">
      <c r="A227" s="21">
        <f t="shared" si="9"/>
        <v>42986.583333333336</v>
      </c>
      <c r="B227" s="72">
        <v>42986.583333333336</v>
      </c>
      <c r="C227" s="73">
        <v>3035.3073909999998</v>
      </c>
      <c r="D227" s="73">
        <v>907.87266541250006</v>
      </c>
      <c r="E227" s="73">
        <v>1578.172742</v>
      </c>
      <c r="F227" s="73">
        <v>1146.0059052785</v>
      </c>
      <c r="G227" s="73">
        <v>1815.61022109233</v>
      </c>
      <c r="H227" s="73">
        <v>3135.8068533333303</v>
      </c>
      <c r="I227" s="73">
        <v>7217.0611286677595</v>
      </c>
      <c r="J227" s="73">
        <v>359.17004181555603</v>
      </c>
      <c r="K227" s="73">
        <v>1488.1154743</v>
      </c>
      <c r="L227" s="73">
        <v>2554.4291333333322</v>
      </c>
      <c r="M227" s="74" t="b">
        <v>1</v>
      </c>
      <c r="N227" s="73">
        <v>7576.2311704833155</v>
      </c>
      <c r="O227" s="30">
        <f t="shared" si="10"/>
        <v>42986.583333333336</v>
      </c>
    </row>
    <row r="228" spans="1:15" x14ac:dyDescent="0.25">
      <c r="A228" s="21">
        <f t="shared" si="9"/>
        <v>42986.625</v>
      </c>
      <c r="B228" s="72">
        <v>42986.625</v>
      </c>
      <c r="C228" s="73">
        <v>3023.29425575</v>
      </c>
      <c r="D228" s="73">
        <v>984.08086050000009</v>
      </c>
      <c r="E228" s="73">
        <v>1010.4688047500001</v>
      </c>
      <c r="F228" s="73">
        <v>1325.4117944310001</v>
      </c>
      <c r="G228" s="73">
        <v>1777.440976352327</v>
      </c>
      <c r="H228" s="73">
        <v>2882.0793783333302</v>
      </c>
      <c r="I228" s="73">
        <v>7144.8605300977706</v>
      </c>
      <c r="J228" s="73">
        <v>350.79772668555199</v>
      </c>
      <c r="K228" s="73">
        <v>842.57237999999995</v>
      </c>
      <c r="L228" s="73">
        <v>2664.5454333333319</v>
      </c>
      <c r="M228" s="74" t="b">
        <v>1</v>
      </c>
      <c r="N228" s="73">
        <v>7495.6582567833229</v>
      </c>
      <c r="O228" s="30">
        <f t="shared" si="10"/>
        <v>42986.625</v>
      </c>
    </row>
    <row r="229" spans="1:15" x14ac:dyDescent="0.25">
      <c r="A229" s="21">
        <f t="shared" si="9"/>
        <v>42986.666666666664</v>
      </c>
      <c r="B229" s="72">
        <v>42986.666666666664</v>
      </c>
      <c r="C229" s="73">
        <v>3020.11436525</v>
      </c>
      <c r="D229" s="73">
        <v>1109.635665674999</v>
      </c>
      <c r="E229" s="73">
        <v>1095.4016347499992</v>
      </c>
      <c r="F229" s="73">
        <v>1411.4206770235</v>
      </c>
      <c r="G229" s="73">
        <v>1688.78238765483</v>
      </c>
      <c r="H229" s="73">
        <v>2828.0298783333301</v>
      </c>
      <c r="I229" s="73">
        <v>7095.6377372577599</v>
      </c>
      <c r="J229" s="73">
        <v>337.162455995556</v>
      </c>
      <c r="K229" s="73">
        <v>500.69708209999999</v>
      </c>
      <c r="L229" s="73">
        <v>3219.8873333333322</v>
      </c>
      <c r="M229" s="74" t="b">
        <v>1</v>
      </c>
      <c r="N229" s="73">
        <v>7432.8001932533161</v>
      </c>
      <c r="O229" s="30">
        <f t="shared" si="10"/>
        <v>42986.666666666664</v>
      </c>
    </row>
    <row r="230" spans="1:15" x14ac:dyDescent="0.25">
      <c r="A230" s="21">
        <f t="shared" si="9"/>
        <v>42986.708333333336</v>
      </c>
      <c r="B230" s="72">
        <v>42986.708333333336</v>
      </c>
      <c r="C230" s="73">
        <v>3116.2938885000003</v>
      </c>
      <c r="D230" s="73">
        <v>2064.4114983125</v>
      </c>
      <c r="E230" s="73">
        <v>1409.3332847500001</v>
      </c>
      <c r="F230" s="73">
        <v>1521.0141299860002</v>
      </c>
      <c r="G230" s="73">
        <v>1630.7686959148291</v>
      </c>
      <c r="H230" s="73">
        <v>1770.5750433333301</v>
      </c>
      <c r="I230" s="73">
        <v>7169.5932383177706</v>
      </c>
      <c r="J230" s="73">
        <v>336.43865494555104</v>
      </c>
      <c r="K230" s="73">
        <v>256.73993619999999</v>
      </c>
      <c r="L230" s="73">
        <v>3749.6247113333325</v>
      </c>
      <c r="M230" s="74" t="b">
        <v>1</v>
      </c>
      <c r="N230" s="73">
        <v>7506.0318932633218</v>
      </c>
      <c r="O230" s="30">
        <f t="shared" si="10"/>
        <v>42986.708333333336</v>
      </c>
    </row>
    <row r="231" spans="1:15" x14ac:dyDescent="0.25">
      <c r="A231" s="21">
        <f t="shared" si="9"/>
        <v>42986.75</v>
      </c>
      <c r="B231" s="72">
        <v>42986.75</v>
      </c>
      <c r="C231" s="73">
        <v>3291.6140235000003</v>
      </c>
      <c r="D231" s="73">
        <v>3459.6530175499993</v>
      </c>
      <c r="E231" s="73">
        <v>1488.06455375</v>
      </c>
      <c r="F231" s="73">
        <v>1574.9362492685</v>
      </c>
      <c r="G231" s="73">
        <v>1611.4424517248331</v>
      </c>
      <c r="H231" s="73">
        <v>958.63356333333206</v>
      </c>
      <c r="I231" s="73">
        <v>7136.7467020477707</v>
      </c>
      <c r="J231" s="73">
        <v>346.28363204555905</v>
      </c>
      <c r="K231" s="73">
        <v>72.025381699999997</v>
      </c>
      <c r="L231" s="73">
        <v>4829.2881433333323</v>
      </c>
      <c r="M231" s="74" t="b">
        <v>1</v>
      </c>
      <c r="N231" s="73">
        <v>7483.0303340933297</v>
      </c>
      <c r="O231" s="30">
        <f t="shared" si="10"/>
        <v>42986.75</v>
      </c>
    </row>
    <row r="232" spans="1:15" x14ac:dyDescent="0.25">
      <c r="A232" s="21">
        <f t="shared" si="9"/>
        <v>42986.791666666664</v>
      </c>
      <c r="B232" s="72">
        <v>42986.791666666664</v>
      </c>
      <c r="C232" s="73">
        <v>3283.24886225</v>
      </c>
      <c r="D232" s="73">
        <v>3798.2618108750003</v>
      </c>
      <c r="E232" s="73">
        <v>1161.673831749999</v>
      </c>
      <c r="F232" s="73">
        <v>1409.2714828062501</v>
      </c>
      <c r="G232" s="73">
        <v>1479.532692352082</v>
      </c>
      <c r="H232" s="73">
        <v>1103.4245333333301</v>
      </c>
      <c r="I232" s="73">
        <v>7093.3476062177751</v>
      </c>
      <c r="J232" s="73">
        <v>353.36190211555498</v>
      </c>
      <c r="K232" s="73">
        <v>70.100789699999964</v>
      </c>
      <c r="L232" s="73">
        <v>4718.602915333332</v>
      </c>
      <c r="M232" s="74" t="b">
        <v>1</v>
      </c>
      <c r="N232" s="73">
        <v>7446.7095083333297</v>
      </c>
      <c r="O232" s="30">
        <f t="shared" si="10"/>
        <v>42986.791666666664</v>
      </c>
    </row>
    <row r="233" spans="1:15" x14ac:dyDescent="0.25">
      <c r="A233" s="21">
        <f t="shared" si="9"/>
        <v>42986.833333333336</v>
      </c>
      <c r="B233" s="72">
        <v>42986.833333333336</v>
      </c>
      <c r="C233" s="73">
        <v>3198.8021752499994</v>
      </c>
      <c r="D233" s="73">
        <v>3724.0797856875001</v>
      </c>
      <c r="E233" s="73">
        <v>887.47297500000013</v>
      </c>
      <c r="F233" s="73">
        <v>1322.5510764505002</v>
      </c>
      <c r="G233" s="73">
        <v>1506.131034365334</v>
      </c>
      <c r="H233" s="73">
        <v>1276.5895333333301</v>
      </c>
      <c r="I233" s="73">
        <v>6903.4445376377735</v>
      </c>
      <c r="J233" s="73">
        <v>354.47513771555901</v>
      </c>
      <c r="K233" s="73">
        <v>22.622982399999991</v>
      </c>
      <c r="L233" s="73">
        <v>4635.0839223333323</v>
      </c>
      <c r="M233" s="74" t="b">
        <v>1</v>
      </c>
      <c r="N233" s="73">
        <v>7257.9196753533324</v>
      </c>
      <c r="O233" s="30">
        <f t="shared" si="10"/>
        <v>42986.833333333336</v>
      </c>
    </row>
    <row r="234" spans="1:15" x14ac:dyDescent="0.25">
      <c r="A234" s="21">
        <f t="shared" si="9"/>
        <v>42986.875</v>
      </c>
      <c r="B234" s="72">
        <v>42986.875</v>
      </c>
      <c r="C234" s="73">
        <v>3122.6614595000001</v>
      </c>
      <c r="D234" s="73">
        <v>2628.829778625</v>
      </c>
      <c r="E234" s="73">
        <v>621.12025375000007</v>
      </c>
      <c r="F234" s="73">
        <v>1367.489582383</v>
      </c>
      <c r="G234" s="73">
        <v>1479.6480528253321</v>
      </c>
      <c r="H234" s="73">
        <v>1652.5895333333301</v>
      </c>
      <c r="I234" s="73">
        <v>6410.7558763877796</v>
      </c>
      <c r="J234" s="73">
        <v>310.47977479555408</v>
      </c>
      <c r="K234" s="73">
        <v>26.566352899999998</v>
      </c>
      <c r="L234" s="73">
        <v>4124.5366563333309</v>
      </c>
      <c r="M234" s="74" t="b">
        <v>1</v>
      </c>
      <c r="N234" s="73">
        <v>6721.2356511833341</v>
      </c>
      <c r="O234" s="30">
        <f t="shared" si="10"/>
        <v>42986.875</v>
      </c>
    </row>
    <row r="235" spans="1:15" x14ac:dyDescent="0.25">
      <c r="A235" s="21">
        <f t="shared" si="9"/>
        <v>42986.916666666664</v>
      </c>
      <c r="B235" s="72">
        <v>42986.916666666664</v>
      </c>
      <c r="C235" s="73">
        <v>3047.0585227500001</v>
      </c>
      <c r="D235" s="73">
        <v>1573.912239199999</v>
      </c>
      <c r="E235" s="73">
        <v>87.54016575</v>
      </c>
      <c r="F235" s="73">
        <v>1324.397485882999</v>
      </c>
      <c r="G235" s="73">
        <v>1444.7645607903289</v>
      </c>
      <c r="H235" s="73">
        <v>2379.45953333333</v>
      </c>
      <c r="I235" s="73">
        <v>6094.8060352177608</v>
      </c>
      <c r="J235" s="73">
        <v>294.06622755555406</v>
      </c>
      <c r="K235" s="73">
        <v>158.59977660000001</v>
      </c>
      <c r="L235" s="73">
        <v>3309.6604683333321</v>
      </c>
      <c r="M235" s="74" t="b">
        <v>1</v>
      </c>
      <c r="N235" s="73">
        <v>6388.872262773315</v>
      </c>
      <c r="O235" s="30">
        <f t="shared" si="10"/>
        <v>42986.916666666664</v>
      </c>
    </row>
    <row r="236" spans="1:15" x14ac:dyDescent="0.25">
      <c r="A236" s="21">
        <f t="shared" si="9"/>
        <v>42986.958333333336</v>
      </c>
      <c r="B236" s="72">
        <v>42986.958333333336</v>
      </c>
      <c r="C236" s="73">
        <v>3012.3459707500001</v>
      </c>
      <c r="D236" s="73">
        <v>1375.880043124999</v>
      </c>
      <c r="E236" s="73">
        <v>19.529908750000001</v>
      </c>
      <c r="F236" s="73">
        <v>1239.9754411030001</v>
      </c>
      <c r="G236" s="73">
        <v>1445.4075329953309</v>
      </c>
      <c r="H236" s="73">
        <v>2693.5095333333302</v>
      </c>
      <c r="I236" s="73">
        <v>5621.42547472776</v>
      </c>
      <c r="J236" s="73">
        <v>276.980745895555</v>
      </c>
      <c r="K236" s="73">
        <v>517.36376610000002</v>
      </c>
      <c r="L236" s="73">
        <v>3370.8784433333321</v>
      </c>
      <c r="M236" s="74" t="b">
        <v>1</v>
      </c>
      <c r="N236" s="73">
        <v>5898.4062206233148</v>
      </c>
      <c r="O236" s="30">
        <f t="shared" si="10"/>
        <v>42986.958333333336</v>
      </c>
    </row>
    <row r="237" spans="1:15" x14ac:dyDescent="0.25">
      <c r="A237" s="21">
        <f t="shared" si="9"/>
        <v>42987</v>
      </c>
      <c r="B237" s="72">
        <v>42987</v>
      </c>
      <c r="C237" s="73">
        <v>2982.92971025</v>
      </c>
      <c r="D237" s="73">
        <v>1556.1265669625</v>
      </c>
      <c r="E237" s="73">
        <v>20.956110750000001</v>
      </c>
      <c r="F237" s="73">
        <v>1312.4300361629992</v>
      </c>
      <c r="G237" s="73">
        <v>1400.0408357278291</v>
      </c>
      <c r="H237" s="73">
        <v>2523.45953333333</v>
      </c>
      <c r="I237" s="73">
        <v>5317.6667071977608</v>
      </c>
      <c r="J237" s="73">
        <v>270.58296685555501</v>
      </c>
      <c r="K237" s="73">
        <v>193.4702308</v>
      </c>
      <c r="L237" s="73">
        <v>4014.2228883333319</v>
      </c>
      <c r="M237" s="74" t="b">
        <v>1</v>
      </c>
      <c r="N237" s="73">
        <v>5588.2496740533161</v>
      </c>
      <c r="O237" s="30">
        <f t="shared" si="10"/>
        <v>42987</v>
      </c>
    </row>
    <row r="238" spans="1:15" x14ac:dyDescent="0.25">
      <c r="A238" s="21">
        <f t="shared" ref="A238:A301" si="11">+B238</f>
        <v>42987.041666666664</v>
      </c>
      <c r="B238" s="72">
        <v>42987.041666666664</v>
      </c>
      <c r="C238" s="73">
        <v>2965.3815352500001</v>
      </c>
      <c r="D238" s="73">
        <v>1159.7377127500001</v>
      </c>
      <c r="E238" s="73">
        <v>20.754113999999998</v>
      </c>
      <c r="F238" s="73">
        <v>1291.2863644555</v>
      </c>
      <c r="G238" s="73">
        <v>1421.478102097828</v>
      </c>
      <c r="H238" s="73">
        <v>2725.5095333333302</v>
      </c>
      <c r="I238" s="73">
        <v>4996.28480406776</v>
      </c>
      <c r="J238" s="73">
        <v>253.52792428555301</v>
      </c>
      <c r="K238" s="73">
        <v>593.10431019999999</v>
      </c>
      <c r="L238" s="73">
        <v>3741.2303233333323</v>
      </c>
      <c r="M238" s="74" t="b">
        <v>1</v>
      </c>
      <c r="N238" s="73">
        <v>5249.8127283533131</v>
      </c>
      <c r="O238" s="30">
        <f t="shared" ref="O238:O301" si="12">+B238</f>
        <v>42987.041666666664</v>
      </c>
    </row>
    <row r="239" spans="1:15" x14ac:dyDescent="0.25">
      <c r="A239" s="21">
        <f t="shared" si="11"/>
        <v>42987.083333333336</v>
      </c>
      <c r="B239" s="72">
        <v>42987.083333333336</v>
      </c>
      <c r="C239" s="73">
        <v>2958.3741892500002</v>
      </c>
      <c r="D239" s="73">
        <v>1050.9616878750001</v>
      </c>
      <c r="E239" s="73">
        <v>21.87491249999999</v>
      </c>
      <c r="F239" s="73">
        <v>1403.914042633</v>
      </c>
      <c r="G239" s="73">
        <v>1379.0387260853302</v>
      </c>
      <c r="H239" s="73">
        <v>2677.2845333333303</v>
      </c>
      <c r="I239" s="73">
        <v>4849.3577206777609</v>
      </c>
      <c r="J239" s="73">
        <v>245.11201906555701</v>
      </c>
      <c r="K239" s="73">
        <v>759.29363360000002</v>
      </c>
      <c r="L239" s="73">
        <v>3637.6847183333321</v>
      </c>
      <c r="M239" s="74" t="b">
        <v>1</v>
      </c>
      <c r="N239" s="73">
        <v>5094.4697397433183</v>
      </c>
      <c r="O239" s="30">
        <f t="shared" si="12"/>
        <v>42987.083333333336</v>
      </c>
    </row>
    <row r="240" spans="1:15" x14ac:dyDescent="0.25">
      <c r="A240" s="21">
        <f t="shared" si="11"/>
        <v>42987.125</v>
      </c>
      <c r="B240" s="72">
        <v>42987.125</v>
      </c>
      <c r="C240" s="73">
        <v>2956.151535</v>
      </c>
      <c r="D240" s="73">
        <v>1117.292397875</v>
      </c>
      <c r="E240" s="73">
        <v>21.811829249999988</v>
      </c>
      <c r="F240" s="73">
        <v>1292.0863612255</v>
      </c>
      <c r="G240" s="73">
        <v>1333.095917442831</v>
      </c>
      <c r="H240" s="73">
        <v>2424.0245333333301</v>
      </c>
      <c r="I240" s="73">
        <v>4657.18590957776</v>
      </c>
      <c r="J240" s="73">
        <v>233.53232031555703</v>
      </c>
      <c r="K240" s="73">
        <v>744.25626590000002</v>
      </c>
      <c r="L240" s="73">
        <v>3509.4880783333315</v>
      </c>
      <c r="M240" s="74" t="b">
        <v>1</v>
      </c>
      <c r="N240" s="73">
        <v>4890.7182298933167</v>
      </c>
      <c r="O240" s="30">
        <f t="shared" si="12"/>
        <v>42987.125</v>
      </c>
    </row>
    <row r="241" spans="1:15" x14ac:dyDescent="0.25">
      <c r="A241" s="21">
        <f t="shared" si="11"/>
        <v>42987.166666666664</v>
      </c>
      <c r="B241" s="72">
        <v>42987.166666666664</v>
      </c>
      <c r="C241" s="73">
        <v>2937.0773952500008</v>
      </c>
      <c r="D241" s="73">
        <v>981.49704850000012</v>
      </c>
      <c r="E241" s="73">
        <v>20.862627249999989</v>
      </c>
      <c r="F241" s="73">
        <v>1150.3710340930002</v>
      </c>
      <c r="G241" s="73">
        <v>1368.298907700331</v>
      </c>
      <c r="H241" s="73">
        <v>2271.8245333333302</v>
      </c>
      <c r="I241" s="73">
        <v>4666.3519387477609</v>
      </c>
      <c r="J241" s="73">
        <v>228.76392304555901</v>
      </c>
      <c r="K241" s="73">
        <v>571.239058</v>
      </c>
      <c r="L241" s="73">
        <v>3263.5766263333321</v>
      </c>
      <c r="M241" s="74" t="b">
        <v>1</v>
      </c>
      <c r="N241" s="73">
        <v>4895.1158617933197</v>
      </c>
      <c r="O241" s="30">
        <f t="shared" si="12"/>
        <v>42987.166666666664</v>
      </c>
    </row>
    <row r="242" spans="1:15" x14ac:dyDescent="0.25">
      <c r="A242" s="21">
        <f t="shared" si="11"/>
        <v>42987.208333333336</v>
      </c>
      <c r="B242" s="72">
        <v>42987.208333333336</v>
      </c>
      <c r="C242" s="73">
        <v>2922.5616722499999</v>
      </c>
      <c r="D242" s="73">
        <v>1487.4317369999992</v>
      </c>
      <c r="E242" s="73">
        <v>20.80386725</v>
      </c>
      <c r="F242" s="73">
        <v>1069.3283722630001</v>
      </c>
      <c r="G242" s="73">
        <v>1383.640551080329</v>
      </c>
      <c r="H242" s="73">
        <v>1959.5845333333302</v>
      </c>
      <c r="I242" s="73">
        <v>4936.6907985377602</v>
      </c>
      <c r="J242" s="73">
        <v>241.35304890555301</v>
      </c>
      <c r="K242" s="73">
        <v>207.29223239999999</v>
      </c>
      <c r="L242" s="73">
        <v>3458.0146533333318</v>
      </c>
      <c r="M242" s="74" t="b">
        <v>1</v>
      </c>
      <c r="N242" s="73">
        <v>5178.0438474433131</v>
      </c>
      <c r="O242" s="30">
        <f t="shared" si="12"/>
        <v>42987.208333333336</v>
      </c>
    </row>
    <row r="243" spans="1:15" x14ac:dyDescent="0.25">
      <c r="A243" s="21">
        <f t="shared" si="11"/>
        <v>42987.25</v>
      </c>
      <c r="B243" s="72">
        <v>42987.25</v>
      </c>
      <c r="C243" s="73">
        <v>3010.0607945000002</v>
      </c>
      <c r="D243" s="73">
        <v>1241.22408675</v>
      </c>
      <c r="E243" s="73">
        <v>21.897852999999991</v>
      </c>
      <c r="F243" s="73">
        <v>1025.2785136005</v>
      </c>
      <c r="G243" s="73">
        <v>1401.375137002829</v>
      </c>
      <c r="H243" s="73">
        <v>2153.5195333333299</v>
      </c>
      <c r="I243" s="73">
        <v>5314.6994719977702</v>
      </c>
      <c r="J243" s="73">
        <v>259.16836575555396</v>
      </c>
      <c r="K243" s="73">
        <v>86.852332099999998</v>
      </c>
      <c r="L243" s="73">
        <v>3192.6357483333322</v>
      </c>
      <c r="M243" s="74" t="b">
        <v>1</v>
      </c>
      <c r="N243" s="73">
        <v>5573.8678377533242</v>
      </c>
      <c r="O243" s="30">
        <f t="shared" si="12"/>
        <v>42987.25</v>
      </c>
    </row>
    <row r="244" spans="1:15" x14ac:dyDescent="0.25">
      <c r="A244" s="21">
        <f t="shared" si="11"/>
        <v>42987.291666666664</v>
      </c>
      <c r="B244" s="72">
        <v>42987.291666666664</v>
      </c>
      <c r="C244" s="73">
        <v>3152.2942522500002</v>
      </c>
      <c r="D244" s="73">
        <v>1873.2113146250001</v>
      </c>
      <c r="E244" s="73">
        <v>21.41374025</v>
      </c>
      <c r="F244" s="73">
        <v>1050.6401719052501</v>
      </c>
      <c r="G244" s="73">
        <v>1579.8765579030801</v>
      </c>
      <c r="H244" s="73">
        <v>1977.9145333333302</v>
      </c>
      <c r="I244" s="73">
        <v>5810.7263399677704</v>
      </c>
      <c r="J244" s="73">
        <v>286.867589965555</v>
      </c>
      <c r="K244" s="73">
        <v>220.572542</v>
      </c>
      <c r="L244" s="73">
        <v>3337.1840983333323</v>
      </c>
      <c r="M244" s="74" t="b">
        <v>1</v>
      </c>
      <c r="N244" s="73">
        <v>6097.5939299333259</v>
      </c>
      <c r="O244" s="30">
        <f t="shared" si="12"/>
        <v>42987.291666666664</v>
      </c>
    </row>
    <row r="245" spans="1:15" x14ac:dyDescent="0.25">
      <c r="A245" s="21">
        <f t="shared" si="11"/>
        <v>42987.333333333336</v>
      </c>
      <c r="B245" s="72">
        <v>42987.333333333336</v>
      </c>
      <c r="C245" s="73">
        <v>3202.933309</v>
      </c>
      <c r="D245" s="73">
        <v>2913.2644728750001</v>
      </c>
      <c r="E245" s="73">
        <v>22.1254445</v>
      </c>
      <c r="F245" s="73">
        <v>1114.7471738260001</v>
      </c>
      <c r="G245" s="73">
        <v>1635.5047246223282</v>
      </c>
      <c r="H245" s="73">
        <v>1591.00441833333</v>
      </c>
      <c r="I245" s="73">
        <v>6231.8112284077697</v>
      </c>
      <c r="J245" s="73">
        <v>328.81280941555303</v>
      </c>
      <c r="K245" s="73">
        <v>221.91453300000001</v>
      </c>
      <c r="L245" s="73">
        <v>3697.0409723333319</v>
      </c>
      <c r="M245" s="74" t="b">
        <v>1</v>
      </c>
      <c r="N245" s="73">
        <v>6560.6240378233224</v>
      </c>
      <c r="O245" s="30">
        <f t="shared" si="12"/>
        <v>42987.333333333336</v>
      </c>
    </row>
    <row r="246" spans="1:15" x14ac:dyDescent="0.25">
      <c r="A246" s="21">
        <f t="shared" si="11"/>
        <v>42987.375</v>
      </c>
      <c r="B246" s="72">
        <v>42987.375</v>
      </c>
      <c r="C246" s="73">
        <v>3158.2432187499994</v>
      </c>
      <c r="D246" s="73">
        <v>3373.7370935624999</v>
      </c>
      <c r="E246" s="73">
        <v>23.139485999999998</v>
      </c>
      <c r="F246" s="73">
        <v>1264.0038305834998</v>
      </c>
      <c r="G246" s="73">
        <v>1728.5202642173292</v>
      </c>
      <c r="H246" s="73">
        <v>1426.4495333333302</v>
      </c>
      <c r="I246" s="73">
        <v>6450.1788857877709</v>
      </c>
      <c r="J246" s="73">
        <v>348.19391682555505</v>
      </c>
      <c r="K246" s="73">
        <v>83.664350499999998</v>
      </c>
      <c r="L246" s="73">
        <v>4092.0562733333318</v>
      </c>
      <c r="M246" s="74" t="b">
        <v>1</v>
      </c>
      <c r="N246" s="73">
        <v>6798.3728026133258</v>
      </c>
      <c r="O246" s="30">
        <f t="shared" si="12"/>
        <v>42987.375</v>
      </c>
    </row>
    <row r="247" spans="1:15" x14ac:dyDescent="0.25">
      <c r="A247" s="21">
        <f t="shared" si="11"/>
        <v>42987.416666666664</v>
      </c>
      <c r="B247" s="72">
        <v>42987.416666666664</v>
      </c>
      <c r="C247" s="73">
        <v>3162.02835125</v>
      </c>
      <c r="D247" s="73">
        <v>3429.8106712499994</v>
      </c>
      <c r="E247" s="73">
        <v>22.511348999999999</v>
      </c>
      <c r="F247" s="73">
        <v>1466.8776136735</v>
      </c>
      <c r="G247" s="73">
        <v>1775.8681195398322</v>
      </c>
      <c r="H247" s="73">
        <v>1244.6135333333302</v>
      </c>
      <c r="I247" s="73">
        <v>6520.5749030977604</v>
      </c>
      <c r="J247" s="73">
        <v>350.81671631555702</v>
      </c>
      <c r="K247" s="73">
        <v>170.57007530000001</v>
      </c>
      <c r="L247" s="73">
        <v>4059.7479433333315</v>
      </c>
      <c r="M247" s="74" t="b">
        <v>1</v>
      </c>
      <c r="N247" s="73">
        <v>6871.3916194133171</v>
      </c>
      <c r="O247" s="30">
        <f t="shared" si="12"/>
        <v>42987.416666666664</v>
      </c>
    </row>
    <row r="248" spans="1:15" x14ac:dyDescent="0.25">
      <c r="A248" s="21">
        <f t="shared" si="11"/>
        <v>42987.458333333336</v>
      </c>
      <c r="B248" s="72">
        <v>42987.458333333336</v>
      </c>
      <c r="C248" s="73">
        <v>3090.1717987500001</v>
      </c>
      <c r="D248" s="73">
        <v>3110.948009875</v>
      </c>
      <c r="E248" s="73">
        <v>22.252961499999991</v>
      </c>
      <c r="F248" s="73">
        <v>1804.5284562310001</v>
      </c>
      <c r="G248" s="73">
        <v>1812.239812037328</v>
      </c>
      <c r="H248" s="73">
        <v>1302.1745333333301</v>
      </c>
      <c r="I248" s="73">
        <v>6572.2437952177697</v>
      </c>
      <c r="J248" s="73">
        <v>347.68150147555207</v>
      </c>
      <c r="K248" s="73">
        <v>239.75865669999999</v>
      </c>
      <c r="L248" s="73">
        <v>3982.631618333332</v>
      </c>
      <c r="M248" s="74" t="b">
        <v>1</v>
      </c>
      <c r="N248" s="73">
        <v>6919.9252966933218</v>
      </c>
      <c r="O248" s="30">
        <f t="shared" si="12"/>
        <v>42987.458333333336</v>
      </c>
    </row>
    <row r="249" spans="1:15" x14ac:dyDescent="0.25">
      <c r="A249" s="21">
        <f t="shared" si="11"/>
        <v>42987.5</v>
      </c>
      <c r="B249" s="72">
        <v>42987.5</v>
      </c>
      <c r="C249" s="73">
        <v>3065.5150845000003</v>
      </c>
      <c r="D249" s="73">
        <v>2184.2321140000004</v>
      </c>
      <c r="E249" s="73">
        <v>20.112401249999987</v>
      </c>
      <c r="F249" s="73">
        <v>2016.275426876</v>
      </c>
      <c r="G249" s="73">
        <v>1780.55058195733</v>
      </c>
      <c r="H249" s="73">
        <v>1710.7195333333302</v>
      </c>
      <c r="I249" s="73">
        <v>6370.6427768077601</v>
      </c>
      <c r="J249" s="73">
        <v>323.62579537555501</v>
      </c>
      <c r="K249" s="73">
        <v>500.61572640000003</v>
      </c>
      <c r="L249" s="73">
        <v>3582.5208433333314</v>
      </c>
      <c r="M249" s="74" t="b">
        <v>1</v>
      </c>
      <c r="N249" s="73">
        <v>6694.268572183315</v>
      </c>
      <c r="O249" s="30">
        <f t="shared" si="12"/>
        <v>42987.5</v>
      </c>
    </row>
    <row r="250" spans="1:15" x14ac:dyDescent="0.25">
      <c r="A250" s="21">
        <f t="shared" si="11"/>
        <v>42987.541666666664</v>
      </c>
      <c r="B250" s="72">
        <v>42987.541666666664</v>
      </c>
      <c r="C250" s="73">
        <v>3061.0715584999989</v>
      </c>
      <c r="D250" s="73">
        <v>2135.6471615625001</v>
      </c>
      <c r="E250" s="73">
        <v>21.919384999999988</v>
      </c>
      <c r="F250" s="73">
        <v>1918.9340212760003</v>
      </c>
      <c r="G250" s="73">
        <v>1774.234492124828</v>
      </c>
      <c r="H250" s="73">
        <v>2004.9733883333301</v>
      </c>
      <c r="I250" s="73">
        <v>6121.2575560577607</v>
      </c>
      <c r="J250" s="73">
        <v>307.51488080555106</v>
      </c>
      <c r="K250" s="73">
        <v>920.41873959999998</v>
      </c>
      <c r="L250" s="73">
        <v>3567.5888303333318</v>
      </c>
      <c r="M250" s="74" t="b">
        <v>1</v>
      </c>
      <c r="N250" s="73">
        <v>6428.7724368633117</v>
      </c>
      <c r="O250" s="30">
        <f t="shared" si="12"/>
        <v>42987.541666666664</v>
      </c>
    </row>
    <row r="251" spans="1:15" x14ac:dyDescent="0.25">
      <c r="A251" s="21">
        <f t="shared" si="11"/>
        <v>42987.583333333336</v>
      </c>
      <c r="B251" s="72">
        <v>42987.583333333336</v>
      </c>
      <c r="C251" s="73">
        <v>3059.3577894999999</v>
      </c>
      <c r="D251" s="73">
        <v>1736.6327918125</v>
      </c>
      <c r="E251" s="73">
        <v>23.214420749999992</v>
      </c>
      <c r="F251" s="73">
        <v>1980.0441048085002</v>
      </c>
      <c r="G251" s="73">
        <v>1742.815912622332</v>
      </c>
      <c r="H251" s="73">
        <v>1971.0827233333303</v>
      </c>
      <c r="I251" s="73">
        <v>5938.2466642877607</v>
      </c>
      <c r="J251" s="73">
        <v>291.88514240555503</v>
      </c>
      <c r="K251" s="73">
        <v>657.44117779999999</v>
      </c>
      <c r="L251" s="73">
        <v>3625.5747583333323</v>
      </c>
      <c r="M251" s="74" t="b">
        <v>1</v>
      </c>
      <c r="N251" s="73">
        <v>6230.1318066933154</v>
      </c>
      <c r="O251" s="30">
        <f t="shared" si="12"/>
        <v>42987.583333333336</v>
      </c>
    </row>
    <row r="252" spans="1:15" x14ac:dyDescent="0.25">
      <c r="A252" s="21">
        <f t="shared" si="11"/>
        <v>42987.625</v>
      </c>
      <c r="B252" s="72">
        <v>42987.625</v>
      </c>
      <c r="C252" s="73">
        <v>3060.4448090000001</v>
      </c>
      <c r="D252" s="73">
        <v>1959.1210603750001</v>
      </c>
      <c r="E252" s="73">
        <v>35.273208749999974</v>
      </c>
      <c r="F252" s="73">
        <v>2009.8181818785001</v>
      </c>
      <c r="G252" s="73">
        <v>1646.891214799831</v>
      </c>
      <c r="H252" s="73">
        <v>1749.9251833333301</v>
      </c>
      <c r="I252" s="73">
        <v>5985.0148784477597</v>
      </c>
      <c r="J252" s="73">
        <v>291.56009045555697</v>
      </c>
      <c r="K252" s="73">
        <v>443.90470590000001</v>
      </c>
      <c r="L252" s="73">
        <v>3740.9939833333315</v>
      </c>
      <c r="M252" s="74" t="b">
        <v>1</v>
      </c>
      <c r="N252" s="73">
        <v>6276.5749689033164</v>
      </c>
      <c r="O252" s="30">
        <f t="shared" si="12"/>
        <v>42987.625</v>
      </c>
    </row>
    <row r="253" spans="1:15" x14ac:dyDescent="0.25">
      <c r="A253" s="21">
        <f t="shared" si="11"/>
        <v>42987.666666666664</v>
      </c>
      <c r="B253" s="72">
        <v>42987.666666666664</v>
      </c>
      <c r="C253" s="73">
        <v>3147.2590810000002</v>
      </c>
      <c r="D253" s="73">
        <v>2522.1126120624999</v>
      </c>
      <c r="E253" s="73">
        <v>83.617460249999993</v>
      </c>
      <c r="F253" s="73">
        <v>1903.1141590034999</v>
      </c>
      <c r="G253" s="73">
        <v>1591.3388381873281</v>
      </c>
      <c r="H253" s="73">
        <v>1482.4895333333302</v>
      </c>
      <c r="I253" s="73">
        <v>6041.56305443777</v>
      </c>
      <c r="J253" s="73">
        <v>297.51882136555002</v>
      </c>
      <c r="K253" s="73">
        <v>207.27600469999999</v>
      </c>
      <c r="L253" s="73">
        <v>4183.5738033333309</v>
      </c>
      <c r="M253" s="74" t="b">
        <v>1</v>
      </c>
      <c r="N253" s="73">
        <v>6339.0818758033201</v>
      </c>
      <c r="O253" s="30">
        <f t="shared" si="12"/>
        <v>42987.666666666664</v>
      </c>
    </row>
    <row r="254" spans="1:15" x14ac:dyDescent="0.25">
      <c r="A254" s="21">
        <f t="shared" si="11"/>
        <v>42987.708333333336</v>
      </c>
      <c r="B254" s="72">
        <v>42987.708333333336</v>
      </c>
      <c r="C254" s="73">
        <v>3242.680883</v>
      </c>
      <c r="D254" s="73">
        <v>3662.8434871875002</v>
      </c>
      <c r="E254" s="73">
        <v>93.617987749999955</v>
      </c>
      <c r="F254" s="73">
        <v>1694.659308935999</v>
      </c>
      <c r="G254" s="73">
        <v>1567.197981539829</v>
      </c>
      <c r="H254" s="73">
        <v>1068.15953333333</v>
      </c>
      <c r="I254" s="73">
        <v>6180.5047703077707</v>
      </c>
      <c r="J254" s="73">
        <v>313.86712760555599</v>
      </c>
      <c r="K254" s="73">
        <v>59.3092495</v>
      </c>
      <c r="L254" s="73">
        <v>4775.4780343333323</v>
      </c>
      <c r="M254" s="74" t="b">
        <v>1</v>
      </c>
      <c r="N254" s="73">
        <v>6494.3718979133264</v>
      </c>
      <c r="O254" s="30">
        <f t="shared" si="12"/>
        <v>42987.708333333336</v>
      </c>
    </row>
    <row r="255" spans="1:15" x14ac:dyDescent="0.25">
      <c r="A255" s="21">
        <f t="shared" si="11"/>
        <v>42987.75</v>
      </c>
      <c r="B255" s="72">
        <v>42987.75</v>
      </c>
      <c r="C255" s="73">
        <v>3240.25416825</v>
      </c>
      <c r="D255" s="73">
        <v>3586.9165256874994</v>
      </c>
      <c r="E255" s="73">
        <v>94.734436499999987</v>
      </c>
      <c r="F255" s="73">
        <v>1376.183013541</v>
      </c>
      <c r="G255" s="73">
        <v>1602.5956302648292</v>
      </c>
      <c r="H255" s="73">
        <v>1053.68953333333</v>
      </c>
      <c r="I255" s="73">
        <v>6164.7074341877706</v>
      </c>
      <c r="J255" s="73">
        <v>321.369020555551</v>
      </c>
      <c r="K255" s="73">
        <v>4.7636145000000001</v>
      </c>
      <c r="L255" s="73">
        <v>4463.5332383333316</v>
      </c>
      <c r="M255" s="74" t="b">
        <v>1</v>
      </c>
      <c r="N255" s="73">
        <v>6486.0764547433218</v>
      </c>
      <c r="O255" s="30">
        <f t="shared" si="12"/>
        <v>42987.75</v>
      </c>
    </row>
    <row r="256" spans="1:15" x14ac:dyDescent="0.25">
      <c r="A256" s="21">
        <f t="shared" si="11"/>
        <v>42987.791666666664</v>
      </c>
      <c r="B256" s="72">
        <v>42987.791666666664</v>
      </c>
      <c r="C256" s="73">
        <v>3233.337906499999</v>
      </c>
      <c r="D256" s="73">
        <v>4129.2316326249984</v>
      </c>
      <c r="E256" s="73">
        <v>95.82026624999996</v>
      </c>
      <c r="F256" s="73">
        <v>1167.8064907562502</v>
      </c>
      <c r="G256" s="73">
        <v>1527.82433292208</v>
      </c>
      <c r="H256" s="73">
        <v>917.28453333333209</v>
      </c>
      <c r="I256" s="73">
        <v>6104.4169448077728</v>
      </c>
      <c r="J256" s="73">
        <v>333.07996794555402</v>
      </c>
      <c r="K256" s="73">
        <v>2.6655173000000003</v>
      </c>
      <c r="L256" s="73">
        <v>4631.142732333331</v>
      </c>
      <c r="M256" s="74" t="b">
        <v>1</v>
      </c>
      <c r="N256" s="73">
        <v>6437.4969127533268</v>
      </c>
      <c r="O256" s="30">
        <f t="shared" si="12"/>
        <v>42987.791666666664</v>
      </c>
    </row>
    <row r="257" spans="1:15" x14ac:dyDescent="0.25">
      <c r="A257" s="21">
        <f t="shared" si="11"/>
        <v>42987.833333333336</v>
      </c>
      <c r="B257" s="72">
        <v>42987.833333333336</v>
      </c>
      <c r="C257" s="73">
        <v>3236.2361525000001</v>
      </c>
      <c r="D257" s="73">
        <v>4566.2732545624995</v>
      </c>
      <c r="E257" s="73">
        <v>100.7763125</v>
      </c>
      <c r="F257" s="73">
        <v>1176.8980835280001</v>
      </c>
      <c r="G257" s="73">
        <v>1500.7241281928282</v>
      </c>
      <c r="H257" s="73">
        <v>912.884533333332</v>
      </c>
      <c r="I257" s="73">
        <v>5987.1451903377738</v>
      </c>
      <c r="J257" s="73">
        <v>338.13394314555103</v>
      </c>
      <c r="K257" s="73">
        <v>3.1632007999999998</v>
      </c>
      <c r="L257" s="73">
        <v>5165.3501303333323</v>
      </c>
      <c r="M257" s="74" t="b">
        <v>1</v>
      </c>
      <c r="N257" s="73">
        <v>6325.2791334833246</v>
      </c>
      <c r="O257" s="30">
        <f t="shared" si="12"/>
        <v>42987.833333333336</v>
      </c>
    </row>
    <row r="258" spans="1:15" x14ac:dyDescent="0.25">
      <c r="A258" s="21">
        <f t="shared" si="11"/>
        <v>42987.875</v>
      </c>
      <c r="B258" s="72">
        <v>42987.875</v>
      </c>
      <c r="C258" s="73">
        <v>3161.1010227500001</v>
      </c>
      <c r="D258" s="73">
        <v>2905.3560679375</v>
      </c>
      <c r="E258" s="73">
        <v>97.823630999999963</v>
      </c>
      <c r="F258" s="73">
        <v>1158.7048518480001</v>
      </c>
      <c r="G258" s="73">
        <v>1427.4987059778282</v>
      </c>
      <c r="H258" s="73">
        <v>1320.5245333333301</v>
      </c>
      <c r="I258" s="73">
        <v>5583.74356530778</v>
      </c>
      <c r="J258" s="73">
        <v>290.36353220555003</v>
      </c>
      <c r="K258" s="73">
        <v>6.4675219999999998</v>
      </c>
      <c r="L258" s="73">
        <v>4190.4341933333326</v>
      </c>
      <c r="M258" s="74" t="b">
        <v>1</v>
      </c>
      <c r="N258" s="73">
        <v>5874.1070975133298</v>
      </c>
      <c r="O258" s="30">
        <f t="shared" si="12"/>
        <v>42987.875</v>
      </c>
    </row>
    <row r="259" spans="1:15" x14ac:dyDescent="0.25">
      <c r="A259" s="21">
        <f t="shared" si="11"/>
        <v>42987.916666666664</v>
      </c>
      <c r="B259" s="72">
        <v>42987.916666666664</v>
      </c>
      <c r="C259" s="73">
        <v>3087.4226315000005</v>
      </c>
      <c r="D259" s="73">
        <v>2694.5045974999998</v>
      </c>
      <c r="E259" s="73">
        <v>97.55513524999995</v>
      </c>
      <c r="F259" s="73">
        <v>1035.062449473</v>
      </c>
      <c r="G259" s="73">
        <v>1486.351208930334</v>
      </c>
      <c r="H259" s="73">
        <v>1562.6545333333302</v>
      </c>
      <c r="I259" s="73">
        <v>5436.6797544277606</v>
      </c>
      <c r="J259" s="73">
        <v>284.19604402556001</v>
      </c>
      <c r="K259" s="73">
        <v>68.098404200000004</v>
      </c>
      <c r="L259" s="73">
        <v>4174.5763533333329</v>
      </c>
      <c r="M259" s="74" t="b">
        <v>1</v>
      </c>
      <c r="N259" s="73">
        <v>5720.8757984533204</v>
      </c>
      <c r="O259" s="30">
        <f t="shared" si="12"/>
        <v>42987.916666666664</v>
      </c>
    </row>
    <row r="260" spans="1:15" x14ac:dyDescent="0.25">
      <c r="A260" s="21">
        <f t="shared" si="11"/>
        <v>42987.958333333336</v>
      </c>
      <c r="B260" s="72">
        <v>42987.958333333336</v>
      </c>
      <c r="C260" s="73">
        <v>3073.5817077500001</v>
      </c>
      <c r="D260" s="73">
        <v>2169.9460347499989</v>
      </c>
      <c r="E260" s="73">
        <v>95.850008499999973</v>
      </c>
      <c r="F260" s="73">
        <v>977.86556979550005</v>
      </c>
      <c r="G260" s="73">
        <v>1418.30797685783</v>
      </c>
      <c r="H260" s="73">
        <v>1839.3395333333301</v>
      </c>
      <c r="I260" s="73">
        <v>5044.0364965877598</v>
      </c>
      <c r="J260" s="73">
        <v>267.23937226555404</v>
      </c>
      <c r="K260" s="73">
        <v>197.06554879999999</v>
      </c>
      <c r="L260" s="73">
        <v>4066.5494133333323</v>
      </c>
      <c r="M260" s="74" t="b">
        <v>1</v>
      </c>
      <c r="N260" s="73">
        <v>5311.275868853314</v>
      </c>
      <c r="O260" s="30">
        <f t="shared" si="12"/>
        <v>42987.958333333336</v>
      </c>
    </row>
    <row r="261" spans="1:15" x14ac:dyDescent="0.25">
      <c r="A261" s="21">
        <f t="shared" si="11"/>
        <v>42988</v>
      </c>
      <c r="B261" s="72">
        <v>42988</v>
      </c>
      <c r="C261" s="73">
        <v>3066.979407249999</v>
      </c>
      <c r="D261" s="73">
        <v>1440.0355426249989</v>
      </c>
      <c r="E261" s="73">
        <v>47.374510999999984</v>
      </c>
      <c r="F261" s="73">
        <v>716.75096557799998</v>
      </c>
      <c r="G261" s="73">
        <v>1451.502666020333</v>
      </c>
      <c r="H261" s="73">
        <v>2092.2545333333301</v>
      </c>
      <c r="I261" s="73">
        <v>4806.7482028677596</v>
      </c>
      <c r="J261" s="73">
        <v>248.81060620555803</v>
      </c>
      <c r="K261" s="73">
        <v>466.14278339999998</v>
      </c>
      <c r="L261" s="73">
        <v>3293.1960333333323</v>
      </c>
      <c r="M261" s="74" t="b">
        <v>1</v>
      </c>
      <c r="N261" s="73">
        <v>5055.5588090733172</v>
      </c>
      <c r="O261" s="30">
        <f t="shared" si="12"/>
        <v>42988</v>
      </c>
    </row>
    <row r="262" spans="1:15" x14ac:dyDescent="0.25">
      <c r="A262" s="21">
        <f t="shared" si="11"/>
        <v>42988.041666666664</v>
      </c>
      <c r="B262" s="72">
        <v>42988.041666666664</v>
      </c>
      <c r="C262" s="73">
        <v>3054.5259030000002</v>
      </c>
      <c r="D262" s="73">
        <v>1387.1861294374992</v>
      </c>
      <c r="E262" s="73">
        <v>37.203628999999978</v>
      </c>
      <c r="F262" s="73">
        <v>581.60830469049995</v>
      </c>
      <c r="G262" s="73">
        <v>1490.635908965332</v>
      </c>
      <c r="H262" s="73">
        <v>1941.6495333333301</v>
      </c>
      <c r="I262" s="73">
        <v>4509.2185237977601</v>
      </c>
      <c r="J262" s="73">
        <v>244.137348195557</v>
      </c>
      <c r="K262" s="73">
        <v>440.28081809999998</v>
      </c>
      <c r="L262" s="73">
        <v>3299.1727183333319</v>
      </c>
      <c r="M262" s="74" t="b">
        <v>1</v>
      </c>
      <c r="N262" s="73">
        <v>4753.3558719933171</v>
      </c>
      <c r="O262" s="30">
        <f t="shared" si="12"/>
        <v>42988.041666666664</v>
      </c>
    </row>
    <row r="263" spans="1:15" x14ac:dyDescent="0.25">
      <c r="A263" s="21">
        <f t="shared" si="11"/>
        <v>42988.083333333336</v>
      </c>
      <c r="B263" s="72">
        <v>42988.083333333336</v>
      </c>
      <c r="C263" s="73">
        <v>3049.6927062499999</v>
      </c>
      <c r="D263" s="73">
        <v>1275.3961975625</v>
      </c>
      <c r="E263" s="73">
        <v>12.026659499999989</v>
      </c>
      <c r="F263" s="73">
        <v>474.9868409055</v>
      </c>
      <c r="G263" s="73">
        <v>1498.3906672153321</v>
      </c>
      <c r="H263" s="73">
        <v>1955.3745333333302</v>
      </c>
      <c r="I263" s="73">
        <v>4426.2513689677598</v>
      </c>
      <c r="J263" s="73">
        <v>234.07247806555603</v>
      </c>
      <c r="K263" s="73">
        <v>566.17981540000005</v>
      </c>
      <c r="L263" s="73">
        <v>3039.3639423333325</v>
      </c>
      <c r="M263" s="74" t="b">
        <v>1</v>
      </c>
      <c r="N263" s="73">
        <v>4660.3238470333163</v>
      </c>
      <c r="O263" s="30">
        <f t="shared" si="12"/>
        <v>42988.083333333336</v>
      </c>
    </row>
    <row r="264" spans="1:15" x14ac:dyDescent="0.25">
      <c r="A264" s="21">
        <f t="shared" si="11"/>
        <v>42988.125</v>
      </c>
      <c r="B264" s="72">
        <v>42988.125</v>
      </c>
      <c r="C264" s="73">
        <v>3017.9437172500002</v>
      </c>
      <c r="D264" s="73">
        <v>1210.5031639375002</v>
      </c>
      <c r="E264" s="73">
        <v>11.685044749999999</v>
      </c>
      <c r="F264" s="73">
        <v>364.93942189300003</v>
      </c>
      <c r="G264" s="73">
        <v>1500.5177496028332</v>
      </c>
      <c r="H264" s="73">
        <v>1776.8545333333302</v>
      </c>
      <c r="I264" s="73">
        <v>4269.6250327277603</v>
      </c>
      <c r="J264" s="73">
        <v>226.075168405558</v>
      </c>
      <c r="K264" s="73">
        <v>577.36396130000003</v>
      </c>
      <c r="L264" s="73">
        <v>2809.3794683333322</v>
      </c>
      <c r="M264" s="74" t="b">
        <v>1</v>
      </c>
      <c r="N264" s="73">
        <v>4495.7002011333179</v>
      </c>
      <c r="O264" s="30">
        <f t="shared" si="12"/>
        <v>42988.125</v>
      </c>
    </row>
    <row r="265" spans="1:15" x14ac:dyDescent="0.25">
      <c r="A265" s="21">
        <f t="shared" si="11"/>
        <v>42988.166666666664</v>
      </c>
      <c r="B265" s="72">
        <v>42988.166666666664</v>
      </c>
      <c r="C265" s="73">
        <v>2984.4305802499998</v>
      </c>
      <c r="D265" s="73">
        <v>1178.2871161875</v>
      </c>
      <c r="E265" s="73">
        <v>12.397793</v>
      </c>
      <c r="F265" s="73">
        <v>214.419937143</v>
      </c>
      <c r="G265" s="73">
        <v>1491.7238515328299</v>
      </c>
      <c r="H265" s="73">
        <v>1691.1195333333301</v>
      </c>
      <c r="I265" s="73">
        <v>4204.1467943177604</v>
      </c>
      <c r="J265" s="73">
        <v>224.102466695554</v>
      </c>
      <c r="K265" s="73">
        <v>572.77785710000001</v>
      </c>
      <c r="L265" s="73">
        <v>2571.3516933333322</v>
      </c>
      <c r="M265" s="74" t="b">
        <v>1</v>
      </c>
      <c r="N265" s="73">
        <v>4428.249261013314</v>
      </c>
      <c r="O265" s="30">
        <f t="shared" si="12"/>
        <v>42988.166666666664</v>
      </c>
    </row>
    <row r="266" spans="1:15" x14ac:dyDescent="0.25">
      <c r="A266" s="21">
        <f t="shared" si="11"/>
        <v>42988.208333333336</v>
      </c>
      <c r="B266" s="72">
        <v>42988.208333333336</v>
      </c>
      <c r="C266" s="73">
        <v>2962.7731839999992</v>
      </c>
      <c r="D266" s="73">
        <v>1139.5085464375002</v>
      </c>
      <c r="E266" s="73">
        <v>10.150879</v>
      </c>
      <c r="F266" s="73">
        <v>223.0359508905</v>
      </c>
      <c r="G266" s="73">
        <v>1452.6319743653321</v>
      </c>
      <c r="H266" s="73">
        <v>1812.8245333333302</v>
      </c>
      <c r="I266" s="73">
        <v>4326.0963210977598</v>
      </c>
      <c r="J266" s="73">
        <v>224.81530059555701</v>
      </c>
      <c r="K266" s="73">
        <v>618.409313</v>
      </c>
      <c r="L266" s="73">
        <v>2431.6041333333319</v>
      </c>
      <c r="M266" s="74" t="b">
        <v>1</v>
      </c>
      <c r="N266" s="73">
        <v>4550.9116216933171</v>
      </c>
      <c r="O266" s="30">
        <f t="shared" si="12"/>
        <v>42988.208333333336</v>
      </c>
    </row>
    <row r="267" spans="1:15" x14ac:dyDescent="0.25">
      <c r="A267" s="21">
        <f t="shared" si="11"/>
        <v>42988.25</v>
      </c>
      <c r="B267" s="72">
        <v>42988.25</v>
      </c>
      <c r="C267" s="73">
        <v>2943.0175737499999</v>
      </c>
      <c r="D267" s="73">
        <v>1164.3875904375002</v>
      </c>
      <c r="E267" s="73">
        <v>10.168987749999989</v>
      </c>
      <c r="F267" s="73">
        <v>236.176621883</v>
      </c>
      <c r="G267" s="73">
        <v>1450.8779655328292</v>
      </c>
      <c r="H267" s="73">
        <v>2086.4945333333303</v>
      </c>
      <c r="I267" s="73">
        <v>4545.9927718077597</v>
      </c>
      <c r="J267" s="73">
        <v>229.34197014555599</v>
      </c>
      <c r="K267" s="73">
        <v>755.68666240000005</v>
      </c>
      <c r="L267" s="73">
        <v>2360.1018683333318</v>
      </c>
      <c r="M267" s="74" t="b">
        <v>1</v>
      </c>
      <c r="N267" s="73">
        <v>4775.3347419533156</v>
      </c>
      <c r="O267" s="30">
        <f t="shared" si="12"/>
        <v>42988.25</v>
      </c>
    </row>
    <row r="268" spans="1:15" x14ac:dyDescent="0.25">
      <c r="A268" s="21">
        <f t="shared" si="11"/>
        <v>42988.291666666664</v>
      </c>
      <c r="B268" s="72">
        <v>42988.291666666664</v>
      </c>
      <c r="C268" s="73">
        <v>3028.2441127500006</v>
      </c>
      <c r="D268" s="73">
        <v>1423.8640000625001</v>
      </c>
      <c r="E268" s="73">
        <v>10.972808499999989</v>
      </c>
      <c r="F268" s="73">
        <v>215.47983645274999</v>
      </c>
      <c r="G268" s="73">
        <v>1576.19475736808</v>
      </c>
      <c r="H268" s="73">
        <v>2015.9245333333301</v>
      </c>
      <c r="I268" s="73">
        <v>4958.8710920877602</v>
      </c>
      <c r="J268" s="73">
        <v>254.78271554555701</v>
      </c>
      <c r="K268" s="73">
        <v>458.80973449999999</v>
      </c>
      <c r="L268" s="73">
        <v>2598.2165063333318</v>
      </c>
      <c r="M268" s="74" t="b">
        <v>1</v>
      </c>
      <c r="N268" s="73">
        <v>5213.6538076333172</v>
      </c>
      <c r="O268" s="30">
        <f t="shared" si="12"/>
        <v>42988.291666666664</v>
      </c>
    </row>
    <row r="269" spans="1:15" x14ac:dyDescent="0.25">
      <c r="A269" s="21">
        <f t="shared" si="11"/>
        <v>42988.333333333336</v>
      </c>
      <c r="B269" s="72">
        <v>42988.333333333336</v>
      </c>
      <c r="C269" s="73">
        <v>3101.2850209999992</v>
      </c>
      <c r="D269" s="73">
        <v>1697.9168565</v>
      </c>
      <c r="E269" s="73">
        <v>12.94502249999999</v>
      </c>
      <c r="F269" s="73">
        <v>208.57679227600002</v>
      </c>
      <c r="G269" s="73">
        <v>1615.1914235673282</v>
      </c>
      <c r="H269" s="73">
        <v>1887.8145333333302</v>
      </c>
      <c r="I269" s="73">
        <v>5284.0649943677599</v>
      </c>
      <c r="J269" s="73">
        <v>278.53032777555404</v>
      </c>
      <c r="K269" s="73">
        <v>223.6139287</v>
      </c>
      <c r="L269" s="73">
        <v>2737.5203983333322</v>
      </c>
      <c r="M269" s="74" t="b">
        <v>1</v>
      </c>
      <c r="N269" s="73">
        <v>5562.5953221433138</v>
      </c>
      <c r="O269" s="30">
        <f t="shared" si="12"/>
        <v>42988.333333333336</v>
      </c>
    </row>
    <row r="270" spans="1:15" x14ac:dyDescent="0.25">
      <c r="A270" s="21">
        <f t="shared" si="11"/>
        <v>42988.375</v>
      </c>
      <c r="B270" s="72">
        <v>42988.375</v>
      </c>
      <c r="C270" s="73">
        <v>3051.2562545000001</v>
      </c>
      <c r="D270" s="73">
        <v>1996.6282848750002</v>
      </c>
      <c r="E270" s="73">
        <v>12.778478999999999</v>
      </c>
      <c r="F270" s="73">
        <v>247.14181997850002</v>
      </c>
      <c r="G270" s="73">
        <v>1642.9912693798331</v>
      </c>
      <c r="H270" s="73">
        <v>2012.9095333333303</v>
      </c>
      <c r="I270" s="73">
        <v>5633.9872051777702</v>
      </c>
      <c r="J270" s="73">
        <v>305.113036855556</v>
      </c>
      <c r="K270" s="73">
        <v>138.9941757</v>
      </c>
      <c r="L270" s="73">
        <v>2885.6112233333324</v>
      </c>
      <c r="M270" s="74" t="b">
        <v>1</v>
      </c>
      <c r="N270" s="73">
        <v>5939.1002420333261</v>
      </c>
      <c r="O270" s="30">
        <f t="shared" si="12"/>
        <v>42988.375</v>
      </c>
    </row>
    <row r="271" spans="1:15" x14ac:dyDescent="0.25">
      <c r="A271" s="21">
        <f t="shared" si="11"/>
        <v>42988.416666666664</v>
      </c>
      <c r="B271" s="72">
        <v>42988.416666666664</v>
      </c>
      <c r="C271" s="73">
        <v>3016.1272837500005</v>
      </c>
      <c r="D271" s="73">
        <v>1723.5206703125</v>
      </c>
      <c r="E271" s="73">
        <v>10.3115425</v>
      </c>
      <c r="F271" s="73">
        <v>204.77492751599999</v>
      </c>
      <c r="G271" s="73">
        <v>1637.820575964834</v>
      </c>
      <c r="H271" s="73">
        <v>2385.0525333333303</v>
      </c>
      <c r="I271" s="73">
        <v>5927.5719605077802</v>
      </c>
      <c r="J271" s="73">
        <v>317.09383873555601</v>
      </c>
      <c r="K271" s="73">
        <v>249.9273058</v>
      </c>
      <c r="L271" s="73">
        <v>2483.014428333332</v>
      </c>
      <c r="M271" s="74" t="b">
        <v>1</v>
      </c>
      <c r="N271" s="73">
        <v>6244.6657992433366</v>
      </c>
      <c r="O271" s="30">
        <f t="shared" si="12"/>
        <v>42988.416666666664</v>
      </c>
    </row>
    <row r="272" spans="1:15" x14ac:dyDescent="0.25">
      <c r="A272" s="21">
        <f t="shared" si="11"/>
        <v>42988.458333333336</v>
      </c>
      <c r="B272" s="72">
        <v>42988.458333333336</v>
      </c>
      <c r="C272" s="73">
        <v>3002.2071527499993</v>
      </c>
      <c r="D272" s="73">
        <v>1771.1684131249999</v>
      </c>
      <c r="E272" s="73">
        <v>10.2764065</v>
      </c>
      <c r="F272" s="73">
        <v>198.068606961</v>
      </c>
      <c r="G272" s="73">
        <v>1640.6379723873342</v>
      </c>
      <c r="H272" s="73">
        <v>2741.9875333333302</v>
      </c>
      <c r="I272" s="73">
        <v>6172.3748735177605</v>
      </c>
      <c r="J272" s="73">
        <v>331.59427840555702</v>
      </c>
      <c r="K272" s="73">
        <v>335.7965418</v>
      </c>
      <c r="L272" s="73">
        <v>2524.580391333332</v>
      </c>
      <c r="M272" s="74" t="b">
        <v>1</v>
      </c>
      <c r="N272" s="73">
        <v>6503.9691519233174</v>
      </c>
      <c r="O272" s="30">
        <f t="shared" si="12"/>
        <v>42988.458333333336</v>
      </c>
    </row>
    <row r="273" spans="1:15" x14ac:dyDescent="0.25">
      <c r="A273" s="21">
        <f t="shared" si="11"/>
        <v>42988.5</v>
      </c>
      <c r="B273" s="72">
        <v>42988.5</v>
      </c>
      <c r="C273" s="73">
        <v>2950.5523102500001</v>
      </c>
      <c r="D273" s="73">
        <v>1098.2011311250001</v>
      </c>
      <c r="E273" s="73">
        <v>11.21796949999999</v>
      </c>
      <c r="F273" s="73">
        <v>133.58968147350001</v>
      </c>
      <c r="G273" s="73">
        <v>1630.9105311448302</v>
      </c>
      <c r="H273" s="73">
        <v>3592.4354633333305</v>
      </c>
      <c r="I273" s="73">
        <v>5943.8483119677603</v>
      </c>
      <c r="J273" s="73">
        <v>318.93983742555599</v>
      </c>
      <c r="K273" s="73">
        <v>461.1150591</v>
      </c>
      <c r="L273" s="73">
        <v>2693.0038783333321</v>
      </c>
      <c r="M273" s="74" t="b">
        <v>1</v>
      </c>
      <c r="N273" s="73">
        <v>6262.7881493933164</v>
      </c>
      <c r="O273" s="30">
        <f t="shared" si="12"/>
        <v>42988.5</v>
      </c>
    </row>
    <row r="274" spans="1:15" x14ac:dyDescent="0.25">
      <c r="A274" s="21">
        <f t="shared" si="11"/>
        <v>42988.541666666664</v>
      </c>
      <c r="B274" s="72">
        <v>42988.541666666664</v>
      </c>
      <c r="C274" s="73">
        <v>2885.9461675000002</v>
      </c>
      <c r="D274" s="73">
        <v>878.45791625000004</v>
      </c>
      <c r="E274" s="73">
        <v>11.48706799999999</v>
      </c>
      <c r="F274" s="73">
        <v>136.13059446600002</v>
      </c>
      <c r="G274" s="73">
        <v>1637.0432849373301</v>
      </c>
      <c r="H274" s="73">
        <v>3843.1102133333302</v>
      </c>
      <c r="I274" s="73">
        <v>5776.1484158077601</v>
      </c>
      <c r="J274" s="73">
        <v>314.32365834555202</v>
      </c>
      <c r="K274" s="73">
        <v>671.06361200000003</v>
      </c>
      <c r="L274" s="73">
        <v>2630.639558333331</v>
      </c>
      <c r="M274" s="74" t="b">
        <v>1</v>
      </c>
      <c r="N274" s="73">
        <v>6090.472074153312</v>
      </c>
      <c r="O274" s="30">
        <f t="shared" si="12"/>
        <v>42988.541666666664</v>
      </c>
    </row>
    <row r="275" spans="1:15" x14ac:dyDescent="0.25">
      <c r="A275" s="21">
        <f t="shared" si="11"/>
        <v>42988.583333333336</v>
      </c>
      <c r="B275" s="72">
        <v>42988.583333333336</v>
      </c>
      <c r="C275" s="73">
        <v>2829.2976800000001</v>
      </c>
      <c r="D275" s="73">
        <v>684.67093543750013</v>
      </c>
      <c r="E275" s="73">
        <v>11.1766665</v>
      </c>
      <c r="F275" s="73">
        <v>130.3048670185</v>
      </c>
      <c r="G275" s="73">
        <v>1628.3589662473303</v>
      </c>
      <c r="H275" s="73">
        <v>4211.7764633333209</v>
      </c>
      <c r="I275" s="73">
        <v>5668.3547107877603</v>
      </c>
      <c r="J275" s="73">
        <v>300.46549771554004</v>
      </c>
      <c r="K275" s="73">
        <v>1457.1235117000001</v>
      </c>
      <c r="L275" s="73">
        <v>2069.641858333332</v>
      </c>
      <c r="M275" s="74" t="b">
        <v>1</v>
      </c>
      <c r="N275" s="73">
        <v>5968.8202085032999</v>
      </c>
      <c r="O275" s="30">
        <f t="shared" si="12"/>
        <v>42988.583333333336</v>
      </c>
    </row>
    <row r="276" spans="1:15" x14ac:dyDescent="0.25">
      <c r="A276" s="21">
        <f t="shared" si="11"/>
        <v>42988.625</v>
      </c>
      <c r="B276" s="72">
        <v>42988.625</v>
      </c>
      <c r="C276" s="73">
        <v>2820.3972874999995</v>
      </c>
      <c r="D276" s="73">
        <v>676.52556075000007</v>
      </c>
      <c r="E276" s="73">
        <v>10.269207</v>
      </c>
      <c r="F276" s="73">
        <v>136.69887009350001</v>
      </c>
      <c r="G276" s="73">
        <v>1612.112737059831</v>
      </c>
      <c r="H276" s="73">
        <v>4186.1320233333208</v>
      </c>
      <c r="I276" s="73">
        <v>5619.6538237677596</v>
      </c>
      <c r="J276" s="73">
        <v>292.677913335543</v>
      </c>
      <c r="K276" s="73">
        <v>1566.6476653</v>
      </c>
      <c r="L276" s="73">
        <v>1963.1562833333321</v>
      </c>
      <c r="M276" s="74" t="b">
        <v>1</v>
      </c>
      <c r="N276" s="73">
        <v>5912.3317371033027</v>
      </c>
      <c r="O276" s="30">
        <f t="shared" si="12"/>
        <v>42988.625</v>
      </c>
    </row>
    <row r="277" spans="1:15" x14ac:dyDescent="0.25">
      <c r="A277" s="21">
        <f t="shared" si="11"/>
        <v>42988.666666666664</v>
      </c>
      <c r="B277" s="72">
        <v>42988.666666666664</v>
      </c>
      <c r="C277" s="73">
        <v>2827.8720315</v>
      </c>
      <c r="D277" s="73">
        <v>821.83626175000006</v>
      </c>
      <c r="E277" s="73">
        <v>12.017536749999989</v>
      </c>
      <c r="F277" s="73">
        <v>158.19432722349998</v>
      </c>
      <c r="G277" s="73">
        <v>1622.152108429832</v>
      </c>
      <c r="H277" s="73">
        <v>3788.3655933333303</v>
      </c>
      <c r="I277" s="73">
        <v>5645.0206425677598</v>
      </c>
      <c r="J277" s="73">
        <v>287.90542758555102</v>
      </c>
      <c r="K277" s="73">
        <v>1257.7688555</v>
      </c>
      <c r="L277" s="73">
        <v>2039.7429333333323</v>
      </c>
      <c r="M277" s="74" t="b">
        <v>1</v>
      </c>
      <c r="N277" s="73">
        <v>5932.9260701533112</v>
      </c>
      <c r="O277" s="30">
        <f t="shared" si="12"/>
        <v>42988.666666666664</v>
      </c>
    </row>
    <row r="278" spans="1:15" x14ac:dyDescent="0.25">
      <c r="A278" s="21">
        <f t="shared" si="11"/>
        <v>42988.708333333336</v>
      </c>
      <c r="B278" s="72">
        <v>42988.708333333336</v>
      </c>
      <c r="C278" s="73">
        <v>2937.3599534999989</v>
      </c>
      <c r="D278" s="73">
        <v>996.04434912500005</v>
      </c>
      <c r="E278" s="73">
        <v>12.832420749999999</v>
      </c>
      <c r="F278" s="73">
        <v>159.61139497849999</v>
      </c>
      <c r="G278" s="73">
        <v>1611.733839559829</v>
      </c>
      <c r="H278" s="73">
        <v>3414.9643183333301</v>
      </c>
      <c r="I278" s="73">
        <v>5799.298929887761</v>
      </c>
      <c r="J278" s="73">
        <v>299.21482802555602</v>
      </c>
      <c r="K278" s="73">
        <v>749.18630000000007</v>
      </c>
      <c r="L278" s="73">
        <v>2284.8462183333318</v>
      </c>
      <c r="M278" s="74" t="b">
        <v>1</v>
      </c>
      <c r="N278" s="73">
        <v>6098.513757913317</v>
      </c>
      <c r="O278" s="30">
        <f t="shared" si="12"/>
        <v>42988.708333333336</v>
      </c>
    </row>
    <row r="279" spans="1:15" x14ac:dyDescent="0.25">
      <c r="A279" s="21">
        <f t="shared" si="11"/>
        <v>42988.75</v>
      </c>
      <c r="B279" s="72">
        <v>42988.75</v>
      </c>
      <c r="C279" s="73">
        <v>3004.9554902500004</v>
      </c>
      <c r="D279" s="73">
        <v>1860.3299808750003</v>
      </c>
      <c r="E279" s="73">
        <v>13.20050024999999</v>
      </c>
      <c r="F279" s="73">
        <v>127.381737906</v>
      </c>
      <c r="G279" s="73">
        <v>1618.9444939323312</v>
      </c>
      <c r="H279" s="73">
        <v>2962.5085333333304</v>
      </c>
      <c r="I279" s="73">
        <v>5961.7764274277706</v>
      </c>
      <c r="J279" s="73">
        <v>323.40235438555402</v>
      </c>
      <c r="K279" s="73">
        <v>522.26540339999997</v>
      </c>
      <c r="L279" s="73">
        <v>2779.8765513333315</v>
      </c>
      <c r="M279" s="74" t="b">
        <v>1</v>
      </c>
      <c r="N279" s="73">
        <v>6285.1787818133243</v>
      </c>
      <c r="O279" s="30">
        <f t="shared" si="12"/>
        <v>42988.75</v>
      </c>
    </row>
    <row r="280" spans="1:15" x14ac:dyDescent="0.25">
      <c r="A280" s="21">
        <f t="shared" si="11"/>
        <v>42988.791666666664</v>
      </c>
      <c r="B280" s="72">
        <v>42988.791666666664</v>
      </c>
      <c r="C280" s="73">
        <v>2988.5646675000003</v>
      </c>
      <c r="D280" s="73">
        <v>2982.5596014375001</v>
      </c>
      <c r="E280" s="73">
        <v>11.976987999999999</v>
      </c>
      <c r="F280" s="73">
        <v>133.04639342875001</v>
      </c>
      <c r="G280" s="73">
        <v>1513.9370993270791</v>
      </c>
      <c r="H280" s="73">
        <v>2390.7235333333301</v>
      </c>
      <c r="I280" s="73">
        <v>6070.0985003677742</v>
      </c>
      <c r="J280" s="73">
        <v>351.18179062555504</v>
      </c>
      <c r="K280" s="73">
        <v>43.302330699999949</v>
      </c>
      <c r="L280" s="73">
        <v>3556.225661333332</v>
      </c>
      <c r="M280" s="74" t="b">
        <v>1</v>
      </c>
      <c r="N280" s="73">
        <v>6421.2802909933289</v>
      </c>
      <c r="O280" s="30">
        <f t="shared" si="12"/>
        <v>42988.791666666664</v>
      </c>
    </row>
    <row r="281" spans="1:15" x14ac:dyDescent="0.25">
      <c r="A281" s="21">
        <f t="shared" si="11"/>
        <v>42988.833333333336</v>
      </c>
      <c r="B281" s="72">
        <v>42988.833333333336</v>
      </c>
      <c r="C281" s="73">
        <v>2955.1837517499998</v>
      </c>
      <c r="D281" s="73">
        <v>2733.9473278125001</v>
      </c>
      <c r="E281" s="73">
        <v>11.09049649999999</v>
      </c>
      <c r="F281" s="73">
        <v>131.60934450050001</v>
      </c>
      <c r="G281" s="73">
        <v>1493.8511277303301</v>
      </c>
      <c r="H281" s="73">
        <v>2378.3295333333303</v>
      </c>
      <c r="I281" s="73">
        <v>6027.6664940977753</v>
      </c>
      <c r="J281" s="73">
        <v>342.50155229555304</v>
      </c>
      <c r="K281" s="73">
        <v>121.90155290000001</v>
      </c>
      <c r="L281" s="73">
        <v>3211.9419823333324</v>
      </c>
      <c r="M281" s="74" t="b">
        <v>1</v>
      </c>
      <c r="N281" s="73">
        <v>6370.168046393328</v>
      </c>
      <c r="O281" s="30">
        <f t="shared" si="12"/>
        <v>42988.833333333336</v>
      </c>
    </row>
    <row r="282" spans="1:15" x14ac:dyDescent="0.25">
      <c r="A282" s="21">
        <f t="shared" si="11"/>
        <v>42988.875</v>
      </c>
      <c r="B282" s="72">
        <v>42988.875</v>
      </c>
      <c r="C282" s="73">
        <v>2970.2182745</v>
      </c>
      <c r="D282" s="73">
        <v>1555.8035315</v>
      </c>
      <c r="E282" s="73">
        <v>10.109260999999989</v>
      </c>
      <c r="F282" s="73">
        <v>98.493799942999971</v>
      </c>
      <c r="G282" s="73">
        <v>1492.0999738703301</v>
      </c>
      <c r="H282" s="73">
        <v>3069.8945333333304</v>
      </c>
      <c r="I282" s="73">
        <v>5633.6939484777704</v>
      </c>
      <c r="J282" s="73">
        <v>309.75906403555501</v>
      </c>
      <c r="K282" s="73">
        <v>473.31773629999998</v>
      </c>
      <c r="L282" s="73">
        <v>2779.8486253333322</v>
      </c>
      <c r="M282" s="74" t="b">
        <v>1</v>
      </c>
      <c r="N282" s="73">
        <v>5943.4530125133251</v>
      </c>
      <c r="O282" s="30">
        <f t="shared" si="12"/>
        <v>42988.875</v>
      </c>
    </row>
    <row r="283" spans="1:15" x14ac:dyDescent="0.25">
      <c r="A283" s="21">
        <f t="shared" si="11"/>
        <v>42988.916666666664</v>
      </c>
      <c r="B283" s="72">
        <v>42988.916666666664</v>
      </c>
      <c r="C283" s="73">
        <v>2898.5053005</v>
      </c>
      <c r="D283" s="73">
        <v>944.34682037500011</v>
      </c>
      <c r="E283" s="73">
        <v>10.21616075</v>
      </c>
      <c r="F283" s="73">
        <v>222.65683344799999</v>
      </c>
      <c r="G283" s="73">
        <v>1469.2642573903331</v>
      </c>
      <c r="H283" s="73">
        <v>3897.0555333333305</v>
      </c>
      <c r="I283" s="73">
        <v>5634.9638034377604</v>
      </c>
      <c r="J283" s="73">
        <v>305.57013992555403</v>
      </c>
      <c r="K283" s="73">
        <v>721.86001910000005</v>
      </c>
      <c r="L283" s="73">
        <v>2779.6509433333322</v>
      </c>
      <c r="M283" s="74" t="b">
        <v>1</v>
      </c>
      <c r="N283" s="73">
        <v>5940.5339433633144</v>
      </c>
      <c r="O283" s="30">
        <f t="shared" si="12"/>
        <v>42988.916666666664</v>
      </c>
    </row>
    <row r="284" spans="1:15" x14ac:dyDescent="0.25">
      <c r="A284" s="21">
        <f t="shared" si="11"/>
        <v>42988.958333333336</v>
      </c>
      <c r="B284" s="72">
        <v>42988.958333333336</v>
      </c>
      <c r="C284" s="73">
        <v>2859.70868475</v>
      </c>
      <c r="D284" s="73">
        <v>691.29324056250005</v>
      </c>
      <c r="E284" s="73">
        <v>10.13960675</v>
      </c>
      <c r="F284" s="73">
        <v>311.42093647050001</v>
      </c>
      <c r="G284" s="73">
        <v>1423.899191020334</v>
      </c>
      <c r="H284" s="73">
        <v>4465.7805333333199</v>
      </c>
      <c r="I284" s="73">
        <v>5256.7084829377609</v>
      </c>
      <c r="J284" s="73">
        <v>286.05618051554904</v>
      </c>
      <c r="K284" s="73">
        <v>1720.1320760999999</v>
      </c>
      <c r="L284" s="73">
        <v>2499.345453333332</v>
      </c>
      <c r="M284" s="74" t="b">
        <v>1</v>
      </c>
      <c r="N284" s="73">
        <v>5542.7646634533103</v>
      </c>
      <c r="O284" s="30">
        <f t="shared" si="12"/>
        <v>42988.958333333336</v>
      </c>
    </row>
    <row r="285" spans="1:15" x14ac:dyDescent="0.25">
      <c r="A285" s="21">
        <f t="shared" si="11"/>
        <v>42989</v>
      </c>
      <c r="B285" s="72">
        <v>42989</v>
      </c>
      <c r="C285" s="73">
        <v>2869.6196570000002</v>
      </c>
      <c r="D285" s="73">
        <v>668.31873118750002</v>
      </c>
      <c r="E285" s="73">
        <v>10.812479</v>
      </c>
      <c r="F285" s="73">
        <v>393.02309278550007</v>
      </c>
      <c r="G285" s="73">
        <v>1443.062221890332</v>
      </c>
      <c r="H285" s="73">
        <v>4574.8195333333206</v>
      </c>
      <c r="I285" s="73">
        <v>5065.6230298877708</v>
      </c>
      <c r="J285" s="73">
        <v>279.61975627554403</v>
      </c>
      <c r="K285" s="73">
        <v>2112.9117206999999</v>
      </c>
      <c r="L285" s="73">
        <v>2501.5012083333322</v>
      </c>
      <c r="M285" s="74" t="b">
        <v>1</v>
      </c>
      <c r="N285" s="73">
        <v>5345.242786163315</v>
      </c>
      <c r="O285" s="30">
        <f t="shared" si="12"/>
        <v>42989</v>
      </c>
    </row>
    <row r="286" spans="1:15" x14ac:dyDescent="0.25">
      <c r="A286" s="21">
        <f t="shared" si="11"/>
        <v>42989.041666666664</v>
      </c>
      <c r="B286" s="72">
        <v>42989.041666666664</v>
      </c>
      <c r="C286" s="73">
        <v>2860.42110675</v>
      </c>
      <c r="D286" s="73">
        <v>662.30818768750009</v>
      </c>
      <c r="E286" s="73">
        <v>12.02366275</v>
      </c>
      <c r="F286" s="73">
        <v>377.51066011300003</v>
      </c>
      <c r="G286" s="73">
        <v>1417.08583872283</v>
      </c>
      <c r="H286" s="73">
        <v>4376.4855333333198</v>
      </c>
      <c r="I286" s="73">
        <v>4779.4908737777605</v>
      </c>
      <c r="J286" s="73">
        <v>264.969203245546</v>
      </c>
      <c r="K286" s="73">
        <v>2191.6123689999999</v>
      </c>
      <c r="L286" s="73">
        <v>2469.7625433333315</v>
      </c>
      <c r="M286" s="74" t="b">
        <v>1</v>
      </c>
      <c r="N286" s="73">
        <v>5044.4600770233064</v>
      </c>
      <c r="O286" s="30">
        <f t="shared" si="12"/>
        <v>42989.041666666664</v>
      </c>
    </row>
    <row r="287" spans="1:15" x14ac:dyDescent="0.25">
      <c r="A287" s="21">
        <f t="shared" si="11"/>
        <v>42989.083333333336</v>
      </c>
      <c r="B287" s="72">
        <v>42989.083333333336</v>
      </c>
      <c r="C287" s="73">
        <v>2853.4220422500002</v>
      </c>
      <c r="D287" s="73">
        <v>622.97783775000005</v>
      </c>
      <c r="E287" s="73">
        <v>14.33825775</v>
      </c>
      <c r="F287" s="73">
        <v>246.77920470550001</v>
      </c>
      <c r="G287" s="73">
        <v>1408.75676355783</v>
      </c>
      <c r="H287" s="73">
        <v>4602.76753333332</v>
      </c>
      <c r="I287" s="73">
        <v>4728.0388338777602</v>
      </c>
      <c r="J287" s="73">
        <v>258.08873013554404</v>
      </c>
      <c r="K287" s="73">
        <v>2419.1440619999998</v>
      </c>
      <c r="L287" s="73">
        <v>2343.770013333331</v>
      </c>
      <c r="M287" s="74" t="b">
        <v>1</v>
      </c>
      <c r="N287" s="73">
        <v>4986.1275640133044</v>
      </c>
      <c r="O287" s="30">
        <f t="shared" si="12"/>
        <v>42989.083333333336</v>
      </c>
    </row>
    <row r="288" spans="1:15" x14ac:dyDescent="0.25">
      <c r="A288" s="21">
        <f t="shared" si="11"/>
        <v>42989.125</v>
      </c>
      <c r="B288" s="72">
        <v>42989.125</v>
      </c>
      <c r="C288" s="73">
        <v>2859.9670712500001</v>
      </c>
      <c r="D288" s="73">
        <v>600.6777266250001</v>
      </c>
      <c r="E288" s="73">
        <v>109.44096074999999</v>
      </c>
      <c r="F288" s="73">
        <v>180.58006428300001</v>
      </c>
      <c r="G288" s="73">
        <v>1390.191380995328</v>
      </c>
      <c r="H288" s="73">
        <v>4609.0525333333198</v>
      </c>
      <c r="I288" s="73">
        <v>4644.4537611077603</v>
      </c>
      <c r="J288" s="73">
        <v>251.81428589554298</v>
      </c>
      <c r="K288" s="73">
        <v>2519.1381418999999</v>
      </c>
      <c r="L288" s="73">
        <v>2334.5035483333322</v>
      </c>
      <c r="M288" s="74" t="b">
        <v>1</v>
      </c>
      <c r="N288" s="73">
        <v>4896.2680470033029</v>
      </c>
      <c r="O288" s="30">
        <f t="shared" si="12"/>
        <v>42989.125</v>
      </c>
    </row>
    <row r="289" spans="1:15" x14ac:dyDescent="0.25">
      <c r="A289" s="21">
        <f t="shared" si="11"/>
        <v>42989.166666666664</v>
      </c>
      <c r="B289" s="72">
        <v>42989.166666666664</v>
      </c>
      <c r="C289" s="73">
        <v>2831.68940075</v>
      </c>
      <c r="D289" s="73">
        <v>707.1984436875</v>
      </c>
      <c r="E289" s="73">
        <v>180.51606525</v>
      </c>
      <c r="F289" s="73">
        <v>107.818908838</v>
      </c>
      <c r="G289" s="73">
        <v>1406.147273997831</v>
      </c>
      <c r="H289" s="73">
        <v>4410.7955333333202</v>
      </c>
      <c r="I289" s="73">
        <v>4824.8711381677604</v>
      </c>
      <c r="J289" s="73">
        <v>252.18475835554602</v>
      </c>
      <c r="K289" s="73">
        <v>2233.0840210000001</v>
      </c>
      <c r="L289" s="73">
        <v>2334.0257083333322</v>
      </c>
      <c r="M289" s="74" t="b">
        <v>1</v>
      </c>
      <c r="N289" s="73">
        <v>5077.0558965233067</v>
      </c>
      <c r="O289" s="30">
        <f t="shared" si="12"/>
        <v>42989.166666666664</v>
      </c>
    </row>
    <row r="290" spans="1:15" x14ac:dyDescent="0.25">
      <c r="A290" s="21">
        <f t="shared" si="11"/>
        <v>42989.208333333336</v>
      </c>
      <c r="B290" s="72">
        <v>42989.208333333336</v>
      </c>
      <c r="C290" s="73">
        <v>2835.4934284999995</v>
      </c>
      <c r="D290" s="73">
        <v>728.07646162500009</v>
      </c>
      <c r="E290" s="73">
        <v>391.29366550000003</v>
      </c>
      <c r="F290" s="73">
        <v>121.06511991799999</v>
      </c>
      <c r="G290" s="73">
        <v>1407.0691425203322</v>
      </c>
      <c r="H290" s="73">
        <v>4511.8365333333204</v>
      </c>
      <c r="I290" s="73">
        <v>5502.2676180077706</v>
      </c>
      <c r="J290" s="73">
        <v>282.02446765554504</v>
      </c>
      <c r="K290" s="73">
        <v>1701.8643224</v>
      </c>
      <c r="L290" s="73">
        <v>2508.6779433333322</v>
      </c>
      <c r="M290" s="74" t="b">
        <v>1</v>
      </c>
      <c r="N290" s="73">
        <v>5784.2920856633154</v>
      </c>
      <c r="O290" s="30">
        <f t="shared" si="12"/>
        <v>42989.208333333336</v>
      </c>
    </row>
    <row r="291" spans="1:15" x14ac:dyDescent="0.25">
      <c r="A291" s="21">
        <f t="shared" si="11"/>
        <v>42989.25</v>
      </c>
      <c r="B291" s="72">
        <v>42989.25</v>
      </c>
      <c r="C291" s="73">
        <v>2947.3793074999999</v>
      </c>
      <c r="D291" s="73">
        <v>1545.8191805625002</v>
      </c>
      <c r="E291" s="73">
        <v>642.10093575000008</v>
      </c>
      <c r="F291" s="73">
        <v>98.056933925499976</v>
      </c>
      <c r="G291" s="73">
        <v>1473.1343284253292</v>
      </c>
      <c r="H291" s="73">
        <v>3326.1545333333302</v>
      </c>
      <c r="I291" s="73">
        <v>6601.65748650777</v>
      </c>
      <c r="J291" s="73">
        <v>340.38799315555201</v>
      </c>
      <c r="K291" s="73">
        <v>167.9371415</v>
      </c>
      <c r="L291" s="73">
        <v>2922.6625983333324</v>
      </c>
      <c r="M291" s="74" t="b">
        <v>1</v>
      </c>
      <c r="N291" s="73">
        <v>6942.0454796633221</v>
      </c>
      <c r="O291" s="30">
        <f t="shared" si="12"/>
        <v>42989.25</v>
      </c>
    </row>
    <row r="292" spans="1:15" x14ac:dyDescent="0.25">
      <c r="A292" s="21">
        <f t="shared" si="11"/>
        <v>42989.291666666664</v>
      </c>
      <c r="B292" s="72">
        <v>42989.291666666664</v>
      </c>
      <c r="C292" s="73">
        <v>3062.1767749999999</v>
      </c>
      <c r="D292" s="73">
        <v>2168.9287518749989</v>
      </c>
      <c r="E292" s="73">
        <v>992.97669525000003</v>
      </c>
      <c r="F292" s="73">
        <v>66.279340202749964</v>
      </c>
      <c r="G292" s="73">
        <v>1612.8654607455812</v>
      </c>
      <c r="H292" s="73">
        <v>2488.7195333333302</v>
      </c>
      <c r="I292" s="73">
        <v>7310.6132550177708</v>
      </c>
      <c r="J292" s="73">
        <v>404.47893165555803</v>
      </c>
      <c r="K292" s="73">
        <v>40.655481399999999</v>
      </c>
      <c r="L292" s="73">
        <v>2636.198888333332</v>
      </c>
      <c r="M292" s="74" t="b">
        <v>1</v>
      </c>
      <c r="N292" s="73">
        <v>7715.0921866733288</v>
      </c>
      <c r="O292" s="30">
        <f t="shared" si="12"/>
        <v>42989.291666666664</v>
      </c>
    </row>
    <row r="293" spans="1:15" x14ac:dyDescent="0.25">
      <c r="A293" s="21">
        <f t="shared" si="11"/>
        <v>42989.333333333336</v>
      </c>
      <c r="B293" s="72">
        <v>42989.333333333336</v>
      </c>
      <c r="C293" s="73">
        <v>3072.67056125</v>
      </c>
      <c r="D293" s="73">
        <v>3017.6542612499998</v>
      </c>
      <c r="E293" s="73">
        <v>1532.4635535</v>
      </c>
      <c r="F293" s="73">
        <v>33.76366148599999</v>
      </c>
      <c r="G293" s="73">
        <v>1649.308018577331</v>
      </c>
      <c r="H293" s="73">
        <v>2018.9704633333301</v>
      </c>
      <c r="I293" s="73">
        <v>7651.3666857477701</v>
      </c>
      <c r="J293" s="73">
        <v>439.23337101555705</v>
      </c>
      <c r="K293" s="73">
        <v>26.796079299999999</v>
      </c>
      <c r="L293" s="73">
        <v>3207.4343833333314</v>
      </c>
      <c r="M293" s="74" t="b">
        <v>1</v>
      </c>
      <c r="N293" s="73">
        <v>8090.6000567633273</v>
      </c>
      <c r="O293" s="30">
        <f t="shared" si="12"/>
        <v>42989.333333333336</v>
      </c>
    </row>
    <row r="294" spans="1:15" x14ac:dyDescent="0.25">
      <c r="A294" s="21">
        <f t="shared" si="11"/>
        <v>42989.375</v>
      </c>
      <c r="B294" s="72">
        <v>42989.375</v>
      </c>
      <c r="C294" s="73">
        <v>3068.62409325</v>
      </c>
      <c r="D294" s="73">
        <v>2178.2174205000001</v>
      </c>
      <c r="E294" s="73">
        <v>1710.9658877500001</v>
      </c>
      <c r="F294" s="73">
        <v>36.675905975999981</v>
      </c>
      <c r="G294" s="73">
        <v>1664.728093367328</v>
      </c>
      <c r="H294" s="73">
        <v>2600.2745483333301</v>
      </c>
      <c r="I294" s="73">
        <v>7758.99873155776</v>
      </c>
      <c r="J294" s="73">
        <v>428.01431738555607</v>
      </c>
      <c r="K294" s="73">
        <v>231.54591690000001</v>
      </c>
      <c r="L294" s="73">
        <v>2840.926983333331</v>
      </c>
      <c r="M294" s="74" t="b">
        <v>1</v>
      </c>
      <c r="N294" s="73">
        <v>8187.0130489433159</v>
      </c>
      <c r="O294" s="30">
        <f t="shared" si="12"/>
        <v>42989.375</v>
      </c>
    </row>
    <row r="295" spans="1:15" x14ac:dyDescent="0.25">
      <c r="A295" s="21">
        <f t="shared" si="11"/>
        <v>42989.416666666664</v>
      </c>
      <c r="B295" s="72">
        <v>42989.416666666664</v>
      </c>
      <c r="C295" s="73">
        <v>3035.1048652499999</v>
      </c>
      <c r="D295" s="73">
        <v>2117.5455806250002</v>
      </c>
      <c r="E295" s="73">
        <v>1786.82372575</v>
      </c>
      <c r="F295" s="73">
        <v>47.527097225999967</v>
      </c>
      <c r="G295" s="73">
        <v>1642.4289712523341</v>
      </c>
      <c r="H295" s="73">
        <v>2667.7018083333301</v>
      </c>
      <c r="I295" s="73">
        <v>7924.5447619677743</v>
      </c>
      <c r="J295" s="73">
        <v>442.79220713555901</v>
      </c>
      <c r="K295" s="73">
        <v>92.149895999999984</v>
      </c>
      <c r="L295" s="73">
        <v>2837.6451833333322</v>
      </c>
      <c r="M295" s="74" t="b">
        <v>1</v>
      </c>
      <c r="N295" s="73">
        <v>8367.3369691033331</v>
      </c>
      <c r="O295" s="30">
        <f t="shared" si="12"/>
        <v>42989.416666666664</v>
      </c>
    </row>
    <row r="296" spans="1:15" x14ac:dyDescent="0.25">
      <c r="A296" s="21">
        <f t="shared" si="11"/>
        <v>42989.458333333336</v>
      </c>
      <c r="B296" s="72">
        <v>42989.458333333336</v>
      </c>
      <c r="C296" s="73">
        <v>2981.936698</v>
      </c>
      <c r="D296" s="73">
        <v>2354.8800958125003</v>
      </c>
      <c r="E296" s="73">
        <v>1788.744545</v>
      </c>
      <c r="F296" s="73">
        <v>69.647111005999975</v>
      </c>
      <c r="G296" s="73">
        <v>1634.8322097048281</v>
      </c>
      <c r="H296" s="73">
        <v>2774.8845483333303</v>
      </c>
      <c r="I296" s="73">
        <v>8096.5835569377768</v>
      </c>
      <c r="J296" s="73">
        <v>455.09785998555202</v>
      </c>
      <c r="K296" s="73">
        <v>232.5670116</v>
      </c>
      <c r="L296" s="73">
        <v>2820.676779333332</v>
      </c>
      <c r="M296" s="74" t="b">
        <v>1</v>
      </c>
      <c r="N296" s="73">
        <v>8551.6814169233294</v>
      </c>
      <c r="O296" s="30">
        <f t="shared" si="12"/>
        <v>42989.458333333336</v>
      </c>
    </row>
    <row r="297" spans="1:15" x14ac:dyDescent="0.25">
      <c r="A297" s="21">
        <f t="shared" si="11"/>
        <v>42989.5</v>
      </c>
      <c r="B297" s="72">
        <v>42989.5</v>
      </c>
      <c r="C297" s="73">
        <v>2928.1854852500005</v>
      </c>
      <c r="D297" s="73">
        <v>1974.34798725</v>
      </c>
      <c r="E297" s="73">
        <v>1841.8986255</v>
      </c>
      <c r="F297" s="73">
        <v>74.905116105999952</v>
      </c>
      <c r="G297" s="73">
        <v>1612.7049736773322</v>
      </c>
      <c r="H297" s="73">
        <v>3009.2825633333305</v>
      </c>
      <c r="I297" s="73">
        <v>7907.666450967773</v>
      </c>
      <c r="J297" s="73">
        <v>441.20405721555704</v>
      </c>
      <c r="K297" s="73">
        <v>189.00459560000002</v>
      </c>
      <c r="L297" s="73">
        <v>2903.4496473333329</v>
      </c>
      <c r="M297" s="74" t="b">
        <v>1</v>
      </c>
      <c r="N297" s="73">
        <v>8348.8705081833305</v>
      </c>
      <c r="O297" s="30">
        <f t="shared" si="12"/>
        <v>42989.5</v>
      </c>
    </row>
    <row r="298" spans="1:15" x14ac:dyDescent="0.25">
      <c r="A298" s="21">
        <f t="shared" si="11"/>
        <v>42989.541666666664</v>
      </c>
      <c r="B298" s="72">
        <v>42989.541666666664</v>
      </c>
      <c r="C298" s="73">
        <v>2887.06455375</v>
      </c>
      <c r="D298" s="73">
        <v>1573.4989923125001</v>
      </c>
      <c r="E298" s="73">
        <v>1611.393255</v>
      </c>
      <c r="F298" s="73">
        <v>200.456799526</v>
      </c>
      <c r="G298" s="73">
        <v>1614.563474764831</v>
      </c>
      <c r="H298" s="73">
        <v>3341.4895333333302</v>
      </c>
      <c r="I298" s="73">
        <v>7899.3251292377727</v>
      </c>
      <c r="J298" s="73">
        <v>435.219948515559</v>
      </c>
      <c r="K298" s="73">
        <v>298.67475760000008</v>
      </c>
      <c r="L298" s="73">
        <v>2595.246773333331</v>
      </c>
      <c r="M298" s="74" t="b">
        <v>1</v>
      </c>
      <c r="N298" s="73">
        <v>8334.5450777533315</v>
      </c>
      <c r="O298" s="30">
        <f t="shared" si="12"/>
        <v>42989.541666666664</v>
      </c>
    </row>
    <row r="299" spans="1:15" x14ac:dyDescent="0.25">
      <c r="A299" s="21">
        <f t="shared" si="11"/>
        <v>42989.583333333336</v>
      </c>
      <c r="B299" s="72">
        <v>42989.583333333336</v>
      </c>
      <c r="C299" s="73">
        <v>2855.4159782500001</v>
      </c>
      <c r="D299" s="73">
        <v>1475.8405576875</v>
      </c>
      <c r="E299" s="73">
        <v>1376.9282395</v>
      </c>
      <c r="F299" s="73">
        <v>150.182626446</v>
      </c>
      <c r="G299" s="73">
        <v>1585.7939601998301</v>
      </c>
      <c r="H299" s="73">
        <v>3767.0245333333301</v>
      </c>
      <c r="I299" s="73">
        <v>7825.7947454377754</v>
      </c>
      <c r="J299" s="73">
        <v>429.01073014555504</v>
      </c>
      <c r="K299" s="73">
        <v>453.79925050000003</v>
      </c>
      <c r="L299" s="73">
        <v>2502.5811693333321</v>
      </c>
      <c r="M299" s="74" t="b">
        <v>1</v>
      </c>
      <c r="N299" s="73">
        <v>8254.8054755833309</v>
      </c>
      <c r="O299" s="30">
        <f t="shared" si="12"/>
        <v>42989.583333333336</v>
      </c>
    </row>
    <row r="300" spans="1:15" x14ac:dyDescent="0.25">
      <c r="A300" s="21">
        <f t="shared" si="11"/>
        <v>42989.625</v>
      </c>
      <c r="B300" s="72">
        <v>42989.625</v>
      </c>
      <c r="C300" s="73">
        <v>2851.7467872500001</v>
      </c>
      <c r="D300" s="73">
        <v>1635.9816348750001</v>
      </c>
      <c r="E300" s="73">
        <v>1375.43948</v>
      </c>
      <c r="F300" s="73">
        <v>85.852757315999952</v>
      </c>
      <c r="G300" s="73">
        <v>1570.8328712423311</v>
      </c>
      <c r="H300" s="73">
        <v>3581.6685333333303</v>
      </c>
      <c r="I300" s="73">
        <v>7755.3565921677728</v>
      </c>
      <c r="J300" s="73">
        <v>424.99152061555804</v>
      </c>
      <c r="K300" s="73">
        <v>559.73586490000002</v>
      </c>
      <c r="L300" s="73">
        <v>2361.4380863333322</v>
      </c>
      <c r="M300" s="74" t="b">
        <v>1</v>
      </c>
      <c r="N300" s="73">
        <v>8180.3481127833311</v>
      </c>
      <c r="O300" s="30">
        <f t="shared" si="12"/>
        <v>42989.625</v>
      </c>
    </row>
    <row r="301" spans="1:15" x14ac:dyDescent="0.25">
      <c r="A301" s="21">
        <f t="shared" si="11"/>
        <v>42989.666666666664</v>
      </c>
      <c r="B301" s="72">
        <v>42989.666666666664</v>
      </c>
      <c r="C301" s="73">
        <v>2868.1754679999999</v>
      </c>
      <c r="D301" s="73">
        <v>1966.9780390000001</v>
      </c>
      <c r="E301" s="73">
        <v>1357.08308575</v>
      </c>
      <c r="F301" s="73">
        <v>68.616765765999972</v>
      </c>
      <c r="G301" s="73">
        <v>1565.205693037333</v>
      </c>
      <c r="H301" s="73">
        <v>3283.8295333333303</v>
      </c>
      <c r="I301" s="73">
        <v>7681.6653338077758</v>
      </c>
      <c r="J301" s="73">
        <v>413.39259264555807</v>
      </c>
      <c r="K301" s="73">
        <v>504.12533910000002</v>
      </c>
      <c r="L301" s="73">
        <v>2510.7053193333309</v>
      </c>
      <c r="M301" s="74" t="b">
        <v>1</v>
      </c>
      <c r="N301" s="73">
        <v>8095.0579264533335</v>
      </c>
      <c r="O301" s="30">
        <f t="shared" si="12"/>
        <v>42989.666666666664</v>
      </c>
    </row>
    <row r="302" spans="1:15" x14ac:dyDescent="0.25">
      <c r="A302" s="21">
        <f t="shared" ref="A302:A365" si="13">+B302</f>
        <v>42989.708333333336</v>
      </c>
      <c r="B302" s="72">
        <v>42989.708333333336</v>
      </c>
      <c r="C302" s="73">
        <v>2889.2009247500005</v>
      </c>
      <c r="D302" s="73">
        <v>2472.0432889375002</v>
      </c>
      <c r="E302" s="73">
        <v>1302.9598257500002</v>
      </c>
      <c r="F302" s="73">
        <v>101.15479978099999</v>
      </c>
      <c r="G302" s="73">
        <v>1543.74063693483</v>
      </c>
      <c r="H302" s="73">
        <v>2646.5945333333302</v>
      </c>
      <c r="I302" s="73">
        <v>7692.3217198777702</v>
      </c>
      <c r="J302" s="73">
        <v>411.75419317555702</v>
      </c>
      <c r="K302" s="73">
        <v>249.86983509999999</v>
      </c>
      <c r="L302" s="73">
        <v>2601.7482613333318</v>
      </c>
      <c r="M302" s="74" t="b">
        <v>1</v>
      </c>
      <c r="N302" s="73">
        <v>8104.075913053327</v>
      </c>
      <c r="O302" s="30">
        <f t="shared" ref="O302:O365" si="14">+B302</f>
        <v>42989.708333333336</v>
      </c>
    </row>
    <row r="303" spans="1:15" x14ac:dyDescent="0.25">
      <c r="A303" s="21">
        <f t="shared" si="13"/>
        <v>42989.75</v>
      </c>
      <c r="B303" s="72">
        <v>42989.75</v>
      </c>
      <c r="C303" s="73">
        <v>2869.9759747499998</v>
      </c>
      <c r="D303" s="73">
        <v>3401.8774733750001</v>
      </c>
      <c r="E303" s="73">
        <v>1172.8941042500001</v>
      </c>
      <c r="F303" s="73">
        <v>226.88065525100001</v>
      </c>
      <c r="G303" s="73">
        <v>1572.4151130173311</v>
      </c>
      <c r="H303" s="73">
        <v>2170.18953333333</v>
      </c>
      <c r="I303" s="73">
        <v>7713.4827933477718</v>
      </c>
      <c r="J303" s="73">
        <v>422.59199609555804</v>
      </c>
      <c r="K303" s="73">
        <v>134.38053820000002</v>
      </c>
      <c r="L303" s="73">
        <v>3143.7775263333319</v>
      </c>
      <c r="M303" s="74" t="b">
        <v>1</v>
      </c>
      <c r="N303" s="73">
        <v>8136.0747894433298</v>
      </c>
      <c r="O303" s="30">
        <f t="shared" si="14"/>
        <v>42989.75</v>
      </c>
    </row>
    <row r="304" spans="1:15" x14ac:dyDescent="0.25">
      <c r="A304" s="21">
        <f t="shared" si="13"/>
        <v>42989.791666666664</v>
      </c>
      <c r="B304" s="72">
        <v>42989.791666666664</v>
      </c>
      <c r="C304" s="73">
        <v>2863.89733075</v>
      </c>
      <c r="D304" s="73">
        <v>4036.3492778125001</v>
      </c>
      <c r="E304" s="73">
        <v>1398.21035775</v>
      </c>
      <c r="F304" s="73">
        <v>573.22127731125011</v>
      </c>
      <c r="G304" s="73">
        <v>1509.6590491995821</v>
      </c>
      <c r="H304" s="73">
        <v>1324.4895333333302</v>
      </c>
      <c r="I304" s="73">
        <v>7556.7099885277739</v>
      </c>
      <c r="J304" s="73">
        <v>448.32436819555699</v>
      </c>
      <c r="K304" s="73">
        <v>2.3659161000000002</v>
      </c>
      <c r="L304" s="73">
        <v>3698.426553333331</v>
      </c>
      <c r="M304" s="74" t="b">
        <v>1</v>
      </c>
      <c r="N304" s="73">
        <v>8005.0343567233313</v>
      </c>
      <c r="O304" s="30">
        <f t="shared" si="14"/>
        <v>42989.791666666664</v>
      </c>
    </row>
    <row r="305" spans="1:15" x14ac:dyDescent="0.25">
      <c r="A305" s="21">
        <f t="shared" si="13"/>
        <v>42989.833333333336</v>
      </c>
      <c r="B305" s="72">
        <v>42989.833333333336</v>
      </c>
      <c r="C305" s="73">
        <v>2863.5099679999998</v>
      </c>
      <c r="D305" s="73">
        <v>3038.3414170000001</v>
      </c>
      <c r="E305" s="73">
        <v>1643.5285545000002</v>
      </c>
      <c r="F305" s="73">
        <v>1218.0527063279999</v>
      </c>
      <c r="G305" s="73">
        <v>1511.9884562953303</v>
      </c>
      <c r="H305" s="73">
        <v>1238.7245333333301</v>
      </c>
      <c r="I305" s="73">
        <v>7203.2527439677733</v>
      </c>
      <c r="J305" s="73">
        <v>387.18611635555504</v>
      </c>
      <c r="K305" s="73">
        <v>105.9833308</v>
      </c>
      <c r="L305" s="73">
        <v>3817.7234443333314</v>
      </c>
      <c r="M305" s="74" t="b">
        <v>1</v>
      </c>
      <c r="N305" s="73">
        <v>7590.4388603233283</v>
      </c>
      <c r="O305" s="30">
        <f t="shared" si="14"/>
        <v>42989.833333333336</v>
      </c>
    </row>
    <row r="306" spans="1:15" x14ac:dyDescent="0.25">
      <c r="A306" s="21">
        <f t="shared" si="13"/>
        <v>42989.875</v>
      </c>
      <c r="B306" s="72">
        <v>42989.875</v>
      </c>
      <c r="C306" s="73">
        <v>2868.649353249999</v>
      </c>
      <c r="D306" s="73">
        <v>1624.391777312499</v>
      </c>
      <c r="E306" s="73">
        <v>1194.9868580000002</v>
      </c>
      <c r="F306" s="73">
        <v>1497.4431551055</v>
      </c>
      <c r="G306" s="73">
        <v>1491.2713954453302</v>
      </c>
      <c r="H306" s="73">
        <v>1804.65953333333</v>
      </c>
      <c r="I306" s="73">
        <v>6666.5908095777695</v>
      </c>
      <c r="J306" s="73">
        <v>335.85399963555403</v>
      </c>
      <c r="K306" s="73">
        <v>331.7640609</v>
      </c>
      <c r="L306" s="73">
        <v>3147.193202333332</v>
      </c>
      <c r="M306" s="74" t="b">
        <v>1</v>
      </c>
      <c r="N306" s="73">
        <v>7002.4448092133234</v>
      </c>
      <c r="O306" s="30">
        <f t="shared" si="14"/>
        <v>42989.875</v>
      </c>
    </row>
    <row r="307" spans="1:15" x14ac:dyDescent="0.25">
      <c r="A307" s="21">
        <f t="shared" si="13"/>
        <v>42989.916666666664</v>
      </c>
      <c r="B307" s="72">
        <v>42989.916666666664</v>
      </c>
      <c r="C307" s="73">
        <v>2859.9672205000002</v>
      </c>
      <c r="D307" s="73">
        <v>1172.4167383125</v>
      </c>
      <c r="E307" s="73">
        <v>747.99289575</v>
      </c>
      <c r="F307" s="73">
        <v>1620.2255112855</v>
      </c>
      <c r="G307" s="73">
        <v>1380.6214062253309</v>
      </c>
      <c r="H307" s="73">
        <v>2471.6945333333301</v>
      </c>
      <c r="I307" s="73">
        <v>6321.30687010777</v>
      </c>
      <c r="J307" s="73">
        <v>317.46163676555602</v>
      </c>
      <c r="K307" s="73">
        <v>354.9302902</v>
      </c>
      <c r="L307" s="73">
        <v>3259.2195083333322</v>
      </c>
      <c r="M307" s="74" t="b">
        <v>1</v>
      </c>
      <c r="N307" s="73">
        <v>6638.7685068733263</v>
      </c>
      <c r="O307" s="30">
        <f t="shared" si="14"/>
        <v>42989.916666666664</v>
      </c>
    </row>
    <row r="308" spans="1:15" x14ac:dyDescent="0.25">
      <c r="A308" s="21">
        <f t="shared" si="13"/>
        <v>42989.958333333336</v>
      </c>
      <c r="B308" s="72">
        <v>42989.958333333336</v>
      </c>
      <c r="C308" s="73">
        <v>2867.045697</v>
      </c>
      <c r="D308" s="73">
        <v>946.33040193750003</v>
      </c>
      <c r="E308" s="73">
        <v>312.44311975000005</v>
      </c>
      <c r="F308" s="73">
        <v>1557.025014823</v>
      </c>
      <c r="G308" s="73">
        <v>1497.288968982833</v>
      </c>
      <c r="H308" s="73">
        <v>2536.79453333333</v>
      </c>
      <c r="I308" s="73">
        <v>5793.604649657761</v>
      </c>
      <c r="J308" s="73">
        <v>293.07556513555801</v>
      </c>
      <c r="K308" s="73">
        <v>471.7082527</v>
      </c>
      <c r="L308" s="73">
        <v>3158.5392683333321</v>
      </c>
      <c r="M308" s="74" t="b">
        <v>1</v>
      </c>
      <c r="N308" s="73">
        <v>6086.6802147933195</v>
      </c>
      <c r="O308" s="30">
        <f t="shared" si="14"/>
        <v>42989.958333333336</v>
      </c>
    </row>
    <row r="309" spans="1:15" x14ac:dyDescent="0.25">
      <c r="A309" s="21">
        <f t="shared" si="13"/>
        <v>42990</v>
      </c>
      <c r="B309" s="72">
        <v>42990</v>
      </c>
      <c r="C309" s="73">
        <v>2797.18613375</v>
      </c>
      <c r="D309" s="73">
        <v>685.07984968749997</v>
      </c>
      <c r="E309" s="73">
        <v>50.240434749999977</v>
      </c>
      <c r="F309" s="73">
        <v>1644.7284343905003</v>
      </c>
      <c r="G309" s="73">
        <v>1488.58863594533</v>
      </c>
      <c r="H309" s="73">
        <v>3366.4295333333303</v>
      </c>
      <c r="I309" s="73">
        <v>5536.00609711776</v>
      </c>
      <c r="J309" s="73">
        <v>283.82524890555504</v>
      </c>
      <c r="K309" s="73">
        <v>1513.5478075000001</v>
      </c>
      <c r="L309" s="73">
        <v>2698.8738683333322</v>
      </c>
      <c r="M309" s="74" t="b">
        <v>1</v>
      </c>
      <c r="N309" s="73">
        <v>5819.8313460233148</v>
      </c>
      <c r="O309" s="30">
        <f t="shared" si="14"/>
        <v>42990</v>
      </c>
    </row>
    <row r="310" spans="1:15" x14ac:dyDescent="0.25">
      <c r="A310" s="21">
        <f t="shared" si="13"/>
        <v>42990.041666666664</v>
      </c>
      <c r="B310" s="72">
        <v>42990.041666666664</v>
      </c>
      <c r="C310" s="73">
        <v>2796.01373775</v>
      </c>
      <c r="D310" s="73">
        <v>682.68081050000001</v>
      </c>
      <c r="E310" s="73">
        <v>21.367434750000001</v>
      </c>
      <c r="F310" s="73">
        <v>1705.7465157854999</v>
      </c>
      <c r="G310" s="73">
        <v>1496.193564557833</v>
      </c>
      <c r="H310" s="73">
        <v>3156.4545333333303</v>
      </c>
      <c r="I310" s="73">
        <v>5228.8025073377603</v>
      </c>
      <c r="J310" s="73">
        <v>271.24220220555804</v>
      </c>
      <c r="K310" s="73">
        <v>2049.7296787999999</v>
      </c>
      <c r="L310" s="73">
        <v>2308.6822083333313</v>
      </c>
      <c r="M310" s="74" t="b">
        <v>1</v>
      </c>
      <c r="N310" s="73">
        <v>5500.0447095433183</v>
      </c>
      <c r="O310" s="30">
        <f t="shared" si="14"/>
        <v>42990.041666666664</v>
      </c>
    </row>
    <row r="311" spans="1:15" x14ac:dyDescent="0.25">
      <c r="A311" s="21">
        <f t="shared" si="13"/>
        <v>42990.083333333336</v>
      </c>
      <c r="B311" s="72">
        <v>42990.083333333336</v>
      </c>
      <c r="C311" s="73">
        <v>2812.102054</v>
      </c>
      <c r="D311" s="73">
        <v>680.268872375</v>
      </c>
      <c r="E311" s="73">
        <v>20.955283999999988</v>
      </c>
      <c r="F311" s="73">
        <v>1726.7575930554992</v>
      </c>
      <c r="G311" s="73">
        <v>1476.46728105283</v>
      </c>
      <c r="H311" s="73">
        <v>2835.8245333333302</v>
      </c>
      <c r="I311" s="73">
        <v>5152.32197987776</v>
      </c>
      <c r="J311" s="73">
        <v>266.85596440555702</v>
      </c>
      <c r="K311" s="73">
        <v>1845.4735902</v>
      </c>
      <c r="L311" s="73">
        <v>2287.7240833333321</v>
      </c>
      <c r="M311" s="74" t="b">
        <v>1</v>
      </c>
      <c r="N311" s="73">
        <v>5419.1779442833167</v>
      </c>
      <c r="O311" s="30">
        <f t="shared" si="14"/>
        <v>42990.083333333336</v>
      </c>
    </row>
    <row r="312" spans="1:15" x14ac:dyDescent="0.25">
      <c r="A312" s="21">
        <f t="shared" si="13"/>
        <v>42990.125</v>
      </c>
      <c r="B312" s="72">
        <v>42990.125</v>
      </c>
      <c r="C312" s="73">
        <v>2798.3671405</v>
      </c>
      <c r="D312" s="73">
        <v>670.09425731249996</v>
      </c>
      <c r="E312" s="73">
        <v>21.744877750000001</v>
      </c>
      <c r="F312" s="73">
        <v>1718.2303463605001</v>
      </c>
      <c r="G312" s="73">
        <v>1437.910472240329</v>
      </c>
      <c r="H312" s="73">
        <v>2609.87253333333</v>
      </c>
      <c r="I312" s="73">
        <v>5022.3729965577604</v>
      </c>
      <c r="J312" s="73">
        <v>253.72083520555302</v>
      </c>
      <c r="K312" s="73">
        <v>1893.5363084000001</v>
      </c>
      <c r="L312" s="73">
        <v>2086.5894873333314</v>
      </c>
      <c r="M312" s="74" t="b">
        <v>1</v>
      </c>
      <c r="N312" s="73">
        <v>5276.0938317633136</v>
      </c>
      <c r="O312" s="30">
        <f t="shared" si="14"/>
        <v>42990.125</v>
      </c>
    </row>
    <row r="313" spans="1:15" x14ac:dyDescent="0.25">
      <c r="A313" s="21">
        <f t="shared" si="13"/>
        <v>42990.166666666664</v>
      </c>
      <c r="B313" s="72">
        <v>42990.166666666664</v>
      </c>
      <c r="C313" s="73">
        <v>2826.07170425</v>
      </c>
      <c r="D313" s="73">
        <v>695.68068643750007</v>
      </c>
      <c r="E313" s="73">
        <v>46.330545749999992</v>
      </c>
      <c r="F313" s="73">
        <v>1746.1030682155001</v>
      </c>
      <c r="G313" s="73">
        <v>1472.438533720333</v>
      </c>
      <c r="H313" s="73">
        <v>2560.18053333333</v>
      </c>
      <c r="I313" s="73">
        <v>5097.8278870477598</v>
      </c>
      <c r="J313" s="73">
        <v>255.291134725555</v>
      </c>
      <c r="K313" s="73">
        <v>1814.0770075999999</v>
      </c>
      <c r="L313" s="73">
        <v>2179.6090423333321</v>
      </c>
      <c r="M313" s="74" t="b">
        <v>1</v>
      </c>
      <c r="N313" s="73">
        <v>5353.1190217733147</v>
      </c>
      <c r="O313" s="30">
        <f t="shared" si="14"/>
        <v>42990.166666666664</v>
      </c>
    </row>
    <row r="314" spans="1:15" x14ac:dyDescent="0.25">
      <c r="A314" s="21">
        <f t="shared" si="13"/>
        <v>42990.208333333336</v>
      </c>
      <c r="B314" s="72">
        <v>42990.208333333336</v>
      </c>
      <c r="C314" s="73">
        <v>2879.8745252500003</v>
      </c>
      <c r="D314" s="73">
        <v>803.52650537500006</v>
      </c>
      <c r="E314" s="73">
        <v>443.01670450000006</v>
      </c>
      <c r="F314" s="73">
        <v>1636.1081375855001</v>
      </c>
      <c r="G314" s="73">
        <v>1424.8721398928301</v>
      </c>
      <c r="H314" s="73">
        <v>2325.9345333333304</v>
      </c>
      <c r="I314" s="73">
        <v>5669.8937377777602</v>
      </c>
      <c r="J314" s="73">
        <v>274.75163402555802</v>
      </c>
      <c r="K314" s="73">
        <v>1138.5043458</v>
      </c>
      <c r="L314" s="73">
        <v>2430.1828283333321</v>
      </c>
      <c r="M314" s="74" t="b">
        <v>1</v>
      </c>
      <c r="N314" s="73">
        <v>5944.6453718033181</v>
      </c>
      <c r="O314" s="30">
        <f t="shared" si="14"/>
        <v>42990.208333333336</v>
      </c>
    </row>
    <row r="315" spans="1:15" x14ac:dyDescent="0.25">
      <c r="A315" s="21">
        <f t="shared" si="13"/>
        <v>42990.25</v>
      </c>
      <c r="B315" s="72">
        <v>42990.25</v>
      </c>
      <c r="C315" s="73">
        <v>2955.2338007500011</v>
      </c>
      <c r="D315" s="73">
        <v>2913.3227005000003</v>
      </c>
      <c r="E315" s="73">
        <v>1152.8462374999999</v>
      </c>
      <c r="F315" s="73">
        <v>1166.439148155499</v>
      </c>
      <c r="G315" s="73">
        <v>1456.9343291878272</v>
      </c>
      <c r="H315" s="73">
        <v>1244.2245333333301</v>
      </c>
      <c r="I315" s="73">
        <v>6756.2159994577723</v>
      </c>
      <c r="J315" s="73">
        <v>329.73879923555302</v>
      </c>
      <c r="K315" s="73">
        <v>116.7916274</v>
      </c>
      <c r="L315" s="73">
        <v>3686.2543233333308</v>
      </c>
      <c r="M315" s="74" t="b">
        <v>1</v>
      </c>
      <c r="N315" s="73">
        <v>7085.9547986933258</v>
      </c>
      <c r="O315" s="30">
        <f t="shared" si="14"/>
        <v>42990.25</v>
      </c>
    </row>
    <row r="316" spans="1:15" x14ac:dyDescent="0.25">
      <c r="A316" s="21">
        <f t="shared" si="13"/>
        <v>42990.291666666664</v>
      </c>
      <c r="B316" s="72">
        <v>42990.291666666664</v>
      </c>
      <c r="C316" s="73">
        <v>2964.3210580000004</v>
      </c>
      <c r="D316" s="73">
        <v>3824.0460775000001</v>
      </c>
      <c r="E316" s="73">
        <v>1413.8044172499999</v>
      </c>
      <c r="F316" s="73">
        <v>1009.3489754952501</v>
      </c>
      <c r="G316" s="73">
        <v>1620.060717518078</v>
      </c>
      <c r="H316" s="73">
        <v>1084.2495333333302</v>
      </c>
      <c r="I316" s="73">
        <v>7556.3530087077743</v>
      </c>
      <c r="J316" s="73">
        <v>408.35061295555101</v>
      </c>
      <c r="K316" s="73">
        <v>0.53936709999999977</v>
      </c>
      <c r="L316" s="73">
        <v>3950.5877903333321</v>
      </c>
      <c r="M316" s="74" t="b">
        <v>1</v>
      </c>
      <c r="N316" s="73">
        <v>7964.7036216633251</v>
      </c>
      <c r="O316" s="30">
        <f t="shared" si="14"/>
        <v>42990.291666666664</v>
      </c>
    </row>
    <row r="317" spans="1:15" x14ac:dyDescent="0.25">
      <c r="A317" s="21">
        <f t="shared" si="13"/>
        <v>42990.333333333336</v>
      </c>
      <c r="B317" s="72">
        <v>42990.333333333336</v>
      </c>
      <c r="C317" s="73">
        <v>2946.4642282500004</v>
      </c>
      <c r="D317" s="73">
        <v>4099.1922151874978</v>
      </c>
      <c r="E317" s="73">
        <v>1331.4693984999999</v>
      </c>
      <c r="F317" s="73">
        <v>843.20731055600004</v>
      </c>
      <c r="G317" s="73">
        <v>1726.940673129832</v>
      </c>
      <c r="H317" s="73">
        <v>1253.7895333333302</v>
      </c>
      <c r="I317" s="73">
        <v>7909.5502118477707</v>
      </c>
      <c r="J317" s="73">
        <v>434.64600727555501</v>
      </c>
      <c r="K317" s="73">
        <v>0.89209650000000007</v>
      </c>
      <c r="L317" s="73">
        <v>3855.9750433333325</v>
      </c>
      <c r="M317" s="74" t="b">
        <v>1</v>
      </c>
      <c r="N317" s="73">
        <v>8344.1962191233251</v>
      </c>
      <c r="O317" s="30">
        <f t="shared" si="14"/>
        <v>42990.333333333336</v>
      </c>
    </row>
    <row r="318" spans="1:15" x14ac:dyDescent="0.25">
      <c r="A318" s="21">
        <f t="shared" si="13"/>
        <v>42990.375</v>
      </c>
      <c r="B318" s="72">
        <v>42990.375</v>
      </c>
      <c r="C318" s="73">
        <v>2954.0467789999993</v>
      </c>
      <c r="D318" s="73">
        <v>3733.9229087499998</v>
      </c>
      <c r="E318" s="73">
        <v>2032.7200065</v>
      </c>
      <c r="F318" s="73">
        <v>804.37615335350006</v>
      </c>
      <c r="G318" s="73">
        <v>1803.8815521998292</v>
      </c>
      <c r="H318" s="73">
        <v>1175.3743833333299</v>
      </c>
      <c r="I318" s="73">
        <v>7973.8000174777753</v>
      </c>
      <c r="J318" s="73">
        <v>423.02599102555007</v>
      </c>
      <c r="K318" s="73">
        <v>0.52011129999999994</v>
      </c>
      <c r="L318" s="73">
        <v>4106.9756633333309</v>
      </c>
      <c r="M318" s="74" t="b">
        <v>1</v>
      </c>
      <c r="N318" s="73">
        <v>8396.8260085033253</v>
      </c>
      <c r="O318" s="30">
        <f t="shared" si="14"/>
        <v>42990.375</v>
      </c>
    </row>
    <row r="319" spans="1:15" x14ac:dyDescent="0.25">
      <c r="A319" s="21">
        <f t="shared" si="13"/>
        <v>42990.416666666664</v>
      </c>
      <c r="B319" s="72">
        <v>42990.416666666664</v>
      </c>
      <c r="C319" s="73">
        <v>2967.3263662500003</v>
      </c>
      <c r="D319" s="73">
        <v>3155.73877025</v>
      </c>
      <c r="E319" s="73">
        <v>2493.3563487500001</v>
      </c>
      <c r="F319" s="73">
        <v>828.1666840035</v>
      </c>
      <c r="G319" s="73">
        <v>1763.1651859298272</v>
      </c>
      <c r="H319" s="73">
        <v>1326.25134833333</v>
      </c>
      <c r="I319" s="73">
        <v>8154.7064793877698</v>
      </c>
      <c r="J319" s="73">
        <v>423.63688309555204</v>
      </c>
      <c r="K319" s="73">
        <v>1.2159816999999999</v>
      </c>
      <c r="L319" s="73">
        <v>3954.4453593333324</v>
      </c>
      <c r="M319" s="74" t="b">
        <v>1</v>
      </c>
      <c r="N319" s="73">
        <v>8578.3433624833215</v>
      </c>
      <c r="O319" s="30">
        <f t="shared" si="14"/>
        <v>42990.416666666664</v>
      </c>
    </row>
    <row r="320" spans="1:15" x14ac:dyDescent="0.25">
      <c r="A320" s="21">
        <f t="shared" si="13"/>
        <v>42990.458333333336</v>
      </c>
      <c r="B320" s="72">
        <v>42990.458333333336</v>
      </c>
      <c r="C320" s="73">
        <v>2935.4705835000004</v>
      </c>
      <c r="D320" s="73">
        <v>3187.623766875</v>
      </c>
      <c r="E320" s="73">
        <v>2475.006108999999</v>
      </c>
      <c r="F320" s="73">
        <v>909.05803326850003</v>
      </c>
      <c r="G320" s="73">
        <v>1755.9166644598299</v>
      </c>
      <c r="H320" s="73">
        <v>1454.92130833333</v>
      </c>
      <c r="I320" s="73">
        <v>8349.9393624977747</v>
      </c>
      <c r="J320" s="73">
        <v>439.58140110555104</v>
      </c>
      <c r="K320" s="73">
        <v>47.401732499999973</v>
      </c>
      <c r="L320" s="73">
        <v>3881.0739693333321</v>
      </c>
      <c r="M320" s="74" t="b">
        <v>1</v>
      </c>
      <c r="N320" s="73">
        <v>8789.5207636033265</v>
      </c>
      <c r="O320" s="30">
        <f t="shared" si="14"/>
        <v>42990.458333333336</v>
      </c>
    </row>
    <row r="321" spans="1:15" x14ac:dyDescent="0.25">
      <c r="A321" s="21">
        <f t="shared" si="13"/>
        <v>42990.5</v>
      </c>
      <c r="B321" s="72">
        <v>42990.5</v>
      </c>
      <c r="C321" s="73">
        <v>2914.7750255000001</v>
      </c>
      <c r="D321" s="73">
        <v>2612.972915249999</v>
      </c>
      <c r="E321" s="73">
        <v>2213.3043720000001</v>
      </c>
      <c r="F321" s="73">
        <v>1137.7693559985</v>
      </c>
      <c r="G321" s="73">
        <v>1754.0774039748271</v>
      </c>
      <c r="H321" s="73">
        <v>1538.7245333333301</v>
      </c>
      <c r="I321" s="73">
        <v>8121.6806232477766</v>
      </c>
      <c r="J321" s="73">
        <v>412.41009647554802</v>
      </c>
      <c r="K321" s="73">
        <v>220.190653</v>
      </c>
      <c r="L321" s="73">
        <v>3417.342233333331</v>
      </c>
      <c r="M321" s="74" t="b">
        <v>1</v>
      </c>
      <c r="N321" s="73">
        <v>8534.0907197233246</v>
      </c>
      <c r="O321" s="30">
        <f t="shared" si="14"/>
        <v>42990.5</v>
      </c>
    </row>
    <row r="322" spans="1:15" x14ac:dyDescent="0.25">
      <c r="A322" s="21">
        <f t="shared" si="13"/>
        <v>42990.541666666664</v>
      </c>
      <c r="B322" s="72">
        <v>42990.541666666664</v>
      </c>
      <c r="C322" s="73">
        <v>2909.9158242500002</v>
      </c>
      <c r="D322" s="73">
        <v>2027.9276710624999</v>
      </c>
      <c r="E322" s="73">
        <v>1955.9960042500002</v>
      </c>
      <c r="F322" s="73">
        <v>1365.6373599460001</v>
      </c>
      <c r="G322" s="73">
        <v>1795.148474464829</v>
      </c>
      <c r="H322" s="73">
        <v>1935.0104083333301</v>
      </c>
      <c r="I322" s="73">
        <v>8079.08320601777</v>
      </c>
      <c r="J322" s="73">
        <v>405.35324765555004</v>
      </c>
      <c r="K322" s="73">
        <v>300.49096530000003</v>
      </c>
      <c r="L322" s="73">
        <v>3204.7083233333324</v>
      </c>
      <c r="M322" s="74" t="b">
        <v>1</v>
      </c>
      <c r="N322" s="73">
        <v>8484.4364536733192</v>
      </c>
      <c r="O322" s="30">
        <f t="shared" si="14"/>
        <v>42990.541666666664</v>
      </c>
    </row>
    <row r="323" spans="1:15" x14ac:dyDescent="0.25">
      <c r="A323" s="21">
        <f t="shared" si="13"/>
        <v>42990.583333333336</v>
      </c>
      <c r="B323" s="72">
        <v>42990.583333333336</v>
      </c>
      <c r="C323" s="73">
        <v>2982.0732517500001</v>
      </c>
      <c r="D323" s="73">
        <v>1577.9146245625002</v>
      </c>
      <c r="E323" s="73">
        <v>1767.989864749999</v>
      </c>
      <c r="F323" s="73">
        <v>1562.633751420999</v>
      </c>
      <c r="G323" s="73">
        <v>1745.6468374898259</v>
      </c>
      <c r="H323" s="73">
        <v>2216.4393083333298</v>
      </c>
      <c r="I323" s="73">
        <v>7955.4819446577603</v>
      </c>
      <c r="J323" s="73">
        <v>391.86895951555204</v>
      </c>
      <c r="K323" s="73">
        <v>449.77377580000001</v>
      </c>
      <c r="L323" s="73">
        <v>3055.5729583333323</v>
      </c>
      <c r="M323" s="74" t="b">
        <v>1</v>
      </c>
      <c r="N323" s="73">
        <v>8347.3509041733123</v>
      </c>
      <c r="O323" s="30">
        <f t="shared" si="14"/>
        <v>42990.583333333336</v>
      </c>
    </row>
    <row r="324" spans="1:15" x14ac:dyDescent="0.25">
      <c r="A324" s="21">
        <f t="shared" si="13"/>
        <v>42990.625</v>
      </c>
      <c r="B324" s="72">
        <v>42990.625</v>
      </c>
      <c r="C324" s="73">
        <v>3011.2897332500002</v>
      </c>
      <c r="D324" s="73">
        <v>1584.0765944375</v>
      </c>
      <c r="E324" s="73">
        <v>1698.7177127499992</v>
      </c>
      <c r="F324" s="73">
        <v>1542.0816698859999</v>
      </c>
      <c r="G324" s="73">
        <v>1681.3729493998292</v>
      </c>
      <c r="H324" s="73">
        <v>2461.8963433333302</v>
      </c>
      <c r="I324" s="73">
        <v>7854.8048419677707</v>
      </c>
      <c r="J324" s="73">
        <v>381.96366685555302</v>
      </c>
      <c r="K324" s="73">
        <v>412.75978090000001</v>
      </c>
      <c r="L324" s="73">
        <v>3329.9067133333319</v>
      </c>
      <c r="M324" s="74" t="b">
        <v>1</v>
      </c>
      <c r="N324" s="73">
        <v>8236.7685088233229</v>
      </c>
      <c r="O324" s="30">
        <f t="shared" si="14"/>
        <v>42990.625</v>
      </c>
    </row>
    <row r="325" spans="1:15" x14ac:dyDescent="0.25">
      <c r="A325" s="21">
        <f t="shared" si="13"/>
        <v>42990.666666666664</v>
      </c>
      <c r="B325" s="72">
        <v>42990.666666666664</v>
      </c>
      <c r="C325" s="73">
        <v>3009.3361964999999</v>
      </c>
      <c r="D325" s="73">
        <v>1719.4778095000001</v>
      </c>
      <c r="E325" s="73">
        <v>1426.30967575</v>
      </c>
      <c r="F325" s="73">
        <v>1196.4255121860001</v>
      </c>
      <c r="G325" s="73">
        <v>1676.135825317331</v>
      </c>
      <c r="H325" s="73">
        <v>2622.8388483333301</v>
      </c>
      <c r="I325" s="73">
        <v>7725.1844539177764</v>
      </c>
      <c r="J325" s="73">
        <v>368.53566043555202</v>
      </c>
      <c r="K325" s="73">
        <v>376.9886449</v>
      </c>
      <c r="L325" s="73">
        <v>3179.8151083333323</v>
      </c>
      <c r="M325" s="74" t="b">
        <v>1</v>
      </c>
      <c r="N325" s="73">
        <v>8093.7201143533284</v>
      </c>
      <c r="O325" s="30">
        <f t="shared" si="14"/>
        <v>42990.666666666664</v>
      </c>
    </row>
    <row r="326" spans="1:15" x14ac:dyDescent="0.25">
      <c r="A326" s="21">
        <f t="shared" si="13"/>
        <v>42990.708333333336</v>
      </c>
      <c r="B326" s="72">
        <v>42990.708333333336</v>
      </c>
      <c r="C326" s="73">
        <v>3068.3313964999993</v>
      </c>
      <c r="D326" s="73">
        <v>2397.42327325</v>
      </c>
      <c r="E326" s="73">
        <v>1356.8272905000001</v>
      </c>
      <c r="F326" s="73">
        <v>930.22748026099998</v>
      </c>
      <c r="G326" s="73">
        <v>1669.4231633723289</v>
      </c>
      <c r="H326" s="73">
        <v>2067.3194533333303</v>
      </c>
      <c r="I326" s="73">
        <v>7678.2006953777764</v>
      </c>
      <c r="J326" s="73">
        <v>368.98658150555201</v>
      </c>
      <c r="K326" s="73">
        <v>257.97608500000001</v>
      </c>
      <c r="L326" s="73">
        <v>3184.3886953333322</v>
      </c>
      <c r="M326" s="74" t="b">
        <v>1</v>
      </c>
      <c r="N326" s="73">
        <v>8047.1872768833282</v>
      </c>
      <c r="O326" s="30">
        <f t="shared" si="14"/>
        <v>42990.708333333336</v>
      </c>
    </row>
    <row r="327" spans="1:15" x14ac:dyDescent="0.25">
      <c r="A327" s="21">
        <f t="shared" si="13"/>
        <v>42990.75</v>
      </c>
      <c r="B327" s="72">
        <v>42990.75</v>
      </c>
      <c r="C327" s="73">
        <v>3127.2743205000002</v>
      </c>
      <c r="D327" s="73">
        <v>2857.6443772499997</v>
      </c>
      <c r="E327" s="73">
        <v>1152.72246475</v>
      </c>
      <c r="F327" s="73">
        <v>528.85415589600007</v>
      </c>
      <c r="G327" s="73">
        <v>1805.562492587331</v>
      </c>
      <c r="H327" s="73">
        <v>1688.6958533333302</v>
      </c>
      <c r="I327" s="73">
        <v>7587.4357431377748</v>
      </c>
      <c r="J327" s="73">
        <v>384.66702144555308</v>
      </c>
      <c r="K327" s="73">
        <v>212.4263814</v>
      </c>
      <c r="L327" s="73">
        <v>2976.2245183333321</v>
      </c>
      <c r="M327" s="74" t="b">
        <v>1</v>
      </c>
      <c r="N327" s="73">
        <v>7972.1027645833283</v>
      </c>
      <c r="O327" s="30">
        <f t="shared" si="14"/>
        <v>42990.75</v>
      </c>
    </row>
    <row r="328" spans="1:15" x14ac:dyDescent="0.25">
      <c r="A328" s="21">
        <f t="shared" si="13"/>
        <v>42990.791666666664</v>
      </c>
      <c r="B328" s="72">
        <v>42990.791666666664</v>
      </c>
      <c r="C328" s="73">
        <v>3147.6081037499994</v>
      </c>
      <c r="D328" s="73">
        <v>3336.9196234375004</v>
      </c>
      <c r="E328" s="73">
        <v>1260.067609499999</v>
      </c>
      <c r="F328" s="73">
        <v>449.91612239625005</v>
      </c>
      <c r="G328" s="73">
        <v>1761.9099723095792</v>
      </c>
      <c r="H328" s="73">
        <v>1323.7245333333301</v>
      </c>
      <c r="I328" s="73">
        <v>7539.571915507775</v>
      </c>
      <c r="J328" s="73">
        <v>401.76203818555405</v>
      </c>
      <c r="K328" s="73">
        <v>1.8966426999999999</v>
      </c>
      <c r="L328" s="73">
        <v>3336.915368333332</v>
      </c>
      <c r="M328" s="74" t="b">
        <v>1</v>
      </c>
      <c r="N328" s="73">
        <v>7941.333953693329</v>
      </c>
      <c r="O328" s="30">
        <f t="shared" si="14"/>
        <v>42990.791666666664</v>
      </c>
    </row>
    <row r="329" spans="1:15" x14ac:dyDescent="0.25">
      <c r="A329" s="21">
        <f t="shared" si="13"/>
        <v>42990.833333333336</v>
      </c>
      <c r="B329" s="72">
        <v>42990.833333333336</v>
      </c>
      <c r="C329" s="73">
        <v>3144.4746607500001</v>
      </c>
      <c r="D329" s="73">
        <v>3083.8536585000002</v>
      </c>
      <c r="E329" s="73">
        <v>1237.8808342500001</v>
      </c>
      <c r="F329" s="73">
        <v>911.50188267800002</v>
      </c>
      <c r="G329" s="73">
        <v>1743.6002195853271</v>
      </c>
      <c r="H329" s="73">
        <v>1187.7545333333301</v>
      </c>
      <c r="I329" s="73">
        <v>7222.4570977477742</v>
      </c>
      <c r="J329" s="73">
        <v>367.14474741555102</v>
      </c>
      <c r="K329" s="73">
        <v>133.1807756</v>
      </c>
      <c r="L329" s="73">
        <v>3586.283168333332</v>
      </c>
      <c r="M329" s="74" t="b">
        <v>1</v>
      </c>
      <c r="N329" s="73">
        <v>7589.6018451633254</v>
      </c>
      <c r="O329" s="30">
        <f t="shared" si="14"/>
        <v>42990.833333333336</v>
      </c>
    </row>
    <row r="330" spans="1:15" x14ac:dyDescent="0.25">
      <c r="A330" s="21">
        <f t="shared" si="13"/>
        <v>42990.875</v>
      </c>
      <c r="B330" s="72">
        <v>42990.875</v>
      </c>
      <c r="C330" s="73">
        <v>3163.984339749999</v>
      </c>
      <c r="D330" s="73">
        <v>1711.8578186875</v>
      </c>
      <c r="E330" s="73">
        <v>1039.6078460000001</v>
      </c>
      <c r="F330" s="73">
        <v>1166.4045376305</v>
      </c>
      <c r="G330" s="73">
        <v>1658.9451451253292</v>
      </c>
      <c r="H330" s="73">
        <v>1737.3545333333302</v>
      </c>
      <c r="I330" s="73">
        <v>6644.3149902977739</v>
      </c>
      <c r="J330" s="73">
        <v>307.95787919555301</v>
      </c>
      <c r="K330" s="73">
        <v>247.24825270000002</v>
      </c>
      <c r="L330" s="73">
        <v>3278.6330983333323</v>
      </c>
      <c r="M330" s="74" t="b">
        <v>1</v>
      </c>
      <c r="N330" s="73">
        <v>6952.2728694933267</v>
      </c>
      <c r="O330" s="30">
        <f t="shared" si="14"/>
        <v>42990.875</v>
      </c>
    </row>
    <row r="331" spans="1:15" x14ac:dyDescent="0.25">
      <c r="A331" s="21">
        <f t="shared" si="13"/>
        <v>42990.916666666664</v>
      </c>
      <c r="B331" s="72">
        <v>42990.916666666664</v>
      </c>
      <c r="C331" s="73">
        <v>3134.5537407500001</v>
      </c>
      <c r="D331" s="73">
        <v>1452.151040125</v>
      </c>
      <c r="E331" s="73">
        <v>420.19881600000002</v>
      </c>
      <c r="F331" s="73">
        <v>1299.9375024855001</v>
      </c>
      <c r="G331" s="73">
        <v>1631.311080142829</v>
      </c>
      <c r="H331" s="73">
        <v>2353.4245333333301</v>
      </c>
      <c r="I331" s="73">
        <v>6341.8371668677746</v>
      </c>
      <c r="J331" s="73">
        <v>299.06465253555405</v>
      </c>
      <c r="K331" s="73">
        <v>394.78242510000001</v>
      </c>
      <c r="L331" s="73">
        <v>3255.8924683333321</v>
      </c>
      <c r="M331" s="74" t="b">
        <v>1</v>
      </c>
      <c r="N331" s="73">
        <v>6640.9018194033288</v>
      </c>
      <c r="O331" s="30">
        <f t="shared" si="14"/>
        <v>42990.916666666664</v>
      </c>
    </row>
    <row r="332" spans="1:15" x14ac:dyDescent="0.25">
      <c r="A332" s="21">
        <f t="shared" si="13"/>
        <v>42990.958333333336</v>
      </c>
      <c r="B332" s="72">
        <v>42990.958333333336</v>
      </c>
      <c r="C332" s="73">
        <v>3079.36814925</v>
      </c>
      <c r="D332" s="73">
        <v>884.99630775000003</v>
      </c>
      <c r="E332" s="73">
        <v>54.69518149999999</v>
      </c>
      <c r="F332" s="73">
        <v>1386.2653457705001</v>
      </c>
      <c r="G332" s="73">
        <v>1597.5862365628261</v>
      </c>
      <c r="H332" s="73">
        <v>3054.6545333333302</v>
      </c>
      <c r="I332" s="73">
        <v>5828.6555447177761</v>
      </c>
      <c r="J332" s="73">
        <v>274.19610841554902</v>
      </c>
      <c r="K332" s="73">
        <v>1138.297227699999</v>
      </c>
      <c r="L332" s="73">
        <v>2816.4168733333318</v>
      </c>
      <c r="M332" s="74" t="b">
        <v>1</v>
      </c>
      <c r="N332" s="73">
        <v>6102.8516531333253</v>
      </c>
      <c r="O332" s="30">
        <f t="shared" si="14"/>
        <v>42990.958333333336</v>
      </c>
    </row>
    <row r="333" spans="1:15" x14ac:dyDescent="0.25">
      <c r="A333" s="21">
        <f t="shared" si="13"/>
        <v>42991</v>
      </c>
      <c r="B333" s="72">
        <v>42991</v>
      </c>
      <c r="C333" s="73">
        <v>3079.2959740000001</v>
      </c>
      <c r="D333" s="73">
        <v>679.00729518750006</v>
      </c>
      <c r="E333" s="73">
        <v>66.896434249999984</v>
      </c>
      <c r="F333" s="73">
        <v>1337.5269429905002</v>
      </c>
      <c r="G333" s="73">
        <v>1587.9622015953303</v>
      </c>
      <c r="H333" s="73">
        <v>3136.1495333333301</v>
      </c>
      <c r="I333" s="73">
        <v>5545.1735376177739</v>
      </c>
      <c r="J333" s="73">
        <v>262.85661210555406</v>
      </c>
      <c r="K333" s="73">
        <v>1671.2431783000002</v>
      </c>
      <c r="L333" s="73">
        <v>2407.5650533333319</v>
      </c>
      <c r="M333" s="74" t="b">
        <v>1</v>
      </c>
      <c r="N333" s="73">
        <v>5808.0301497233277</v>
      </c>
      <c r="O333" s="30">
        <f t="shared" si="14"/>
        <v>42991</v>
      </c>
    </row>
    <row r="334" spans="1:15" x14ac:dyDescent="0.25">
      <c r="A334" s="21">
        <f t="shared" si="13"/>
        <v>42991.041666666664</v>
      </c>
      <c r="B334" s="72">
        <v>42991.041666666664</v>
      </c>
      <c r="C334" s="73">
        <v>3085.0143849999995</v>
      </c>
      <c r="D334" s="73">
        <v>688.44015456250008</v>
      </c>
      <c r="E334" s="73">
        <v>52.972435749999974</v>
      </c>
      <c r="F334" s="73">
        <v>1312.3708028380001</v>
      </c>
      <c r="G334" s="73">
        <v>1566.042447282829</v>
      </c>
      <c r="H334" s="73">
        <v>2885.8495333333303</v>
      </c>
      <c r="I334" s="73">
        <v>5267.9589264377728</v>
      </c>
      <c r="J334" s="73">
        <v>252.675875495555</v>
      </c>
      <c r="K334" s="73">
        <v>1960.2512735</v>
      </c>
      <c r="L334" s="73">
        <v>2109.8036833333313</v>
      </c>
      <c r="M334" s="74" t="b">
        <v>1</v>
      </c>
      <c r="N334" s="73">
        <v>5520.6348019333282</v>
      </c>
      <c r="O334" s="30">
        <f t="shared" si="14"/>
        <v>42991.041666666664</v>
      </c>
    </row>
    <row r="335" spans="1:15" x14ac:dyDescent="0.25">
      <c r="A335" s="21">
        <f t="shared" si="13"/>
        <v>42991.083333333336</v>
      </c>
      <c r="B335" s="72">
        <v>42991.083333333336</v>
      </c>
      <c r="C335" s="73">
        <v>3075.79102775</v>
      </c>
      <c r="D335" s="73">
        <v>617.96453418750002</v>
      </c>
      <c r="E335" s="73">
        <v>49.242866249999999</v>
      </c>
      <c r="F335" s="73">
        <v>1301.8311776730002</v>
      </c>
      <c r="G335" s="73">
        <v>1546.7636891028301</v>
      </c>
      <c r="H335" s="73">
        <v>2854.5895333333301</v>
      </c>
      <c r="I335" s="73">
        <v>5176.2841841677746</v>
      </c>
      <c r="J335" s="73">
        <v>243.53894209555401</v>
      </c>
      <c r="K335" s="73">
        <v>2232.1370587000001</v>
      </c>
      <c r="L335" s="73">
        <v>1794.2226433333321</v>
      </c>
      <c r="M335" s="74" t="b">
        <v>1</v>
      </c>
      <c r="N335" s="73">
        <v>5419.823126263329</v>
      </c>
      <c r="O335" s="30">
        <f t="shared" si="14"/>
        <v>42991.083333333336</v>
      </c>
    </row>
    <row r="336" spans="1:15" x14ac:dyDescent="0.25">
      <c r="A336" s="21">
        <f t="shared" si="13"/>
        <v>42991.125</v>
      </c>
      <c r="B336" s="72">
        <v>42991.125</v>
      </c>
      <c r="C336" s="73">
        <v>3055.5066267499992</v>
      </c>
      <c r="D336" s="73">
        <v>646.73506762500006</v>
      </c>
      <c r="E336" s="73">
        <v>54.048046499999991</v>
      </c>
      <c r="F336" s="73">
        <v>1225.5678187455001</v>
      </c>
      <c r="G336" s="73">
        <v>1553.946677102829</v>
      </c>
      <c r="H336" s="73">
        <v>2761.4295333333303</v>
      </c>
      <c r="I336" s="73">
        <v>5041.1459742977759</v>
      </c>
      <c r="J336" s="73">
        <v>241.26884612555401</v>
      </c>
      <c r="K336" s="73">
        <v>2002.7025513000001</v>
      </c>
      <c r="L336" s="73">
        <v>2012.1163983333322</v>
      </c>
      <c r="M336" s="74" t="b">
        <v>1</v>
      </c>
      <c r="N336" s="73">
        <v>5282.4148204233297</v>
      </c>
      <c r="O336" s="30">
        <f t="shared" si="14"/>
        <v>42991.125</v>
      </c>
    </row>
    <row r="337" spans="1:15" x14ac:dyDescent="0.25">
      <c r="A337" s="21">
        <f t="shared" si="13"/>
        <v>42991.166666666664</v>
      </c>
      <c r="B337" s="72">
        <v>42991.166666666664</v>
      </c>
      <c r="C337" s="73">
        <v>3059.5414759999999</v>
      </c>
      <c r="D337" s="73">
        <v>658.46323568750006</v>
      </c>
      <c r="E337" s="73">
        <v>54.087908749999976</v>
      </c>
      <c r="F337" s="73">
        <v>1202.045120063</v>
      </c>
      <c r="G337" s="73">
        <v>1526.326166262832</v>
      </c>
      <c r="H337" s="73">
        <v>3062.7395333333302</v>
      </c>
      <c r="I337" s="73">
        <v>5186.6272790277699</v>
      </c>
      <c r="J337" s="73">
        <v>249.65370013555702</v>
      </c>
      <c r="K337" s="73">
        <v>2159.7148775999999</v>
      </c>
      <c r="L337" s="73">
        <v>1967.207583333332</v>
      </c>
      <c r="M337" s="74" t="b">
        <v>1</v>
      </c>
      <c r="N337" s="73">
        <v>5436.2809791633272</v>
      </c>
      <c r="O337" s="30">
        <f t="shared" si="14"/>
        <v>42991.166666666664</v>
      </c>
    </row>
    <row r="338" spans="1:15" x14ac:dyDescent="0.25">
      <c r="A338" s="21">
        <f t="shared" si="13"/>
        <v>42991.208333333336</v>
      </c>
      <c r="B338" s="72">
        <v>42991.208333333336</v>
      </c>
      <c r="C338" s="73">
        <v>3098.1734125000003</v>
      </c>
      <c r="D338" s="73">
        <v>811.9305865</v>
      </c>
      <c r="E338" s="73">
        <v>112.60543375</v>
      </c>
      <c r="F338" s="73">
        <v>1117.5840419205001</v>
      </c>
      <c r="G338" s="73">
        <v>1525.731034382831</v>
      </c>
      <c r="H338" s="73">
        <v>3060.0395333333304</v>
      </c>
      <c r="I338" s="73">
        <v>5810.6830517977596</v>
      </c>
      <c r="J338" s="73">
        <v>276.72781035555505</v>
      </c>
      <c r="K338" s="73">
        <v>1691.3254199</v>
      </c>
      <c r="L338" s="73">
        <v>1947.327760333332</v>
      </c>
      <c r="M338" s="74" t="b">
        <v>1</v>
      </c>
      <c r="N338" s="73">
        <v>6087.4108621533151</v>
      </c>
      <c r="O338" s="30">
        <f t="shared" si="14"/>
        <v>42991.208333333336</v>
      </c>
    </row>
    <row r="339" spans="1:15" x14ac:dyDescent="0.25">
      <c r="A339" s="21">
        <f t="shared" si="13"/>
        <v>42991.25</v>
      </c>
      <c r="B339" s="72">
        <v>42991.25</v>
      </c>
      <c r="C339" s="73">
        <v>3166.7782487500003</v>
      </c>
      <c r="D339" s="73">
        <v>1122.4250065624999</v>
      </c>
      <c r="E339" s="73">
        <v>519.30263200000002</v>
      </c>
      <c r="F339" s="73">
        <v>769.85073023300015</v>
      </c>
      <c r="G339" s="73">
        <v>1520.136016117832</v>
      </c>
      <c r="H339" s="73">
        <v>3179.2195333333302</v>
      </c>
      <c r="I339" s="73">
        <v>6948.4313505177806</v>
      </c>
      <c r="J339" s="73">
        <v>330.08471474555603</v>
      </c>
      <c r="K339" s="73">
        <v>992.14374439999995</v>
      </c>
      <c r="L339" s="73">
        <v>2007.0523573333321</v>
      </c>
      <c r="M339" s="74" t="b">
        <v>1</v>
      </c>
      <c r="N339" s="73">
        <v>7278.5160652633367</v>
      </c>
      <c r="O339" s="30">
        <f t="shared" si="14"/>
        <v>42991.25</v>
      </c>
    </row>
    <row r="340" spans="1:15" x14ac:dyDescent="0.25">
      <c r="A340" s="21">
        <f t="shared" si="13"/>
        <v>42991.291666666664</v>
      </c>
      <c r="B340" s="72">
        <v>42991.291666666664</v>
      </c>
      <c r="C340" s="73">
        <v>3248.1328905</v>
      </c>
      <c r="D340" s="73">
        <v>1619.4140624375</v>
      </c>
      <c r="E340" s="73">
        <v>1288.59280375</v>
      </c>
      <c r="F340" s="73">
        <v>466.07527006524998</v>
      </c>
      <c r="G340" s="73">
        <v>1643.6124224705809</v>
      </c>
      <c r="H340" s="73">
        <v>2505.9765333333303</v>
      </c>
      <c r="I340" s="73">
        <v>7607.0999811277743</v>
      </c>
      <c r="J340" s="73">
        <v>381.99976439555604</v>
      </c>
      <c r="K340" s="73">
        <v>260.48919870000003</v>
      </c>
      <c r="L340" s="73">
        <v>2522.2150383333324</v>
      </c>
      <c r="M340" s="74" t="b">
        <v>1</v>
      </c>
      <c r="N340" s="73">
        <v>7989.0997455233301</v>
      </c>
      <c r="O340" s="30">
        <f t="shared" si="14"/>
        <v>42991.291666666664</v>
      </c>
    </row>
    <row r="341" spans="1:15" x14ac:dyDescent="0.25">
      <c r="A341" s="21">
        <f t="shared" si="13"/>
        <v>42991.333333333336</v>
      </c>
      <c r="B341" s="72">
        <v>42991.333333333336</v>
      </c>
      <c r="C341" s="73">
        <v>3241.6150037500001</v>
      </c>
      <c r="D341" s="73">
        <v>2030.6590502500001</v>
      </c>
      <c r="E341" s="73">
        <v>2053.7788089999999</v>
      </c>
      <c r="F341" s="73">
        <v>257.16021823350002</v>
      </c>
      <c r="G341" s="73">
        <v>1750.819741569831</v>
      </c>
      <c r="H341" s="73">
        <v>1928.83583833333</v>
      </c>
      <c r="I341" s="73">
        <v>7779.482659827775</v>
      </c>
      <c r="J341" s="73">
        <v>398.60634157555603</v>
      </c>
      <c r="K341" s="73">
        <v>98.625351399999971</v>
      </c>
      <c r="L341" s="73">
        <v>2986.1543083333322</v>
      </c>
      <c r="M341" s="74" t="b">
        <v>1</v>
      </c>
      <c r="N341" s="73">
        <v>8178.0890014033312</v>
      </c>
      <c r="O341" s="30">
        <f t="shared" si="14"/>
        <v>42991.333333333336</v>
      </c>
    </row>
    <row r="342" spans="1:15" x14ac:dyDescent="0.25">
      <c r="A342" s="21">
        <f t="shared" si="13"/>
        <v>42991.375</v>
      </c>
      <c r="B342" s="72">
        <v>42991.375</v>
      </c>
      <c r="C342" s="73">
        <v>3229.8676875000001</v>
      </c>
      <c r="D342" s="73">
        <v>1611.5240180000001</v>
      </c>
      <c r="E342" s="73">
        <v>2459.7197422500003</v>
      </c>
      <c r="F342" s="73">
        <v>225.82608546350002</v>
      </c>
      <c r="G342" s="73">
        <v>1843.5121389298281</v>
      </c>
      <c r="H342" s="73">
        <v>1653.6919883333301</v>
      </c>
      <c r="I342" s="73">
        <v>7755.8184943277747</v>
      </c>
      <c r="J342" s="73">
        <v>388.67295441555103</v>
      </c>
      <c r="K342" s="73">
        <v>170.91573340000002</v>
      </c>
      <c r="L342" s="73">
        <v>2708.7344783333315</v>
      </c>
      <c r="M342" s="74" t="b">
        <v>1</v>
      </c>
      <c r="N342" s="73">
        <v>8144.4914487433261</v>
      </c>
      <c r="O342" s="30">
        <f t="shared" si="14"/>
        <v>42991.375</v>
      </c>
    </row>
    <row r="343" spans="1:15" x14ac:dyDescent="0.25">
      <c r="A343" s="21">
        <f t="shared" si="13"/>
        <v>42991.416666666664</v>
      </c>
      <c r="B343" s="72">
        <v>42991.416666666664</v>
      </c>
      <c r="C343" s="73">
        <v>3224.2741657500001</v>
      </c>
      <c r="D343" s="73">
        <v>1158.7925583125</v>
      </c>
      <c r="E343" s="73">
        <v>2567.0688607500001</v>
      </c>
      <c r="F343" s="73">
        <v>443.29879190600002</v>
      </c>
      <c r="G343" s="73">
        <v>1838.7711418648262</v>
      </c>
      <c r="H343" s="73">
        <v>2037.4058683333301</v>
      </c>
      <c r="I343" s="73">
        <v>7860.0135573677599</v>
      </c>
      <c r="J343" s="73">
        <v>386.97693831555398</v>
      </c>
      <c r="K343" s="73">
        <v>409.48655889999998</v>
      </c>
      <c r="L343" s="73">
        <v>2613.1343323333322</v>
      </c>
      <c r="M343" s="74" t="b">
        <v>1</v>
      </c>
      <c r="N343" s="73">
        <v>8246.9904956833143</v>
      </c>
      <c r="O343" s="30">
        <f t="shared" si="14"/>
        <v>42991.416666666664</v>
      </c>
    </row>
    <row r="344" spans="1:15" x14ac:dyDescent="0.25">
      <c r="A344" s="21">
        <f t="shared" si="13"/>
        <v>42991.458333333336</v>
      </c>
      <c r="B344" s="72">
        <v>42991.458333333336</v>
      </c>
      <c r="C344" s="73">
        <v>3131.72338025</v>
      </c>
      <c r="D344" s="73">
        <v>1077.1884068125</v>
      </c>
      <c r="E344" s="73">
        <v>2563.2827660000003</v>
      </c>
      <c r="F344" s="73">
        <v>834.26227335850001</v>
      </c>
      <c r="G344" s="73">
        <v>1824.4438508123269</v>
      </c>
      <c r="H344" s="73">
        <v>2185.4085333333301</v>
      </c>
      <c r="I344" s="73">
        <v>7964.8415007977601</v>
      </c>
      <c r="J344" s="73">
        <v>389.06603443555105</v>
      </c>
      <c r="K344" s="73">
        <v>575.786427</v>
      </c>
      <c r="L344" s="73">
        <v>2686.6152483333321</v>
      </c>
      <c r="M344" s="74" t="b">
        <v>1</v>
      </c>
      <c r="N344" s="73">
        <v>8353.9075352333111</v>
      </c>
      <c r="O344" s="30">
        <f t="shared" si="14"/>
        <v>42991.458333333336</v>
      </c>
    </row>
    <row r="345" spans="1:15" x14ac:dyDescent="0.25">
      <c r="A345" s="21">
        <f t="shared" si="13"/>
        <v>42991.5</v>
      </c>
      <c r="B345" s="72">
        <v>42991.5</v>
      </c>
      <c r="C345" s="73">
        <v>3076.4312660000001</v>
      </c>
      <c r="D345" s="73">
        <v>1037.6945081875001</v>
      </c>
      <c r="E345" s="73">
        <v>2565.3655547500002</v>
      </c>
      <c r="F345" s="73">
        <v>1411.2047395835</v>
      </c>
      <c r="G345" s="73">
        <v>1832.7611406023311</v>
      </c>
      <c r="H345" s="73">
        <v>1905.4295333333303</v>
      </c>
      <c r="I345" s="73">
        <v>7788.6950147977705</v>
      </c>
      <c r="J345" s="73">
        <v>367.18556602555401</v>
      </c>
      <c r="K345" s="73">
        <v>694.19721830000003</v>
      </c>
      <c r="L345" s="73">
        <v>2978.8089433333321</v>
      </c>
      <c r="M345" s="74" t="b">
        <v>1</v>
      </c>
      <c r="N345" s="73">
        <v>8155.8805808233246</v>
      </c>
      <c r="O345" s="30">
        <f t="shared" si="14"/>
        <v>42991.5</v>
      </c>
    </row>
    <row r="346" spans="1:15" x14ac:dyDescent="0.25">
      <c r="A346" s="21">
        <f t="shared" si="13"/>
        <v>42991.541666666664</v>
      </c>
      <c r="B346" s="72">
        <v>42991.541666666664</v>
      </c>
      <c r="C346" s="73">
        <v>3068.7123389999992</v>
      </c>
      <c r="D346" s="73">
        <v>1096.3947370625001</v>
      </c>
      <c r="E346" s="73">
        <v>2542.8789690000003</v>
      </c>
      <c r="F346" s="73">
        <v>1708.9700652035001</v>
      </c>
      <c r="G346" s="73">
        <v>1744.7277789473301</v>
      </c>
      <c r="H346" s="73">
        <v>1928.3745333333302</v>
      </c>
      <c r="I346" s="73">
        <v>7762.3744059977607</v>
      </c>
      <c r="J346" s="73">
        <v>367.19816271555203</v>
      </c>
      <c r="K346" s="73">
        <v>983.86501550000003</v>
      </c>
      <c r="L346" s="73">
        <v>2976.6208383333324</v>
      </c>
      <c r="M346" s="74" t="b">
        <v>1</v>
      </c>
      <c r="N346" s="73">
        <v>8129.5725687133126</v>
      </c>
      <c r="O346" s="30">
        <f t="shared" si="14"/>
        <v>42991.541666666664</v>
      </c>
    </row>
    <row r="347" spans="1:15" x14ac:dyDescent="0.25">
      <c r="A347" s="21">
        <f t="shared" si="13"/>
        <v>42991.583333333336</v>
      </c>
      <c r="B347" s="72">
        <v>42991.583333333336</v>
      </c>
      <c r="C347" s="73">
        <v>3070.5561272499995</v>
      </c>
      <c r="D347" s="73">
        <v>1182.3857176875001</v>
      </c>
      <c r="E347" s="73">
        <v>2564.4991117499999</v>
      </c>
      <c r="F347" s="73">
        <v>1864.507277105999</v>
      </c>
      <c r="G347" s="73">
        <v>1704.7757515098281</v>
      </c>
      <c r="H347" s="73">
        <v>1881.1095333333301</v>
      </c>
      <c r="I347" s="73">
        <v>7660.2449264777788</v>
      </c>
      <c r="J347" s="73">
        <v>363.77979002554702</v>
      </c>
      <c r="K347" s="73">
        <v>1217.4159637999999</v>
      </c>
      <c r="L347" s="73">
        <v>3026.3928383333323</v>
      </c>
      <c r="M347" s="74" t="b">
        <v>1</v>
      </c>
      <c r="N347" s="73">
        <v>8024.0247165033261</v>
      </c>
      <c r="O347" s="30">
        <f t="shared" si="14"/>
        <v>42991.583333333336</v>
      </c>
    </row>
    <row r="348" spans="1:15" x14ac:dyDescent="0.25">
      <c r="A348" s="21">
        <f t="shared" si="13"/>
        <v>42991.625</v>
      </c>
      <c r="B348" s="72">
        <v>42991.625</v>
      </c>
      <c r="C348" s="73">
        <v>3056.7116202500001</v>
      </c>
      <c r="D348" s="73">
        <v>1336.1074655</v>
      </c>
      <c r="E348" s="73">
        <v>2520.7314015000002</v>
      </c>
      <c r="F348" s="73">
        <v>1873.4307074235001</v>
      </c>
      <c r="G348" s="73">
        <v>1637.0364678898302</v>
      </c>
      <c r="H348" s="73">
        <v>2003.1745333333301</v>
      </c>
      <c r="I348" s="73">
        <v>7660.6060527377749</v>
      </c>
      <c r="J348" s="73">
        <v>367.08520572555705</v>
      </c>
      <c r="K348" s="73">
        <v>1450.4760741</v>
      </c>
      <c r="L348" s="73">
        <v>2949.0248633333322</v>
      </c>
      <c r="M348" s="74" t="b">
        <v>1</v>
      </c>
      <c r="N348" s="73">
        <v>8027.6912584633319</v>
      </c>
      <c r="O348" s="30">
        <f t="shared" si="14"/>
        <v>42991.625</v>
      </c>
    </row>
    <row r="349" spans="1:15" x14ac:dyDescent="0.25">
      <c r="A349" s="21">
        <f t="shared" si="13"/>
        <v>42991.666666666664</v>
      </c>
      <c r="B349" s="72">
        <v>42991.666666666664</v>
      </c>
      <c r="C349" s="73">
        <v>3050.6884384999989</v>
      </c>
      <c r="D349" s="73">
        <v>1267.3208390625</v>
      </c>
      <c r="E349" s="73">
        <v>2517.770508999999</v>
      </c>
      <c r="F349" s="73">
        <v>1724.6154569910002</v>
      </c>
      <c r="G349" s="73">
        <v>1554.467019119827</v>
      </c>
      <c r="H349" s="73">
        <v>2020.9745333333301</v>
      </c>
      <c r="I349" s="73">
        <v>7630.9804146877605</v>
      </c>
      <c r="J349" s="73">
        <v>364.19674718555206</v>
      </c>
      <c r="K349" s="73">
        <v>1473.7407208</v>
      </c>
      <c r="L349" s="73">
        <v>2666.9189133333321</v>
      </c>
      <c r="M349" s="74" t="b">
        <v>1</v>
      </c>
      <c r="N349" s="73">
        <v>7995.1771618733128</v>
      </c>
      <c r="O349" s="30">
        <f t="shared" si="14"/>
        <v>42991.666666666664</v>
      </c>
    </row>
    <row r="350" spans="1:15" x14ac:dyDescent="0.25">
      <c r="A350" s="21">
        <f t="shared" si="13"/>
        <v>42991.708333333336</v>
      </c>
      <c r="B350" s="72">
        <v>42991.708333333336</v>
      </c>
      <c r="C350" s="73">
        <v>3099.21003625</v>
      </c>
      <c r="D350" s="73">
        <v>1424.5894284375001</v>
      </c>
      <c r="E350" s="73">
        <v>1671.8547887500001</v>
      </c>
      <c r="F350" s="73">
        <v>1449.4936902735001</v>
      </c>
      <c r="G350" s="73">
        <v>1546.0939058623351</v>
      </c>
      <c r="H350" s="73">
        <v>2174.16953333333</v>
      </c>
      <c r="I350" s="73">
        <v>7620.7040398877753</v>
      </c>
      <c r="J350" s="73">
        <v>355.70104518555803</v>
      </c>
      <c r="K350" s="73">
        <v>888.17245150000008</v>
      </c>
      <c r="L350" s="73">
        <v>2500.8338463333325</v>
      </c>
      <c r="M350" s="74" t="b">
        <v>1</v>
      </c>
      <c r="N350" s="73">
        <v>7976.4050850733329</v>
      </c>
      <c r="O350" s="30">
        <f t="shared" si="14"/>
        <v>42991.708333333336</v>
      </c>
    </row>
    <row r="351" spans="1:15" x14ac:dyDescent="0.25">
      <c r="A351" s="21">
        <f t="shared" si="13"/>
        <v>42991.75</v>
      </c>
      <c r="B351" s="72">
        <v>42991.75</v>
      </c>
      <c r="C351" s="73">
        <v>3136.931967</v>
      </c>
      <c r="D351" s="73">
        <v>1879.217446624999</v>
      </c>
      <c r="E351" s="73">
        <v>1232.1394807500001</v>
      </c>
      <c r="F351" s="73">
        <v>1163.427842306</v>
      </c>
      <c r="G351" s="73">
        <v>1572.391700032329</v>
      </c>
      <c r="H351" s="73">
        <v>1843.7345333333301</v>
      </c>
      <c r="I351" s="73">
        <v>7599.6765604377742</v>
      </c>
      <c r="J351" s="73">
        <v>366.19089907555303</v>
      </c>
      <c r="K351" s="73">
        <v>359.3053132</v>
      </c>
      <c r="L351" s="73">
        <v>2502.6701973333325</v>
      </c>
      <c r="M351" s="74" t="b">
        <v>1</v>
      </c>
      <c r="N351" s="73">
        <v>7965.867459513327</v>
      </c>
      <c r="O351" s="30">
        <f t="shared" si="14"/>
        <v>42991.75</v>
      </c>
    </row>
    <row r="352" spans="1:15" x14ac:dyDescent="0.25">
      <c r="A352" s="21">
        <f t="shared" si="13"/>
        <v>42991.791666666664</v>
      </c>
      <c r="B352" s="72">
        <v>42991.791666666664</v>
      </c>
      <c r="C352" s="73">
        <v>3118.8234852500004</v>
      </c>
      <c r="D352" s="73">
        <v>2191.03693075</v>
      </c>
      <c r="E352" s="73">
        <v>1412.76033775</v>
      </c>
      <c r="F352" s="73">
        <v>982.59177027875</v>
      </c>
      <c r="G352" s="73">
        <v>1497.97742892458</v>
      </c>
      <c r="H352" s="73">
        <v>1688.0695333333301</v>
      </c>
      <c r="I352" s="73">
        <v>7582.4508818777749</v>
      </c>
      <c r="J352" s="73">
        <v>375.22801797555502</v>
      </c>
      <c r="K352" s="73">
        <v>103.43148810000001</v>
      </c>
      <c r="L352" s="73">
        <v>2830.1490983333324</v>
      </c>
      <c r="M352" s="74" t="b">
        <v>1</v>
      </c>
      <c r="N352" s="73">
        <v>7957.6788998533302</v>
      </c>
      <c r="O352" s="30">
        <f t="shared" si="14"/>
        <v>42991.791666666664</v>
      </c>
    </row>
    <row r="353" spans="1:15" x14ac:dyDescent="0.25">
      <c r="A353" s="21">
        <f t="shared" si="13"/>
        <v>42991.833333333336</v>
      </c>
      <c r="B353" s="72">
        <v>42991.833333333336</v>
      </c>
      <c r="C353" s="73">
        <v>3101.5799332500001</v>
      </c>
      <c r="D353" s="73">
        <v>1610.223734687499</v>
      </c>
      <c r="E353" s="73">
        <v>1507.1436625000001</v>
      </c>
      <c r="F353" s="73">
        <v>983.02481049050004</v>
      </c>
      <c r="G353" s="73">
        <v>1519.2332646953282</v>
      </c>
      <c r="H353" s="73">
        <v>1686.2995333333301</v>
      </c>
      <c r="I353" s="73">
        <v>7225.504525067774</v>
      </c>
      <c r="J353" s="73">
        <v>352.49538165555305</v>
      </c>
      <c r="K353" s="73">
        <v>60.355524899999963</v>
      </c>
      <c r="L353" s="73">
        <v>2769.1495073333322</v>
      </c>
      <c r="M353" s="74" t="b">
        <v>1</v>
      </c>
      <c r="N353" s="73">
        <v>7577.9999067233275</v>
      </c>
      <c r="O353" s="30">
        <f t="shared" si="14"/>
        <v>42991.833333333336</v>
      </c>
    </row>
    <row r="354" spans="1:15" x14ac:dyDescent="0.25">
      <c r="A354" s="21">
        <f t="shared" si="13"/>
        <v>42991.875</v>
      </c>
      <c r="B354" s="72">
        <v>42991.875</v>
      </c>
      <c r="C354" s="73">
        <v>3090.1246067500001</v>
      </c>
      <c r="D354" s="73">
        <v>1317.218989499999</v>
      </c>
      <c r="E354" s="73">
        <v>861.67661699999996</v>
      </c>
      <c r="F354" s="73">
        <v>1039.6191948355001</v>
      </c>
      <c r="G354" s="73">
        <v>1496.7792746578332</v>
      </c>
      <c r="H354" s="73">
        <v>2058.8395333333301</v>
      </c>
      <c r="I354" s="73">
        <v>6655.3751310577754</v>
      </c>
      <c r="J354" s="73">
        <v>316.24139338555705</v>
      </c>
      <c r="K354" s="73">
        <v>590.07862230000001</v>
      </c>
      <c r="L354" s="73">
        <v>2302.5630693333319</v>
      </c>
      <c r="M354" s="74" t="b">
        <v>1</v>
      </c>
      <c r="N354" s="73">
        <v>6971.6165244433323</v>
      </c>
      <c r="O354" s="30">
        <f t="shared" si="14"/>
        <v>42991.875</v>
      </c>
    </row>
    <row r="355" spans="1:15" x14ac:dyDescent="0.25">
      <c r="A355" s="21">
        <f t="shared" si="13"/>
        <v>42991.916666666664</v>
      </c>
      <c r="B355" s="72">
        <v>42991.916666666664</v>
      </c>
      <c r="C355" s="73">
        <v>3022.36524375</v>
      </c>
      <c r="D355" s="73">
        <v>1831.6765141875001</v>
      </c>
      <c r="E355" s="73">
        <v>496.40539150000001</v>
      </c>
      <c r="F355" s="73">
        <v>989.90026355300006</v>
      </c>
      <c r="G355" s="73">
        <v>1463.474277522831</v>
      </c>
      <c r="H355" s="73">
        <v>1994.2395333333302</v>
      </c>
      <c r="I355" s="73">
        <v>6331.7980224477751</v>
      </c>
      <c r="J355" s="73">
        <v>298.03281176555703</v>
      </c>
      <c r="K355" s="73">
        <v>541.66333630000008</v>
      </c>
      <c r="L355" s="73">
        <v>2626.5670533333309</v>
      </c>
      <c r="M355" s="74" t="b">
        <v>1</v>
      </c>
      <c r="N355" s="73">
        <v>6629.8308342133323</v>
      </c>
      <c r="O355" s="30">
        <f t="shared" si="14"/>
        <v>42991.916666666664</v>
      </c>
    </row>
    <row r="356" spans="1:15" x14ac:dyDescent="0.25">
      <c r="A356" s="21">
        <f t="shared" si="13"/>
        <v>42991.958333333336</v>
      </c>
      <c r="B356" s="72">
        <v>42991.958333333336</v>
      </c>
      <c r="C356" s="73">
        <v>2975.2783094999982</v>
      </c>
      <c r="D356" s="73">
        <v>1475.8832001875001</v>
      </c>
      <c r="E356" s="73">
        <v>580.16013200000009</v>
      </c>
      <c r="F356" s="73">
        <v>874.22171121800011</v>
      </c>
      <c r="G356" s="73">
        <v>1462.370994917836</v>
      </c>
      <c r="H356" s="73">
        <v>1932.3545333333302</v>
      </c>
      <c r="I356" s="73">
        <v>5826.489844187774</v>
      </c>
      <c r="J356" s="73">
        <v>273.41500413556003</v>
      </c>
      <c r="K356" s="73">
        <v>338.67349250000007</v>
      </c>
      <c r="L356" s="73">
        <v>2861.6905403333321</v>
      </c>
      <c r="M356" s="74" t="b">
        <v>1</v>
      </c>
      <c r="N356" s="73">
        <v>6099.9048483233337</v>
      </c>
      <c r="O356" s="30">
        <f t="shared" si="14"/>
        <v>42991.958333333336</v>
      </c>
    </row>
    <row r="357" spans="1:15" x14ac:dyDescent="0.25">
      <c r="A357" s="21">
        <f t="shared" si="13"/>
        <v>42992</v>
      </c>
      <c r="B357" s="72">
        <v>42992</v>
      </c>
      <c r="C357" s="73">
        <v>2938.3803740000003</v>
      </c>
      <c r="D357" s="73">
        <v>803.97139887500009</v>
      </c>
      <c r="E357" s="73">
        <v>761.09142974999997</v>
      </c>
      <c r="F357" s="73">
        <v>870.29598503800003</v>
      </c>
      <c r="G357" s="73">
        <v>1473.91776021033</v>
      </c>
      <c r="H357" s="73">
        <v>2563.68953333333</v>
      </c>
      <c r="I357" s="73">
        <v>5535.7093040577702</v>
      </c>
      <c r="J357" s="73">
        <v>250.39481951555601</v>
      </c>
      <c r="K357" s="73">
        <v>1096.6052592999999</v>
      </c>
      <c r="L357" s="73">
        <v>2528.6370983333313</v>
      </c>
      <c r="M357" s="74" t="b">
        <v>1</v>
      </c>
      <c r="N357" s="73">
        <v>5786.1041235733264</v>
      </c>
      <c r="O357" s="30">
        <f t="shared" si="14"/>
        <v>42992</v>
      </c>
    </row>
    <row r="358" spans="1:15" x14ac:dyDescent="0.25">
      <c r="A358" s="21">
        <f t="shared" si="13"/>
        <v>42992.041666666664</v>
      </c>
      <c r="B358" s="72">
        <v>42992.041666666664</v>
      </c>
      <c r="C358" s="73">
        <v>2924.3119465</v>
      </c>
      <c r="D358" s="73">
        <v>685.42098512500013</v>
      </c>
      <c r="E358" s="73">
        <v>757.16711674999999</v>
      </c>
      <c r="F358" s="73">
        <v>923.99631697799998</v>
      </c>
      <c r="G358" s="73">
        <v>1455.3595709503331</v>
      </c>
      <c r="H358" s="73">
        <v>2583.4495333333302</v>
      </c>
      <c r="I358" s="73">
        <v>5200.3595849877602</v>
      </c>
      <c r="J358" s="73">
        <v>239.86717881555802</v>
      </c>
      <c r="K358" s="73">
        <v>1285.7565425</v>
      </c>
      <c r="L358" s="73">
        <v>2603.722163333332</v>
      </c>
      <c r="M358" s="74" t="b">
        <v>1</v>
      </c>
      <c r="N358" s="73">
        <v>5440.2267638033181</v>
      </c>
      <c r="O358" s="30">
        <f t="shared" si="14"/>
        <v>42992.041666666664</v>
      </c>
    </row>
    <row r="359" spans="1:15" x14ac:dyDescent="0.25">
      <c r="A359" s="21">
        <f t="shared" si="13"/>
        <v>42992.083333333336</v>
      </c>
      <c r="B359" s="72">
        <v>42992.083333333336</v>
      </c>
      <c r="C359" s="73">
        <v>2906.7317585000001</v>
      </c>
      <c r="D359" s="73">
        <v>762.6022858125001</v>
      </c>
      <c r="E359" s="73">
        <v>747.37462575000006</v>
      </c>
      <c r="F359" s="73">
        <v>741.38674007550003</v>
      </c>
      <c r="G359" s="73">
        <v>1427.2956583553303</v>
      </c>
      <c r="H359" s="73">
        <v>2949.8895333333303</v>
      </c>
      <c r="I359" s="73">
        <v>5125.5120747277606</v>
      </c>
      <c r="J359" s="73">
        <v>241.848747465553</v>
      </c>
      <c r="K359" s="73">
        <v>1687.6182813</v>
      </c>
      <c r="L359" s="73">
        <v>2480.3014983333323</v>
      </c>
      <c r="M359" s="74" t="b">
        <v>1</v>
      </c>
      <c r="N359" s="73">
        <v>5367.3608221933137</v>
      </c>
      <c r="O359" s="30">
        <f t="shared" si="14"/>
        <v>42992.083333333336</v>
      </c>
    </row>
    <row r="360" spans="1:15" x14ac:dyDescent="0.25">
      <c r="A360" s="21">
        <f t="shared" si="13"/>
        <v>42992.125</v>
      </c>
      <c r="B360" s="72">
        <v>42992.125</v>
      </c>
      <c r="C360" s="73">
        <v>2876.0089080000002</v>
      </c>
      <c r="D360" s="73">
        <v>784.81370831250001</v>
      </c>
      <c r="E360" s="73">
        <v>747.73392575000003</v>
      </c>
      <c r="F360" s="73">
        <v>622.46785088549996</v>
      </c>
      <c r="G360" s="73">
        <v>1451.2531335653291</v>
      </c>
      <c r="H360" s="73">
        <v>2718.9945333333303</v>
      </c>
      <c r="I360" s="73">
        <v>4987.8064224477603</v>
      </c>
      <c r="J360" s="73">
        <v>233.68880646555201</v>
      </c>
      <c r="K360" s="73">
        <v>1702.1595775999999</v>
      </c>
      <c r="L360" s="73">
        <v>2277.617253333332</v>
      </c>
      <c r="M360" s="74" t="b">
        <v>1</v>
      </c>
      <c r="N360" s="73">
        <v>5221.4952289133125</v>
      </c>
      <c r="O360" s="30">
        <f t="shared" si="14"/>
        <v>42992.125</v>
      </c>
    </row>
    <row r="361" spans="1:15" x14ac:dyDescent="0.25">
      <c r="A361" s="21">
        <f t="shared" si="13"/>
        <v>42992.166666666664</v>
      </c>
      <c r="B361" s="72">
        <v>42992.166666666664</v>
      </c>
      <c r="C361" s="73">
        <v>2857.0468127500003</v>
      </c>
      <c r="D361" s="73">
        <v>605.61411525000005</v>
      </c>
      <c r="E361" s="73">
        <v>744.91472199999998</v>
      </c>
      <c r="F361" s="73">
        <v>751.64053460800005</v>
      </c>
      <c r="G361" s="73">
        <v>1454.0806997053289</v>
      </c>
      <c r="H361" s="73">
        <v>2863.4945333333303</v>
      </c>
      <c r="I361" s="73">
        <v>5161.1974093477602</v>
      </c>
      <c r="J361" s="73">
        <v>240.926329865556</v>
      </c>
      <c r="K361" s="73">
        <v>1715.5620300999999</v>
      </c>
      <c r="L361" s="73">
        <v>2159.1056483333323</v>
      </c>
      <c r="M361" s="74" t="b">
        <v>1</v>
      </c>
      <c r="N361" s="73">
        <v>5402.1237392133162</v>
      </c>
      <c r="O361" s="30">
        <f t="shared" si="14"/>
        <v>42992.166666666664</v>
      </c>
    </row>
    <row r="362" spans="1:15" x14ac:dyDescent="0.25">
      <c r="A362" s="21">
        <f t="shared" si="13"/>
        <v>42992.208333333336</v>
      </c>
      <c r="B362" s="72">
        <v>42992.208333333336</v>
      </c>
      <c r="C362" s="73">
        <v>2841.7326997500004</v>
      </c>
      <c r="D362" s="73">
        <v>794.07903381250003</v>
      </c>
      <c r="E362" s="73">
        <v>748.63660775000005</v>
      </c>
      <c r="F362" s="73">
        <v>890.82270229550011</v>
      </c>
      <c r="G362" s="73">
        <v>1430.0341718553282</v>
      </c>
      <c r="H362" s="73">
        <v>2883.4995333333304</v>
      </c>
      <c r="I362" s="73">
        <v>5840.2077577977698</v>
      </c>
      <c r="J362" s="73">
        <v>261.88029666555303</v>
      </c>
      <c r="K362" s="73">
        <v>1131.0694679999999</v>
      </c>
      <c r="L362" s="73">
        <v>2355.6472263333321</v>
      </c>
      <c r="M362" s="74" t="b">
        <v>1</v>
      </c>
      <c r="N362" s="73">
        <v>6102.0880544633228</v>
      </c>
      <c r="O362" s="30">
        <f t="shared" si="14"/>
        <v>42992.208333333336</v>
      </c>
    </row>
    <row r="363" spans="1:15" x14ac:dyDescent="0.25">
      <c r="A363" s="21">
        <f t="shared" si="13"/>
        <v>42992.25</v>
      </c>
      <c r="B363" s="72">
        <v>42992.25</v>
      </c>
      <c r="C363" s="73">
        <v>2881.7302667499989</v>
      </c>
      <c r="D363" s="73">
        <v>3870.7781638124989</v>
      </c>
      <c r="E363" s="73">
        <v>776.68563875000007</v>
      </c>
      <c r="F363" s="73">
        <v>950.91868195550012</v>
      </c>
      <c r="G363" s="73">
        <v>1438.4745877253331</v>
      </c>
      <c r="H363" s="73">
        <v>1294.0595333333301</v>
      </c>
      <c r="I363" s="73">
        <v>6964.5088418777605</v>
      </c>
      <c r="J363" s="73">
        <v>356.97123611555503</v>
      </c>
      <c r="K363" s="73">
        <v>73.635188999999997</v>
      </c>
      <c r="L363" s="73">
        <v>3817.5316053333322</v>
      </c>
      <c r="M363" s="74" t="b">
        <v>1</v>
      </c>
      <c r="N363" s="73">
        <v>7321.4800779933157</v>
      </c>
      <c r="O363" s="30">
        <f t="shared" si="14"/>
        <v>42992.25</v>
      </c>
    </row>
    <row r="364" spans="1:15" x14ac:dyDescent="0.25">
      <c r="A364" s="21">
        <f t="shared" si="13"/>
        <v>42992.291666666664</v>
      </c>
      <c r="B364" s="72">
        <v>42992.291666666664</v>
      </c>
      <c r="C364" s="73">
        <v>2926.5751085000002</v>
      </c>
      <c r="D364" s="73">
        <v>3415.5366113749992</v>
      </c>
      <c r="E364" s="73">
        <v>1000.489462499999</v>
      </c>
      <c r="F364" s="73">
        <v>903.74945447275002</v>
      </c>
      <c r="G364" s="73">
        <v>1611.649272375583</v>
      </c>
      <c r="H364" s="73">
        <v>1541.91953333333</v>
      </c>
      <c r="I364" s="73">
        <v>7597.7070908477754</v>
      </c>
      <c r="J364" s="73">
        <v>371.55406197555504</v>
      </c>
      <c r="K364" s="73">
        <v>4.1550104000000001</v>
      </c>
      <c r="L364" s="73">
        <v>3426.5032793333321</v>
      </c>
      <c r="M364" s="74" t="b">
        <v>1</v>
      </c>
      <c r="N364" s="73">
        <v>7969.2611528233301</v>
      </c>
      <c r="O364" s="30">
        <f t="shared" si="14"/>
        <v>42992.291666666664</v>
      </c>
    </row>
    <row r="365" spans="1:15" x14ac:dyDescent="0.25">
      <c r="A365" s="21">
        <f t="shared" si="13"/>
        <v>42992.333333333336</v>
      </c>
      <c r="B365" s="72">
        <v>42992.333333333336</v>
      </c>
      <c r="C365" s="73">
        <v>2919.6772987499999</v>
      </c>
      <c r="D365" s="73">
        <v>3651.5660913125002</v>
      </c>
      <c r="E365" s="73">
        <v>1229.64105025</v>
      </c>
      <c r="F365" s="73">
        <v>740.33863879100011</v>
      </c>
      <c r="G365" s="73">
        <v>1711.603819469831</v>
      </c>
      <c r="H365" s="73">
        <v>1468.9635433333301</v>
      </c>
      <c r="I365" s="73">
        <v>7806.566261467774</v>
      </c>
      <c r="J365" s="73">
        <v>396.98268500555497</v>
      </c>
      <c r="K365" s="73">
        <v>6.5578120999999987</v>
      </c>
      <c r="L365" s="73">
        <v>3511.6836833333323</v>
      </c>
      <c r="M365" s="74" t="b">
        <v>1</v>
      </c>
      <c r="N365" s="73">
        <v>8203.5489464733291</v>
      </c>
      <c r="O365" s="30">
        <f t="shared" si="14"/>
        <v>42992.333333333336</v>
      </c>
    </row>
    <row r="366" spans="1:15" x14ac:dyDescent="0.25">
      <c r="A366" s="21">
        <f t="shared" ref="A366:A429" si="15">+B366</f>
        <v>42992.375</v>
      </c>
      <c r="B366" s="72">
        <v>42992.375</v>
      </c>
      <c r="C366" s="73">
        <v>2912.8196007500001</v>
      </c>
      <c r="D366" s="73">
        <v>3392.0813897250005</v>
      </c>
      <c r="E366" s="73">
        <v>1527.0384965000001</v>
      </c>
      <c r="F366" s="73">
        <v>678.41789559600011</v>
      </c>
      <c r="G366" s="73">
        <v>1789.69101427233</v>
      </c>
      <c r="H366" s="73">
        <v>1462.39119333333</v>
      </c>
      <c r="I366" s="73">
        <v>7760.7098837277754</v>
      </c>
      <c r="J366" s="73">
        <v>393.27241771555401</v>
      </c>
      <c r="K366" s="73">
        <v>5.3513153999999989</v>
      </c>
      <c r="L366" s="73">
        <v>3603.1059733333318</v>
      </c>
      <c r="M366" s="74" t="b">
        <v>1</v>
      </c>
      <c r="N366" s="73">
        <v>8153.9823014433296</v>
      </c>
      <c r="O366" s="30">
        <f t="shared" ref="O366:O429" si="16">+B366</f>
        <v>42992.375</v>
      </c>
    </row>
    <row r="367" spans="1:15" x14ac:dyDescent="0.25">
      <c r="A367" s="21">
        <f t="shared" si="15"/>
        <v>42992.416666666664</v>
      </c>
      <c r="B367" s="72">
        <v>42992.416666666664</v>
      </c>
      <c r="C367" s="73">
        <v>2871.5928247500005</v>
      </c>
      <c r="D367" s="73">
        <v>3620.9928591124999</v>
      </c>
      <c r="E367" s="73">
        <v>2057.1840405000003</v>
      </c>
      <c r="F367" s="73">
        <v>726.94705789850002</v>
      </c>
      <c r="G367" s="73">
        <v>1780.2473280223319</v>
      </c>
      <c r="H367" s="73">
        <v>1181.3565333333302</v>
      </c>
      <c r="I367" s="73">
        <v>7858.1843905577762</v>
      </c>
      <c r="J367" s="73">
        <v>396.47553702555501</v>
      </c>
      <c r="K367" s="73">
        <v>3.2933496999999998</v>
      </c>
      <c r="L367" s="73">
        <v>3980.3673663333325</v>
      </c>
      <c r="M367" s="74" t="b">
        <v>1</v>
      </c>
      <c r="N367" s="73">
        <v>8254.6599275833305</v>
      </c>
      <c r="O367" s="30">
        <f t="shared" si="16"/>
        <v>42992.416666666664</v>
      </c>
    </row>
    <row r="368" spans="1:15" x14ac:dyDescent="0.25">
      <c r="A368" s="21">
        <f t="shared" si="15"/>
        <v>42992.458333333336</v>
      </c>
      <c r="B368" s="72">
        <v>42992.458333333336</v>
      </c>
      <c r="C368" s="73">
        <v>2862.1768830000001</v>
      </c>
      <c r="D368" s="73">
        <v>3559.9316687374994</v>
      </c>
      <c r="E368" s="73">
        <v>2130.4373719999999</v>
      </c>
      <c r="F368" s="73">
        <v>743.63922769350006</v>
      </c>
      <c r="G368" s="73">
        <v>1815.8315119623351</v>
      </c>
      <c r="H368" s="73">
        <v>1146.2015333333302</v>
      </c>
      <c r="I368" s="73">
        <v>7875.815825687775</v>
      </c>
      <c r="J368" s="73">
        <v>415.881679505558</v>
      </c>
      <c r="K368" s="73">
        <v>6.1330831999999997</v>
      </c>
      <c r="L368" s="73">
        <v>3960.3876083333321</v>
      </c>
      <c r="M368" s="74" t="b">
        <v>1</v>
      </c>
      <c r="N368" s="73">
        <v>8291.6975051933332</v>
      </c>
      <c r="O368" s="30">
        <f t="shared" si="16"/>
        <v>42992.458333333336</v>
      </c>
    </row>
    <row r="369" spans="1:15" x14ac:dyDescent="0.25">
      <c r="A369" s="21">
        <f t="shared" si="15"/>
        <v>42992.5</v>
      </c>
      <c r="B369" s="72">
        <v>42992.5</v>
      </c>
      <c r="C369" s="73">
        <v>2860.7800472500003</v>
      </c>
      <c r="D369" s="73">
        <v>2364.1989635999994</v>
      </c>
      <c r="E369" s="73">
        <v>2174.8906147500002</v>
      </c>
      <c r="F369" s="73">
        <v>933.85734121600001</v>
      </c>
      <c r="G369" s="73">
        <v>1784.0863308673331</v>
      </c>
      <c r="H369" s="73">
        <v>1556.4285333333301</v>
      </c>
      <c r="I369" s="73">
        <v>7719.409606507772</v>
      </c>
      <c r="J369" s="73">
        <v>376.23671517555806</v>
      </c>
      <c r="K369" s="73">
        <v>4.5457000000000001</v>
      </c>
      <c r="L369" s="73">
        <v>3574.0498093333313</v>
      </c>
      <c r="M369" s="74" t="b">
        <v>1</v>
      </c>
      <c r="N369" s="73">
        <v>8095.6463216833299</v>
      </c>
      <c r="O369" s="30">
        <f t="shared" si="16"/>
        <v>42992.5</v>
      </c>
    </row>
    <row r="370" spans="1:15" x14ac:dyDescent="0.25">
      <c r="A370" s="21">
        <f t="shared" si="15"/>
        <v>42992.541666666664</v>
      </c>
      <c r="B370" s="72">
        <v>42992.541666666664</v>
      </c>
      <c r="C370" s="73">
        <v>2874.2053704999989</v>
      </c>
      <c r="D370" s="73">
        <v>2259.7705356874999</v>
      </c>
      <c r="E370" s="73">
        <v>2142.304544749999</v>
      </c>
      <c r="F370" s="73">
        <v>1120.2973447585</v>
      </c>
      <c r="G370" s="73">
        <v>1745.3715788673292</v>
      </c>
      <c r="H370" s="73">
        <v>1666.6795333333303</v>
      </c>
      <c r="I370" s="73">
        <v>7792.492386797775</v>
      </c>
      <c r="J370" s="73">
        <v>372.84455016555205</v>
      </c>
      <c r="K370" s="73">
        <v>151.3389956</v>
      </c>
      <c r="L370" s="73">
        <v>3491.9529753333322</v>
      </c>
      <c r="M370" s="74" t="b">
        <v>1</v>
      </c>
      <c r="N370" s="73">
        <v>8165.3369369633274</v>
      </c>
      <c r="O370" s="30">
        <f t="shared" si="16"/>
        <v>42992.541666666664</v>
      </c>
    </row>
    <row r="371" spans="1:15" x14ac:dyDescent="0.25">
      <c r="A371" s="21">
        <f t="shared" si="15"/>
        <v>42992.583333333336</v>
      </c>
      <c r="B371" s="72">
        <v>42992.583333333336</v>
      </c>
      <c r="C371" s="73">
        <v>2869.6467537500002</v>
      </c>
      <c r="D371" s="73">
        <v>1616.6386290124999</v>
      </c>
      <c r="E371" s="73">
        <v>2065.8670002500003</v>
      </c>
      <c r="F371" s="73">
        <v>1326.2104675060002</v>
      </c>
      <c r="G371" s="73">
        <v>1672.3775935448311</v>
      </c>
      <c r="H371" s="73">
        <v>1960.8445333333302</v>
      </c>
      <c r="I371" s="73">
        <v>7848.7795196877723</v>
      </c>
      <c r="J371" s="73">
        <v>363.36652947555706</v>
      </c>
      <c r="K371" s="73">
        <v>50.202069899999977</v>
      </c>
      <c r="L371" s="73">
        <v>3249.2368583333323</v>
      </c>
      <c r="M371" s="74" t="b">
        <v>1</v>
      </c>
      <c r="N371" s="73">
        <v>8212.1460491633297</v>
      </c>
      <c r="O371" s="30">
        <f t="shared" si="16"/>
        <v>42992.583333333336</v>
      </c>
    </row>
    <row r="372" spans="1:15" x14ac:dyDescent="0.25">
      <c r="A372" s="21">
        <f t="shared" si="15"/>
        <v>42992.625</v>
      </c>
      <c r="B372" s="72">
        <v>42992.625</v>
      </c>
      <c r="C372" s="73">
        <v>2869.0072597500002</v>
      </c>
      <c r="D372" s="73">
        <v>1711.0619090375001</v>
      </c>
      <c r="E372" s="73">
        <v>1854.2143855000002</v>
      </c>
      <c r="F372" s="73">
        <v>1299.005133781</v>
      </c>
      <c r="G372" s="73">
        <v>1634.5697718548299</v>
      </c>
      <c r="H372" s="73">
        <v>2167.7245333333303</v>
      </c>
      <c r="I372" s="73">
        <v>7948.9540252877705</v>
      </c>
      <c r="J372" s="73">
        <v>372.27763373555501</v>
      </c>
      <c r="K372" s="73">
        <v>250.14385390000001</v>
      </c>
      <c r="L372" s="73">
        <v>2964.2074803333321</v>
      </c>
      <c r="M372" s="74" t="b">
        <v>1</v>
      </c>
      <c r="N372" s="73">
        <v>8321.2316590233258</v>
      </c>
      <c r="O372" s="30">
        <f t="shared" si="16"/>
        <v>42992.625</v>
      </c>
    </row>
    <row r="373" spans="1:15" x14ac:dyDescent="0.25">
      <c r="A373" s="21">
        <f t="shared" si="15"/>
        <v>42992.666666666664</v>
      </c>
      <c r="B373" s="72">
        <v>42992.666666666664</v>
      </c>
      <c r="C373" s="73">
        <v>2871.28574725</v>
      </c>
      <c r="D373" s="73">
        <v>1632.5417546125</v>
      </c>
      <c r="E373" s="73">
        <v>1801.95399</v>
      </c>
      <c r="F373" s="73">
        <v>1474.385781973499</v>
      </c>
      <c r="G373" s="73">
        <v>1812.64124206733</v>
      </c>
      <c r="H373" s="73">
        <v>2396.29453333333</v>
      </c>
      <c r="I373" s="73">
        <v>7909.0753868577704</v>
      </c>
      <c r="J373" s="73">
        <v>377.256673045556</v>
      </c>
      <c r="K373" s="73">
        <v>671.85567600000002</v>
      </c>
      <c r="L373" s="73">
        <v>3030.9153133333321</v>
      </c>
      <c r="M373" s="74" t="b">
        <v>1</v>
      </c>
      <c r="N373" s="73">
        <v>8286.3320599033268</v>
      </c>
      <c r="O373" s="30">
        <f t="shared" si="16"/>
        <v>42992.666666666664</v>
      </c>
    </row>
    <row r="374" spans="1:15" x14ac:dyDescent="0.25">
      <c r="A374" s="21">
        <f t="shared" si="15"/>
        <v>42992.708333333336</v>
      </c>
      <c r="B374" s="72">
        <v>42992.708333333336</v>
      </c>
      <c r="C374" s="73">
        <v>2899.6488380000001</v>
      </c>
      <c r="D374" s="73">
        <v>1755.8537490250001</v>
      </c>
      <c r="E374" s="73">
        <v>1597.8115957499999</v>
      </c>
      <c r="F374" s="73">
        <v>2288.3568630035002</v>
      </c>
      <c r="G374" s="73">
        <v>1592.25919631483</v>
      </c>
      <c r="H374" s="73">
        <v>1975.23451833333</v>
      </c>
      <c r="I374" s="73">
        <v>7939.559785277761</v>
      </c>
      <c r="J374" s="73">
        <v>378.28438571555506</v>
      </c>
      <c r="K374" s="73">
        <v>403.01680709999999</v>
      </c>
      <c r="L374" s="73">
        <v>3388.303782333332</v>
      </c>
      <c r="M374" s="74" t="b">
        <v>1</v>
      </c>
      <c r="N374" s="73">
        <v>8317.8441709933159</v>
      </c>
      <c r="O374" s="30">
        <f t="shared" si="16"/>
        <v>42992.708333333336</v>
      </c>
    </row>
    <row r="375" spans="1:15" x14ac:dyDescent="0.25">
      <c r="A375" s="21">
        <f t="shared" si="15"/>
        <v>42992.75</v>
      </c>
      <c r="B375" s="72">
        <v>42992.75</v>
      </c>
      <c r="C375" s="73">
        <v>2964.6341764999993</v>
      </c>
      <c r="D375" s="73">
        <v>2057.286409975</v>
      </c>
      <c r="E375" s="73">
        <v>1301.2011427499999</v>
      </c>
      <c r="F375" s="73">
        <v>2392.0840649235001</v>
      </c>
      <c r="G375" s="73">
        <v>1586.6997165248322</v>
      </c>
      <c r="H375" s="73">
        <v>1877.7895333333302</v>
      </c>
      <c r="I375" s="73">
        <v>7897.6222765377606</v>
      </c>
      <c r="J375" s="73">
        <v>380.630025935557</v>
      </c>
      <c r="K375" s="73">
        <v>253.75669020000001</v>
      </c>
      <c r="L375" s="73">
        <v>3647.6860513333322</v>
      </c>
      <c r="M375" s="74" t="b">
        <v>1</v>
      </c>
      <c r="N375" s="73">
        <v>8278.2523024733182</v>
      </c>
      <c r="O375" s="30">
        <f t="shared" si="16"/>
        <v>42992.75</v>
      </c>
    </row>
    <row r="376" spans="1:15" x14ac:dyDescent="0.25">
      <c r="A376" s="21">
        <f t="shared" si="15"/>
        <v>42992.791666666664</v>
      </c>
      <c r="B376" s="72">
        <v>42992.791666666664</v>
      </c>
      <c r="C376" s="73">
        <v>2973.2509205000001</v>
      </c>
      <c r="D376" s="73">
        <v>3065.5806038624992</v>
      </c>
      <c r="E376" s="73">
        <v>1297.98392375</v>
      </c>
      <c r="F376" s="73">
        <v>2474.95586540875</v>
      </c>
      <c r="G376" s="73">
        <v>1511.6228652220771</v>
      </c>
      <c r="H376" s="73">
        <v>1163.3845333333302</v>
      </c>
      <c r="I376" s="73">
        <v>7767.8486273877606</v>
      </c>
      <c r="J376" s="73">
        <v>384.76291825555001</v>
      </c>
      <c r="K376" s="73">
        <v>69.793583100000006</v>
      </c>
      <c r="L376" s="73">
        <v>4264.373583333333</v>
      </c>
      <c r="M376" s="74" t="b">
        <v>1</v>
      </c>
      <c r="N376" s="73">
        <v>8152.6115456433108</v>
      </c>
      <c r="O376" s="30">
        <f t="shared" si="16"/>
        <v>42992.791666666664</v>
      </c>
    </row>
    <row r="377" spans="1:15" x14ac:dyDescent="0.25">
      <c r="A377" s="21">
        <f t="shared" si="15"/>
        <v>42992.833333333336</v>
      </c>
      <c r="B377" s="72">
        <v>42992.833333333336</v>
      </c>
      <c r="C377" s="73">
        <v>2982.4304705000004</v>
      </c>
      <c r="D377" s="73">
        <v>2672.8693764749992</v>
      </c>
      <c r="E377" s="73">
        <v>1300.5119097499999</v>
      </c>
      <c r="F377" s="73">
        <v>2232.3257171855003</v>
      </c>
      <c r="G377" s="73">
        <v>1520.8505326628301</v>
      </c>
      <c r="H377" s="73">
        <v>1234.0145333333301</v>
      </c>
      <c r="I377" s="73">
        <v>7308.042152107776</v>
      </c>
      <c r="J377" s="73">
        <v>364.26782766555203</v>
      </c>
      <c r="K377" s="73">
        <v>224.88336180000002</v>
      </c>
      <c r="L377" s="73">
        <v>4045.8091983333325</v>
      </c>
      <c r="M377" s="74" t="b">
        <v>1</v>
      </c>
      <c r="N377" s="73">
        <v>7672.3099797733285</v>
      </c>
      <c r="O377" s="30">
        <f t="shared" si="16"/>
        <v>42992.833333333336</v>
      </c>
    </row>
    <row r="378" spans="1:15" x14ac:dyDescent="0.25">
      <c r="A378" s="21">
        <f t="shared" si="15"/>
        <v>42992.875</v>
      </c>
      <c r="B378" s="72">
        <v>42992.875</v>
      </c>
      <c r="C378" s="73">
        <v>2916.3988802499998</v>
      </c>
      <c r="D378" s="73">
        <v>1434.5988034625</v>
      </c>
      <c r="E378" s="73">
        <v>875.83274675000007</v>
      </c>
      <c r="F378" s="73">
        <v>2280.567275118</v>
      </c>
      <c r="G378" s="73">
        <v>1527.1610212928281</v>
      </c>
      <c r="H378" s="73">
        <v>1783.6495333333301</v>
      </c>
      <c r="I378" s="73">
        <v>6774.3413704877603</v>
      </c>
      <c r="J378" s="73">
        <v>325.20701388555301</v>
      </c>
      <c r="K378" s="73">
        <v>491.16001849999998</v>
      </c>
      <c r="L378" s="73">
        <v>3227.4998573333319</v>
      </c>
      <c r="M378" s="74" t="b">
        <v>1</v>
      </c>
      <c r="N378" s="73">
        <v>7099.5483843733136</v>
      </c>
      <c r="O378" s="30">
        <f t="shared" si="16"/>
        <v>42992.875</v>
      </c>
    </row>
    <row r="379" spans="1:15" x14ac:dyDescent="0.25">
      <c r="A379" s="21">
        <f t="shared" si="15"/>
        <v>42992.916666666664</v>
      </c>
      <c r="B379" s="72">
        <v>42992.916666666664</v>
      </c>
      <c r="C379" s="73">
        <v>2850.30567625</v>
      </c>
      <c r="D379" s="73">
        <v>1144.328186674999</v>
      </c>
      <c r="E379" s="73">
        <v>352.16372575000003</v>
      </c>
      <c r="F379" s="73">
        <v>2239.3908234355004</v>
      </c>
      <c r="G379" s="73">
        <v>1542.8169718628321</v>
      </c>
      <c r="H379" s="73">
        <v>2509.3495333333303</v>
      </c>
      <c r="I379" s="73">
        <v>6406.9034887377602</v>
      </c>
      <c r="J379" s="73">
        <v>306.13817273555401</v>
      </c>
      <c r="K379" s="73">
        <v>499.99456550000002</v>
      </c>
      <c r="L379" s="73">
        <v>3425.3186903333321</v>
      </c>
      <c r="M379" s="74" t="b">
        <v>1</v>
      </c>
      <c r="N379" s="73">
        <v>6713.041661473314</v>
      </c>
      <c r="O379" s="30">
        <f t="shared" si="16"/>
        <v>42992.916666666664</v>
      </c>
    </row>
    <row r="380" spans="1:15" x14ac:dyDescent="0.25">
      <c r="A380" s="21">
        <f t="shared" si="15"/>
        <v>42992.958333333336</v>
      </c>
      <c r="B380" s="72">
        <v>42992.958333333336</v>
      </c>
      <c r="C380" s="73">
        <v>2864.56340675</v>
      </c>
      <c r="D380" s="73">
        <v>936.23409352500005</v>
      </c>
      <c r="E380" s="73">
        <v>245.98844400000002</v>
      </c>
      <c r="F380" s="73">
        <v>1981.8584604605001</v>
      </c>
      <c r="G380" s="73">
        <v>1473.6800993978311</v>
      </c>
      <c r="H380" s="73">
        <v>2829.0945333333302</v>
      </c>
      <c r="I380" s="73">
        <v>5907.9175641677602</v>
      </c>
      <c r="J380" s="73">
        <v>281.96871486555602</v>
      </c>
      <c r="K380" s="73">
        <v>1061.1318501000001</v>
      </c>
      <c r="L380" s="73">
        <v>3080.4009083333322</v>
      </c>
      <c r="M380" s="74" t="b">
        <v>1</v>
      </c>
      <c r="N380" s="73">
        <v>6189.886279033316</v>
      </c>
      <c r="O380" s="30">
        <f t="shared" si="16"/>
        <v>42992.958333333336</v>
      </c>
    </row>
    <row r="381" spans="1:15" x14ac:dyDescent="0.25">
      <c r="A381" s="21">
        <f t="shared" si="15"/>
        <v>42993</v>
      </c>
      <c r="B381" s="72">
        <v>42993</v>
      </c>
      <c r="C381" s="73">
        <v>2857.4702597500004</v>
      </c>
      <c r="D381" s="73">
        <v>735.90490816249996</v>
      </c>
      <c r="E381" s="73">
        <v>57.982417499999997</v>
      </c>
      <c r="F381" s="73">
        <v>1638.8300255680001</v>
      </c>
      <c r="G381" s="73">
        <v>1470.2784907528312</v>
      </c>
      <c r="H381" s="73">
        <v>3885.7895333333304</v>
      </c>
      <c r="I381" s="73">
        <v>5691.8330281777608</v>
      </c>
      <c r="J381" s="73">
        <v>280.80263215555209</v>
      </c>
      <c r="K381" s="73">
        <v>1996.0384914000001</v>
      </c>
      <c r="L381" s="73">
        <v>2677.581483333332</v>
      </c>
      <c r="M381" s="74" t="b">
        <v>1</v>
      </c>
      <c r="N381" s="73">
        <v>5972.6356603333124</v>
      </c>
      <c r="O381" s="30">
        <f t="shared" si="16"/>
        <v>42993</v>
      </c>
    </row>
    <row r="382" spans="1:15" x14ac:dyDescent="0.25">
      <c r="A382" s="21">
        <f t="shared" si="15"/>
        <v>42993.041666666664</v>
      </c>
      <c r="B382" s="72">
        <v>42993.041666666664</v>
      </c>
      <c r="C382" s="73">
        <v>2853.0440697499994</v>
      </c>
      <c r="D382" s="73">
        <v>724.06406240000013</v>
      </c>
      <c r="E382" s="73">
        <v>25.164105249999988</v>
      </c>
      <c r="F382" s="73">
        <v>1541.6364986904991</v>
      </c>
      <c r="G382" s="73">
        <v>1487.3632586128319</v>
      </c>
      <c r="H382" s="73">
        <v>3712.5245333333301</v>
      </c>
      <c r="I382" s="73">
        <v>5381.2654397577599</v>
      </c>
      <c r="J382" s="73">
        <v>268.19700004556</v>
      </c>
      <c r="K382" s="73">
        <v>1869.6252248999999</v>
      </c>
      <c r="L382" s="73">
        <v>2824.7088633333324</v>
      </c>
      <c r="M382" s="74" t="b">
        <v>1</v>
      </c>
      <c r="N382" s="73">
        <v>5649.4624398033202</v>
      </c>
      <c r="O382" s="30">
        <f t="shared" si="16"/>
        <v>42993.041666666664</v>
      </c>
    </row>
    <row r="383" spans="1:15" x14ac:dyDescent="0.25">
      <c r="A383" s="21">
        <f t="shared" si="15"/>
        <v>42993.083333333336</v>
      </c>
      <c r="B383" s="72">
        <v>42993.083333333336</v>
      </c>
      <c r="C383" s="73">
        <v>2834.8139995000001</v>
      </c>
      <c r="D383" s="73">
        <v>763.34434665000003</v>
      </c>
      <c r="E383" s="73">
        <v>25.339224999999988</v>
      </c>
      <c r="F383" s="73">
        <v>1504.9404903005002</v>
      </c>
      <c r="G383" s="73">
        <v>1460.431387252828</v>
      </c>
      <c r="H383" s="73">
        <v>3723.1995333333302</v>
      </c>
      <c r="I383" s="73">
        <v>5253.6627709677596</v>
      </c>
      <c r="J383" s="73">
        <v>260.31578693555304</v>
      </c>
      <c r="K383" s="73">
        <v>2057.8306658000001</v>
      </c>
      <c r="L383" s="73">
        <v>2740.2597583333322</v>
      </c>
      <c r="M383" s="74" t="b">
        <v>1</v>
      </c>
      <c r="N383" s="73">
        <v>5513.9785579033123</v>
      </c>
      <c r="O383" s="30">
        <f t="shared" si="16"/>
        <v>42993.083333333336</v>
      </c>
    </row>
    <row r="384" spans="1:15" x14ac:dyDescent="0.25">
      <c r="A384" s="21">
        <f t="shared" si="15"/>
        <v>42993.125</v>
      </c>
      <c r="B384" s="72">
        <v>42993.125</v>
      </c>
      <c r="C384" s="73">
        <v>2808.3186495</v>
      </c>
      <c r="D384" s="73">
        <v>794.66491984999993</v>
      </c>
      <c r="E384" s="73">
        <v>25.294892749999988</v>
      </c>
      <c r="F384" s="73">
        <v>1452.0845463005001</v>
      </c>
      <c r="G384" s="73">
        <v>1417.514660692829</v>
      </c>
      <c r="H384" s="73">
        <v>3513.4345333333304</v>
      </c>
      <c r="I384" s="73">
        <v>5159.0784767577607</v>
      </c>
      <c r="J384" s="73">
        <v>250.79264603555302</v>
      </c>
      <c r="K384" s="73">
        <v>2009.5767263</v>
      </c>
      <c r="L384" s="73">
        <v>2591.864353333332</v>
      </c>
      <c r="M384" s="74" t="b">
        <v>1</v>
      </c>
      <c r="N384" s="73">
        <v>5409.8711227933136</v>
      </c>
      <c r="O384" s="30">
        <f t="shared" si="16"/>
        <v>42993.125</v>
      </c>
    </row>
    <row r="385" spans="1:15" x14ac:dyDescent="0.25">
      <c r="A385" s="21">
        <f t="shared" si="15"/>
        <v>42993.166666666664</v>
      </c>
      <c r="B385" s="72">
        <v>42993.166666666664</v>
      </c>
      <c r="C385" s="73">
        <v>2789.33683475</v>
      </c>
      <c r="D385" s="73">
        <v>773.37676058750003</v>
      </c>
      <c r="E385" s="73">
        <v>25.268301999999998</v>
      </c>
      <c r="F385" s="73">
        <v>1260.613497648</v>
      </c>
      <c r="G385" s="73">
        <v>1433.085221997831</v>
      </c>
      <c r="H385" s="73">
        <v>3398.1745333333301</v>
      </c>
      <c r="I385" s="73">
        <v>5230.9048269577606</v>
      </c>
      <c r="J385" s="73">
        <v>250.57058862555601</v>
      </c>
      <c r="K385" s="73">
        <v>1736.1602014</v>
      </c>
      <c r="L385" s="73">
        <v>2462.219533333332</v>
      </c>
      <c r="M385" s="74" t="b">
        <v>1</v>
      </c>
      <c r="N385" s="73">
        <v>5481.475415583317</v>
      </c>
      <c r="O385" s="30">
        <f t="shared" si="16"/>
        <v>42993.166666666664</v>
      </c>
    </row>
    <row r="386" spans="1:15" x14ac:dyDescent="0.25">
      <c r="A386" s="21">
        <f t="shared" si="15"/>
        <v>42993.208333333336</v>
      </c>
      <c r="B386" s="72">
        <v>42993.208333333336</v>
      </c>
      <c r="C386" s="73">
        <v>2791.0201960000004</v>
      </c>
      <c r="D386" s="73">
        <v>1303.1864504</v>
      </c>
      <c r="E386" s="73">
        <v>26.00206725</v>
      </c>
      <c r="F386" s="73">
        <v>1044.6969967079992</v>
      </c>
      <c r="G386" s="73">
        <v>1454.256405895329</v>
      </c>
      <c r="H386" s="73">
        <v>2690.20953333333</v>
      </c>
      <c r="I386" s="73">
        <v>5843.3665485777601</v>
      </c>
      <c r="J386" s="73">
        <v>267.12231977555501</v>
      </c>
      <c r="K386" s="73">
        <v>390.6978489</v>
      </c>
      <c r="L386" s="73">
        <v>2808.1849323333322</v>
      </c>
      <c r="M386" s="74" t="b">
        <v>1</v>
      </c>
      <c r="N386" s="73">
        <v>6110.4888683533154</v>
      </c>
      <c r="O386" s="30">
        <f t="shared" si="16"/>
        <v>42993.208333333336</v>
      </c>
    </row>
    <row r="387" spans="1:15" x14ac:dyDescent="0.25">
      <c r="A387" s="21">
        <f t="shared" si="15"/>
        <v>42993.25</v>
      </c>
      <c r="B387" s="72">
        <v>42993.25</v>
      </c>
      <c r="C387" s="73">
        <v>2822.0314125000004</v>
      </c>
      <c r="D387" s="73">
        <v>2807.7624201500003</v>
      </c>
      <c r="E387" s="73">
        <v>216.27488174999999</v>
      </c>
      <c r="F387" s="73">
        <v>973.71417917300005</v>
      </c>
      <c r="G387" s="73">
        <v>1445.8026834603311</v>
      </c>
      <c r="H387" s="73">
        <v>2053.3795333333301</v>
      </c>
      <c r="I387" s="73">
        <v>6967.8910240077739</v>
      </c>
      <c r="J387" s="73">
        <v>327.35780752555701</v>
      </c>
      <c r="K387" s="73">
        <v>128.74710850000002</v>
      </c>
      <c r="L387" s="73">
        <v>2894.9691703333315</v>
      </c>
      <c r="M387" s="74" t="b">
        <v>1</v>
      </c>
      <c r="N387" s="73">
        <v>7295.2488315333312</v>
      </c>
      <c r="O387" s="30">
        <f t="shared" si="16"/>
        <v>42993.25</v>
      </c>
    </row>
    <row r="388" spans="1:15" x14ac:dyDescent="0.25">
      <c r="A388" s="21">
        <f t="shared" si="15"/>
        <v>42993.291666666664</v>
      </c>
      <c r="B388" s="72">
        <v>42993.291666666664</v>
      </c>
      <c r="C388" s="73">
        <v>2900.3038952500001</v>
      </c>
      <c r="D388" s="73">
        <v>3670.6514760250002</v>
      </c>
      <c r="E388" s="73">
        <v>462.86567075000005</v>
      </c>
      <c r="F388" s="73">
        <v>898.52324770275004</v>
      </c>
      <c r="G388" s="73">
        <v>1676.645460055578</v>
      </c>
      <c r="H388" s="73">
        <v>1782.0145333333301</v>
      </c>
      <c r="I388" s="73">
        <v>7643.1058373777742</v>
      </c>
      <c r="J388" s="73">
        <v>379.479863105552</v>
      </c>
      <c r="K388" s="73">
        <v>1.7734492999999998</v>
      </c>
      <c r="L388" s="73">
        <v>3366.6451333333321</v>
      </c>
      <c r="M388" s="74" t="b">
        <v>1</v>
      </c>
      <c r="N388" s="73">
        <v>8022.585700483326</v>
      </c>
      <c r="O388" s="30">
        <f t="shared" si="16"/>
        <v>42993.291666666664</v>
      </c>
    </row>
    <row r="389" spans="1:15" x14ac:dyDescent="0.25">
      <c r="A389" s="21">
        <f t="shared" si="15"/>
        <v>42993.333333333336</v>
      </c>
      <c r="B389" s="72">
        <v>42993.333333333336</v>
      </c>
      <c r="C389" s="73">
        <v>2908.2909785000002</v>
      </c>
      <c r="D389" s="73">
        <v>3534.357832225</v>
      </c>
      <c r="E389" s="73">
        <v>932.95209750000004</v>
      </c>
      <c r="F389" s="73">
        <v>783.92304710600001</v>
      </c>
      <c r="G389" s="73">
        <v>1680.917530422329</v>
      </c>
      <c r="H389" s="73">
        <v>1703.3220683333302</v>
      </c>
      <c r="I389" s="73">
        <v>7883.8918250577763</v>
      </c>
      <c r="J389" s="73">
        <v>386.19319509555305</v>
      </c>
      <c r="K389" s="73">
        <v>1.7811055999999998</v>
      </c>
      <c r="L389" s="73">
        <v>3271.8974283333314</v>
      </c>
      <c r="M389" s="74" t="b">
        <v>1</v>
      </c>
      <c r="N389" s="73">
        <v>8270.0850201533285</v>
      </c>
      <c r="O389" s="30">
        <f t="shared" si="16"/>
        <v>42993.333333333336</v>
      </c>
    </row>
    <row r="390" spans="1:15" x14ac:dyDescent="0.25">
      <c r="A390" s="21">
        <f t="shared" si="15"/>
        <v>42993.375</v>
      </c>
      <c r="B390" s="72">
        <v>42993.375</v>
      </c>
      <c r="C390" s="73">
        <v>2926.4344664999999</v>
      </c>
      <c r="D390" s="73">
        <v>3291.5894692125003</v>
      </c>
      <c r="E390" s="73">
        <v>1082.24618175</v>
      </c>
      <c r="F390" s="73">
        <v>629.01919022849995</v>
      </c>
      <c r="G390" s="73">
        <v>1775.5238317023322</v>
      </c>
      <c r="H390" s="73">
        <v>2021.89125333333</v>
      </c>
      <c r="I390" s="73">
        <v>7822.4145051577707</v>
      </c>
      <c r="J390" s="73">
        <v>392.34546293555502</v>
      </c>
      <c r="K390" s="73">
        <v>4.0944912999999996</v>
      </c>
      <c r="L390" s="73">
        <v>3507.849933333332</v>
      </c>
      <c r="M390" s="74" t="b">
        <v>1</v>
      </c>
      <c r="N390" s="73">
        <v>8214.7599680933254</v>
      </c>
      <c r="O390" s="30">
        <f t="shared" si="16"/>
        <v>42993.375</v>
      </c>
    </row>
    <row r="391" spans="1:15" x14ac:dyDescent="0.25">
      <c r="A391" s="21">
        <f t="shared" si="15"/>
        <v>42993.416666666664</v>
      </c>
      <c r="B391" s="72">
        <v>42993.416666666664</v>
      </c>
      <c r="C391" s="73">
        <v>2923.8508545</v>
      </c>
      <c r="D391" s="73">
        <v>2891.582732975</v>
      </c>
      <c r="E391" s="73">
        <v>1414.4601335</v>
      </c>
      <c r="F391" s="73">
        <v>431.70713076100003</v>
      </c>
      <c r="G391" s="73">
        <v>1724.693682227331</v>
      </c>
      <c r="H391" s="73">
        <v>2417.52980833333</v>
      </c>
      <c r="I391" s="73">
        <v>7870.5934222377764</v>
      </c>
      <c r="J391" s="73">
        <v>410.151986125554</v>
      </c>
      <c r="K391" s="73">
        <v>4.2505265999999997</v>
      </c>
      <c r="L391" s="73">
        <v>3518.8284073333325</v>
      </c>
      <c r="M391" s="74" t="b">
        <v>1</v>
      </c>
      <c r="N391" s="73">
        <v>8280.7454083633311</v>
      </c>
      <c r="O391" s="30">
        <f t="shared" si="16"/>
        <v>42993.416666666664</v>
      </c>
    </row>
    <row r="392" spans="1:15" x14ac:dyDescent="0.25">
      <c r="A392" s="21">
        <f t="shared" si="15"/>
        <v>42993.458333333336</v>
      </c>
      <c r="B392" s="72">
        <v>42993.458333333336</v>
      </c>
      <c r="C392" s="73">
        <v>2927.5145325000003</v>
      </c>
      <c r="D392" s="73">
        <v>2218.3816698375003</v>
      </c>
      <c r="E392" s="73">
        <v>1733.37325775</v>
      </c>
      <c r="F392" s="73">
        <v>293.12862876600002</v>
      </c>
      <c r="G392" s="73">
        <v>1795.512585479828</v>
      </c>
      <c r="H392" s="73">
        <v>2791.9721433333298</v>
      </c>
      <c r="I392" s="73">
        <v>7887.155187497774</v>
      </c>
      <c r="J392" s="73">
        <v>411.51312233555302</v>
      </c>
      <c r="K392" s="73">
        <v>6.675918499999999</v>
      </c>
      <c r="L392" s="73">
        <v>3454.5385893333323</v>
      </c>
      <c r="M392" s="74" t="b">
        <v>1</v>
      </c>
      <c r="N392" s="73">
        <v>8298.6683098333269</v>
      </c>
      <c r="O392" s="30">
        <f t="shared" si="16"/>
        <v>42993.458333333336</v>
      </c>
    </row>
    <row r="393" spans="1:15" x14ac:dyDescent="0.25">
      <c r="A393" s="21">
        <f t="shared" si="15"/>
        <v>42993.5</v>
      </c>
      <c r="B393" s="72">
        <v>42993.5</v>
      </c>
      <c r="C393" s="73">
        <v>2951.0862915000002</v>
      </c>
      <c r="D393" s="73">
        <v>1515.2012546624999</v>
      </c>
      <c r="E393" s="73">
        <v>1733.5711247500001</v>
      </c>
      <c r="F393" s="73">
        <v>393.18010420350004</v>
      </c>
      <c r="G393" s="73">
        <v>1799.5879438073309</v>
      </c>
      <c r="H393" s="73">
        <v>3256.2416233333302</v>
      </c>
      <c r="I393" s="73">
        <v>7672.3264480777598</v>
      </c>
      <c r="J393" s="73">
        <v>388.95252754555406</v>
      </c>
      <c r="K393" s="73">
        <v>81.8421333</v>
      </c>
      <c r="L393" s="73">
        <v>3505.7472333333321</v>
      </c>
      <c r="M393" s="74" t="b">
        <v>1</v>
      </c>
      <c r="N393" s="73">
        <v>8061.2789756233142</v>
      </c>
      <c r="O393" s="30">
        <f t="shared" si="16"/>
        <v>42993.5</v>
      </c>
    </row>
    <row r="394" spans="1:15" x14ac:dyDescent="0.25">
      <c r="A394" s="21">
        <f t="shared" si="15"/>
        <v>42993.541666666664</v>
      </c>
      <c r="B394" s="72">
        <v>42993.541666666664</v>
      </c>
      <c r="C394" s="73">
        <v>2958.7799624999998</v>
      </c>
      <c r="D394" s="73">
        <v>1417.6356632124991</v>
      </c>
      <c r="E394" s="73">
        <v>1732.21783325</v>
      </c>
      <c r="F394" s="73">
        <v>518.3961306435001</v>
      </c>
      <c r="G394" s="73">
        <v>1785.529948787329</v>
      </c>
      <c r="H394" s="73">
        <v>3092.8676833333302</v>
      </c>
      <c r="I394" s="73">
        <v>7545.7286542377706</v>
      </c>
      <c r="J394" s="73">
        <v>370.85725015555306</v>
      </c>
      <c r="K394" s="73">
        <v>14.352884</v>
      </c>
      <c r="L394" s="73">
        <v>3574.4884333333321</v>
      </c>
      <c r="M394" s="74" t="b">
        <v>1</v>
      </c>
      <c r="N394" s="73">
        <v>7916.5859043933233</v>
      </c>
      <c r="O394" s="30">
        <f t="shared" si="16"/>
        <v>42993.541666666664</v>
      </c>
    </row>
    <row r="395" spans="1:15" x14ac:dyDescent="0.25">
      <c r="A395" s="21">
        <f t="shared" si="15"/>
        <v>42993.583333333336</v>
      </c>
      <c r="B395" s="72">
        <v>42993.583333333336</v>
      </c>
      <c r="C395" s="73">
        <v>2961.4680600000002</v>
      </c>
      <c r="D395" s="73">
        <v>1283.258084612499</v>
      </c>
      <c r="E395" s="73">
        <v>1313.967488</v>
      </c>
      <c r="F395" s="73">
        <v>687.96972687599998</v>
      </c>
      <c r="G395" s="73">
        <v>1750.1806143548322</v>
      </c>
      <c r="H395" s="73">
        <v>3324.6171733333299</v>
      </c>
      <c r="I395" s="73">
        <v>7370.3003954077612</v>
      </c>
      <c r="J395" s="73">
        <v>356.93431443555602</v>
      </c>
      <c r="K395" s="73">
        <v>158.394251</v>
      </c>
      <c r="L395" s="73">
        <v>3435.8321863333322</v>
      </c>
      <c r="M395" s="74" t="b">
        <v>1</v>
      </c>
      <c r="N395" s="73">
        <v>7727.2347098433174</v>
      </c>
      <c r="O395" s="30">
        <f t="shared" si="16"/>
        <v>42993.583333333336</v>
      </c>
    </row>
    <row r="396" spans="1:15" x14ac:dyDescent="0.25">
      <c r="A396" s="21">
        <f t="shared" si="15"/>
        <v>42993.625</v>
      </c>
      <c r="B396" s="72">
        <v>42993.625</v>
      </c>
      <c r="C396" s="73">
        <v>2951.5877705000003</v>
      </c>
      <c r="D396" s="73">
        <v>1094.8513064750002</v>
      </c>
      <c r="E396" s="73">
        <v>1147.3871745000001</v>
      </c>
      <c r="F396" s="73">
        <v>811.96299340350004</v>
      </c>
      <c r="G396" s="73">
        <v>1726.7456087848323</v>
      </c>
      <c r="H396" s="73">
        <v>3690.0233683333304</v>
      </c>
      <c r="I396" s="73">
        <v>7300.1385862377601</v>
      </c>
      <c r="J396" s="73">
        <v>345.60327872555604</v>
      </c>
      <c r="K396" s="73">
        <v>822.26012070000002</v>
      </c>
      <c r="L396" s="73">
        <v>2954.556236333332</v>
      </c>
      <c r="M396" s="74" t="b">
        <v>1</v>
      </c>
      <c r="N396" s="73">
        <v>7645.7418649633164</v>
      </c>
      <c r="O396" s="30">
        <f t="shared" si="16"/>
        <v>42993.625</v>
      </c>
    </row>
    <row r="397" spans="1:15" x14ac:dyDescent="0.25">
      <c r="A397" s="21">
        <f t="shared" si="15"/>
        <v>42993.666666666664</v>
      </c>
      <c r="B397" s="72">
        <v>42993.666666666664</v>
      </c>
      <c r="C397" s="73">
        <v>2960.0523077500002</v>
      </c>
      <c r="D397" s="73">
        <v>1489.7410458500001</v>
      </c>
      <c r="E397" s="73">
        <v>1004.468893</v>
      </c>
      <c r="F397" s="73">
        <v>1089.7306928610001</v>
      </c>
      <c r="G397" s="73">
        <v>1656.0533071623299</v>
      </c>
      <c r="H397" s="73">
        <v>2992.6572833333303</v>
      </c>
      <c r="I397" s="73">
        <v>7234.5217257777604</v>
      </c>
      <c r="J397" s="73">
        <v>332.08894434555805</v>
      </c>
      <c r="K397" s="73">
        <v>845.09526849999997</v>
      </c>
      <c r="L397" s="73">
        <v>2780.997591333331</v>
      </c>
      <c r="M397" s="74" t="b">
        <v>1</v>
      </c>
      <c r="N397" s="73">
        <v>7566.6106701233184</v>
      </c>
      <c r="O397" s="30">
        <f t="shared" si="16"/>
        <v>42993.666666666664</v>
      </c>
    </row>
    <row r="398" spans="1:15" x14ac:dyDescent="0.25">
      <c r="A398" s="21">
        <f t="shared" si="15"/>
        <v>42993.708333333336</v>
      </c>
      <c r="B398" s="72">
        <v>42993.708333333336</v>
      </c>
      <c r="C398" s="73">
        <v>2991.0280537499993</v>
      </c>
      <c r="D398" s="73">
        <v>2043.7579412875</v>
      </c>
      <c r="E398" s="73">
        <v>817.75598750000006</v>
      </c>
      <c r="F398" s="73">
        <v>1045.8287448359999</v>
      </c>
      <c r="G398" s="73">
        <v>1674.266804779827</v>
      </c>
      <c r="H398" s="73">
        <v>2051.11513333333</v>
      </c>
      <c r="I398" s="73">
        <v>7324.6605286177601</v>
      </c>
      <c r="J398" s="73">
        <v>334.98909793555401</v>
      </c>
      <c r="K398" s="73">
        <v>203.25225259999999</v>
      </c>
      <c r="L398" s="73">
        <v>2760.8507863333321</v>
      </c>
      <c r="M398" s="74" t="b">
        <v>1</v>
      </c>
      <c r="N398" s="73">
        <v>7659.6496265533142</v>
      </c>
      <c r="O398" s="30">
        <f t="shared" si="16"/>
        <v>42993.708333333336</v>
      </c>
    </row>
    <row r="399" spans="1:15" x14ac:dyDescent="0.25">
      <c r="A399" s="21">
        <f t="shared" si="15"/>
        <v>42993.75</v>
      </c>
      <c r="B399" s="72">
        <v>42993.75</v>
      </c>
      <c r="C399" s="73">
        <v>3043.1582605000003</v>
      </c>
      <c r="D399" s="73">
        <v>2945.2777947374989</v>
      </c>
      <c r="E399" s="73">
        <v>910.10569900000007</v>
      </c>
      <c r="F399" s="73">
        <v>1062.2580817610001</v>
      </c>
      <c r="G399" s="73">
        <v>1750.7881950348331</v>
      </c>
      <c r="H399" s="73">
        <v>1274.8595333333301</v>
      </c>
      <c r="I399" s="73">
        <v>7380.528297227771</v>
      </c>
      <c r="J399" s="73">
        <v>355.27890510555602</v>
      </c>
      <c r="K399" s="73">
        <v>48.163690699999997</v>
      </c>
      <c r="L399" s="73">
        <v>3202.476671333332</v>
      </c>
      <c r="M399" s="74" t="b">
        <v>1</v>
      </c>
      <c r="N399" s="73">
        <v>7735.807202333327</v>
      </c>
      <c r="O399" s="30">
        <f t="shared" si="16"/>
        <v>42993.75</v>
      </c>
    </row>
    <row r="400" spans="1:15" x14ac:dyDescent="0.25">
      <c r="A400" s="21">
        <f t="shared" si="15"/>
        <v>42993.791666666664</v>
      </c>
      <c r="B400" s="72">
        <v>42993.791666666664</v>
      </c>
      <c r="C400" s="73">
        <v>3048.4915140000003</v>
      </c>
      <c r="D400" s="73">
        <v>2968.063991</v>
      </c>
      <c r="E400" s="73">
        <v>967.25622450000003</v>
      </c>
      <c r="F400" s="73">
        <v>1140.4259145787501</v>
      </c>
      <c r="G400" s="73">
        <v>1604.3991657245831</v>
      </c>
      <c r="H400" s="73">
        <v>1293.9595333333302</v>
      </c>
      <c r="I400" s="73">
        <v>7412.2264658177701</v>
      </c>
      <c r="J400" s="73">
        <v>358.32402188555704</v>
      </c>
      <c r="K400" s="73">
        <v>2.3472511000000003</v>
      </c>
      <c r="L400" s="73">
        <v>3249.6986043333313</v>
      </c>
      <c r="M400" s="74" t="b">
        <v>1</v>
      </c>
      <c r="N400" s="73">
        <v>7770.5504877033272</v>
      </c>
      <c r="O400" s="30">
        <f t="shared" si="16"/>
        <v>42993.791666666664</v>
      </c>
    </row>
    <row r="401" spans="1:15" x14ac:dyDescent="0.25">
      <c r="A401" s="21">
        <f t="shared" si="15"/>
        <v>42993.833333333336</v>
      </c>
      <c r="B401" s="72">
        <v>42993.833333333336</v>
      </c>
      <c r="C401" s="73">
        <v>3032.2405165</v>
      </c>
      <c r="D401" s="73">
        <v>3333.5215876249995</v>
      </c>
      <c r="E401" s="73">
        <v>755.30983624999999</v>
      </c>
      <c r="F401" s="73">
        <v>965.58452248800006</v>
      </c>
      <c r="G401" s="73">
        <v>1540.6485009403309</v>
      </c>
      <c r="H401" s="73">
        <v>1246.17953333333</v>
      </c>
      <c r="I401" s="73">
        <v>7003.5052297877601</v>
      </c>
      <c r="J401" s="73">
        <v>351.19467371555606</v>
      </c>
      <c r="K401" s="73">
        <v>69.832504299999997</v>
      </c>
      <c r="L401" s="73">
        <v>3448.9520893333324</v>
      </c>
      <c r="M401" s="74" t="b">
        <v>1</v>
      </c>
      <c r="N401" s="73">
        <v>7354.6999035033159</v>
      </c>
      <c r="O401" s="30">
        <f t="shared" si="16"/>
        <v>42993.833333333336</v>
      </c>
    </row>
    <row r="402" spans="1:15" x14ac:dyDescent="0.25">
      <c r="A402" s="21">
        <f t="shared" si="15"/>
        <v>42993.875</v>
      </c>
      <c r="B402" s="72">
        <v>42993.875</v>
      </c>
      <c r="C402" s="73">
        <v>3004.89194275</v>
      </c>
      <c r="D402" s="73">
        <v>3070.7116756625001</v>
      </c>
      <c r="E402" s="73">
        <v>317.03725175</v>
      </c>
      <c r="F402" s="73">
        <v>747.2608549455</v>
      </c>
      <c r="G402" s="73">
        <v>1529.7061506153302</v>
      </c>
      <c r="H402" s="73">
        <v>1629.6445333333302</v>
      </c>
      <c r="I402" s="73">
        <v>6458.4918909977605</v>
      </c>
      <c r="J402" s="73">
        <v>326.00132532555705</v>
      </c>
      <c r="K402" s="73">
        <v>149.89680440000001</v>
      </c>
      <c r="L402" s="73">
        <v>3364.8623883333321</v>
      </c>
      <c r="M402" s="74" t="b">
        <v>1</v>
      </c>
      <c r="N402" s="73">
        <v>6784.4932163233179</v>
      </c>
      <c r="O402" s="30">
        <f t="shared" si="16"/>
        <v>42993.875</v>
      </c>
    </row>
    <row r="403" spans="1:15" x14ac:dyDescent="0.25">
      <c r="A403" s="21">
        <f t="shared" si="15"/>
        <v>42993.916666666664</v>
      </c>
      <c r="B403" s="72">
        <v>42993.916666666664</v>
      </c>
      <c r="C403" s="73">
        <v>2961.6368499999994</v>
      </c>
      <c r="D403" s="73">
        <v>1850.0758023625001</v>
      </c>
      <c r="E403" s="73">
        <v>125.13301</v>
      </c>
      <c r="F403" s="73">
        <v>594.8477048630001</v>
      </c>
      <c r="G403" s="73">
        <v>1485.034423497834</v>
      </c>
      <c r="H403" s="73">
        <v>2438.47953333333</v>
      </c>
      <c r="I403" s="73">
        <v>6142.1260087277606</v>
      </c>
      <c r="J403" s="73">
        <v>297.96237769555904</v>
      </c>
      <c r="K403" s="73">
        <v>148.7286143</v>
      </c>
      <c r="L403" s="73">
        <v>2866.3903233333322</v>
      </c>
      <c r="M403" s="74" t="b">
        <v>1</v>
      </c>
      <c r="N403" s="73">
        <v>6440.0883864233192</v>
      </c>
      <c r="O403" s="30">
        <f t="shared" si="16"/>
        <v>42993.916666666664</v>
      </c>
    </row>
    <row r="404" spans="1:15" x14ac:dyDescent="0.25">
      <c r="A404" s="21">
        <f t="shared" si="15"/>
        <v>42993.958333333336</v>
      </c>
      <c r="B404" s="72">
        <v>42993.958333333336</v>
      </c>
      <c r="C404" s="73">
        <v>2945.2601770000001</v>
      </c>
      <c r="D404" s="73">
        <v>1480.1246031000001</v>
      </c>
      <c r="E404" s="73">
        <v>122.29941925</v>
      </c>
      <c r="F404" s="73">
        <v>535.71920997550001</v>
      </c>
      <c r="G404" s="73">
        <v>1447.7050599378292</v>
      </c>
      <c r="H404" s="73">
        <v>2555.7745333333301</v>
      </c>
      <c r="I404" s="73">
        <v>5688.0915927077604</v>
      </c>
      <c r="J404" s="73">
        <v>281.22280355555404</v>
      </c>
      <c r="K404" s="73">
        <v>260.55862300000001</v>
      </c>
      <c r="L404" s="73">
        <v>2857.009983333332</v>
      </c>
      <c r="M404" s="74" t="b">
        <v>1</v>
      </c>
      <c r="N404" s="73">
        <v>5969.3143962633148</v>
      </c>
      <c r="O404" s="30">
        <f t="shared" si="16"/>
        <v>42993.958333333336</v>
      </c>
    </row>
    <row r="405" spans="1:15" x14ac:dyDescent="0.25">
      <c r="A405" s="21">
        <f t="shared" si="15"/>
        <v>42994</v>
      </c>
      <c r="B405" s="72">
        <v>42994</v>
      </c>
      <c r="C405" s="73">
        <v>2937.0441860000001</v>
      </c>
      <c r="D405" s="73">
        <v>1055.8969896125</v>
      </c>
      <c r="E405" s="73">
        <v>128.53922324999999</v>
      </c>
      <c r="F405" s="73">
        <v>508.33562229799998</v>
      </c>
      <c r="G405" s="73">
        <v>1431.521643482831</v>
      </c>
      <c r="H405" s="73">
        <v>2881.6845333333304</v>
      </c>
      <c r="I405" s="73">
        <v>5373.9471861577604</v>
      </c>
      <c r="J405" s="73">
        <v>277.68324418555704</v>
      </c>
      <c r="K405" s="73">
        <v>290.22931929999999</v>
      </c>
      <c r="L405" s="73">
        <v>3001.1624483333321</v>
      </c>
      <c r="M405" s="74" t="b">
        <v>1</v>
      </c>
      <c r="N405" s="73">
        <v>5651.6304303433171</v>
      </c>
      <c r="O405" s="30">
        <f t="shared" si="16"/>
        <v>42994</v>
      </c>
    </row>
    <row r="406" spans="1:15" x14ac:dyDescent="0.25">
      <c r="A406" s="21">
        <f t="shared" si="15"/>
        <v>42994.041666666664</v>
      </c>
      <c r="B406" s="72">
        <v>42994.041666666664</v>
      </c>
      <c r="C406" s="73">
        <v>2932.0705097499995</v>
      </c>
      <c r="D406" s="73">
        <v>978.32474456250009</v>
      </c>
      <c r="E406" s="73">
        <v>135.39848925000001</v>
      </c>
      <c r="F406" s="73">
        <v>450.74073430800001</v>
      </c>
      <c r="G406" s="73">
        <v>1434.1794364428299</v>
      </c>
      <c r="H406" s="73">
        <v>2824.1395333333303</v>
      </c>
      <c r="I406" s="73">
        <v>5033.8188176377598</v>
      </c>
      <c r="J406" s="73">
        <v>266.38801157555605</v>
      </c>
      <c r="K406" s="73">
        <v>428.59897009999997</v>
      </c>
      <c r="L406" s="73">
        <v>3026.0476483333323</v>
      </c>
      <c r="M406" s="74" t="b">
        <v>1</v>
      </c>
      <c r="N406" s="73">
        <v>5300.2068292133163</v>
      </c>
      <c r="O406" s="30">
        <f t="shared" si="16"/>
        <v>42994.041666666664</v>
      </c>
    </row>
    <row r="407" spans="1:15" x14ac:dyDescent="0.25">
      <c r="A407" s="21">
        <f t="shared" si="15"/>
        <v>42994.083333333336</v>
      </c>
      <c r="B407" s="72">
        <v>42994.083333333336</v>
      </c>
      <c r="C407" s="73">
        <v>2934.2216020000005</v>
      </c>
      <c r="D407" s="73">
        <v>982.10221637500001</v>
      </c>
      <c r="E407" s="73">
        <v>133.14790599999998</v>
      </c>
      <c r="F407" s="73">
        <v>385.23543889050006</v>
      </c>
      <c r="G407" s="73">
        <v>1436.914192407829</v>
      </c>
      <c r="H407" s="73">
        <v>2795.4095333333303</v>
      </c>
      <c r="I407" s="73">
        <v>4910.6515932177599</v>
      </c>
      <c r="J407" s="73">
        <v>271.10920395555496</v>
      </c>
      <c r="K407" s="73">
        <v>480.9805235</v>
      </c>
      <c r="L407" s="73">
        <v>3004.2895683333322</v>
      </c>
      <c r="M407" s="74" t="b">
        <v>1</v>
      </c>
      <c r="N407" s="73">
        <v>5181.760797173315</v>
      </c>
      <c r="O407" s="30">
        <f t="shared" si="16"/>
        <v>42994.083333333336</v>
      </c>
    </row>
    <row r="408" spans="1:15" x14ac:dyDescent="0.25">
      <c r="A408" s="21">
        <f t="shared" si="15"/>
        <v>42994.125</v>
      </c>
      <c r="B408" s="72">
        <v>42994.125</v>
      </c>
      <c r="C408" s="73">
        <v>2932.0381602500001</v>
      </c>
      <c r="D408" s="73">
        <v>941.04836731250009</v>
      </c>
      <c r="E408" s="73">
        <v>135.00238125000001</v>
      </c>
      <c r="F408" s="73">
        <v>388.50290147550004</v>
      </c>
      <c r="G408" s="73">
        <v>1449.273725895328</v>
      </c>
      <c r="H408" s="73">
        <v>2459.8845333333302</v>
      </c>
      <c r="I408" s="73">
        <v>4761.4834453877602</v>
      </c>
      <c r="J408" s="73">
        <v>260.74489499555199</v>
      </c>
      <c r="K408" s="73">
        <v>530.12095580000005</v>
      </c>
      <c r="L408" s="73">
        <v>2753.400773333331</v>
      </c>
      <c r="M408" s="74" t="b">
        <v>1</v>
      </c>
      <c r="N408" s="73">
        <v>5022.2283403833126</v>
      </c>
      <c r="O408" s="30">
        <f t="shared" si="16"/>
        <v>42994.125</v>
      </c>
    </row>
    <row r="409" spans="1:15" x14ac:dyDescent="0.25">
      <c r="A409" s="21">
        <f t="shared" si="15"/>
        <v>42994.166666666664</v>
      </c>
      <c r="B409" s="72">
        <v>42994.166666666664</v>
      </c>
      <c r="C409" s="73">
        <v>2923.6494062500001</v>
      </c>
      <c r="D409" s="73">
        <v>837.15196956250008</v>
      </c>
      <c r="E409" s="73">
        <v>135.73115974999999</v>
      </c>
      <c r="F409" s="73">
        <v>501.07285194550002</v>
      </c>
      <c r="G409" s="73">
        <v>1454.999996065329</v>
      </c>
      <c r="H409" s="73">
        <v>2347.1645333333304</v>
      </c>
      <c r="I409" s="73">
        <v>4773.4197838477603</v>
      </c>
      <c r="J409" s="73">
        <v>259.686284725554</v>
      </c>
      <c r="K409" s="73">
        <v>477.60511500000001</v>
      </c>
      <c r="L409" s="73">
        <v>2689.0587333333319</v>
      </c>
      <c r="M409" s="74" t="b">
        <v>1</v>
      </c>
      <c r="N409" s="73">
        <v>5033.1060685733146</v>
      </c>
      <c r="O409" s="30">
        <f t="shared" si="16"/>
        <v>42994.166666666664</v>
      </c>
    </row>
    <row r="410" spans="1:15" x14ac:dyDescent="0.25">
      <c r="A410" s="21">
        <f t="shared" si="15"/>
        <v>42994.208333333336</v>
      </c>
      <c r="B410" s="72">
        <v>42994.208333333336</v>
      </c>
      <c r="C410" s="73">
        <v>2922.3702670000002</v>
      </c>
      <c r="D410" s="73">
        <v>874.30981212500001</v>
      </c>
      <c r="E410" s="73">
        <v>138.5133385</v>
      </c>
      <c r="F410" s="73">
        <v>342.81240580800005</v>
      </c>
      <c r="G410" s="73">
        <v>1417.736366290331</v>
      </c>
      <c r="H410" s="73">
        <v>2455.5245333333301</v>
      </c>
      <c r="I410" s="73">
        <v>5006.8092926177605</v>
      </c>
      <c r="J410" s="73">
        <v>269.84351400555499</v>
      </c>
      <c r="K410" s="73">
        <v>275.53118810000001</v>
      </c>
      <c r="L410" s="73">
        <v>2599.082728333331</v>
      </c>
      <c r="M410" s="74" t="b">
        <v>1</v>
      </c>
      <c r="N410" s="73">
        <v>5276.6528066233159</v>
      </c>
      <c r="O410" s="30">
        <f t="shared" si="16"/>
        <v>42994.208333333336</v>
      </c>
    </row>
    <row r="411" spans="1:15" x14ac:dyDescent="0.25">
      <c r="A411" s="21">
        <f t="shared" si="15"/>
        <v>42994.25</v>
      </c>
      <c r="B411" s="72">
        <v>42994.25</v>
      </c>
      <c r="C411" s="73">
        <v>2967.5809479999998</v>
      </c>
      <c r="D411" s="73">
        <v>1117.2906310625001</v>
      </c>
      <c r="E411" s="73">
        <v>145.28916800000002</v>
      </c>
      <c r="F411" s="73">
        <v>225.13853645050003</v>
      </c>
      <c r="G411" s="73">
        <v>1508.0375500203311</v>
      </c>
      <c r="H411" s="73">
        <v>2565.8245333333302</v>
      </c>
      <c r="I411" s="73">
        <v>5487.3478962577701</v>
      </c>
      <c r="J411" s="73">
        <v>285.29451417555504</v>
      </c>
      <c r="K411" s="73">
        <v>334.32100709999997</v>
      </c>
      <c r="L411" s="73">
        <v>2422.197949333332</v>
      </c>
      <c r="M411" s="74" t="b">
        <v>1</v>
      </c>
      <c r="N411" s="73">
        <v>5772.6424104333255</v>
      </c>
      <c r="O411" s="30">
        <f t="shared" si="16"/>
        <v>42994.25</v>
      </c>
    </row>
    <row r="412" spans="1:15" x14ac:dyDescent="0.25">
      <c r="A412" s="21">
        <f t="shared" si="15"/>
        <v>42994.291666666664</v>
      </c>
      <c r="B412" s="72">
        <v>42994.291666666664</v>
      </c>
      <c r="C412" s="73">
        <v>3023.8617785000001</v>
      </c>
      <c r="D412" s="73">
        <v>1330.09166525</v>
      </c>
      <c r="E412" s="73">
        <v>144.33610050000001</v>
      </c>
      <c r="F412" s="73">
        <v>391.32711119025004</v>
      </c>
      <c r="G412" s="73">
        <v>1600.3897057630802</v>
      </c>
      <c r="H412" s="73">
        <v>2590.7645333333303</v>
      </c>
      <c r="I412" s="73">
        <v>6052.7425437777702</v>
      </c>
      <c r="J412" s="73">
        <v>306.745556925556</v>
      </c>
      <c r="K412" s="73">
        <v>23.3235405</v>
      </c>
      <c r="L412" s="73">
        <v>2697.9592533333321</v>
      </c>
      <c r="M412" s="74" t="b">
        <v>1</v>
      </c>
      <c r="N412" s="73">
        <v>6359.4881007033264</v>
      </c>
      <c r="O412" s="30">
        <f t="shared" si="16"/>
        <v>42994.291666666664</v>
      </c>
    </row>
    <row r="413" spans="1:15" x14ac:dyDescent="0.25">
      <c r="A413" s="21">
        <f t="shared" si="15"/>
        <v>42994.333333333336</v>
      </c>
      <c r="B413" s="72">
        <v>42994.333333333336</v>
      </c>
      <c r="C413" s="73">
        <v>3036.0337852500002</v>
      </c>
      <c r="D413" s="73">
        <v>2313.980728125</v>
      </c>
      <c r="E413" s="73">
        <v>146.273222</v>
      </c>
      <c r="F413" s="73">
        <v>467.4766862335</v>
      </c>
      <c r="G413" s="73">
        <v>1695.4323368748342</v>
      </c>
      <c r="H413" s="73">
        <v>2332.7545333333301</v>
      </c>
      <c r="I413" s="73">
        <v>6527.1011840777701</v>
      </c>
      <c r="J413" s="73">
        <v>329.49072840555999</v>
      </c>
      <c r="K413" s="73">
        <v>0.83114899999999992</v>
      </c>
      <c r="L413" s="73">
        <v>3134.528230333332</v>
      </c>
      <c r="M413" s="74" t="b">
        <v>1</v>
      </c>
      <c r="N413" s="73">
        <v>6856.5919124833299</v>
      </c>
      <c r="O413" s="30">
        <f t="shared" si="16"/>
        <v>42994.333333333336</v>
      </c>
    </row>
    <row r="414" spans="1:15" x14ac:dyDescent="0.25">
      <c r="A414" s="21">
        <f t="shared" si="15"/>
        <v>42994.375</v>
      </c>
      <c r="B414" s="72">
        <v>42994.375</v>
      </c>
      <c r="C414" s="73">
        <v>3030.7039260000001</v>
      </c>
      <c r="D414" s="73">
        <v>2701.3197297500001</v>
      </c>
      <c r="E414" s="73">
        <v>144.89778150000001</v>
      </c>
      <c r="F414" s="73">
        <v>574.36811629350007</v>
      </c>
      <c r="G414" s="73">
        <v>1691.9045325898292</v>
      </c>
      <c r="H414" s="73">
        <v>2256.5878183333302</v>
      </c>
      <c r="I414" s="73">
        <v>6837.5832695577701</v>
      </c>
      <c r="J414" s="73">
        <v>347.91162407555402</v>
      </c>
      <c r="K414" s="73">
        <v>3.4367974999999999</v>
      </c>
      <c r="L414" s="73">
        <v>3210.8502133333313</v>
      </c>
      <c r="M414" s="74" t="b">
        <v>1</v>
      </c>
      <c r="N414" s="73">
        <v>7185.494893633324</v>
      </c>
      <c r="O414" s="30">
        <f t="shared" si="16"/>
        <v>42994.375</v>
      </c>
    </row>
    <row r="415" spans="1:15" x14ac:dyDescent="0.25">
      <c r="A415" s="21">
        <f t="shared" si="15"/>
        <v>42994.416666666664</v>
      </c>
      <c r="B415" s="72">
        <v>42994.416666666664</v>
      </c>
      <c r="C415" s="73">
        <v>2936.4229822500001</v>
      </c>
      <c r="D415" s="73">
        <v>2213.0967054375001</v>
      </c>
      <c r="E415" s="73">
        <v>145.822868</v>
      </c>
      <c r="F415" s="73">
        <v>608.11319231599998</v>
      </c>
      <c r="G415" s="73">
        <v>1717.6016998598311</v>
      </c>
      <c r="H415" s="73">
        <v>2538.6780883333304</v>
      </c>
      <c r="I415" s="73">
        <v>6983.6367190377696</v>
      </c>
      <c r="J415" s="73">
        <v>356.15334342555605</v>
      </c>
      <c r="K415" s="73">
        <v>24.355160399999999</v>
      </c>
      <c r="L415" s="73">
        <v>2795.5903133333322</v>
      </c>
      <c r="M415" s="74" t="b">
        <v>1</v>
      </c>
      <c r="N415" s="73">
        <v>7339.7900624633257</v>
      </c>
      <c r="O415" s="30">
        <f t="shared" si="16"/>
        <v>42994.416666666664</v>
      </c>
    </row>
    <row r="416" spans="1:15" x14ac:dyDescent="0.25">
      <c r="A416" s="21">
        <f t="shared" si="15"/>
        <v>42994.458333333336</v>
      </c>
      <c r="B416" s="72">
        <v>42994.458333333336</v>
      </c>
      <c r="C416" s="73">
        <v>2887.3321552500001</v>
      </c>
      <c r="D416" s="73">
        <v>1898.446827</v>
      </c>
      <c r="E416" s="73">
        <v>144.85691849999998</v>
      </c>
      <c r="F416" s="73">
        <v>596.20122673100013</v>
      </c>
      <c r="G416" s="73">
        <v>1692.6662391523332</v>
      </c>
      <c r="H416" s="73">
        <v>2712.4771533333301</v>
      </c>
      <c r="I416" s="73">
        <v>7067.6741232477698</v>
      </c>
      <c r="J416" s="73">
        <v>355.36863788555803</v>
      </c>
      <c r="K416" s="73">
        <v>243.55611149999999</v>
      </c>
      <c r="L416" s="73">
        <v>2265.3816473333322</v>
      </c>
      <c r="M416" s="74" t="b">
        <v>1</v>
      </c>
      <c r="N416" s="73">
        <v>7423.042761133328</v>
      </c>
      <c r="O416" s="30">
        <f t="shared" si="16"/>
        <v>42994.458333333336</v>
      </c>
    </row>
    <row r="417" spans="1:15" x14ac:dyDescent="0.25">
      <c r="A417" s="21">
        <f t="shared" si="15"/>
        <v>42994.5</v>
      </c>
      <c r="B417" s="72">
        <v>42994.5</v>
      </c>
      <c r="C417" s="73">
        <v>2883.3273119999999</v>
      </c>
      <c r="D417" s="73">
        <v>1526.8048302500001</v>
      </c>
      <c r="E417" s="73">
        <v>142.6065715</v>
      </c>
      <c r="F417" s="73">
        <v>538.62994138850001</v>
      </c>
      <c r="G417" s="73">
        <v>1678.3054598048302</v>
      </c>
      <c r="H417" s="73">
        <v>3129.0814333333301</v>
      </c>
      <c r="I417" s="73">
        <v>6849.0787813677744</v>
      </c>
      <c r="J417" s="73">
        <v>338.65818057555498</v>
      </c>
      <c r="K417" s="73">
        <v>118.784853</v>
      </c>
      <c r="L417" s="73">
        <v>2592.2337333333321</v>
      </c>
      <c r="M417" s="74" t="b">
        <v>1</v>
      </c>
      <c r="N417" s="73">
        <v>7187.7369619433293</v>
      </c>
      <c r="O417" s="30">
        <f t="shared" si="16"/>
        <v>42994.5</v>
      </c>
    </row>
    <row r="418" spans="1:15" x14ac:dyDescent="0.25">
      <c r="A418" s="21">
        <f t="shared" si="15"/>
        <v>42994.541666666664</v>
      </c>
      <c r="B418" s="72">
        <v>42994.541666666664</v>
      </c>
      <c r="C418" s="73">
        <v>2889.6988540000002</v>
      </c>
      <c r="D418" s="73">
        <v>1090.9171665000001</v>
      </c>
      <c r="E418" s="73">
        <v>140.47032799999999</v>
      </c>
      <c r="F418" s="73">
        <v>502.45453039849997</v>
      </c>
      <c r="G418" s="73">
        <v>1642.6071067748312</v>
      </c>
      <c r="H418" s="73">
        <v>3498.40077833333</v>
      </c>
      <c r="I418" s="73">
        <v>6661.3847460677734</v>
      </c>
      <c r="J418" s="73">
        <v>322.42090580555703</v>
      </c>
      <c r="K418" s="73">
        <v>94.931178799999984</v>
      </c>
      <c r="L418" s="73">
        <v>2685.811933333332</v>
      </c>
      <c r="M418" s="74" t="b">
        <v>1</v>
      </c>
      <c r="N418" s="73">
        <v>6983.8056518733301</v>
      </c>
      <c r="O418" s="30">
        <f t="shared" si="16"/>
        <v>42994.541666666664</v>
      </c>
    </row>
    <row r="419" spans="1:15" x14ac:dyDescent="0.25">
      <c r="A419" s="21">
        <f t="shared" si="15"/>
        <v>42994.583333333336</v>
      </c>
      <c r="B419" s="72">
        <v>42994.583333333336</v>
      </c>
      <c r="C419" s="73">
        <v>2903.7565605</v>
      </c>
      <c r="D419" s="73">
        <v>1181.8241103125001</v>
      </c>
      <c r="E419" s="73">
        <v>142.638013</v>
      </c>
      <c r="F419" s="73">
        <v>365.11508937600001</v>
      </c>
      <c r="G419" s="73">
        <v>1645.3267823948311</v>
      </c>
      <c r="H419" s="73">
        <v>3568.1554483333302</v>
      </c>
      <c r="I419" s="73">
        <v>6493.4868576477738</v>
      </c>
      <c r="J419" s="73">
        <v>321.58677713555602</v>
      </c>
      <c r="K419" s="73">
        <v>116.8546738</v>
      </c>
      <c r="L419" s="73">
        <v>2874.887695333332</v>
      </c>
      <c r="M419" s="74" t="b">
        <v>1</v>
      </c>
      <c r="N419" s="73">
        <v>6815.0736347833299</v>
      </c>
      <c r="O419" s="30">
        <f t="shared" si="16"/>
        <v>42994.583333333336</v>
      </c>
    </row>
    <row r="420" spans="1:15" x14ac:dyDescent="0.25">
      <c r="A420" s="21">
        <f t="shared" si="15"/>
        <v>42994.625</v>
      </c>
      <c r="B420" s="72">
        <v>42994.625</v>
      </c>
      <c r="C420" s="73">
        <v>2905.5976354999989</v>
      </c>
      <c r="D420" s="73">
        <v>1287.8507000625002</v>
      </c>
      <c r="E420" s="73">
        <v>142.66918000000001</v>
      </c>
      <c r="F420" s="73">
        <v>313.55829075600002</v>
      </c>
      <c r="G420" s="73">
        <v>1638.355074264829</v>
      </c>
      <c r="H420" s="73">
        <v>3548.5964933333303</v>
      </c>
      <c r="I420" s="73">
        <v>6423.031304827774</v>
      </c>
      <c r="J420" s="73">
        <v>320.54667645555503</v>
      </c>
      <c r="K420" s="73">
        <v>116.06328830000001</v>
      </c>
      <c r="L420" s="73">
        <v>2976.9861043333322</v>
      </c>
      <c r="M420" s="74" t="b">
        <v>1</v>
      </c>
      <c r="N420" s="73">
        <v>6743.5779812833289</v>
      </c>
      <c r="O420" s="30">
        <f t="shared" si="16"/>
        <v>42994.625</v>
      </c>
    </row>
    <row r="421" spans="1:15" x14ac:dyDescent="0.25">
      <c r="A421" s="21">
        <f t="shared" si="15"/>
        <v>42994.666666666664</v>
      </c>
      <c r="B421" s="72">
        <v>42994.666666666664</v>
      </c>
      <c r="C421" s="73">
        <v>2941.8039975000002</v>
      </c>
      <c r="D421" s="73">
        <v>1202.6616454375001</v>
      </c>
      <c r="E421" s="73">
        <v>220.00842475000002</v>
      </c>
      <c r="F421" s="73">
        <v>341.68198991600008</v>
      </c>
      <c r="G421" s="73">
        <v>1643.743546139832</v>
      </c>
      <c r="H421" s="73">
        <v>3270.9505433333302</v>
      </c>
      <c r="I421" s="73">
        <v>6379.5030396577749</v>
      </c>
      <c r="J421" s="73">
        <v>313.04109798555703</v>
      </c>
      <c r="K421" s="73">
        <v>80.536653099999981</v>
      </c>
      <c r="L421" s="73">
        <v>2847.769356333331</v>
      </c>
      <c r="M421" s="74" t="b">
        <v>1</v>
      </c>
      <c r="N421" s="73">
        <v>6692.5441376433319</v>
      </c>
      <c r="O421" s="30">
        <f t="shared" si="16"/>
        <v>42994.666666666664</v>
      </c>
    </row>
    <row r="422" spans="1:15" x14ac:dyDescent="0.25">
      <c r="A422" s="21">
        <f t="shared" si="15"/>
        <v>42994.708333333336</v>
      </c>
      <c r="B422" s="72">
        <v>42994.708333333336</v>
      </c>
      <c r="C422" s="73">
        <v>3045.4624367500005</v>
      </c>
      <c r="D422" s="73">
        <v>1539.3888349375002</v>
      </c>
      <c r="E422" s="73">
        <v>346.27771000000007</v>
      </c>
      <c r="F422" s="73">
        <v>301.06857265350004</v>
      </c>
      <c r="G422" s="73">
        <v>1648.6373866323281</v>
      </c>
      <c r="H422" s="73">
        <v>2566.6928283333305</v>
      </c>
      <c r="I422" s="73">
        <v>6454.4814648377769</v>
      </c>
      <c r="J422" s="73">
        <v>315.04318733555408</v>
      </c>
      <c r="K422" s="73">
        <v>95.605471799999961</v>
      </c>
      <c r="L422" s="73">
        <v>2582.3976453333312</v>
      </c>
      <c r="M422" s="74" t="b">
        <v>1</v>
      </c>
      <c r="N422" s="73">
        <v>6769.5246521733307</v>
      </c>
      <c r="O422" s="30">
        <f t="shared" si="16"/>
        <v>42994.708333333336</v>
      </c>
    </row>
    <row r="423" spans="1:15" x14ac:dyDescent="0.25">
      <c r="A423" s="21">
        <f t="shared" si="15"/>
        <v>42994.75</v>
      </c>
      <c r="B423" s="72">
        <v>42994.75</v>
      </c>
      <c r="C423" s="73">
        <v>3042.325675</v>
      </c>
      <c r="D423" s="73">
        <v>3144.4643750625</v>
      </c>
      <c r="E423" s="73">
        <v>406.870904</v>
      </c>
      <c r="F423" s="73">
        <v>250.95656870100001</v>
      </c>
      <c r="G423" s="73">
        <v>1710.7068044298321</v>
      </c>
      <c r="H423" s="73">
        <v>1539.3695333333301</v>
      </c>
      <c r="I423" s="73">
        <v>6415.7483528277753</v>
      </c>
      <c r="J423" s="73">
        <v>336.93920446555603</v>
      </c>
      <c r="K423" s="73">
        <v>75.671433899999982</v>
      </c>
      <c r="L423" s="73">
        <v>3266.334869333331</v>
      </c>
      <c r="M423" s="74" t="b">
        <v>1</v>
      </c>
      <c r="N423" s="73">
        <v>6752.6875572933313</v>
      </c>
      <c r="O423" s="30">
        <f t="shared" si="16"/>
        <v>42994.75</v>
      </c>
    </row>
    <row r="424" spans="1:15" x14ac:dyDescent="0.25">
      <c r="A424" s="21">
        <f t="shared" si="15"/>
        <v>42994.791666666664</v>
      </c>
      <c r="B424" s="72">
        <v>42994.791666666664</v>
      </c>
      <c r="C424" s="73">
        <v>3052.66459175</v>
      </c>
      <c r="D424" s="73">
        <v>3969.9259709375001</v>
      </c>
      <c r="E424" s="73">
        <v>521.54714475000003</v>
      </c>
      <c r="F424" s="73">
        <v>226.12379752375</v>
      </c>
      <c r="G424" s="73">
        <v>1583.087036322084</v>
      </c>
      <c r="H424" s="73">
        <v>1340.9645333333301</v>
      </c>
      <c r="I424" s="73">
        <v>6368.4958904977748</v>
      </c>
      <c r="J424" s="73">
        <v>349.68176118555704</v>
      </c>
      <c r="K424" s="73">
        <v>4.2257765999999997</v>
      </c>
      <c r="L424" s="73">
        <v>3971.9096463333312</v>
      </c>
      <c r="M424" s="74" t="b">
        <v>1</v>
      </c>
      <c r="N424" s="73">
        <v>6718.1776516833315</v>
      </c>
      <c r="O424" s="30">
        <f t="shared" si="16"/>
        <v>42994.791666666664</v>
      </c>
    </row>
    <row r="425" spans="1:15" x14ac:dyDescent="0.25">
      <c r="A425" s="21">
        <f t="shared" si="15"/>
        <v>42994.833333333336</v>
      </c>
      <c r="B425" s="72">
        <v>42994.833333333336</v>
      </c>
      <c r="C425" s="73">
        <v>3034.4711857500001</v>
      </c>
      <c r="D425" s="73">
        <v>4217.9026024999994</v>
      </c>
      <c r="E425" s="73">
        <v>445.70846300000005</v>
      </c>
      <c r="F425" s="73">
        <v>267.46394334550007</v>
      </c>
      <c r="G425" s="73">
        <v>1599.565134857826</v>
      </c>
      <c r="H425" s="73">
        <v>1072.0145333333301</v>
      </c>
      <c r="I425" s="73">
        <v>6118.256779757774</v>
      </c>
      <c r="J425" s="73">
        <v>343.85969299555097</v>
      </c>
      <c r="K425" s="73">
        <v>14.88284769999999</v>
      </c>
      <c r="L425" s="73">
        <v>4160.1265423333316</v>
      </c>
      <c r="M425" s="74" t="b">
        <v>1</v>
      </c>
      <c r="N425" s="73">
        <v>6462.1164727533251</v>
      </c>
      <c r="O425" s="30">
        <f t="shared" si="16"/>
        <v>42994.833333333336</v>
      </c>
    </row>
    <row r="426" spans="1:15" x14ac:dyDescent="0.25">
      <c r="A426" s="21">
        <f t="shared" si="15"/>
        <v>42994.875</v>
      </c>
      <c r="B426" s="72">
        <v>42994.875</v>
      </c>
      <c r="C426" s="73">
        <v>3000.25123975</v>
      </c>
      <c r="D426" s="73">
        <v>3080.6010374375001</v>
      </c>
      <c r="E426" s="73">
        <v>346.81257175000002</v>
      </c>
      <c r="F426" s="73">
        <v>299.07622298050006</v>
      </c>
      <c r="G426" s="73">
        <v>1551.724404585329</v>
      </c>
      <c r="H426" s="73">
        <v>1363.1995333333302</v>
      </c>
      <c r="I426" s="73">
        <v>5649.3692123177761</v>
      </c>
      <c r="J426" s="73">
        <v>288.97011158555398</v>
      </c>
      <c r="K426" s="73">
        <v>11.719511599999988</v>
      </c>
      <c r="L426" s="73">
        <v>3691.6061743333321</v>
      </c>
      <c r="M426" s="74" t="b">
        <v>1</v>
      </c>
      <c r="N426" s="73">
        <v>5938.3393239033303</v>
      </c>
      <c r="O426" s="30">
        <f t="shared" si="16"/>
        <v>42994.875</v>
      </c>
    </row>
    <row r="427" spans="1:15" x14ac:dyDescent="0.25">
      <c r="A427" s="21">
        <f t="shared" si="15"/>
        <v>42994.916666666664</v>
      </c>
      <c r="B427" s="72">
        <v>42994.916666666664</v>
      </c>
      <c r="C427" s="73">
        <v>2964.3018385</v>
      </c>
      <c r="D427" s="73">
        <v>2241.5735476874997</v>
      </c>
      <c r="E427" s="73">
        <v>339.929283</v>
      </c>
      <c r="F427" s="73">
        <v>235.468625903</v>
      </c>
      <c r="G427" s="73">
        <v>1510.662938682832</v>
      </c>
      <c r="H427" s="73">
        <v>1835.8995333333301</v>
      </c>
      <c r="I427" s="73">
        <v>5504.7426645777759</v>
      </c>
      <c r="J427" s="73">
        <v>269.18405719555602</v>
      </c>
      <c r="K427" s="73">
        <v>53.971571999999981</v>
      </c>
      <c r="L427" s="73">
        <v>3299.937473333332</v>
      </c>
      <c r="M427" s="74" t="b">
        <v>1</v>
      </c>
      <c r="N427" s="73">
        <v>5773.9267217733322</v>
      </c>
      <c r="O427" s="30">
        <f t="shared" si="16"/>
        <v>42994.916666666664</v>
      </c>
    </row>
    <row r="428" spans="1:15" x14ac:dyDescent="0.25">
      <c r="A428" s="21">
        <f t="shared" si="15"/>
        <v>42994.958333333336</v>
      </c>
      <c r="B428" s="72">
        <v>42994.958333333336</v>
      </c>
      <c r="C428" s="73">
        <v>2973.6857865000002</v>
      </c>
      <c r="D428" s="73">
        <v>1638.8916456250001</v>
      </c>
      <c r="E428" s="73">
        <v>171.75780225</v>
      </c>
      <c r="F428" s="73">
        <v>245.07332698800002</v>
      </c>
      <c r="G428" s="73">
        <v>1496.8230140503272</v>
      </c>
      <c r="H428" s="73">
        <v>2104.31453333333</v>
      </c>
      <c r="I428" s="73">
        <v>5114.6820379077708</v>
      </c>
      <c r="J428" s="73">
        <v>246.14536510555402</v>
      </c>
      <c r="K428" s="73">
        <v>241.1834824</v>
      </c>
      <c r="L428" s="73">
        <v>3028.5352233333324</v>
      </c>
      <c r="M428" s="74" t="b">
        <v>1</v>
      </c>
      <c r="N428" s="73">
        <v>5360.8274030133252</v>
      </c>
      <c r="O428" s="30">
        <f t="shared" si="16"/>
        <v>42994.958333333336</v>
      </c>
    </row>
    <row r="429" spans="1:15" x14ac:dyDescent="0.25">
      <c r="A429" s="21">
        <f t="shared" si="15"/>
        <v>42995</v>
      </c>
      <c r="B429" s="72">
        <v>42995</v>
      </c>
      <c r="C429" s="73">
        <v>2924.3472574999992</v>
      </c>
      <c r="D429" s="73">
        <v>1178.7720788125</v>
      </c>
      <c r="E429" s="73">
        <v>107.30108125</v>
      </c>
      <c r="F429" s="73">
        <v>304.93886181549999</v>
      </c>
      <c r="G429" s="73">
        <v>1480.091490265329</v>
      </c>
      <c r="H429" s="73">
        <v>2448.1595333333303</v>
      </c>
      <c r="I429" s="73">
        <v>4822.36956902776</v>
      </c>
      <c r="J429" s="73">
        <v>236.12795741555502</v>
      </c>
      <c r="K429" s="73">
        <v>300.44655319999998</v>
      </c>
      <c r="L429" s="73">
        <v>3084.6662233333323</v>
      </c>
      <c r="M429" s="74" t="b">
        <v>1</v>
      </c>
      <c r="N429" s="73">
        <v>5058.4975264433151</v>
      </c>
      <c r="O429" s="30">
        <f t="shared" si="16"/>
        <v>42995</v>
      </c>
    </row>
    <row r="430" spans="1:15" x14ac:dyDescent="0.25">
      <c r="A430" s="21">
        <f t="shared" ref="A430:A493" si="17">+B430</f>
        <v>42995.041666666664</v>
      </c>
      <c r="B430" s="72">
        <v>42995.041666666664</v>
      </c>
      <c r="C430" s="73">
        <v>2922.0804570000005</v>
      </c>
      <c r="D430" s="73">
        <v>1178.7555230625001</v>
      </c>
      <c r="E430" s="73">
        <v>58.873143499999991</v>
      </c>
      <c r="F430" s="73">
        <v>382.84074800300004</v>
      </c>
      <c r="G430" s="73">
        <v>1481.0288152178312</v>
      </c>
      <c r="H430" s="73">
        <v>2267.6495333333301</v>
      </c>
      <c r="I430" s="73">
        <v>4516.1646461377604</v>
      </c>
      <c r="J430" s="73">
        <v>228.731517745556</v>
      </c>
      <c r="K430" s="73">
        <v>457.44460290000001</v>
      </c>
      <c r="L430" s="73">
        <v>3088.887453333331</v>
      </c>
      <c r="M430" s="74" t="b">
        <v>1</v>
      </c>
      <c r="N430" s="73">
        <v>4744.8961638833161</v>
      </c>
      <c r="O430" s="30">
        <f t="shared" ref="O430:O493" si="18">+B430</f>
        <v>42995.041666666664</v>
      </c>
    </row>
    <row r="431" spans="1:15" x14ac:dyDescent="0.25">
      <c r="A431" s="21">
        <f t="shared" si="17"/>
        <v>42995.083333333336</v>
      </c>
      <c r="B431" s="72">
        <v>42995.083333333336</v>
      </c>
      <c r="C431" s="73">
        <v>2937.3620355000003</v>
      </c>
      <c r="D431" s="73">
        <v>1164.6982826875001</v>
      </c>
      <c r="E431" s="73">
        <v>41.946905499999971</v>
      </c>
      <c r="F431" s="73">
        <v>302.17635990300005</v>
      </c>
      <c r="G431" s="73">
        <v>1480.6795661728311</v>
      </c>
      <c r="H431" s="73">
        <v>2134.8195333333301</v>
      </c>
      <c r="I431" s="73">
        <v>4453.2121499977702</v>
      </c>
      <c r="J431" s="73">
        <v>231.57578546555402</v>
      </c>
      <c r="K431" s="73">
        <v>775.11046429999999</v>
      </c>
      <c r="L431" s="73">
        <v>2601.784283333332</v>
      </c>
      <c r="M431" s="74" t="b">
        <v>1</v>
      </c>
      <c r="N431" s="73">
        <v>4684.7879354633242</v>
      </c>
      <c r="O431" s="30">
        <f t="shared" si="18"/>
        <v>42995.083333333336</v>
      </c>
    </row>
    <row r="432" spans="1:15" x14ac:dyDescent="0.25">
      <c r="A432" s="21">
        <f t="shared" si="17"/>
        <v>42995.125</v>
      </c>
      <c r="B432" s="72">
        <v>42995.125</v>
      </c>
      <c r="C432" s="73">
        <v>2950.1922487500001</v>
      </c>
      <c r="D432" s="73">
        <v>1016.440212375</v>
      </c>
      <c r="E432" s="73">
        <v>43.059364749999972</v>
      </c>
      <c r="F432" s="73">
        <v>288.296467463</v>
      </c>
      <c r="G432" s="73">
        <v>1479.1318320853341</v>
      </c>
      <c r="H432" s="73">
        <v>1905.4525333333302</v>
      </c>
      <c r="I432" s="73">
        <v>4292.0544558277597</v>
      </c>
      <c r="J432" s="73">
        <v>221.36633299555803</v>
      </c>
      <c r="K432" s="73">
        <v>982.39500659999999</v>
      </c>
      <c r="L432" s="73">
        <v>2186.7568633333321</v>
      </c>
      <c r="M432" s="74" t="b">
        <v>1</v>
      </c>
      <c r="N432" s="73">
        <v>4513.4207888233177</v>
      </c>
      <c r="O432" s="30">
        <f t="shared" si="18"/>
        <v>42995.125</v>
      </c>
    </row>
    <row r="433" spans="1:15" x14ac:dyDescent="0.25">
      <c r="A433" s="21">
        <f t="shared" si="17"/>
        <v>42995.166666666664</v>
      </c>
      <c r="B433" s="72">
        <v>42995.166666666664</v>
      </c>
      <c r="C433" s="73">
        <v>2954.3313980000003</v>
      </c>
      <c r="D433" s="73">
        <v>968.48184718749997</v>
      </c>
      <c r="E433" s="73">
        <v>43.359160479999979</v>
      </c>
      <c r="F433" s="73">
        <v>275.68696449050003</v>
      </c>
      <c r="G433" s="73">
        <v>1463.8207171753311</v>
      </c>
      <c r="H433" s="73">
        <v>1729.3985333333301</v>
      </c>
      <c r="I433" s="73">
        <v>4265.3465966077601</v>
      </c>
      <c r="J433" s="73">
        <v>214.37779912555499</v>
      </c>
      <c r="K433" s="73">
        <v>935.41528159999996</v>
      </c>
      <c r="L433" s="73">
        <v>2019.9389433333322</v>
      </c>
      <c r="M433" s="74" t="b">
        <v>1</v>
      </c>
      <c r="N433" s="73">
        <v>4479.7243957333149</v>
      </c>
      <c r="O433" s="30">
        <f t="shared" si="18"/>
        <v>42995.166666666664</v>
      </c>
    </row>
    <row r="434" spans="1:15" x14ac:dyDescent="0.25">
      <c r="A434" s="21">
        <f t="shared" si="17"/>
        <v>42995.208333333336</v>
      </c>
      <c r="B434" s="72">
        <v>42995.208333333336</v>
      </c>
      <c r="C434" s="73">
        <v>2954.9459337500002</v>
      </c>
      <c r="D434" s="73">
        <v>986.84559400000001</v>
      </c>
      <c r="E434" s="73">
        <v>44.521066499999968</v>
      </c>
      <c r="F434" s="73">
        <v>287.80275195300004</v>
      </c>
      <c r="G434" s="73">
        <v>1473.6008342103312</v>
      </c>
      <c r="H434" s="73">
        <v>1674.5035333333301</v>
      </c>
      <c r="I434" s="73">
        <v>4390.4731876677606</v>
      </c>
      <c r="J434" s="73">
        <v>218.370002845556</v>
      </c>
      <c r="K434" s="73">
        <v>885.69318989999999</v>
      </c>
      <c r="L434" s="73">
        <v>1927.6833333333323</v>
      </c>
      <c r="M434" s="74" t="b">
        <v>1</v>
      </c>
      <c r="N434" s="73">
        <v>4608.8431905133166</v>
      </c>
      <c r="O434" s="30">
        <f t="shared" si="18"/>
        <v>42995.208333333336</v>
      </c>
    </row>
    <row r="435" spans="1:15" x14ac:dyDescent="0.25">
      <c r="A435" s="21">
        <f t="shared" si="17"/>
        <v>42995.25</v>
      </c>
      <c r="B435" s="72">
        <v>42995.25</v>
      </c>
      <c r="C435" s="73">
        <v>2973.1889752500001</v>
      </c>
      <c r="D435" s="73">
        <v>1023.2242959375</v>
      </c>
      <c r="E435" s="73">
        <v>44.853408999999985</v>
      </c>
      <c r="F435" s="73">
        <v>446.36252515800004</v>
      </c>
      <c r="G435" s="73">
        <v>1445.350588047831</v>
      </c>
      <c r="H435" s="73">
        <v>1868.5235333333301</v>
      </c>
      <c r="I435" s="73">
        <v>4669.10803784776</v>
      </c>
      <c r="J435" s="73">
        <v>229.89169134555701</v>
      </c>
      <c r="K435" s="73">
        <v>914.40974519999997</v>
      </c>
      <c r="L435" s="73">
        <v>1988.0938523333311</v>
      </c>
      <c r="M435" s="74" t="b">
        <v>1</v>
      </c>
      <c r="N435" s="73">
        <v>4898.9997291933169</v>
      </c>
      <c r="O435" s="30">
        <f t="shared" si="18"/>
        <v>42995.25</v>
      </c>
    </row>
    <row r="436" spans="1:15" x14ac:dyDescent="0.25">
      <c r="A436" s="21">
        <f t="shared" si="17"/>
        <v>42995.291666666664</v>
      </c>
      <c r="B436" s="72">
        <v>42995.291666666664</v>
      </c>
      <c r="C436" s="73">
        <v>2997.3694112499988</v>
      </c>
      <c r="D436" s="73">
        <v>1182.3056381874992</v>
      </c>
      <c r="E436" s="73">
        <v>46.14237</v>
      </c>
      <c r="F436" s="73">
        <v>318.77727257525004</v>
      </c>
      <c r="G436" s="73">
        <v>1554.8821536605819</v>
      </c>
      <c r="H436" s="73">
        <v>1839.4645333333301</v>
      </c>
      <c r="I436" s="73">
        <v>5094.3260427277701</v>
      </c>
      <c r="J436" s="73">
        <v>253.83505734555501</v>
      </c>
      <c r="K436" s="73">
        <v>350.13823459999998</v>
      </c>
      <c r="L436" s="73">
        <v>2240.6420443333313</v>
      </c>
      <c r="M436" s="74" t="b">
        <v>1</v>
      </c>
      <c r="N436" s="73">
        <v>5348.1611000733246</v>
      </c>
      <c r="O436" s="30">
        <f t="shared" si="18"/>
        <v>42995.291666666664</v>
      </c>
    </row>
    <row r="437" spans="1:15" x14ac:dyDescent="0.25">
      <c r="A437" s="21">
        <f t="shared" si="17"/>
        <v>42995.333333333336</v>
      </c>
      <c r="B437" s="72">
        <v>42995.333333333336</v>
      </c>
      <c r="C437" s="73">
        <v>3003.3742417500002</v>
      </c>
      <c r="D437" s="73">
        <v>1377.56115075</v>
      </c>
      <c r="E437" s="73">
        <v>43.698262499999977</v>
      </c>
      <c r="F437" s="73">
        <v>208.27983186600002</v>
      </c>
      <c r="G437" s="73">
        <v>1604.512865317329</v>
      </c>
      <c r="H437" s="73">
        <v>2445.3845333333302</v>
      </c>
      <c r="I437" s="73">
        <v>5504.1290117477702</v>
      </c>
      <c r="J437" s="73">
        <v>292.98735153555702</v>
      </c>
      <c r="K437" s="73">
        <v>118.83786689999999</v>
      </c>
      <c r="L437" s="73">
        <v>2766.8566553333321</v>
      </c>
      <c r="M437" s="74" t="b">
        <v>1</v>
      </c>
      <c r="N437" s="73">
        <v>5797.1163632833268</v>
      </c>
      <c r="O437" s="30">
        <f t="shared" si="18"/>
        <v>42995.333333333336</v>
      </c>
    </row>
    <row r="438" spans="1:15" x14ac:dyDescent="0.25">
      <c r="A438" s="21">
        <f t="shared" si="17"/>
        <v>42995.375</v>
      </c>
      <c r="B438" s="72">
        <v>42995.375</v>
      </c>
      <c r="C438" s="73">
        <v>2989.4487672500009</v>
      </c>
      <c r="D438" s="73">
        <v>1305.8072614375001</v>
      </c>
      <c r="E438" s="73">
        <v>44.908760999999991</v>
      </c>
      <c r="F438" s="73">
        <v>374.65651779100006</v>
      </c>
      <c r="G438" s="73">
        <v>1662.9544382448291</v>
      </c>
      <c r="H438" s="73">
        <v>2778.2418533333303</v>
      </c>
      <c r="I438" s="73">
        <v>5913.7096964477605</v>
      </c>
      <c r="J438" s="73">
        <v>328.06558847555306</v>
      </c>
      <c r="K438" s="73">
        <v>58.838530800000001</v>
      </c>
      <c r="L438" s="73">
        <v>2855.4037833333323</v>
      </c>
      <c r="M438" s="74" t="b">
        <v>1</v>
      </c>
      <c r="N438" s="73">
        <v>6241.7752849233138</v>
      </c>
      <c r="O438" s="30">
        <f t="shared" si="18"/>
        <v>42995.375</v>
      </c>
    </row>
    <row r="439" spans="1:15" x14ac:dyDescent="0.25">
      <c r="A439" s="21">
        <f t="shared" si="17"/>
        <v>42995.416666666664</v>
      </c>
      <c r="B439" s="72">
        <v>42995.416666666664</v>
      </c>
      <c r="C439" s="73">
        <v>2996.3123255</v>
      </c>
      <c r="D439" s="73">
        <v>1133.139303687499</v>
      </c>
      <c r="E439" s="73">
        <v>44.61757999999999</v>
      </c>
      <c r="F439" s="73">
        <v>593.40629528600005</v>
      </c>
      <c r="G439" s="73">
        <v>1657.6154082398291</v>
      </c>
      <c r="H439" s="73">
        <v>3314.9448333333303</v>
      </c>
      <c r="I439" s="73">
        <v>6271.4621329877727</v>
      </c>
      <c r="J439" s="73">
        <v>345.17834552555604</v>
      </c>
      <c r="K439" s="73">
        <v>193.7270752</v>
      </c>
      <c r="L439" s="73">
        <v>2929.6681923333322</v>
      </c>
      <c r="M439" s="74" t="b">
        <v>1</v>
      </c>
      <c r="N439" s="73">
        <v>6616.6404785133291</v>
      </c>
      <c r="O439" s="30">
        <f t="shared" si="18"/>
        <v>42995.416666666664</v>
      </c>
    </row>
    <row r="440" spans="1:15" x14ac:dyDescent="0.25">
      <c r="A440" s="21">
        <f t="shared" si="17"/>
        <v>42995.458333333336</v>
      </c>
      <c r="B440" s="72">
        <v>42995.458333333336</v>
      </c>
      <c r="C440" s="73">
        <v>3000.96863575</v>
      </c>
      <c r="D440" s="73">
        <v>850.64429262500005</v>
      </c>
      <c r="E440" s="73">
        <v>41.028895249999977</v>
      </c>
      <c r="F440" s="73">
        <v>731.52501169850007</v>
      </c>
      <c r="G440" s="73">
        <v>1614.3472566198302</v>
      </c>
      <c r="H440" s="73">
        <v>4063.9244533333203</v>
      </c>
      <c r="I440" s="73">
        <v>6535.9588295677604</v>
      </c>
      <c r="J440" s="73">
        <v>357.99741667554605</v>
      </c>
      <c r="K440" s="73">
        <v>508.80636170000002</v>
      </c>
      <c r="L440" s="73">
        <v>2899.6759373333321</v>
      </c>
      <c r="M440" s="74" t="b">
        <v>1</v>
      </c>
      <c r="N440" s="73">
        <v>6893.9562462433069</v>
      </c>
      <c r="O440" s="30">
        <f t="shared" si="18"/>
        <v>42995.458333333336</v>
      </c>
    </row>
    <row r="441" spans="1:15" x14ac:dyDescent="0.25">
      <c r="A441" s="21">
        <f t="shared" si="17"/>
        <v>42995.5</v>
      </c>
      <c r="B441" s="72">
        <v>42995.5</v>
      </c>
      <c r="C441" s="73">
        <v>3014.2920922499993</v>
      </c>
      <c r="D441" s="73">
        <v>887.0641445</v>
      </c>
      <c r="E441" s="73">
        <v>36.865801999999995</v>
      </c>
      <c r="F441" s="73">
        <v>622.16939091350002</v>
      </c>
      <c r="G441" s="73">
        <v>1698.5258548498311</v>
      </c>
      <c r="H441" s="73">
        <v>4135.5744983333207</v>
      </c>
      <c r="I441" s="73">
        <v>6332.1565434377599</v>
      </c>
      <c r="J441" s="73">
        <v>345.91349937554304</v>
      </c>
      <c r="K441" s="73">
        <v>586.39441669999997</v>
      </c>
      <c r="L441" s="73">
        <v>3130.027323333331</v>
      </c>
      <c r="M441" s="74" t="b">
        <v>1</v>
      </c>
      <c r="N441" s="73">
        <v>6678.0700428133032</v>
      </c>
      <c r="O441" s="30">
        <f t="shared" si="18"/>
        <v>42995.5</v>
      </c>
    </row>
    <row r="442" spans="1:15" x14ac:dyDescent="0.25">
      <c r="A442" s="21">
        <f t="shared" si="17"/>
        <v>42995.541666666664</v>
      </c>
      <c r="B442" s="72">
        <v>42995.541666666664</v>
      </c>
      <c r="C442" s="73">
        <v>2998.527505</v>
      </c>
      <c r="D442" s="73">
        <v>1123.4309754375001</v>
      </c>
      <c r="E442" s="73">
        <v>62.755836499999987</v>
      </c>
      <c r="F442" s="73">
        <v>723.49459960600007</v>
      </c>
      <c r="G442" s="73">
        <v>1673.55951418983</v>
      </c>
      <c r="H442" s="73">
        <v>3634.1352933333301</v>
      </c>
      <c r="I442" s="73">
        <v>6081.45976976777</v>
      </c>
      <c r="J442" s="73">
        <v>329.116428265553</v>
      </c>
      <c r="K442" s="73">
        <v>1124.5266517</v>
      </c>
      <c r="L442" s="73">
        <v>2680.8008743333321</v>
      </c>
      <c r="M442" s="74" t="b">
        <v>1</v>
      </c>
      <c r="N442" s="73">
        <v>6410.5761980333227</v>
      </c>
      <c r="O442" s="30">
        <f t="shared" si="18"/>
        <v>42995.541666666664</v>
      </c>
    </row>
    <row r="443" spans="1:15" x14ac:dyDescent="0.25">
      <c r="A443" s="21">
        <f t="shared" si="17"/>
        <v>42995.583333333336</v>
      </c>
      <c r="B443" s="72">
        <v>42995.583333333336</v>
      </c>
      <c r="C443" s="73">
        <v>3044.4178820000002</v>
      </c>
      <c r="D443" s="73">
        <v>1043.447754312499</v>
      </c>
      <c r="E443" s="73">
        <v>82.177693999999974</v>
      </c>
      <c r="F443" s="73">
        <v>1056.1684031385</v>
      </c>
      <c r="G443" s="73">
        <v>1712.0719709123321</v>
      </c>
      <c r="H443" s="73">
        <v>3186.8413133333302</v>
      </c>
      <c r="I443" s="73">
        <v>5941.4590459777701</v>
      </c>
      <c r="J443" s="73">
        <v>325.73462118555398</v>
      </c>
      <c r="K443" s="73">
        <v>1364.0051421999999</v>
      </c>
      <c r="L443" s="73">
        <v>2493.9262083333315</v>
      </c>
      <c r="M443" s="74" t="b">
        <v>1</v>
      </c>
      <c r="N443" s="73">
        <v>6267.1936671633239</v>
      </c>
      <c r="O443" s="30">
        <f t="shared" si="18"/>
        <v>42995.583333333336</v>
      </c>
    </row>
    <row r="444" spans="1:15" x14ac:dyDescent="0.25">
      <c r="A444" s="21">
        <f t="shared" si="17"/>
        <v>42995.625</v>
      </c>
      <c r="B444" s="72">
        <v>42995.625</v>
      </c>
      <c r="C444" s="73">
        <v>3060.74519925</v>
      </c>
      <c r="D444" s="73">
        <v>909.33823856250001</v>
      </c>
      <c r="E444" s="73">
        <v>100.84202049999999</v>
      </c>
      <c r="F444" s="73">
        <v>1367.306411991</v>
      </c>
      <c r="G444" s="73">
        <v>1643.1525564298342</v>
      </c>
      <c r="H444" s="73">
        <v>2996.2235433333299</v>
      </c>
      <c r="I444" s="73">
        <v>5827.7407276977601</v>
      </c>
      <c r="J444" s="73">
        <v>299.41609693555699</v>
      </c>
      <c r="K444" s="73">
        <v>1161.4340121</v>
      </c>
      <c r="L444" s="73">
        <v>2789.0171333333319</v>
      </c>
      <c r="M444" s="74" t="b">
        <v>1</v>
      </c>
      <c r="N444" s="73">
        <v>6127.1568246333172</v>
      </c>
      <c r="O444" s="30">
        <f t="shared" si="18"/>
        <v>42995.625</v>
      </c>
    </row>
    <row r="445" spans="1:15" x14ac:dyDescent="0.25">
      <c r="A445" s="21">
        <f t="shared" si="17"/>
        <v>42995.666666666664</v>
      </c>
      <c r="B445" s="72">
        <v>42995.666666666664</v>
      </c>
      <c r="C445" s="73">
        <v>3072.03937025</v>
      </c>
      <c r="D445" s="73">
        <v>1039.430710249999</v>
      </c>
      <c r="E445" s="73">
        <v>180.23383025000001</v>
      </c>
      <c r="F445" s="73">
        <v>1310.5991976135001</v>
      </c>
      <c r="G445" s="73">
        <v>1597.7975885998292</v>
      </c>
      <c r="H445" s="73">
        <v>2524.9447033333299</v>
      </c>
      <c r="I445" s="73">
        <v>5789.4095278877703</v>
      </c>
      <c r="J445" s="73">
        <v>287.19447977555404</v>
      </c>
      <c r="K445" s="73">
        <v>567.54588430000001</v>
      </c>
      <c r="L445" s="73">
        <v>3080.8955083333321</v>
      </c>
      <c r="M445" s="74" t="b">
        <v>1</v>
      </c>
      <c r="N445" s="73">
        <v>6076.6040076633244</v>
      </c>
      <c r="O445" s="30">
        <f t="shared" si="18"/>
        <v>42995.666666666664</v>
      </c>
    </row>
    <row r="446" spans="1:15" x14ac:dyDescent="0.25">
      <c r="A446" s="21">
        <f t="shared" si="17"/>
        <v>42995.708333333336</v>
      </c>
      <c r="B446" s="72">
        <v>42995.708333333336</v>
      </c>
      <c r="C446" s="73">
        <v>3077.3306247500004</v>
      </c>
      <c r="D446" s="73">
        <v>1420.6303705625</v>
      </c>
      <c r="E446" s="73">
        <v>314.12273575</v>
      </c>
      <c r="F446" s="73">
        <v>1239.941129996</v>
      </c>
      <c r="G446" s="73">
        <v>1623.6252123048312</v>
      </c>
      <c r="H446" s="73">
        <v>2192.1921033333301</v>
      </c>
      <c r="I446" s="73">
        <v>5940.276071317774</v>
      </c>
      <c r="J446" s="73">
        <v>289.49439424555504</v>
      </c>
      <c r="K446" s="73">
        <v>483.88338780000004</v>
      </c>
      <c r="L446" s="73">
        <v>3154.1883233333324</v>
      </c>
      <c r="M446" s="74" t="b">
        <v>1</v>
      </c>
      <c r="N446" s="73">
        <v>6229.7704655633288</v>
      </c>
      <c r="O446" s="30">
        <f t="shared" si="18"/>
        <v>42995.708333333336</v>
      </c>
    </row>
    <row r="447" spans="1:15" x14ac:dyDescent="0.25">
      <c r="A447" s="21">
        <f t="shared" si="17"/>
        <v>42995.75</v>
      </c>
      <c r="B447" s="72">
        <v>42995.75</v>
      </c>
      <c r="C447" s="73">
        <v>3095.5473460000003</v>
      </c>
      <c r="D447" s="73">
        <v>2695.9114330624989</v>
      </c>
      <c r="E447" s="73">
        <v>370.61462775000001</v>
      </c>
      <c r="F447" s="73">
        <v>949.24772322600006</v>
      </c>
      <c r="G447" s="73">
        <v>1597.425530094833</v>
      </c>
      <c r="H447" s="73">
        <v>1428.98653333333</v>
      </c>
      <c r="I447" s="73">
        <v>6077.4440709577766</v>
      </c>
      <c r="J447" s="73">
        <v>313.76110297555505</v>
      </c>
      <c r="K447" s="73">
        <v>7.0544121999999989</v>
      </c>
      <c r="L447" s="73">
        <v>3739.4736073333324</v>
      </c>
      <c r="M447" s="74" t="b">
        <v>1</v>
      </c>
      <c r="N447" s="73">
        <v>6391.2051739333319</v>
      </c>
      <c r="O447" s="30">
        <f t="shared" si="18"/>
        <v>42995.75</v>
      </c>
    </row>
    <row r="448" spans="1:15" x14ac:dyDescent="0.25">
      <c r="A448" s="21">
        <f t="shared" si="17"/>
        <v>42995.791666666664</v>
      </c>
      <c r="B448" s="72">
        <v>42995.791666666664</v>
      </c>
      <c r="C448" s="73">
        <v>3087.8932012499999</v>
      </c>
      <c r="D448" s="73">
        <v>4416.9464509375002</v>
      </c>
      <c r="E448" s="73">
        <v>519.26700800000003</v>
      </c>
      <c r="F448" s="73">
        <v>687.62115792375005</v>
      </c>
      <c r="G448" s="73">
        <v>1584.0470286220821</v>
      </c>
      <c r="H448" s="73">
        <v>1163.0395333333302</v>
      </c>
      <c r="I448" s="73">
        <v>6254.0819089677734</v>
      </c>
      <c r="J448" s="73">
        <v>373.00689466555701</v>
      </c>
      <c r="K448" s="73">
        <v>0.99352109999999971</v>
      </c>
      <c r="L448" s="73">
        <v>4830.7320553333311</v>
      </c>
      <c r="M448" s="74" t="b">
        <v>1</v>
      </c>
      <c r="N448" s="73">
        <v>6627.0888036333308</v>
      </c>
      <c r="O448" s="30">
        <f t="shared" si="18"/>
        <v>42995.791666666664</v>
      </c>
    </row>
    <row r="449" spans="1:15" x14ac:dyDescent="0.25">
      <c r="A449" s="21">
        <f t="shared" si="17"/>
        <v>42995.833333333336</v>
      </c>
      <c r="B449" s="72">
        <v>42995.833333333336</v>
      </c>
      <c r="C449" s="73">
        <v>3093.720826499999</v>
      </c>
      <c r="D449" s="73">
        <v>4186.6230601875004</v>
      </c>
      <c r="E449" s="73">
        <v>519.41060875000005</v>
      </c>
      <c r="F449" s="73">
        <v>699.33005821800009</v>
      </c>
      <c r="G449" s="73">
        <v>1584.673948677831</v>
      </c>
      <c r="H449" s="73">
        <v>1175.69953333333</v>
      </c>
      <c r="I449" s="73">
        <v>6115.137007907776</v>
      </c>
      <c r="J449" s="73">
        <v>351.45173752555604</v>
      </c>
      <c r="K449" s="73">
        <v>10.7615509</v>
      </c>
      <c r="L449" s="73">
        <v>4782.1077393333308</v>
      </c>
      <c r="M449" s="74" t="b">
        <v>1</v>
      </c>
      <c r="N449" s="73">
        <v>6466.5887454333324</v>
      </c>
      <c r="O449" s="30">
        <f t="shared" si="18"/>
        <v>42995.833333333336</v>
      </c>
    </row>
    <row r="450" spans="1:15" x14ac:dyDescent="0.25">
      <c r="A450" s="21">
        <f t="shared" si="17"/>
        <v>42995.875</v>
      </c>
      <c r="B450" s="72">
        <v>42995.875</v>
      </c>
      <c r="C450" s="73">
        <v>3067.8135327500004</v>
      </c>
      <c r="D450" s="73">
        <v>2408.2765008749989</v>
      </c>
      <c r="E450" s="73">
        <v>373.33384100000001</v>
      </c>
      <c r="F450" s="73">
        <v>806.51598548050004</v>
      </c>
      <c r="G450" s="73">
        <v>1555.7203012378302</v>
      </c>
      <c r="H450" s="73">
        <v>1359.01553333333</v>
      </c>
      <c r="I450" s="73">
        <v>5712.9608464577595</v>
      </c>
      <c r="J450" s="73">
        <v>280.05734058555498</v>
      </c>
      <c r="K450" s="73">
        <v>58.267201300000004</v>
      </c>
      <c r="L450" s="73">
        <v>3519.390306333331</v>
      </c>
      <c r="M450" s="74" t="b">
        <v>1</v>
      </c>
      <c r="N450" s="73">
        <v>5993.0181870433144</v>
      </c>
      <c r="O450" s="30">
        <f t="shared" si="18"/>
        <v>42995.875</v>
      </c>
    </row>
    <row r="451" spans="1:15" x14ac:dyDescent="0.25">
      <c r="A451" s="21">
        <f t="shared" si="17"/>
        <v>42995.916666666664</v>
      </c>
      <c r="B451" s="72">
        <v>42995.916666666664</v>
      </c>
      <c r="C451" s="73">
        <v>3035.76724775</v>
      </c>
      <c r="D451" s="73">
        <v>1608.5534211874999</v>
      </c>
      <c r="E451" s="73">
        <v>342.44166325000003</v>
      </c>
      <c r="F451" s="73">
        <v>874.53333150050003</v>
      </c>
      <c r="G451" s="73">
        <v>1493.4523547053323</v>
      </c>
      <c r="H451" s="73">
        <v>1660.90953333333</v>
      </c>
      <c r="I451" s="73">
        <v>5720.3268471377596</v>
      </c>
      <c r="J451" s="73">
        <v>266.88623375555903</v>
      </c>
      <c r="K451" s="73">
        <v>221.47380949999999</v>
      </c>
      <c r="L451" s="73">
        <v>2806.970661333331</v>
      </c>
      <c r="M451" s="74" t="b">
        <v>1</v>
      </c>
      <c r="N451" s="73">
        <v>5987.2130808933189</v>
      </c>
      <c r="O451" s="30">
        <f t="shared" si="18"/>
        <v>42995.916666666664</v>
      </c>
    </row>
    <row r="452" spans="1:15" x14ac:dyDescent="0.25">
      <c r="A452" s="21">
        <f t="shared" si="17"/>
        <v>42995.958333333336</v>
      </c>
      <c r="B452" s="72">
        <v>42995.958333333336</v>
      </c>
      <c r="C452" s="73">
        <v>3025.0145795000003</v>
      </c>
      <c r="D452" s="73">
        <v>1678.4284518125</v>
      </c>
      <c r="E452" s="73">
        <v>154.87206775000001</v>
      </c>
      <c r="F452" s="73">
        <v>808.04935187300009</v>
      </c>
      <c r="G452" s="73">
        <v>1467.671091907833</v>
      </c>
      <c r="H452" s="73">
        <v>1922.8395333333301</v>
      </c>
      <c r="I452" s="73">
        <v>5328.6679085277601</v>
      </c>
      <c r="J452" s="73">
        <v>257.52454141555899</v>
      </c>
      <c r="K452" s="73">
        <v>299.02430290000001</v>
      </c>
      <c r="L452" s="73">
        <v>3171.6583233333322</v>
      </c>
      <c r="M452" s="74" t="b">
        <v>1</v>
      </c>
      <c r="N452" s="73">
        <v>5586.1924499433189</v>
      </c>
      <c r="O452" s="30">
        <f t="shared" si="18"/>
        <v>42995.958333333336</v>
      </c>
    </row>
    <row r="453" spans="1:15" x14ac:dyDescent="0.25">
      <c r="A453" s="21">
        <f t="shared" si="17"/>
        <v>42996</v>
      </c>
      <c r="B453" s="72">
        <v>42996</v>
      </c>
      <c r="C453" s="73">
        <v>2979.5770032500004</v>
      </c>
      <c r="D453" s="73">
        <v>1235.705192812499</v>
      </c>
      <c r="E453" s="73">
        <v>128.78130125000001</v>
      </c>
      <c r="F453" s="73">
        <v>642.65638171299997</v>
      </c>
      <c r="G453" s="73">
        <v>1443.56753921783</v>
      </c>
      <c r="H453" s="73">
        <v>2373.6845333333304</v>
      </c>
      <c r="I453" s="73">
        <v>5096.8506860977604</v>
      </c>
      <c r="J453" s="73">
        <v>249.34472944555301</v>
      </c>
      <c r="K453" s="73">
        <v>579.82950770000002</v>
      </c>
      <c r="L453" s="73">
        <v>2877.9470283333321</v>
      </c>
      <c r="M453" s="74" t="b">
        <v>1</v>
      </c>
      <c r="N453" s="73">
        <v>5346.1954155433132</v>
      </c>
      <c r="O453" s="30">
        <f t="shared" si="18"/>
        <v>42996</v>
      </c>
    </row>
    <row r="454" spans="1:15" x14ac:dyDescent="0.25">
      <c r="A454" s="21">
        <f t="shared" si="17"/>
        <v>42996.041666666664</v>
      </c>
      <c r="B454" s="72">
        <v>42996.041666666664</v>
      </c>
      <c r="C454" s="73">
        <v>2974.0593199999994</v>
      </c>
      <c r="D454" s="73">
        <v>1083.790763875</v>
      </c>
      <c r="E454" s="73">
        <v>128.21553975</v>
      </c>
      <c r="F454" s="73">
        <v>495.08543890550004</v>
      </c>
      <c r="G454" s="73">
        <v>1420.145558492831</v>
      </c>
      <c r="H454" s="73">
        <v>2272.0965333333302</v>
      </c>
      <c r="I454" s="73">
        <v>4829.0603682177598</v>
      </c>
      <c r="J454" s="73">
        <v>242.49414370555499</v>
      </c>
      <c r="K454" s="73">
        <v>606.95730909999997</v>
      </c>
      <c r="L454" s="73">
        <v>2694.881333333331</v>
      </c>
      <c r="M454" s="74" t="b">
        <v>1</v>
      </c>
      <c r="N454" s="73">
        <v>5071.5545119233147</v>
      </c>
      <c r="O454" s="30">
        <f t="shared" si="18"/>
        <v>42996.041666666664</v>
      </c>
    </row>
    <row r="455" spans="1:15" x14ac:dyDescent="0.25">
      <c r="A455" s="21">
        <f t="shared" si="17"/>
        <v>42996.083333333336</v>
      </c>
      <c r="B455" s="72">
        <v>42996.083333333336</v>
      </c>
      <c r="C455" s="73">
        <v>2962.8319017500003</v>
      </c>
      <c r="D455" s="73">
        <v>1072.2307566875002</v>
      </c>
      <c r="E455" s="73">
        <v>129.03865375000001</v>
      </c>
      <c r="F455" s="73">
        <v>292.56124487300008</v>
      </c>
      <c r="G455" s="73">
        <v>1401.0075562428312</v>
      </c>
      <c r="H455" s="73">
        <v>2164.4515333333302</v>
      </c>
      <c r="I455" s="73">
        <v>4803.4035633377607</v>
      </c>
      <c r="J455" s="73">
        <v>237.76309436555701</v>
      </c>
      <c r="K455" s="73">
        <v>666.39152060000004</v>
      </c>
      <c r="L455" s="73">
        <v>2314.563468333331</v>
      </c>
      <c r="M455" s="74" t="b">
        <v>1</v>
      </c>
      <c r="N455" s="73">
        <v>5041.1666577033175</v>
      </c>
      <c r="O455" s="30">
        <f t="shared" si="18"/>
        <v>42996.083333333336</v>
      </c>
    </row>
    <row r="456" spans="1:15" x14ac:dyDescent="0.25">
      <c r="A456" s="21">
        <f t="shared" si="17"/>
        <v>42996.125</v>
      </c>
      <c r="B456" s="72">
        <v>42996.125</v>
      </c>
      <c r="C456" s="73">
        <v>2949.650591749999</v>
      </c>
      <c r="D456" s="73">
        <v>1072.9990899375</v>
      </c>
      <c r="E456" s="73">
        <v>165.18833475</v>
      </c>
      <c r="F456" s="73">
        <v>177.23045398799999</v>
      </c>
      <c r="G456" s="73">
        <v>1402.4398845178312</v>
      </c>
      <c r="H456" s="73">
        <v>1930.2885333333302</v>
      </c>
      <c r="I456" s="73">
        <v>4742.4873496177597</v>
      </c>
      <c r="J456" s="73">
        <v>231.62318712555702</v>
      </c>
      <c r="K456" s="73">
        <v>437.22165319999999</v>
      </c>
      <c r="L456" s="73">
        <v>2286.4646983333323</v>
      </c>
      <c r="M456" s="74" t="b">
        <v>1</v>
      </c>
      <c r="N456" s="73">
        <v>4974.1105367433165</v>
      </c>
      <c r="O456" s="30">
        <f t="shared" si="18"/>
        <v>42996.125</v>
      </c>
    </row>
    <row r="457" spans="1:15" x14ac:dyDescent="0.25">
      <c r="A457" s="21">
        <f t="shared" si="17"/>
        <v>42996.166666666664</v>
      </c>
      <c r="B457" s="72">
        <v>42996.166666666664</v>
      </c>
      <c r="C457" s="73">
        <v>2937.4871485000003</v>
      </c>
      <c r="D457" s="73">
        <v>973.10467868750004</v>
      </c>
      <c r="E457" s="73">
        <v>280.95524575000002</v>
      </c>
      <c r="F457" s="73">
        <v>117.03712592800001</v>
      </c>
      <c r="G457" s="73">
        <v>1413.2930928878311</v>
      </c>
      <c r="H457" s="73">
        <v>2144.0655333333302</v>
      </c>
      <c r="I457" s="73">
        <v>4954.0280916377706</v>
      </c>
      <c r="J457" s="73">
        <v>236.67071051555502</v>
      </c>
      <c r="K457" s="73">
        <v>572.20825460000003</v>
      </c>
      <c r="L457" s="73">
        <v>2103.0357683333318</v>
      </c>
      <c r="M457" s="74" t="b">
        <v>1</v>
      </c>
      <c r="N457" s="73">
        <v>5190.6988021533252</v>
      </c>
      <c r="O457" s="30">
        <f t="shared" si="18"/>
        <v>42996.166666666664</v>
      </c>
    </row>
    <row r="458" spans="1:15" x14ac:dyDescent="0.25">
      <c r="A458" s="21">
        <f t="shared" si="17"/>
        <v>42996.208333333336</v>
      </c>
      <c r="B458" s="72">
        <v>42996.208333333336</v>
      </c>
      <c r="C458" s="73">
        <v>2942.816615499999</v>
      </c>
      <c r="D458" s="73">
        <v>1255.536623624999</v>
      </c>
      <c r="E458" s="73">
        <v>523.41264075000004</v>
      </c>
      <c r="F458" s="73">
        <v>94.830051027999971</v>
      </c>
      <c r="G458" s="73">
        <v>1418.0397173903311</v>
      </c>
      <c r="H458" s="73">
        <v>2416.85453333333</v>
      </c>
      <c r="I458" s="73">
        <v>5681.7641745777601</v>
      </c>
      <c r="J458" s="73">
        <v>269.693389515555</v>
      </c>
      <c r="K458" s="73">
        <v>367.30209020000001</v>
      </c>
      <c r="L458" s="73">
        <v>2332.7305273333313</v>
      </c>
      <c r="M458" s="74" t="b">
        <v>1</v>
      </c>
      <c r="N458" s="73">
        <v>5951.4575640933153</v>
      </c>
      <c r="O458" s="30">
        <f t="shared" si="18"/>
        <v>42996.208333333336</v>
      </c>
    </row>
    <row r="459" spans="1:15" x14ac:dyDescent="0.25">
      <c r="A459" s="21">
        <f t="shared" si="17"/>
        <v>42996.25</v>
      </c>
      <c r="B459" s="72">
        <v>42996.25</v>
      </c>
      <c r="C459" s="73">
        <v>2969.5813612499992</v>
      </c>
      <c r="D459" s="73">
        <v>2661.444713375</v>
      </c>
      <c r="E459" s="73">
        <v>949.90344025000002</v>
      </c>
      <c r="F459" s="73">
        <v>74.423676722999986</v>
      </c>
      <c r="G459" s="73">
        <v>1473.6881702753321</v>
      </c>
      <c r="H459" s="73">
        <v>1843.0215333333301</v>
      </c>
      <c r="I459" s="73">
        <v>6800.2161532077753</v>
      </c>
      <c r="J459" s="73">
        <v>330.25326626555596</v>
      </c>
      <c r="K459" s="73">
        <v>26.9867244</v>
      </c>
      <c r="L459" s="73">
        <v>2814.6067513333314</v>
      </c>
      <c r="M459" s="74" t="b">
        <v>1</v>
      </c>
      <c r="N459" s="73">
        <v>7130.4694194733311</v>
      </c>
      <c r="O459" s="30">
        <f t="shared" si="18"/>
        <v>42996.25</v>
      </c>
    </row>
    <row r="460" spans="1:15" x14ac:dyDescent="0.25">
      <c r="A460" s="21">
        <f t="shared" si="17"/>
        <v>42996.291666666664</v>
      </c>
      <c r="B460" s="72">
        <v>42996.291666666664</v>
      </c>
      <c r="C460" s="73">
        <v>3010.9725010000002</v>
      </c>
      <c r="D460" s="73">
        <v>3250.7362473750004</v>
      </c>
      <c r="E460" s="73">
        <v>1297.255823</v>
      </c>
      <c r="F460" s="73">
        <v>59.56845222274999</v>
      </c>
      <c r="G460" s="73">
        <v>1648.3183752955772</v>
      </c>
      <c r="H460" s="73">
        <v>1694.54453333333</v>
      </c>
      <c r="I460" s="73">
        <v>7564.369829837774</v>
      </c>
      <c r="J460" s="73">
        <v>384.41625165555303</v>
      </c>
      <c r="K460" s="73">
        <v>4.0455454</v>
      </c>
      <c r="L460" s="73">
        <v>3008.564305333332</v>
      </c>
      <c r="M460" s="74" t="b">
        <v>1</v>
      </c>
      <c r="N460" s="73">
        <v>7948.7860814933274</v>
      </c>
      <c r="O460" s="30">
        <f t="shared" si="18"/>
        <v>42996.291666666664</v>
      </c>
    </row>
    <row r="461" spans="1:15" x14ac:dyDescent="0.25">
      <c r="A461" s="21">
        <f t="shared" si="17"/>
        <v>42996.333333333336</v>
      </c>
      <c r="B461" s="72">
        <v>42996.333333333336</v>
      </c>
      <c r="C461" s="73">
        <v>3043.9841847500002</v>
      </c>
      <c r="D461" s="73">
        <v>2966.929366375</v>
      </c>
      <c r="E461" s="73">
        <v>1523.3030707500002</v>
      </c>
      <c r="F461" s="73">
        <v>52.758479465999976</v>
      </c>
      <c r="G461" s="73">
        <v>1720.1409247123272</v>
      </c>
      <c r="H461" s="73">
        <v>1816.6159883333301</v>
      </c>
      <c r="I461" s="73">
        <v>7891.095120187776</v>
      </c>
      <c r="J461" s="73">
        <v>397.24564136555205</v>
      </c>
      <c r="K461" s="73">
        <v>3.2998184999999998</v>
      </c>
      <c r="L461" s="73">
        <v>2832.0914343333325</v>
      </c>
      <c r="M461" s="74" t="b">
        <v>1</v>
      </c>
      <c r="N461" s="73">
        <v>8288.3407615533288</v>
      </c>
      <c r="O461" s="30">
        <f t="shared" si="18"/>
        <v>42996.333333333336</v>
      </c>
    </row>
    <row r="462" spans="1:15" x14ac:dyDescent="0.25">
      <c r="A462" s="21">
        <f t="shared" si="17"/>
        <v>42996.375</v>
      </c>
      <c r="B462" s="72">
        <v>42996.375</v>
      </c>
      <c r="C462" s="73">
        <v>3040.9433402499994</v>
      </c>
      <c r="D462" s="73">
        <v>3001.3131335624994</v>
      </c>
      <c r="E462" s="73">
        <v>1635.7025045</v>
      </c>
      <c r="F462" s="73">
        <v>41.810362755999975</v>
      </c>
      <c r="G462" s="73">
        <v>1729.5729295548322</v>
      </c>
      <c r="H462" s="73">
        <v>1904.15921833333</v>
      </c>
      <c r="I462" s="73">
        <v>7868.604236207776</v>
      </c>
      <c r="J462" s="73">
        <v>393.26940741555603</v>
      </c>
      <c r="K462" s="73">
        <v>2.577877</v>
      </c>
      <c r="L462" s="73">
        <v>3089.049968333331</v>
      </c>
      <c r="M462" s="74" t="b">
        <v>1</v>
      </c>
      <c r="N462" s="73">
        <v>8261.8736436233321</v>
      </c>
      <c r="O462" s="30">
        <f t="shared" si="18"/>
        <v>42996.375</v>
      </c>
    </row>
    <row r="463" spans="1:15" x14ac:dyDescent="0.25">
      <c r="A463" s="21">
        <f t="shared" si="17"/>
        <v>42996.416666666664</v>
      </c>
      <c r="B463" s="72">
        <v>42996.416666666664</v>
      </c>
      <c r="C463" s="73">
        <v>3052.9174412500001</v>
      </c>
      <c r="D463" s="73">
        <v>2640.3253220000001</v>
      </c>
      <c r="E463" s="73">
        <v>1811.3639640000001</v>
      </c>
      <c r="F463" s="73">
        <v>39.697529485999993</v>
      </c>
      <c r="G463" s="73">
        <v>1754.6601570973351</v>
      </c>
      <c r="H463" s="73">
        <v>1977.5460683333301</v>
      </c>
      <c r="I463" s="73">
        <v>7902.9738234877759</v>
      </c>
      <c r="J463" s="73">
        <v>392.12484934555903</v>
      </c>
      <c r="K463" s="73">
        <v>1.875119</v>
      </c>
      <c r="L463" s="73">
        <v>2979.5366903333324</v>
      </c>
      <c r="M463" s="74" t="b">
        <v>1</v>
      </c>
      <c r="N463" s="73">
        <v>8295.0986728333355</v>
      </c>
      <c r="O463" s="30">
        <f t="shared" si="18"/>
        <v>42996.416666666664</v>
      </c>
    </row>
    <row r="464" spans="1:15" x14ac:dyDescent="0.25">
      <c r="A464" s="21">
        <f t="shared" si="17"/>
        <v>42996.458333333336</v>
      </c>
      <c r="B464" s="72">
        <v>42996.458333333336</v>
      </c>
      <c r="C464" s="73">
        <v>3071.1110255000003</v>
      </c>
      <c r="D464" s="73">
        <v>2050.3829703125002</v>
      </c>
      <c r="E464" s="73">
        <v>1511.7681073900001</v>
      </c>
      <c r="F464" s="73">
        <v>66.50293323599999</v>
      </c>
      <c r="G464" s="73">
        <v>1774.5656934048291</v>
      </c>
      <c r="H464" s="73">
        <v>2236.3311333333304</v>
      </c>
      <c r="I464" s="73">
        <v>7950.2440212377705</v>
      </c>
      <c r="J464" s="73">
        <v>402.72753380555605</v>
      </c>
      <c r="K464" s="73">
        <v>2.0945337999999998</v>
      </c>
      <c r="L464" s="73">
        <v>2355.5957743333324</v>
      </c>
      <c r="M464" s="74" t="b">
        <v>1</v>
      </c>
      <c r="N464" s="73">
        <v>8352.9715550433266</v>
      </c>
      <c r="O464" s="30">
        <f t="shared" si="18"/>
        <v>42996.458333333336</v>
      </c>
    </row>
    <row r="465" spans="1:15" x14ac:dyDescent="0.25">
      <c r="A465" s="21">
        <f t="shared" si="17"/>
        <v>42996.5</v>
      </c>
      <c r="B465" s="72">
        <v>42996.5</v>
      </c>
      <c r="C465" s="73">
        <v>3053.3162012500002</v>
      </c>
      <c r="D465" s="73">
        <v>1441.0698389125</v>
      </c>
      <c r="E465" s="73">
        <v>1667.8722250000001</v>
      </c>
      <c r="F465" s="73">
        <v>81.093643978499955</v>
      </c>
      <c r="G465" s="73">
        <v>1762.766380822331</v>
      </c>
      <c r="H465" s="73">
        <v>2653.8259183333303</v>
      </c>
      <c r="I465" s="73">
        <v>7756.7452797577707</v>
      </c>
      <c r="J465" s="73">
        <v>389.48472550555806</v>
      </c>
      <c r="K465" s="73">
        <v>216.6284397</v>
      </c>
      <c r="L465" s="73">
        <v>2297.0857633333321</v>
      </c>
      <c r="M465" s="74" t="b">
        <v>1</v>
      </c>
      <c r="N465" s="73">
        <v>8146.2300052633291</v>
      </c>
      <c r="O465" s="30">
        <f t="shared" si="18"/>
        <v>42996.5</v>
      </c>
    </row>
    <row r="466" spans="1:15" x14ac:dyDescent="0.25">
      <c r="A466" s="21">
        <f t="shared" si="17"/>
        <v>42996.541666666664</v>
      </c>
      <c r="B466" s="72">
        <v>42996.541666666664</v>
      </c>
      <c r="C466" s="73">
        <v>3048.0729712500001</v>
      </c>
      <c r="D466" s="73">
        <v>1156.3998485250002</v>
      </c>
      <c r="E466" s="73">
        <v>1649.68647186</v>
      </c>
      <c r="F466" s="73">
        <v>70.414165748499983</v>
      </c>
      <c r="G466" s="73">
        <v>1737.1829305398321</v>
      </c>
      <c r="H466" s="73">
        <v>3152.4882233333301</v>
      </c>
      <c r="I466" s="73">
        <v>7702.8090143477702</v>
      </c>
      <c r="J466" s="73">
        <v>390.20611127555401</v>
      </c>
      <c r="K466" s="73">
        <v>298.20640229999998</v>
      </c>
      <c r="L466" s="73">
        <v>2423.0230833333321</v>
      </c>
      <c r="M466" s="74" t="b">
        <v>1</v>
      </c>
      <c r="N466" s="73">
        <v>8093.0151256233239</v>
      </c>
      <c r="O466" s="30">
        <f t="shared" si="18"/>
        <v>42996.541666666664</v>
      </c>
    </row>
    <row r="467" spans="1:15" x14ac:dyDescent="0.25">
      <c r="A467" s="21">
        <f t="shared" si="17"/>
        <v>42996.583333333336</v>
      </c>
      <c r="B467" s="72">
        <v>42996.583333333336</v>
      </c>
      <c r="C467" s="73">
        <v>3045.9075950000001</v>
      </c>
      <c r="D467" s="73">
        <v>1036.8411458375001</v>
      </c>
      <c r="E467" s="73">
        <v>1552.64468375</v>
      </c>
      <c r="F467" s="73">
        <v>80.857510465999965</v>
      </c>
      <c r="G467" s="73">
        <v>1773.5156662198331</v>
      </c>
      <c r="H467" s="73">
        <v>3497.0707833333304</v>
      </c>
      <c r="I467" s="73">
        <v>7636.8965701777706</v>
      </c>
      <c r="J467" s="73">
        <v>396.87042649555605</v>
      </c>
      <c r="K467" s="73">
        <v>295.34477959999998</v>
      </c>
      <c r="L467" s="73">
        <v>2657.7256083333314</v>
      </c>
      <c r="M467" s="74" t="b">
        <v>1</v>
      </c>
      <c r="N467" s="73">
        <v>8033.7669966733265</v>
      </c>
      <c r="O467" s="30">
        <f t="shared" si="18"/>
        <v>42996.583333333336</v>
      </c>
    </row>
    <row r="468" spans="1:15" x14ac:dyDescent="0.25">
      <c r="A468" s="21">
        <f t="shared" si="17"/>
        <v>42996.625</v>
      </c>
      <c r="B468" s="72">
        <v>42996.625</v>
      </c>
      <c r="C468" s="73">
        <v>3057.8980634999994</v>
      </c>
      <c r="D468" s="73">
        <v>1171.5025716375001</v>
      </c>
      <c r="E468" s="73">
        <v>1487.61359025</v>
      </c>
      <c r="F468" s="73">
        <v>78.847484265999981</v>
      </c>
      <c r="G468" s="73">
        <v>1749.104614589831</v>
      </c>
      <c r="H468" s="73">
        <v>3518.0942983333298</v>
      </c>
      <c r="I468" s="73">
        <v>7563.1736627277696</v>
      </c>
      <c r="J468" s="73">
        <v>389.46843551555605</v>
      </c>
      <c r="K468" s="73">
        <v>283.58606600000002</v>
      </c>
      <c r="L468" s="73">
        <v>2826.8324583333324</v>
      </c>
      <c r="M468" s="74" t="b">
        <v>1</v>
      </c>
      <c r="N468" s="73">
        <v>7952.6420982433256</v>
      </c>
      <c r="O468" s="30">
        <f t="shared" si="18"/>
        <v>42996.625</v>
      </c>
    </row>
    <row r="469" spans="1:15" x14ac:dyDescent="0.25">
      <c r="A469" s="21">
        <f t="shared" si="17"/>
        <v>42996.666666666664</v>
      </c>
      <c r="B469" s="72">
        <v>42996.666666666664</v>
      </c>
      <c r="C469" s="73">
        <v>3044.2365072500002</v>
      </c>
      <c r="D469" s="73">
        <v>1840.6636788375001</v>
      </c>
      <c r="E469" s="73">
        <v>1152.90325125</v>
      </c>
      <c r="F469" s="73">
        <v>73.421525825999993</v>
      </c>
      <c r="G469" s="73">
        <v>1665.0981206598342</v>
      </c>
      <c r="H469" s="73">
        <v>3043.0172283333304</v>
      </c>
      <c r="I469" s="73">
        <v>7527.4449675177748</v>
      </c>
      <c r="J469" s="73">
        <v>382.86430270555803</v>
      </c>
      <c r="K469" s="73">
        <v>56.406108599999975</v>
      </c>
      <c r="L469" s="73">
        <v>2852.6249333333321</v>
      </c>
      <c r="M469" s="74" t="b">
        <v>1</v>
      </c>
      <c r="N469" s="73">
        <v>7910.3092702233325</v>
      </c>
      <c r="O469" s="30">
        <f t="shared" si="18"/>
        <v>42996.666666666664</v>
      </c>
    </row>
    <row r="470" spans="1:15" x14ac:dyDescent="0.25">
      <c r="A470" s="21">
        <f t="shared" si="17"/>
        <v>42996.708333333336</v>
      </c>
      <c r="B470" s="72">
        <v>42996.708333333336</v>
      </c>
      <c r="C470" s="73">
        <v>3053.3705150000001</v>
      </c>
      <c r="D470" s="73">
        <v>2055.1139488875001</v>
      </c>
      <c r="E470" s="73">
        <v>1005.681827</v>
      </c>
      <c r="F470" s="73">
        <v>32.686747955999984</v>
      </c>
      <c r="G470" s="73">
        <v>1623.53425800983</v>
      </c>
      <c r="H470" s="73">
        <v>2442.0310433333298</v>
      </c>
      <c r="I470" s="73">
        <v>7566.1285110177705</v>
      </c>
      <c r="J470" s="73">
        <v>381.28788173555603</v>
      </c>
      <c r="K470" s="73">
        <v>33.257212099999997</v>
      </c>
      <c r="L470" s="73">
        <v>2231.7447353333314</v>
      </c>
      <c r="M470" s="74" t="b">
        <v>1</v>
      </c>
      <c r="N470" s="73">
        <v>7947.4163927533264</v>
      </c>
      <c r="O470" s="30">
        <f t="shared" si="18"/>
        <v>42996.708333333336</v>
      </c>
    </row>
    <row r="471" spans="1:15" x14ac:dyDescent="0.25">
      <c r="A471" s="21">
        <f t="shared" si="17"/>
        <v>42996.75</v>
      </c>
      <c r="B471" s="72">
        <v>42996.75</v>
      </c>
      <c r="C471" s="73">
        <v>3060.0349110000002</v>
      </c>
      <c r="D471" s="73">
        <v>2712.6518288375</v>
      </c>
      <c r="E471" s="73">
        <v>966.5692765</v>
      </c>
      <c r="F471" s="73">
        <v>17.7254559585</v>
      </c>
      <c r="G471" s="73">
        <v>1682.6186255973309</v>
      </c>
      <c r="H471" s="73">
        <v>2204.69700333333</v>
      </c>
      <c r="I471" s="73">
        <v>7681.5470438577704</v>
      </c>
      <c r="J471" s="73">
        <v>402.77806823555807</v>
      </c>
      <c r="K471" s="73">
        <v>23.5394708</v>
      </c>
      <c r="L471" s="73">
        <v>2536.4325183333322</v>
      </c>
      <c r="M471" s="74" t="b">
        <v>1</v>
      </c>
      <c r="N471" s="73">
        <v>8084.3251120933282</v>
      </c>
      <c r="O471" s="30">
        <f t="shared" si="18"/>
        <v>42996.75</v>
      </c>
    </row>
    <row r="472" spans="1:15" x14ac:dyDescent="0.25">
      <c r="A472" s="21">
        <f t="shared" si="17"/>
        <v>42996.791666666664</v>
      </c>
      <c r="B472" s="72">
        <v>42996.791666666664</v>
      </c>
      <c r="C472" s="73">
        <v>3058.7909095</v>
      </c>
      <c r="D472" s="73">
        <v>3369.0178874624999</v>
      </c>
      <c r="E472" s="73">
        <v>1050.7125860000001</v>
      </c>
      <c r="F472" s="73">
        <v>22.348650143749989</v>
      </c>
      <c r="G472" s="73">
        <v>1587.5417873270769</v>
      </c>
      <c r="H472" s="73">
        <v>2146.5925333333303</v>
      </c>
      <c r="I472" s="73">
        <v>7705.114812097775</v>
      </c>
      <c r="J472" s="73">
        <v>428.72667773555099</v>
      </c>
      <c r="K472" s="73">
        <v>3.0536896000000002</v>
      </c>
      <c r="L472" s="73">
        <v>3098.1091743333322</v>
      </c>
      <c r="M472" s="74" t="b">
        <v>1</v>
      </c>
      <c r="N472" s="73">
        <v>8133.8414898333258</v>
      </c>
      <c r="O472" s="30">
        <f t="shared" si="18"/>
        <v>42996.791666666664</v>
      </c>
    </row>
    <row r="473" spans="1:15" x14ac:dyDescent="0.25">
      <c r="A473" s="21">
        <f t="shared" si="17"/>
        <v>42996.833333333336</v>
      </c>
      <c r="B473" s="72">
        <v>42996.833333333336</v>
      </c>
      <c r="C473" s="73">
        <v>3057.5695157499999</v>
      </c>
      <c r="D473" s="73">
        <v>3417.8764485249999</v>
      </c>
      <c r="E473" s="73">
        <v>956.88853575000007</v>
      </c>
      <c r="F473" s="73">
        <v>36.609802902999995</v>
      </c>
      <c r="G473" s="73">
        <v>1579.6703359853291</v>
      </c>
      <c r="H473" s="73">
        <v>2017.9095333333303</v>
      </c>
      <c r="I473" s="73">
        <v>7286.8981771777735</v>
      </c>
      <c r="J473" s="73">
        <v>408.98840513555604</v>
      </c>
      <c r="K473" s="73">
        <v>3.7567396000000004</v>
      </c>
      <c r="L473" s="73">
        <v>3366.8808503333325</v>
      </c>
      <c r="M473" s="74" t="b">
        <v>1</v>
      </c>
      <c r="N473" s="73">
        <v>7695.8865823133292</v>
      </c>
      <c r="O473" s="30">
        <f t="shared" si="18"/>
        <v>42996.833333333336</v>
      </c>
    </row>
    <row r="474" spans="1:15" x14ac:dyDescent="0.25">
      <c r="A474" s="21">
        <f t="shared" si="17"/>
        <v>42996.875</v>
      </c>
      <c r="B474" s="72">
        <v>42996.875</v>
      </c>
      <c r="C474" s="73">
        <v>3044.8687445</v>
      </c>
      <c r="D474" s="73">
        <v>2575.289232825</v>
      </c>
      <c r="E474" s="73">
        <v>488.24648025000005</v>
      </c>
      <c r="F474" s="73">
        <v>29.7976029055</v>
      </c>
      <c r="G474" s="73">
        <v>1535.06444716283</v>
      </c>
      <c r="H474" s="73">
        <v>2566.5095333333302</v>
      </c>
      <c r="I474" s="73">
        <v>6691.1293427277706</v>
      </c>
      <c r="J474" s="73">
        <v>366.53529941555303</v>
      </c>
      <c r="K474" s="73">
        <v>48.535967499999998</v>
      </c>
      <c r="L474" s="73">
        <v>3133.5754313333323</v>
      </c>
      <c r="M474" s="74" t="b">
        <v>1</v>
      </c>
      <c r="N474" s="73">
        <v>7057.6646421433234</v>
      </c>
      <c r="O474" s="30">
        <f t="shared" si="18"/>
        <v>42996.875</v>
      </c>
    </row>
    <row r="475" spans="1:15" x14ac:dyDescent="0.25">
      <c r="A475" s="21">
        <f t="shared" si="17"/>
        <v>42996.916666666664</v>
      </c>
      <c r="B475" s="72">
        <v>42996.916666666664</v>
      </c>
      <c r="C475" s="73">
        <v>3020.7444639999999</v>
      </c>
      <c r="D475" s="73">
        <v>1763.435228025</v>
      </c>
      <c r="E475" s="73">
        <v>136.19872999999998</v>
      </c>
      <c r="F475" s="73">
        <v>33.129092887999988</v>
      </c>
      <c r="G475" s="73">
        <v>1538.054095880331</v>
      </c>
      <c r="H475" s="73">
        <v>3205.9095333333303</v>
      </c>
      <c r="I475" s="73">
        <v>6381.8222203077703</v>
      </c>
      <c r="J475" s="73">
        <v>335.17058508555499</v>
      </c>
      <c r="K475" s="73">
        <v>23.9791454</v>
      </c>
      <c r="L475" s="73">
        <v>2956.4991933333322</v>
      </c>
      <c r="M475" s="74" t="b">
        <v>1</v>
      </c>
      <c r="N475" s="73">
        <v>6716.9928053933254</v>
      </c>
      <c r="O475" s="30">
        <f t="shared" si="18"/>
        <v>42996.916666666664</v>
      </c>
    </row>
    <row r="476" spans="1:15" x14ac:dyDescent="0.25">
      <c r="A476" s="21">
        <f t="shared" si="17"/>
        <v>42996.958333333336</v>
      </c>
      <c r="B476" s="72">
        <v>42996.958333333336</v>
      </c>
      <c r="C476" s="73">
        <v>2995.2434922500001</v>
      </c>
      <c r="D476" s="73">
        <v>1437.5672293375001</v>
      </c>
      <c r="E476" s="73">
        <v>136.33685375000002</v>
      </c>
      <c r="F476" s="73">
        <v>35.766215380499979</v>
      </c>
      <c r="G476" s="73">
        <v>1481.313237805331</v>
      </c>
      <c r="H476" s="73">
        <v>3101.4095333333303</v>
      </c>
      <c r="I476" s="73">
        <v>5873.1142724377596</v>
      </c>
      <c r="J476" s="73">
        <v>297.79793148555706</v>
      </c>
      <c r="K476" s="73">
        <v>209.63919960000001</v>
      </c>
      <c r="L476" s="73">
        <v>2807.0851583333324</v>
      </c>
      <c r="M476" s="74" t="b">
        <v>1</v>
      </c>
      <c r="N476" s="73">
        <v>6170.9122039233171</v>
      </c>
      <c r="O476" s="30">
        <f t="shared" si="18"/>
        <v>42996.958333333336</v>
      </c>
    </row>
    <row r="477" spans="1:15" x14ac:dyDescent="0.25">
      <c r="A477" s="21">
        <f t="shared" si="17"/>
        <v>42997</v>
      </c>
      <c r="B477" s="72">
        <v>42997</v>
      </c>
      <c r="C477" s="73">
        <v>2987.7512297500002</v>
      </c>
      <c r="D477" s="73">
        <v>834.92081201250005</v>
      </c>
      <c r="E477" s="73">
        <v>137.16514049999998</v>
      </c>
      <c r="F477" s="73">
        <v>54.364919972999971</v>
      </c>
      <c r="G477" s="73">
        <v>1472.4542885178312</v>
      </c>
      <c r="H477" s="73">
        <v>2971.6595333333303</v>
      </c>
      <c r="I477" s="73">
        <v>5560.7671259177596</v>
      </c>
      <c r="J477" s="73">
        <v>276.075094835556</v>
      </c>
      <c r="K477" s="73">
        <v>424.25330000000002</v>
      </c>
      <c r="L477" s="73">
        <v>2197.220403333331</v>
      </c>
      <c r="M477" s="74" t="b">
        <v>1</v>
      </c>
      <c r="N477" s="73">
        <v>5836.8422207533158</v>
      </c>
      <c r="O477" s="30">
        <f t="shared" si="18"/>
        <v>42997</v>
      </c>
    </row>
    <row r="478" spans="1:15" x14ac:dyDescent="0.25">
      <c r="A478" s="21">
        <f t="shared" si="17"/>
        <v>42997.041666666664</v>
      </c>
      <c r="B478" s="72">
        <v>42997.041666666664</v>
      </c>
      <c r="C478" s="73">
        <v>2977.6978759999997</v>
      </c>
      <c r="D478" s="73">
        <v>919.52983221250008</v>
      </c>
      <c r="E478" s="73">
        <v>136.79236725000001</v>
      </c>
      <c r="F478" s="73">
        <v>80.408294890499974</v>
      </c>
      <c r="G478" s="73">
        <v>1483.0105338203291</v>
      </c>
      <c r="H478" s="73">
        <v>2514.70953333333</v>
      </c>
      <c r="I478" s="73">
        <v>5301.72406252776</v>
      </c>
      <c r="J478" s="73">
        <v>260.77733014555406</v>
      </c>
      <c r="K478" s="73">
        <v>396.1054115</v>
      </c>
      <c r="L478" s="73">
        <v>2153.541633333331</v>
      </c>
      <c r="M478" s="74" t="b">
        <v>1</v>
      </c>
      <c r="N478" s="73">
        <v>5562.5013926733136</v>
      </c>
      <c r="O478" s="30">
        <f t="shared" si="18"/>
        <v>42997.041666666664</v>
      </c>
    </row>
    <row r="479" spans="1:15" x14ac:dyDescent="0.25">
      <c r="A479" s="21">
        <f t="shared" si="17"/>
        <v>42997.083333333336</v>
      </c>
      <c r="B479" s="72">
        <v>42997.083333333336</v>
      </c>
      <c r="C479" s="73">
        <v>2984.8457365000004</v>
      </c>
      <c r="D479" s="73">
        <v>699.46657163750001</v>
      </c>
      <c r="E479" s="73">
        <v>136.89804175</v>
      </c>
      <c r="F479" s="73">
        <v>118.88344495300001</v>
      </c>
      <c r="G479" s="73">
        <v>1484.02643447283</v>
      </c>
      <c r="H479" s="73">
        <v>2614.8805333333303</v>
      </c>
      <c r="I479" s="73">
        <v>5209.0392831477602</v>
      </c>
      <c r="J479" s="73">
        <v>256.81826306555502</v>
      </c>
      <c r="K479" s="73">
        <v>803.61451810000005</v>
      </c>
      <c r="L479" s="73">
        <v>1769.5286983333322</v>
      </c>
      <c r="M479" s="74" t="b">
        <v>1</v>
      </c>
      <c r="N479" s="73">
        <v>5465.8575462133149</v>
      </c>
      <c r="O479" s="30">
        <f t="shared" si="18"/>
        <v>42997.083333333336</v>
      </c>
    </row>
    <row r="480" spans="1:15" x14ac:dyDescent="0.25">
      <c r="A480" s="21">
        <f t="shared" si="17"/>
        <v>42997.125</v>
      </c>
      <c r="B480" s="72">
        <v>42997.125</v>
      </c>
      <c r="C480" s="73">
        <v>2984.4098185000003</v>
      </c>
      <c r="D480" s="73">
        <v>754.54379920000008</v>
      </c>
      <c r="E480" s="73">
        <v>138.2269005</v>
      </c>
      <c r="F480" s="73">
        <v>134.44334742049998</v>
      </c>
      <c r="G480" s="73">
        <v>1487.2686096128321</v>
      </c>
      <c r="H480" s="73">
        <v>2663.02653333333</v>
      </c>
      <c r="I480" s="73">
        <v>5090.6365139677609</v>
      </c>
      <c r="J480" s="73">
        <v>253.44568576555801</v>
      </c>
      <c r="K480" s="73">
        <v>999.63955050000004</v>
      </c>
      <c r="L480" s="73">
        <v>1818.197258333332</v>
      </c>
      <c r="M480" s="74" t="b">
        <v>1</v>
      </c>
      <c r="N480" s="73">
        <v>5344.0821997333187</v>
      </c>
      <c r="O480" s="30">
        <f t="shared" si="18"/>
        <v>42997.125</v>
      </c>
    </row>
    <row r="481" spans="1:15" x14ac:dyDescent="0.25">
      <c r="A481" s="21">
        <f t="shared" si="17"/>
        <v>42997.166666666664</v>
      </c>
      <c r="B481" s="72">
        <v>42997.166666666664</v>
      </c>
      <c r="C481" s="73">
        <v>2978.6634765000003</v>
      </c>
      <c r="D481" s="73">
        <v>599.04627157499999</v>
      </c>
      <c r="E481" s="73">
        <v>160.85878499999998</v>
      </c>
      <c r="F481" s="73">
        <v>126.127409618</v>
      </c>
      <c r="G481" s="73">
        <v>1497.1472878003281</v>
      </c>
      <c r="H481" s="73">
        <v>2640.5315333333301</v>
      </c>
      <c r="I481" s="73">
        <v>5208.7754618477602</v>
      </c>
      <c r="J481" s="73">
        <v>255.06188864555401</v>
      </c>
      <c r="K481" s="73">
        <v>923.76662499999998</v>
      </c>
      <c r="L481" s="73">
        <v>1614.770788333331</v>
      </c>
      <c r="M481" s="74" t="b">
        <v>1</v>
      </c>
      <c r="N481" s="73">
        <v>5463.8373504933143</v>
      </c>
      <c r="O481" s="30">
        <f t="shared" si="18"/>
        <v>42997.166666666664</v>
      </c>
    </row>
    <row r="482" spans="1:15" x14ac:dyDescent="0.25">
      <c r="A482" s="21">
        <f t="shared" si="17"/>
        <v>42997.208333333336</v>
      </c>
      <c r="B482" s="72">
        <v>42997.208333333336</v>
      </c>
      <c r="C482" s="73">
        <v>2984.0778285000001</v>
      </c>
      <c r="D482" s="73">
        <v>850.81886637499997</v>
      </c>
      <c r="E482" s="73">
        <v>438.16739250000006</v>
      </c>
      <c r="F482" s="73">
        <v>142.98413917550002</v>
      </c>
      <c r="G482" s="73">
        <v>1502.38862407283</v>
      </c>
      <c r="H482" s="73">
        <v>2490.3195333333301</v>
      </c>
      <c r="I482" s="73">
        <v>5835.3051101677602</v>
      </c>
      <c r="J482" s="73">
        <v>280.18036835555603</v>
      </c>
      <c r="K482" s="73">
        <v>529.03568910000001</v>
      </c>
      <c r="L482" s="73">
        <v>1764.2352163333321</v>
      </c>
      <c r="M482" s="74" t="b">
        <v>1</v>
      </c>
      <c r="N482" s="73">
        <v>6115.4854785233165</v>
      </c>
      <c r="O482" s="30">
        <f t="shared" si="18"/>
        <v>42997.208333333336</v>
      </c>
    </row>
    <row r="483" spans="1:15" x14ac:dyDescent="0.25">
      <c r="A483" s="21">
        <f t="shared" si="17"/>
        <v>42997.25</v>
      </c>
      <c r="B483" s="72">
        <v>42997.25</v>
      </c>
      <c r="C483" s="73">
        <v>2996.464516999999</v>
      </c>
      <c r="D483" s="73">
        <v>1696.6249065125</v>
      </c>
      <c r="E483" s="73">
        <v>759.71107000000006</v>
      </c>
      <c r="F483" s="73">
        <v>152.8572591505</v>
      </c>
      <c r="G483" s="73">
        <v>1582.644107720329</v>
      </c>
      <c r="H483" s="73">
        <v>2226.0605333333301</v>
      </c>
      <c r="I483" s="73">
        <v>6985.5938585577705</v>
      </c>
      <c r="J483" s="73">
        <v>344.96350102555499</v>
      </c>
      <c r="K483" s="73">
        <v>93.7081728</v>
      </c>
      <c r="L483" s="73">
        <v>1990.0968613333321</v>
      </c>
      <c r="M483" s="74" t="b">
        <v>1</v>
      </c>
      <c r="N483" s="73">
        <v>7330.5573595833257</v>
      </c>
      <c r="O483" s="30">
        <f t="shared" si="18"/>
        <v>42997.25</v>
      </c>
    </row>
    <row r="484" spans="1:15" x14ac:dyDescent="0.25">
      <c r="A484" s="21">
        <f t="shared" si="17"/>
        <v>42997.291666666664</v>
      </c>
      <c r="B484" s="72">
        <v>42997.291666666664</v>
      </c>
      <c r="C484" s="73">
        <v>3026.61601075</v>
      </c>
      <c r="D484" s="73">
        <v>3868.8863574500001</v>
      </c>
      <c r="E484" s="73">
        <v>1003.47332775</v>
      </c>
      <c r="F484" s="73">
        <v>229.49950997524999</v>
      </c>
      <c r="G484" s="73">
        <v>1788.5228943080831</v>
      </c>
      <c r="H484" s="73">
        <v>1611.6095333333301</v>
      </c>
      <c r="I484" s="73">
        <v>7865.6502847277761</v>
      </c>
      <c r="J484" s="73">
        <v>426.44637060555601</v>
      </c>
      <c r="K484" s="73">
        <v>7.4587428999999998</v>
      </c>
      <c r="L484" s="73">
        <v>3229.0522353333322</v>
      </c>
      <c r="M484" s="74" t="b">
        <v>1</v>
      </c>
      <c r="N484" s="73">
        <v>8292.0966553333328</v>
      </c>
      <c r="O484" s="30">
        <f t="shared" si="18"/>
        <v>42997.291666666664</v>
      </c>
    </row>
    <row r="485" spans="1:15" x14ac:dyDescent="0.25">
      <c r="A485" s="21">
        <f t="shared" si="17"/>
        <v>42997.333333333336</v>
      </c>
      <c r="B485" s="72">
        <v>42997.333333333336</v>
      </c>
      <c r="C485" s="73">
        <v>3031.2158810000001</v>
      </c>
      <c r="D485" s="73">
        <v>4151.5999129374995</v>
      </c>
      <c r="E485" s="73">
        <v>1212.9602922500001</v>
      </c>
      <c r="F485" s="73">
        <v>287.97699254600002</v>
      </c>
      <c r="G485" s="73">
        <v>1840.6080060398322</v>
      </c>
      <c r="H485" s="73">
        <v>1699.7155333333301</v>
      </c>
      <c r="I485" s="73">
        <v>8258.766561157774</v>
      </c>
      <c r="J485" s="73">
        <v>466.23718131555501</v>
      </c>
      <c r="K485" s="73">
        <v>7.2031052999999998</v>
      </c>
      <c r="L485" s="73">
        <v>3491.8697703333323</v>
      </c>
      <c r="M485" s="74" t="b">
        <v>1</v>
      </c>
      <c r="N485" s="73">
        <v>8725.0037424733291</v>
      </c>
      <c r="O485" s="30">
        <f t="shared" si="18"/>
        <v>42997.333333333336</v>
      </c>
    </row>
    <row r="486" spans="1:15" x14ac:dyDescent="0.25">
      <c r="A486" s="21">
        <f t="shared" si="17"/>
        <v>42997.375</v>
      </c>
      <c r="B486" s="72">
        <v>42997.375</v>
      </c>
      <c r="C486" s="73">
        <v>3038.6899712499994</v>
      </c>
      <c r="D486" s="73">
        <v>4220.6592408124989</v>
      </c>
      <c r="E486" s="73">
        <v>1384.08223275</v>
      </c>
      <c r="F486" s="73">
        <v>356.615591376</v>
      </c>
      <c r="G486" s="73">
        <v>1790.4893855648343</v>
      </c>
      <c r="H486" s="73">
        <v>1664.4269433333302</v>
      </c>
      <c r="I486" s="73">
        <v>8338.2975414477751</v>
      </c>
      <c r="J486" s="73">
        <v>468.46329150555601</v>
      </c>
      <c r="K486" s="73">
        <v>1.7788987999999999</v>
      </c>
      <c r="L486" s="73">
        <v>3646.423633333332</v>
      </c>
      <c r="M486" s="74" t="b">
        <v>1</v>
      </c>
      <c r="N486" s="73">
        <v>8806.7608329533305</v>
      </c>
      <c r="O486" s="30">
        <f t="shared" si="18"/>
        <v>42997.375</v>
      </c>
    </row>
    <row r="487" spans="1:15" x14ac:dyDescent="0.25">
      <c r="A487" s="21">
        <f t="shared" si="17"/>
        <v>42997.416666666664</v>
      </c>
      <c r="B487" s="72">
        <v>42997.416666666664</v>
      </c>
      <c r="C487" s="73">
        <v>3044.9081765000001</v>
      </c>
      <c r="D487" s="73">
        <v>3598.303545575</v>
      </c>
      <c r="E487" s="73">
        <v>1434.71731675</v>
      </c>
      <c r="F487" s="73">
        <v>431.06172972600001</v>
      </c>
      <c r="G487" s="73">
        <v>1828.8345862223291</v>
      </c>
      <c r="H487" s="73">
        <v>1950.8449433333301</v>
      </c>
      <c r="I487" s="73">
        <v>8501.4950988077762</v>
      </c>
      <c r="J487" s="73">
        <v>458.76477336554905</v>
      </c>
      <c r="K487" s="73">
        <v>2.0479976</v>
      </c>
      <c r="L487" s="73">
        <v>3326.362428333332</v>
      </c>
      <c r="M487" s="74" t="b">
        <v>1</v>
      </c>
      <c r="N487" s="73">
        <v>8960.2598721733248</v>
      </c>
      <c r="O487" s="30">
        <f t="shared" si="18"/>
        <v>42997.416666666664</v>
      </c>
    </row>
    <row r="488" spans="1:15" x14ac:dyDescent="0.25">
      <c r="A488" s="21">
        <f t="shared" si="17"/>
        <v>42997.458333333336</v>
      </c>
      <c r="B488" s="72">
        <v>42997.458333333336</v>
      </c>
      <c r="C488" s="73">
        <v>3060.2326062500001</v>
      </c>
      <c r="D488" s="73">
        <v>3250.2750363124992</v>
      </c>
      <c r="E488" s="73">
        <v>1562.2106245000002</v>
      </c>
      <c r="F488" s="73">
        <v>462.68034342600004</v>
      </c>
      <c r="G488" s="73">
        <v>1795.99011624483</v>
      </c>
      <c r="H488" s="73">
        <v>2129.3095333333304</v>
      </c>
      <c r="I488" s="73">
        <v>8636.454586877775</v>
      </c>
      <c r="J488" s="73">
        <v>459.42182755555302</v>
      </c>
      <c r="K488" s="73">
        <v>3.8171773</v>
      </c>
      <c r="L488" s="73">
        <v>3161.0046683333321</v>
      </c>
      <c r="M488" s="74" t="b">
        <v>1</v>
      </c>
      <c r="N488" s="73">
        <v>9095.8764144333272</v>
      </c>
      <c r="O488" s="30">
        <f t="shared" si="18"/>
        <v>42997.458333333336</v>
      </c>
    </row>
    <row r="489" spans="1:15" x14ac:dyDescent="0.25">
      <c r="A489" s="21">
        <f t="shared" si="17"/>
        <v>42997.5</v>
      </c>
      <c r="B489" s="72">
        <v>42997.5</v>
      </c>
      <c r="C489" s="73">
        <v>3085.6487625</v>
      </c>
      <c r="D489" s="73">
        <v>2664.1208551250002</v>
      </c>
      <c r="E489" s="73">
        <v>1446.16516</v>
      </c>
      <c r="F489" s="73">
        <v>434.58414724850002</v>
      </c>
      <c r="G489" s="73">
        <v>1822.2343022398302</v>
      </c>
      <c r="H489" s="73">
        <v>2322.2348283333304</v>
      </c>
      <c r="I489" s="73">
        <v>8358.5313838777747</v>
      </c>
      <c r="J489" s="73">
        <v>437.49182853555601</v>
      </c>
      <c r="K489" s="73">
        <v>62.995891699999987</v>
      </c>
      <c r="L489" s="73">
        <v>2915.9689513333324</v>
      </c>
      <c r="M489" s="74" t="b">
        <v>1</v>
      </c>
      <c r="N489" s="73">
        <v>8796.0232124133308</v>
      </c>
      <c r="O489" s="30">
        <f t="shared" si="18"/>
        <v>42997.5</v>
      </c>
    </row>
    <row r="490" spans="1:15" x14ac:dyDescent="0.25">
      <c r="A490" s="21">
        <f t="shared" si="17"/>
        <v>42997.541666666664</v>
      </c>
      <c r="B490" s="72">
        <v>42997.541666666664</v>
      </c>
      <c r="C490" s="73">
        <v>3096.2501057499994</v>
      </c>
      <c r="D490" s="73">
        <v>1959.508801875</v>
      </c>
      <c r="E490" s="73">
        <v>1356.13969075</v>
      </c>
      <c r="F490" s="73">
        <v>469.83775779850004</v>
      </c>
      <c r="G490" s="73">
        <v>1808.861263969827</v>
      </c>
      <c r="H490" s="73">
        <v>3022.1707483333303</v>
      </c>
      <c r="I490" s="73">
        <v>8322.6408893377738</v>
      </c>
      <c r="J490" s="73">
        <v>422.85649940555498</v>
      </c>
      <c r="K490" s="73">
        <v>50.769346399999982</v>
      </c>
      <c r="L490" s="73">
        <v>2916.5016333333319</v>
      </c>
      <c r="M490" s="74" t="b">
        <v>1</v>
      </c>
      <c r="N490" s="73">
        <v>8745.497388743328</v>
      </c>
      <c r="O490" s="30">
        <f t="shared" si="18"/>
        <v>42997.541666666664</v>
      </c>
    </row>
    <row r="491" spans="1:15" x14ac:dyDescent="0.25">
      <c r="A491" s="21">
        <f t="shared" si="17"/>
        <v>42997.583333333336</v>
      </c>
      <c r="B491" s="72">
        <v>42997.583333333336</v>
      </c>
      <c r="C491" s="73">
        <v>3131.9205577500002</v>
      </c>
      <c r="D491" s="73">
        <v>1239.4364585625001</v>
      </c>
      <c r="E491" s="73">
        <v>1278.6106869999999</v>
      </c>
      <c r="F491" s="73">
        <v>502.92606909350002</v>
      </c>
      <c r="G491" s="73">
        <v>1862.0630864173311</v>
      </c>
      <c r="H491" s="73">
        <v>3343.13185833333</v>
      </c>
      <c r="I491" s="73">
        <v>8237.9873887377707</v>
      </c>
      <c r="J491" s="73">
        <v>412.82417278555403</v>
      </c>
      <c r="K491" s="73">
        <v>141.51257029999999</v>
      </c>
      <c r="L491" s="73">
        <v>2565.7645853333324</v>
      </c>
      <c r="M491" s="74" t="b">
        <v>1</v>
      </c>
      <c r="N491" s="73">
        <v>8650.8115615233255</v>
      </c>
      <c r="O491" s="30">
        <f t="shared" si="18"/>
        <v>42997.583333333336</v>
      </c>
    </row>
    <row r="492" spans="1:15" x14ac:dyDescent="0.25">
      <c r="A492" s="21">
        <f t="shared" si="17"/>
        <v>42997.625</v>
      </c>
      <c r="B492" s="72">
        <v>42997.625</v>
      </c>
      <c r="C492" s="73">
        <v>3165.789428999999</v>
      </c>
      <c r="D492" s="73">
        <v>1327.6279433749999</v>
      </c>
      <c r="E492" s="73">
        <v>1283.0586792500001</v>
      </c>
      <c r="F492" s="73">
        <v>610.31600962100003</v>
      </c>
      <c r="G492" s="73">
        <v>1863.239814957331</v>
      </c>
      <c r="H492" s="73">
        <v>3062.70953333333</v>
      </c>
      <c r="I492" s="73">
        <v>8162.6360814777709</v>
      </c>
      <c r="J492" s="73">
        <v>403.996373625557</v>
      </c>
      <c r="K492" s="73">
        <v>183.1344661</v>
      </c>
      <c r="L492" s="73">
        <v>2562.9744883333319</v>
      </c>
      <c r="M492" s="74" t="b">
        <v>1</v>
      </c>
      <c r="N492" s="73">
        <v>8566.6324551033285</v>
      </c>
      <c r="O492" s="30">
        <f t="shared" si="18"/>
        <v>42997.625</v>
      </c>
    </row>
    <row r="493" spans="1:15" x14ac:dyDescent="0.25">
      <c r="A493" s="21">
        <f t="shared" si="17"/>
        <v>42997.666666666664</v>
      </c>
      <c r="B493" s="72">
        <v>42997.666666666664</v>
      </c>
      <c r="C493" s="73">
        <v>3149.8785395000004</v>
      </c>
      <c r="D493" s="73">
        <v>1188.4641414875</v>
      </c>
      <c r="E493" s="73">
        <v>1330.17945175</v>
      </c>
      <c r="F493" s="73">
        <v>835.90539280100006</v>
      </c>
      <c r="G493" s="73">
        <v>1848.678288584829</v>
      </c>
      <c r="H493" s="73">
        <v>2916.5950833333304</v>
      </c>
      <c r="I493" s="73">
        <v>8078.0914563777706</v>
      </c>
      <c r="J493" s="73">
        <v>397.53264404555404</v>
      </c>
      <c r="K493" s="73">
        <v>232.9139887</v>
      </c>
      <c r="L493" s="73">
        <v>2561.1628083333321</v>
      </c>
      <c r="M493" s="74" t="b">
        <v>1</v>
      </c>
      <c r="N493" s="73">
        <v>8475.6241004233252</v>
      </c>
      <c r="O493" s="30">
        <f t="shared" si="18"/>
        <v>42997.666666666664</v>
      </c>
    </row>
    <row r="494" spans="1:15" x14ac:dyDescent="0.25">
      <c r="A494" s="21">
        <f t="shared" ref="A494:A557" si="19">+B494</f>
        <v>42997.708333333336</v>
      </c>
      <c r="B494" s="72">
        <v>42997.708333333336</v>
      </c>
      <c r="C494" s="73">
        <v>3185.61840175</v>
      </c>
      <c r="D494" s="73">
        <v>1833.1237945625001</v>
      </c>
      <c r="E494" s="73">
        <v>1235.889404</v>
      </c>
      <c r="F494" s="73">
        <v>968.6486663285001</v>
      </c>
      <c r="G494" s="73">
        <v>1823.433543852331</v>
      </c>
      <c r="H494" s="73">
        <v>2366.72953333333</v>
      </c>
      <c r="I494" s="73">
        <v>8086.5353067777705</v>
      </c>
      <c r="J494" s="73">
        <v>401.83242301555703</v>
      </c>
      <c r="K494" s="73">
        <v>33.887848699999999</v>
      </c>
      <c r="L494" s="73">
        <v>2891.1877653333318</v>
      </c>
      <c r="M494" s="74" t="b">
        <v>1</v>
      </c>
      <c r="N494" s="73">
        <v>8488.3677297933282</v>
      </c>
      <c r="O494" s="30">
        <f t="shared" ref="O494:O557" si="20">+B494</f>
        <v>42997.708333333336</v>
      </c>
    </row>
    <row r="495" spans="1:15" x14ac:dyDescent="0.25">
      <c r="A495" s="21">
        <f t="shared" si="19"/>
        <v>42997.75</v>
      </c>
      <c r="B495" s="72">
        <v>42997.75</v>
      </c>
      <c r="C495" s="73">
        <v>3224.3480060000002</v>
      </c>
      <c r="D495" s="73">
        <v>2041.6338219875001</v>
      </c>
      <c r="E495" s="73">
        <v>1269.6024472499989</v>
      </c>
      <c r="F495" s="73">
        <v>885.47160651350009</v>
      </c>
      <c r="G495" s="73">
        <v>1808.428360102334</v>
      </c>
      <c r="H495" s="73">
        <v>2231.3495333333303</v>
      </c>
      <c r="I495" s="73">
        <v>8051.4424590877707</v>
      </c>
      <c r="J495" s="73">
        <v>417.76939036555905</v>
      </c>
      <c r="K495" s="73">
        <v>71.371659399999999</v>
      </c>
      <c r="L495" s="73">
        <v>2920.2502663333321</v>
      </c>
      <c r="M495" s="74" t="b">
        <v>1</v>
      </c>
      <c r="N495" s="73">
        <v>8469.2118494533297</v>
      </c>
      <c r="O495" s="30">
        <f t="shared" si="20"/>
        <v>42997.75</v>
      </c>
    </row>
    <row r="496" spans="1:15" x14ac:dyDescent="0.25">
      <c r="A496" s="21">
        <f t="shared" si="19"/>
        <v>42997.791666666664</v>
      </c>
      <c r="B496" s="72">
        <v>42997.791666666664</v>
      </c>
      <c r="C496" s="73">
        <v>3244.7460652499999</v>
      </c>
      <c r="D496" s="73">
        <v>2688.5278242374993</v>
      </c>
      <c r="E496" s="73">
        <v>1124.2036869999999</v>
      </c>
      <c r="F496" s="73">
        <v>894.32497182875011</v>
      </c>
      <c r="G496" s="73">
        <v>1750.65017674708</v>
      </c>
      <c r="H496" s="73">
        <v>1846.8145333333302</v>
      </c>
      <c r="I496" s="73">
        <v>7918.8796528077746</v>
      </c>
      <c r="J496" s="73">
        <v>429.22008925555605</v>
      </c>
      <c r="K496" s="73">
        <v>2.4333959999999997</v>
      </c>
      <c r="L496" s="73">
        <v>3198.7341203333322</v>
      </c>
      <c r="M496" s="74" t="b">
        <v>1</v>
      </c>
      <c r="N496" s="73">
        <v>8348.0997420633303</v>
      </c>
      <c r="O496" s="30">
        <f t="shared" si="20"/>
        <v>42997.791666666664</v>
      </c>
    </row>
    <row r="497" spans="1:15" x14ac:dyDescent="0.25">
      <c r="A497" s="21">
        <f t="shared" si="19"/>
        <v>42997.833333333336</v>
      </c>
      <c r="B497" s="72">
        <v>42997.833333333336</v>
      </c>
      <c r="C497" s="73">
        <v>3300.8018940000002</v>
      </c>
      <c r="D497" s="73">
        <v>2597.2877188625002</v>
      </c>
      <c r="E497" s="73">
        <v>1030.8260745</v>
      </c>
      <c r="F497" s="73">
        <v>929.59344013550003</v>
      </c>
      <c r="G497" s="73">
        <v>1724.075725905333</v>
      </c>
      <c r="H497" s="73">
        <v>1776.8795333333301</v>
      </c>
      <c r="I497" s="73">
        <v>7432.1449896377726</v>
      </c>
      <c r="J497" s="73">
        <v>397.98821596555905</v>
      </c>
      <c r="K497" s="73">
        <v>33.0386138</v>
      </c>
      <c r="L497" s="73">
        <v>3496.292567333332</v>
      </c>
      <c r="M497" s="74" t="b">
        <v>1</v>
      </c>
      <c r="N497" s="73">
        <v>7830.1332056033316</v>
      </c>
      <c r="O497" s="30">
        <f t="shared" si="20"/>
        <v>42997.833333333336</v>
      </c>
    </row>
    <row r="498" spans="1:15" x14ac:dyDescent="0.25">
      <c r="A498" s="21">
        <f t="shared" si="19"/>
        <v>42997.875</v>
      </c>
      <c r="B498" s="72">
        <v>42997.875</v>
      </c>
      <c r="C498" s="73">
        <v>3346.0794315000003</v>
      </c>
      <c r="D498" s="73">
        <v>1370.5608436749999</v>
      </c>
      <c r="E498" s="73">
        <v>644.43388125000001</v>
      </c>
      <c r="F498" s="73">
        <v>928.48904541050001</v>
      </c>
      <c r="G498" s="73">
        <v>1692.71160898783</v>
      </c>
      <c r="H498" s="73">
        <v>2440.85453333333</v>
      </c>
      <c r="I498" s="73">
        <v>6764.1975411977701</v>
      </c>
      <c r="J498" s="73">
        <v>350.82894732555206</v>
      </c>
      <c r="K498" s="73">
        <v>212.36826529999999</v>
      </c>
      <c r="L498" s="73">
        <v>3095.734590333333</v>
      </c>
      <c r="M498" s="74" t="b">
        <v>1</v>
      </c>
      <c r="N498" s="73">
        <v>7115.0264885233219</v>
      </c>
      <c r="O498" s="30">
        <f t="shared" si="20"/>
        <v>42997.875</v>
      </c>
    </row>
    <row r="499" spans="1:15" x14ac:dyDescent="0.25">
      <c r="A499" s="21">
        <f t="shared" si="19"/>
        <v>42997.916666666664</v>
      </c>
      <c r="B499" s="72">
        <v>42997.916666666664</v>
      </c>
      <c r="C499" s="73">
        <v>3368.6646647500002</v>
      </c>
      <c r="D499" s="73">
        <v>1467.1900666125</v>
      </c>
      <c r="E499" s="73">
        <v>142.5331175</v>
      </c>
      <c r="F499" s="73">
        <v>1028.5098457805</v>
      </c>
      <c r="G499" s="73">
        <v>1669.307109650332</v>
      </c>
      <c r="H499" s="73">
        <v>2627.9945333333303</v>
      </c>
      <c r="I499" s="73">
        <v>6505.95324478777</v>
      </c>
      <c r="J499" s="73">
        <v>341.07362670555904</v>
      </c>
      <c r="K499" s="73">
        <v>249.8159728</v>
      </c>
      <c r="L499" s="73">
        <v>3207.3564933333323</v>
      </c>
      <c r="M499" s="74" t="b">
        <v>1</v>
      </c>
      <c r="N499" s="73">
        <v>6847.0268714933291</v>
      </c>
      <c r="O499" s="30">
        <f t="shared" si="20"/>
        <v>42997.916666666664</v>
      </c>
    </row>
    <row r="500" spans="1:15" x14ac:dyDescent="0.25">
      <c r="A500" s="21">
        <f t="shared" si="19"/>
        <v>42997.958333333336</v>
      </c>
      <c r="B500" s="72">
        <v>42997.958333333336</v>
      </c>
      <c r="C500" s="73">
        <v>3405.0649495000002</v>
      </c>
      <c r="D500" s="73">
        <v>1438.488449349999</v>
      </c>
      <c r="E500" s="73">
        <v>128.43437625000001</v>
      </c>
      <c r="F500" s="73">
        <v>1079.178919253</v>
      </c>
      <c r="G500" s="73">
        <v>1659.418948540331</v>
      </c>
      <c r="H500" s="73">
        <v>2617.5895333333301</v>
      </c>
      <c r="I500" s="73">
        <v>5990.1728937377602</v>
      </c>
      <c r="J500" s="73">
        <v>320.07175915555501</v>
      </c>
      <c r="K500" s="73">
        <v>381.23214000000002</v>
      </c>
      <c r="L500" s="73">
        <v>3636.698383333332</v>
      </c>
      <c r="M500" s="74" t="b">
        <v>1</v>
      </c>
      <c r="N500" s="73">
        <v>6310.2446528933151</v>
      </c>
      <c r="O500" s="30">
        <f t="shared" si="20"/>
        <v>42997.958333333336</v>
      </c>
    </row>
    <row r="501" spans="1:15" x14ac:dyDescent="0.25">
      <c r="A501" s="21">
        <f t="shared" si="19"/>
        <v>42998</v>
      </c>
      <c r="B501" s="72">
        <v>42998</v>
      </c>
      <c r="C501" s="73">
        <v>3441.6284002500001</v>
      </c>
      <c r="D501" s="73">
        <v>1128.301232925</v>
      </c>
      <c r="E501" s="73">
        <v>118.96206325</v>
      </c>
      <c r="F501" s="73">
        <v>1303.3175662405001</v>
      </c>
      <c r="G501" s="73">
        <v>1653.2079296778311</v>
      </c>
      <c r="H501" s="73">
        <v>2862.1145333333302</v>
      </c>
      <c r="I501" s="73">
        <v>5706.51556117776</v>
      </c>
      <c r="J501" s="73">
        <v>320.218524865554</v>
      </c>
      <c r="K501" s="73">
        <v>916.18236630000001</v>
      </c>
      <c r="L501" s="73">
        <v>3564.615273333332</v>
      </c>
      <c r="M501" s="74" t="b">
        <v>1</v>
      </c>
      <c r="N501" s="73">
        <v>6026.7340860433142</v>
      </c>
      <c r="O501" s="30">
        <f t="shared" si="20"/>
        <v>42998</v>
      </c>
    </row>
    <row r="502" spans="1:15" x14ac:dyDescent="0.25">
      <c r="A502" s="21">
        <f t="shared" si="19"/>
        <v>42998.041666666664</v>
      </c>
      <c r="B502" s="72">
        <v>42998.041666666664</v>
      </c>
      <c r="C502" s="73">
        <v>3445.2374839999998</v>
      </c>
      <c r="D502" s="73">
        <v>922.21990655000002</v>
      </c>
      <c r="E502" s="73">
        <v>118.56997174999999</v>
      </c>
      <c r="F502" s="73">
        <v>1459.8571520380001</v>
      </c>
      <c r="G502" s="73">
        <v>1644.116705385331</v>
      </c>
      <c r="H502" s="73">
        <v>2744.45953333333</v>
      </c>
      <c r="I502" s="73">
        <v>5422.7608881977603</v>
      </c>
      <c r="J502" s="73">
        <v>309.33217522555407</v>
      </c>
      <c r="K502" s="73">
        <v>1034.6473813</v>
      </c>
      <c r="L502" s="73">
        <v>3567.720308333332</v>
      </c>
      <c r="M502" s="74" t="b">
        <v>1</v>
      </c>
      <c r="N502" s="73">
        <v>5732.0930634233146</v>
      </c>
      <c r="O502" s="30">
        <f t="shared" si="20"/>
        <v>42998.041666666664</v>
      </c>
    </row>
    <row r="503" spans="1:15" x14ac:dyDescent="0.25">
      <c r="A503" s="21">
        <f t="shared" si="19"/>
        <v>42998.083333333336</v>
      </c>
      <c r="B503" s="72">
        <v>42998.083333333336</v>
      </c>
      <c r="C503" s="73">
        <v>3489.4864802500001</v>
      </c>
      <c r="D503" s="73">
        <v>868.0518634875001</v>
      </c>
      <c r="E503" s="73">
        <v>118.49252375</v>
      </c>
      <c r="F503" s="73">
        <v>1602.7036413155001</v>
      </c>
      <c r="G503" s="73">
        <v>1668.11183137033</v>
      </c>
      <c r="H503" s="73">
        <v>2669.7395333333302</v>
      </c>
      <c r="I503" s="73">
        <v>5304.19838203776</v>
      </c>
      <c r="J503" s="73">
        <v>307.93657783555602</v>
      </c>
      <c r="K503" s="73">
        <v>1506.1845103000001</v>
      </c>
      <c r="L503" s="73">
        <v>3298.2664033333322</v>
      </c>
      <c r="M503" s="74" t="b">
        <v>1</v>
      </c>
      <c r="N503" s="73">
        <v>5612.1349598733159</v>
      </c>
      <c r="O503" s="30">
        <f t="shared" si="20"/>
        <v>42998.083333333336</v>
      </c>
    </row>
    <row r="504" spans="1:15" x14ac:dyDescent="0.25">
      <c r="A504" s="21">
        <f t="shared" si="19"/>
        <v>42998.125</v>
      </c>
      <c r="B504" s="72">
        <v>42998.125</v>
      </c>
      <c r="C504" s="73">
        <v>3534.697554249999</v>
      </c>
      <c r="D504" s="73">
        <v>736.78053548750006</v>
      </c>
      <c r="E504" s="73">
        <v>118.8953595</v>
      </c>
      <c r="F504" s="73">
        <v>1857.2765224530001</v>
      </c>
      <c r="G504" s="73">
        <v>1636.5114601128321</v>
      </c>
      <c r="H504" s="73">
        <v>2604.2885333333302</v>
      </c>
      <c r="I504" s="73">
        <v>5245.5103989377603</v>
      </c>
      <c r="J504" s="73">
        <v>305.13727826555498</v>
      </c>
      <c r="K504" s="73">
        <v>1991.0775646</v>
      </c>
      <c r="L504" s="73">
        <v>2946.7247233333323</v>
      </c>
      <c r="M504" s="74" t="b">
        <v>1</v>
      </c>
      <c r="N504" s="73">
        <v>5550.6476772033157</v>
      </c>
      <c r="O504" s="30">
        <f t="shared" si="20"/>
        <v>42998.125</v>
      </c>
    </row>
    <row r="505" spans="1:15" x14ac:dyDescent="0.25">
      <c r="A505" s="21">
        <f t="shared" si="19"/>
        <v>42998.166666666664</v>
      </c>
      <c r="B505" s="72">
        <v>42998.166666666664</v>
      </c>
      <c r="C505" s="73">
        <v>3562.6628327500002</v>
      </c>
      <c r="D505" s="73">
        <v>852.4815013000001</v>
      </c>
      <c r="E505" s="73">
        <v>119.00043124999999</v>
      </c>
      <c r="F505" s="73">
        <v>2056.8423707305001</v>
      </c>
      <c r="G505" s="73">
        <v>1614.1310957928331</v>
      </c>
      <c r="H505" s="73">
        <v>2485.3205333333303</v>
      </c>
      <c r="I505" s="73">
        <v>5396.7634615777597</v>
      </c>
      <c r="J505" s="73">
        <v>304.39883274555501</v>
      </c>
      <c r="K505" s="73">
        <v>1952.9413185000001</v>
      </c>
      <c r="L505" s="73">
        <v>3036.3351523333322</v>
      </c>
      <c r="M505" s="74" t="b">
        <v>1</v>
      </c>
      <c r="N505" s="73">
        <v>5701.1622943233151</v>
      </c>
      <c r="O505" s="30">
        <f t="shared" si="20"/>
        <v>42998.166666666664</v>
      </c>
    </row>
    <row r="506" spans="1:15" x14ac:dyDescent="0.25">
      <c r="A506" s="21">
        <f t="shared" si="19"/>
        <v>42998.208333333336</v>
      </c>
      <c r="B506" s="72">
        <v>42998.208333333336</v>
      </c>
      <c r="C506" s="73">
        <v>3558.1726170000002</v>
      </c>
      <c r="D506" s="73">
        <v>1146.585286175</v>
      </c>
      <c r="E506" s="73">
        <v>119.49047375000001</v>
      </c>
      <c r="F506" s="73">
        <v>2157.445658268</v>
      </c>
      <c r="G506" s="73">
        <v>1596.8344576303282</v>
      </c>
      <c r="H506" s="73">
        <v>2264.0165333333302</v>
      </c>
      <c r="I506" s="73">
        <v>6037.1484233177598</v>
      </c>
      <c r="J506" s="73">
        <v>306.31033280555306</v>
      </c>
      <c r="K506" s="73">
        <v>776.46987369999999</v>
      </c>
      <c r="L506" s="73">
        <v>3722.616396333332</v>
      </c>
      <c r="M506" s="74" t="b">
        <v>1</v>
      </c>
      <c r="N506" s="73">
        <v>6343.4587561233129</v>
      </c>
      <c r="O506" s="30">
        <f t="shared" si="20"/>
        <v>42998.208333333336</v>
      </c>
    </row>
    <row r="507" spans="1:15" x14ac:dyDescent="0.25">
      <c r="A507" s="21">
        <f t="shared" si="19"/>
        <v>42998.25</v>
      </c>
      <c r="B507" s="72">
        <v>42998.25</v>
      </c>
      <c r="C507" s="73">
        <v>3561.0361787500001</v>
      </c>
      <c r="D507" s="73">
        <v>2286.324830175</v>
      </c>
      <c r="E507" s="73">
        <v>126.69255275</v>
      </c>
      <c r="F507" s="73">
        <v>2264.3537660505003</v>
      </c>
      <c r="G507" s="73">
        <v>1646.1127700378272</v>
      </c>
      <c r="H507" s="73">
        <v>1761.9795333333302</v>
      </c>
      <c r="I507" s="73">
        <v>7162.5481173677699</v>
      </c>
      <c r="J507" s="73">
        <v>354.69527179555399</v>
      </c>
      <c r="K507" s="73">
        <v>94.438262600000002</v>
      </c>
      <c r="L507" s="73">
        <v>4034.817979333332</v>
      </c>
      <c r="M507" s="74" t="b">
        <v>1</v>
      </c>
      <c r="N507" s="73">
        <v>7517.2433891633236</v>
      </c>
      <c r="O507" s="30">
        <f t="shared" si="20"/>
        <v>42998.25</v>
      </c>
    </row>
    <row r="508" spans="1:15" x14ac:dyDescent="0.25">
      <c r="A508" s="21">
        <f t="shared" si="19"/>
        <v>42998.291666666664</v>
      </c>
      <c r="B508" s="72">
        <v>42998.291666666664</v>
      </c>
      <c r="C508" s="73">
        <v>3571.4369512499993</v>
      </c>
      <c r="D508" s="73">
        <v>3815.7323288750003</v>
      </c>
      <c r="E508" s="73">
        <v>127.51554374999999</v>
      </c>
      <c r="F508" s="73">
        <v>2352.9643979652501</v>
      </c>
      <c r="G508" s="73">
        <v>1789.935752963084</v>
      </c>
      <c r="H508" s="73">
        <v>1337.7745333333301</v>
      </c>
      <c r="I508" s="73">
        <v>7990.9728090277767</v>
      </c>
      <c r="J508" s="73">
        <v>410.40693787555603</v>
      </c>
      <c r="K508" s="73">
        <v>5.1051398999999993</v>
      </c>
      <c r="L508" s="73">
        <v>4588.8746213333307</v>
      </c>
      <c r="M508" s="74" t="b">
        <v>1</v>
      </c>
      <c r="N508" s="73">
        <v>8401.3797469033325</v>
      </c>
      <c r="O508" s="30">
        <f t="shared" si="20"/>
        <v>42998.291666666664</v>
      </c>
    </row>
    <row r="509" spans="1:15" x14ac:dyDescent="0.25">
      <c r="A509" s="21">
        <f t="shared" si="19"/>
        <v>42998.333333333336</v>
      </c>
      <c r="B509" s="72">
        <v>42998.333333333336</v>
      </c>
      <c r="C509" s="73">
        <v>3568.1119557500001</v>
      </c>
      <c r="D509" s="73">
        <v>4244.0998396750001</v>
      </c>
      <c r="E509" s="73">
        <v>127.69056225</v>
      </c>
      <c r="F509" s="73">
        <v>2369.7662679935002</v>
      </c>
      <c r="G509" s="73">
        <v>1807.273645324834</v>
      </c>
      <c r="H509" s="73">
        <v>1315.4905333333302</v>
      </c>
      <c r="I509" s="73">
        <v>8319.1194586077763</v>
      </c>
      <c r="J509" s="73">
        <v>444.787380685556</v>
      </c>
      <c r="K509" s="73">
        <v>3.2243946999999999</v>
      </c>
      <c r="L509" s="73">
        <v>4665.3015703333331</v>
      </c>
      <c r="M509" s="74" t="b">
        <v>1</v>
      </c>
      <c r="N509" s="73">
        <v>8763.9068392933332</v>
      </c>
      <c r="O509" s="30">
        <f t="shared" si="20"/>
        <v>42998.333333333336</v>
      </c>
    </row>
    <row r="510" spans="1:15" x14ac:dyDescent="0.25">
      <c r="A510" s="21">
        <f t="shared" si="19"/>
        <v>42998.375</v>
      </c>
      <c r="B510" s="72">
        <v>42998.375</v>
      </c>
      <c r="C510" s="73">
        <v>3562.3255272500005</v>
      </c>
      <c r="D510" s="73">
        <v>3644.4816788500002</v>
      </c>
      <c r="E510" s="73">
        <v>173.62559225000001</v>
      </c>
      <c r="F510" s="73">
        <v>2367.639427140999</v>
      </c>
      <c r="G510" s="73">
        <v>1858.9378148623321</v>
      </c>
      <c r="H510" s="73">
        <v>1354.84253333333</v>
      </c>
      <c r="I510" s="73">
        <v>8349.1693507277741</v>
      </c>
      <c r="J510" s="73">
        <v>440.52615652555505</v>
      </c>
      <c r="K510" s="73">
        <v>3.8665370999999999</v>
      </c>
      <c r="L510" s="73">
        <v>4168.2905293333324</v>
      </c>
      <c r="M510" s="74" t="b">
        <v>1</v>
      </c>
      <c r="N510" s="73">
        <v>8789.6955072533292</v>
      </c>
      <c r="O510" s="30">
        <f t="shared" si="20"/>
        <v>42998.375</v>
      </c>
    </row>
    <row r="511" spans="1:15" x14ac:dyDescent="0.25">
      <c r="A511" s="21">
        <f t="shared" si="19"/>
        <v>42998.416666666664</v>
      </c>
      <c r="B511" s="72">
        <v>42998.416666666664</v>
      </c>
      <c r="C511" s="73">
        <v>3564.4264732500001</v>
      </c>
      <c r="D511" s="73">
        <v>3071.1849897500001</v>
      </c>
      <c r="E511" s="73">
        <v>245.08743050000001</v>
      </c>
      <c r="F511" s="73">
        <v>2370.1778625785</v>
      </c>
      <c r="G511" s="73">
        <v>1873.3896842748302</v>
      </c>
      <c r="H511" s="73">
        <v>1570.7830233333302</v>
      </c>
      <c r="I511" s="73">
        <v>8464.6789902577711</v>
      </c>
      <c r="J511" s="73">
        <v>439.60734379555504</v>
      </c>
      <c r="K511" s="73">
        <v>24.8276833</v>
      </c>
      <c r="L511" s="73">
        <v>3765.9354463333325</v>
      </c>
      <c r="M511" s="74" t="b">
        <v>1</v>
      </c>
      <c r="N511" s="73">
        <v>8904.2863340533258</v>
      </c>
      <c r="O511" s="30">
        <f t="shared" si="20"/>
        <v>42998.416666666664</v>
      </c>
    </row>
    <row r="512" spans="1:15" x14ac:dyDescent="0.25">
      <c r="A512" s="21">
        <f t="shared" si="19"/>
        <v>42998.458333333336</v>
      </c>
      <c r="B512" s="72">
        <v>42998.458333333336</v>
      </c>
      <c r="C512" s="73">
        <v>3593.4707314999973</v>
      </c>
      <c r="D512" s="73">
        <v>2709.6016506124988</v>
      </c>
      <c r="E512" s="73">
        <v>366.35293400000006</v>
      </c>
      <c r="F512" s="73">
        <v>2350.7489164809999</v>
      </c>
      <c r="G512" s="73">
        <v>1883.1525850598302</v>
      </c>
      <c r="H512" s="73">
        <v>1678.3328683333302</v>
      </c>
      <c r="I512" s="73">
        <v>8524.1110650377814</v>
      </c>
      <c r="J512" s="73">
        <v>444.28484781554801</v>
      </c>
      <c r="K512" s="73">
        <v>74.4669588</v>
      </c>
      <c r="L512" s="73">
        <v>3538.7968143333319</v>
      </c>
      <c r="M512" s="74" t="b">
        <v>1</v>
      </c>
      <c r="N512" s="73">
        <v>8968.3959128533297</v>
      </c>
      <c r="O512" s="30">
        <f t="shared" si="20"/>
        <v>42998.458333333336</v>
      </c>
    </row>
    <row r="513" spans="1:15" x14ac:dyDescent="0.25">
      <c r="A513" s="21">
        <f t="shared" si="19"/>
        <v>42998.5</v>
      </c>
      <c r="B513" s="72">
        <v>42998.5</v>
      </c>
      <c r="C513" s="73">
        <v>3612.912483999999</v>
      </c>
      <c r="D513" s="73">
        <v>1824.7745060499999</v>
      </c>
      <c r="E513" s="73">
        <v>394.72403550000007</v>
      </c>
      <c r="F513" s="73">
        <v>2262.2397706510001</v>
      </c>
      <c r="G513" s="73">
        <v>1836.562437392329</v>
      </c>
      <c r="H513" s="73">
        <v>2409.1438233333301</v>
      </c>
      <c r="I513" s="73">
        <v>8208.3491960477768</v>
      </c>
      <c r="J513" s="73">
        <v>417.40521674555305</v>
      </c>
      <c r="K513" s="73">
        <v>76.724310799999984</v>
      </c>
      <c r="L513" s="73">
        <v>3637.8783333333322</v>
      </c>
      <c r="M513" s="74" t="b">
        <v>1</v>
      </c>
      <c r="N513" s="73">
        <v>8625.7544127933306</v>
      </c>
      <c r="O513" s="30">
        <f t="shared" si="20"/>
        <v>42998.5</v>
      </c>
    </row>
    <row r="514" spans="1:15" x14ac:dyDescent="0.25">
      <c r="A514" s="21">
        <f t="shared" si="19"/>
        <v>42998.541666666664</v>
      </c>
      <c r="B514" s="72">
        <v>42998.541666666664</v>
      </c>
      <c r="C514" s="73">
        <v>3624.5626715000003</v>
      </c>
      <c r="D514" s="73">
        <v>1397.3616959875001</v>
      </c>
      <c r="E514" s="73">
        <v>401.30760150000003</v>
      </c>
      <c r="F514" s="73">
        <v>2148.2643344935004</v>
      </c>
      <c r="G514" s="73">
        <v>1834.7841900723311</v>
      </c>
      <c r="H514" s="73">
        <v>2914.1289533333302</v>
      </c>
      <c r="I514" s="73">
        <v>8140.4450570077706</v>
      </c>
      <c r="J514" s="73">
        <v>415.69230844555602</v>
      </c>
      <c r="K514" s="73">
        <v>130.0082261</v>
      </c>
      <c r="L514" s="73">
        <v>3634.2638553333322</v>
      </c>
      <c r="M514" s="74" t="b">
        <v>1</v>
      </c>
      <c r="N514" s="73">
        <v>8556.1373654533272</v>
      </c>
      <c r="O514" s="30">
        <f t="shared" si="20"/>
        <v>42998.541666666664</v>
      </c>
    </row>
    <row r="515" spans="1:15" x14ac:dyDescent="0.25">
      <c r="A515" s="21">
        <f t="shared" si="19"/>
        <v>42998.583333333336</v>
      </c>
      <c r="B515" s="72">
        <v>42998.583333333336</v>
      </c>
      <c r="C515" s="73">
        <v>3638.4118727500004</v>
      </c>
      <c r="D515" s="73">
        <v>1830.9779304875001</v>
      </c>
      <c r="E515" s="73">
        <v>387.07857875000002</v>
      </c>
      <c r="F515" s="73">
        <v>1993.3747472335001</v>
      </c>
      <c r="G515" s="73">
        <v>1830.549443872329</v>
      </c>
      <c r="H515" s="73">
        <v>2636.2029783333301</v>
      </c>
      <c r="I515" s="73">
        <v>8032.0005220577705</v>
      </c>
      <c r="J515" s="73">
        <v>405.561716435557</v>
      </c>
      <c r="K515" s="73">
        <v>91.915879599999997</v>
      </c>
      <c r="L515" s="73">
        <v>3787.117433333332</v>
      </c>
      <c r="M515" s="74" t="b">
        <v>1</v>
      </c>
      <c r="N515" s="73">
        <v>8437.5622384933267</v>
      </c>
      <c r="O515" s="30">
        <f t="shared" si="20"/>
        <v>42998.583333333336</v>
      </c>
    </row>
    <row r="516" spans="1:15" x14ac:dyDescent="0.25">
      <c r="A516" s="21">
        <f t="shared" si="19"/>
        <v>42998.625</v>
      </c>
      <c r="B516" s="72">
        <v>42998.625</v>
      </c>
      <c r="C516" s="73">
        <v>3618.8226717500002</v>
      </c>
      <c r="D516" s="73">
        <v>1578.0833543499989</v>
      </c>
      <c r="E516" s="73">
        <v>351.21607008000001</v>
      </c>
      <c r="F516" s="73">
        <v>1803.2941433235001</v>
      </c>
      <c r="G516" s="73">
        <v>1766.3447561398261</v>
      </c>
      <c r="H516" s="73">
        <v>2631.51659833333</v>
      </c>
      <c r="I516" s="73">
        <v>7973.4563248877612</v>
      </c>
      <c r="J516" s="73">
        <v>389.24621645555106</v>
      </c>
      <c r="K516" s="73">
        <v>183.35806629999999</v>
      </c>
      <c r="L516" s="73">
        <v>3203.2169863333324</v>
      </c>
      <c r="M516" s="74" t="b">
        <v>1</v>
      </c>
      <c r="N516" s="73">
        <v>8362.702541343313</v>
      </c>
      <c r="O516" s="30">
        <f t="shared" si="20"/>
        <v>42998.625</v>
      </c>
    </row>
    <row r="517" spans="1:15" x14ac:dyDescent="0.25">
      <c r="A517" s="21">
        <f t="shared" si="19"/>
        <v>42998.666666666664</v>
      </c>
      <c r="B517" s="72">
        <v>42998.666666666664</v>
      </c>
      <c r="C517" s="73">
        <v>3624.8474552500002</v>
      </c>
      <c r="D517" s="73">
        <v>1440.5976119875002</v>
      </c>
      <c r="E517" s="73">
        <v>170.42559284000001</v>
      </c>
      <c r="F517" s="73">
        <v>1753.331661141</v>
      </c>
      <c r="G517" s="73">
        <v>1839.3073239248292</v>
      </c>
      <c r="H517" s="73">
        <v>2808.9901133333301</v>
      </c>
      <c r="I517" s="73">
        <v>7871.8234175277703</v>
      </c>
      <c r="J517" s="73">
        <v>384.88225261555101</v>
      </c>
      <c r="K517" s="73">
        <v>85.11430399999999</v>
      </c>
      <c r="L517" s="73">
        <v>3295.679784333332</v>
      </c>
      <c r="M517" s="74" t="b">
        <v>1</v>
      </c>
      <c r="N517" s="73">
        <v>8256.7056701433212</v>
      </c>
      <c r="O517" s="30">
        <f t="shared" si="20"/>
        <v>42998.666666666664</v>
      </c>
    </row>
    <row r="518" spans="1:15" x14ac:dyDescent="0.25">
      <c r="A518" s="21">
        <f t="shared" si="19"/>
        <v>42998.708333333336</v>
      </c>
      <c r="B518" s="72">
        <v>42998.708333333336</v>
      </c>
      <c r="C518" s="73">
        <v>3628.1348232500004</v>
      </c>
      <c r="D518" s="73">
        <v>2408.5124080999999</v>
      </c>
      <c r="E518" s="73">
        <v>239.93942325</v>
      </c>
      <c r="F518" s="73">
        <v>1814.2806669335</v>
      </c>
      <c r="G518" s="73">
        <v>1856.2038311498311</v>
      </c>
      <c r="H518" s="73">
        <v>1794.63053333333</v>
      </c>
      <c r="I518" s="73">
        <v>7815.4559911177703</v>
      </c>
      <c r="J518" s="73">
        <v>389.52742436555297</v>
      </c>
      <c r="K518" s="73">
        <v>74.322280199999994</v>
      </c>
      <c r="L518" s="73">
        <v>3462.3959903333321</v>
      </c>
      <c r="M518" s="74" t="b">
        <v>1</v>
      </c>
      <c r="N518" s="73">
        <v>8204.9834154833225</v>
      </c>
      <c r="O518" s="30">
        <f t="shared" si="20"/>
        <v>42998.708333333336</v>
      </c>
    </row>
    <row r="519" spans="1:15" x14ac:dyDescent="0.25">
      <c r="A519" s="21">
        <f t="shared" si="19"/>
        <v>42998.75</v>
      </c>
      <c r="B519" s="72">
        <v>42998.75</v>
      </c>
      <c r="C519" s="73">
        <v>3609.9551752500001</v>
      </c>
      <c r="D519" s="73">
        <v>3721.8268055375001</v>
      </c>
      <c r="E519" s="73">
        <v>349.01018781000005</v>
      </c>
      <c r="F519" s="73">
        <v>1708.7545495785</v>
      </c>
      <c r="G519" s="73">
        <v>1861.7680795473311</v>
      </c>
      <c r="H519" s="73">
        <v>1374.8495333333301</v>
      </c>
      <c r="I519" s="73">
        <v>7895.6885102677743</v>
      </c>
      <c r="J519" s="73">
        <v>422.46613485555406</v>
      </c>
      <c r="K519" s="73">
        <v>50.735994599999991</v>
      </c>
      <c r="L519" s="73">
        <v>4257.2736913333329</v>
      </c>
      <c r="M519" s="74" t="b">
        <v>1</v>
      </c>
      <c r="N519" s="73">
        <v>8318.154645123328</v>
      </c>
      <c r="O519" s="30">
        <f t="shared" si="20"/>
        <v>42998.75</v>
      </c>
    </row>
    <row r="520" spans="1:15" x14ac:dyDescent="0.25">
      <c r="A520" s="21">
        <f t="shared" si="19"/>
        <v>42998.791666666664</v>
      </c>
      <c r="B520" s="72">
        <v>42998.791666666664</v>
      </c>
      <c r="C520" s="73">
        <v>3612.7148702500003</v>
      </c>
      <c r="D520" s="73">
        <v>4456.0070240999994</v>
      </c>
      <c r="E520" s="73">
        <v>474.94827992</v>
      </c>
      <c r="F520" s="73">
        <v>1649.83578332875</v>
      </c>
      <c r="G520" s="73">
        <v>1831.5181388145811</v>
      </c>
      <c r="H520" s="73">
        <v>1064.1845333333301</v>
      </c>
      <c r="I520" s="73">
        <v>7897.4567796477768</v>
      </c>
      <c r="J520" s="73">
        <v>434.68342046554903</v>
      </c>
      <c r="K520" s="73">
        <v>23.731081299999978</v>
      </c>
      <c r="L520" s="73">
        <v>4733.3373483333326</v>
      </c>
      <c r="M520" s="74" t="b">
        <v>1</v>
      </c>
      <c r="N520" s="73">
        <v>8332.1402001133265</v>
      </c>
      <c r="O520" s="30">
        <f t="shared" si="20"/>
        <v>42998.791666666664</v>
      </c>
    </row>
    <row r="521" spans="1:15" x14ac:dyDescent="0.25">
      <c r="A521" s="21">
        <f t="shared" si="19"/>
        <v>42998.833333333336</v>
      </c>
      <c r="B521" s="72">
        <v>42998.833333333336</v>
      </c>
      <c r="C521" s="73">
        <v>3614.1315344999998</v>
      </c>
      <c r="D521" s="73">
        <v>3864.2761512874999</v>
      </c>
      <c r="E521" s="73">
        <v>340.85138650000005</v>
      </c>
      <c r="F521" s="73">
        <v>1568.1422923555001</v>
      </c>
      <c r="G521" s="73">
        <v>1747.74188632033</v>
      </c>
      <c r="H521" s="73">
        <v>1263.04453333333</v>
      </c>
      <c r="I521" s="73">
        <v>7433.4851253077759</v>
      </c>
      <c r="J521" s="73">
        <v>395.289820655553</v>
      </c>
      <c r="K521" s="73">
        <v>102.374464</v>
      </c>
      <c r="L521" s="73">
        <v>4467.0383743333323</v>
      </c>
      <c r="M521" s="74" t="b">
        <v>1</v>
      </c>
      <c r="N521" s="73">
        <v>7828.7749459633287</v>
      </c>
      <c r="O521" s="30">
        <f t="shared" si="20"/>
        <v>42998.833333333336</v>
      </c>
    </row>
    <row r="522" spans="1:15" x14ac:dyDescent="0.25">
      <c r="A522" s="21">
        <f t="shared" si="19"/>
        <v>42998.875</v>
      </c>
      <c r="B522" s="72">
        <v>42998.875</v>
      </c>
      <c r="C522" s="73">
        <v>3609.4093575000002</v>
      </c>
      <c r="D522" s="73">
        <v>1633.442117675</v>
      </c>
      <c r="E522" s="73">
        <v>327.16218213000002</v>
      </c>
      <c r="F522" s="73">
        <v>1410.0455559029992</v>
      </c>
      <c r="G522" s="73">
        <v>1785.958476845329</v>
      </c>
      <c r="H522" s="73">
        <v>2001.8445333333302</v>
      </c>
      <c r="I522" s="73">
        <v>6814.6966319877702</v>
      </c>
      <c r="J522" s="73">
        <v>324.48962386555104</v>
      </c>
      <c r="K522" s="73">
        <v>248.43387519999999</v>
      </c>
      <c r="L522" s="73">
        <v>3380.242092333332</v>
      </c>
      <c r="M522" s="74" t="b">
        <v>1</v>
      </c>
      <c r="N522" s="73">
        <v>7139.1862558533212</v>
      </c>
      <c r="O522" s="30">
        <f t="shared" si="20"/>
        <v>42998.875</v>
      </c>
    </row>
    <row r="523" spans="1:15" x14ac:dyDescent="0.25">
      <c r="A523" s="21">
        <f t="shared" si="19"/>
        <v>42998.916666666664</v>
      </c>
      <c r="B523" s="72">
        <v>42998.916666666664</v>
      </c>
      <c r="C523" s="73">
        <v>3616.5421610000003</v>
      </c>
      <c r="D523" s="73">
        <v>1205.4693903499999</v>
      </c>
      <c r="E523" s="73">
        <v>331.29269024000001</v>
      </c>
      <c r="F523" s="73">
        <v>1489.314119913</v>
      </c>
      <c r="G523" s="73">
        <v>1750.05128998033</v>
      </c>
      <c r="H523" s="73">
        <v>2225.3795333333301</v>
      </c>
      <c r="I523" s="73">
        <v>6538.7718144177707</v>
      </c>
      <c r="J523" s="73">
        <v>321.85711026555401</v>
      </c>
      <c r="K523" s="73">
        <v>158.4642518</v>
      </c>
      <c r="L523" s="73">
        <v>3598.9560083333322</v>
      </c>
      <c r="M523" s="74" t="b">
        <v>1</v>
      </c>
      <c r="N523" s="73">
        <v>6860.6289246833248</v>
      </c>
      <c r="O523" s="30">
        <f t="shared" si="20"/>
        <v>42998.916666666664</v>
      </c>
    </row>
    <row r="524" spans="1:15" x14ac:dyDescent="0.25">
      <c r="A524" s="21">
        <f t="shared" si="19"/>
        <v>42998.958333333336</v>
      </c>
      <c r="B524" s="72">
        <v>42998.958333333336</v>
      </c>
      <c r="C524" s="73">
        <v>3605.6216955000004</v>
      </c>
      <c r="D524" s="73">
        <v>1041.21100305</v>
      </c>
      <c r="E524" s="73">
        <v>330.52253235000006</v>
      </c>
      <c r="F524" s="73">
        <v>1601.6769476630002</v>
      </c>
      <c r="G524" s="73">
        <v>1708.0348372603321</v>
      </c>
      <c r="H524" s="73">
        <v>2082.7935333333303</v>
      </c>
      <c r="I524" s="73">
        <v>6032.6997428677605</v>
      </c>
      <c r="J524" s="73">
        <v>314.14820775555705</v>
      </c>
      <c r="K524" s="73">
        <v>635.75401520000003</v>
      </c>
      <c r="L524" s="73">
        <v>3387.2585833333324</v>
      </c>
      <c r="M524" s="74" t="b">
        <v>1</v>
      </c>
      <c r="N524" s="73">
        <v>6346.847950623318</v>
      </c>
      <c r="O524" s="30">
        <f t="shared" si="20"/>
        <v>42998.958333333336</v>
      </c>
    </row>
    <row r="525" spans="1:15" x14ac:dyDescent="0.25">
      <c r="A525" s="21">
        <f t="shared" si="19"/>
        <v>42999</v>
      </c>
      <c r="B525" s="72">
        <v>42999</v>
      </c>
      <c r="C525" s="73">
        <v>3622.60412825</v>
      </c>
      <c r="D525" s="73">
        <v>992.51796810000008</v>
      </c>
      <c r="E525" s="73">
        <v>117.66479264</v>
      </c>
      <c r="F525" s="73">
        <v>1803.4707947530001</v>
      </c>
      <c r="G525" s="73">
        <v>1619.7875268303301</v>
      </c>
      <c r="H525" s="73">
        <v>1854.8775333333301</v>
      </c>
      <c r="I525" s="73">
        <v>5747.58096516776</v>
      </c>
      <c r="J525" s="73">
        <v>296.46734520555503</v>
      </c>
      <c r="K525" s="73">
        <v>387.91076520000001</v>
      </c>
      <c r="L525" s="73">
        <v>3578.963668333332</v>
      </c>
      <c r="M525" s="74" t="b">
        <v>1</v>
      </c>
      <c r="N525" s="73">
        <v>6044.048310373315</v>
      </c>
      <c r="O525" s="30">
        <f t="shared" si="20"/>
        <v>42999</v>
      </c>
    </row>
    <row r="526" spans="1:15" x14ac:dyDescent="0.25">
      <c r="A526" s="21">
        <f t="shared" si="19"/>
        <v>42999.041666666664</v>
      </c>
      <c r="B526" s="72">
        <v>42999.041666666664</v>
      </c>
      <c r="C526" s="73">
        <v>3625.0475345</v>
      </c>
      <c r="D526" s="73">
        <v>757.23153872499995</v>
      </c>
      <c r="E526" s="73">
        <v>91.517693639999948</v>
      </c>
      <c r="F526" s="73">
        <v>2080.0527516955003</v>
      </c>
      <c r="G526" s="73">
        <v>1593.752751822831</v>
      </c>
      <c r="H526" s="73">
        <v>1854.7055333333301</v>
      </c>
      <c r="I526" s="73">
        <v>5467.85894498776</v>
      </c>
      <c r="J526" s="73">
        <v>303.87722839555704</v>
      </c>
      <c r="K526" s="73">
        <v>922.07583699999998</v>
      </c>
      <c r="L526" s="73">
        <v>3308.4957933333321</v>
      </c>
      <c r="M526" s="74" t="b">
        <v>1</v>
      </c>
      <c r="N526" s="73">
        <v>5771.7361733833168</v>
      </c>
      <c r="O526" s="30">
        <f t="shared" si="20"/>
        <v>42999.041666666664</v>
      </c>
    </row>
    <row r="527" spans="1:15" x14ac:dyDescent="0.25">
      <c r="A527" s="21">
        <f t="shared" si="19"/>
        <v>42999.083333333336</v>
      </c>
      <c r="B527" s="72">
        <v>42999.083333333336</v>
      </c>
      <c r="C527" s="73">
        <v>3624.0163057499994</v>
      </c>
      <c r="D527" s="73">
        <v>833.51870330000008</v>
      </c>
      <c r="E527" s="73">
        <v>92.889203979999948</v>
      </c>
      <c r="F527" s="73">
        <v>1989.507135608</v>
      </c>
      <c r="G527" s="73">
        <v>1560.1824059953312</v>
      </c>
      <c r="H527" s="73">
        <v>2027.2715333333301</v>
      </c>
      <c r="I527" s="73">
        <v>5342.10792673776</v>
      </c>
      <c r="J527" s="73">
        <v>308.94056269555807</v>
      </c>
      <c r="K527" s="73">
        <v>1552.6138751999999</v>
      </c>
      <c r="L527" s="73">
        <v>2923.722923333331</v>
      </c>
      <c r="M527" s="74" t="b">
        <v>1</v>
      </c>
      <c r="N527" s="73">
        <v>5651.0484894333176</v>
      </c>
      <c r="O527" s="30">
        <f t="shared" si="20"/>
        <v>42999.083333333336</v>
      </c>
    </row>
    <row r="528" spans="1:15" x14ac:dyDescent="0.25">
      <c r="A528" s="21">
        <f t="shared" si="19"/>
        <v>42999.125</v>
      </c>
      <c r="B528" s="72">
        <v>42999.125</v>
      </c>
      <c r="C528" s="73">
        <v>3625.9053100000006</v>
      </c>
      <c r="D528" s="73">
        <v>778.30642560000001</v>
      </c>
      <c r="E528" s="73">
        <v>92.14910356999998</v>
      </c>
      <c r="F528" s="73">
        <v>1997.2670051205</v>
      </c>
      <c r="G528" s="73">
        <v>1609.916495852827</v>
      </c>
      <c r="H528" s="73">
        <v>2001.7345333333301</v>
      </c>
      <c r="I528" s="73">
        <v>5212.4303904377603</v>
      </c>
      <c r="J528" s="73">
        <v>304.30384700555402</v>
      </c>
      <c r="K528" s="73">
        <v>1766.5244726999999</v>
      </c>
      <c r="L528" s="73">
        <v>2822.0201633333322</v>
      </c>
      <c r="M528" s="74" t="b">
        <v>1</v>
      </c>
      <c r="N528" s="73">
        <v>5516.7342374433147</v>
      </c>
      <c r="O528" s="30">
        <f t="shared" si="20"/>
        <v>42999.125</v>
      </c>
    </row>
    <row r="529" spans="1:15" x14ac:dyDescent="0.25">
      <c r="A529" s="21">
        <f t="shared" si="19"/>
        <v>42999.166666666664</v>
      </c>
      <c r="B529" s="72">
        <v>42999.166666666664</v>
      </c>
      <c r="C529" s="73">
        <v>3612.3855555</v>
      </c>
      <c r="D529" s="73">
        <v>801.43806372500001</v>
      </c>
      <c r="E529" s="73">
        <v>91.35884249999998</v>
      </c>
      <c r="F529" s="73">
        <v>2090.3172533355</v>
      </c>
      <c r="G529" s="73">
        <v>1598.67464377283</v>
      </c>
      <c r="H529" s="73">
        <v>2001.4075333333301</v>
      </c>
      <c r="I529" s="73">
        <v>5400.3090279277603</v>
      </c>
      <c r="J529" s="73">
        <v>290.53707980555401</v>
      </c>
      <c r="K529" s="73">
        <v>1765.5115361000001</v>
      </c>
      <c r="L529" s="73">
        <v>2739.2242483333321</v>
      </c>
      <c r="M529" s="74" t="b">
        <v>1</v>
      </c>
      <c r="N529" s="73">
        <v>5690.8461077333141</v>
      </c>
      <c r="O529" s="30">
        <f t="shared" si="20"/>
        <v>42999.166666666664</v>
      </c>
    </row>
    <row r="530" spans="1:15" x14ac:dyDescent="0.25">
      <c r="A530" s="21">
        <f t="shared" si="19"/>
        <v>42999.208333333336</v>
      </c>
      <c r="B530" s="72">
        <v>42999.208333333336</v>
      </c>
      <c r="C530" s="73">
        <v>3604.8530832500001</v>
      </c>
      <c r="D530" s="73">
        <v>971.99067510000009</v>
      </c>
      <c r="E530" s="73">
        <v>100.68096850000001</v>
      </c>
      <c r="F530" s="73">
        <v>2155.4827096580002</v>
      </c>
      <c r="G530" s="73">
        <v>1588.7925048353311</v>
      </c>
      <c r="H530" s="73">
        <v>1910.6935333333302</v>
      </c>
      <c r="I530" s="73">
        <v>6007.0779027877606</v>
      </c>
      <c r="J530" s="73">
        <v>300.92525355555705</v>
      </c>
      <c r="K530" s="73">
        <v>1008.723519</v>
      </c>
      <c r="L530" s="73">
        <v>3015.7667993333321</v>
      </c>
      <c r="M530" s="74" t="b">
        <v>1</v>
      </c>
      <c r="N530" s="73">
        <v>6308.0031563433176</v>
      </c>
      <c r="O530" s="30">
        <f t="shared" si="20"/>
        <v>42999.208333333336</v>
      </c>
    </row>
    <row r="531" spans="1:15" x14ac:dyDescent="0.25">
      <c r="A531" s="21">
        <f t="shared" si="19"/>
        <v>42999.25</v>
      </c>
      <c r="B531" s="72">
        <v>42999.25</v>
      </c>
      <c r="C531" s="73">
        <v>3626.5508707499989</v>
      </c>
      <c r="D531" s="73">
        <v>1936.2339825375</v>
      </c>
      <c r="E531" s="73">
        <v>135.32773649999999</v>
      </c>
      <c r="F531" s="73">
        <v>2103.3311838205</v>
      </c>
      <c r="G531" s="73">
        <v>1644.931713775328</v>
      </c>
      <c r="H531" s="73">
        <v>1594.2245333333301</v>
      </c>
      <c r="I531" s="73">
        <v>7182.1421390577698</v>
      </c>
      <c r="J531" s="73">
        <v>348.160855125551</v>
      </c>
      <c r="K531" s="73">
        <v>270.95551419999998</v>
      </c>
      <c r="L531" s="73">
        <v>3239.341512333332</v>
      </c>
      <c r="M531" s="74" t="b">
        <v>1</v>
      </c>
      <c r="N531" s="73">
        <v>7530.3029941833211</v>
      </c>
      <c r="O531" s="30">
        <f t="shared" si="20"/>
        <v>42999.25</v>
      </c>
    </row>
    <row r="532" spans="1:15" x14ac:dyDescent="0.25">
      <c r="A532" s="21">
        <f t="shared" si="19"/>
        <v>42999.291666666664</v>
      </c>
      <c r="B532" s="72">
        <v>42999.291666666664</v>
      </c>
      <c r="C532" s="73">
        <v>3615.8669654999999</v>
      </c>
      <c r="D532" s="73">
        <v>3472.3381203499998</v>
      </c>
      <c r="E532" s="73">
        <v>135.4392575</v>
      </c>
      <c r="F532" s="73">
        <v>2089.9491504152502</v>
      </c>
      <c r="G532" s="73">
        <v>1858.3195353780791</v>
      </c>
      <c r="H532" s="73">
        <v>1397.0095333333302</v>
      </c>
      <c r="I532" s="73">
        <v>7933.2207043377766</v>
      </c>
      <c r="J532" s="73">
        <v>399.31075250554903</v>
      </c>
      <c r="K532" s="73">
        <v>1.1177942999999999</v>
      </c>
      <c r="L532" s="73">
        <v>4235.2733113333306</v>
      </c>
      <c r="M532" s="74" t="b">
        <v>1</v>
      </c>
      <c r="N532" s="73">
        <v>8332.5314568433259</v>
      </c>
      <c r="O532" s="30">
        <f t="shared" si="20"/>
        <v>42999.291666666664</v>
      </c>
    </row>
    <row r="533" spans="1:15" x14ac:dyDescent="0.25">
      <c r="A533" s="21">
        <f t="shared" si="19"/>
        <v>42999.333333333336</v>
      </c>
      <c r="B533" s="72">
        <v>42999.333333333336</v>
      </c>
      <c r="C533" s="73">
        <v>3602.56074175</v>
      </c>
      <c r="D533" s="73">
        <v>3675.1823812250004</v>
      </c>
      <c r="E533" s="73">
        <v>222.79187325000001</v>
      </c>
      <c r="F533" s="73">
        <v>2128.8112961484999</v>
      </c>
      <c r="G533" s="73">
        <v>1927.6436305398311</v>
      </c>
      <c r="H533" s="73">
        <v>1248.58178833333</v>
      </c>
      <c r="I533" s="73">
        <v>8152.5841355277735</v>
      </c>
      <c r="J533" s="73">
        <v>416.00119348555398</v>
      </c>
      <c r="K533" s="73">
        <v>1.8380019000000001</v>
      </c>
      <c r="L533" s="73">
        <v>4235.1483803333322</v>
      </c>
      <c r="M533" s="74" t="b">
        <v>1</v>
      </c>
      <c r="N533" s="73">
        <v>8568.5853290133273</v>
      </c>
      <c r="O533" s="30">
        <f t="shared" si="20"/>
        <v>42999.333333333336</v>
      </c>
    </row>
    <row r="534" spans="1:15" x14ac:dyDescent="0.25">
      <c r="A534" s="21">
        <f t="shared" si="19"/>
        <v>42999.375</v>
      </c>
      <c r="B534" s="72">
        <v>42999.375</v>
      </c>
      <c r="C534" s="73">
        <v>3633.2489535</v>
      </c>
      <c r="D534" s="73">
        <v>3485.0515229124999</v>
      </c>
      <c r="E534" s="73">
        <v>306.67996175000007</v>
      </c>
      <c r="F534" s="73">
        <v>2059.7975984435002</v>
      </c>
      <c r="G534" s="73">
        <v>1869.5618678973292</v>
      </c>
      <c r="H534" s="73">
        <v>1369.8527983333302</v>
      </c>
      <c r="I534" s="73">
        <v>8121.77978152777</v>
      </c>
      <c r="J534" s="73">
        <v>415.64351857555204</v>
      </c>
      <c r="K534" s="73">
        <v>5.0751384000000002</v>
      </c>
      <c r="L534" s="73">
        <v>4181.6942643333323</v>
      </c>
      <c r="M534" s="74" t="b">
        <v>1</v>
      </c>
      <c r="N534" s="73">
        <v>8537.4233001033226</v>
      </c>
      <c r="O534" s="30">
        <f t="shared" si="20"/>
        <v>42999.375</v>
      </c>
    </row>
    <row r="535" spans="1:15" x14ac:dyDescent="0.25">
      <c r="A535" s="21">
        <f t="shared" si="19"/>
        <v>42999.416666666664</v>
      </c>
      <c r="B535" s="72">
        <v>42999.416666666664</v>
      </c>
      <c r="C535" s="73">
        <v>3571.1449665</v>
      </c>
      <c r="D535" s="73">
        <v>2571.9550294000001</v>
      </c>
      <c r="E535" s="73">
        <v>334.70905425000001</v>
      </c>
      <c r="F535" s="73">
        <v>2039.5420570535002</v>
      </c>
      <c r="G535" s="73">
        <v>1963.2595277098321</v>
      </c>
      <c r="H535" s="73">
        <v>1784.9938633333302</v>
      </c>
      <c r="I535" s="73">
        <v>8133.4612644877725</v>
      </c>
      <c r="J535" s="73">
        <v>397.27061372555704</v>
      </c>
      <c r="K535" s="73">
        <v>12.5474867</v>
      </c>
      <c r="L535" s="73">
        <v>3722.3251333333319</v>
      </c>
      <c r="M535" s="74" t="b">
        <v>1</v>
      </c>
      <c r="N535" s="73">
        <v>8530.7318782133298</v>
      </c>
      <c r="O535" s="30">
        <f t="shared" si="20"/>
        <v>42999.416666666664</v>
      </c>
    </row>
    <row r="536" spans="1:15" x14ac:dyDescent="0.25">
      <c r="A536" s="21">
        <f t="shared" si="19"/>
        <v>42999.458333333336</v>
      </c>
      <c r="B536" s="72">
        <v>42999.458333333336</v>
      </c>
      <c r="C536" s="73">
        <v>3560.045018249999</v>
      </c>
      <c r="D536" s="73">
        <v>1618.0466220375001</v>
      </c>
      <c r="E536" s="73">
        <v>501.06795400000004</v>
      </c>
      <c r="F536" s="73">
        <v>2081.8779811660002</v>
      </c>
      <c r="G536" s="73">
        <v>1978.3534315498341</v>
      </c>
      <c r="H536" s="73">
        <v>2421.7797533333301</v>
      </c>
      <c r="I536" s="73">
        <v>8187.3871757277757</v>
      </c>
      <c r="J536" s="73">
        <v>402.78322567555807</v>
      </c>
      <c r="K536" s="73">
        <v>100.45498260000001</v>
      </c>
      <c r="L536" s="73">
        <v>3470.5453763333312</v>
      </c>
      <c r="M536" s="74" t="b">
        <v>1</v>
      </c>
      <c r="N536" s="73">
        <v>8590.170401403333</v>
      </c>
      <c r="O536" s="30">
        <f t="shared" si="20"/>
        <v>42999.458333333336</v>
      </c>
    </row>
    <row r="537" spans="1:15" x14ac:dyDescent="0.25">
      <c r="A537" s="21">
        <f t="shared" si="19"/>
        <v>42999.5</v>
      </c>
      <c r="B537" s="72">
        <v>42999.5</v>
      </c>
      <c r="C537" s="73">
        <v>3570.45393225</v>
      </c>
      <c r="D537" s="73">
        <v>1287.3828935125</v>
      </c>
      <c r="E537" s="73">
        <v>483.23772200000002</v>
      </c>
      <c r="F537" s="73">
        <v>2160.5874770410001</v>
      </c>
      <c r="G537" s="73">
        <v>1903.8765870198322</v>
      </c>
      <c r="H537" s="73">
        <v>2904.84878833333</v>
      </c>
      <c r="I537" s="73">
        <v>7990.9503824177755</v>
      </c>
      <c r="J537" s="73">
        <v>392.14456460555601</v>
      </c>
      <c r="K537" s="73">
        <v>267.11043980000005</v>
      </c>
      <c r="L537" s="73">
        <v>3660.1820133333322</v>
      </c>
      <c r="M537" s="74" t="b">
        <v>1</v>
      </c>
      <c r="N537" s="73">
        <v>8383.0949470233318</v>
      </c>
      <c r="O537" s="30">
        <f t="shared" si="20"/>
        <v>42999.5</v>
      </c>
    </row>
    <row r="538" spans="1:15" x14ac:dyDescent="0.25">
      <c r="A538" s="21">
        <f t="shared" si="19"/>
        <v>42999.541666666664</v>
      </c>
      <c r="B538" s="72">
        <v>42999.541666666664</v>
      </c>
      <c r="C538" s="73">
        <v>3591.86976525</v>
      </c>
      <c r="D538" s="73">
        <v>1355.3732819750001</v>
      </c>
      <c r="E538" s="73">
        <v>474.88946325000001</v>
      </c>
      <c r="F538" s="73">
        <v>2134.1459739335</v>
      </c>
      <c r="G538" s="73">
        <v>1835.611010804831</v>
      </c>
      <c r="H538" s="73">
        <v>2796.58984333333</v>
      </c>
      <c r="I538" s="73">
        <v>7942.9446467177604</v>
      </c>
      <c r="J538" s="73">
        <v>383.54798899555504</v>
      </c>
      <c r="K538" s="73">
        <v>488.12375650000001</v>
      </c>
      <c r="L538" s="73">
        <v>3373.8629463333323</v>
      </c>
      <c r="M538" s="74" t="b">
        <v>1</v>
      </c>
      <c r="N538" s="73">
        <v>8326.4926357133154</v>
      </c>
      <c r="O538" s="30">
        <f t="shared" si="20"/>
        <v>42999.541666666664</v>
      </c>
    </row>
    <row r="539" spans="1:15" x14ac:dyDescent="0.25">
      <c r="A539" s="21">
        <f t="shared" si="19"/>
        <v>42999.583333333336</v>
      </c>
      <c r="B539" s="72">
        <v>42999.583333333336</v>
      </c>
      <c r="C539" s="73">
        <v>3590.0661664999998</v>
      </c>
      <c r="D539" s="73">
        <v>1329.5641758875001</v>
      </c>
      <c r="E539" s="73">
        <v>433.57633049999998</v>
      </c>
      <c r="F539" s="73">
        <v>2014.215280401</v>
      </c>
      <c r="G539" s="73">
        <v>1838.512541014831</v>
      </c>
      <c r="H539" s="73">
        <v>2616.46115333333</v>
      </c>
      <c r="I539" s="73">
        <v>7786.9063314677705</v>
      </c>
      <c r="J539" s="73">
        <v>376.17192283555602</v>
      </c>
      <c r="K539" s="73">
        <v>333.41769699999998</v>
      </c>
      <c r="L539" s="73">
        <v>3325.899696333332</v>
      </c>
      <c r="M539" s="74" t="b">
        <v>1</v>
      </c>
      <c r="N539" s="73">
        <v>8163.0782543033265</v>
      </c>
      <c r="O539" s="30">
        <f t="shared" si="20"/>
        <v>42999.583333333336</v>
      </c>
    </row>
    <row r="540" spans="1:15" x14ac:dyDescent="0.25">
      <c r="A540" s="21">
        <f t="shared" si="19"/>
        <v>42999.625</v>
      </c>
      <c r="B540" s="72">
        <v>42999.625</v>
      </c>
      <c r="C540" s="73">
        <v>3575.2298215000001</v>
      </c>
      <c r="D540" s="73">
        <v>1188.2406986875001</v>
      </c>
      <c r="E540" s="73">
        <v>385.39543500000002</v>
      </c>
      <c r="F540" s="73">
        <v>1852.772435741</v>
      </c>
      <c r="G540" s="73">
        <v>1831.9639575848332</v>
      </c>
      <c r="H540" s="73">
        <v>2481.5468983333299</v>
      </c>
      <c r="I540" s="73">
        <v>7720.8135261477601</v>
      </c>
      <c r="J540" s="73">
        <v>364.65534396555904</v>
      </c>
      <c r="K540" s="73">
        <v>193.1033774</v>
      </c>
      <c r="L540" s="73">
        <v>3036.576999333332</v>
      </c>
      <c r="M540" s="74" t="b">
        <v>1</v>
      </c>
      <c r="N540" s="73">
        <v>8085.4688701133191</v>
      </c>
      <c r="O540" s="30">
        <f t="shared" si="20"/>
        <v>42999.625</v>
      </c>
    </row>
    <row r="541" spans="1:15" x14ac:dyDescent="0.25">
      <c r="A541" s="21">
        <f t="shared" si="19"/>
        <v>42999.666666666664</v>
      </c>
      <c r="B541" s="72">
        <v>42999.666666666664</v>
      </c>
      <c r="C541" s="73">
        <v>3581.1294300000004</v>
      </c>
      <c r="D541" s="73">
        <v>1224.5766299375</v>
      </c>
      <c r="E541" s="73">
        <v>443.16974575000006</v>
      </c>
      <c r="F541" s="73">
        <v>1693.9544017785001</v>
      </c>
      <c r="G541" s="73">
        <v>1813.673882417329</v>
      </c>
      <c r="H541" s="73">
        <v>2279.2275233333298</v>
      </c>
      <c r="I541" s="73">
        <v>7657.6989558677606</v>
      </c>
      <c r="J541" s="73">
        <v>359.24394051555504</v>
      </c>
      <c r="K541" s="73">
        <v>141.5368335</v>
      </c>
      <c r="L541" s="73">
        <v>2877.251883333332</v>
      </c>
      <c r="M541" s="74" t="b">
        <v>1</v>
      </c>
      <c r="N541" s="73">
        <v>8016.9428963833152</v>
      </c>
      <c r="O541" s="30">
        <f t="shared" si="20"/>
        <v>42999.666666666664</v>
      </c>
    </row>
    <row r="542" spans="1:15" x14ac:dyDescent="0.25">
      <c r="A542" s="21">
        <f t="shared" si="19"/>
        <v>42999.708333333336</v>
      </c>
      <c r="B542" s="72">
        <v>42999.708333333336</v>
      </c>
      <c r="C542" s="73">
        <v>3546.47552</v>
      </c>
      <c r="D542" s="73">
        <v>1518.6544688125</v>
      </c>
      <c r="E542" s="73">
        <v>384.12273550000003</v>
      </c>
      <c r="F542" s="73">
        <v>1598.6450142834999</v>
      </c>
      <c r="G542" s="73">
        <v>1837.489745097329</v>
      </c>
      <c r="H542" s="73">
        <v>1974.73425833333</v>
      </c>
      <c r="I542" s="73">
        <v>7662.6909411777706</v>
      </c>
      <c r="J542" s="73">
        <v>359.08876421555203</v>
      </c>
      <c r="K542" s="73">
        <v>93.682412299999996</v>
      </c>
      <c r="L542" s="73">
        <v>2744.659624333332</v>
      </c>
      <c r="M542" s="74" t="b">
        <v>1</v>
      </c>
      <c r="N542" s="73">
        <v>8021.7797053933227</v>
      </c>
      <c r="O542" s="30">
        <f t="shared" si="20"/>
        <v>42999.708333333336</v>
      </c>
    </row>
    <row r="543" spans="1:15" x14ac:dyDescent="0.25">
      <c r="A543" s="21">
        <f t="shared" si="19"/>
        <v>42999.75</v>
      </c>
      <c r="B543" s="72">
        <v>42999.75</v>
      </c>
      <c r="C543" s="73">
        <v>3591.7526727499994</v>
      </c>
      <c r="D543" s="73">
        <v>3078.138195</v>
      </c>
      <c r="E543" s="73">
        <v>393.24692725</v>
      </c>
      <c r="F543" s="73">
        <v>1616.508633835999</v>
      </c>
      <c r="G543" s="73">
        <v>1884.6985856573313</v>
      </c>
      <c r="H543" s="73">
        <v>1306.0245333333301</v>
      </c>
      <c r="I543" s="73">
        <v>7724.7073725277742</v>
      </c>
      <c r="J543" s="73">
        <v>394.98044786555403</v>
      </c>
      <c r="K543" s="73">
        <v>63.900980099999984</v>
      </c>
      <c r="L543" s="73">
        <v>3686.7807473333323</v>
      </c>
      <c r="M543" s="74" t="b">
        <v>1</v>
      </c>
      <c r="N543" s="73">
        <v>8119.6878203933284</v>
      </c>
      <c r="O543" s="30">
        <f t="shared" si="20"/>
        <v>42999.75</v>
      </c>
    </row>
    <row r="544" spans="1:15" x14ac:dyDescent="0.25">
      <c r="A544" s="21">
        <f t="shared" si="19"/>
        <v>42999.791666666664</v>
      </c>
      <c r="B544" s="72">
        <v>42999.791666666664</v>
      </c>
      <c r="C544" s="73">
        <v>3608.0675619999993</v>
      </c>
      <c r="D544" s="73">
        <v>3585.4946556250002</v>
      </c>
      <c r="E544" s="73">
        <v>472.08709000000005</v>
      </c>
      <c r="F544" s="73">
        <v>1592.39911332875</v>
      </c>
      <c r="G544" s="73">
        <v>1731.3761993695853</v>
      </c>
      <c r="H544" s="73">
        <v>1117.0295333333302</v>
      </c>
      <c r="I544" s="73">
        <v>7823.6415345077739</v>
      </c>
      <c r="J544" s="73">
        <v>398.53534391556002</v>
      </c>
      <c r="K544" s="73">
        <v>18.568301899999998</v>
      </c>
      <c r="L544" s="73">
        <v>3865.7089733333319</v>
      </c>
      <c r="M544" s="74" t="b">
        <v>1</v>
      </c>
      <c r="N544" s="73">
        <v>8222.1768784233336</v>
      </c>
      <c r="O544" s="30">
        <f t="shared" si="20"/>
        <v>42999.791666666664</v>
      </c>
    </row>
    <row r="545" spans="1:15" x14ac:dyDescent="0.25">
      <c r="A545" s="21">
        <f t="shared" si="19"/>
        <v>42999.833333333336</v>
      </c>
      <c r="B545" s="72">
        <v>42999.833333333336</v>
      </c>
      <c r="C545" s="73">
        <v>3589.3956619999994</v>
      </c>
      <c r="D545" s="73">
        <v>3615.2263746875001</v>
      </c>
      <c r="E545" s="73">
        <v>394.20442725000004</v>
      </c>
      <c r="F545" s="73">
        <v>1559.134609273</v>
      </c>
      <c r="G545" s="73">
        <v>1740.303434892837</v>
      </c>
      <c r="H545" s="73">
        <v>1097.92953333333</v>
      </c>
      <c r="I545" s="73">
        <v>7442.7687207777763</v>
      </c>
      <c r="J545" s="73">
        <v>376.38422872556004</v>
      </c>
      <c r="K545" s="73">
        <v>4.8640605999999993</v>
      </c>
      <c r="L545" s="73">
        <v>4172.1770313333327</v>
      </c>
      <c r="M545" s="74" t="b">
        <v>1</v>
      </c>
      <c r="N545" s="73">
        <v>7819.1529495033365</v>
      </c>
      <c r="O545" s="30">
        <f t="shared" si="20"/>
        <v>42999.833333333336</v>
      </c>
    </row>
    <row r="546" spans="1:15" x14ac:dyDescent="0.25">
      <c r="A546" s="21">
        <f t="shared" si="19"/>
        <v>42999.875</v>
      </c>
      <c r="B546" s="72">
        <v>42999.875</v>
      </c>
      <c r="C546" s="73">
        <v>3563.960075</v>
      </c>
      <c r="D546" s="73">
        <v>1684.1872093125</v>
      </c>
      <c r="E546" s="73">
        <v>330.41903050000008</v>
      </c>
      <c r="F546" s="73">
        <v>1373.9674498930001</v>
      </c>
      <c r="G546" s="73">
        <v>1749.249999817828</v>
      </c>
      <c r="H546" s="73">
        <v>1629.1995333333302</v>
      </c>
      <c r="I546" s="73">
        <v>6792.4549559577727</v>
      </c>
      <c r="J546" s="73">
        <v>318.45904966555298</v>
      </c>
      <c r="K546" s="73">
        <v>28.9327729</v>
      </c>
      <c r="L546" s="73">
        <v>3191.1365193333322</v>
      </c>
      <c r="M546" s="74" t="b">
        <v>1</v>
      </c>
      <c r="N546" s="73">
        <v>7110.9140056233255</v>
      </c>
      <c r="O546" s="30">
        <f t="shared" si="20"/>
        <v>42999.875</v>
      </c>
    </row>
    <row r="547" spans="1:15" x14ac:dyDescent="0.25">
      <c r="A547" s="21">
        <f t="shared" si="19"/>
        <v>42999.916666666664</v>
      </c>
      <c r="B547" s="72">
        <v>42999.916666666664</v>
      </c>
      <c r="C547" s="73">
        <v>3547.2114147500001</v>
      </c>
      <c r="D547" s="73">
        <v>1228.9124653125002</v>
      </c>
      <c r="E547" s="73">
        <v>327.17564200000004</v>
      </c>
      <c r="F547" s="73">
        <v>1376.8283448505001</v>
      </c>
      <c r="G547" s="73">
        <v>1713.2049770003291</v>
      </c>
      <c r="H547" s="73">
        <v>1997.6745333333301</v>
      </c>
      <c r="I547" s="73">
        <v>6544.3664811877698</v>
      </c>
      <c r="J547" s="73">
        <v>312.64069752555304</v>
      </c>
      <c r="K547" s="73">
        <v>143.39760920000001</v>
      </c>
      <c r="L547" s="73">
        <v>3190.6025893333322</v>
      </c>
      <c r="M547" s="74" t="b">
        <v>1</v>
      </c>
      <c r="N547" s="73">
        <v>6857.0071787133229</v>
      </c>
      <c r="O547" s="30">
        <f t="shared" si="20"/>
        <v>42999.916666666664</v>
      </c>
    </row>
    <row r="548" spans="1:15" x14ac:dyDescent="0.25">
      <c r="A548" s="21">
        <f t="shared" si="19"/>
        <v>42999.958333333336</v>
      </c>
      <c r="B548" s="72">
        <v>42999.958333333336</v>
      </c>
      <c r="C548" s="73">
        <v>3535.5784465000002</v>
      </c>
      <c r="D548" s="73">
        <v>1284.0700569375001</v>
      </c>
      <c r="E548" s="73">
        <v>148.08832150000001</v>
      </c>
      <c r="F548" s="73">
        <v>1612.613274108</v>
      </c>
      <c r="G548" s="73">
        <v>1638.166880997831</v>
      </c>
      <c r="H548" s="73">
        <v>1746.7345333333301</v>
      </c>
      <c r="I548" s="73">
        <v>6048.65263923777</v>
      </c>
      <c r="J548" s="73">
        <v>294.71525330555505</v>
      </c>
      <c r="K548" s="73">
        <v>52.816242500000001</v>
      </c>
      <c r="L548" s="73">
        <v>3569.0673783333323</v>
      </c>
      <c r="M548" s="74" t="b">
        <v>1</v>
      </c>
      <c r="N548" s="73">
        <v>6343.3678925433251</v>
      </c>
      <c r="O548" s="30">
        <f t="shared" si="20"/>
        <v>42999.958333333336</v>
      </c>
    </row>
    <row r="549" spans="1:15" x14ac:dyDescent="0.25">
      <c r="A549" s="21">
        <f t="shared" si="19"/>
        <v>43000</v>
      </c>
      <c r="B549" s="72">
        <v>43000</v>
      </c>
      <c r="C549" s="73">
        <v>3493.0170082500003</v>
      </c>
      <c r="D549" s="73">
        <v>945.65122856250002</v>
      </c>
      <c r="E549" s="73">
        <v>87.768925749999951</v>
      </c>
      <c r="F549" s="73">
        <v>1510.466582205499</v>
      </c>
      <c r="G549" s="73">
        <v>1585.70487902533</v>
      </c>
      <c r="H549" s="73">
        <v>1810.3295333333301</v>
      </c>
      <c r="I549" s="73">
        <v>5714.5953124777598</v>
      </c>
      <c r="J549" s="73">
        <v>284.56714991555504</v>
      </c>
      <c r="K549" s="73">
        <v>194.41965640000001</v>
      </c>
      <c r="L549" s="73">
        <v>3239.3560383333324</v>
      </c>
      <c r="M549" s="74" t="b">
        <v>1</v>
      </c>
      <c r="N549" s="73">
        <v>5999.1624623933149</v>
      </c>
      <c r="O549" s="30">
        <f t="shared" si="20"/>
        <v>43000</v>
      </c>
    </row>
    <row r="550" spans="1:15" x14ac:dyDescent="0.25">
      <c r="A550" s="21">
        <f t="shared" si="19"/>
        <v>43000.041666666664</v>
      </c>
      <c r="B550" s="72">
        <v>43000.041666666664</v>
      </c>
      <c r="C550" s="73">
        <v>3482.3313037500002</v>
      </c>
      <c r="D550" s="73">
        <v>879.31638206250011</v>
      </c>
      <c r="E550" s="73">
        <v>85.198125999999974</v>
      </c>
      <c r="F550" s="73">
        <v>1388.8719616005001</v>
      </c>
      <c r="G550" s="73">
        <v>1579.661939690332</v>
      </c>
      <c r="H550" s="73">
        <v>1489.4635333333301</v>
      </c>
      <c r="I550" s="73">
        <v>5365.5045947777598</v>
      </c>
      <c r="J550" s="73">
        <v>266.47019572555701</v>
      </c>
      <c r="K550" s="73">
        <v>379.29656260000002</v>
      </c>
      <c r="L550" s="73">
        <v>2893.571893333331</v>
      </c>
      <c r="M550" s="74" t="b">
        <v>1</v>
      </c>
      <c r="N550" s="73">
        <v>5631.9747905033164</v>
      </c>
      <c r="O550" s="30">
        <f t="shared" si="20"/>
        <v>43000.041666666664</v>
      </c>
    </row>
    <row r="551" spans="1:15" x14ac:dyDescent="0.25">
      <c r="A551" s="21">
        <f t="shared" si="19"/>
        <v>43000.083333333336</v>
      </c>
      <c r="B551" s="72">
        <v>43000.083333333336</v>
      </c>
      <c r="C551" s="73">
        <v>3460.4127155000001</v>
      </c>
      <c r="D551" s="73">
        <v>905.51557430000014</v>
      </c>
      <c r="E551" s="73">
        <v>85.404857999999976</v>
      </c>
      <c r="F551" s="73">
        <v>1267.7477752130001</v>
      </c>
      <c r="G551" s="73">
        <v>1573.11236776033</v>
      </c>
      <c r="H551" s="73">
        <v>1649.0195333333302</v>
      </c>
      <c r="I551" s="73">
        <v>5270.8032734277604</v>
      </c>
      <c r="J551" s="73">
        <v>270.35584844555598</v>
      </c>
      <c r="K551" s="73">
        <v>503.1815689</v>
      </c>
      <c r="L551" s="73">
        <v>2896.872133333331</v>
      </c>
      <c r="M551" s="74" t="b">
        <v>1</v>
      </c>
      <c r="N551" s="73">
        <v>5541.1591218733165</v>
      </c>
      <c r="O551" s="30">
        <f t="shared" si="20"/>
        <v>43000.083333333336</v>
      </c>
    </row>
    <row r="552" spans="1:15" x14ac:dyDescent="0.25">
      <c r="A552" s="21">
        <f t="shared" si="19"/>
        <v>43000.125</v>
      </c>
      <c r="B552" s="72">
        <v>43000.125</v>
      </c>
      <c r="C552" s="73">
        <v>3459.0896857500002</v>
      </c>
      <c r="D552" s="73">
        <v>760.67181937500004</v>
      </c>
      <c r="E552" s="73">
        <v>84.568544000000003</v>
      </c>
      <c r="F552" s="73">
        <v>1174.1717627405001</v>
      </c>
      <c r="G552" s="73">
        <v>1581.409360927832</v>
      </c>
      <c r="H552" s="73">
        <v>1929.8015333333301</v>
      </c>
      <c r="I552" s="73">
        <v>5200.7393090677606</v>
      </c>
      <c r="J552" s="73">
        <v>270.94810692555603</v>
      </c>
      <c r="K552" s="73">
        <v>776.37005180000006</v>
      </c>
      <c r="L552" s="73">
        <v>2741.6552383333324</v>
      </c>
      <c r="M552" s="74" t="b">
        <v>1</v>
      </c>
      <c r="N552" s="73">
        <v>5471.6874159933168</v>
      </c>
      <c r="O552" s="30">
        <f t="shared" si="20"/>
        <v>43000.125</v>
      </c>
    </row>
    <row r="553" spans="1:15" x14ac:dyDescent="0.25">
      <c r="A553" s="21">
        <f t="shared" si="19"/>
        <v>43000.166666666664</v>
      </c>
      <c r="B553" s="72">
        <v>43000.166666666664</v>
      </c>
      <c r="C553" s="73">
        <v>3453.7276607500003</v>
      </c>
      <c r="D553" s="73">
        <v>770.40980012500006</v>
      </c>
      <c r="E553" s="73">
        <v>83.753628999999961</v>
      </c>
      <c r="F553" s="73">
        <v>1140.8187170430001</v>
      </c>
      <c r="G553" s="73">
        <v>1602.5608956053279</v>
      </c>
      <c r="H553" s="73">
        <v>1664.3295333333301</v>
      </c>
      <c r="I553" s="73">
        <v>5347.3819462077599</v>
      </c>
      <c r="J553" s="73">
        <v>261.60111401555406</v>
      </c>
      <c r="K553" s="73">
        <v>449.36916230000003</v>
      </c>
      <c r="L553" s="73">
        <v>2657.248013333332</v>
      </c>
      <c r="M553" s="74" t="b">
        <v>1</v>
      </c>
      <c r="N553" s="73">
        <v>5608.9830602233142</v>
      </c>
      <c r="O553" s="30">
        <f t="shared" si="20"/>
        <v>43000.166666666664</v>
      </c>
    </row>
    <row r="554" spans="1:15" x14ac:dyDescent="0.25">
      <c r="A554" s="21">
        <f t="shared" si="19"/>
        <v>43000.208333333336</v>
      </c>
      <c r="B554" s="72">
        <v>43000.208333333336</v>
      </c>
      <c r="C554" s="73">
        <v>3464.8805120000002</v>
      </c>
      <c r="D554" s="73">
        <v>824.18834451250007</v>
      </c>
      <c r="E554" s="73">
        <v>84.838571749999971</v>
      </c>
      <c r="F554" s="73">
        <v>1113.7047092355001</v>
      </c>
      <c r="G554" s="73">
        <v>1601.5791608553302</v>
      </c>
      <c r="H554" s="73">
        <v>2072.9955333333301</v>
      </c>
      <c r="I554" s="73">
        <v>5986.833111057761</v>
      </c>
      <c r="J554" s="73">
        <v>280.99465339555599</v>
      </c>
      <c r="K554" s="73">
        <v>491.43093390000001</v>
      </c>
      <c r="L554" s="73">
        <v>2402.928133333332</v>
      </c>
      <c r="M554" s="74" t="b">
        <v>1</v>
      </c>
      <c r="N554" s="73">
        <v>6267.8277644533173</v>
      </c>
      <c r="O554" s="30">
        <f t="shared" si="20"/>
        <v>43000.208333333336</v>
      </c>
    </row>
    <row r="555" spans="1:15" x14ac:dyDescent="0.25">
      <c r="A555" s="21">
        <f t="shared" si="19"/>
        <v>43000.25</v>
      </c>
      <c r="B555" s="72">
        <v>43000.25</v>
      </c>
      <c r="C555" s="73">
        <v>3482.3582225</v>
      </c>
      <c r="D555" s="73">
        <v>1464.2701841875</v>
      </c>
      <c r="E555" s="73">
        <v>126.16555275</v>
      </c>
      <c r="F555" s="73">
        <v>1028.6619432904999</v>
      </c>
      <c r="G555" s="73">
        <v>1652.268196905329</v>
      </c>
      <c r="H555" s="73">
        <v>2039.7495333333302</v>
      </c>
      <c r="I555" s="73">
        <v>7106.88311718776</v>
      </c>
      <c r="J555" s="73">
        <v>323.55132574555302</v>
      </c>
      <c r="K555" s="73">
        <v>187.28129569999999</v>
      </c>
      <c r="L555" s="73">
        <v>2175.7578943333315</v>
      </c>
      <c r="M555" s="74" t="b">
        <v>1</v>
      </c>
      <c r="N555" s="73">
        <v>7430.4344429333132</v>
      </c>
      <c r="O555" s="30">
        <f t="shared" si="20"/>
        <v>43000.25</v>
      </c>
    </row>
    <row r="556" spans="1:15" x14ac:dyDescent="0.25">
      <c r="A556" s="21">
        <f t="shared" si="19"/>
        <v>43000.291666666664</v>
      </c>
      <c r="B556" s="72">
        <v>43000.291666666664</v>
      </c>
      <c r="C556" s="73">
        <v>3498.2464755000001</v>
      </c>
      <c r="D556" s="73">
        <v>3704.2959998125002</v>
      </c>
      <c r="E556" s="73">
        <v>129.17614175000003</v>
      </c>
      <c r="F556" s="73">
        <v>1015.47736259025</v>
      </c>
      <c r="G556" s="73">
        <v>1854.4582628105791</v>
      </c>
      <c r="H556" s="73">
        <v>1282.6955333333301</v>
      </c>
      <c r="I556" s="73">
        <v>7822.6307807177709</v>
      </c>
      <c r="J556" s="73">
        <v>390.17385594555606</v>
      </c>
      <c r="K556" s="73">
        <v>1.3168088</v>
      </c>
      <c r="L556" s="73">
        <v>3270.228330333332</v>
      </c>
      <c r="M556" s="74" t="b">
        <v>1</v>
      </c>
      <c r="N556" s="73">
        <v>8212.8046366633262</v>
      </c>
      <c r="O556" s="30">
        <f t="shared" si="20"/>
        <v>43000.291666666664</v>
      </c>
    </row>
    <row r="557" spans="1:15" x14ac:dyDescent="0.25">
      <c r="A557" s="21">
        <f t="shared" si="19"/>
        <v>43000.333333333336</v>
      </c>
      <c r="B557" s="72">
        <v>43000.333333333336</v>
      </c>
      <c r="C557" s="73">
        <v>3477.4478832499994</v>
      </c>
      <c r="D557" s="73">
        <v>4149.0749908749995</v>
      </c>
      <c r="E557" s="73">
        <v>207.78815075</v>
      </c>
      <c r="F557" s="73">
        <v>934.84135400600007</v>
      </c>
      <c r="G557" s="73">
        <v>1872.5621308423331</v>
      </c>
      <c r="H557" s="73">
        <v>1220.4276683333301</v>
      </c>
      <c r="I557" s="73">
        <v>8053.0161077177709</v>
      </c>
      <c r="J557" s="73">
        <v>420.89788650555403</v>
      </c>
      <c r="K557" s="73">
        <v>2.2046545000000002</v>
      </c>
      <c r="L557" s="73">
        <v>3386.0235293333321</v>
      </c>
      <c r="M557" s="74" t="b">
        <v>1</v>
      </c>
      <c r="N557" s="73">
        <v>8473.9139942233251</v>
      </c>
      <c r="O557" s="30">
        <f t="shared" si="20"/>
        <v>43000.333333333336</v>
      </c>
    </row>
    <row r="558" spans="1:15" x14ac:dyDescent="0.25">
      <c r="A558" s="21">
        <f t="shared" ref="A558:A621" si="21">+B558</f>
        <v>43000.375</v>
      </c>
      <c r="B558" s="72">
        <v>43000.375</v>
      </c>
      <c r="C558" s="73">
        <v>3472.2514617500001</v>
      </c>
      <c r="D558" s="73">
        <v>3455.8718519875001</v>
      </c>
      <c r="E558" s="73">
        <v>360.31517325000004</v>
      </c>
      <c r="F558" s="73">
        <v>766.92517008100003</v>
      </c>
      <c r="G558" s="73">
        <v>1913.690854144827</v>
      </c>
      <c r="H558" s="73">
        <v>1357.39050833333</v>
      </c>
      <c r="I558" s="73">
        <v>8033.4937135977743</v>
      </c>
      <c r="J558" s="73">
        <v>395.98354551555201</v>
      </c>
      <c r="K558" s="73">
        <v>6.0722640999999991</v>
      </c>
      <c r="L558" s="73">
        <v>2890.8954963333322</v>
      </c>
      <c r="M558" s="74" t="b">
        <v>1</v>
      </c>
      <c r="N558" s="73">
        <v>8429.477259113326</v>
      </c>
      <c r="O558" s="30">
        <f t="shared" ref="O558:O621" si="22">+B558</f>
        <v>43000.375</v>
      </c>
    </row>
    <row r="559" spans="1:15" x14ac:dyDescent="0.25">
      <c r="A559" s="21">
        <f t="shared" si="21"/>
        <v>43000.416666666664</v>
      </c>
      <c r="B559" s="72">
        <v>43000.416666666664</v>
      </c>
      <c r="C559" s="73">
        <v>3449.7780149999994</v>
      </c>
      <c r="D559" s="73">
        <v>3237.2934781875001</v>
      </c>
      <c r="E559" s="73">
        <v>528.40674175000004</v>
      </c>
      <c r="F559" s="73">
        <v>719.229272326</v>
      </c>
      <c r="G559" s="73">
        <v>1906.5456656998331</v>
      </c>
      <c r="H559" s="73">
        <v>1567.1460533333302</v>
      </c>
      <c r="I559" s="73">
        <v>8023.3755508977702</v>
      </c>
      <c r="J559" s="73">
        <v>400.27490946555804</v>
      </c>
      <c r="K559" s="73">
        <v>6.6232705999999997</v>
      </c>
      <c r="L559" s="73">
        <v>2978.1254953333323</v>
      </c>
      <c r="M559" s="74" t="b">
        <v>1</v>
      </c>
      <c r="N559" s="73">
        <v>8423.6504603633275</v>
      </c>
      <c r="O559" s="30">
        <f t="shared" si="22"/>
        <v>43000.416666666664</v>
      </c>
    </row>
    <row r="560" spans="1:15" x14ac:dyDescent="0.25">
      <c r="A560" s="21">
        <f t="shared" si="21"/>
        <v>43000.458333333336</v>
      </c>
      <c r="B560" s="72">
        <v>43000.458333333336</v>
      </c>
      <c r="C560" s="73">
        <v>3351.89488325</v>
      </c>
      <c r="D560" s="73">
        <v>2581.7415836125001</v>
      </c>
      <c r="E560" s="73">
        <v>590.2194192500001</v>
      </c>
      <c r="F560" s="73">
        <v>583.78347440100003</v>
      </c>
      <c r="G560" s="73">
        <v>1926.6602896498321</v>
      </c>
      <c r="H560" s="73">
        <v>1984.44297333333</v>
      </c>
      <c r="I560" s="73">
        <v>7987.6883053477604</v>
      </c>
      <c r="J560" s="73">
        <v>396.50802661555502</v>
      </c>
      <c r="K560" s="73">
        <v>71.650720199999995</v>
      </c>
      <c r="L560" s="73">
        <v>2562.8955713333321</v>
      </c>
      <c r="M560" s="74" t="b">
        <v>1</v>
      </c>
      <c r="N560" s="73">
        <v>8384.196331963316</v>
      </c>
      <c r="O560" s="30">
        <f t="shared" si="22"/>
        <v>43000.458333333336</v>
      </c>
    </row>
    <row r="561" spans="1:15" x14ac:dyDescent="0.25">
      <c r="A561" s="21">
        <f t="shared" si="21"/>
        <v>43000.5</v>
      </c>
      <c r="B561" s="72">
        <v>43000.5</v>
      </c>
      <c r="C561" s="73">
        <v>3337.5483565000004</v>
      </c>
      <c r="D561" s="73">
        <v>1463.3041951125001</v>
      </c>
      <c r="E561" s="73">
        <v>598.4862945000001</v>
      </c>
      <c r="F561" s="73">
        <v>461.7955590185</v>
      </c>
      <c r="G561" s="73">
        <v>1904.50179081233</v>
      </c>
      <c r="H561" s="73">
        <v>2800.5362433333298</v>
      </c>
      <c r="I561" s="73">
        <v>7726.1926594577599</v>
      </c>
      <c r="J561" s="73">
        <v>370.19616878555803</v>
      </c>
      <c r="K561" s="73">
        <v>249.9361797</v>
      </c>
      <c r="L561" s="73">
        <v>2219.8474313333313</v>
      </c>
      <c r="M561" s="74" t="b">
        <v>1</v>
      </c>
      <c r="N561" s="73">
        <v>8096.3888282433181</v>
      </c>
      <c r="O561" s="30">
        <f t="shared" si="22"/>
        <v>43000.5</v>
      </c>
    </row>
    <row r="562" spans="1:15" x14ac:dyDescent="0.25">
      <c r="A562" s="21">
        <f t="shared" si="21"/>
        <v>43000.541666666664</v>
      </c>
      <c r="B562" s="72">
        <v>43000.541666666664</v>
      </c>
      <c r="C562" s="73">
        <v>3311.2614482500003</v>
      </c>
      <c r="D562" s="73">
        <v>939.86972380000009</v>
      </c>
      <c r="E562" s="73">
        <v>592.54743274999998</v>
      </c>
      <c r="F562" s="73">
        <v>422.97839548600007</v>
      </c>
      <c r="G562" s="73">
        <v>1889.3189805273321</v>
      </c>
      <c r="H562" s="73">
        <v>3670.9512283333302</v>
      </c>
      <c r="I562" s="73">
        <v>7580.7363469177608</v>
      </c>
      <c r="J562" s="73">
        <v>366.93287879555709</v>
      </c>
      <c r="K562" s="73">
        <v>406.04413010000002</v>
      </c>
      <c r="L562" s="73">
        <v>2473.2138533333309</v>
      </c>
      <c r="M562" s="74" t="b">
        <v>1</v>
      </c>
      <c r="N562" s="73">
        <v>7947.6692257133182</v>
      </c>
      <c r="O562" s="30">
        <f t="shared" si="22"/>
        <v>43000.541666666664</v>
      </c>
    </row>
    <row r="563" spans="1:15" x14ac:dyDescent="0.25">
      <c r="A563" s="21">
        <f t="shared" si="21"/>
        <v>43000.583333333336</v>
      </c>
      <c r="B563" s="72">
        <v>43000.583333333336</v>
      </c>
      <c r="C563" s="73">
        <v>3333.002533249999</v>
      </c>
      <c r="D563" s="73">
        <v>989.63672438750007</v>
      </c>
      <c r="E563" s="73">
        <v>532.90905624999994</v>
      </c>
      <c r="F563" s="73">
        <v>466.31344485599999</v>
      </c>
      <c r="G563" s="73">
        <v>1838.7888417398281</v>
      </c>
      <c r="H563" s="73">
        <v>3485.5022033333303</v>
      </c>
      <c r="I563" s="73">
        <v>7504.6074549877612</v>
      </c>
      <c r="J563" s="73">
        <v>360.33459239555299</v>
      </c>
      <c r="K563" s="73">
        <v>309.47936110000001</v>
      </c>
      <c r="L563" s="73">
        <v>2471.7313953333319</v>
      </c>
      <c r="M563" s="74" t="b">
        <v>1</v>
      </c>
      <c r="N563" s="73">
        <v>7864.9420473833143</v>
      </c>
      <c r="O563" s="30">
        <f t="shared" si="22"/>
        <v>43000.583333333336</v>
      </c>
    </row>
    <row r="564" spans="1:15" x14ac:dyDescent="0.25">
      <c r="A564" s="21">
        <f t="shared" si="21"/>
        <v>43000.625</v>
      </c>
      <c r="B564" s="72">
        <v>43000.625</v>
      </c>
      <c r="C564" s="73">
        <v>3411.7957312500002</v>
      </c>
      <c r="D564" s="73">
        <v>1123.5777923749999</v>
      </c>
      <c r="E564" s="73">
        <v>606.65345450000007</v>
      </c>
      <c r="F564" s="73">
        <v>292.66417409850004</v>
      </c>
      <c r="G564" s="73">
        <v>1869.7257464998322</v>
      </c>
      <c r="H564" s="73">
        <v>3050.5421083333299</v>
      </c>
      <c r="I564" s="73">
        <v>7392.6115867377603</v>
      </c>
      <c r="J564" s="73">
        <v>351.29677468555809</v>
      </c>
      <c r="K564" s="73">
        <v>105.1920013</v>
      </c>
      <c r="L564" s="73">
        <v>2505.858644333332</v>
      </c>
      <c r="M564" s="74" t="b">
        <v>1</v>
      </c>
      <c r="N564" s="73">
        <v>7743.9083614233186</v>
      </c>
      <c r="O564" s="30">
        <f t="shared" si="22"/>
        <v>43000.625</v>
      </c>
    </row>
    <row r="565" spans="1:15" x14ac:dyDescent="0.25">
      <c r="A565" s="21">
        <f t="shared" si="21"/>
        <v>43000.666666666664</v>
      </c>
      <c r="B565" s="72">
        <v>43000.666666666664</v>
      </c>
      <c r="C565" s="73">
        <v>3417.3095247500005</v>
      </c>
      <c r="D565" s="73">
        <v>1255.6538157625</v>
      </c>
      <c r="E565" s="73">
        <v>761.57325025</v>
      </c>
      <c r="F565" s="73">
        <v>284.56557334600001</v>
      </c>
      <c r="G565" s="73">
        <v>1832.6188035748321</v>
      </c>
      <c r="H565" s="73">
        <v>2673.5883533333304</v>
      </c>
      <c r="I565" s="73">
        <v>7323.7704397877606</v>
      </c>
      <c r="J565" s="73">
        <v>344.50733499555503</v>
      </c>
      <c r="K565" s="73">
        <v>110.94634189999999</v>
      </c>
      <c r="L565" s="73">
        <v>2446.0852043333321</v>
      </c>
      <c r="M565" s="74" t="b">
        <v>1</v>
      </c>
      <c r="N565" s="73">
        <v>7668.2777747833152</v>
      </c>
      <c r="O565" s="30">
        <f t="shared" si="22"/>
        <v>43000.666666666664</v>
      </c>
    </row>
    <row r="566" spans="1:15" x14ac:dyDescent="0.25">
      <c r="A566" s="21">
        <f t="shared" si="21"/>
        <v>43000.708333333336</v>
      </c>
      <c r="B566" s="72">
        <v>43000.708333333336</v>
      </c>
      <c r="C566" s="73">
        <v>3379.5143237500001</v>
      </c>
      <c r="D566" s="73">
        <v>1994.4803234500002</v>
      </c>
      <c r="E566" s="73">
        <v>789.5501797500001</v>
      </c>
      <c r="F566" s="73">
        <v>389.06774851350002</v>
      </c>
      <c r="G566" s="73">
        <v>1854.9461710198291</v>
      </c>
      <c r="H566" s="73">
        <v>1677.3920783333301</v>
      </c>
      <c r="I566" s="73">
        <v>7324.5951141277701</v>
      </c>
      <c r="J566" s="73">
        <v>342.60637620555508</v>
      </c>
      <c r="K566" s="73">
        <v>46.057528150000003</v>
      </c>
      <c r="L566" s="73">
        <v>2371.691806333331</v>
      </c>
      <c r="M566" s="74" t="b">
        <v>1</v>
      </c>
      <c r="N566" s="73">
        <v>7667.2014903333256</v>
      </c>
      <c r="O566" s="30">
        <f t="shared" si="22"/>
        <v>43000.708333333336</v>
      </c>
    </row>
    <row r="567" spans="1:15" x14ac:dyDescent="0.25">
      <c r="A567" s="21">
        <f t="shared" si="21"/>
        <v>43000.75</v>
      </c>
      <c r="B567" s="72">
        <v>43000.75</v>
      </c>
      <c r="C567" s="73">
        <v>3372.9217952500003</v>
      </c>
      <c r="D567" s="73">
        <v>3024.9726153000001</v>
      </c>
      <c r="E567" s="73">
        <v>761.55534175000003</v>
      </c>
      <c r="F567" s="73">
        <v>421.13479134350001</v>
      </c>
      <c r="G567" s="73">
        <v>1887.3125192998291</v>
      </c>
      <c r="H567" s="73">
        <v>1141.5695333333301</v>
      </c>
      <c r="I567" s="73">
        <v>7343.5584315877704</v>
      </c>
      <c r="J567" s="73">
        <v>364.08677665555103</v>
      </c>
      <c r="K567" s="73">
        <v>27.573084699999999</v>
      </c>
      <c r="L567" s="73">
        <v>2874.248303333331</v>
      </c>
      <c r="M567" s="74" t="b">
        <v>1</v>
      </c>
      <c r="N567" s="73">
        <v>7707.6452082433216</v>
      </c>
      <c r="O567" s="30">
        <f t="shared" si="22"/>
        <v>43000.75</v>
      </c>
    </row>
    <row r="568" spans="1:15" x14ac:dyDescent="0.25">
      <c r="A568" s="21">
        <f t="shared" si="21"/>
        <v>43000.791666666664</v>
      </c>
      <c r="B568" s="72">
        <v>43000.791666666664</v>
      </c>
      <c r="C568" s="73">
        <v>3367.7138802499999</v>
      </c>
      <c r="D568" s="73">
        <v>4031.0629910375005</v>
      </c>
      <c r="E568" s="73">
        <v>913.70476874999997</v>
      </c>
      <c r="F568" s="73">
        <v>532.7139918362501</v>
      </c>
      <c r="G568" s="73">
        <v>1747.8884674395802</v>
      </c>
      <c r="H568" s="73">
        <v>1083.4245333333301</v>
      </c>
      <c r="I568" s="73">
        <v>7422.1433135877751</v>
      </c>
      <c r="J568" s="73">
        <v>381.16361022555304</v>
      </c>
      <c r="K568" s="73">
        <v>1.1615985</v>
      </c>
      <c r="L568" s="73">
        <v>3872.040110333332</v>
      </c>
      <c r="M568" s="74" t="b">
        <v>1</v>
      </c>
      <c r="N568" s="73">
        <v>7803.3069238133285</v>
      </c>
      <c r="O568" s="30">
        <f t="shared" si="22"/>
        <v>43000.791666666664</v>
      </c>
    </row>
    <row r="569" spans="1:15" x14ac:dyDescent="0.25">
      <c r="A569" s="21">
        <f t="shared" si="21"/>
        <v>43000.833333333336</v>
      </c>
      <c r="B569" s="72">
        <v>43000.833333333336</v>
      </c>
      <c r="C569" s="73">
        <v>3357.4837585</v>
      </c>
      <c r="D569" s="73">
        <v>3450.6374454125003</v>
      </c>
      <c r="E569" s="73">
        <v>837.82101899999998</v>
      </c>
      <c r="F569" s="73">
        <v>760.71554574550009</v>
      </c>
      <c r="G569" s="73">
        <v>1783.3737645053302</v>
      </c>
      <c r="H569" s="73">
        <v>1105.3895333333301</v>
      </c>
      <c r="I569" s="73">
        <v>7037.2664392477755</v>
      </c>
      <c r="J569" s="73">
        <v>348.31784881555302</v>
      </c>
      <c r="K569" s="73">
        <v>31.14796209999999</v>
      </c>
      <c r="L569" s="73">
        <v>3878.6888163333324</v>
      </c>
      <c r="M569" s="74" t="b">
        <v>1</v>
      </c>
      <c r="N569" s="73">
        <v>7385.5842880633281</v>
      </c>
      <c r="O569" s="30">
        <f t="shared" si="22"/>
        <v>43000.833333333336</v>
      </c>
    </row>
    <row r="570" spans="1:15" x14ac:dyDescent="0.25">
      <c r="A570" s="21">
        <f t="shared" si="21"/>
        <v>43000.875</v>
      </c>
      <c r="B570" s="72">
        <v>43000.875</v>
      </c>
      <c r="C570" s="73">
        <v>3334.2832364999995</v>
      </c>
      <c r="D570" s="73">
        <v>1525.814298625</v>
      </c>
      <c r="E570" s="73">
        <v>739.37214775000007</v>
      </c>
      <c r="F570" s="73">
        <v>918.09073747800005</v>
      </c>
      <c r="G570" s="73">
        <v>1665.6795196803321</v>
      </c>
      <c r="H570" s="73">
        <v>1855.4645333333301</v>
      </c>
      <c r="I570" s="73">
        <v>6471.1047321977703</v>
      </c>
      <c r="J570" s="73">
        <v>292.97424603555697</v>
      </c>
      <c r="K570" s="73">
        <v>516.62959279999995</v>
      </c>
      <c r="L570" s="73">
        <v>2757.9959023333322</v>
      </c>
      <c r="M570" s="74" t="b">
        <v>1</v>
      </c>
      <c r="N570" s="73">
        <v>6764.0789782333277</v>
      </c>
      <c r="O570" s="30">
        <f t="shared" si="22"/>
        <v>43000.875</v>
      </c>
    </row>
    <row r="571" spans="1:15" x14ac:dyDescent="0.25">
      <c r="A571" s="21">
        <f t="shared" si="21"/>
        <v>43000.916666666664</v>
      </c>
      <c r="B571" s="72">
        <v>43000.916666666664</v>
      </c>
      <c r="C571" s="73">
        <v>3304.33307625</v>
      </c>
      <c r="D571" s="73">
        <v>1454.3839197625</v>
      </c>
      <c r="E571" s="73">
        <v>735.18418625000004</v>
      </c>
      <c r="F571" s="73">
        <v>638.32281220050004</v>
      </c>
      <c r="G571" s="73">
        <v>1632.5481671903331</v>
      </c>
      <c r="H571" s="73">
        <v>2352.20953333333</v>
      </c>
      <c r="I571" s="73">
        <v>6253.0295910077703</v>
      </c>
      <c r="J571" s="73">
        <v>294.525479245555</v>
      </c>
      <c r="K571" s="73">
        <v>1001.4581813999999</v>
      </c>
      <c r="L571" s="73">
        <v>2567.9684433333323</v>
      </c>
      <c r="M571" s="74" t="b">
        <v>1</v>
      </c>
      <c r="N571" s="73">
        <v>6547.5550702533255</v>
      </c>
      <c r="O571" s="30">
        <f t="shared" si="22"/>
        <v>43000.916666666664</v>
      </c>
    </row>
    <row r="572" spans="1:15" x14ac:dyDescent="0.25">
      <c r="A572" s="21">
        <f t="shared" si="21"/>
        <v>43000.958333333336</v>
      </c>
      <c r="B572" s="72">
        <v>43000.958333333336</v>
      </c>
      <c r="C572" s="73">
        <v>3281.7288054999995</v>
      </c>
      <c r="D572" s="73">
        <v>1482.0522986125002</v>
      </c>
      <c r="E572" s="73">
        <v>568.55482174999997</v>
      </c>
      <c r="F572" s="73">
        <v>495.28901332050003</v>
      </c>
      <c r="G572" s="73">
        <v>1656.2956731803311</v>
      </c>
      <c r="H572" s="73">
        <v>2420.6015333333303</v>
      </c>
      <c r="I572" s="73">
        <v>5787.9690092077699</v>
      </c>
      <c r="J572" s="73">
        <v>283.06741515555603</v>
      </c>
      <c r="K572" s="73">
        <v>930.78792299999998</v>
      </c>
      <c r="L572" s="73">
        <v>2902.6977983333313</v>
      </c>
      <c r="M572" s="74" t="b">
        <v>1</v>
      </c>
      <c r="N572" s="73">
        <v>6071.0364243633258</v>
      </c>
      <c r="O572" s="30">
        <f t="shared" si="22"/>
        <v>43000.958333333336</v>
      </c>
    </row>
    <row r="573" spans="1:15" x14ac:dyDescent="0.25">
      <c r="A573" s="21">
        <f t="shared" si="21"/>
        <v>43001</v>
      </c>
      <c r="B573" s="72">
        <v>43001</v>
      </c>
      <c r="C573" s="73">
        <v>3274.0593015000004</v>
      </c>
      <c r="D573" s="73">
        <v>1031.1632676249999</v>
      </c>
      <c r="E573" s="73">
        <v>424.04663775</v>
      </c>
      <c r="F573" s="73">
        <v>546.87439092300008</v>
      </c>
      <c r="G573" s="73">
        <v>1588.140361345331</v>
      </c>
      <c r="H573" s="73">
        <v>2031.0595333333301</v>
      </c>
      <c r="I573" s="73">
        <v>5437.9524626777702</v>
      </c>
      <c r="J573" s="73">
        <v>263.01320546555604</v>
      </c>
      <c r="K573" s="73">
        <v>24.246351000000001</v>
      </c>
      <c r="L573" s="73">
        <v>3170.131473333332</v>
      </c>
      <c r="M573" s="74" t="b">
        <v>1</v>
      </c>
      <c r="N573" s="73">
        <v>5700.9656681433262</v>
      </c>
      <c r="O573" s="30">
        <f t="shared" si="22"/>
        <v>43001</v>
      </c>
    </row>
    <row r="574" spans="1:15" x14ac:dyDescent="0.25">
      <c r="A574" s="21">
        <f t="shared" si="21"/>
        <v>43001.041666666664</v>
      </c>
      <c r="B574" s="72">
        <v>43001.041666666664</v>
      </c>
      <c r="C574" s="73">
        <v>3240.4004915</v>
      </c>
      <c r="D574" s="73">
        <v>907.25558343750015</v>
      </c>
      <c r="E574" s="73">
        <v>123.43924974999999</v>
      </c>
      <c r="F574" s="73">
        <v>567.92573233550002</v>
      </c>
      <c r="G574" s="73">
        <v>1593.8283496103302</v>
      </c>
      <c r="H574" s="73">
        <v>1984.9745333333301</v>
      </c>
      <c r="I574" s="73">
        <v>5118.5224467877697</v>
      </c>
      <c r="J574" s="73">
        <v>251.297164045557</v>
      </c>
      <c r="K574" s="73">
        <v>31.405185800000002</v>
      </c>
      <c r="L574" s="73">
        <v>3016.5991433333324</v>
      </c>
      <c r="M574" s="74" t="b">
        <v>1</v>
      </c>
      <c r="N574" s="73">
        <v>5369.8196108333268</v>
      </c>
      <c r="O574" s="30">
        <f t="shared" si="22"/>
        <v>43001.041666666664</v>
      </c>
    </row>
    <row r="575" spans="1:15" x14ac:dyDescent="0.25">
      <c r="A575" s="21">
        <f t="shared" si="21"/>
        <v>43001.083333333336</v>
      </c>
      <c r="B575" s="72">
        <v>43001.083333333336</v>
      </c>
      <c r="C575" s="73">
        <v>3231.1206672500002</v>
      </c>
      <c r="D575" s="73">
        <v>903.58436617500013</v>
      </c>
      <c r="E575" s="73">
        <v>121.179107</v>
      </c>
      <c r="F575" s="73">
        <v>590.63420397300013</v>
      </c>
      <c r="G575" s="73">
        <v>1567.484365285331</v>
      </c>
      <c r="H575" s="73">
        <v>1902.9415333333302</v>
      </c>
      <c r="I575" s="73">
        <v>4971.3304386477603</v>
      </c>
      <c r="J575" s="73">
        <v>244.05585223555602</v>
      </c>
      <c r="K575" s="73">
        <v>158.0756628</v>
      </c>
      <c r="L575" s="73">
        <v>2943.4822893333321</v>
      </c>
      <c r="M575" s="74" t="b">
        <v>1</v>
      </c>
      <c r="N575" s="73">
        <v>5215.3862908833162</v>
      </c>
      <c r="O575" s="30">
        <f t="shared" si="22"/>
        <v>43001.083333333336</v>
      </c>
    </row>
    <row r="576" spans="1:15" x14ac:dyDescent="0.25">
      <c r="A576" s="21">
        <f t="shared" si="21"/>
        <v>43001.125</v>
      </c>
      <c r="B576" s="72">
        <v>43001.125</v>
      </c>
      <c r="C576" s="73">
        <v>3226.7360250000002</v>
      </c>
      <c r="D576" s="73">
        <v>1006.026584125</v>
      </c>
      <c r="E576" s="73">
        <v>99.322960999999964</v>
      </c>
      <c r="F576" s="73">
        <v>613.24269574050004</v>
      </c>
      <c r="G576" s="73">
        <v>1568.5591945578312</v>
      </c>
      <c r="H576" s="73">
        <v>1835.7785333333302</v>
      </c>
      <c r="I576" s="73">
        <v>4801.9803890877702</v>
      </c>
      <c r="J576" s="73">
        <v>240.56725043555502</v>
      </c>
      <c r="K576" s="73">
        <v>267.85593089999998</v>
      </c>
      <c r="L576" s="73">
        <v>3039.2624233333322</v>
      </c>
      <c r="M576" s="74" t="b">
        <v>1</v>
      </c>
      <c r="N576" s="73">
        <v>5042.5476395233254</v>
      </c>
      <c r="O576" s="30">
        <f t="shared" si="22"/>
        <v>43001.125</v>
      </c>
    </row>
    <row r="577" spans="1:15" x14ac:dyDescent="0.25">
      <c r="A577" s="21">
        <f t="shared" si="21"/>
        <v>43001.166666666664</v>
      </c>
      <c r="B577" s="72">
        <v>43001.166666666664</v>
      </c>
      <c r="C577" s="73">
        <v>3218.39680675</v>
      </c>
      <c r="D577" s="73">
        <v>942.38555123750007</v>
      </c>
      <c r="E577" s="73">
        <v>99.854782749999984</v>
      </c>
      <c r="F577" s="73">
        <v>678.69125178050001</v>
      </c>
      <c r="G577" s="73">
        <v>1572.7022241753302</v>
      </c>
      <c r="H577" s="73">
        <v>1709.4775333333303</v>
      </c>
      <c r="I577" s="73">
        <v>4852.2921696377707</v>
      </c>
      <c r="J577" s="73">
        <v>241.48428805555503</v>
      </c>
      <c r="K577" s="73">
        <v>236.938154</v>
      </c>
      <c r="L577" s="73">
        <v>2890.7935383333324</v>
      </c>
      <c r="M577" s="74" t="b">
        <v>1</v>
      </c>
      <c r="N577" s="73">
        <v>5093.7764576933259</v>
      </c>
      <c r="O577" s="30">
        <f t="shared" si="22"/>
        <v>43001.166666666664</v>
      </c>
    </row>
    <row r="578" spans="1:15" x14ac:dyDescent="0.25">
      <c r="A578" s="21">
        <f t="shared" si="21"/>
        <v>43001.208333333336</v>
      </c>
      <c r="B578" s="72">
        <v>43001.208333333336</v>
      </c>
      <c r="C578" s="73">
        <v>3199.1341925000002</v>
      </c>
      <c r="D578" s="73">
        <v>977.68751143750001</v>
      </c>
      <c r="E578" s="73">
        <v>98.194512749999973</v>
      </c>
      <c r="F578" s="73">
        <v>744.08243694550004</v>
      </c>
      <c r="G578" s="73">
        <v>1552.377743090331</v>
      </c>
      <c r="H578" s="73">
        <v>1814.14053333333</v>
      </c>
      <c r="I578" s="73">
        <v>5152.8643034377701</v>
      </c>
      <c r="J578" s="73">
        <v>250.87587148555698</v>
      </c>
      <c r="K578" s="73">
        <v>136.40826179999999</v>
      </c>
      <c r="L578" s="73">
        <v>2845.468493333331</v>
      </c>
      <c r="M578" s="74" t="b">
        <v>1</v>
      </c>
      <c r="N578" s="73">
        <v>5403.7401749233268</v>
      </c>
      <c r="O578" s="30">
        <f t="shared" si="22"/>
        <v>43001.208333333336</v>
      </c>
    </row>
    <row r="579" spans="1:15" x14ac:dyDescent="0.25">
      <c r="A579" s="21">
        <f t="shared" si="21"/>
        <v>43001.25</v>
      </c>
      <c r="B579" s="72">
        <v>43001.25</v>
      </c>
      <c r="C579" s="73">
        <v>3210.5727972500003</v>
      </c>
      <c r="D579" s="73">
        <v>1095.9136864375</v>
      </c>
      <c r="E579" s="73">
        <v>120.33139</v>
      </c>
      <c r="F579" s="73">
        <v>769.69260298050006</v>
      </c>
      <c r="G579" s="73">
        <v>1611.61596610533</v>
      </c>
      <c r="H579" s="73">
        <v>2020.8895333333301</v>
      </c>
      <c r="I579" s="73">
        <v>5588.26596847777</v>
      </c>
      <c r="J579" s="73">
        <v>267.82661499555599</v>
      </c>
      <c r="K579" s="73">
        <v>105.7064953</v>
      </c>
      <c r="L579" s="73">
        <v>2867.216897333331</v>
      </c>
      <c r="M579" s="74" t="b">
        <v>1</v>
      </c>
      <c r="N579" s="73">
        <v>5856.0925834733262</v>
      </c>
      <c r="O579" s="30">
        <f t="shared" si="22"/>
        <v>43001.25</v>
      </c>
    </row>
    <row r="580" spans="1:15" x14ac:dyDescent="0.25">
      <c r="A580" s="21">
        <f t="shared" si="21"/>
        <v>43001.291666666664</v>
      </c>
      <c r="B580" s="72">
        <v>43001.291666666664</v>
      </c>
      <c r="C580" s="73">
        <v>3219.9312960000002</v>
      </c>
      <c r="D580" s="73">
        <v>1567.3242054875</v>
      </c>
      <c r="E580" s="73">
        <v>131.03573375000002</v>
      </c>
      <c r="F580" s="73">
        <v>841.38447057025007</v>
      </c>
      <c r="G580" s="73">
        <v>1713.440844895578</v>
      </c>
      <c r="H580" s="73">
        <v>1881.0745333333302</v>
      </c>
      <c r="I580" s="73">
        <v>6059.0033577977701</v>
      </c>
      <c r="J580" s="73">
        <v>285.39247530555605</v>
      </c>
      <c r="K580" s="73">
        <v>64.026756599999999</v>
      </c>
      <c r="L580" s="73">
        <v>2945.768494333332</v>
      </c>
      <c r="M580" s="74" t="b">
        <v>1</v>
      </c>
      <c r="N580" s="73">
        <v>6344.3958331033264</v>
      </c>
      <c r="O580" s="30">
        <f t="shared" si="22"/>
        <v>43001.291666666664</v>
      </c>
    </row>
    <row r="581" spans="1:15" x14ac:dyDescent="0.25">
      <c r="A581" s="21">
        <f t="shared" si="21"/>
        <v>43001.333333333336</v>
      </c>
      <c r="B581" s="72">
        <v>43001.333333333336</v>
      </c>
      <c r="C581" s="73">
        <v>3273.4920227500002</v>
      </c>
      <c r="D581" s="73">
        <v>2285.1516488125003</v>
      </c>
      <c r="E581" s="73">
        <v>133.831594</v>
      </c>
      <c r="F581" s="73">
        <v>738.74329245599995</v>
      </c>
      <c r="G581" s="73">
        <v>1759.943814744832</v>
      </c>
      <c r="H581" s="73">
        <v>1950.2886333333302</v>
      </c>
      <c r="I581" s="73">
        <v>6384.5607567977704</v>
      </c>
      <c r="J581" s="73">
        <v>317.97551756555504</v>
      </c>
      <c r="K581" s="73">
        <v>9.5321274000000003</v>
      </c>
      <c r="L581" s="73">
        <v>3429.3826043333324</v>
      </c>
      <c r="M581" s="74" t="b">
        <v>1</v>
      </c>
      <c r="N581" s="73">
        <v>6702.536274363325</v>
      </c>
      <c r="O581" s="30">
        <f t="shared" si="22"/>
        <v>43001.333333333336</v>
      </c>
    </row>
    <row r="582" spans="1:15" x14ac:dyDescent="0.25">
      <c r="A582" s="21">
        <f t="shared" si="21"/>
        <v>43001.375</v>
      </c>
      <c r="B582" s="72">
        <v>43001.375</v>
      </c>
      <c r="C582" s="73">
        <v>3275.6142327500002</v>
      </c>
      <c r="D582" s="73">
        <v>3002.8124737500002</v>
      </c>
      <c r="E582" s="73">
        <v>134.94402000000002</v>
      </c>
      <c r="F582" s="73">
        <v>607.53747472100008</v>
      </c>
      <c r="G582" s="73">
        <v>1852.7407663323311</v>
      </c>
      <c r="H582" s="73">
        <v>1993.0963333333302</v>
      </c>
      <c r="I582" s="73">
        <v>6504.6005981377739</v>
      </c>
      <c r="J582" s="73">
        <v>352.22423781555705</v>
      </c>
      <c r="K582" s="73">
        <v>1.1171125999999998</v>
      </c>
      <c r="L582" s="73">
        <v>4008.803352333332</v>
      </c>
      <c r="M582" s="74" t="b">
        <v>1</v>
      </c>
      <c r="N582" s="73">
        <v>6856.8248359533309</v>
      </c>
      <c r="O582" s="30">
        <f t="shared" si="22"/>
        <v>43001.375</v>
      </c>
    </row>
    <row r="583" spans="1:15" x14ac:dyDescent="0.25">
      <c r="A583" s="21">
        <f t="shared" si="21"/>
        <v>43001.416666666664</v>
      </c>
      <c r="B583" s="72">
        <v>43001.416666666664</v>
      </c>
      <c r="C583" s="73">
        <v>3269.3937655</v>
      </c>
      <c r="D583" s="73">
        <v>2711.3261971125003</v>
      </c>
      <c r="E583" s="73">
        <v>140.17724874999999</v>
      </c>
      <c r="F583" s="73">
        <v>562.2370395585001</v>
      </c>
      <c r="G583" s="73">
        <v>1891.6213954123309</v>
      </c>
      <c r="H583" s="73">
        <v>2406.8729933333302</v>
      </c>
      <c r="I583" s="73">
        <v>6504.3281956277769</v>
      </c>
      <c r="J583" s="73">
        <v>361.19690090555406</v>
      </c>
      <c r="K583" s="73">
        <v>92.237608799999961</v>
      </c>
      <c r="L583" s="73">
        <v>4023.8659343333325</v>
      </c>
      <c r="M583" s="74" t="b">
        <v>1</v>
      </c>
      <c r="N583" s="73">
        <v>6865.5250965333307</v>
      </c>
      <c r="O583" s="30">
        <f t="shared" si="22"/>
        <v>43001.416666666664</v>
      </c>
    </row>
    <row r="584" spans="1:15" x14ac:dyDescent="0.25">
      <c r="A584" s="21">
        <f t="shared" si="21"/>
        <v>43001.458333333336</v>
      </c>
      <c r="B584" s="72">
        <v>43001.458333333336</v>
      </c>
      <c r="C584" s="73">
        <v>3205.5971394999988</v>
      </c>
      <c r="D584" s="73">
        <v>1534.4606190500001</v>
      </c>
      <c r="E584" s="73">
        <v>135.76241822</v>
      </c>
      <c r="F584" s="73">
        <v>521.28057500350008</v>
      </c>
      <c r="G584" s="73">
        <v>1874.3501549198302</v>
      </c>
      <c r="H584" s="73">
        <v>3440.74695833333</v>
      </c>
      <c r="I584" s="73">
        <v>6536.0004101977702</v>
      </c>
      <c r="J584" s="73">
        <v>363.85011149555601</v>
      </c>
      <c r="K584" s="73">
        <v>61.689664999999998</v>
      </c>
      <c r="L584" s="73">
        <v>3750.6576783333321</v>
      </c>
      <c r="M584" s="74" t="b">
        <v>1</v>
      </c>
      <c r="N584" s="73">
        <v>6899.8505216933263</v>
      </c>
      <c r="O584" s="30">
        <f t="shared" si="22"/>
        <v>43001.458333333336</v>
      </c>
    </row>
    <row r="585" spans="1:15" x14ac:dyDescent="0.25">
      <c r="A585" s="21">
        <f t="shared" si="21"/>
        <v>43001.5</v>
      </c>
      <c r="B585" s="72">
        <v>43001.5</v>
      </c>
      <c r="C585" s="73">
        <v>3199.0462117500001</v>
      </c>
      <c r="D585" s="73">
        <v>1013.5357158750001</v>
      </c>
      <c r="E585" s="73">
        <v>141.13223875</v>
      </c>
      <c r="F585" s="73">
        <v>432.55266089100007</v>
      </c>
      <c r="G585" s="73">
        <v>1886.7487026773322</v>
      </c>
      <c r="H585" s="73">
        <v>3676.5717283333302</v>
      </c>
      <c r="I585" s="73">
        <v>6344.1449624577699</v>
      </c>
      <c r="J585" s="73">
        <v>357.18689198555302</v>
      </c>
      <c r="K585" s="73">
        <v>177.1678575</v>
      </c>
      <c r="L585" s="73">
        <v>3471.0875463333323</v>
      </c>
      <c r="M585" s="74" t="b">
        <v>1</v>
      </c>
      <c r="N585" s="73">
        <v>6701.3318544433232</v>
      </c>
      <c r="O585" s="30">
        <f t="shared" si="22"/>
        <v>43001.5</v>
      </c>
    </row>
    <row r="586" spans="1:15" x14ac:dyDescent="0.25">
      <c r="A586" s="21">
        <f t="shared" si="21"/>
        <v>43001.541666666664</v>
      </c>
      <c r="B586" s="72">
        <v>43001.541666666664</v>
      </c>
      <c r="C586" s="73">
        <v>3198.1222682499993</v>
      </c>
      <c r="D586" s="73">
        <v>876.60811642500005</v>
      </c>
      <c r="E586" s="73">
        <v>217.29688150000001</v>
      </c>
      <c r="F586" s="73">
        <v>351.41116751850006</v>
      </c>
      <c r="G586" s="73">
        <v>1916.7577737098331</v>
      </c>
      <c r="H586" s="73">
        <v>3955.2558733333203</v>
      </c>
      <c r="I586" s="73">
        <v>6144.1507353877705</v>
      </c>
      <c r="J586" s="73">
        <v>349.47221391554802</v>
      </c>
      <c r="K586" s="73">
        <v>283.68315610000002</v>
      </c>
      <c r="L586" s="73">
        <v>3738.145975333332</v>
      </c>
      <c r="M586" s="74" t="b">
        <v>1</v>
      </c>
      <c r="N586" s="73">
        <v>6493.6229493033188</v>
      </c>
      <c r="O586" s="30">
        <f t="shared" si="22"/>
        <v>43001.541666666664</v>
      </c>
    </row>
    <row r="587" spans="1:15" x14ac:dyDescent="0.25">
      <c r="A587" s="21">
        <f t="shared" si="21"/>
        <v>43001.583333333336</v>
      </c>
      <c r="B587" s="72">
        <v>43001.583333333336</v>
      </c>
      <c r="C587" s="73">
        <v>3200.1845065000002</v>
      </c>
      <c r="D587" s="73">
        <v>929.87075513750005</v>
      </c>
      <c r="E587" s="73">
        <v>217.16477175</v>
      </c>
      <c r="F587" s="73">
        <v>360.73107899350003</v>
      </c>
      <c r="G587" s="73">
        <v>1854.6272886923291</v>
      </c>
      <c r="H587" s="73">
        <v>3662.32785333333</v>
      </c>
      <c r="I587" s="73">
        <v>5993.1455963377703</v>
      </c>
      <c r="J587" s="73">
        <v>338.17300728555199</v>
      </c>
      <c r="K587" s="73">
        <v>171.76421744999999</v>
      </c>
      <c r="L587" s="73">
        <v>3721.8234333333321</v>
      </c>
      <c r="M587" s="74" t="b">
        <v>1</v>
      </c>
      <c r="N587" s="73">
        <v>6331.3186036233219</v>
      </c>
      <c r="O587" s="30">
        <f t="shared" si="22"/>
        <v>43001.583333333336</v>
      </c>
    </row>
    <row r="588" spans="1:15" x14ac:dyDescent="0.25">
      <c r="A588" s="21">
        <f t="shared" si="21"/>
        <v>43001.625</v>
      </c>
      <c r="B588" s="72">
        <v>43001.625</v>
      </c>
      <c r="C588" s="73">
        <v>3202.528670499999</v>
      </c>
      <c r="D588" s="73">
        <v>1087.1563650625001</v>
      </c>
      <c r="E588" s="73">
        <v>216.1589965</v>
      </c>
      <c r="F588" s="73">
        <v>297.70819894350001</v>
      </c>
      <c r="G588" s="73">
        <v>1839.3696353873311</v>
      </c>
      <c r="H588" s="73">
        <v>3208.5578833333302</v>
      </c>
      <c r="I588" s="73">
        <v>5955.0120529577707</v>
      </c>
      <c r="J588" s="73">
        <v>315.29311323555606</v>
      </c>
      <c r="K588" s="73">
        <v>69.650260200000005</v>
      </c>
      <c r="L588" s="73">
        <v>3511.5243233333308</v>
      </c>
      <c r="M588" s="74" t="b">
        <v>1</v>
      </c>
      <c r="N588" s="73">
        <v>6270.3051661933268</v>
      </c>
      <c r="O588" s="30">
        <f t="shared" si="22"/>
        <v>43001.625</v>
      </c>
    </row>
    <row r="589" spans="1:15" x14ac:dyDescent="0.25">
      <c r="A589" s="21">
        <f t="shared" si="21"/>
        <v>43001.666666666664</v>
      </c>
      <c r="B589" s="72">
        <v>43001.666666666664</v>
      </c>
      <c r="C589" s="73">
        <v>3194.9544535</v>
      </c>
      <c r="D589" s="73">
        <v>1551.2514360125001</v>
      </c>
      <c r="E589" s="73">
        <v>291.77297900000002</v>
      </c>
      <c r="F589" s="73">
        <v>376.25890204600006</v>
      </c>
      <c r="G589" s="73">
        <v>1777.876495424827</v>
      </c>
      <c r="H589" s="73">
        <v>2798.70375333333</v>
      </c>
      <c r="I589" s="73">
        <v>5988.7230319677701</v>
      </c>
      <c r="J589" s="73">
        <v>306.18318741555203</v>
      </c>
      <c r="K589" s="73">
        <v>251.56570060000001</v>
      </c>
      <c r="L589" s="73">
        <v>3444.346099333331</v>
      </c>
      <c r="M589" s="74" t="b">
        <v>1</v>
      </c>
      <c r="N589" s="73">
        <v>6294.9062193833224</v>
      </c>
      <c r="O589" s="30">
        <f t="shared" si="22"/>
        <v>43001.666666666664</v>
      </c>
    </row>
    <row r="590" spans="1:15" x14ac:dyDescent="0.25">
      <c r="A590" s="21">
        <f t="shared" si="21"/>
        <v>43001.708333333336</v>
      </c>
      <c r="B590" s="72">
        <v>43001.708333333336</v>
      </c>
      <c r="C590" s="73">
        <v>3242.7745017500001</v>
      </c>
      <c r="D590" s="73">
        <v>2087.4615745624997</v>
      </c>
      <c r="E590" s="73">
        <v>518.32672875000003</v>
      </c>
      <c r="F590" s="73">
        <v>468.300540361</v>
      </c>
      <c r="G590" s="73">
        <v>1804.0782872798291</v>
      </c>
      <c r="H590" s="73">
        <v>1720.0320033333301</v>
      </c>
      <c r="I590" s="73">
        <v>6156.3044432577699</v>
      </c>
      <c r="J590" s="73">
        <v>304.41202794555306</v>
      </c>
      <c r="K590" s="73">
        <v>64.216501500000007</v>
      </c>
      <c r="L590" s="73">
        <v>3316.0406633333323</v>
      </c>
      <c r="M590" s="74" t="b">
        <v>1</v>
      </c>
      <c r="N590" s="73">
        <v>6460.7164712033227</v>
      </c>
      <c r="O590" s="30">
        <f t="shared" si="22"/>
        <v>43001.708333333336</v>
      </c>
    </row>
    <row r="591" spans="1:15" x14ac:dyDescent="0.25">
      <c r="A591" s="21">
        <f t="shared" si="21"/>
        <v>43001.75</v>
      </c>
      <c r="B591" s="72">
        <v>43001.75</v>
      </c>
      <c r="C591" s="73">
        <v>3253.0793450000001</v>
      </c>
      <c r="D591" s="73">
        <v>3104.7642310625001</v>
      </c>
      <c r="E591" s="73">
        <v>536.46211200000005</v>
      </c>
      <c r="F591" s="73">
        <v>620.3403478235</v>
      </c>
      <c r="G591" s="73">
        <v>1774.5337521073322</v>
      </c>
      <c r="H591" s="73">
        <v>1310.1095333333301</v>
      </c>
      <c r="I591" s="73">
        <v>6308.3125811477739</v>
      </c>
      <c r="J591" s="73">
        <v>319.14050164555402</v>
      </c>
      <c r="K591" s="73">
        <v>32.415291199999999</v>
      </c>
      <c r="L591" s="73">
        <v>3939.4209473333322</v>
      </c>
      <c r="M591" s="74" t="b">
        <v>1</v>
      </c>
      <c r="N591" s="73">
        <v>6627.4530827933277</v>
      </c>
      <c r="O591" s="30">
        <f t="shared" si="22"/>
        <v>43001.75</v>
      </c>
    </row>
    <row r="592" spans="1:15" x14ac:dyDescent="0.25">
      <c r="A592" s="21">
        <f t="shared" si="21"/>
        <v>43001.791666666664</v>
      </c>
      <c r="B592" s="72">
        <v>43001.791666666664</v>
      </c>
      <c r="C592" s="73">
        <v>3240.9100867500001</v>
      </c>
      <c r="D592" s="73">
        <v>4137.9557331124988</v>
      </c>
      <c r="E592" s="73">
        <v>639.68767374999993</v>
      </c>
      <c r="F592" s="73">
        <v>664.35832042624997</v>
      </c>
      <c r="G592" s="73">
        <v>1715.3262145145809</v>
      </c>
      <c r="H592" s="73">
        <v>1063.1645333333302</v>
      </c>
      <c r="I592" s="73">
        <v>6369.7068775777707</v>
      </c>
      <c r="J592" s="73">
        <v>349.75016367555503</v>
      </c>
      <c r="K592" s="73">
        <v>0.68200929999999993</v>
      </c>
      <c r="L592" s="73">
        <v>4741.2635113333308</v>
      </c>
      <c r="M592" s="74" t="b">
        <v>1</v>
      </c>
      <c r="N592" s="73">
        <v>6719.4570412533258</v>
      </c>
      <c r="O592" s="30">
        <f t="shared" si="22"/>
        <v>43001.791666666664</v>
      </c>
    </row>
    <row r="593" spans="1:15" x14ac:dyDescent="0.25">
      <c r="A593" s="21">
        <f t="shared" si="21"/>
        <v>43001.833333333336</v>
      </c>
      <c r="B593" s="72">
        <v>43001.833333333336</v>
      </c>
      <c r="C593" s="73">
        <v>3228.37889425</v>
      </c>
      <c r="D593" s="73">
        <v>3792.4271604749993</v>
      </c>
      <c r="E593" s="73">
        <v>539.87141374999999</v>
      </c>
      <c r="F593" s="73">
        <v>705.33003645300005</v>
      </c>
      <c r="G593" s="73">
        <v>1639.713849025331</v>
      </c>
      <c r="H593" s="73">
        <v>1146.7595333333302</v>
      </c>
      <c r="I593" s="73">
        <v>6111.6504842377744</v>
      </c>
      <c r="J593" s="73">
        <v>329.32939111555504</v>
      </c>
      <c r="K593" s="73">
        <v>26.217930599999988</v>
      </c>
      <c r="L593" s="73">
        <v>4585.283081333333</v>
      </c>
      <c r="M593" s="74" t="b">
        <v>1</v>
      </c>
      <c r="N593" s="73">
        <v>6440.9798753533296</v>
      </c>
      <c r="O593" s="30">
        <f t="shared" si="22"/>
        <v>43001.833333333336</v>
      </c>
    </row>
    <row r="594" spans="1:15" x14ac:dyDescent="0.25">
      <c r="A594" s="21">
        <f t="shared" si="21"/>
        <v>43001.875</v>
      </c>
      <c r="B594" s="72">
        <v>43001.875</v>
      </c>
      <c r="C594" s="73">
        <v>3205.8670119999983</v>
      </c>
      <c r="D594" s="73">
        <v>1624.315977125</v>
      </c>
      <c r="E594" s="73">
        <v>529.74094375000004</v>
      </c>
      <c r="F594" s="73">
        <v>465.09876750550001</v>
      </c>
      <c r="G594" s="73">
        <v>1609.318700672831</v>
      </c>
      <c r="H594" s="73">
        <v>1939.3095333333301</v>
      </c>
      <c r="I594" s="73">
        <v>5656.8914142877702</v>
      </c>
      <c r="J594" s="73">
        <v>269.76706616555504</v>
      </c>
      <c r="K594" s="73">
        <v>311.55300560000001</v>
      </c>
      <c r="L594" s="73">
        <v>3135.4394483333322</v>
      </c>
      <c r="M594" s="74" t="b">
        <v>1</v>
      </c>
      <c r="N594" s="73">
        <v>5926.658480453325</v>
      </c>
      <c r="O594" s="30">
        <f t="shared" si="22"/>
        <v>43001.875</v>
      </c>
    </row>
    <row r="595" spans="1:15" x14ac:dyDescent="0.25">
      <c r="A595" s="21">
        <f t="shared" si="21"/>
        <v>43001.916666666664</v>
      </c>
      <c r="B595" s="72">
        <v>43001.916666666664</v>
      </c>
      <c r="C595" s="73">
        <v>3138.47118675</v>
      </c>
      <c r="D595" s="73">
        <v>1389.3032257125001</v>
      </c>
      <c r="E595" s="73">
        <v>362.47922299999999</v>
      </c>
      <c r="F595" s="73">
        <v>373.65605185300001</v>
      </c>
      <c r="G595" s="73">
        <v>1602.7946587878303</v>
      </c>
      <c r="H595" s="73">
        <v>2158.2695333333299</v>
      </c>
      <c r="I595" s="73">
        <v>5602.2489575477703</v>
      </c>
      <c r="J595" s="73">
        <v>268.382698355554</v>
      </c>
      <c r="K595" s="73">
        <v>282.7452452</v>
      </c>
      <c r="L595" s="73">
        <v>2871.5969783333321</v>
      </c>
      <c r="M595" s="74" t="b">
        <v>1</v>
      </c>
      <c r="N595" s="73">
        <v>5870.6316559033239</v>
      </c>
      <c r="O595" s="30">
        <f t="shared" si="22"/>
        <v>43001.916666666664</v>
      </c>
    </row>
    <row r="596" spans="1:15" x14ac:dyDescent="0.25">
      <c r="A596" s="21">
        <f t="shared" si="21"/>
        <v>43001.958333333336</v>
      </c>
      <c r="B596" s="72">
        <v>43001.958333333336</v>
      </c>
      <c r="C596" s="73">
        <v>3133.0571687500001</v>
      </c>
      <c r="D596" s="73">
        <v>1216.6990197875</v>
      </c>
      <c r="E596" s="73">
        <v>161.391739</v>
      </c>
      <c r="F596" s="73">
        <v>363.65563247800003</v>
      </c>
      <c r="G596" s="73">
        <v>1585.2545323978311</v>
      </c>
      <c r="H596" s="73">
        <v>2323.6495333333301</v>
      </c>
      <c r="I596" s="73">
        <v>5182.6761632377702</v>
      </c>
      <c r="J596" s="73">
        <v>259.12244997555803</v>
      </c>
      <c r="K596" s="73">
        <v>341.3777192</v>
      </c>
      <c r="L596" s="73">
        <v>3000.5312933333325</v>
      </c>
      <c r="M596" s="74" t="b">
        <v>1</v>
      </c>
      <c r="N596" s="73">
        <v>5441.7986132133283</v>
      </c>
      <c r="O596" s="30">
        <f t="shared" si="22"/>
        <v>43001.958333333336</v>
      </c>
    </row>
    <row r="597" spans="1:15" x14ac:dyDescent="0.25">
      <c r="A597" s="21">
        <f t="shared" si="21"/>
        <v>43002</v>
      </c>
      <c r="B597" s="72">
        <v>43002</v>
      </c>
      <c r="C597" s="73">
        <v>3098.4358157500001</v>
      </c>
      <c r="D597" s="73">
        <v>955.74823323750002</v>
      </c>
      <c r="E597" s="73">
        <v>123.75758725</v>
      </c>
      <c r="F597" s="73">
        <v>318.86641619800002</v>
      </c>
      <c r="G597" s="73">
        <v>1565.2837103078282</v>
      </c>
      <c r="H597" s="73">
        <v>2523.62453333333</v>
      </c>
      <c r="I597" s="73">
        <v>4888.87920397776</v>
      </c>
      <c r="J597" s="73">
        <v>248.21474836555302</v>
      </c>
      <c r="K597" s="73">
        <v>848.19408039999996</v>
      </c>
      <c r="L597" s="73">
        <v>2600.4282633333323</v>
      </c>
      <c r="M597" s="74" t="b">
        <v>1</v>
      </c>
      <c r="N597" s="73">
        <v>5137.0939523433126</v>
      </c>
      <c r="O597" s="30">
        <f t="shared" si="22"/>
        <v>43002</v>
      </c>
    </row>
    <row r="598" spans="1:15" x14ac:dyDescent="0.25">
      <c r="A598" s="21">
        <f t="shared" si="21"/>
        <v>43002.041666666664</v>
      </c>
      <c r="B598" s="72">
        <v>43002.041666666664</v>
      </c>
      <c r="C598" s="73">
        <v>3098.6715945000001</v>
      </c>
      <c r="D598" s="73">
        <v>848.27285512500009</v>
      </c>
      <c r="E598" s="73">
        <v>122.9769805</v>
      </c>
      <c r="F598" s="73">
        <v>285.51069334050004</v>
      </c>
      <c r="G598" s="73">
        <v>1571.0718085478302</v>
      </c>
      <c r="H598" s="73">
        <v>2798.7445333333303</v>
      </c>
      <c r="I598" s="73">
        <v>4580.0502694477709</v>
      </c>
      <c r="J598" s="73">
        <v>248.43201346555401</v>
      </c>
      <c r="K598" s="73">
        <v>1433.8957541</v>
      </c>
      <c r="L598" s="73">
        <v>2462.8704283333313</v>
      </c>
      <c r="M598" s="74" t="b">
        <v>1</v>
      </c>
      <c r="N598" s="73">
        <v>4828.4822829133245</v>
      </c>
      <c r="O598" s="30">
        <f t="shared" si="22"/>
        <v>43002.041666666664</v>
      </c>
    </row>
    <row r="599" spans="1:15" x14ac:dyDescent="0.25">
      <c r="A599" s="21">
        <f t="shared" si="21"/>
        <v>43002.083333333336</v>
      </c>
      <c r="B599" s="72">
        <v>43002.083333333336</v>
      </c>
      <c r="C599" s="73">
        <v>3079.9578212500001</v>
      </c>
      <c r="D599" s="73">
        <v>779.31020418750006</v>
      </c>
      <c r="E599" s="73">
        <v>107.216182</v>
      </c>
      <c r="F599" s="73">
        <v>261.80151462550003</v>
      </c>
      <c r="G599" s="73">
        <v>1568.9129739203311</v>
      </c>
      <c r="H599" s="73">
        <v>2908.9535333333301</v>
      </c>
      <c r="I599" s="73">
        <v>4458.76983929776</v>
      </c>
      <c r="J599" s="73">
        <v>249.90220118555803</v>
      </c>
      <c r="K599" s="73">
        <v>1374.4685505</v>
      </c>
      <c r="L599" s="73">
        <v>2623.0116383333325</v>
      </c>
      <c r="M599" s="74" t="b">
        <v>1</v>
      </c>
      <c r="N599" s="73">
        <v>4708.6720404833177</v>
      </c>
      <c r="O599" s="30">
        <f t="shared" si="22"/>
        <v>43002.083333333336</v>
      </c>
    </row>
    <row r="600" spans="1:15" x14ac:dyDescent="0.25">
      <c r="A600" s="21">
        <f t="shared" si="21"/>
        <v>43002.125</v>
      </c>
      <c r="B600" s="72">
        <v>43002.125</v>
      </c>
      <c r="C600" s="73">
        <v>3057.8577907499998</v>
      </c>
      <c r="D600" s="73">
        <v>829.01511043750008</v>
      </c>
      <c r="E600" s="73">
        <v>107.41486125</v>
      </c>
      <c r="F600" s="73">
        <v>217.299380383</v>
      </c>
      <c r="G600" s="73">
        <v>1565.1072524728311</v>
      </c>
      <c r="H600" s="73">
        <v>3077.0235333333303</v>
      </c>
      <c r="I600" s="73">
        <v>4292.2763940077703</v>
      </c>
      <c r="J600" s="73">
        <v>249.98785158555501</v>
      </c>
      <c r="K600" s="73">
        <v>1595.7969886999999</v>
      </c>
      <c r="L600" s="73">
        <v>2715.6566943333323</v>
      </c>
      <c r="M600" s="74" t="b">
        <v>1</v>
      </c>
      <c r="N600" s="73">
        <v>4542.2642455933255</v>
      </c>
      <c r="O600" s="30">
        <f t="shared" si="22"/>
        <v>43002.125</v>
      </c>
    </row>
    <row r="601" spans="1:15" x14ac:dyDescent="0.25">
      <c r="A601" s="21">
        <f t="shared" si="21"/>
        <v>43002.166666666664</v>
      </c>
      <c r="B601" s="72">
        <v>43002.166666666664</v>
      </c>
      <c r="C601" s="73">
        <v>3018.5846542500003</v>
      </c>
      <c r="D601" s="73">
        <v>792.48364570000001</v>
      </c>
      <c r="E601" s="73">
        <v>101.46432625</v>
      </c>
      <c r="F601" s="73">
        <v>177.41048941300002</v>
      </c>
      <c r="G601" s="73">
        <v>1570.003610670331</v>
      </c>
      <c r="H601" s="73">
        <v>3101.9345333333304</v>
      </c>
      <c r="I601" s="73">
        <v>4284.9551129677602</v>
      </c>
      <c r="J601" s="73">
        <v>249.38444041555599</v>
      </c>
      <c r="K601" s="73">
        <v>1649.2467928999999</v>
      </c>
      <c r="L601" s="73">
        <v>2578.2949133333323</v>
      </c>
      <c r="M601" s="74" t="b">
        <v>1</v>
      </c>
      <c r="N601" s="73">
        <v>4534.3395533833163</v>
      </c>
      <c r="O601" s="30">
        <f t="shared" si="22"/>
        <v>43002.166666666664</v>
      </c>
    </row>
    <row r="602" spans="1:15" x14ac:dyDescent="0.25">
      <c r="A602" s="21">
        <f t="shared" si="21"/>
        <v>43002.208333333336</v>
      </c>
      <c r="B602" s="72">
        <v>43002.208333333336</v>
      </c>
      <c r="C602" s="73">
        <v>3001.4337237499999</v>
      </c>
      <c r="D602" s="73">
        <v>901.6303997</v>
      </c>
      <c r="E602" s="73">
        <v>108.22503675</v>
      </c>
      <c r="F602" s="73">
        <v>254.20449644300001</v>
      </c>
      <c r="G602" s="73">
        <v>1535.8464559003301</v>
      </c>
      <c r="H602" s="73">
        <v>2847.36153333333</v>
      </c>
      <c r="I602" s="73">
        <v>4474.1008500177604</v>
      </c>
      <c r="J602" s="73">
        <v>245.58269932555501</v>
      </c>
      <c r="K602" s="73">
        <v>1320.1776881999999</v>
      </c>
      <c r="L602" s="73">
        <v>2608.8404083333321</v>
      </c>
      <c r="M602" s="74" t="b">
        <v>1</v>
      </c>
      <c r="N602" s="73">
        <v>4719.6835493433155</v>
      </c>
      <c r="O602" s="30">
        <f t="shared" si="22"/>
        <v>43002.208333333336</v>
      </c>
    </row>
    <row r="603" spans="1:15" x14ac:dyDescent="0.25">
      <c r="A603" s="21">
        <f t="shared" si="21"/>
        <v>43002.25</v>
      </c>
      <c r="B603" s="72">
        <v>43002.25</v>
      </c>
      <c r="C603" s="73">
        <v>3011.9513065000001</v>
      </c>
      <c r="D603" s="73">
        <v>986.71348132500009</v>
      </c>
      <c r="E603" s="73">
        <v>45.909389499999989</v>
      </c>
      <c r="F603" s="73">
        <v>239.1999540505</v>
      </c>
      <c r="G603" s="73">
        <v>1546.52699788783</v>
      </c>
      <c r="H603" s="73">
        <v>2643.1305333333303</v>
      </c>
      <c r="I603" s="73">
        <v>4720.5123788377605</v>
      </c>
      <c r="J603" s="73">
        <v>246.47638802555301</v>
      </c>
      <c r="K603" s="73">
        <v>848.09919839999998</v>
      </c>
      <c r="L603" s="73">
        <v>2658.343697333331</v>
      </c>
      <c r="M603" s="74" t="b">
        <v>1</v>
      </c>
      <c r="N603" s="73">
        <v>4966.9887668633137</v>
      </c>
      <c r="O603" s="30">
        <f t="shared" si="22"/>
        <v>43002.25</v>
      </c>
    </row>
    <row r="604" spans="1:15" x14ac:dyDescent="0.25">
      <c r="A604" s="21">
        <f t="shared" si="21"/>
        <v>43002.291666666664</v>
      </c>
      <c r="B604" s="72">
        <v>43002.291666666664</v>
      </c>
      <c r="C604" s="73">
        <v>3027.1731989999998</v>
      </c>
      <c r="D604" s="73">
        <v>969.88594490000003</v>
      </c>
      <c r="E604" s="73">
        <v>29.581775499999992</v>
      </c>
      <c r="F604" s="73">
        <v>229.09594266274999</v>
      </c>
      <c r="G604" s="73">
        <v>1700.2095246905801</v>
      </c>
      <c r="H604" s="73">
        <v>2226.3065333333302</v>
      </c>
      <c r="I604" s="73">
        <v>5105.3878694377609</v>
      </c>
      <c r="J604" s="73">
        <v>254.93692921555299</v>
      </c>
      <c r="K604" s="73">
        <v>179.7059821</v>
      </c>
      <c r="L604" s="73">
        <v>2642.2221393333321</v>
      </c>
      <c r="M604" s="74" t="b">
        <v>1</v>
      </c>
      <c r="N604" s="73">
        <v>5360.3247986533142</v>
      </c>
      <c r="O604" s="30">
        <f t="shared" si="22"/>
        <v>43002.291666666664</v>
      </c>
    </row>
    <row r="605" spans="1:15" x14ac:dyDescent="0.25">
      <c r="A605" s="21">
        <f t="shared" si="21"/>
        <v>43002.333333333336</v>
      </c>
      <c r="B605" s="72">
        <v>43002.333333333336</v>
      </c>
      <c r="C605" s="73">
        <v>3072.3176247500005</v>
      </c>
      <c r="D605" s="73">
        <v>1143.881116475</v>
      </c>
      <c r="E605" s="73">
        <v>29.397161999999987</v>
      </c>
      <c r="F605" s="73">
        <v>206.10288405349999</v>
      </c>
      <c r="G605" s="73">
        <v>1734.0601682548311</v>
      </c>
      <c r="H605" s="73">
        <v>2289.2745333333301</v>
      </c>
      <c r="I605" s="73">
        <v>5444.7351481477599</v>
      </c>
      <c r="J605" s="73">
        <v>271.64556188555804</v>
      </c>
      <c r="K605" s="73">
        <v>95.312897500000005</v>
      </c>
      <c r="L605" s="73">
        <v>2663.3398813333324</v>
      </c>
      <c r="M605" s="74" t="b">
        <v>1</v>
      </c>
      <c r="N605" s="73">
        <v>5716.3807100333179</v>
      </c>
      <c r="O605" s="30">
        <f t="shared" si="22"/>
        <v>43002.333333333336</v>
      </c>
    </row>
    <row r="606" spans="1:15" x14ac:dyDescent="0.25">
      <c r="A606" s="21">
        <f t="shared" si="21"/>
        <v>43002.375</v>
      </c>
      <c r="B606" s="72">
        <v>43002.375</v>
      </c>
      <c r="C606" s="73">
        <v>3095.3464829999994</v>
      </c>
      <c r="D606" s="73">
        <v>1346.4866558874999</v>
      </c>
      <c r="E606" s="73">
        <v>28.974723749999988</v>
      </c>
      <c r="F606" s="73">
        <v>181.15119943600001</v>
      </c>
      <c r="G606" s="73">
        <v>1763.8360024798301</v>
      </c>
      <c r="H606" s="73">
        <v>2410.3395333333301</v>
      </c>
      <c r="I606" s="73">
        <v>5715.5972690777598</v>
      </c>
      <c r="J606" s="73">
        <v>287.05131707555404</v>
      </c>
      <c r="K606" s="73">
        <v>104.5778124</v>
      </c>
      <c r="L606" s="73">
        <v>2718.908199333332</v>
      </c>
      <c r="M606" s="74" t="b">
        <v>1</v>
      </c>
      <c r="N606" s="73">
        <v>6002.6485861533138</v>
      </c>
      <c r="O606" s="30">
        <f t="shared" si="22"/>
        <v>43002.375</v>
      </c>
    </row>
    <row r="607" spans="1:15" x14ac:dyDescent="0.25">
      <c r="A607" s="21">
        <f t="shared" si="21"/>
        <v>43002.416666666664</v>
      </c>
      <c r="B607" s="72">
        <v>43002.416666666664</v>
      </c>
      <c r="C607" s="73">
        <v>3105.206547499999</v>
      </c>
      <c r="D607" s="73">
        <v>1146.4231591999999</v>
      </c>
      <c r="E607" s="73">
        <v>29.42787525</v>
      </c>
      <c r="F607" s="73">
        <v>147.46582855349999</v>
      </c>
      <c r="G607" s="73">
        <v>1800.5064746198279</v>
      </c>
      <c r="H607" s="73">
        <v>2799.6573483333304</v>
      </c>
      <c r="I607" s="73">
        <v>5967.3868258877601</v>
      </c>
      <c r="J607" s="73">
        <v>309.28248943555298</v>
      </c>
      <c r="K607" s="73">
        <v>167.66046180000001</v>
      </c>
      <c r="L607" s="73">
        <v>2584.3574563333323</v>
      </c>
      <c r="M607" s="74" t="b">
        <v>1</v>
      </c>
      <c r="N607" s="73">
        <v>6276.6693153233127</v>
      </c>
      <c r="O607" s="30">
        <f t="shared" si="22"/>
        <v>43002.416666666664</v>
      </c>
    </row>
    <row r="608" spans="1:15" x14ac:dyDescent="0.25">
      <c r="A608" s="21">
        <f t="shared" si="21"/>
        <v>43002.458333333336</v>
      </c>
      <c r="B608" s="72">
        <v>43002.458333333336</v>
      </c>
      <c r="C608" s="73">
        <v>3111.992154999999</v>
      </c>
      <c r="D608" s="73">
        <v>1121.4290784</v>
      </c>
      <c r="E608" s="73">
        <v>29.332644249999998</v>
      </c>
      <c r="F608" s="73">
        <v>116.67826298599999</v>
      </c>
      <c r="G608" s="73">
        <v>1824.76344916733</v>
      </c>
      <c r="H608" s="73">
        <v>3131.79894333333</v>
      </c>
      <c r="I608" s="73">
        <v>6144.6718725877599</v>
      </c>
      <c r="J608" s="73">
        <v>324.47181511555607</v>
      </c>
      <c r="K608" s="73">
        <v>239.0329941</v>
      </c>
      <c r="L608" s="73">
        <v>2627.8178513333323</v>
      </c>
      <c r="M608" s="74" t="b">
        <v>1</v>
      </c>
      <c r="N608" s="73">
        <v>6469.1436877033157</v>
      </c>
      <c r="O608" s="30">
        <f t="shared" si="22"/>
        <v>43002.458333333336</v>
      </c>
    </row>
    <row r="609" spans="1:15" x14ac:dyDescent="0.25">
      <c r="A609" s="21">
        <f t="shared" si="21"/>
        <v>43002.5</v>
      </c>
      <c r="B609" s="72">
        <v>43002.5</v>
      </c>
      <c r="C609" s="73">
        <v>2994.674814</v>
      </c>
      <c r="D609" s="73">
        <v>1072.1394458875</v>
      </c>
      <c r="E609" s="73">
        <v>29.885579499999992</v>
      </c>
      <c r="F609" s="73">
        <v>83.493217498500002</v>
      </c>
      <c r="G609" s="73">
        <v>1814.742871647328</v>
      </c>
      <c r="H609" s="73">
        <v>3404.6730683333303</v>
      </c>
      <c r="I609" s="73">
        <v>5960.0984191777598</v>
      </c>
      <c r="J609" s="73">
        <v>313.547785755554</v>
      </c>
      <c r="K609" s="73">
        <v>252.41153259999999</v>
      </c>
      <c r="L609" s="73">
        <v>2873.5512593333315</v>
      </c>
      <c r="M609" s="74" t="b">
        <v>1</v>
      </c>
      <c r="N609" s="73">
        <v>6273.646204933314</v>
      </c>
      <c r="O609" s="30">
        <f t="shared" si="22"/>
        <v>43002.5</v>
      </c>
    </row>
    <row r="610" spans="1:15" x14ac:dyDescent="0.25">
      <c r="A610" s="21">
        <f t="shared" si="21"/>
        <v>43002.541666666664</v>
      </c>
      <c r="B610" s="72">
        <v>43002.541666666664</v>
      </c>
      <c r="C610" s="73">
        <v>2950.2931050000002</v>
      </c>
      <c r="D610" s="73">
        <v>922.24767941250002</v>
      </c>
      <c r="E610" s="73">
        <v>28.850557999999989</v>
      </c>
      <c r="F610" s="73">
        <v>61.924614043499979</v>
      </c>
      <c r="G610" s="73">
        <v>1796.230082867331</v>
      </c>
      <c r="H610" s="73">
        <v>3650.4444933333302</v>
      </c>
      <c r="I610" s="73">
        <v>5760.1879199777595</v>
      </c>
      <c r="J610" s="73">
        <v>309.21037334555604</v>
      </c>
      <c r="K610" s="73">
        <v>604.22991300000001</v>
      </c>
      <c r="L610" s="73">
        <v>2736.362326333332</v>
      </c>
      <c r="M610" s="74" t="b">
        <v>1</v>
      </c>
      <c r="N610" s="73">
        <v>6069.3982933233156</v>
      </c>
      <c r="O610" s="30">
        <f t="shared" si="22"/>
        <v>43002.541666666664</v>
      </c>
    </row>
    <row r="611" spans="1:15" x14ac:dyDescent="0.25">
      <c r="A611" s="21">
        <f t="shared" si="21"/>
        <v>43002.583333333336</v>
      </c>
      <c r="B611" s="72">
        <v>43002.583333333336</v>
      </c>
      <c r="C611" s="73">
        <v>2972.2826127499989</v>
      </c>
      <c r="D611" s="73">
        <v>722.73542925000004</v>
      </c>
      <c r="E611" s="73">
        <v>28.64490275</v>
      </c>
      <c r="F611" s="73">
        <v>57.077208973499992</v>
      </c>
      <c r="G611" s="73">
        <v>1764.235595789828</v>
      </c>
      <c r="H611" s="73">
        <v>3538.85552333333</v>
      </c>
      <c r="I611" s="73">
        <v>5567.3459177177601</v>
      </c>
      <c r="J611" s="73">
        <v>302.12577779555301</v>
      </c>
      <c r="K611" s="73">
        <v>1059.664358</v>
      </c>
      <c r="L611" s="73">
        <v>2154.6952193333323</v>
      </c>
      <c r="M611" s="74" t="b">
        <v>1</v>
      </c>
      <c r="N611" s="73">
        <v>5869.4716955133135</v>
      </c>
      <c r="O611" s="30">
        <f t="shared" si="22"/>
        <v>43002.583333333336</v>
      </c>
    </row>
    <row r="612" spans="1:15" x14ac:dyDescent="0.25">
      <c r="A612" s="21">
        <f t="shared" si="21"/>
        <v>43002.625</v>
      </c>
      <c r="B612" s="72">
        <v>43002.625</v>
      </c>
      <c r="C612" s="73">
        <v>2959.4659527500003</v>
      </c>
      <c r="D612" s="73">
        <v>975.18132700000012</v>
      </c>
      <c r="E612" s="73">
        <v>103.154684</v>
      </c>
      <c r="F612" s="73">
        <v>81.514736825999975</v>
      </c>
      <c r="G612" s="73">
        <v>1718.6742852173302</v>
      </c>
      <c r="H612" s="73">
        <v>3057.9290133333302</v>
      </c>
      <c r="I612" s="73">
        <v>5536.5119726377607</v>
      </c>
      <c r="J612" s="73">
        <v>292.56432030555402</v>
      </c>
      <c r="K612" s="73">
        <v>807.94291384999997</v>
      </c>
      <c r="L612" s="73">
        <v>2258.900792333332</v>
      </c>
      <c r="M612" s="74" t="b">
        <v>1</v>
      </c>
      <c r="N612" s="73">
        <v>5829.0762929433149</v>
      </c>
      <c r="O612" s="30">
        <f t="shared" si="22"/>
        <v>43002.625</v>
      </c>
    </row>
    <row r="613" spans="1:15" x14ac:dyDescent="0.25">
      <c r="A613" s="21">
        <f t="shared" si="21"/>
        <v>43002.666666666664</v>
      </c>
      <c r="B613" s="72">
        <v>43002.666666666664</v>
      </c>
      <c r="C613" s="73">
        <v>2958.7766815</v>
      </c>
      <c r="D613" s="73">
        <v>985.57526274999998</v>
      </c>
      <c r="E613" s="73">
        <v>297.55711725000003</v>
      </c>
      <c r="F613" s="73">
        <v>68.048108923499953</v>
      </c>
      <c r="G613" s="73">
        <v>1688.776078339828</v>
      </c>
      <c r="H613" s="73">
        <v>2876.1985683333301</v>
      </c>
      <c r="I613" s="73">
        <v>5593.5333976377597</v>
      </c>
      <c r="J613" s="73">
        <v>286.83884182555397</v>
      </c>
      <c r="K613" s="73">
        <v>920.35583429999997</v>
      </c>
      <c r="L613" s="73">
        <v>2074.2037433333312</v>
      </c>
      <c r="M613" s="74" t="b">
        <v>1</v>
      </c>
      <c r="N613" s="73">
        <v>5880.3722394633132</v>
      </c>
      <c r="O613" s="30">
        <f t="shared" si="22"/>
        <v>43002.666666666664</v>
      </c>
    </row>
    <row r="614" spans="1:15" x14ac:dyDescent="0.25">
      <c r="A614" s="21">
        <f t="shared" si="21"/>
        <v>43002.708333333336</v>
      </c>
      <c r="B614" s="72">
        <v>43002.708333333336</v>
      </c>
      <c r="C614" s="73">
        <v>2997.9368022499998</v>
      </c>
      <c r="D614" s="73">
        <v>1660.3206936375</v>
      </c>
      <c r="E614" s="73">
        <v>429.38422975000003</v>
      </c>
      <c r="F614" s="73">
        <v>56.379325005999974</v>
      </c>
      <c r="G614" s="73">
        <v>1690.9617357398311</v>
      </c>
      <c r="H614" s="73">
        <v>2211.6293233333299</v>
      </c>
      <c r="I614" s="73">
        <v>5816.8672762877704</v>
      </c>
      <c r="J614" s="73">
        <v>282.36896579555503</v>
      </c>
      <c r="K614" s="73">
        <v>400.45214229999999</v>
      </c>
      <c r="L614" s="73">
        <v>2546.9237253333322</v>
      </c>
      <c r="M614" s="74" t="b">
        <v>1</v>
      </c>
      <c r="N614" s="73">
        <v>6099.2362420833251</v>
      </c>
      <c r="O614" s="30">
        <f t="shared" si="22"/>
        <v>43002.708333333336</v>
      </c>
    </row>
    <row r="615" spans="1:15" x14ac:dyDescent="0.25">
      <c r="A615" s="21">
        <f t="shared" si="21"/>
        <v>43002.75</v>
      </c>
      <c r="B615" s="72">
        <v>43002.75</v>
      </c>
      <c r="C615" s="73">
        <v>3122.3635989999998</v>
      </c>
      <c r="D615" s="73">
        <v>2716.2144555499995</v>
      </c>
      <c r="E615" s="73">
        <v>475.53865275000004</v>
      </c>
      <c r="F615" s="73">
        <v>72.715921756000014</v>
      </c>
      <c r="G615" s="73">
        <v>1737.9173210673341</v>
      </c>
      <c r="H615" s="73">
        <v>1619.8095333333301</v>
      </c>
      <c r="I615" s="73">
        <v>6096.9492313577703</v>
      </c>
      <c r="J615" s="73">
        <v>311.63146406555904</v>
      </c>
      <c r="K615" s="73">
        <v>88.6538647</v>
      </c>
      <c r="L615" s="73">
        <v>3247.3249233333308</v>
      </c>
      <c r="M615" s="74" t="b">
        <v>1</v>
      </c>
      <c r="N615" s="73">
        <v>6408.5806954233294</v>
      </c>
      <c r="O615" s="30">
        <f t="shared" si="22"/>
        <v>43002.75</v>
      </c>
    </row>
    <row r="616" spans="1:15" x14ac:dyDescent="0.25">
      <c r="A616" s="21">
        <f t="shared" si="21"/>
        <v>43002.791666666664</v>
      </c>
      <c r="B616" s="72">
        <v>43002.791666666664</v>
      </c>
      <c r="C616" s="73">
        <v>3123.2186887500002</v>
      </c>
      <c r="D616" s="73">
        <v>3895.5677718375</v>
      </c>
      <c r="E616" s="73">
        <v>759.18439499999999</v>
      </c>
      <c r="F616" s="73">
        <v>65.985244936249984</v>
      </c>
      <c r="G616" s="73">
        <v>1634.8278723995829</v>
      </c>
      <c r="H616" s="73">
        <v>1272.1645333333302</v>
      </c>
      <c r="I616" s="73">
        <v>6263.3831947777717</v>
      </c>
      <c r="J616" s="73">
        <v>344.73259914556002</v>
      </c>
      <c r="K616" s="73">
        <v>2.6887129999999999</v>
      </c>
      <c r="L616" s="73">
        <v>4140.1439993333324</v>
      </c>
      <c r="M616" s="74" t="b">
        <v>1</v>
      </c>
      <c r="N616" s="73">
        <v>6608.1157939233317</v>
      </c>
      <c r="O616" s="30">
        <f t="shared" si="22"/>
        <v>43002.791666666664</v>
      </c>
    </row>
    <row r="617" spans="1:15" x14ac:dyDescent="0.25">
      <c r="A617" s="21">
        <f t="shared" si="21"/>
        <v>43002.833333333336</v>
      </c>
      <c r="B617" s="72">
        <v>43002.833333333336</v>
      </c>
      <c r="C617" s="73">
        <v>3115.4008282499994</v>
      </c>
      <c r="D617" s="73">
        <v>3657.7305976749999</v>
      </c>
      <c r="E617" s="73">
        <v>526.43574799999999</v>
      </c>
      <c r="F617" s="73">
        <v>30.969872952999978</v>
      </c>
      <c r="G617" s="73">
        <v>1610.5841435853301</v>
      </c>
      <c r="H617" s="73">
        <v>1374.79453333333</v>
      </c>
      <c r="I617" s="73">
        <v>6009.4215476377731</v>
      </c>
      <c r="J617" s="73">
        <v>329.82627822555503</v>
      </c>
      <c r="K617" s="73">
        <v>43.465683599999991</v>
      </c>
      <c r="L617" s="73">
        <v>3933.202214333332</v>
      </c>
      <c r="M617" s="74" t="b">
        <v>1</v>
      </c>
      <c r="N617" s="73">
        <v>6339.2478258633282</v>
      </c>
      <c r="O617" s="30">
        <f t="shared" si="22"/>
        <v>43002.833333333336</v>
      </c>
    </row>
    <row r="618" spans="1:15" x14ac:dyDescent="0.25">
      <c r="A618" s="21">
        <f t="shared" si="21"/>
        <v>43002.875</v>
      </c>
      <c r="B618" s="72">
        <v>43002.875</v>
      </c>
      <c r="C618" s="73">
        <v>3124.7097549999994</v>
      </c>
      <c r="D618" s="73">
        <v>2256.0806986124994</v>
      </c>
      <c r="E618" s="73">
        <v>433.39486825000006</v>
      </c>
      <c r="F618" s="73">
        <v>19.263985522999988</v>
      </c>
      <c r="G618" s="73">
        <v>1573.5908933578321</v>
      </c>
      <c r="H618" s="73">
        <v>2010.0745333333302</v>
      </c>
      <c r="I618" s="73">
        <v>5671.7353377477702</v>
      </c>
      <c r="J618" s="73">
        <v>284.08407219555704</v>
      </c>
      <c r="K618" s="73">
        <v>82.681576800000002</v>
      </c>
      <c r="L618" s="73">
        <v>3378.6137473333324</v>
      </c>
      <c r="M618" s="74" t="b">
        <v>1</v>
      </c>
      <c r="N618" s="73">
        <v>5955.8194099433276</v>
      </c>
      <c r="O618" s="30">
        <f t="shared" si="22"/>
        <v>43002.875</v>
      </c>
    </row>
    <row r="619" spans="1:15" x14ac:dyDescent="0.25">
      <c r="A619" s="21">
        <f t="shared" si="21"/>
        <v>43002.916666666664</v>
      </c>
      <c r="B619" s="72">
        <v>43002.916666666664</v>
      </c>
      <c r="C619" s="73">
        <v>3090.1249924999993</v>
      </c>
      <c r="D619" s="73">
        <v>1662.2086405125001</v>
      </c>
      <c r="E619" s="73">
        <v>427.46069675000001</v>
      </c>
      <c r="F619" s="73">
        <v>11.03835287299999</v>
      </c>
      <c r="G619" s="73">
        <v>1552.2511517278292</v>
      </c>
      <c r="H619" s="73">
        <v>2249.0095333333302</v>
      </c>
      <c r="I619" s="73">
        <v>5683.2596898277707</v>
      </c>
      <c r="J619" s="73">
        <v>268.96600153555505</v>
      </c>
      <c r="K619" s="73">
        <v>280.07458600000001</v>
      </c>
      <c r="L619" s="73">
        <v>2759.7930903333322</v>
      </c>
      <c r="M619" s="74" t="b">
        <v>1</v>
      </c>
      <c r="N619" s="73">
        <v>5952.2256913633255</v>
      </c>
      <c r="O619" s="30">
        <f t="shared" si="22"/>
        <v>43002.916666666664</v>
      </c>
    </row>
    <row r="620" spans="1:15" x14ac:dyDescent="0.25">
      <c r="A620" s="21">
        <f t="shared" si="21"/>
        <v>43002.958333333336</v>
      </c>
      <c r="B620" s="72">
        <v>43002.958333333336</v>
      </c>
      <c r="C620" s="73">
        <v>3020.0989152500001</v>
      </c>
      <c r="D620" s="73">
        <v>1715.822435524999</v>
      </c>
      <c r="E620" s="73">
        <v>89.68975049999996</v>
      </c>
      <c r="F620" s="73">
        <v>7.9177258830000001</v>
      </c>
      <c r="G620" s="73">
        <v>1535.4278257353292</v>
      </c>
      <c r="H620" s="73">
        <v>2176.74953333333</v>
      </c>
      <c r="I620" s="73">
        <v>5291.4108494377706</v>
      </c>
      <c r="J620" s="73">
        <v>252.96773725555499</v>
      </c>
      <c r="K620" s="73">
        <v>87.257601199999996</v>
      </c>
      <c r="L620" s="73">
        <v>2914.069998333332</v>
      </c>
      <c r="M620" s="74" t="b">
        <v>1</v>
      </c>
      <c r="N620" s="73">
        <v>5544.3785866933258</v>
      </c>
      <c r="O620" s="30">
        <f t="shared" si="22"/>
        <v>43002.958333333336</v>
      </c>
    </row>
    <row r="621" spans="1:15" x14ac:dyDescent="0.25">
      <c r="A621" s="21">
        <f t="shared" si="21"/>
        <v>43003</v>
      </c>
      <c r="B621" s="72">
        <v>43003</v>
      </c>
      <c r="C621" s="73">
        <v>2974.90127575</v>
      </c>
      <c r="D621" s="73">
        <v>996.35682487500003</v>
      </c>
      <c r="E621" s="73">
        <v>37.235480749999994</v>
      </c>
      <c r="F621" s="73">
        <v>13.154412663</v>
      </c>
      <c r="G621" s="73">
        <v>1506.9442439453312</v>
      </c>
      <c r="H621" s="73">
        <v>2303.66953333333</v>
      </c>
      <c r="I621" s="73">
        <v>5051.24252899776</v>
      </c>
      <c r="J621" s="73">
        <v>238.40154508555798</v>
      </c>
      <c r="K621" s="73">
        <v>305.42214389999998</v>
      </c>
      <c r="L621" s="73">
        <v>2237.1955533333321</v>
      </c>
      <c r="M621" s="74" t="b">
        <v>1</v>
      </c>
      <c r="N621" s="73">
        <v>5289.6440740833177</v>
      </c>
      <c r="O621" s="30">
        <f t="shared" si="22"/>
        <v>43003</v>
      </c>
    </row>
    <row r="622" spans="1:15" x14ac:dyDescent="0.25">
      <c r="A622" s="21">
        <f t="shared" ref="A622:A685" si="23">+B622</f>
        <v>43003.041666666664</v>
      </c>
      <c r="B622" s="72">
        <v>43003.041666666664</v>
      </c>
      <c r="C622" s="73">
        <v>2972.3832227499993</v>
      </c>
      <c r="D622" s="73">
        <v>835.387384075</v>
      </c>
      <c r="E622" s="73">
        <v>60.961879999999979</v>
      </c>
      <c r="F622" s="73">
        <v>6.5777133829999999</v>
      </c>
      <c r="G622" s="73">
        <v>1505.8906118353332</v>
      </c>
      <c r="H622" s="73">
        <v>2303.1495333333301</v>
      </c>
      <c r="I622" s="73">
        <v>4806.4241767577605</v>
      </c>
      <c r="J622" s="73">
        <v>233.010896285558</v>
      </c>
      <c r="K622" s="73">
        <v>352.24345399999999</v>
      </c>
      <c r="L622" s="73">
        <v>2292.6718183333319</v>
      </c>
      <c r="M622" s="74" t="b">
        <v>1</v>
      </c>
      <c r="N622" s="73">
        <v>5039.4350730433189</v>
      </c>
      <c r="O622" s="30">
        <f t="shared" ref="O622:O685" si="24">+B622</f>
        <v>43003.041666666664</v>
      </c>
    </row>
    <row r="623" spans="1:15" x14ac:dyDescent="0.25">
      <c r="A623" s="21">
        <f t="shared" si="23"/>
        <v>43003.083333333336</v>
      </c>
      <c r="B623" s="72">
        <v>43003.083333333336</v>
      </c>
      <c r="C623" s="73">
        <v>2968.5878922500001</v>
      </c>
      <c r="D623" s="73">
        <v>707.78841888750003</v>
      </c>
      <c r="E623" s="73">
        <v>111.43157024999999</v>
      </c>
      <c r="F623" s="73">
        <v>2.3056793830000002</v>
      </c>
      <c r="G623" s="73">
        <v>1482.5881073928301</v>
      </c>
      <c r="H623" s="73">
        <v>2347.74953333333</v>
      </c>
      <c r="I623" s="73">
        <v>4777.3810760877604</v>
      </c>
      <c r="J623" s="73">
        <v>230.456294775553</v>
      </c>
      <c r="K623" s="73">
        <v>383.49488129999997</v>
      </c>
      <c r="L623" s="73">
        <v>2229.1189493333318</v>
      </c>
      <c r="M623" s="74" t="b">
        <v>1</v>
      </c>
      <c r="N623" s="73">
        <v>5007.8373708633135</v>
      </c>
      <c r="O623" s="30">
        <f t="shared" si="24"/>
        <v>43003.083333333336</v>
      </c>
    </row>
    <row r="624" spans="1:15" x14ac:dyDescent="0.25">
      <c r="A624" s="21">
        <f t="shared" si="23"/>
        <v>43003.125</v>
      </c>
      <c r="B624" s="72">
        <v>43003.125</v>
      </c>
      <c r="C624" s="73">
        <v>2958.4651977500002</v>
      </c>
      <c r="D624" s="73">
        <v>722.93198213750009</v>
      </c>
      <c r="E624" s="73">
        <v>123.90364550000001</v>
      </c>
      <c r="F624" s="73">
        <v>2.1431911330000002</v>
      </c>
      <c r="G624" s="73">
        <v>1467.7067287728312</v>
      </c>
      <c r="H624" s="73">
        <v>2377.36353333333</v>
      </c>
      <c r="I624" s="73">
        <v>4717.6425389277701</v>
      </c>
      <c r="J624" s="73">
        <v>222.65642316555301</v>
      </c>
      <c r="K624" s="73">
        <v>751.71298320000005</v>
      </c>
      <c r="L624" s="73">
        <v>1960.5023333333322</v>
      </c>
      <c r="M624" s="74" t="b">
        <v>1</v>
      </c>
      <c r="N624" s="73">
        <v>4940.2989620933231</v>
      </c>
      <c r="O624" s="30">
        <f t="shared" si="24"/>
        <v>43003.125</v>
      </c>
    </row>
    <row r="625" spans="1:15" x14ac:dyDescent="0.25">
      <c r="A625" s="21">
        <f t="shared" si="23"/>
        <v>43003.166666666664</v>
      </c>
      <c r="B625" s="72">
        <v>43003.166666666664</v>
      </c>
      <c r="C625" s="73">
        <v>2936.4661120000001</v>
      </c>
      <c r="D625" s="73">
        <v>773.98357290000001</v>
      </c>
      <c r="E625" s="73">
        <v>204.43113550000001</v>
      </c>
      <c r="F625" s="73">
        <v>1.2613691329999999</v>
      </c>
      <c r="G625" s="73">
        <v>1454.6953496003282</v>
      </c>
      <c r="H625" s="73">
        <v>2459.9985333333302</v>
      </c>
      <c r="I625" s="73">
        <v>4923.5660338777598</v>
      </c>
      <c r="J625" s="73">
        <v>230.821633355556</v>
      </c>
      <c r="K625" s="73">
        <v>891.05272690000004</v>
      </c>
      <c r="L625" s="73">
        <v>1785.395678333331</v>
      </c>
      <c r="M625" s="74" t="b">
        <v>1</v>
      </c>
      <c r="N625" s="73">
        <v>5154.3876672333154</v>
      </c>
      <c r="O625" s="30">
        <f t="shared" si="24"/>
        <v>43003.166666666664</v>
      </c>
    </row>
    <row r="626" spans="1:15" x14ac:dyDescent="0.25">
      <c r="A626" s="21">
        <f t="shared" si="23"/>
        <v>43003.208333333336</v>
      </c>
      <c r="B626" s="72">
        <v>43003.208333333336</v>
      </c>
      <c r="C626" s="73">
        <v>2924.75026875</v>
      </c>
      <c r="D626" s="73">
        <v>898.48010077499998</v>
      </c>
      <c r="E626" s="73">
        <v>362.62984075000008</v>
      </c>
      <c r="F626" s="73">
        <v>1.052039883</v>
      </c>
      <c r="G626" s="73">
        <v>1445.3520769453312</v>
      </c>
      <c r="H626" s="73">
        <v>2381.4585333333303</v>
      </c>
      <c r="I626" s="73">
        <v>5646.5488155577605</v>
      </c>
      <c r="J626" s="73">
        <v>255.17274884555701</v>
      </c>
      <c r="K626" s="73">
        <v>271.35470570000001</v>
      </c>
      <c r="L626" s="73">
        <v>1840.6465903333321</v>
      </c>
      <c r="M626" s="74" t="b">
        <v>1</v>
      </c>
      <c r="N626" s="73">
        <v>5901.7215644033176</v>
      </c>
      <c r="O626" s="30">
        <f t="shared" si="24"/>
        <v>43003.208333333336</v>
      </c>
    </row>
    <row r="627" spans="1:15" x14ac:dyDescent="0.25">
      <c r="A627" s="21">
        <f t="shared" si="23"/>
        <v>43003.25</v>
      </c>
      <c r="B627" s="72">
        <v>43003.25</v>
      </c>
      <c r="C627" s="73">
        <v>2950.30390175</v>
      </c>
      <c r="D627" s="73">
        <v>2920.9196062625001</v>
      </c>
      <c r="E627" s="73">
        <v>693.49386000000004</v>
      </c>
      <c r="F627" s="73">
        <v>1.214980883</v>
      </c>
      <c r="G627" s="73">
        <v>1547.9929695278299</v>
      </c>
      <c r="H627" s="73">
        <v>1686.1895333333302</v>
      </c>
      <c r="I627" s="73">
        <v>6847.4029732377703</v>
      </c>
      <c r="J627" s="73">
        <v>329.26512548555399</v>
      </c>
      <c r="K627" s="73">
        <v>41.958843700000003</v>
      </c>
      <c r="L627" s="73">
        <v>2581.487909333332</v>
      </c>
      <c r="M627" s="74" t="b">
        <v>1</v>
      </c>
      <c r="N627" s="73">
        <v>7176.668098723324</v>
      </c>
      <c r="O627" s="30">
        <f t="shared" si="24"/>
        <v>43003.25</v>
      </c>
    </row>
    <row r="628" spans="1:15" x14ac:dyDescent="0.25">
      <c r="A628" s="21">
        <f t="shared" si="23"/>
        <v>43003.291666666664</v>
      </c>
      <c r="B628" s="72">
        <v>43003.291666666664</v>
      </c>
      <c r="C628" s="73">
        <v>3036.337395999999</v>
      </c>
      <c r="D628" s="73">
        <v>3789.9962624250002</v>
      </c>
      <c r="E628" s="73">
        <v>959.29196475000003</v>
      </c>
      <c r="F628" s="73">
        <v>0.6158652027499999</v>
      </c>
      <c r="G628" s="73">
        <v>1742.646673335583</v>
      </c>
      <c r="H628" s="73">
        <v>1636.3455333333302</v>
      </c>
      <c r="I628" s="73">
        <v>7671.631587867776</v>
      </c>
      <c r="J628" s="73">
        <v>398.95922124555602</v>
      </c>
      <c r="K628" s="73">
        <v>3.8001926000000004</v>
      </c>
      <c r="L628" s="73">
        <v>3090.8426933333321</v>
      </c>
      <c r="M628" s="74" t="b">
        <v>1</v>
      </c>
      <c r="N628" s="73">
        <v>8070.5908091133324</v>
      </c>
      <c r="O628" s="30">
        <f t="shared" si="24"/>
        <v>43003.291666666664</v>
      </c>
    </row>
    <row r="629" spans="1:15" x14ac:dyDescent="0.25">
      <c r="A629" s="21">
        <f t="shared" si="23"/>
        <v>43003.333333333336</v>
      </c>
      <c r="B629" s="72">
        <v>43003.333333333336</v>
      </c>
      <c r="C629" s="73">
        <v>3056.1572127500012</v>
      </c>
      <c r="D629" s="73">
        <v>4257.2462704875006</v>
      </c>
      <c r="E629" s="73">
        <v>1028.40687925</v>
      </c>
      <c r="F629" s="73">
        <v>0.66332347599999975</v>
      </c>
      <c r="G629" s="73">
        <v>1755.742833329826</v>
      </c>
      <c r="H629" s="73">
        <v>1804.1341833333299</v>
      </c>
      <c r="I629" s="73">
        <v>7943.3284857877734</v>
      </c>
      <c r="J629" s="73">
        <v>437.64843400555105</v>
      </c>
      <c r="K629" s="73">
        <v>1.8047385</v>
      </c>
      <c r="L629" s="73">
        <v>3519.5690443333319</v>
      </c>
      <c r="M629" s="74" t="b">
        <v>1</v>
      </c>
      <c r="N629" s="73">
        <v>8380.9769197933238</v>
      </c>
      <c r="O629" s="30">
        <f t="shared" si="24"/>
        <v>43003.333333333336</v>
      </c>
    </row>
    <row r="630" spans="1:15" x14ac:dyDescent="0.25">
      <c r="A630" s="21">
        <f t="shared" si="23"/>
        <v>43003.375</v>
      </c>
      <c r="B630" s="72">
        <v>43003.375</v>
      </c>
      <c r="C630" s="73">
        <v>3033.7590397499998</v>
      </c>
      <c r="D630" s="73">
        <v>4112.8394589749996</v>
      </c>
      <c r="E630" s="73">
        <v>1134.838418</v>
      </c>
      <c r="F630" s="73">
        <v>3.6497584760000001</v>
      </c>
      <c r="G630" s="73">
        <v>1771.8180077023319</v>
      </c>
      <c r="H630" s="73">
        <v>1847.05512833333</v>
      </c>
      <c r="I630" s="73">
        <v>7964.5976578377749</v>
      </c>
      <c r="J630" s="73">
        <v>436.50722816555503</v>
      </c>
      <c r="K630" s="73">
        <v>1.4989519</v>
      </c>
      <c r="L630" s="73">
        <v>3501.3559733333318</v>
      </c>
      <c r="M630" s="74" t="b">
        <v>1</v>
      </c>
      <c r="N630" s="73">
        <v>8401.1048860033297</v>
      </c>
      <c r="O630" s="30">
        <f t="shared" si="24"/>
        <v>43003.375</v>
      </c>
    </row>
    <row r="631" spans="1:15" x14ac:dyDescent="0.25">
      <c r="A631" s="21">
        <f t="shared" si="23"/>
        <v>43003.416666666664</v>
      </c>
      <c r="B631" s="72">
        <v>43003.416666666664</v>
      </c>
      <c r="C631" s="73">
        <v>3029.33414425</v>
      </c>
      <c r="D631" s="73">
        <v>3796.2615858249992</v>
      </c>
      <c r="E631" s="73">
        <v>1099.0458267500001</v>
      </c>
      <c r="F631" s="73">
        <v>11.010010976</v>
      </c>
      <c r="G631" s="73">
        <v>1785.0755715323321</v>
      </c>
      <c r="H631" s="73">
        <v>2150.78555333333</v>
      </c>
      <c r="I631" s="73">
        <v>7982.2029401177733</v>
      </c>
      <c r="J631" s="73">
        <v>452.32909251555799</v>
      </c>
      <c r="K631" s="73">
        <v>2.2485547000000001</v>
      </c>
      <c r="L631" s="73">
        <v>3434.7321053333321</v>
      </c>
      <c r="M631" s="74" t="b">
        <v>1</v>
      </c>
      <c r="N631" s="73">
        <v>8434.5320326333313</v>
      </c>
      <c r="O631" s="30">
        <f t="shared" si="24"/>
        <v>43003.416666666664</v>
      </c>
    </row>
    <row r="632" spans="1:15" x14ac:dyDescent="0.25">
      <c r="A632" s="21">
        <f t="shared" si="23"/>
        <v>43003.458333333336</v>
      </c>
      <c r="B632" s="72">
        <v>43003.458333333336</v>
      </c>
      <c r="C632" s="73">
        <v>3065.4954455000002</v>
      </c>
      <c r="D632" s="73">
        <v>3472.9248076000003</v>
      </c>
      <c r="E632" s="73">
        <v>1127.6056430000001</v>
      </c>
      <c r="F632" s="73">
        <v>29.484618473499989</v>
      </c>
      <c r="G632" s="73">
        <v>1804.7111616898289</v>
      </c>
      <c r="H632" s="73">
        <v>2319.9457333333303</v>
      </c>
      <c r="I632" s="73">
        <v>8075.2509970977744</v>
      </c>
      <c r="J632" s="73">
        <v>468.79975446555505</v>
      </c>
      <c r="K632" s="73">
        <v>6.4742996999999995</v>
      </c>
      <c r="L632" s="73">
        <v>3269.6423583333321</v>
      </c>
      <c r="M632" s="74" t="b">
        <v>1</v>
      </c>
      <c r="N632" s="73">
        <v>8544.050751563329</v>
      </c>
      <c r="O632" s="30">
        <f t="shared" si="24"/>
        <v>43003.458333333336</v>
      </c>
    </row>
    <row r="633" spans="1:15" x14ac:dyDescent="0.25">
      <c r="A633" s="21">
        <f t="shared" si="23"/>
        <v>43003.5</v>
      </c>
      <c r="B633" s="72">
        <v>43003.5</v>
      </c>
      <c r="C633" s="73">
        <v>2947.1571257500004</v>
      </c>
      <c r="D633" s="73">
        <v>2375.5203886625</v>
      </c>
      <c r="E633" s="73">
        <v>1196.439878749999</v>
      </c>
      <c r="F633" s="73">
        <v>51.52597360349997</v>
      </c>
      <c r="G633" s="73">
        <v>1760.258155787333</v>
      </c>
      <c r="H633" s="73">
        <v>2895.5716533333302</v>
      </c>
      <c r="I633" s="73">
        <v>7825.0694487277706</v>
      </c>
      <c r="J633" s="73">
        <v>447.73069962555604</v>
      </c>
      <c r="K633" s="73">
        <v>47.222897199999998</v>
      </c>
      <c r="L633" s="73">
        <v>2906.4501303333309</v>
      </c>
      <c r="M633" s="74" t="b">
        <v>1</v>
      </c>
      <c r="N633" s="73">
        <v>8272.8001483533262</v>
      </c>
      <c r="O633" s="30">
        <f t="shared" si="24"/>
        <v>43003.5</v>
      </c>
    </row>
    <row r="634" spans="1:15" x14ac:dyDescent="0.25">
      <c r="A634" s="21">
        <f t="shared" si="23"/>
        <v>43003.541666666664</v>
      </c>
      <c r="B634" s="72">
        <v>43003.541666666664</v>
      </c>
      <c r="C634" s="73">
        <v>2888.2117280000002</v>
      </c>
      <c r="D634" s="73">
        <v>2107.1998144875001</v>
      </c>
      <c r="E634" s="73">
        <v>1163.05815725</v>
      </c>
      <c r="F634" s="73">
        <v>80.694634498499951</v>
      </c>
      <c r="G634" s="73">
        <v>1761.8481221773302</v>
      </c>
      <c r="H634" s="73">
        <v>3220.4626533333303</v>
      </c>
      <c r="I634" s="73">
        <v>7712.0304625377703</v>
      </c>
      <c r="J634" s="73">
        <v>421.09784127555605</v>
      </c>
      <c r="K634" s="73">
        <v>231.41860360000001</v>
      </c>
      <c r="L634" s="73">
        <v>2856.9282023333321</v>
      </c>
      <c r="M634" s="74" t="b">
        <v>1</v>
      </c>
      <c r="N634" s="73">
        <v>8133.1283038133261</v>
      </c>
      <c r="O634" s="30">
        <f t="shared" si="24"/>
        <v>43003.541666666664</v>
      </c>
    </row>
    <row r="635" spans="1:15" x14ac:dyDescent="0.25">
      <c r="A635" s="21">
        <f t="shared" si="23"/>
        <v>43003.583333333336</v>
      </c>
      <c r="B635" s="72">
        <v>43003.583333333336</v>
      </c>
      <c r="C635" s="73">
        <v>2872.658828749999</v>
      </c>
      <c r="D635" s="73">
        <v>2325.5489575500001</v>
      </c>
      <c r="E635" s="73">
        <v>1057.323639499999</v>
      </c>
      <c r="F635" s="73">
        <v>99.312416880999976</v>
      </c>
      <c r="G635" s="73">
        <v>1747.983581812332</v>
      </c>
      <c r="H635" s="73">
        <v>3231.8163833333301</v>
      </c>
      <c r="I635" s="73">
        <v>7575.1626280977762</v>
      </c>
      <c r="J635" s="73">
        <v>394.37166769555404</v>
      </c>
      <c r="K635" s="73">
        <v>458.4471537</v>
      </c>
      <c r="L635" s="73">
        <v>2906.6623583333321</v>
      </c>
      <c r="M635" s="74" t="b">
        <v>1</v>
      </c>
      <c r="N635" s="73">
        <v>7969.5342957933299</v>
      </c>
      <c r="O635" s="30">
        <f t="shared" si="24"/>
        <v>43003.583333333336</v>
      </c>
    </row>
    <row r="636" spans="1:15" x14ac:dyDescent="0.25">
      <c r="A636" s="21">
        <f t="shared" si="23"/>
        <v>43003.625</v>
      </c>
      <c r="B636" s="72">
        <v>43003.625</v>
      </c>
      <c r="C636" s="73">
        <v>2880.7509172499999</v>
      </c>
      <c r="D636" s="73">
        <v>2164.6020085</v>
      </c>
      <c r="E636" s="73">
        <v>1056.3810225</v>
      </c>
      <c r="F636" s="73">
        <v>95.951299750999993</v>
      </c>
      <c r="G636" s="73">
        <v>1734.7972942323311</v>
      </c>
      <c r="H636" s="73">
        <v>3049.1019883333302</v>
      </c>
      <c r="I636" s="73">
        <v>7500.8340963777709</v>
      </c>
      <c r="J636" s="73">
        <v>386.35590015555607</v>
      </c>
      <c r="K636" s="73">
        <v>283.5076507</v>
      </c>
      <c r="L636" s="73">
        <v>2810.8868833333322</v>
      </c>
      <c r="M636" s="74" t="b">
        <v>1</v>
      </c>
      <c r="N636" s="73">
        <v>7887.1899965333268</v>
      </c>
      <c r="O636" s="30">
        <f t="shared" si="24"/>
        <v>43003.625</v>
      </c>
    </row>
    <row r="637" spans="1:15" x14ac:dyDescent="0.25">
      <c r="A637" s="21">
        <f t="shared" si="23"/>
        <v>43003.666666666664</v>
      </c>
      <c r="B637" s="72">
        <v>43003.666666666664</v>
      </c>
      <c r="C637" s="73">
        <v>2904.98958275</v>
      </c>
      <c r="D637" s="73">
        <v>2083.5167861875002</v>
      </c>
      <c r="E637" s="73">
        <v>920.80103925000003</v>
      </c>
      <c r="F637" s="73">
        <v>87.100565718499965</v>
      </c>
      <c r="G637" s="73">
        <v>1727.6359438273321</v>
      </c>
      <c r="H637" s="73">
        <v>2825.8509783333297</v>
      </c>
      <c r="I637" s="73">
        <v>7442.4291779277737</v>
      </c>
      <c r="J637" s="73">
        <v>375.54452670555708</v>
      </c>
      <c r="K637" s="73">
        <v>49.300892099999977</v>
      </c>
      <c r="L637" s="73">
        <v>2682.6202993333322</v>
      </c>
      <c r="M637" s="74" t="b">
        <v>1</v>
      </c>
      <c r="N637" s="73">
        <v>7817.9737046333312</v>
      </c>
      <c r="O637" s="30">
        <f t="shared" si="24"/>
        <v>43003.666666666664</v>
      </c>
    </row>
    <row r="638" spans="1:15" x14ac:dyDescent="0.25">
      <c r="A638" s="21">
        <f t="shared" si="23"/>
        <v>43003.708333333336</v>
      </c>
      <c r="B638" s="72">
        <v>43003.708333333336</v>
      </c>
      <c r="C638" s="73">
        <v>2973.4009995000001</v>
      </c>
      <c r="D638" s="73">
        <v>2371.0870306749998</v>
      </c>
      <c r="E638" s="73">
        <v>904.11519475</v>
      </c>
      <c r="F638" s="73">
        <v>79.663332778499964</v>
      </c>
      <c r="G638" s="73">
        <v>1708.04432288983</v>
      </c>
      <c r="H638" s="73">
        <v>2212.7572083333298</v>
      </c>
      <c r="I638" s="73">
        <v>7508.1185229677703</v>
      </c>
      <c r="J638" s="73">
        <v>369.75794062555502</v>
      </c>
      <c r="K638" s="73">
        <v>79.51081099999999</v>
      </c>
      <c r="L638" s="73">
        <v>2291.680814333331</v>
      </c>
      <c r="M638" s="74" t="b">
        <v>1</v>
      </c>
      <c r="N638" s="73">
        <v>7877.8764635933258</v>
      </c>
      <c r="O638" s="30">
        <f t="shared" si="24"/>
        <v>43003.708333333336</v>
      </c>
    </row>
    <row r="639" spans="1:15" x14ac:dyDescent="0.25">
      <c r="A639" s="21">
        <f t="shared" si="23"/>
        <v>43003.75</v>
      </c>
      <c r="B639" s="72">
        <v>43003.75</v>
      </c>
      <c r="C639" s="73">
        <v>3034.2201207500002</v>
      </c>
      <c r="D639" s="73">
        <v>3636.6328491000004</v>
      </c>
      <c r="E639" s="73">
        <v>1029.68558325</v>
      </c>
      <c r="F639" s="73">
        <v>83.87470925099997</v>
      </c>
      <c r="G639" s="73">
        <v>1721.0431139723291</v>
      </c>
      <c r="H639" s="73">
        <v>1744.4295333333303</v>
      </c>
      <c r="I639" s="73">
        <v>7690.9171408177763</v>
      </c>
      <c r="J639" s="73">
        <v>404.20651795555301</v>
      </c>
      <c r="K639" s="73">
        <v>0.96494154999999993</v>
      </c>
      <c r="L639" s="73">
        <v>3153.7973093333321</v>
      </c>
      <c r="M639" s="74" t="b">
        <v>1</v>
      </c>
      <c r="N639" s="73">
        <v>8095.1236587733292</v>
      </c>
      <c r="O639" s="30">
        <f t="shared" si="24"/>
        <v>43003.75</v>
      </c>
    </row>
    <row r="640" spans="1:15" x14ac:dyDescent="0.25">
      <c r="A640" s="21">
        <f t="shared" si="23"/>
        <v>43003.791666666664</v>
      </c>
      <c r="B640" s="72">
        <v>43003.791666666664</v>
      </c>
      <c r="C640" s="73">
        <v>3011.6635630000001</v>
      </c>
      <c r="D640" s="73">
        <v>4468.1369612624994</v>
      </c>
      <c r="E640" s="73">
        <v>1219.75917925</v>
      </c>
      <c r="F640" s="73">
        <v>164.42024958374998</v>
      </c>
      <c r="G640" s="73">
        <v>1630.189346807083</v>
      </c>
      <c r="H640" s="73">
        <v>1573.9595333333302</v>
      </c>
      <c r="I640" s="73">
        <v>7761.7179557077752</v>
      </c>
      <c r="J640" s="73">
        <v>420.979152695555</v>
      </c>
      <c r="K640" s="73">
        <v>1.0132335000000001</v>
      </c>
      <c r="L640" s="73">
        <v>3884.418491333332</v>
      </c>
      <c r="M640" s="74" t="b">
        <v>1</v>
      </c>
      <c r="N640" s="73">
        <v>8182.6971084033303</v>
      </c>
      <c r="O640" s="30">
        <f t="shared" si="24"/>
        <v>43003.791666666664</v>
      </c>
    </row>
    <row r="641" spans="1:15" x14ac:dyDescent="0.25">
      <c r="A641" s="21">
        <f t="shared" si="23"/>
        <v>43003.833333333336</v>
      </c>
      <c r="B641" s="72">
        <v>43003.833333333336</v>
      </c>
      <c r="C641" s="73">
        <v>2987.1488167500002</v>
      </c>
      <c r="D641" s="73">
        <v>3700.5354539999994</v>
      </c>
      <c r="E641" s="73">
        <v>1000.0714945</v>
      </c>
      <c r="F641" s="73">
        <v>246.73156070550002</v>
      </c>
      <c r="G641" s="73">
        <v>1602.9914978278332</v>
      </c>
      <c r="H641" s="73">
        <v>1556.9595333333302</v>
      </c>
      <c r="I641" s="73">
        <v>7288.6312678377753</v>
      </c>
      <c r="J641" s="73">
        <v>379.87463864555406</v>
      </c>
      <c r="K641" s="73">
        <v>3.9119423000000002</v>
      </c>
      <c r="L641" s="73">
        <v>3422.0205083333321</v>
      </c>
      <c r="M641" s="74" t="b">
        <v>1</v>
      </c>
      <c r="N641" s="73">
        <v>7668.5059064833295</v>
      </c>
      <c r="O641" s="30">
        <f t="shared" si="24"/>
        <v>43003.833333333336</v>
      </c>
    </row>
    <row r="642" spans="1:15" x14ac:dyDescent="0.25">
      <c r="A642" s="21">
        <f t="shared" si="23"/>
        <v>43003.875</v>
      </c>
      <c r="B642" s="72">
        <v>43003.875</v>
      </c>
      <c r="C642" s="73">
        <v>3000.1648127499989</v>
      </c>
      <c r="D642" s="73">
        <v>2426.2450256624998</v>
      </c>
      <c r="E642" s="73">
        <v>408.82956075000004</v>
      </c>
      <c r="F642" s="73">
        <v>282.64512117550004</v>
      </c>
      <c r="G642" s="73">
        <v>1556.6670663253321</v>
      </c>
      <c r="H642" s="73">
        <v>2122.7395333333302</v>
      </c>
      <c r="I642" s="73">
        <v>6693.32690953777</v>
      </c>
      <c r="J642" s="73">
        <v>330.195064725554</v>
      </c>
      <c r="K642" s="73">
        <v>34.572292400000002</v>
      </c>
      <c r="L642" s="73">
        <v>2739.196853333332</v>
      </c>
      <c r="M642" s="74" t="b">
        <v>1</v>
      </c>
      <c r="N642" s="73">
        <v>7023.5219742633244</v>
      </c>
      <c r="O642" s="30">
        <f t="shared" si="24"/>
        <v>43003.875</v>
      </c>
    </row>
    <row r="643" spans="1:15" x14ac:dyDescent="0.25">
      <c r="A643" s="21">
        <f t="shared" si="23"/>
        <v>43003.916666666664</v>
      </c>
      <c r="B643" s="72">
        <v>43003.916666666664</v>
      </c>
      <c r="C643" s="73">
        <v>2940.7526775000001</v>
      </c>
      <c r="D643" s="73">
        <v>1343.254102899999</v>
      </c>
      <c r="E643" s="73">
        <v>153.72184024999999</v>
      </c>
      <c r="F643" s="73">
        <v>275.00495885300001</v>
      </c>
      <c r="G643" s="73">
        <v>1496.02372822033</v>
      </c>
      <c r="H643" s="73">
        <v>2742.0195333333304</v>
      </c>
      <c r="I643" s="73">
        <v>6414.3591687177604</v>
      </c>
      <c r="J643" s="73">
        <v>303.49029780555702</v>
      </c>
      <c r="K643" s="73">
        <v>196.21091620000001</v>
      </c>
      <c r="L643" s="73">
        <v>2036.716458333332</v>
      </c>
      <c r="M643" s="74" t="b">
        <v>1</v>
      </c>
      <c r="N643" s="73">
        <v>6717.8494665233175</v>
      </c>
      <c r="O643" s="30">
        <f t="shared" si="24"/>
        <v>43003.916666666664</v>
      </c>
    </row>
    <row r="644" spans="1:15" x14ac:dyDescent="0.25">
      <c r="A644" s="21">
        <f t="shared" si="23"/>
        <v>43003.958333333336</v>
      </c>
      <c r="B644" s="72">
        <v>43003.958333333336</v>
      </c>
      <c r="C644" s="73">
        <v>2873.0530735000002</v>
      </c>
      <c r="D644" s="73">
        <v>1373.9108486625</v>
      </c>
      <c r="E644" s="73">
        <v>152.13546475000001</v>
      </c>
      <c r="F644" s="73">
        <v>246.61092866800001</v>
      </c>
      <c r="G644" s="73">
        <v>1469.86422600283</v>
      </c>
      <c r="H644" s="73">
        <v>2493.3945333333304</v>
      </c>
      <c r="I644" s="73">
        <v>5911.3551257777808</v>
      </c>
      <c r="J644" s="73">
        <v>274.855888005552</v>
      </c>
      <c r="K644" s="73">
        <v>282.42639780000002</v>
      </c>
      <c r="L644" s="73">
        <v>2140.331663333332</v>
      </c>
      <c r="M644" s="74" t="b">
        <v>1</v>
      </c>
      <c r="N644" s="73">
        <v>6186.2110137833324</v>
      </c>
      <c r="O644" s="30">
        <f t="shared" si="24"/>
        <v>43003.958333333336</v>
      </c>
    </row>
    <row r="645" spans="1:15" x14ac:dyDescent="0.25">
      <c r="A645" s="21">
        <f t="shared" si="23"/>
        <v>43004</v>
      </c>
      <c r="B645" s="72">
        <v>43004</v>
      </c>
      <c r="C645" s="73">
        <v>2827.084605</v>
      </c>
      <c r="D645" s="73">
        <v>1198.9721652000001</v>
      </c>
      <c r="E645" s="73">
        <v>153.29430175000002</v>
      </c>
      <c r="F645" s="73">
        <v>249.24632284050003</v>
      </c>
      <c r="G645" s="73">
        <v>1443.5983417328291</v>
      </c>
      <c r="H645" s="73">
        <v>2364.5855333333302</v>
      </c>
      <c r="I645" s="73">
        <v>5580.3055354777707</v>
      </c>
      <c r="J645" s="73">
        <v>260.90610394555404</v>
      </c>
      <c r="K645" s="73">
        <v>258.4283471</v>
      </c>
      <c r="L645" s="73">
        <v>2137.141283333332</v>
      </c>
      <c r="M645" s="74" t="b">
        <v>1</v>
      </c>
      <c r="N645" s="73">
        <v>5841.2116394233244</v>
      </c>
      <c r="O645" s="30">
        <f t="shared" si="24"/>
        <v>43004</v>
      </c>
    </row>
    <row r="646" spans="1:15" x14ac:dyDescent="0.25">
      <c r="A646" s="21">
        <f t="shared" si="23"/>
        <v>43004.041666666664</v>
      </c>
      <c r="B646" s="72">
        <v>43004.041666666664</v>
      </c>
      <c r="C646" s="73">
        <v>2812.4455525000003</v>
      </c>
      <c r="D646" s="73">
        <v>889.43710954999995</v>
      </c>
      <c r="E646" s="73">
        <v>151.53012200000001</v>
      </c>
      <c r="F646" s="73">
        <v>295.38307633800008</v>
      </c>
      <c r="G646" s="73">
        <v>1425.9935978753301</v>
      </c>
      <c r="H646" s="73">
        <v>2467.5075333333302</v>
      </c>
      <c r="I646" s="73">
        <v>5266.47597897776</v>
      </c>
      <c r="J646" s="73">
        <v>249.80803608555601</v>
      </c>
      <c r="K646" s="73">
        <v>590.5613032</v>
      </c>
      <c r="L646" s="73">
        <v>1935.4516733333321</v>
      </c>
      <c r="M646" s="74" t="b">
        <v>1</v>
      </c>
      <c r="N646" s="73">
        <v>5516.2840150633156</v>
      </c>
      <c r="O646" s="30">
        <f t="shared" si="24"/>
        <v>43004.041666666664</v>
      </c>
    </row>
    <row r="647" spans="1:15" x14ac:dyDescent="0.25">
      <c r="A647" s="21">
        <f t="shared" si="23"/>
        <v>43004.083333333336</v>
      </c>
      <c r="B647" s="72">
        <v>43004.083333333336</v>
      </c>
      <c r="C647" s="73">
        <v>2815.45589225</v>
      </c>
      <c r="D647" s="73">
        <v>903.81407470000011</v>
      </c>
      <c r="E647" s="73">
        <v>151.94472375000001</v>
      </c>
      <c r="F647" s="73">
        <v>320.94946219550008</v>
      </c>
      <c r="G647" s="73">
        <v>1426.5709220778281</v>
      </c>
      <c r="H647" s="73">
        <v>2712.9185333333303</v>
      </c>
      <c r="I647" s="73">
        <v>5169.0089276377594</v>
      </c>
      <c r="J647" s="73">
        <v>248.18933363555101</v>
      </c>
      <c r="K647" s="73">
        <v>949.53105470000003</v>
      </c>
      <c r="L647" s="73">
        <v>1964.9242923333322</v>
      </c>
      <c r="M647" s="74" t="b">
        <v>1</v>
      </c>
      <c r="N647" s="73">
        <v>5417.19826127331</v>
      </c>
      <c r="O647" s="30">
        <f t="shared" si="24"/>
        <v>43004.083333333336</v>
      </c>
    </row>
    <row r="648" spans="1:15" x14ac:dyDescent="0.25">
      <c r="A648" s="21">
        <f t="shared" si="23"/>
        <v>43004.125</v>
      </c>
      <c r="B648" s="72">
        <v>43004.125</v>
      </c>
      <c r="C648" s="73">
        <v>2806.9805677500003</v>
      </c>
      <c r="D648" s="73">
        <v>910.34985970000002</v>
      </c>
      <c r="E648" s="73">
        <v>150.50274475000001</v>
      </c>
      <c r="F648" s="73">
        <v>325.39312216550002</v>
      </c>
      <c r="G648" s="73">
        <v>1403.8904406778281</v>
      </c>
      <c r="H648" s="73">
        <v>2758.7825333333303</v>
      </c>
      <c r="I648" s="73">
        <v>5049.5636155477605</v>
      </c>
      <c r="J648" s="73">
        <v>248.01790539555302</v>
      </c>
      <c r="K648" s="73">
        <v>895.08300910000003</v>
      </c>
      <c r="L648" s="73">
        <v>2163.2347383333322</v>
      </c>
      <c r="M648" s="74" t="b">
        <v>1</v>
      </c>
      <c r="N648" s="73">
        <v>5297.5815209433131</v>
      </c>
      <c r="O648" s="30">
        <f t="shared" si="24"/>
        <v>43004.125</v>
      </c>
    </row>
    <row r="649" spans="1:15" x14ac:dyDescent="0.25">
      <c r="A649" s="21">
        <f t="shared" si="23"/>
        <v>43004.166666666664</v>
      </c>
      <c r="B649" s="72">
        <v>43004.166666666664</v>
      </c>
      <c r="C649" s="73">
        <v>2804.2102829999999</v>
      </c>
      <c r="D649" s="73">
        <v>996.90702726250004</v>
      </c>
      <c r="E649" s="73">
        <v>150.82129125</v>
      </c>
      <c r="F649" s="73">
        <v>330.45817685550003</v>
      </c>
      <c r="G649" s="73">
        <v>1405.7042464653282</v>
      </c>
      <c r="H649" s="73">
        <v>2594.0705333333303</v>
      </c>
      <c r="I649" s="73">
        <v>5180.5153352877596</v>
      </c>
      <c r="J649" s="73">
        <v>248.43316854555101</v>
      </c>
      <c r="K649" s="73">
        <v>770.18426099999999</v>
      </c>
      <c r="L649" s="73">
        <v>2083.0387933333323</v>
      </c>
      <c r="M649" s="74" t="b">
        <v>1</v>
      </c>
      <c r="N649" s="73">
        <v>5428.9485038333105</v>
      </c>
      <c r="O649" s="30">
        <f t="shared" si="24"/>
        <v>43004.166666666664</v>
      </c>
    </row>
    <row r="650" spans="1:15" x14ac:dyDescent="0.25">
      <c r="A650" s="21">
        <f t="shared" si="23"/>
        <v>43004.208333333336</v>
      </c>
      <c r="B650" s="72">
        <v>43004.208333333336</v>
      </c>
      <c r="C650" s="73">
        <v>2805.68266275</v>
      </c>
      <c r="D650" s="73">
        <v>1183.0988033875001</v>
      </c>
      <c r="E650" s="73">
        <v>157.46463800000001</v>
      </c>
      <c r="F650" s="73">
        <v>309.21978817550001</v>
      </c>
      <c r="G650" s="73">
        <v>1409.969396690333</v>
      </c>
      <c r="H650" s="73">
        <v>2485.4785333333302</v>
      </c>
      <c r="I650" s="73">
        <v>5836.0724974077602</v>
      </c>
      <c r="J650" s="73">
        <v>271.71835179556001</v>
      </c>
      <c r="K650" s="73">
        <v>291.82710179999998</v>
      </c>
      <c r="L650" s="73">
        <v>1951.2958713333321</v>
      </c>
      <c r="M650" s="74" t="b">
        <v>1</v>
      </c>
      <c r="N650" s="73">
        <v>6107.7908492033202</v>
      </c>
      <c r="O650" s="30">
        <f t="shared" si="24"/>
        <v>43004.208333333336</v>
      </c>
    </row>
    <row r="651" spans="1:15" x14ac:dyDescent="0.25">
      <c r="A651" s="21">
        <f t="shared" si="23"/>
        <v>43004.25</v>
      </c>
      <c r="B651" s="72">
        <v>43004.25</v>
      </c>
      <c r="C651" s="73">
        <v>2886.444926749999</v>
      </c>
      <c r="D651" s="73">
        <v>2756.2417311250001</v>
      </c>
      <c r="E651" s="73">
        <v>161.35428450000001</v>
      </c>
      <c r="F651" s="73">
        <v>300.76085357300002</v>
      </c>
      <c r="G651" s="73">
        <v>1465.2714744153311</v>
      </c>
      <c r="H651" s="73">
        <v>1948.5705333333301</v>
      </c>
      <c r="I651" s="73">
        <v>6982.5932003077705</v>
      </c>
      <c r="J651" s="73">
        <v>339.45106525555502</v>
      </c>
      <c r="K651" s="73">
        <v>172.80300779999999</v>
      </c>
      <c r="L651" s="73">
        <v>2023.7965303333322</v>
      </c>
      <c r="M651" s="74" t="b">
        <v>1</v>
      </c>
      <c r="N651" s="73">
        <v>7322.0442655633251</v>
      </c>
      <c r="O651" s="30">
        <f t="shared" si="24"/>
        <v>43004.25</v>
      </c>
    </row>
    <row r="652" spans="1:15" x14ac:dyDescent="0.25">
      <c r="A652" s="21">
        <f t="shared" si="23"/>
        <v>43004.291666666664</v>
      </c>
      <c r="B652" s="72">
        <v>43004.291666666664</v>
      </c>
      <c r="C652" s="73">
        <v>2976.2024015000002</v>
      </c>
      <c r="D652" s="73">
        <v>4832.5059097999992</v>
      </c>
      <c r="E652" s="73">
        <v>221.76766675000002</v>
      </c>
      <c r="F652" s="73">
        <v>303.01234074025001</v>
      </c>
      <c r="G652" s="73">
        <v>1676.2720953030821</v>
      </c>
      <c r="H652" s="73">
        <v>1559.0645333333302</v>
      </c>
      <c r="I652" s="73">
        <v>7809.4447040277728</v>
      </c>
      <c r="J652" s="73">
        <v>442.41027306555401</v>
      </c>
      <c r="K652" s="73">
        <v>7.8744619999999994</v>
      </c>
      <c r="L652" s="73">
        <v>3309.0955083333324</v>
      </c>
      <c r="M652" s="74" t="b">
        <v>1</v>
      </c>
      <c r="N652" s="73">
        <v>8251.8549770933259</v>
      </c>
      <c r="O652" s="30">
        <f t="shared" si="24"/>
        <v>43004.291666666664</v>
      </c>
    </row>
    <row r="653" spans="1:15" x14ac:dyDescent="0.25">
      <c r="A653" s="21">
        <f t="shared" si="23"/>
        <v>43004.333333333336</v>
      </c>
      <c r="B653" s="72">
        <v>43004.333333333336</v>
      </c>
      <c r="C653" s="73">
        <v>3006.3715484999993</v>
      </c>
      <c r="D653" s="73">
        <v>4679.0423388750005</v>
      </c>
      <c r="E653" s="73">
        <v>244.80066275000001</v>
      </c>
      <c r="F653" s="73">
        <v>238.65201836100002</v>
      </c>
      <c r="G653" s="73">
        <v>1717.0569424973321</v>
      </c>
      <c r="H653" s="73">
        <v>1656.5699633333302</v>
      </c>
      <c r="I653" s="73">
        <v>8084.2070957477745</v>
      </c>
      <c r="J653" s="73">
        <v>462.06708713555702</v>
      </c>
      <c r="K653" s="73">
        <v>1.5463931</v>
      </c>
      <c r="L653" s="73">
        <v>2994.6728983333323</v>
      </c>
      <c r="M653" s="74" t="b">
        <v>1</v>
      </c>
      <c r="N653" s="73">
        <v>8546.2741828833314</v>
      </c>
      <c r="O653" s="30">
        <f t="shared" si="24"/>
        <v>43004.333333333336</v>
      </c>
    </row>
    <row r="654" spans="1:15" x14ac:dyDescent="0.25">
      <c r="A654" s="21">
        <f t="shared" si="23"/>
        <v>43004.375</v>
      </c>
      <c r="B654" s="72">
        <v>43004.375</v>
      </c>
      <c r="C654" s="73">
        <v>2995.3442747500012</v>
      </c>
      <c r="D654" s="73">
        <v>4509.8579858249987</v>
      </c>
      <c r="E654" s="73">
        <v>255.10078475</v>
      </c>
      <c r="F654" s="73">
        <v>183.9295935385</v>
      </c>
      <c r="G654" s="73">
        <v>1705.336980939833</v>
      </c>
      <c r="H654" s="73">
        <v>1745.8686233333301</v>
      </c>
      <c r="I654" s="73">
        <v>8088.3287012377705</v>
      </c>
      <c r="J654" s="73">
        <v>466.76737336555902</v>
      </c>
      <c r="K654" s="73">
        <v>4.1238631999999997</v>
      </c>
      <c r="L654" s="73">
        <v>2836.218305333332</v>
      </c>
      <c r="M654" s="74" t="b">
        <v>1</v>
      </c>
      <c r="N654" s="73">
        <v>8555.0960746033288</v>
      </c>
      <c r="O654" s="30">
        <f t="shared" si="24"/>
        <v>43004.375</v>
      </c>
    </row>
    <row r="655" spans="1:15" x14ac:dyDescent="0.25">
      <c r="A655" s="21">
        <f t="shared" si="23"/>
        <v>43004.416666666664</v>
      </c>
      <c r="B655" s="72">
        <v>43004.416666666664</v>
      </c>
      <c r="C655" s="73">
        <v>3034.9771825000003</v>
      </c>
      <c r="D655" s="73">
        <v>3553.8642906750001</v>
      </c>
      <c r="E655" s="73">
        <v>361.73455750000005</v>
      </c>
      <c r="F655" s="73">
        <v>122.0951172435</v>
      </c>
      <c r="G655" s="73">
        <v>1724.7091862748321</v>
      </c>
      <c r="H655" s="73">
        <v>2362.8087833333302</v>
      </c>
      <c r="I655" s="73">
        <v>8113.9142189577606</v>
      </c>
      <c r="J655" s="73">
        <v>445.54688763555703</v>
      </c>
      <c r="K655" s="73">
        <v>1.1477896000000001</v>
      </c>
      <c r="L655" s="73">
        <v>2599.5802213333313</v>
      </c>
      <c r="M655" s="74" t="b">
        <v>1</v>
      </c>
      <c r="N655" s="73">
        <v>8559.4611065933168</v>
      </c>
      <c r="O655" s="30">
        <f t="shared" si="24"/>
        <v>43004.416666666664</v>
      </c>
    </row>
    <row r="656" spans="1:15" x14ac:dyDescent="0.25">
      <c r="A656" s="21">
        <f t="shared" si="23"/>
        <v>43004.458333333336</v>
      </c>
      <c r="B656" s="72">
        <v>43004.458333333336</v>
      </c>
      <c r="C656" s="73">
        <v>3015.1485610000004</v>
      </c>
      <c r="D656" s="73">
        <v>2462.4772971000002</v>
      </c>
      <c r="E656" s="73">
        <v>289.25190225000006</v>
      </c>
      <c r="F656" s="73">
        <v>80.948445038499955</v>
      </c>
      <c r="G656" s="73">
        <v>1716.4208730648302</v>
      </c>
      <c r="H656" s="73">
        <v>3057.0611533333304</v>
      </c>
      <c r="I656" s="73">
        <v>8173.6053650477697</v>
      </c>
      <c r="J656" s="73">
        <v>435.472120605557</v>
      </c>
      <c r="K656" s="73">
        <v>0.89147779999999999</v>
      </c>
      <c r="L656" s="73">
        <v>2011.339268333332</v>
      </c>
      <c r="M656" s="74" t="b">
        <v>1</v>
      </c>
      <c r="N656" s="73">
        <v>8609.0774856533262</v>
      </c>
      <c r="O656" s="30">
        <f t="shared" si="24"/>
        <v>43004.458333333336</v>
      </c>
    </row>
    <row r="657" spans="1:15" x14ac:dyDescent="0.25">
      <c r="A657" s="21">
        <f t="shared" si="23"/>
        <v>43004.5</v>
      </c>
      <c r="B657" s="72">
        <v>43004.5</v>
      </c>
      <c r="C657" s="73">
        <v>2938.856808</v>
      </c>
      <c r="D657" s="73">
        <v>1889.8570405375001</v>
      </c>
      <c r="E657" s="73">
        <v>323.69343075</v>
      </c>
      <c r="F657" s="73">
        <v>63.858338495999966</v>
      </c>
      <c r="G657" s="73">
        <v>1664.537812749832</v>
      </c>
      <c r="H657" s="73">
        <v>3726.5535333333301</v>
      </c>
      <c r="I657" s="73">
        <v>7940.0785108177806</v>
      </c>
      <c r="J657" s="73">
        <v>429.71464761555603</v>
      </c>
      <c r="K657" s="73">
        <v>115.9658221</v>
      </c>
      <c r="L657" s="73">
        <v>2121.5979833333322</v>
      </c>
      <c r="M657" s="74" t="b">
        <v>1</v>
      </c>
      <c r="N657" s="73">
        <v>8369.7931584333364</v>
      </c>
      <c r="O657" s="30">
        <f t="shared" si="24"/>
        <v>43004.5</v>
      </c>
    </row>
    <row r="658" spans="1:15" x14ac:dyDescent="0.25">
      <c r="A658" s="21">
        <f t="shared" si="23"/>
        <v>43004.541666666664</v>
      </c>
      <c r="B658" s="72">
        <v>43004.541666666664</v>
      </c>
      <c r="C658" s="73">
        <v>2793.128236</v>
      </c>
      <c r="D658" s="73">
        <v>1793.9781672500001</v>
      </c>
      <c r="E658" s="73">
        <v>325.01648350000005</v>
      </c>
      <c r="F658" s="73">
        <v>60.588648485999968</v>
      </c>
      <c r="G658" s="73">
        <v>1647.2191158373321</v>
      </c>
      <c r="H658" s="73">
        <v>4020.9248333333303</v>
      </c>
      <c r="I658" s="73">
        <v>7823.3982607777607</v>
      </c>
      <c r="J658" s="73">
        <v>423.60729539555103</v>
      </c>
      <c r="K658" s="73">
        <v>53.350902900000001</v>
      </c>
      <c r="L658" s="73">
        <v>2340.4990253333322</v>
      </c>
      <c r="M658" s="74" t="b">
        <v>1</v>
      </c>
      <c r="N658" s="73">
        <v>8247.0055561733116</v>
      </c>
      <c r="O658" s="30">
        <f t="shared" si="24"/>
        <v>43004.541666666664</v>
      </c>
    </row>
    <row r="659" spans="1:15" x14ac:dyDescent="0.25">
      <c r="A659" s="21">
        <f t="shared" si="23"/>
        <v>43004.583333333336</v>
      </c>
      <c r="B659" s="72">
        <v>43004.583333333336</v>
      </c>
      <c r="C659" s="73">
        <v>2804.3021887500004</v>
      </c>
      <c r="D659" s="73">
        <v>2166.328402825</v>
      </c>
      <c r="E659" s="73">
        <v>228.22734075</v>
      </c>
      <c r="F659" s="73">
        <v>70.125381475999973</v>
      </c>
      <c r="G659" s="73">
        <v>1640.7792043323311</v>
      </c>
      <c r="H659" s="73">
        <v>3891.4535333333301</v>
      </c>
      <c r="I659" s="73">
        <v>7752.8896164877606</v>
      </c>
      <c r="J659" s="73">
        <v>415.84555604555504</v>
      </c>
      <c r="K659" s="73">
        <v>57.397970600000001</v>
      </c>
      <c r="L659" s="73">
        <v>2575.0829083333315</v>
      </c>
      <c r="M659" s="74" t="b">
        <v>1</v>
      </c>
      <c r="N659" s="73">
        <v>8168.7351725333156</v>
      </c>
      <c r="O659" s="30">
        <f t="shared" si="24"/>
        <v>43004.583333333336</v>
      </c>
    </row>
    <row r="660" spans="1:15" x14ac:dyDescent="0.25">
      <c r="A660" s="21">
        <f t="shared" si="23"/>
        <v>43004.625</v>
      </c>
      <c r="B660" s="72">
        <v>43004.625</v>
      </c>
      <c r="C660" s="73">
        <v>2802.4943885000002</v>
      </c>
      <c r="D660" s="73">
        <v>2135.1799073500001</v>
      </c>
      <c r="E660" s="73">
        <v>221.81133675000001</v>
      </c>
      <c r="F660" s="73">
        <v>68.10412645599996</v>
      </c>
      <c r="G660" s="73">
        <v>1600.675707027332</v>
      </c>
      <c r="H660" s="73">
        <v>3792.28717333333</v>
      </c>
      <c r="I660" s="73">
        <v>7682.6066909177598</v>
      </c>
      <c r="J660" s="73">
        <v>401.77075106555804</v>
      </c>
      <c r="K660" s="73">
        <v>92.2981391</v>
      </c>
      <c r="L660" s="73">
        <v>2443.8770583333321</v>
      </c>
      <c r="M660" s="74" t="b">
        <v>1</v>
      </c>
      <c r="N660" s="73">
        <v>8084.377441983318</v>
      </c>
      <c r="O660" s="30">
        <f t="shared" si="24"/>
        <v>43004.625</v>
      </c>
    </row>
    <row r="661" spans="1:15" x14ac:dyDescent="0.25">
      <c r="A661" s="21">
        <f t="shared" si="23"/>
        <v>43004.666666666664</v>
      </c>
      <c r="B661" s="72">
        <v>43004.666666666664</v>
      </c>
      <c r="C661" s="73">
        <v>2783.00915575</v>
      </c>
      <c r="D661" s="73">
        <v>2548.379512725</v>
      </c>
      <c r="E661" s="73">
        <v>301.54781825000003</v>
      </c>
      <c r="F661" s="73">
        <v>55.145177010999959</v>
      </c>
      <c r="G661" s="73">
        <v>1614.640463667331</v>
      </c>
      <c r="H661" s="73">
        <v>3123.1870383333303</v>
      </c>
      <c r="I661" s="73">
        <v>7590.1306453077705</v>
      </c>
      <c r="J661" s="73">
        <v>387.353556095557</v>
      </c>
      <c r="K661" s="73">
        <v>66.148551999999995</v>
      </c>
      <c r="L661" s="73">
        <v>2382.2764123333322</v>
      </c>
      <c r="M661" s="74" t="b">
        <v>1</v>
      </c>
      <c r="N661" s="73">
        <v>7977.4842014033275</v>
      </c>
      <c r="O661" s="30">
        <f t="shared" si="24"/>
        <v>43004.666666666664</v>
      </c>
    </row>
    <row r="662" spans="1:15" x14ac:dyDescent="0.25">
      <c r="A662" s="21">
        <f t="shared" si="23"/>
        <v>43004.708333333336</v>
      </c>
      <c r="B662" s="72">
        <v>43004.708333333336</v>
      </c>
      <c r="C662" s="73">
        <v>2920.9231785000002</v>
      </c>
      <c r="D662" s="73">
        <v>3505.4280017749993</v>
      </c>
      <c r="E662" s="73">
        <v>466.55072775000002</v>
      </c>
      <c r="F662" s="73">
        <v>86.958729568499962</v>
      </c>
      <c r="G662" s="73">
        <v>1696.441269189834</v>
      </c>
      <c r="H662" s="73">
        <v>1965.8675333333301</v>
      </c>
      <c r="I662" s="73">
        <v>7618.3113703177705</v>
      </c>
      <c r="J662" s="73">
        <v>400.12930396555902</v>
      </c>
      <c r="K662" s="73">
        <v>146.3318275</v>
      </c>
      <c r="L662" s="73">
        <v>2477.396938333331</v>
      </c>
      <c r="M662" s="74" t="b">
        <v>1</v>
      </c>
      <c r="N662" s="73">
        <v>8018.4406742833298</v>
      </c>
      <c r="O662" s="30">
        <f t="shared" si="24"/>
        <v>43004.708333333336</v>
      </c>
    </row>
    <row r="663" spans="1:15" x14ac:dyDescent="0.25">
      <c r="A663" s="21">
        <f t="shared" si="23"/>
        <v>43004.75</v>
      </c>
      <c r="B663" s="72">
        <v>43004.75</v>
      </c>
      <c r="C663" s="73">
        <v>3000.821836749999</v>
      </c>
      <c r="D663" s="73">
        <v>3673.3901596000001</v>
      </c>
      <c r="E663" s="73">
        <v>635.07220775000008</v>
      </c>
      <c r="F663" s="73">
        <v>140.6364411735</v>
      </c>
      <c r="G663" s="73">
        <v>1705.6514740498333</v>
      </c>
      <c r="H663" s="73">
        <v>1737.5395333333302</v>
      </c>
      <c r="I663" s="73">
        <v>7730.3507920777702</v>
      </c>
      <c r="J663" s="73">
        <v>406.59449204555904</v>
      </c>
      <c r="K663" s="73">
        <v>5.3830071999999998</v>
      </c>
      <c r="L663" s="73">
        <v>2750.7833613333319</v>
      </c>
      <c r="M663" s="74" t="b">
        <v>1</v>
      </c>
      <c r="N663" s="73">
        <v>8136.9452841233287</v>
      </c>
      <c r="O663" s="30">
        <f t="shared" si="24"/>
        <v>43004.75</v>
      </c>
    </row>
    <row r="664" spans="1:15" x14ac:dyDescent="0.25">
      <c r="A664" s="21">
        <f t="shared" si="23"/>
        <v>43004.791666666664</v>
      </c>
      <c r="B664" s="72">
        <v>43004.791666666664</v>
      </c>
      <c r="C664" s="73">
        <v>2991.0401970000003</v>
      </c>
      <c r="D664" s="73">
        <v>4337.7909797374987</v>
      </c>
      <c r="E664" s="73">
        <v>827.16121625000005</v>
      </c>
      <c r="F664" s="73">
        <v>177.00217349125001</v>
      </c>
      <c r="G664" s="73">
        <v>1589.3670297345832</v>
      </c>
      <c r="H664" s="73">
        <v>1638.8245333333302</v>
      </c>
      <c r="I664" s="73">
        <v>7748.6741182077703</v>
      </c>
      <c r="J664" s="73">
        <v>416.82003310555598</v>
      </c>
      <c r="K664" s="73">
        <v>2.1057598999999998</v>
      </c>
      <c r="L664" s="73">
        <v>3393.586218333332</v>
      </c>
      <c r="M664" s="74" t="b">
        <v>1</v>
      </c>
      <c r="N664" s="73">
        <v>8165.4941513133263</v>
      </c>
      <c r="O664" s="30">
        <f t="shared" si="24"/>
        <v>43004.791666666664</v>
      </c>
    </row>
    <row r="665" spans="1:15" x14ac:dyDescent="0.25">
      <c r="A665" s="21">
        <f t="shared" si="23"/>
        <v>43004.833333333336</v>
      </c>
      <c r="B665" s="72">
        <v>43004.833333333336</v>
      </c>
      <c r="C665" s="73">
        <v>2981.758878749999</v>
      </c>
      <c r="D665" s="73">
        <v>3457.3203661124994</v>
      </c>
      <c r="E665" s="73">
        <v>608.81483850000006</v>
      </c>
      <c r="F665" s="73">
        <v>205.65221211800002</v>
      </c>
      <c r="G665" s="73">
        <v>1545.310638702834</v>
      </c>
      <c r="H665" s="73">
        <v>1747.9245333333301</v>
      </c>
      <c r="I665" s="73">
        <v>7295.4428578877805</v>
      </c>
      <c r="J665" s="73">
        <v>380.11305349555903</v>
      </c>
      <c r="K665" s="73">
        <v>5.3748047999999997</v>
      </c>
      <c r="L665" s="73">
        <v>2865.850751333332</v>
      </c>
      <c r="M665" s="74" t="b">
        <v>1</v>
      </c>
      <c r="N665" s="73">
        <v>7675.5559113833397</v>
      </c>
      <c r="O665" s="30">
        <f t="shared" si="24"/>
        <v>43004.833333333336</v>
      </c>
    </row>
    <row r="666" spans="1:15" x14ac:dyDescent="0.25">
      <c r="A666" s="21">
        <f t="shared" si="23"/>
        <v>43004.875</v>
      </c>
      <c r="B666" s="72">
        <v>43004.875</v>
      </c>
      <c r="C666" s="73">
        <v>2927.5398325000001</v>
      </c>
      <c r="D666" s="73">
        <v>1527.3727905249991</v>
      </c>
      <c r="E666" s="73">
        <v>567.25663274999999</v>
      </c>
      <c r="F666" s="73">
        <v>211.36906272299998</v>
      </c>
      <c r="G666" s="73">
        <v>1456.6423779953279</v>
      </c>
      <c r="H666" s="73">
        <v>2172.37453333333</v>
      </c>
      <c r="I666" s="73">
        <v>6723.7032509677701</v>
      </c>
      <c r="J666" s="73">
        <v>312.71196992555599</v>
      </c>
      <c r="K666" s="73">
        <v>7.9103256000000002</v>
      </c>
      <c r="L666" s="73">
        <v>1818.2296833333321</v>
      </c>
      <c r="M666" s="74" t="b">
        <v>1</v>
      </c>
      <c r="N666" s="73">
        <v>7036.4152208933265</v>
      </c>
      <c r="O666" s="30">
        <f t="shared" si="24"/>
        <v>43004.875</v>
      </c>
    </row>
    <row r="667" spans="1:15" x14ac:dyDescent="0.25">
      <c r="A667" s="21">
        <f t="shared" si="23"/>
        <v>43004.916666666664</v>
      </c>
      <c r="B667" s="72">
        <v>43004.916666666664</v>
      </c>
      <c r="C667" s="73">
        <v>2830.576423999999</v>
      </c>
      <c r="D667" s="73">
        <v>1183.6365788625001</v>
      </c>
      <c r="E667" s="73">
        <v>558.81728650000002</v>
      </c>
      <c r="F667" s="73">
        <v>203.68776436799999</v>
      </c>
      <c r="G667" s="73">
        <v>1424.825754322831</v>
      </c>
      <c r="H667" s="73">
        <v>2484.4495333333302</v>
      </c>
      <c r="I667" s="73">
        <v>6449.5138418477709</v>
      </c>
      <c r="J667" s="73">
        <v>298.64041725555603</v>
      </c>
      <c r="K667" s="73">
        <v>348.75190394999998</v>
      </c>
      <c r="L667" s="73">
        <v>1589.0871783333321</v>
      </c>
      <c r="M667" s="74" t="b">
        <v>1</v>
      </c>
      <c r="N667" s="73">
        <v>6748.1542591033267</v>
      </c>
      <c r="O667" s="30">
        <f t="shared" si="24"/>
        <v>43004.916666666664</v>
      </c>
    </row>
    <row r="668" spans="1:15" x14ac:dyDescent="0.25">
      <c r="A668" s="21">
        <f t="shared" si="23"/>
        <v>43004.958333333336</v>
      </c>
      <c r="B668" s="72">
        <v>43004.958333333336</v>
      </c>
      <c r="C668" s="73">
        <v>2825.4554222500001</v>
      </c>
      <c r="D668" s="73">
        <v>1243.509847224999</v>
      </c>
      <c r="E668" s="73">
        <v>386.37275425000001</v>
      </c>
      <c r="F668" s="73">
        <v>178.41360764550001</v>
      </c>
      <c r="G668" s="73">
        <v>1401.832536832829</v>
      </c>
      <c r="H668" s="73">
        <v>2628.0145333333303</v>
      </c>
      <c r="I668" s="73">
        <v>5913.7645018877802</v>
      </c>
      <c r="J668" s="73">
        <v>282.75287291555105</v>
      </c>
      <c r="K668" s="73">
        <v>132.32609840000001</v>
      </c>
      <c r="L668" s="73">
        <v>2334.7552283333321</v>
      </c>
      <c r="M668" s="74" t="b">
        <v>1</v>
      </c>
      <c r="N668" s="73">
        <v>6196.5173748033312</v>
      </c>
      <c r="O668" s="30">
        <f t="shared" si="24"/>
        <v>43004.958333333336</v>
      </c>
    </row>
    <row r="669" spans="1:15" x14ac:dyDescent="0.25">
      <c r="A669" s="21">
        <f t="shared" si="23"/>
        <v>43005</v>
      </c>
      <c r="B669" s="72">
        <v>43005</v>
      </c>
      <c r="C669" s="73">
        <v>2769.3154599999989</v>
      </c>
      <c r="D669" s="73">
        <v>1078.8618244625002</v>
      </c>
      <c r="E669" s="73">
        <v>187.51649275</v>
      </c>
      <c r="F669" s="73">
        <v>149.903678888</v>
      </c>
      <c r="G669" s="73">
        <v>1360.46572028283</v>
      </c>
      <c r="H669" s="73">
        <v>3066.7515333333304</v>
      </c>
      <c r="I669" s="73">
        <v>5573.7578445377703</v>
      </c>
      <c r="J669" s="73">
        <v>275.37157714555707</v>
      </c>
      <c r="K669" s="73">
        <v>520.0600647</v>
      </c>
      <c r="L669" s="73">
        <v>2243.6252233333321</v>
      </c>
      <c r="M669" s="74" t="b">
        <v>1</v>
      </c>
      <c r="N669" s="73">
        <v>5849.1294216833276</v>
      </c>
      <c r="O669" s="30">
        <f t="shared" si="24"/>
        <v>43005</v>
      </c>
    </row>
    <row r="670" spans="1:15" x14ac:dyDescent="0.25">
      <c r="A670" s="21">
        <f t="shared" si="23"/>
        <v>43005.041666666664</v>
      </c>
      <c r="B670" s="72">
        <v>43005.041666666664</v>
      </c>
      <c r="C670" s="73">
        <v>2735.2112220000004</v>
      </c>
      <c r="D670" s="73">
        <v>1090.328503349999</v>
      </c>
      <c r="E670" s="73">
        <v>155.90591774999999</v>
      </c>
      <c r="F670" s="73">
        <v>124.65337062799999</v>
      </c>
      <c r="G670" s="73">
        <v>1346.12158437533</v>
      </c>
      <c r="H670" s="73">
        <v>3172.3985333333303</v>
      </c>
      <c r="I670" s="73">
        <v>5255.8602939877601</v>
      </c>
      <c r="J670" s="73">
        <v>271.18906961555501</v>
      </c>
      <c r="K670" s="73">
        <v>412.4494545</v>
      </c>
      <c r="L670" s="73">
        <v>2685.120313333332</v>
      </c>
      <c r="M670" s="74" t="b">
        <v>1</v>
      </c>
      <c r="N670" s="73">
        <v>5527.0493636033152</v>
      </c>
      <c r="O670" s="30">
        <f t="shared" si="24"/>
        <v>43005.041666666664</v>
      </c>
    </row>
    <row r="671" spans="1:15" x14ac:dyDescent="0.25">
      <c r="A671" s="21">
        <f t="shared" si="23"/>
        <v>43005.083333333336</v>
      </c>
      <c r="B671" s="72">
        <v>43005.083333333336</v>
      </c>
      <c r="C671" s="73">
        <v>2729.3584230000001</v>
      </c>
      <c r="D671" s="73">
        <v>1055.0065362999999</v>
      </c>
      <c r="E671" s="73">
        <v>157.609272</v>
      </c>
      <c r="F671" s="73">
        <v>97.399738612999982</v>
      </c>
      <c r="G671" s="73">
        <v>1344.3581403303301</v>
      </c>
      <c r="H671" s="73">
        <v>3012.7325333333301</v>
      </c>
      <c r="I671" s="73">
        <v>5174.2768741077607</v>
      </c>
      <c r="J671" s="73">
        <v>260.97048033555706</v>
      </c>
      <c r="K671" s="73">
        <v>383.10537579999999</v>
      </c>
      <c r="L671" s="73">
        <v>2578.1119133333323</v>
      </c>
      <c r="M671" s="74" t="b">
        <v>1</v>
      </c>
      <c r="N671" s="73">
        <v>5435.2473544433178</v>
      </c>
      <c r="O671" s="30">
        <f t="shared" si="24"/>
        <v>43005.083333333336</v>
      </c>
    </row>
    <row r="672" spans="1:15" x14ac:dyDescent="0.25">
      <c r="A672" s="21">
        <f t="shared" si="23"/>
        <v>43005.125</v>
      </c>
      <c r="B672" s="72">
        <v>43005.125</v>
      </c>
      <c r="C672" s="73">
        <v>2709.0636875</v>
      </c>
      <c r="D672" s="73">
        <v>1001.532489924999</v>
      </c>
      <c r="E672" s="73">
        <v>156.77681925000002</v>
      </c>
      <c r="F672" s="73">
        <v>97.483498412999964</v>
      </c>
      <c r="G672" s="73">
        <v>1342.5717668953321</v>
      </c>
      <c r="H672" s="73">
        <v>3071.4285333333301</v>
      </c>
      <c r="I672" s="73">
        <v>5082.9026591777601</v>
      </c>
      <c r="J672" s="73">
        <v>251.313589505555</v>
      </c>
      <c r="K672" s="73">
        <v>543.19749330000002</v>
      </c>
      <c r="L672" s="73">
        <v>2501.443053333332</v>
      </c>
      <c r="M672" s="74" t="b">
        <v>1</v>
      </c>
      <c r="N672" s="73">
        <v>5334.2162486833149</v>
      </c>
      <c r="O672" s="30">
        <f t="shared" si="24"/>
        <v>43005.125</v>
      </c>
    </row>
    <row r="673" spans="1:15" x14ac:dyDescent="0.25">
      <c r="A673" s="21">
        <f t="shared" si="23"/>
        <v>43005.166666666664</v>
      </c>
      <c r="B673" s="72">
        <v>43005.166666666664</v>
      </c>
      <c r="C673" s="73">
        <v>2706.0846350000002</v>
      </c>
      <c r="D673" s="73">
        <v>1014.0599493625001</v>
      </c>
      <c r="E673" s="73">
        <v>155.885401</v>
      </c>
      <c r="F673" s="73">
        <v>92.29785040299997</v>
      </c>
      <c r="G673" s="73">
        <v>1341.1402810178311</v>
      </c>
      <c r="H673" s="73">
        <v>2927.0165333333302</v>
      </c>
      <c r="I673" s="73">
        <v>5223.5071193477597</v>
      </c>
      <c r="J673" s="73">
        <v>251.481150135554</v>
      </c>
      <c r="K673" s="73">
        <v>455.88469229999998</v>
      </c>
      <c r="L673" s="73">
        <v>2305.611688333332</v>
      </c>
      <c r="M673" s="74" t="b">
        <v>1</v>
      </c>
      <c r="N673" s="73">
        <v>5474.9882694833141</v>
      </c>
      <c r="O673" s="30">
        <f t="shared" si="24"/>
        <v>43005.166666666664</v>
      </c>
    </row>
    <row r="674" spans="1:15" x14ac:dyDescent="0.25">
      <c r="A674" s="21">
        <f t="shared" si="23"/>
        <v>43005.208333333336</v>
      </c>
      <c r="B674" s="72">
        <v>43005.208333333336</v>
      </c>
      <c r="C674" s="73">
        <v>2717.683241499999</v>
      </c>
      <c r="D674" s="73">
        <v>1242.8436254874998</v>
      </c>
      <c r="E674" s="73">
        <v>154.07684700000001</v>
      </c>
      <c r="F674" s="73">
        <v>71.323691632999981</v>
      </c>
      <c r="G674" s="73">
        <v>1345.4223706928301</v>
      </c>
      <c r="H674" s="73">
        <v>2790.9025333333302</v>
      </c>
      <c r="I674" s="73">
        <v>5866.1270417877604</v>
      </c>
      <c r="J674" s="73">
        <v>271.72686352555405</v>
      </c>
      <c r="K674" s="73">
        <v>279.24936600000001</v>
      </c>
      <c r="L674" s="73">
        <v>1905.1490383333321</v>
      </c>
      <c r="M674" s="74" t="b">
        <v>1</v>
      </c>
      <c r="N674" s="73">
        <v>6137.8539053133145</v>
      </c>
      <c r="O674" s="30">
        <f t="shared" si="24"/>
        <v>43005.208333333336</v>
      </c>
    </row>
    <row r="675" spans="1:15" x14ac:dyDescent="0.25">
      <c r="A675" s="21">
        <f t="shared" si="23"/>
        <v>43005.25</v>
      </c>
      <c r="B675" s="72">
        <v>43005.25</v>
      </c>
      <c r="C675" s="73">
        <v>2824.6249122500003</v>
      </c>
      <c r="D675" s="73">
        <v>3526.9782410500002</v>
      </c>
      <c r="E675" s="73">
        <v>162.05613725000001</v>
      </c>
      <c r="F675" s="73">
        <v>81.247330382999991</v>
      </c>
      <c r="G675" s="73">
        <v>1443.1769826903312</v>
      </c>
      <c r="H675" s="73">
        <v>1859.1725333333302</v>
      </c>
      <c r="I675" s="73">
        <v>7068.7917932177706</v>
      </c>
      <c r="J675" s="73">
        <v>363.14454410555402</v>
      </c>
      <c r="K675" s="73">
        <v>67.483976299999995</v>
      </c>
      <c r="L675" s="73">
        <v>2397.8358233333324</v>
      </c>
      <c r="M675" s="74" t="b">
        <v>1</v>
      </c>
      <c r="N675" s="73">
        <v>7431.9363373233246</v>
      </c>
      <c r="O675" s="30">
        <f t="shared" si="24"/>
        <v>43005.25</v>
      </c>
    </row>
    <row r="676" spans="1:15" x14ac:dyDescent="0.25">
      <c r="A676" s="21">
        <f t="shared" si="23"/>
        <v>43005.291666666664</v>
      </c>
      <c r="B676" s="72">
        <v>43005.291666666664</v>
      </c>
      <c r="C676" s="73">
        <v>2958.5215847500003</v>
      </c>
      <c r="D676" s="73">
        <v>4732.2393651250004</v>
      </c>
      <c r="E676" s="73">
        <v>259.50652375000004</v>
      </c>
      <c r="F676" s="73">
        <v>82.196462692749975</v>
      </c>
      <c r="G676" s="73">
        <v>1651.4558089855773</v>
      </c>
      <c r="H676" s="73">
        <v>1552.7995333333301</v>
      </c>
      <c r="I676" s="73">
        <v>7851.5926858377697</v>
      </c>
      <c r="J676" s="73">
        <v>444.76592136555303</v>
      </c>
      <c r="K676" s="73">
        <v>7.0872580999999997</v>
      </c>
      <c r="L676" s="73">
        <v>2933.273413333332</v>
      </c>
      <c r="M676" s="74" t="b">
        <v>1</v>
      </c>
      <c r="N676" s="73">
        <v>8296.3586072033231</v>
      </c>
      <c r="O676" s="30">
        <f t="shared" si="24"/>
        <v>43005.291666666664</v>
      </c>
    </row>
    <row r="677" spans="1:15" x14ac:dyDescent="0.25">
      <c r="A677" s="21">
        <f t="shared" si="23"/>
        <v>43005.333333333336</v>
      </c>
      <c r="B677" s="72">
        <v>43005.333333333336</v>
      </c>
      <c r="C677" s="73">
        <v>2942.3333752500002</v>
      </c>
      <c r="D677" s="73">
        <v>4410.2365588250004</v>
      </c>
      <c r="E677" s="73">
        <v>439.36176575000002</v>
      </c>
      <c r="F677" s="73">
        <v>83.655450725999984</v>
      </c>
      <c r="G677" s="73">
        <v>1683.6521165423289</v>
      </c>
      <c r="H677" s="73">
        <v>1645.3345333333302</v>
      </c>
      <c r="I677" s="73">
        <v>8050.5658519377703</v>
      </c>
      <c r="J677" s="73">
        <v>440.77468835555504</v>
      </c>
      <c r="K677" s="73">
        <v>5.6592808000000003</v>
      </c>
      <c r="L677" s="73">
        <v>2707.5739793333314</v>
      </c>
      <c r="M677" s="74" t="b">
        <v>1</v>
      </c>
      <c r="N677" s="73">
        <v>8491.3405402933258</v>
      </c>
      <c r="O677" s="30">
        <f t="shared" si="24"/>
        <v>43005.333333333336</v>
      </c>
    </row>
    <row r="678" spans="1:15" x14ac:dyDescent="0.25">
      <c r="A678" s="21">
        <f t="shared" si="23"/>
        <v>43005.375</v>
      </c>
      <c r="B678" s="72">
        <v>43005.375</v>
      </c>
      <c r="C678" s="73">
        <v>2859.9298862500004</v>
      </c>
      <c r="D678" s="73">
        <v>4401.3717633875003</v>
      </c>
      <c r="E678" s="73">
        <v>598.53833100000008</v>
      </c>
      <c r="F678" s="73">
        <v>65.788908525999958</v>
      </c>
      <c r="G678" s="73">
        <v>1673.7005844998303</v>
      </c>
      <c r="H678" s="73">
        <v>1838.6151833333299</v>
      </c>
      <c r="I678" s="73">
        <v>7973.7966185577707</v>
      </c>
      <c r="J678" s="73">
        <v>451.08839550555501</v>
      </c>
      <c r="K678" s="73">
        <v>6.0264806000000002</v>
      </c>
      <c r="L678" s="73">
        <v>3007.0331623333309</v>
      </c>
      <c r="M678" s="74" t="b">
        <v>1</v>
      </c>
      <c r="N678" s="73">
        <v>8424.8850140633258</v>
      </c>
      <c r="O678" s="30">
        <f t="shared" si="24"/>
        <v>43005.375</v>
      </c>
    </row>
    <row r="679" spans="1:15" x14ac:dyDescent="0.25">
      <c r="A679" s="21">
        <f t="shared" si="23"/>
        <v>43005.416666666664</v>
      </c>
      <c r="B679" s="72">
        <v>43005.416666666664</v>
      </c>
      <c r="C679" s="73">
        <v>2732.7573577500002</v>
      </c>
      <c r="D679" s="73">
        <v>4090.495346149999</v>
      </c>
      <c r="E679" s="73">
        <v>855.43769975000009</v>
      </c>
      <c r="F679" s="73">
        <v>36.356098465999985</v>
      </c>
      <c r="G679" s="73">
        <v>1713.0734500873359</v>
      </c>
      <c r="H679" s="73">
        <v>2027.4304633333302</v>
      </c>
      <c r="I679" s="73">
        <v>8009.5549241177605</v>
      </c>
      <c r="J679" s="73">
        <v>467.88534578555704</v>
      </c>
      <c r="K679" s="73">
        <v>6.4623723000000002</v>
      </c>
      <c r="L679" s="73">
        <v>2971.6477733333318</v>
      </c>
      <c r="M679" s="74" t="b">
        <v>1</v>
      </c>
      <c r="N679" s="73">
        <v>8477.440269903318</v>
      </c>
      <c r="O679" s="30">
        <f t="shared" si="24"/>
        <v>43005.416666666664</v>
      </c>
    </row>
    <row r="680" spans="1:15" x14ac:dyDescent="0.25">
      <c r="A680" s="21">
        <f t="shared" si="23"/>
        <v>43005.458333333336</v>
      </c>
      <c r="B680" s="72">
        <v>43005.458333333336</v>
      </c>
      <c r="C680" s="73">
        <v>2619.400063</v>
      </c>
      <c r="D680" s="73">
        <v>2880.5019489124993</v>
      </c>
      <c r="E680" s="73">
        <v>1123.069245749999</v>
      </c>
      <c r="F680" s="73">
        <v>61.30986423099997</v>
      </c>
      <c r="G680" s="73">
        <v>1675.613246439829</v>
      </c>
      <c r="H680" s="73">
        <v>2824.1892683333303</v>
      </c>
      <c r="I680" s="73">
        <v>8095.2793078977702</v>
      </c>
      <c r="J680" s="73">
        <v>442.21159653555304</v>
      </c>
      <c r="K680" s="73">
        <v>27.6536489</v>
      </c>
      <c r="L680" s="73">
        <v>2618.9390833333314</v>
      </c>
      <c r="M680" s="74" t="b">
        <v>1</v>
      </c>
      <c r="N680" s="73">
        <v>8537.4909044333235</v>
      </c>
      <c r="O680" s="30">
        <f t="shared" si="24"/>
        <v>43005.458333333336</v>
      </c>
    </row>
    <row r="681" spans="1:15" x14ac:dyDescent="0.25">
      <c r="A681" s="21">
        <f t="shared" si="23"/>
        <v>43005.5</v>
      </c>
      <c r="B681" s="72">
        <v>43005.5</v>
      </c>
      <c r="C681" s="73">
        <v>2621.4614012499992</v>
      </c>
      <c r="D681" s="73">
        <v>1828.2654635125</v>
      </c>
      <c r="E681" s="73">
        <v>1094.0401267499992</v>
      </c>
      <c r="F681" s="73">
        <v>85.494076158499979</v>
      </c>
      <c r="G681" s="73">
        <v>1650.4704190923312</v>
      </c>
      <c r="H681" s="73">
        <v>3573.1029733333303</v>
      </c>
      <c r="I681" s="73">
        <v>7912.8970093977696</v>
      </c>
      <c r="J681" s="73">
        <v>410.97229446555804</v>
      </c>
      <c r="K681" s="73">
        <v>176.49299790000001</v>
      </c>
      <c r="L681" s="73">
        <v>2352.4721583333321</v>
      </c>
      <c r="M681" s="74" t="b">
        <v>1</v>
      </c>
      <c r="N681" s="73">
        <v>8323.8693038633282</v>
      </c>
      <c r="O681" s="30">
        <f t="shared" si="24"/>
        <v>43005.5</v>
      </c>
    </row>
    <row r="682" spans="1:15" x14ac:dyDescent="0.25">
      <c r="A682" s="21">
        <f t="shared" si="23"/>
        <v>43005.541666666664</v>
      </c>
      <c r="B682" s="72">
        <v>43005.541666666664</v>
      </c>
      <c r="C682" s="73">
        <v>2607.09365725</v>
      </c>
      <c r="D682" s="73">
        <v>1868.618315725</v>
      </c>
      <c r="E682" s="73">
        <v>1140.4180187500001</v>
      </c>
      <c r="F682" s="73">
        <v>114.252710271</v>
      </c>
      <c r="G682" s="73">
        <v>1651.0069825473311</v>
      </c>
      <c r="H682" s="73">
        <v>3692.09779833333</v>
      </c>
      <c r="I682" s="73">
        <v>7861.5307229277705</v>
      </c>
      <c r="J682" s="73">
        <v>413.00637951555501</v>
      </c>
      <c r="K682" s="73">
        <v>202.47303109999999</v>
      </c>
      <c r="L682" s="73">
        <v>2596.4773493333319</v>
      </c>
      <c r="M682" s="74" t="b">
        <v>1</v>
      </c>
      <c r="N682" s="73">
        <v>8274.5371024433261</v>
      </c>
      <c r="O682" s="30">
        <f t="shared" si="24"/>
        <v>43005.541666666664</v>
      </c>
    </row>
    <row r="683" spans="1:15" x14ac:dyDescent="0.25">
      <c r="A683" s="21">
        <f t="shared" si="23"/>
        <v>43005.583333333336</v>
      </c>
      <c r="B683" s="72">
        <v>43005.583333333336</v>
      </c>
      <c r="C683" s="73">
        <v>2586.608488249999</v>
      </c>
      <c r="D683" s="73">
        <v>1765.0736681000001</v>
      </c>
      <c r="E683" s="73">
        <v>996.36588725000001</v>
      </c>
      <c r="F683" s="73">
        <v>133.231537436</v>
      </c>
      <c r="G683" s="73">
        <v>1591.821545057333</v>
      </c>
      <c r="H683" s="73">
        <v>3960.7884983333302</v>
      </c>
      <c r="I683" s="73">
        <v>7749.8108503577705</v>
      </c>
      <c r="J683" s="73">
        <v>403.290336535557</v>
      </c>
      <c r="K683" s="73">
        <v>187.12532920000001</v>
      </c>
      <c r="L683" s="73">
        <v>2693.6631083333323</v>
      </c>
      <c r="M683" s="74" t="b">
        <v>1</v>
      </c>
      <c r="N683" s="73">
        <v>8153.1011868933274</v>
      </c>
      <c r="O683" s="30">
        <f t="shared" si="24"/>
        <v>43005.583333333336</v>
      </c>
    </row>
    <row r="684" spans="1:15" x14ac:dyDescent="0.25">
      <c r="A684" s="21">
        <f t="shared" si="23"/>
        <v>43005.625</v>
      </c>
      <c r="B684" s="72">
        <v>43005.625</v>
      </c>
      <c r="C684" s="73">
        <v>2626.9424867499997</v>
      </c>
      <c r="D684" s="73">
        <v>1852.70614935</v>
      </c>
      <c r="E684" s="73">
        <v>1005.4153515</v>
      </c>
      <c r="F684" s="73">
        <v>143.94074620600003</v>
      </c>
      <c r="G684" s="73">
        <v>1549.17817509733</v>
      </c>
      <c r="H684" s="73">
        <v>3622.0746583333303</v>
      </c>
      <c r="I684" s="73">
        <v>7678.7590822277698</v>
      </c>
      <c r="J684" s="73">
        <v>393.54687737556003</v>
      </c>
      <c r="K684" s="73">
        <v>39.923074300000003</v>
      </c>
      <c r="L684" s="73">
        <v>2688.0285333333322</v>
      </c>
      <c r="M684" s="74" t="b">
        <v>1</v>
      </c>
      <c r="N684" s="73">
        <v>8072.3059596033299</v>
      </c>
      <c r="O684" s="30">
        <f t="shared" si="24"/>
        <v>43005.625</v>
      </c>
    </row>
    <row r="685" spans="1:15" x14ac:dyDescent="0.25">
      <c r="A685" s="21">
        <f t="shared" si="23"/>
        <v>43005.666666666664</v>
      </c>
      <c r="B685" s="72">
        <v>43005.666666666664</v>
      </c>
      <c r="C685" s="73">
        <v>2701.3636817500001</v>
      </c>
      <c r="D685" s="73">
        <v>1715.5423987250001</v>
      </c>
      <c r="E685" s="73">
        <v>948.37263900000005</v>
      </c>
      <c r="F685" s="73">
        <v>136.4814846685</v>
      </c>
      <c r="G685" s="73">
        <v>1524.6903339398291</v>
      </c>
      <c r="H685" s="73">
        <v>3559.4671533333303</v>
      </c>
      <c r="I685" s="73">
        <v>7616.1473450477706</v>
      </c>
      <c r="J685" s="73">
        <v>374.49546623555506</v>
      </c>
      <c r="K685" s="73">
        <v>139.95867079999999</v>
      </c>
      <c r="L685" s="73">
        <v>2455.3162093333322</v>
      </c>
      <c r="M685" s="74" t="b">
        <v>1</v>
      </c>
      <c r="N685" s="73">
        <v>7990.6428112833255</v>
      </c>
      <c r="O685" s="30">
        <f t="shared" si="24"/>
        <v>43005.666666666664</v>
      </c>
    </row>
    <row r="686" spans="1:15" x14ac:dyDescent="0.25">
      <c r="A686" s="21">
        <f t="shared" ref="A686:A749" si="25">+B686</f>
        <v>43005.708333333336</v>
      </c>
      <c r="B686" s="72">
        <v>43005.708333333336</v>
      </c>
      <c r="C686" s="73">
        <v>2732.943111999999</v>
      </c>
      <c r="D686" s="73">
        <v>2714.312997175</v>
      </c>
      <c r="E686" s="73">
        <v>927.82268875</v>
      </c>
      <c r="F686" s="73">
        <v>88.688463883499992</v>
      </c>
      <c r="G686" s="73">
        <v>1605.91262558483</v>
      </c>
      <c r="H686" s="73">
        <v>2342.8240683333302</v>
      </c>
      <c r="I686" s="73">
        <v>7608.4025343577705</v>
      </c>
      <c r="J686" s="73">
        <v>377.184396735554</v>
      </c>
      <c r="K686" s="73">
        <v>188.7314303</v>
      </c>
      <c r="L686" s="73">
        <v>2238.1855943333321</v>
      </c>
      <c r="M686" s="74" t="b">
        <v>1</v>
      </c>
      <c r="N686" s="73">
        <v>7985.5869310933249</v>
      </c>
      <c r="O686" s="30">
        <f t="shared" ref="O686:O749" si="26">+B686</f>
        <v>43005.708333333336</v>
      </c>
    </row>
    <row r="687" spans="1:15" x14ac:dyDescent="0.25">
      <c r="A687" s="21">
        <f t="shared" si="25"/>
        <v>43005.75</v>
      </c>
      <c r="B687" s="72">
        <v>43005.75</v>
      </c>
      <c r="C687" s="73">
        <v>2825.3214870000002</v>
      </c>
      <c r="D687" s="73">
        <v>3797.4082109874985</v>
      </c>
      <c r="E687" s="73">
        <v>1095.483874</v>
      </c>
      <c r="F687" s="73">
        <v>72.848455320999975</v>
      </c>
      <c r="G687" s="73">
        <v>1670.8752639648312</v>
      </c>
      <c r="H687" s="73">
        <v>1638.1045333333302</v>
      </c>
      <c r="I687" s="73">
        <v>7691.6934926077729</v>
      </c>
      <c r="J687" s="73">
        <v>407.86355576555604</v>
      </c>
      <c r="K687" s="73">
        <v>0.65838789999999958</v>
      </c>
      <c r="L687" s="73">
        <v>2999.826388333332</v>
      </c>
      <c r="M687" s="74" t="b">
        <v>1</v>
      </c>
      <c r="N687" s="73">
        <v>8099.5570483733291</v>
      </c>
      <c r="O687" s="30">
        <f t="shared" si="26"/>
        <v>43005.75</v>
      </c>
    </row>
    <row r="688" spans="1:15" x14ac:dyDescent="0.25">
      <c r="A688" s="21">
        <f t="shared" si="25"/>
        <v>43005.791666666664</v>
      </c>
      <c r="B688" s="72">
        <v>43005.791666666664</v>
      </c>
      <c r="C688" s="73">
        <v>2834.6056059999992</v>
      </c>
      <c r="D688" s="73">
        <v>4564.1327700124984</v>
      </c>
      <c r="E688" s="73">
        <v>1100.04541225</v>
      </c>
      <c r="F688" s="73">
        <v>100.30648378125001</v>
      </c>
      <c r="G688" s="73">
        <v>1557.0395405095821</v>
      </c>
      <c r="H688" s="73">
        <v>1564.5595333333301</v>
      </c>
      <c r="I688" s="73">
        <v>7726.6943768077717</v>
      </c>
      <c r="J688" s="73">
        <v>422.47115074555501</v>
      </c>
      <c r="K688" s="73">
        <v>0.88834499999999983</v>
      </c>
      <c r="L688" s="73">
        <v>3570.635473333331</v>
      </c>
      <c r="M688" s="74" t="b">
        <v>1</v>
      </c>
      <c r="N688" s="73">
        <v>8149.1655275533267</v>
      </c>
      <c r="O688" s="30">
        <f t="shared" si="26"/>
        <v>43005.791666666664</v>
      </c>
    </row>
    <row r="689" spans="1:15" x14ac:dyDescent="0.25">
      <c r="A689" s="21">
        <f t="shared" si="25"/>
        <v>43005.833333333336</v>
      </c>
      <c r="B689" s="72">
        <v>43005.833333333336</v>
      </c>
      <c r="C689" s="73">
        <v>2737.3298599999989</v>
      </c>
      <c r="D689" s="73">
        <v>3975.7595399749989</v>
      </c>
      <c r="E689" s="73">
        <v>1034.544481749999</v>
      </c>
      <c r="F689" s="73">
        <v>104.9272891105</v>
      </c>
      <c r="G689" s="73">
        <v>1508.33166094783</v>
      </c>
      <c r="H689" s="73">
        <v>1618.8595333333301</v>
      </c>
      <c r="I689" s="73">
        <v>7290.0494789977747</v>
      </c>
      <c r="J689" s="73">
        <v>392.42801078555499</v>
      </c>
      <c r="K689" s="73">
        <v>4.2388399999999997</v>
      </c>
      <c r="L689" s="73">
        <v>3293.0360353333322</v>
      </c>
      <c r="M689" s="74" t="b">
        <v>1</v>
      </c>
      <c r="N689" s="73">
        <v>7682.4774897833295</v>
      </c>
      <c r="O689" s="30">
        <f t="shared" si="26"/>
        <v>43005.833333333336</v>
      </c>
    </row>
    <row r="690" spans="1:15" x14ac:dyDescent="0.25">
      <c r="A690" s="21">
        <f t="shared" si="25"/>
        <v>43005.875</v>
      </c>
      <c r="B690" s="72">
        <v>43005.875</v>
      </c>
      <c r="C690" s="73">
        <v>2609.3627930000002</v>
      </c>
      <c r="D690" s="73">
        <v>2313.1388514750001</v>
      </c>
      <c r="E690" s="73">
        <v>707.42415100000005</v>
      </c>
      <c r="F690" s="73">
        <v>158.1574838505</v>
      </c>
      <c r="G690" s="73">
        <v>1490.6411585978301</v>
      </c>
      <c r="H690" s="73">
        <v>2463.2645333333303</v>
      </c>
      <c r="I690" s="73">
        <v>6693.2071414477741</v>
      </c>
      <c r="J690" s="73">
        <v>322.54148187555501</v>
      </c>
      <c r="K690" s="73">
        <v>4.9047415999999995</v>
      </c>
      <c r="L690" s="73">
        <v>2721.3356063333322</v>
      </c>
      <c r="M690" s="74" t="b">
        <v>1</v>
      </c>
      <c r="N690" s="73">
        <v>7015.7486233233294</v>
      </c>
      <c r="O690" s="30">
        <f t="shared" si="26"/>
        <v>43005.875</v>
      </c>
    </row>
    <row r="691" spans="1:15" x14ac:dyDescent="0.25">
      <c r="A691" s="21">
        <f t="shared" si="25"/>
        <v>43005.916666666664</v>
      </c>
      <c r="B691" s="72">
        <v>43005.916666666664</v>
      </c>
      <c r="C691" s="73">
        <v>2594.65510425</v>
      </c>
      <c r="D691" s="73">
        <v>1357.8749729250001</v>
      </c>
      <c r="E691" s="73">
        <v>385.95929950000004</v>
      </c>
      <c r="F691" s="73">
        <v>235.9102317405</v>
      </c>
      <c r="G691" s="73">
        <v>1414.606742017829</v>
      </c>
      <c r="H691" s="73">
        <v>3082.18953333333</v>
      </c>
      <c r="I691" s="73">
        <v>6423.1549147277738</v>
      </c>
      <c r="J691" s="73">
        <v>302.73838140555705</v>
      </c>
      <c r="K691" s="73">
        <v>12.939804299999988</v>
      </c>
      <c r="L691" s="73">
        <v>2332.3627833333321</v>
      </c>
      <c r="M691" s="74" t="b">
        <v>1</v>
      </c>
      <c r="N691" s="73">
        <v>6725.8932961333312</v>
      </c>
      <c r="O691" s="30">
        <f t="shared" si="26"/>
        <v>43005.916666666664</v>
      </c>
    </row>
    <row r="692" spans="1:15" x14ac:dyDescent="0.25">
      <c r="A692" s="21">
        <f t="shared" si="25"/>
        <v>43005.958333333336</v>
      </c>
      <c r="B692" s="72">
        <v>43005.958333333336</v>
      </c>
      <c r="C692" s="73">
        <v>2626.1197284999994</v>
      </c>
      <c r="D692" s="73">
        <v>1014.665652625</v>
      </c>
      <c r="E692" s="73">
        <v>187.65552875</v>
      </c>
      <c r="F692" s="73">
        <v>270.43674652800007</v>
      </c>
      <c r="G692" s="73">
        <v>1379.9088959003282</v>
      </c>
      <c r="H692" s="73">
        <v>3244.6145333333302</v>
      </c>
      <c r="I692" s="73">
        <v>5915.4378412577607</v>
      </c>
      <c r="J692" s="73">
        <v>283.59389849555401</v>
      </c>
      <c r="K692" s="73">
        <v>107.91275754999999</v>
      </c>
      <c r="L692" s="73">
        <v>2416.4565883333321</v>
      </c>
      <c r="M692" s="74" t="b">
        <v>1</v>
      </c>
      <c r="N692" s="73">
        <v>6199.0317397533145</v>
      </c>
      <c r="O692" s="30">
        <f t="shared" si="26"/>
        <v>43005.958333333336</v>
      </c>
    </row>
    <row r="693" spans="1:15" x14ac:dyDescent="0.25">
      <c r="A693" s="21">
        <f t="shared" si="25"/>
        <v>43006</v>
      </c>
      <c r="B693" s="72">
        <v>43006</v>
      </c>
      <c r="C693" s="73">
        <v>2540.2069177500002</v>
      </c>
      <c r="D693" s="73">
        <v>677.01826042499999</v>
      </c>
      <c r="E693" s="73">
        <v>155.428437</v>
      </c>
      <c r="F693" s="73">
        <v>305.17751051550005</v>
      </c>
      <c r="G693" s="73">
        <v>1328.0936631328291</v>
      </c>
      <c r="H693" s="73">
        <v>3569.4425333333302</v>
      </c>
      <c r="I693" s="73">
        <v>5562.1356267477604</v>
      </c>
      <c r="J693" s="73">
        <v>274.02206097555398</v>
      </c>
      <c r="K693" s="73">
        <v>426.12260609999998</v>
      </c>
      <c r="L693" s="73">
        <v>2313.087028333332</v>
      </c>
      <c r="M693" s="74" t="b">
        <v>1</v>
      </c>
      <c r="N693" s="73">
        <v>5836.1576877233147</v>
      </c>
      <c r="O693" s="30">
        <f t="shared" si="26"/>
        <v>43006</v>
      </c>
    </row>
    <row r="694" spans="1:15" x14ac:dyDescent="0.25">
      <c r="A694" s="21">
        <f t="shared" si="25"/>
        <v>43006.041666666664</v>
      </c>
      <c r="B694" s="72">
        <v>43006.041666666664</v>
      </c>
      <c r="C694" s="73">
        <v>2536.0950577499993</v>
      </c>
      <c r="D694" s="73">
        <v>663.32193165000001</v>
      </c>
      <c r="E694" s="73">
        <v>155.17896675</v>
      </c>
      <c r="F694" s="73">
        <v>356.76581649300005</v>
      </c>
      <c r="G694" s="73">
        <v>1338.2477814303302</v>
      </c>
      <c r="H694" s="73">
        <v>3367.3335333333303</v>
      </c>
      <c r="I694" s="73">
        <v>5289.8069211077609</v>
      </c>
      <c r="J694" s="73">
        <v>264.253173865554</v>
      </c>
      <c r="K694" s="73">
        <v>617.08660910000003</v>
      </c>
      <c r="L694" s="73">
        <v>2245.796383333332</v>
      </c>
      <c r="M694" s="74" t="b">
        <v>1</v>
      </c>
      <c r="N694" s="73">
        <v>5554.0600949733152</v>
      </c>
      <c r="O694" s="30">
        <f t="shared" si="26"/>
        <v>43006.041666666664</v>
      </c>
    </row>
    <row r="695" spans="1:15" x14ac:dyDescent="0.25">
      <c r="A695" s="21">
        <f t="shared" si="25"/>
        <v>43006.083333333336</v>
      </c>
      <c r="B695" s="72">
        <v>43006.083333333336</v>
      </c>
      <c r="C695" s="73">
        <v>2520.1591969999995</v>
      </c>
      <c r="D695" s="73">
        <v>540.91816210000002</v>
      </c>
      <c r="E695" s="73">
        <v>154.16446974999999</v>
      </c>
      <c r="F695" s="73">
        <v>407.40140941550004</v>
      </c>
      <c r="G695" s="73">
        <v>1344.6496750978311</v>
      </c>
      <c r="H695" s="73">
        <v>3572.5125333333303</v>
      </c>
      <c r="I695" s="73">
        <v>5154.3388177177603</v>
      </c>
      <c r="J695" s="73">
        <v>261.36412674555498</v>
      </c>
      <c r="K695" s="73">
        <v>945.80133890000002</v>
      </c>
      <c r="L695" s="73">
        <v>2178.3011633333322</v>
      </c>
      <c r="M695" s="74" t="b">
        <v>1</v>
      </c>
      <c r="N695" s="73">
        <v>5415.7029444633154</v>
      </c>
      <c r="O695" s="30">
        <f t="shared" si="26"/>
        <v>43006.083333333336</v>
      </c>
    </row>
    <row r="696" spans="1:15" x14ac:dyDescent="0.25">
      <c r="A696" s="21">
        <f t="shared" si="25"/>
        <v>43006.125</v>
      </c>
      <c r="B696" s="72">
        <v>43006.125</v>
      </c>
      <c r="C696" s="73">
        <v>2498.2369719999992</v>
      </c>
      <c r="D696" s="73">
        <v>537.05119422500002</v>
      </c>
      <c r="E696" s="73">
        <v>153.58483275</v>
      </c>
      <c r="F696" s="73">
        <v>493.32881877049999</v>
      </c>
      <c r="G696" s="73">
        <v>1318.367501317829</v>
      </c>
      <c r="H696" s="73">
        <v>3483.03553333333</v>
      </c>
      <c r="I696" s="73">
        <v>5026.9328121577601</v>
      </c>
      <c r="J696" s="73">
        <v>256.87190480555302</v>
      </c>
      <c r="K696" s="73">
        <v>1371.1086421</v>
      </c>
      <c r="L696" s="73">
        <v>1828.6914933333321</v>
      </c>
      <c r="M696" s="74" t="b">
        <v>1</v>
      </c>
      <c r="N696" s="73">
        <v>5283.8047169633128</v>
      </c>
      <c r="O696" s="30">
        <f t="shared" si="26"/>
        <v>43006.125</v>
      </c>
    </row>
    <row r="697" spans="1:15" x14ac:dyDescent="0.25">
      <c r="A697" s="21">
        <f t="shared" si="25"/>
        <v>43006.166666666664</v>
      </c>
      <c r="B697" s="72">
        <v>43006.166666666664</v>
      </c>
      <c r="C697" s="73">
        <v>2483.6812089999999</v>
      </c>
      <c r="D697" s="73">
        <v>478.44064023750002</v>
      </c>
      <c r="E697" s="73">
        <v>153.14560474999999</v>
      </c>
      <c r="F697" s="73">
        <v>520.75154294800006</v>
      </c>
      <c r="G697" s="73">
        <v>1311.1616100278311</v>
      </c>
      <c r="H697" s="73">
        <v>3265.2195333333302</v>
      </c>
      <c r="I697" s="73">
        <v>5191.3817646377602</v>
      </c>
      <c r="J697" s="73">
        <v>253.48522012555603</v>
      </c>
      <c r="K697" s="73">
        <v>1200.2630922000001</v>
      </c>
      <c r="L697" s="73">
        <v>1567.270063333332</v>
      </c>
      <c r="M697" s="74" t="b">
        <v>1</v>
      </c>
      <c r="N697" s="73">
        <v>5444.8669847633164</v>
      </c>
      <c r="O697" s="30">
        <f t="shared" si="26"/>
        <v>43006.166666666664</v>
      </c>
    </row>
    <row r="698" spans="1:15" x14ac:dyDescent="0.25">
      <c r="A698" s="21">
        <f t="shared" si="25"/>
        <v>43006.208333333336</v>
      </c>
      <c r="B698" s="72">
        <v>43006.208333333336</v>
      </c>
      <c r="C698" s="73">
        <v>2484.2622305</v>
      </c>
      <c r="D698" s="73">
        <v>566.14009647499995</v>
      </c>
      <c r="E698" s="73">
        <v>157.72861849999998</v>
      </c>
      <c r="F698" s="73">
        <v>556.64697568300005</v>
      </c>
      <c r="G698" s="73">
        <v>1318.878273065329</v>
      </c>
      <c r="H698" s="73">
        <v>3268.9135333333302</v>
      </c>
      <c r="I698" s="73">
        <v>5919.23339930776</v>
      </c>
      <c r="J698" s="73">
        <v>271.51597741555696</v>
      </c>
      <c r="K698" s="73">
        <v>699.49237649999998</v>
      </c>
      <c r="L698" s="73">
        <v>1462.3279743333319</v>
      </c>
      <c r="M698" s="74" t="b">
        <v>1</v>
      </c>
      <c r="N698" s="73">
        <v>6190.7493767233173</v>
      </c>
      <c r="O698" s="30">
        <f t="shared" si="26"/>
        <v>43006.208333333336</v>
      </c>
    </row>
    <row r="699" spans="1:15" x14ac:dyDescent="0.25">
      <c r="A699" s="21">
        <f t="shared" si="25"/>
        <v>43006.25</v>
      </c>
      <c r="B699" s="72">
        <v>43006.25</v>
      </c>
      <c r="C699" s="73">
        <v>2657.0965367500003</v>
      </c>
      <c r="D699" s="73">
        <v>1145.1049077</v>
      </c>
      <c r="E699" s="73">
        <v>170.52761599999999</v>
      </c>
      <c r="F699" s="73">
        <v>595.64509534050001</v>
      </c>
      <c r="G699" s="73">
        <v>1373.95658240283</v>
      </c>
      <c r="H699" s="73">
        <v>3164.3185333333304</v>
      </c>
      <c r="I699" s="73">
        <v>7081.3982737877604</v>
      </c>
      <c r="J699" s="73">
        <v>333.98318190555403</v>
      </c>
      <c r="K699" s="73">
        <v>149.01740849999999</v>
      </c>
      <c r="L699" s="73">
        <v>1542.2504073333321</v>
      </c>
      <c r="M699" s="74" t="b">
        <v>1</v>
      </c>
      <c r="N699" s="73">
        <v>7415.3814556933148</v>
      </c>
      <c r="O699" s="30">
        <f t="shared" si="26"/>
        <v>43006.25</v>
      </c>
    </row>
    <row r="700" spans="1:15" x14ac:dyDescent="0.25">
      <c r="A700" s="21">
        <f t="shared" si="25"/>
        <v>43006.291666666664</v>
      </c>
      <c r="B700" s="72">
        <v>43006.291666666664</v>
      </c>
      <c r="C700" s="73">
        <v>2802.6251975</v>
      </c>
      <c r="D700" s="73">
        <v>2823.573779549999</v>
      </c>
      <c r="E700" s="73">
        <v>235.69965350000001</v>
      </c>
      <c r="F700" s="73">
        <v>582.56722503025003</v>
      </c>
      <c r="G700" s="73">
        <v>1606.3935916830812</v>
      </c>
      <c r="H700" s="73">
        <v>2487.3095333333304</v>
      </c>
      <c r="I700" s="73">
        <v>7812.3098735177728</v>
      </c>
      <c r="J700" s="73">
        <v>386.39568014555704</v>
      </c>
      <c r="K700" s="73">
        <v>5.9690985999999997</v>
      </c>
      <c r="L700" s="73">
        <v>2333.4943283333323</v>
      </c>
      <c r="M700" s="74" t="b">
        <v>1</v>
      </c>
      <c r="N700" s="73">
        <v>8198.7055536633306</v>
      </c>
      <c r="O700" s="30">
        <f t="shared" si="26"/>
        <v>43006.291666666664</v>
      </c>
    </row>
    <row r="701" spans="1:15" x14ac:dyDescent="0.25">
      <c r="A701" s="21">
        <f t="shared" si="25"/>
        <v>43006.333333333336</v>
      </c>
      <c r="B701" s="72">
        <v>43006.333333333336</v>
      </c>
      <c r="C701" s="73">
        <v>2818.206547499999</v>
      </c>
      <c r="D701" s="73">
        <v>2702.4157093874992</v>
      </c>
      <c r="E701" s="73">
        <v>322.40027500000002</v>
      </c>
      <c r="F701" s="73">
        <v>491.74322521350001</v>
      </c>
      <c r="G701" s="73">
        <v>1676.8220980523331</v>
      </c>
      <c r="H701" s="73">
        <v>2589.78949333333</v>
      </c>
      <c r="I701" s="73">
        <v>7981.7311659477737</v>
      </c>
      <c r="J701" s="73">
        <v>396.61690200555603</v>
      </c>
      <c r="K701" s="73">
        <v>12.65842719999999</v>
      </c>
      <c r="L701" s="73">
        <v>2210.370853333332</v>
      </c>
      <c r="M701" s="74" t="b">
        <v>1</v>
      </c>
      <c r="N701" s="73">
        <v>8378.3480679533295</v>
      </c>
      <c r="O701" s="30">
        <f t="shared" si="26"/>
        <v>43006.333333333336</v>
      </c>
    </row>
    <row r="702" spans="1:15" x14ac:dyDescent="0.25">
      <c r="A702" s="21">
        <f t="shared" si="25"/>
        <v>43006.375</v>
      </c>
      <c r="B702" s="72">
        <v>43006.375</v>
      </c>
      <c r="C702" s="73">
        <v>2767.9708555000002</v>
      </c>
      <c r="D702" s="73">
        <v>2402.738292125</v>
      </c>
      <c r="E702" s="73">
        <v>479.11169775000002</v>
      </c>
      <c r="F702" s="73">
        <v>314.03132644850001</v>
      </c>
      <c r="G702" s="73">
        <v>1674.2717574698299</v>
      </c>
      <c r="H702" s="73">
        <v>2645.01483333333</v>
      </c>
      <c r="I702" s="73">
        <v>7936.0173271677759</v>
      </c>
      <c r="J702" s="73">
        <v>392.802202125554</v>
      </c>
      <c r="K702" s="73">
        <v>39.995018000000002</v>
      </c>
      <c r="L702" s="73">
        <v>1914.324215333331</v>
      </c>
      <c r="M702" s="74" t="b">
        <v>1</v>
      </c>
      <c r="N702" s="73">
        <v>8328.8195292933306</v>
      </c>
      <c r="O702" s="30">
        <f t="shared" si="26"/>
        <v>43006.375</v>
      </c>
    </row>
    <row r="703" spans="1:15" x14ac:dyDescent="0.25">
      <c r="A703" s="21">
        <f t="shared" si="25"/>
        <v>43006.416666666664</v>
      </c>
      <c r="B703" s="72">
        <v>43006.416666666664</v>
      </c>
      <c r="C703" s="73">
        <v>2711.2683272499994</v>
      </c>
      <c r="D703" s="73">
        <v>2246.8124293375004</v>
      </c>
      <c r="E703" s="73">
        <v>442.36899275000002</v>
      </c>
      <c r="F703" s="73">
        <v>285.49869790100001</v>
      </c>
      <c r="G703" s="73">
        <v>1695.09857808483</v>
      </c>
      <c r="H703" s="73">
        <v>2672.8357483333302</v>
      </c>
      <c r="I703" s="73">
        <v>7935.1675018577753</v>
      </c>
      <c r="J703" s="73">
        <v>388.88953266555404</v>
      </c>
      <c r="K703" s="73">
        <v>1.5282328000000001</v>
      </c>
      <c r="L703" s="73">
        <v>1728.2975063333322</v>
      </c>
      <c r="M703" s="74" t="b">
        <v>1</v>
      </c>
      <c r="N703" s="73">
        <v>8324.05703452333</v>
      </c>
      <c r="O703" s="30">
        <f t="shared" si="26"/>
        <v>43006.416666666664</v>
      </c>
    </row>
    <row r="704" spans="1:15" x14ac:dyDescent="0.25">
      <c r="A704" s="21">
        <f t="shared" si="25"/>
        <v>43006.458333333336</v>
      </c>
      <c r="B704" s="72">
        <v>43006.458333333336</v>
      </c>
      <c r="C704" s="73">
        <v>2682.9774337500003</v>
      </c>
      <c r="D704" s="73">
        <v>1897.787263725</v>
      </c>
      <c r="E704" s="73">
        <v>431.89572000000004</v>
      </c>
      <c r="F704" s="73">
        <v>332.29945034350004</v>
      </c>
      <c r="G704" s="73">
        <v>1738.64747112483</v>
      </c>
      <c r="H704" s="73">
        <v>3008.07369833333</v>
      </c>
      <c r="I704" s="73">
        <v>7955.842694727774</v>
      </c>
      <c r="J704" s="73">
        <v>386.48316471555404</v>
      </c>
      <c r="K704" s="73">
        <v>13.670334499999989</v>
      </c>
      <c r="L704" s="73">
        <v>1735.6848433333321</v>
      </c>
      <c r="M704" s="74" t="b">
        <v>1</v>
      </c>
      <c r="N704" s="73">
        <v>8342.3258594433282</v>
      </c>
      <c r="O704" s="30">
        <f t="shared" si="26"/>
        <v>43006.458333333336</v>
      </c>
    </row>
    <row r="705" spans="1:15" x14ac:dyDescent="0.25">
      <c r="A705" s="21">
        <f t="shared" si="25"/>
        <v>43006.5</v>
      </c>
      <c r="B705" s="72">
        <v>43006.5</v>
      </c>
      <c r="C705" s="73">
        <v>2685.0675490000003</v>
      </c>
      <c r="D705" s="73">
        <v>1605.442718475</v>
      </c>
      <c r="E705" s="73">
        <v>454.56914025000009</v>
      </c>
      <c r="F705" s="73">
        <v>430.59296530600005</v>
      </c>
      <c r="G705" s="73">
        <v>1702.2096597923282</v>
      </c>
      <c r="H705" s="73">
        <v>3135.8700583333302</v>
      </c>
      <c r="I705" s="73">
        <v>7752.4301378377759</v>
      </c>
      <c r="J705" s="73">
        <v>370.14871228555199</v>
      </c>
      <c r="K705" s="73">
        <v>50.075985699999983</v>
      </c>
      <c r="L705" s="73">
        <v>1841.0972553333322</v>
      </c>
      <c r="M705" s="74" t="b">
        <v>1</v>
      </c>
      <c r="N705" s="73">
        <v>8122.5788501233283</v>
      </c>
      <c r="O705" s="30">
        <f t="shared" si="26"/>
        <v>43006.5</v>
      </c>
    </row>
    <row r="706" spans="1:15" x14ac:dyDescent="0.25">
      <c r="A706" s="21">
        <f t="shared" si="25"/>
        <v>43006.541666666664</v>
      </c>
      <c r="B706" s="72">
        <v>43006.541666666664</v>
      </c>
      <c r="C706" s="73">
        <v>2673.1634559999998</v>
      </c>
      <c r="D706" s="73">
        <v>1384.8032258000001</v>
      </c>
      <c r="E706" s="73">
        <v>458.66347925000002</v>
      </c>
      <c r="F706" s="73">
        <v>475.21678705850002</v>
      </c>
      <c r="G706" s="73">
        <v>1654.7983288548301</v>
      </c>
      <c r="H706" s="73">
        <v>3473.98883833333</v>
      </c>
      <c r="I706" s="73">
        <v>7629.820173987775</v>
      </c>
      <c r="J706" s="73">
        <v>368.35855127555396</v>
      </c>
      <c r="K706" s="73">
        <v>144.26534669999998</v>
      </c>
      <c r="L706" s="73">
        <v>1978.1900433333321</v>
      </c>
      <c r="M706" s="74" t="b">
        <v>1</v>
      </c>
      <c r="N706" s="73">
        <v>7998.1787252633294</v>
      </c>
      <c r="O706" s="30">
        <f t="shared" si="26"/>
        <v>43006.541666666664</v>
      </c>
    </row>
    <row r="707" spans="1:15" x14ac:dyDescent="0.25">
      <c r="A707" s="21">
        <f t="shared" si="25"/>
        <v>43006.583333333336</v>
      </c>
      <c r="B707" s="72">
        <v>43006.583333333336</v>
      </c>
      <c r="C707" s="73">
        <v>2670.274269</v>
      </c>
      <c r="D707" s="73">
        <v>1109.4648421750001</v>
      </c>
      <c r="E707" s="73">
        <v>430.76669475000006</v>
      </c>
      <c r="F707" s="73">
        <v>451.64641658350001</v>
      </c>
      <c r="G707" s="73">
        <v>1627.8095931048301</v>
      </c>
      <c r="H707" s="73">
        <v>3659.2888983333301</v>
      </c>
      <c r="I707" s="73">
        <v>7507.0249859277756</v>
      </c>
      <c r="J707" s="73">
        <v>358.97148998555201</v>
      </c>
      <c r="K707" s="73">
        <v>134.90667070000001</v>
      </c>
      <c r="L707" s="73">
        <v>1948.347567333331</v>
      </c>
      <c r="M707" s="74" t="b">
        <v>1</v>
      </c>
      <c r="N707" s="73">
        <v>7865.9964759133272</v>
      </c>
      <c r="O707" s="30">
        <f t="shared" si="26"/>
        <v>43006.583333333336</v>
      </c>
    </row>
    <row r="708" spans="1:15" x14ac:dyDescent="0.25">
      <c r="A708" s="21">
        <f t="shared" si="25"/>
        <v>43006.625</v>
      </c>
      <c r="B708" s="72">
        <v>43006.625</v>
      </c>
      <c r="C708" s="73">
        <v>2652.682438249999</v>
      </c>
      <c r="D708" s="73">
        <v>1275.583488175</v>
      </c>
      <c r="E708" s="73">
        <v>443.78199075000003</v>
      </c>
      <c r="F708" s="73">
        <v>368.85904044600005</v>
      </c>
      <c r="G708" s="73">
        <v>1568.556241522328</v>
      </c>
      <c r="H708" s="73">
        <v>3381.6861583333302</v>
      </c>
      <c r="I708" s="73">
        <v>7413.3580937677762</v>
      </c>
      <c r="J708" s="73">
        <v>352.59590177555208</v>
      </c>
      <c r="K708" s="73">
        <v>193.65862559999999</v>
      </c>
      <c r="L708" s="73">
        <v>1731.5367363333321</v>
      </c>
      <c r="M708" s="74" t="b">
        <v>1</v>
      </c>
      <c r="N708" s="73">
        <v>7765.9539955433283</v>
      </c>
      <c r="O708" s="30">
        <f t="shared" si="26"/>
        <v>43006.625</v>
      </c>
    </row>
    <row r="709" spans="1:15" x14ac:dyDescent="0.25">
      <c r="A709" s="21">
        <f t="shared" si="25"/>
        <v>43006.666666666664</v>
      </c>
      <c r="B709" s="72">
        <v>43006.666666666664</v>
      </c>
      <c r="C709" s="73">
        <v>2714.4427497500001</v>
      </c>
      <c r="D709" s="73">
        <v>1859.0414106625001</v>
      </c>
      <c r="E709" s="73">
        <v>416.87274474999998</v>
      </c>
      <c r="F709" s="73">
        <v>318.51097319100001</v>
      </c>
      <c r="G709" s="73">
        <v>1589.9078003898283</v>
      </c>
      <c r="H709" s="73">
        <v>2764.75410333333</v>
      </c>
      <c r="I709" s="73">
        <v>7366.5278165477757</v>
      </c>
      <c r="J709" s="73">
        <v>349.58968959555301</v>
      </c>
      <c r="K709" s="73">
        <v>89.392273599999982</v>
      </c>
      <c r="L709" s="73">
        <v>1858.0200023333309</v>
      </c>
      <c r="M709" s="74" t="b">
        <v>1</v>
      </c>
      <c r="N709" s="73">
        <v>7716.1175061433287</v>
      </c>
      <c r="O709" s="30">
        <f t="shared" si="26"/>
        <v>43006.666666666664</v>
      </c>
    </row>
    <row r="710" spans="1:15" x14ac:dyDescent="0.25">
      <c r="A710" s="21">
        <f t="shared" si="25"/>
        <v>43006.708333333336</v>
      </c>
      <c r="B710" s="72">
        <v>43006.708333333336</v>
      </c>
      <c r="C710" s="73">
        <v>2795.963604999999</v>
      </c>
      <c r="D710" s="73">
        <v>2789.3087741875001</v>
      </c>
      <c r="E710" s="73">
        <v>524.97464400000001</v>
      </c>
      <c r="F710" s="73">
        <v>288.56701624350001</v>
      </c>
      <c r="G710" s="73">
        <v>1632.493860392331</v>
      </c>
      <c r="H710" s="73">
        <v>2041.8229283333301</v>
      </c>
      <c r="I710" s="73">
        <v>7451.6181093277737</v>
      </c>
      <c r="J710" s="73">
        <v>357.31532709555705</v>
      </c>
      <c r="K710" s="73">
        <v>59.727212399999985</v>
      </c>
      <c r="L710" s="73">
        <v>2204.470179333332</v>
      </c>
      <c r="M710" s="74" t="b">
        <v>1</v>
      </c>
      <c r="N710" s="73">
        <v>7808.9334364233309</v>
      </c>
      <c r="O710" s="30">
        <f t="shared" si="26"/>
        <v>43006.708333333336</v>
      </c>
    </row>
    <row r="711" spans="1:15" x14ac:dyDescent="0.25">
      <c r="A711" s="21">
        <f t="shared" si="25"/>
        <v>43006.75</v>
      </c>
      <c r="B711" s="72">
        <v>43006.75</v>
      </c>
      <c r="C711" s="73">
        <v>2784.62795525</v>
      </c>
      <c r="D711" s="73">
        <v>3817.4814858249993</v>
      </c>
      <c r="E711" s="73">
        <v>525.88969774999998</v>
      </c>
      <c r="F711" s="73">
        <v>421.33733976100001</v>
      </c>
      <c r="G711" s="73">
        <v>1655.2854119273291</v>
      </c>
      <c r="H711" s="73">
        <v>1814.4545333333301</v>
      </c>
      <c r="I711" s="73">
        <v>7629.2318721477741</v>
      </c>
      <c r="J711" s="73">
        <v>394.09531156555204</v>
      </c>
      <c r="K711" s="73">
        <v>5.655439799999999</v>
      </c>
      <c r="L711" s="73">
        <v>2990.0938003333322</v>
      </c>
      <c r="M711" s="74" t="b">
        <v>1</v>
      </c>
      <c r="N711" s="73">
        <v>8023.3271837133261</v>
      </c>
      <c r="O711" s="30">
        <f t="shared" si="26"/>
        <v>43006.75</v>
      </c>
    </row>
    <row r="712" spans="1:15" x14ac:dyDescent="0.25">
      <c r="A712" s="21">
        <f t="shared" si="25"/>
        <v>43006.791666666664</v>
      </c>
      <c r="B712" s="72">
        <v>43006.791666666664</v>
      </c>
      <c r="C712" s="73">
        <v>2804.48656175</v>
      </c>
      <c r="D712" s="73">
        <v>4590.4945446624979</v>
      </c>
      <c r="E712" s="73">
        <v>525.84348599999998</v>
      </c>
      <c r="F712" s="73">
        <v>629.21750425125003</v>
      </c>
      <c r="G712" s="73">
        <v>1537.7486769495822</v>
      </c>
      <c r="H712" s="73">
        <v>1596.8345333333302</v>
      </c>
      <c r="I712" s="73">
        <v>7699.811864867771</v>
      </c>
      <c r="J712" s="73">
        <v>407.94232474555605</v>
      </c>
      <c r="K712" s="73">
        <v>2.1352250000000002</v>
      </c>
      <c r="L712" s="73">
        <v>3574.7358923333322</v>
      </c>
      <c r="M712" s="74" t="b">
        <v>1</v>
      </c>
      <c r="N712" s="73">
        <v>8107.7541896133271</v>
      </c>
      <c r="O712" s="30">
        <f t="shared" si="26"/>
        <v>43006.791666666664</v>
      </c>
    </row>
    <row r="713" spans="1:15" x14ac:dyDescent="0.25">
      <c r="A713" s="21">
        <f t="shared" si="25"/>
        <v>43006.833333333336</v>
      </c>
      <c r="B713" s="72">
        <v>43006.833333333336</v>
      </c>
      <c r="C713" s="73">
        <v>2715.1360642499999</v>
      </c>
      <c r="D713" s="73">
        <v>3536.1156373375002</v>
      </c>
      <c r="E713" s="73">
        <v>516.88639475000002</v>
      </c>
      <c r="F713" s="73">
        <v>705.91330784800004</v>
      </c>
      <c r="G713" s="73">
        <v>1501.4241173378323</v>
      </c>
      <c r="H713" s="73">
        <v>1817.53453333333</v>
      </c>
      <c r="I713" s="73">
        <v>7272.5214139277732</v>
      </c>
      <c r="J713" s="73">
        <v>369.06409314555702</v>
      </c>
      <c r="K713" s="73">
        <v>127.91891945</v>
      </c>
      <c r="L713" s="73">
        <v>3023.505628333332</v>
      </c>
      <c r="M713" s="74" t="b">
        <v>1</v>
      </c>
      <c r="N713" s="73">
        <v>7641.5855070733305</v>
      </c>
      <c r="O713" s="30">
        <f t="shared" si="26"/>
        <v>43006.833333333336</v>
      </c>
    </row>
    <row r="714" spans="1:15" x14ac:dyDescent="0.25">
      <c r="A714" s="21">
        <f t="shared" si="25"/>
        <v>43006.875</v>
      </c>
      <c r="B714" s="72">
        <v>43006.875</v>
      </c>
      <c r="C714" s="73">
        <v>2657.2384630000001</v>
      </c>
      <c r="D714" s="73">
        <v>1918.8392048625001</v>
      </c>
      <c r="E714" s="73">
        <v>403.70622150000003</v>
      </c>
      <c r="F714" s="73">
        <v>747.38967709300005</v>
      </c>
      <c r="G714" s="73">
        <v>1377.158217677829</v>
      </c>
      <c r="H714" s="73">
        <v>2500.1395333333303</v>
      </c>
      <c r="I714" s="73">
        <v>6646.9758312077702</v>
      </c>
      <c r="J714" s="73">
        <v>308.89532122555499</v>
      </c>
      <c r="K714" s="73">
        <v>268.12169970000002</v>
      </c>
      <c r="L714" s="73">
        <v>2380.4784653333309</v>
      </c>
      <c r="M714" s="74" t="b">
        <v>1</v>
      </c>
      <c r="N714" s="73">
        <v>6955.8711524333248</v>
      </c>
      <c r="O714" s="30">
        <f t="shared" si="26"/>
        <v>43006.875</v>
      </c>
    </row>
    <row r="715" spans="1:15" x14ac:dyDescent="0.25">
      <c r="A715" s="21">
        <f t="shared" si="25"/>
        <v>43006.916666666664</v>
      </c>
      <c r="B715" s="72">
        <v>43006.916666666664</v>
      </c>
      <c r="C715" s="73">
        <v>2606.5359645000003</v>
      </c>
      <c r="D715" s="73">
        <v>1054.0061879249999</v>
      </c>
      <c r="E715" s="73">
        <v>177.31552400000001</v>
      </c>
      <c r="F715" s="73">
        <v>760.35378787299999</v>
      </c>
      <c r="G715" s="73">
        <v>1338.646500045329</v>
      </c>
      <c r="H715" s="73">
        <v>3191.3095333333304</v>
      </c>
      <c r="I715" s="73">
        <v>6438.2657870277699</v>
      </c>
      <c r="J715" s="73">
        <v>297.69563061555402</v>
      </c>
      <c r="K715" s="73">
        <v>116.9223997</v>
      </c>
      <c r="L715" s="73">
        <v>2275.2836803333321</v>
      </c>
      <c r="M715" s="74" t="b">
        <v>1</v>
      </c>
      <c r="N715" s="73">
        <v>6735.9614176433242</v>
      </c>
      <c r="O715" s="30">
        <f t="shared" si="26"/>
        <v>43006.916666666664</v>
      </c>
    </row>
    <row r="716" spans="1:15" x14ac:dyDescent="0.25">
      <c r="A716" s="21">
        <f t="shared" si="25"/>
        <v>43006.958333333336</v>
      </c>
      <c r="B716" s="72">
        <v>43006.958333333336</v>
      </c>
      <c r="C716" s="73">
        <v>2595.063953249999</v>
      </c>
      <c r="D716" s="73">
        <v>822.85084047500004</v>
      </c>
      <c r="E716" s="73">
        <v>149.28184049999999</v>
      </c>
      <c r="F716" s="73">
        <v>710.16286444050002</v>
      </c>
      <c r="G716" s="73">
        <v>1314.914947017829</v>
      </c>
      <c r="H716" s="73">
        <v>3312.41953333333</v>
      </c>
      <c r="I716" s="73">
        <v>5922.5502846977606</v>
      </c>
      <c r="J716" s="73">
        <v>273.42382918555904</v>
      </c>
      <c r="K716" s="73">
        <v>368.57492680000001</v>
      </c>
      <c r="L716" s="73">
        <v>2340.1449383333324</v>
      </c>
      <c r="M716" s="74" t="b">
        <v>1</v>
      </c>
      <c r="N716" s="73">
        <v>6195.9741138833197</v>
      </c>
      <c r="O716" s="30">
        <f t="shared" si="26"/>
        <v>43006.958333333336</v>
      </c>
    </row>
    <row r="717" spans="1:15" x14ac:dyDescent="0.25">
      <c r="A717" s="21">
        <f t="shared" si="25"/>
        <v>43007</v>
      </c>
      <c r="B717" s="72">
        <v>43007</v>
      </c>
      <c r="C717" s="73">
        <v>2481.68029875</v>
      </c>
      <c r="D717" s="73">
        <v>758.02186852499995</v>
      </c>
      <c r="E717" s="73">
        <v>149.813151</v>
      </c>
      <c r="F717" s="73">
        <v>581.2049441155001</v>
      </c>
      <c r="G717" s="73">
        <v>1285.7749113728291</v>
      </c>
      <c r="H717" s="73">
        <v>3345.76553333333</v>
      </c>
      <c r="I717" s="73">
        <v>5629.6698225377604</v>
      </c>
      <c r="J717" s="73">
        <v>260.42550622555302</v>
      </c>
      <c r="K717" s="73">
        <v>596.88431600000001</v>
      </c>
      <c r="L717" s="73">
        <v>2115.2810623333321</v>
      </c>
      <c r="M717" s="74" t="b">
        <v>1</v>
      </c>
      <c r="N717" s="73">
        <v>5890.0953287633138</v>
      </c>
      <c r="O717" s="30">
        <f t="shared" si="26"/>
        <v>43007</v>
      </c>
    </row>
    <row r="718" spans="1:15" x14ac:dyDescent="0.25">
      <c r="A718" s="21">
        <f t="shared" si="25"/>
        <v>43007.041666666664</v>
      </c>
      <c r="B718" s="72">
        <v>43007.041666666664</v>
      </c>
      <c r="C718" s="73">
        <v>2451.6135637500001</v>
      </c>
      <c r="D718" s="73">
        <v>816.06306570000004</v>
      </c>
      <c r="E718" s="73">
        <v>150.27001375</v>
      </c>
      <c r="F718" s="73">
        <v>434.81324298549998</v>
      </c>
      <c r="G718" s="73">
        <v>1281.9442850878311</v>
      </c>
      <c r="H718" s="73">
        <v>3276.7605333333304</v>
      </c>
      <c r="I718" s="73">
        <v>5293.3846936077607</v>
      </c>
      <c r="J718" s="73">
        <v>252.07316286555601</v>
      </c>
      <c r="K718" s="73">
        <v>669.4933608</v>
      </c>
      <c r="L718" s="73">
        <v>2196.5134873333313</v>
      </c>
      <c r="M718" s="74" t="b">
        <v>1</v>
      </c>
      <c r="N718" s="73">
        <v>5545.4578564733165</v>
      </c>
      <c r="O718" s="30">
        <f t="shared" si="26"/>
        <v>43007.041666666664</v>
      </c>
    </row>
    <row r="719" spans="1:15" x14ac:dyDescent="0.25">
      <c r="A719" s="21">
        <f t="shared" si="25"/>
        <v>43007.083333333336</v>
      </c>
      <c r="B719" s="72">
        <v>43007.083333333336</v>
      </c>
      <c r="C719" s="73">
        <v>2432.2326040000003</v>
      </c>
      <c r="D719" s="73">
        <v>758.63469220000013</v>
      </c>
      <c r="E719" s="73">
        <v>150.87334150000001</v>
      </c>
      <c r="F719" s="73">
        <v>346.78649218050003</v>
      </c>
      <c r="G719" s="73">
        <v>1294.5890306828292</v>
      </c>
      <c r="H719" s="73">
        <v>3605.4475333333303</v>
      </c>
      <c r="I719" s="73">
        <v>5191.0435072177606</v>
      </c>
      <c r="J719" s="73">
        <v>249.80074444555299</v>
      </c>
      <c r="K719" s="73">
        <v>1163.2556288999999</v>
      </c>
      <c r="L719" s="73">
        <v>1984.463813333331</v>
      </c>
      <c r="M719" s="74" t="b">
        <v>1</v>
      </c>
      <c r="N719" s="73">
        <v>5440.844251663314</v>
      </c>
      <c r="O719" s="30">
        <f t="shared" si="26"/>
        <v>43007.083333333336</v>
      </c>
    </row>
    <row r="720" spans="1:15" x14ac:dyDescent="0.25">
      <c r="A720" s="21">
        <f t="shared" si="25"/>
        <v>43007.125</v>
      </c>
      <c r="B720" s="72">
        <v>43007.125</v>
      </c>
      <c r="C720" s="73">
        <v>2417.4462039999994</v>
      </c>
      <c r="D720" s="73">
        <v>795.31114990000003</v>
      </c>
      <c r="E720" s="73">
        <v>152.54091774999998</v>
      </c>
      <c r="F720" s="73">
        <v>369.4860865855</v>
      </c>
      <c r="G720" s="73">
        <v>1295.687214647829</v>
      </c>
      <c r="H720" s="73">
        <v>3586.3875333333303</v>
      </c>
      <c r="I720" s="73">
        <v>5077.9701389777601</v>
      </c>
      <c r="J720" s="73">
        <v>245.379959905557</v>
      </c>
      <c r="K720" s="73">
        <v>1314.4801689999999</v>
      </c>
      <c r="L720" s="73">
        <v>1979.028838333332</v>
      </c>
      <c r="M720" s="74" t="b">
        <v>1</v>
      </c>
      <c r="N720" s="73">
        <v>5323.3500988833175</v>
      </c>
      <c r="O720" s="30">
        <f t="shared" si="26"/>
        <v>43007.125</v>
      </c>
    </row>
    <row r="721" spans="1:15" x14ac:dyDescent="0.25">
      <c r="A721" s="21">
        <f t="shared" si="25"/>
        <v>43007.166666666664</v>
      </c>
      <c r="B721" s="72">
        <v>43007.166666666664</v>
      </c>
      <c r="C721" s="73">
        <v>2394.5071532500001</v>
      </c>
      <c r="D721" s="73">
        <v>755.34909952500004</v>
      </c>
      <c r="E721" s="73">
        <v>153.70886675</v>
      </c>
      <c r="F721" s="73">
        <v>441.87933974549998</v>
      </c>
      <c r="G721" s="73">
        <v>1296.995204692829</v>
      </c>
      <c r="H721" s="73">
        <v>3418.5055333333303</v>
      </c>
      <c r="I721" s="73">
        <v>5210.9461107277602</v>
      </c>
      <c r="J721" s="73">
        <v>245.891307035556</v>
      </c>
      <c r="K721" s="73">
        <v>1195.1953412</v>
      </c>
      <c r="L721" s="73">
        <v>1808.9124383333321</v>
      </c>
      <c r="M721" s="74" t="b">
        <v>1</v>
      </c>
      <c r="N721" s="73">
        <v>5456.8374177633159</v>
      </c>
      <c r="O721" s="30">
        <f t="shared" si="26"/>
        <v>43007.166666666664</v>
      </c>
    </row>
    <row r="722" spans="1:15" x14ac:dyDescent="0.25">
      <c r="A722" s="21">
        <f t="shared" si="25"/>
        <v>43007.208333333336</v>
      </c>
      <c r="B722" s="72">
        <v>43007.208333333336</v>
      </c>
      <c r="C722" s="73">
        <v>2384.9943595</v>
      </c>
      <c r="D722" s="73">
        <v>921.68217588749997</v>
      </c>
      <c r="E722" s="73">
        <v>179.353633</v>
      </c>
      <c r="F722" s="73">
        <v>495.82657948800005</v>
      </c>
      <c r="G722" s="73">
        <v>1282.2630930978282</v>
      </c>
      <c r="H722" s="73">
        <v>3526.9285333333301</v>
      </c>
      <c r="I722" s="73">
        <v>5882.2441719477602</v>
      </c>
      <c r="J722" s="73">
        <v>269.71118062555502</v>
      </c>
      <c r="K722" s="73">
        <v>889.60283140000001</v>
      </c>
      <c r="L722" s="73">
        <v>1749.4901903333321</v>
      </c>
      <c r="M722" s="74" t="b">
        <v>1</v>
      </c>
      <c r="N722" s="73">
        <v>6151.9553525733154</v>
      </c>
      <c r="O722" s="30">
        <f t="shared" si="26"/>
        <v>43007.208333333336</v>
      </c>
    </row>
    <row r="723" spans="1:15" x14ac:dyDescent="0.25">
      <c r="A723" s="21">
        <f t="shared" si="25"/>
        <v>43007.25</v>
      </c>
      <c r="B723" s="72">
        <v>43007.25</v>
      </c>
      <c r="C723" s="73">
        <v>2519.3234722500001</v>
      </c>
      <c r="D723" s="73">
        <v>1839.8610466375001</v>
      </c>
      <c r="E723" s="73">
        <v>217.83973825000001</v>
      </c>
      <c r="F723" s="73">
        <v>472.06116419300002</v>
      </c>
      <c r="G723" s="73">
        <v>1323.259140082828</v>
      </c>
      <c r="H723" s="73">
        <v>2931.9605333333302</v>
      </c>
      <c r="I723" s="73">
        <v>7003.3057804477739</v>
      </c>
      <c r="J723" s="73">
        <v>322.228566465553</v>
      </c>
      <c r="K723" s="73">
        <v>199.7012665</v>
      </c>
      <c r="L723" s="73">
        <v>1779.0694813333321</v>
      </c>
      <c r="M723" s="74" t="b">
        <v>1</v>
      </c>
      <c r="N723" s="73">
        <v>7325.5343469133268</v>
      </c>
      <c r="O723" s="30">
        <f t="shared" si="26"/>
        <v>43007.25</v>
      </c>
    </row>
    <row r="724" spans="1:15" x14ac:dyDescent="0.25">
      <c r="A724" s="21">
        <f t="shared" si="25"/>
        <v>43007.291666666664</v>
      </c>
      <c r="B724" s="72">
        <v>43007.291666666664</v>
      </c>
      <c r="C724" s="73">
        <v>2726.42852275</v>
      </c>
      <c r="D724" s="73">
        <v>4151.8641775874994</v>
      </c>
      <c r="E724" s="73">
        <v>301.52880825</v>
      </c>
      <c r="F724" s="73">
        <v>419.88276035775004</v>
      </c>
      <c r="G724" s="73">
        <v>1572.550680888078</v>
      </c>
      <c r="H724" s="73">
        <v>1805.7055333333301</v>
      </c>
      <c r="I724" s="73">
        <v>7704.2105347477755</v>
      </c>
      <c r="J724" s="73">
        <v>411.58059988555101</v>
      </c>
      <c r="K724" s="73">
        <v>4.6111601999999996</v>
      </c>
      <c r="L724" s="73">
        <v>2857.5581883333321</v>
      </c>
      <c r="M724" s="74" t="b">
        <v>1</v>
      </c>
      <c r="N724" s="73">
        <v>8115.7911346333267</v>
      </c>
      <c r="O724" s="30">
        <f t="shared" si="26"/>
        <v>43007.291666666664</v>
      </c>
    </row>
    <row r="725" spans="1:15" x14ac:dyDescent="0.25">
      <c r="A725" s="21">
        <f t="shared" si="25"/>
        <v>43007.333333333336</v>
      </c>
      <c r="B725" s="72">
        <v>43007.333333333336</v>
      </c>
      <c r="C725" s="73">
        <v>2770.3247350000001</v>
      </c>
      <c r="D725" s="73">
        <v>4447.0068437624996</v>
      </c>
      <c r="E725" s="73">
        <v>406.27274650000004</v>
      </c>
      <c r="F725" s="73">
        <v>305.14197455100003</v>
      </c>
      <c r="G725" s="73">
        <v>1661.2712303198311</v>
      </c>
      <c r="H725" s="73">
        <v>1739.7925333333301</v>
      </c>
      <c r="I725" s="73">
        <v>7904.1562488677755</v>
      </c>
      <c r="J725" s="73">
        <v>437.59012486555503</v>
      </c>
      <c r="K725" s="73">
        <v>4.1548913999999995</v>
      </c>
      <c r="L725" s="73">
        <v>2983.908798333332</v>
      </c>
      <c r="M725" s="74" t="b">
        <v>1</v>
      </c>
      <c r="N725" s="73">
        <v>8341.746373733331</v>
      </c>
      <c r="O725" s="30">
        <f t="shared" si="26"/>
        <v>43007.333333333336</v>
      </c>
    </row>
    <row r="726" spans="1:15" x14ac:dyDescent="0.25">
      <c r="A726" s="21">
        <f t="shared" si="25"/>
        <v>43007.375</v>
      </c>
      <c r="B726" s="72">
        <v>43007.375</v>
      </c>
      <c r="C726" s="73">
        <v>2776.79586225</v>
      </c>
      <c r="D726" s="73">
        <v>4001.7981334624988</v>
      </c>
      <c r="E726" s="73">
        <v>566.12587450000001</v>
      </c>
      <c r="F726" s="73">
        <v>226.68513500099999</v>
      </c>
      <c r="G726" s="73">
        <v>1711.2013880698312</v>
      </c>
      <c r="H726" s="73">
        <v>1764.8975333333301</v>
      </c>
      <c r="I726" s="73">
        <v>7830.486819507777</v>
      </c>
      <c r="J726" s="73">
        <v>410.31053957555406</v>
      </c>
      <c r="K726" s="73">
        <v>0.45620319999999975</v>
      </c>
      <c r="L726" s="73">
        <v>2806.2503643333321</v>
      </c>
      <c r="M726" s="74" t="b">
        <v>1</v>
      </c>
      <c r="N726" s="73">
        <v>8240.7973590833317</v>
      </c>
      <c r="O726" s="30">
        <f t="shared" si="26"/>
        <v>43007.375</v>
      </c>
    </row>
    <row r="727" spans="1:15" x14ac:dyDescent="0.25">
      <c r="A727" s="21">
        <f t="shared" si="25"/>
        <v>43007.416666666664</v>
      </c>
      <c r="B727" s="72">
        <v>43007.416666666664</v>
      </c>
      <c r="C727" s="73">
        <v>2769.4957675000001</v>
      </c>
      <c r="D727" s="73">
        <v>3089.0391056499998</v>
      </c>
      <c r="E727" s="73">
        <v>596.94659775000002</v>
      </c>
      <c r="F727" s="73">
        <v>249.07742742600001</v>
      </c>
      <c r="G727" s="73">
        <v>1721.5815263273321</v>
      </c>
      <c r="H727" s="73">
        <v>2177.4387633333304</v>
      </c>
      <c r="I727" s="73">
        <v>7833.9374652877705</v>
      </c>
      <c r="J727" s="73">
        <v>397.44712116555905</v>
      </c>
      <c r="K727" s="73">
        <v>47.897831199999999</v>
      </c>
      <c r="L727" s="73">
        <v>2324.2967703333325</v>
      </c>
      <c r="M727" s="74" t="b">
        <v>1</v>
      </c>
      <c r="N727" s="73">
        <v>8231.3845864533287</v>
      </c>
      <c r="O727" s="30">
        <f t="shared" si="26"/>
        <v>43007.416666666664</v>
      </c>
    </row>
    <row r="728" spans="1:15" x14ac:dyDescent="0.25">
      <c r="A728" s="21">
        <f t="shared" si="25"/>
        <v>43007.458333333336</v>
      </c>
      <c r="B728" s="72">
        <v>43007.458333333336</v>
      </c>
      <c r="C728" s="73">
        <v>2607.278002</v>
      </c>
      <c r="D728" s="73">
        <v>2051.5673703125003</v>
      </c>
      <c r="E728" s="73">
        <v>577.76774775000001</v>
      </c>
      <c r="F728" s="73">
        <v>341.98109605100001</v>
      </c>
      <c r="G728" s="73">
        <v>1732.233297559831</v>
      </c>
      <c r="H728" s="73">
        <v>2973.34209333333</v>
      </c>
      <c r="I728" s="73">
        <v>7778.4654572777699</v>
      </c>
      <c r="J728" s="73">
        <v>381.38912749555709</v>
      </c>
      <c r="K728" s="73">
        <v>115.4113869</v>
      </c>
      <c r="L728" s="73">
        <v>2008.9036353333322</v>
      </c>
      <c r="M728" s="74" t="b">
        <v>1</v>
      </c>
      <c r="N728" s="73">
        <v>8159.8545847733267</v>
      </c>
      <c r="O728" s="30">
        <f t="shared" si="26"/>
        <v>43007.458333333336</v>
      </c>
    </row>
    <row r="729" spans="1:15" x14ac:dyDescent="0.25">
      <c r="A729" s="21">
        <f t="shared" si="25"/>
        <v>43007.5</v>
      </c>
      <c r="B729" s="72">
        <v>43007.5</v>
      </c>
      <c r="C729" s="73">
        <v>2495.1587702500001</v>
      </c>
      <c r="D729" s="73">
        <v>959.40721395000014</v>
      </c>
      <c r="E729" s="73">
        <v>492.54956575</v>
      </c>
      <c r="F729" s="73">
        <v>521.22921862600003</v>
      </c>
      <c r="G729" s="73">
        <v>1693.0474748873282</v>
      </c>
      <c r="H729" s="73">
        <v>3793.5530283333305</v>
      </c>
      <c r="I729" s="73">
        <v>7547.2851045877696</v>
      </c>
      <c r="J729" s="73">
        <v>357.25791607555306</v>
      </c>
      <c r="K729" s="73">
        <v>318.34742979999999</v>
      </c>
      <c r="L729" s="73">
        <v>1732.054821333332</v>
      </c>
      <c r="M729" s="74" t="b">
        <v>1</v>
      </c>
      <c r="N729" s="73">
        <v>7904.5430206633227</v>
      </c>
      <c r="O729" s="30">
        <f t="shared" si="26"/>
        <v>43007.5</v>
      </c>
    </row>
    <row r="730" spans="1:15" x14ac:dyDescent="0.25">
      <c r="A730" s="21">
        <f t="shared" si="25"/>
        <v>43007.541666666664</v>
      </c>
      <c r="B730" s="72">
        <v>43007.541666666664</v>
      </c>
      <c r="C730" s="73">
        <v>2487.700803499999</v>
      </c>
      <c r="D730" s="73">
        <v>953.54711157500003</v>
      </c>
      <c r="E730" s="73">
        <v>509.065178</v>
      </c>
      <c r="F730" s="73">
        <v>587.89165541600005</v>
      </c>
      <c r="G730" s="73">
        <v>1644.39489459233</v>
      </c>
      <c r="H730" s="73">
        <v>3987.25779333333</v>
      </c>
      <c r="I730" s="73">
        <v>7384.2437643677604</v>
      </c>
      <c r="J730" s="73">
        <v>349.89091681554703</v>
      </c>
      <c r="K730" s="73">
        <v>375.0266689</v>
      </c>
      <c r="L730" s="73">
        <v>2060.696086333332</v>
      </c>
      <c r="M730" s="74" t="b">
        <v>1</v>
      </c>
      <c r="N730" s="73">
        <v>7734.1346811833073</v>
      </c>
      <c r="O730" s="30">
        <f t="shared" si="26"/>
        <v>43007.541666666664</v>
      </c>
    </row>
    <row r="731" spans="1:15" x14ac:dyDescent="0.25">
      <c r="A731" s="21">
        <f t="shared" si="25"/>
        <v>43007.583333333336</v>
      </c>
      <c r="B731" s="72">
        <v>43007.583333333336</v>
      </c>
      <c r="C731" s="73">
        <v>2473.8645185</v>
      </c>
      <c r="D731" s="73">
        <v>748.07422335000001</v>
      </c>
      <c r="E731" s="73">
        <v>521.7819535000001</v>
      </c>
      <c r="F731" s="73">
        <v>509.63132176350001</v>
      </c>
      <c r="G731" s="73">
        <v>1593.2915611098301</v>
      </c>
      <c r="H731" s="73">
        <v>4013.4660383333303</v>
      </c>
      <c r="I731" s="73">
        <v>7224.73263854777</v>
      </c>
      <c r="J731" s="73">
        <v>338.43786097554403</v>
      </c>
      <c r="K731" s="73">
        <v>369.80125270000002</v>
      </c>
      <c r="L731" s="73">
        <v>1927.1378643333321</v>
      </c>
      <c r="M731" s="74" t="b">
        <v>1</v>
      </c>
      <c r="N731" s="73">
        <v>7563.170499523314</v>
      </c>
      <c r="O731" s="30">
        <f t="shared" si="26"/>
        <v>43007.583333333336</v>
      </c>
    </row>
    <row r="732" spans="1:15" x14ac:dyDescent="0.25">
      <c r="A732" s="21">
        <f t="shared" si="25"/>
        <v>43007.625</v>
      </c>
      <c r="B732" s="72">
        <v>43007.625</v>
      </c>
      <c r="C732" s="73">
        <v>2472.1946052500002</v>
      </c>
      <c r="D732" s="73">
        <v>776.36171843750003</v>
      </c>
      <c r="E732" s="73">
        <v>545.47674675000007</v>
      </c>
      <c r="F732" s="73">
        <v>436.02342414100002</v>
      </c>
      <c r="G732" s="73">
        <v>1531.2724315648311</v>
      </c>
      <c r="H732" s="73">
        <v>3979.1726283333305</v>
      </c>
      <c r="I732" s="73">
        <v>7145.4627339777599</v>
      </c>
      <c r="J732" s="73">
        <v>332.05102866554802</v>
      </c>
      <c r="K732" s="73">
        <v>280.35045450000001</v>
      </c>
      <c r="L732" s="73">
        <v>1982.6373373333322</v>
      </c>
      <c r="M732" s="74" t="b">
        <v>1</v>
      </c>
      <c r="N732" s="73">
        <v>7477.5137626433079</v>
      </c>
      <c r="O732" s="30">
        <f t="shared" si="26"/>
        <v>43007.625</v>
      </c>
    </row>
    <row r="733" spans="1:15" x14ac:dyDescent="0.25">
      <c r="A733" s="21">
        <f t="shared" si="25"/>
        <v>43007.666666666664</v>
      </c>
      <c r="B733" s="72">
        <v>43007.666666666664</v>
      </c>
      <c r="C733" s="73">
        <v>2540.7463045</v>
      </c>
      <c r="D733" s="73">
        <v>988.37621716249998</v>
      </c>
      <c r="E733" s="73">
        <v>448.57825325000005</v>
      </c>
      <c r="F733" s="73">
        <v>415.63166407849997</v>
      </c>
      <c r="G733" s="73">
        <v>1464.009865722328</v>
      </c>
      <c r="H733" s="73">
        <v>3676.6976233333298</v>
      </c>
      <c r="I733" s="73">
        <v>7139.32152965776</v>
      </c>
      <c r="J733" s="73">
        <v>332.742188255553</v>
      </c>
      <c r="K733" s="73">
        <v>147.29415979999999</v>
      </c>
      <c r="L733" s="73">
        <v>1914.682050333332</v>
      </c>
      <c r="M733" s="74" t="b">
        <v>1</v>
      </c>
      <c r="N733" s="73">
        <v>7472.0637179133128</v>
      </c>
      <c r="O733" s="30">
        <f t="shared" si="26"/>
        <v>43007.666666666664</v>
      </c>
    </row>
    <row r="734" spans="1:15" x14ac:dyDescent="0.25">
      <c r="A734" s="21">
        <f t="shared" si="25"/>
        <v>43007.708333333336</v>
      </c>
      <c r="B734" s="72">
        <v>43007.708333333336</v>
      </c>
      <c r="C734" s="73">
        <v>2688.2580725000003</v>
      </c>
      <c r="D734" s="73">
        <v>1678.9441262375001</v>
      </c>
      <c r="E734" s="73">
        <v>225.16794899999999</v>
      </c>
      <c r="F734" s="73">
        <v>374.715340051</v>
      </c>
      <c r="G734" s="73">
        <v>1557.3321215448291</v>
      </c>
      <c r="H734" s="73">
        <v>2931.0293483333303</v>
      </c>
      <c r="I734" s="73">
        <v>7256.4460375177596</v>
      </c>
      <c r="J734" s="73">
        <v>339.61695041555305</v>
      </c>
      <c r="K734" s="73">
        <v>110.3452884</v>
      </c>
      <c r="L734" s="73">
        <v>1749.0386813333321</v>
      </c>
      <c r="M734" s="74" t="b">
        <v>1</v>
      </c>
      <c r="N734" s="73">
        <v>7596.0629879333128</v>
      </c>
      <c r="O734" s="30">
        <f t="shared" si="26"/>
        <v>43007.708333333336</v>
      </c>
    </row>
    <row r="735" spans="1:15" x14ac:dyDescent="0.25">
      <c r="A735" s="21">
        <f t="shared" si="25"/>
        <v>43007.75</v>
      </c>
      <c r="B735" s="72">
        <v>43007.75</v>
      </c>
      <c r="C735" s="73">
        <v>2693.5098702499995</v>
      </c>
      <c r="D735" s="73">
        <v>2221.2671508124999</v>
      </c>
      <c r="E735" s="73">
        <v>230.57681500000001</v>
      </c>
      <c r="F735" s="73">
        <v>488.50642896850002</v>
      </c>
      <c r="G735" s="73">
        <v>1607.331968272329</v>
      </c>
      <c r="H735" s="73">
        <v>2510.35253333333</v>
      </c>
      <c r="I735" s="73">
        <v>7390.5959639777602</v>
      </c>
      <c r="J735" s="73">
        <v>358.59688392555307</v>
      </c>
      <c r="K735" s="73">
        <v>32.575334400000003</v>
      </c>
      <c r="L735" s="73">
        <v>1969.7765843333323</v>
      </c>
      <c r="M735" s="74" t="b">
        <v>1</v>
      </c>
      <c r="N735" s="73">
        <v>7749.1928479033131</v>
      </c>
      <c r="O735" s="30">
        <f t="shared" si="26"/>
        <v>43007.75</v>
      </c>
    </row>
    <row r="736" spans="1:15" x14ac:dyDescent="0.25">
      <c r="A736" s="21">
        <f t="shared" si="25"/>
        <v>43007.791666666664</v>
      </c>
      <c r="B736" s="72">
        <v>43007.791666666664</v>
      </c>
      <c r="C736" s="73">
        <v>2684.2237645</v>
      </c>
      <c r="D736" s="73">
        <v>2992.9260052750001</v>
      </c>
      <c r="E736" s="73">
        <v>262.35649125000003</v>
      </c>
      <c r="F736" s="73">
        <v>645.91793114125005</v>
      </c>
      <c r="G736" s="73">
        <v>1466.0630553170831</v>
      </c>
      <c r="H736" s="73">
        <v>2199.60453333333</v>
      </c>
      <c r="I736" s="73">
        <v>7421.9298752777704</v>
      </c>
      <c r="J736" s="73">
        <v>385.95709040556</v>
      </c>
      <c r="K736" s="73">
        <v>32.640546800000003</v>
      </c>
      <c r="L736" s="73">
        <v>2410.5642683333322</v>
      </c>
      <c r="M736" s="74" t="b">
        <v>1</v>
      </c>
      <c r="N736" s="73">
        <v>7807.8869656833303</v>
      </c>
      <c r="O736" s="30">
        <f t="shared" si="26"/>
        <v>43007.791666666664</v>
      </c>
    </row>
    <row r="737" spans="1:15" x14ac:dyDescent="0.25">
      <c r="A737" s="21">
        <f t="shared" si="25"/>
        <v>43007.833333333336</v>
      </c>
      <c r="B737" s="72">
        <v>43007.833333333336</v>
      </c>
      <c r="C737" s="73">
        <v>2577.19501975</v>
      </c>
      <c r="D737" s="73">
        <v>1153.294896825</v>
      </c>
      <c r="E737" s="73">
        <v>185.18704750000001</v>
      </c>
      <c r="F737" s="73">
        <v>729.73374890299999</v>
      </c>
      <c r="G737" s="73">
        <v>1394.4968822053311</v>
      </c>
      <c r="H737" s="73">
        <v>3534.7095333333305</v>
      </c>
      <c r="I737" s="73">
        <v>7021.8050009077606</v>
      </c>
      <c r="J737" s="73">
        <v>336.33423942555498</v>
      </c>
      <c r="K737" s="73">
        <v>333.65815985</v>
      </c>
      <c r="L737" s="73">
        <v>1882.819728333332</v>
      </c>
      <c r="M737" s="74" t="b">
        <v>1</v>
      </c>
      <c r="N737" s="73">
        <v>7358.1392403333157</v>
      </c>
      <c r="O737" s="30">
        <f t="shared" si="26"/>
        <v>43007.833333333336</v>
      </c>
    </row>
    <row r="738" spans="1:15" x14ac:dyDescent="0.25">
      <c r="A738" s="21">
        <f t="shared" si="25"/>
        <v>43007.875</v>
      </c>
      <c r="B738" s="72">
        <v>43007.875</v>
      </c>
      <c r="C738" s="73">
        <v>2486.9018695</v>
      </c>
      <c r="D738" s="73">
        <v>821.19026463750004</v>
      </c>
      <c r="E738" s="73">
        <v>168.29699425000001</v>
      </c>
      <c r="F738" s="73">
        <v>885.60991183800002</v>
      </c>
      <c r="G738" s="73">
        <v>1378.6017704978271</v>
      </c>
      <c r="H738" s="73">
        <v>3628.6095333333301</v>
      </c>
      <c r="I738" s="73">
        <v>6460.8978726077603</v>
      </c>
      <c r="J738" s="73">
        <v>291.66897851555103</v>
      </c>
      <c r="K738" s="73">
        <v>677.71906160000003</v>
      </c>
      <c r="L738" s="73">
        <v>1938.924431333332</v>
      </c>
      <c r="M738" s="74" t="b">
        <v>1</v>
      </c>
      <c r="N738" s="73">
        <v>6752.5668511233116</v>
      </c>
      <c r="O738" s="30">
        <f t="shared" si="26"/>
        <v>43007.875</v>
      </c>
    </row>
    <row r="739" spans="1:15" x14ac:dyDescent="0.25">
      <c r="A739" s="21">
        <f t="shared" si="25"/>
        <v>43007.916666666664</v>
      </c>
      <c r="B739" s="72">
        <v>43007.916666666664</v>
      </c>
      <c r="C739" s="73">
        <v>2404.8907192500001</v>
      </c>
      <c r="D739" s="73">
        <v>617.76158097500002</v>
      </c>
      <c r="E739" s="73">
        <v>168.071224</v>
      </c>
      <c r="F739" s="73">
        <v>1095.831729023</v>
      </c>
      <c r="G739" s="73">
        <v>1319.6845738753282</v>
      </c>
      <c r="H739" s="73">
        <v>3806.7555333333303</v>
      </c>
      <c r="I739" s="73">
        <v>6265.3649522077603</v>
      </c>
      <c r="J739" s="73">
        <v>290.12514901555102</v>
      </c>
      <c r="K739" s="73">
        <v>832.35421589999999</v>
      </c>
      <c r="L739" s="73">
        <v>2025.1510433333322</v>
      </c>
      <c r="M739" s="74" t="b">
        <v>1</v>
      </c>
      <c r="N739" s="73">
        <v>6555.4901012233113</v>
      </c>
      <c r="O739" s="30">
        <f t="shared" si="26"/>
        <v>43007.916666666664</v>
      </c>
    </row>
    <row r="740" spans="1:15" x14ac:dyDescent="0.25">
      <c r="A740" s="21">
        <f t="shared" si="25"/>
        <v>43007.958333333336</v>
      </c>
      <c r="B740" s="72">
        <v>43007.958333333336</v>
      </c>
      <c r="C740" s="73">
        <v>2379.2454150000003</v>
      </c>
      <c r="D740" s="73">
        <v>658.17707155000005</v>
      </c>
      <c r="E740" s="73">
        <v>166.66584850000001</v>
      </c>
      <c r="F740" s="73">
        <v>1143.0542167005001</v>
      </c>
      <c r="G740" s="73">
        <v>1323.335045752832</v>
      </c>
      <c r="H740" s="73">
        <v>3932.6855333333301</v>
      </c>
      <c r="I740" s="73">
        <v>5791.5128923277707</v>
      </c>
      <c r="J740" s="73">
        <v>294.75924287555205</v>
      </c>
      <c r="K740" s="73">
        <v>1633.1716673000001</v>
      </c>
      <c r="L740" s="73">
        <v>1883.7193283333322</v>
      </c>
      <c r="M740" s="74" t="b">
        <v>1</v>
      </c>
      <c r="N740" s="73">
        <v>6086.2721352033232</v>
      </c>
      <c r="O740" s="30">
        <f t="shared" si="26"/>
        <v>43007.958333333336</v>
      </c>
    </row>
    <row r="741" spans="1:15" x14ac:dyDescent="0.25">
      <c r="A741" s="21">
        <f t="shared" si="25"/>
        <v>43008</v>
      </c>
      <c r="B741" s="72">
        <v>43008</v>
      </c>
      <c r="C741" s="73">
        <v>2292.328876</v>
      </c>
      <c r="D741" s="73">
        <v>409.74964597500002</v>
      </c>
      <c r="E741" s="73">
        <v>166.28131925000002</v>
      </c>
      <c r="F741" s="73">
        <v>1171.0613555355001</v>
      </c>
      <c r="G741" s="73">
        <v>1267.359883962831</v>
      </c>
      <c r="H741" s="73">
        <v>4321.0585333333202</v>
      </c>
      <c r="I741" s="73">
        <v>5455.8615185277604</v>
      </c>
      <c r="J741" s="73">
        <v>293.92354479554598</v>
      </c>
      <c r="K741" s="73">
        <v>2414.2456124</v>
      </c>
      <c r="L741" s="73">
        <v>1463.808938333332</v>
      </c>
      <c r="M741" s="74" t="b">
        <v>1</v>
      </c>
      <c r="N741" s="73">
        <v>5749.7850633233065</v>
      </c>
      <c r="O741" s="30">
        <f t="shared" si="26"/>
        <v>43008</v>
      </c>
    </row>
    <row r="742" spans="1:15" x14ac:dyDescent="0.25">
      <c r="A742" s="21">
        <f t="shared" si="25"/>
        <v>43008.041666666664</v>
      </c>
      <c r="B742" s="72">
        <v>43008.041666666664</v>
      </c>
      <c r="C742" s="73">
        <v>2285.7541340000002</v>
      </c>
      <c r="D742" s="73">
        <v>425.65306505000001</v>
      </c>
      <c r="E742" s="73">
        <v>166.1134375</v>
      </c>
      <c r="F742" s="73">
        <v>1162.352108202999</v>
      </c>
      <c r="G742" s="73">
        <v>1257.3241786803321</v>
      </c>
      <c r="H742" s="73">
        <v>3894.25653333333</v>
      </c>
      <c r="I742" s="73">
        <v>5100.2119842677603</v>
      </c>
      <c r="J742" s="73">
        <v>281.90176646555904</v>
      </c>
      <c r="K742" s="73">
        <v>2102.0210926999998</v>
      </c>
      <c r="L742" s="73">
        <v>1707.318613333332</v>
      </c>
      <c r="M742" s="74" t="b">
        <v>1</v>
      </c>
      <c r="N742" s="73">
        <v>5382.1137507333196</v>
      </c>
      <c r="O742" s="30">
        <f t="shared" si="26"/>
        <v>43008.041666666664</v>
      </c>
    </row>
    <row r="743" spans="1:15" x14ac:dyDescent="0.25">
      <c r="A743" s="21">
        <f t="shared" si="25"/>
        <v>43008.083333333336</v>
      </c>
      <c r="B743" s="72">
        <v>43008.083333333336</v>
      </c>
      <c r="C743" s="73">
        <v>2279.9727945</v>
      </c>
      <c r="D743" s="73">
        <v>437.3859345625001</v>
      </c>
      <c r="E743" s="73">
        <v>167.64407675000001</v>
      </c>
      <c r="F743" s="73">
        <v>1055.9061801855</v>
      </c>
      <c r="G743" s="73">
        <v>1233.713798085332</v>
      </c>
      <c r="H743" s="73">
        <v>4041.3285333333201</v>
      </c>
      <c r="I743" s="73">
        <v>4961.7025718977602</v>
      </c>
      <c r="J743" s="73">
        <v>290.29562128554704</v>
      </c>
      <c r="K743" s="73">
        <v>2099.7530858999999</v>
      </c>
      <c r="L743" s="73">
        <v>1864.200038333332</v>
      </c>
      <c r="M743" s="74" t="b">
        <v>1</v>
      </c>
      <c r="N743" s="73">
        <v>5251.9981931833072</v>
      </c>
      <c r="O743" s="30">
        <f t="shared" si="26"/>
        <v>43008.083333333336</v>
      </c>
    </row>
    <row r="744" spans="1:15" x14ac:dyDescent="0.25">
      <c r="A744" s="21">
        <f t="shared" si="25"/>
        <v>43008.125</v>
      </c>
      <c r="B744" s="72">
        <v>43008.125</v>
      </c>
      <c r="C744" s="73">
        <v>2257.4223512500002</v>
      </c>
      <c r="D744" s="73">
        <v>408.36612117500005</v>
      </c>
      <c r="E744" s="73">
        <v>166.76482300000001</v>
      </c>
      <c r="F744" s="73">
        <v>969.1750152730001</v>
      </c>
      <c r="G744" s="73">
        <v>1223.05523250533</v>
      </c>
      <c r="H744" s="73">
        <v>3807.7445333333303</v>
      </c>
      <c r="I744" s="73">
        <v>4795.1684891577606</v>
      </c>
      <c r="J744" s="73">
        <v>272.95706094555499</v>
      </c>
      <c r="K744" s="73">
        <v>1830.2537731</v>
      </c>
      <c r="L744" s="73">
        <v>1934.1487533333323</v>
      </c>
      <c r="M744" s="74" t="b">
        <v>1</v>
      </c>
      <c r="N744" s="73">
        <v>5068.1255501033156</v>
      </c>
      <c r="O744" s="30">
        <f t="shared" si="26"/>
        <v>43008.125</v>
      </c>
    </row>
    <row r="745" spans="1:15" x14ac:dyDescent="0.25">
      <c r="A745" s="21">
        <f t="shared" si="25"/>
        <v>43008.166666666664</v>
      </c>
      <c r="B745" s="72">
        <v>43008.166666666664</v>
      </c>
      <c r="C745" s="73">
        <v>2235.3470930000003</v>
      </c>
      <c r="D745" s="73">
        <v>401.81287331250007</v>
      </c>
      <c r="E745" s="73">
        <v>166.16126199999999</v>
      </c>
      <c r="F745" s="73">
        <v>880.01800775549998</v>
      </c>
      <c r="G745" s="73">
        <v>1243.3281529753278</v>
      </c>
      <c r="H745" s="73">
        <v>3733.7035333333301</v>
      </c>
      <c r="I745" s="73">
        <v>4801.3238283677601</v>
      </c>
      <c r="J745" s="73">
        <v>269.78200687555204</v>
      </c>
      <c r="K745" s="73">
        <v>1676.3089597999999</v>
      </c>
      <c r="L745" s="73">
        <v>1912.956127333332</v>
      </c>
      <c r="M745" s="74" t="b">
        <v>1</v>
      </c>
      <c r="N745" s="73">
        <v>5071.105835243312</v>
      </c>
      <c r="O745" s="30">
        <f t="shared" si="26"/>
        <v>43008.166666666664</v>
      </c>
    </row>
    <row r="746" spans="1:15" x14ac:dyDescent="0.25">
      <c r="A746" s="21">
        <f t="shared" si="25"/>
        <v>43008.208333333336</v>
      </c>
      <c r="B746" s="72">
        <v>43008.208333333336</v>
      </c>
      <c r="C746" s="73">
        <v>2223.1592297500001</v>
      </c>
      <c r="D746" s="73">
        <v>502.4277976875</v>
      </c>
      <c r="E746" s="73">
        <v>166.08814799999999</v>
      </c>
      <c r="F746" s="73">
        <v>927.73299435300009</v>
      </c>
      <c r="G746" s="73">
        <v>1267.2014197128292</v>
      </c>
      <c r="H746" s="73">
        <v>3729.0095333333302</v>
      </c>
      <c r="I746" s="73">
        <v>5059.8110753477604</v>
      </c>
      <c r="J746" s="73">
        <v>275.652483955555</v>
      </c>
      <c r="K746" s="73">
        <v>1658.6968902000001</v>
      </c>
      <c r="L746" s="73">
        <v>1821.4586733333322</v>
      </c>
      <c r="M746" s="74" t="b">
        <v>1</v>
      </c>
      <c r="N746" s="73">
        <v>5335.4635593033154</v>
      </c>
      <c r="O746" s="30">
        <f t="shared" si="26"/>
        <v>43008.208333333336</v>
      </c>
    </row>
    <row r="747" spans="1:15" x14ac:dyDescent="0.25">
      <c r="A747" s="21">
        <f t="shared" si="25"/>
        <v>43008.25</v>
      </c>
      <c r="B747" s="72">
        <v>43008.25</v>
      </c>
      <c r="C747" s="73">
        <v>2258.276300999999</v>
      </c>
      <c r="D747" s="73">
        <v>630.35140856250007</v>
      </c>
      <c r="E747" s="73">
        <v>168.2313125</v>
      </c>
      <c r="F747" s="73">
        <v>979.25316877550006</v>
      </c>
      <c r="G747" s="73">
        <v>1253.2467442853301</v>
      </c>
      <c r="H747" s="73">
        <v>3815.4015333333305</v>
      </c>
      <c r="I747" s="73">
        <v>5536.4769557777709</v>
      </c>
      <c r="J747" s="73">
        <v>291.86484304555103</v>
      </c>
      <c r="K747" s="73">
        <v>1299.5776272999999</v>
      </c>
      <c r="L747" s="73">
        <v>1976.8410423333321</v>
      </c>
      <c r="M747" s="74" t="b">
        <v>1</v>
      </c>
      <c r="N747" s="73">
        <v>5828.3417988233223</v>
      </c>
      <c r="O747" s="30">
        <f t="shared" si="26"/>
        <v>43008.25</v>
      </c>
    </row>
    <row r="748" spans="1:15" x14ac:dyDescent="0.25">
      <c r="A748" s="21">
        <f t="shared" si="25"/>
        <v>43008.291666666664</v>
      </c>
      <c r="B748" s="72">
        <v>43008.291666666664</v>
      </c>
      <c r="C748" s="73">
        <v>2445.2798272500004</v>
      </c>
      <c r="D748" s="73">
        <v>757.97884112500014</v>
      </c>
      <c r="E748" s="73">
        <v>169.07061175000001</v>
      </c>
      <c r="F748" s="73">
        <v>942.9622884477501</v>
      </c>
      <c r="G748" s="73">
        <v>1397.664719540581</v>
      </c>
      <c r="H748" s="73">
        <v>3228.4495333333302</v>
      </c>
      <c r="I748" s="73">
        <v>6027.7632042477708</v>
      </c>
      <c r="J748" s="73">
        <v>293.35204226555703</v>
      </c>
      <c r="K748" s="73">
        <v>365.02965360000002</v>
      </c>
      <c r="L748" s="73">
        <v>2255.2609213333321</v>
      </c>
      <c r="M748" s="74" t="b">
        <v>1</v>
      </c>
      <c r="N748" s="73">
        <v>6321.1152465133282</v>
      </c>
      <c r="O748" s="30">
        <f t="shared" si="26"/>
        <v>43008.291666666664</v>
      </c>
    </row>
    <row r="749" spans="1:15" x14ac:dyDescent="0.25">
      <c r="A749" s="21">
        <f t="shared" si="25"/>
        <v>43008.333333333336</v>
      </c>
      <c r="B749" s="72">
        <v>43008.333333333336</v>
      </c>
      <c r="C749" s="73">
        <v>2513.1539834999994</v>
      </c>
      <c r="D749" s="73">
        <v>1015.5955836625</v>
      </c>
      <c r="E749" s="73">
        <v>202.81548175</v>
      </c>
      <c r="F749" s="73">
        <v>760.80274736100012</v>
      </c>
      <c r="G749" s="73">
        <v>1463.3145624098281</v>
      </c>
      <c r="H749" s="73">
        <v>3304.3575333333301</v>
      </c>
      <c r="I749" s="73">
        <v>6298.3572757777702</v>
      </c>
      <c r="J749" s="73">
        <v>308.39985560555101</v>
      </c>
      <c r="K749" s="73">
        <v>198.9731113</v>
      </c>
      <c r="L749" s="73">
        <v>2454.3096493333319</v>
      </c>
      <c r="M749" s="74" t="b">
        <v>1</v>
      </c>
      <c r="N749" s="73">
        <v>6606.7571313833214</v>
      </c>
      <c r="O749" s="30">
        <f t="shared" si="26"/>
        <v>43008.333333333336</v>
      </c>
    </row>
    <row r="750" spans="1:15" x14ac:dyDescent="0.25">
      <c r="A750" s="21">
        <f t="shared" ref="A750:A789" si="27">+B750</f>
        <v>43008.375</v>
      </c>
      <c r="B750" s="72">
        <v>43008.375</v>
      </c>
      <c r="C750" s="73">
        <v>2520.6068774999999</v>
      </c>
      <c r="D750" s="73">
        <v>1104.0293982124992</v>
      </c>
      <c r="E750" s="73">
        <v>309.71175875</v>
      </c>
      <c r="F750" s="73">
        <v>552.39917778849997</v>
      </c>
      <c r="G750" s="73">
        <v>1549.58502625233</v>
      </c>
      <c r="H750" s="73">
        <v>3150.5209283333302</v>
      </c>
      <c r="I750" s="73">
        <v>6404.9484319777703</v>
      </c>
      <c r="J750" s="73">
        <v>315.53514942555603</v>
      </c>
      <c r="K750" s="73">
        <v>97.360482099999999</v>
      </c>
      <c r="L750" s="73">
        <v>2369.0091033333324</v>
      </c>
      <c r="M750" s="74" t="b">
        <v>1</v>
      </c>
      <c r="N750" s="73">
        <v>6720.4835814033268</v>
      </c>
      <c r="O750" s="30">
        <f t="shared" ref="O750:O789" si="28">+B750</f>
        <v>43008.375</v>
      </c>
    </row>
    <row r="751" spans="1:15" x14ac:dyDescent="0.25">
      <c r="A751" s="21">
        <f t="shared" si="27"/>
        <v>43008.416666666664</v>
      </c>
      <c r="B751" s="72">
        <v>43008.416666666664</v>
      </c>
      <c r="C751" s="73">
        <v>2468.6052690000001</v>
      </c>
      <c r="D751" s="73">
        <v>1022.4235555750001</v>
      </c>
      <c r="E751" s="73">
        <v>326.32333850000003</v>
      </c>
      <c r="F751" s="73">
        <v>577.03905280849995</v>
      </c>
      <c r="G751" s="73">
        <v>1645.45631788983</v>
      </c>
      <c r="H751" s="73">
        <v>3275.9271083333301</v>
      </c>
      <c r="I751" s="73">
        <v>6464.9182012877736</v>
      </c>
      <c r="J751" s="73">
        <v>324.28160088555404</v>
      </c>
      <c r="K751" s="73">
        <v>69.215332599999996</v>
      </c>
      <c r="L751" s="73">
        <v>2457.3595073333322</v>
      </c>
      <c r="M751" s="74" t="b">
        <v>1</v>
      </c>
      <c r="N751" s="73">
        <v>6789.199802173328</v>
      </c>
      <c r="O751" s="30">
        <f t="shared" si="28"/>
        <v>43008.416666666664</v>
      </c>
    </row>
    <row r="752" spans="1:15" x14ac:dyDescent="0.25">
      <c r="A752" s="21">
        <f t="shared" si="27"/>
        <v>43008.458333333336</v>
      </c>
      <c r="B752" s="72">
        <v>43008.458333333336</v>
      </c>
      <c r="C752" s="73">
        <v>2299.1220772500001</v>
      </c>
      <c r="D752" s="73">
        <v>764.37833502500007</v>
      </c>
      <c r="E752" s="73">
        <v>365.62170800000007</v>
      </c>
      <c r="F752" s="73">
        <v>916.56769661850012</v>
      </c>
      <c r="G752" s="73">
        <v>1675.6496199998282</v>
      </c>
      <c r="H752" s="73">
        <v>3255.2073583333299</v>
      </c>
      <c r="I752" s="73">
        <v>6522.3274396877705</v>
      </c>
      <c r="J752" s="73">
        <v>319.58897510555403</v>
      </c>
      <c r="K752" s="73">
        <v>51.699230100000001</v>
      </c>
      <c r="L752" s="73">
        <v>2382.9311503333324</v>
      </c>
      <c r="M752" s="74" t="b">
        <v>1</v>
      </c>
      <c r="N752" s="73">
        <v>6841.9164147933243</v>
      </c>
      <c r="O752" s="30">
        <f t="shared" si="28"/>
        <v>43008.458333333336</v>
      </c>
    </row>
    <row r="753" spans="1:15" x14ac:dyDescent="0.25">
      <c r="A753" s="21">
        <f t="shared" si="27"/>
        <v>43008.5</v>
      </c>
      <c r="B753" s="72">
        <v>43008.5</v>
      </c>
      <c r="C753" s="73">
        <v>2300.3042310000001</v>
      </c>
      <c r="D753" s="73">
        <v>659.43811505000008</v>
      </c>
      <c r="E753" s="73">
        <v>394.75611974999998</v>
      </c>
      <c r="F753" s="73">
        <v>1415.427008141</v>
      </c>
      <c r="G753" s="73">
        <v>1612.4782300023351</v>
      </c>
      <c r="H753" s="73">
        <v>3368.2323083333299</v>
      </c>
      <c r="I753" s="73">
        <v>6325.6598862577703</v>
      </c>
      <c r="J753" s="73">
        <v>322.26402698555802</v>
      </c>
      <c r="K753" s="73">
        <v>480.44721070000003</v>
      </c>
      <c r="L753" s="73">
        <v>2622.2648883333318</v>
      </c>
      <c r="M753" s="74" t="b">
        <v>1</v>
      </c>
      <c r="N753" s="73">
        <v>6647.9239132433286</v>
      </c>
      <c r="O753" s="30">
        <f t="shared" si="28"/>
        <v>43008.5</v>
      </c>
    </row>
    <row r="754" spans="1:15" x14ac:dyDescent="0.25">
      <c r="A754" s="21">
        <f t="shared" si="27"/>
        <v>43008.541666666664</v>
      </c>
      <c r="B754" s="72">
        <v>43008.541666666664</v>
      </c>
      <c r="C754" s="73">
        <v>2308.8629169999999</v>
      </c>
      <c r="D754" s="73">
        <v>586.4845074750001</v>
      </c>
      <c r="E754" s="73">
        <v>386.211364</v>
      </c>
      <c r="F754" s="73">
        <v>1358.410035210999</v>
      </c>
      <c r="G754" s="73">
        <v>1525.23630134733</v>
      </c>
      <c r="H754" s="73">
        <v>3692.0483483333305</v>
      </c>
      <c r="I754" s="73">
        <v>6084.768365057771</v>
      </c>
      <c r="J754" s="73">
        <v>315.86970857555406</v>
      </c>
      <c r="K754" s="73">
        <v>771.48773840000001</v>
      </c>
      <c r="L754" s="73">
        <v>2685.1276613333321</v>
      </c>
      <c r="M754" s="74" t="b">
        <v>1</v>
      </c>
      <c r="N754" s="73">
        <v>6400.6380736333249</v>
      </c>
      <c r="O754" s="30">
        <f t="shared" si="28"/>
        <v>43008.541666666664</v>
      </c>
    </row>
    <row r="755" spans="1:15" x14ac:dyDescent="0.25">
      <c r="A755" s="21">
        <f t="shared" si="27"/>
        <v>43008.583333333336</v>
      </c>
      <c r="B755" s="72">
        <v>43008.583333333336</v>
      </c>
      <c r="C755" s="73">
        <v>2304.1894402500002</v>
      </c>
      <c r="D755" s="73">
        <v>609.65933123750006</v>
      </c>
      <c r="E755" s="73">
        <v>346.08892975000003</v>
      </c>
      <c r="F755" s="73">
        <v>1276.0388067285</v>
      </c>
      <c r="G755" s="73">
        <v>1525.03696030733</v>
      </c>
      <c r="H755" s="73">
        <v>3621.7085483333303</v>
      </c>
      <c r="I755" s="73">
        <v>5931.2786097377702</v>
      </c>
      <c r="J755" s="73">
        <v>308.07050043555404</v>
      </c>
      <c r="K755" s="73">
        <v>627.6517341</v>
      </c>
      <c r="L755" s="73">
        <v>2815.7211723333321</v>
      </c>
      <c r="M755" s="74" t="b">
        <v>1</v>
      </c>
      <c r="N755" s="73">
        <v>6239.3491101733243</v>
      </c>
      <c r="O755" s="30">
        <f t="shared" si="28"/>
        <v>43008.583333333336</v>
      </c>
    </row>
    <row r="756" spans="1:15" x14ac:dyDescent="0.25">
      <c r="A756" s="21">
        <f t="shared" si="27"/>
        <v>43008.625</v>
      </c>
      <c r="B756" s="72">
        <v>43008.625</v>
      </c>
      <c r="C756" s="73">
        <v>2293.956729999999</v>
      </c>
      <c r="D756" s="73">
        <v>741.47195042500005</v>
      </c>
      <c r="E756" s="73">
        <v>342.70069950000004</v>
      </c>
      <c r="F756" s="73">
        <v>1194.5281122535</v>
      </c>
      <c r="G756" s="73">
        <v>1486.701111974832</v>
      </c>
      <c r="H756" s="73">
        <v>3658.2746183333302</v>
      </c>
      <c r="I756" s="73">
        <v>5889.8962602677702</v>
      </c>
      <c r="J756" s="73">
        <v>300.211139685555</v>
      </c>
      <c r="K756" s="73">
        <v>634.56183020000003</v>
      </c>
      <c r="L756" s="73">
        <v>2892.963992333332</v>
      </c>
      <c r="M756" s="74" t="b">
        <v>1</v>
      </c>
      <c r="N756" s="73">
        <v>6190.1073999533255</v>
      </c>
      <c r="O756" s="30">
        <f t="shared" si="28"/>
        <v>43008.625</v>
      </c>
    </row>
    <row r="757" spans="1:15" x14ac:dyDescent="0.25">
      <c r="A757" s="21">
        <f t="shared" si="27"/>
        <v>43008.666666666664</v>
      </c>
      <c r="B757" s="72">
        <v>43008.666666666664</v>
      </c>
      <c r="C757" s="73">
        <v>2322.5464372500001</v>
      </c>
      <c r="D757" s="73">
        <v>711.83226718750007</v>
      </c>
      <c r="E757" s="73">
        <v>340.29113089000003</v>
      </c>
      <c r="F757" s="73">
        <v>1182.680235165999</v>
      </c>
      <c r="G757" s="73">
        <v>1449.0167538898311</v>
      </c>
      <c r="H757" s="73">
        <v>3417.2121183333302</v>
      </c>
      <c r="I757" s="73">
        <v>5910.1943936877697</v>
      </c>
      <c r="J757" s="73">
        <v>296.05170429555403</v>
      </c>
      <c r="K757" s="73">
        <v>344.0503544</v>
      </c>
      <c r="L757" s="73">
        <v>2873.2824903333321</v>
      </c>
      <c r="M757" s="74" t="b">
        <v>1</v>
      </c>
      <c r="N757" s="73">
        <v>6206.246097983324</v>
      </c>
      <c r="O757" s="30">
        <f t="shared" si="28"/>
        <v>43008.666666666664</v>
      </c>
    </row>
    <row r="758" spans="1:15" x14ac:dyDescent="0.25">
      <c r="A758" s="21">
        <f t="shared" si="27"/>
        <v>43008.708333333336</v>
      </c>
      <c r="B758" s="72">
        <v>43008.708333333336</v>
      </c>
      <c r="C758" s="73">
        <v>2431.1136385</v>
      </c>
      <c r="D758" s="73">
        <v>970.76746853750012</v>
      </c>
      <c r="E758" s="73">
        <v>396.43050925</v>
      </c>
      <c r="F758" s="73">
        <v>1091.4806534985</v>
      </c>
      <c r="G758" s="73">
        <v>1468.4649886473301</v>
      </c>
      <c r="H758" s="73">
        <v>3483.8295333333303</v>
      </c>
      <c r="I758" s="73">
        <v>6161.7730977577703</v>
      </c>
      <c r="J758" s="73">
        <v>314.32017287555504</v>
      </c>
      <c r="K758" s="73">
        <v>694.32233680000002</v>
      </c>
      <c r="L758" s="73">
        <v>2671.671184333331</v>
      </c>
      <c r="M758" s="74" t="b">
        <v>1</v>
      </c>
      <c r="N758" s="73">
        <v>6476.0932706333251</v>
      </c>
      <c r="O758" s="30">
        <f t="shared" si="28"/>
        <v>43008.708333333336</v>
      </c>
    </row>
    <row r="759" spans="1:15" x14ac:dyDescent="0.25">
      <c r="A759" s="21">
        <f t="shared" si="27"/>
        <v>43008.75</v>
      </c>
      <c r="B759" s="72">
        <v>43008.75</v>
      </c>
      <c r="C759" s="73">
        <v>2465.207534749999</v>
      </c>
      <c r="D759" s="73">
        <v>1128.6146689750001</v>
      </c>
      <c r="E759" s="73">
        <v>457.68339496000004</v>
      </c>
      <c r="F759" s="73">
        <v>1035.5471224235</v>
      </c>
      <c r="G759" s="73">
        <v>1531.15450236483</v>
      </c>
      <c r="H759" s="73">
        <v>3218.3095333333304</v>
      </c>
      <c r="I759" s="73">
        <v>6351.2270977777735</v>
      </c>
      <c r="J759" s="73">
        <v>321.254707595556</v>
      </c>
      <c r="K759" s="73">
        <v>325.1729181</v>
      </c>
      <c r="L759" s="73">
        <v>2838.862033333332</v>
      </c>
      <c r="M759" s="74" t="b">
        <v>1</v>
      </c>
      <c r="N759" s="73">
        <v>6672.4818053733297</v>
      </c>
      <c r="O759" s="30">
        <f t="shared" si="28"/>
        <v>43008.75</v>
      </c>
    </row>
    <row r="760" spans="1:15" x14ac:dyDescent="0.25">
      <c r="A760" s="21">
        <f t="shared" si="27"/>
        <v>43008.791666666664</v>
      </c>
      <c r="B760" s="72">
        <v>43008.791666666664</v>
      </c>
      <c r="C760" s="73">
        <v>2470.8931402499993</v>
      </c>
      <c r="D760" s="73">
        <v>1178.3602839125001</v>
      </c>
      <c r="E760" s="73">
        <v>455.39641353000002</v>
      </c>
      <c r="F760" s="73">
        <v>1236.37670695875</v>
      </c>
      <c r="G760" s="73">
        <v>1378.291380562084</v>
      </c>
      <c r="H760" s="73">
        <v>2883.2845333333303</v>
      </c>
      <c r="I760" s="73">
        <v>6430.305094837774</v>
      </c>
      <c r="J760" s="73">
        <v>321.11885177555899</v>
      </c>
      <c r="K760" s="73">
        <v>323.7084246</v>
      </c>
      <c r="L760" s="73">
        <v>2527.4700873333322</v>
      </c>
      <c r="M760" s="74" t="b">
        <v>1</v>
      </c>
      <c r="N760" s="73">
        <v>6751.4239466133331</v>
      </c>
      <c r="O760" s="30">
        <f t="shared" si="28"/>
        <v>43008.791666666664</v>
      </c>
    </row>
    <row r="761" spans="1:15" x14ac:dyDescent="0.25">
      <c r="A761" s="21">
        <f t="shared" si="27"/>
        <v>43008.833333333336</v>
      </c>
      <c r="B761" s="72">
        <v>43008.833333333336</v>
      </c>
      <c r="C761" s="73">
        <v>2400.5829285</v>
      </c>
      <c r="D761" s="73">
        <v>946.18990077500007</v>
      </c>
      <c r="E761" s="73">
        <v>452.88942822000001</v>
      </c>
      <c r="F761" s="73">
        <v>1332.3300145505</v>
      </c>
      <c r="G761" s="73">
        <v>1366.7846532678338</v>
      </c>
      <c r="H761" s="73">
        <v>3003.5095333333302</v>
      </c>
      <c r="I761" s="73">
        <v>6135.4714919877706</v>
      </c>
      <c r="J761" s="73">
        <v>315.96128222555905</v>
      </c>
      <c r="K761" s="73">
        <v>446.4319721</v>
      </c>
      <c r="L761" s="73">
        <v>2604.4217123333315</v>
      </c>
      <c r="M761" s="74" t="b">
        <v>1</v>
      </c>
      <c r="N761" s="73">
        <v>6451.43277421333</v>
      </c>
      <c r="O761" s="30">
        <f t="shared" si="28"/>
        <v>43008.833333333336</v>
      </c>
    </row>
    <row r="762" spans="1:15" x14ac:dyDescent="0.25">
      <c r="A762" s="21">
        <f t="shared" si="27"/>
        <v>43008.875</v>
      </c>
      <c r="B762" s="72">
        <v>43008.875</v>
      </c>
      <c r="C762" s="73">
        <v>2343.17872025</v>
      </c>
      <c r="D762" s="73">
        <v>1047.5924902125</v>
      </c>
      <c r="E762" s="73">
        <v>446.69331300000005</v>
      </c>
      <c r="F762" s="73">
        <v>1462.8025997980001</v>
      </c>
      <c r="G762" s="73">
        <v>1284.788789892832</v>
      </c>
      <c r="H762" s="73">
        <v>2921.71853333333</v>
      </c>
      <c r="I762" s="73">
        <v>5689.5502652977702</v>
      </c>
      <c r="J762" s="73">
        <v>294.850581555556</v>
      </c>
      <c r="K762" s="73">
        <v>714.01968429999999</v>
      </c>
      <c r="L762" s="73">
        <v>2808.3539153333309</v>
      </c>
      <c r="M762" s="74" t="b">
        <v>1</v>
      </c>
      <c r="N762" s="73">
        <v>5984.4008468533266</v>
      </c>
      <c r="O762" s="30">
        <f t="shared" si="28"/>
        <v>43008.875</v>
      </c>
    </row>
    <row r="763" spans="1:15" x14ac:dyDescent="0.25">
      <c r="A763" s="21">
        <f t="shared" si="27"/>
        <v>43008.916666666664</v>
      </c>
      <c r="B763" s="72">
        <v>43008.916666666664</v>
      </c>
      <c r="C763" s="73">
        <v>2328.1683485000003</v>
      </c>
      <c r="D763" s="73">
        <v>1178.3395792875001</v>
      </c>
      <c r="E763" s="73">
        <v>359.33627596000002</v>
      </c>
      <c r="F763" s="73">
        <v>1644.278658253</v>
      </c>
      <c r="G763" s="73">
        <v>1262.6295845628281</v>
      </c>
      <c r="H763" s="73">
        <v>2873.7315333333304</v>
      </c>
      <c r="I763" s="73">
        <v>5571.2958454577702</v>
      </c>
      <c r="J763" s="73">
        <v>300.07769530555402</v>
      </c>
      <c r="K763" s="73">
        <v>850.02011579999999</v>
      </c>
      <c r="L763" s="73">
        <v>2925.0903233333324</v>
      </c>
      <c r="M763" s="74" t="b">
        <v>1</v>
      </c>
      <c r="N763" s="73">
        <v>5871.3735407633239</v>
      </c>
      <c r="O763" s="30">
        <f t="shared" si="28"/>
        <v>43008.916666666664</v>
      </c>
    </row>
    <row r="764" spans="1:15" x14ac:dyDescent="0.25">
      <c r="A764" s="21">
        <f t="shared" si="27"/>
        <v>43008.958333333336</v>
      </c>
      <c r="B764" s="72">
        <v>43008.958333333336</v>
      </c>
      <c r="C764" s="73">
        <v>2263.52850175</v>
      </c>
      <c r="D764" s="73">
        <v>865.8784875125001</v>
      </c>
      <c r="E764" s="73">
        <v>313.903346</v>
      </c>
      <c r="F764" s="73">
        <v>1630.3199264480002</v>
      </c>
      <c r="G764" s="73">
        <v>1230.5144965528311</v>
      </c>
      <c r="H764" s="73">
        <v>2880.51553333333</v>
      </c>
      <c r="I764" s="73">
        <v>5161.6968652877749</v>
      </c>
      <c r="J764" s="73">
        <v>295.12845587555699</v>
      </c>
      <c r="K764" s="73">
        <v>802.53382510000006</v>
      </c>
      <c r="L764" s="73">
        <v>2925.301145333332</v>
      </c>
      <c r="M764" s="74" t="b">
        <v>1</v>
      </c>
      <c r="N764" s="73">
        <v>5456.8253211633319</v>
      </c>
      <c r="O764" s="30">
        <f t="shared" si="28"/>
        <v>43008.958333333336</v>
      </c>
    </row>
    <row r="765" spans="1:15" x14ac:dyDescent="0.25">
      <c r="A765" s="21" t="str">
        <f t="shared" si="27"/>
        <v/>
      </c>
      <c r="B765" s="72" t="s">
        <v>15</v>
      </c>
      <c r="C765" s="73" t="s">
        <v>15</v>
      </c>
      <c r="D765" s="73" t="s">
        <v>15</v>
      </c>
      <c r="E765" s="73" t="s">
        <v>15</v>
      </c>
      <c r="F765" s="73" t="s">
        <v>15</v>
      </c>
      <c r="G765" s="73" t="s">
        <v>15</v>
      </c>
      <c r="H765" s="73" t="s">
        <v>15</v>
      </c>
      <c r="I765" s="73" t="s">
        <v>15</v>
      </c>
      <c r="J765" s="73" t="s">
        <v>15</v>
      </c>
      <c r="K765" s="73" t="s">
        <v>15</v>
      </c>
      <c r="L765" s="73" t="s">
        <v>15</v>
      </c>
      <c r="M765" s="74" t="e">
        <v>#VALUE!</v>
      </c>
      <c r="N765" s="73" t="s">
        <v>15</v>
      </c>
      <c r="O765" s="30" t="str">
        <f t="shared" si="28"/>
        <v/>
      </c>
    </row>
    <row r="766" spans="1:15" x14ac:dyDescent="0.25">
      <c r="A766" s="21" t="str">
        <f t="shared" si="27"/>
        <v/>
      </c>
      <c r="B766" s="72" t="s">
        <v>15</v>
      </c>
      <c r="C766" s="73" t="s">
        <v>15</v>
      </c>
      <c r="D766" s="73" t="s">
        <v>15</v>
      </c>
      <c r="E766" s="73" t="s">
        <v>15</v>
      </c>
      <c r="F766" s="73" t="s">
        <v>15</v>
      </c>
      <c r="G766" s="73" t="s">
        <v>15</v>
      </c>
      <c r="H766" s="73" t="s">
        <v>15</v>
      </c>
      <c r="I766" s="73" t="s">
        <v>15</v>
      </c>
      <c r="J766" s="73" t="s">
        <v>15</v>
      </c>
      <c r="K766" s="73" t="s">
        <v>15</v>
      </c>
      <c r="L766" s="73" t="s">
        <v>15</v>
      </c>
      <c r="M766" s="74" t="e">
        <v>#VALUE!</v>
      </c>
      <c r="N766" s="73" t="s">
        <v>15</v>
      </c>
      <c r="O766" s="30" t="str">
        <f t="shared" si="28"/>
        <v/>
      </c>
    </row>
    <row r="767" spans="1:15" x14ac:dyDescent="0.25">
      <c r="A767" s="21" t="str">
        <f t="shared" si="27"/>
        <v/>
      </c>
      <c r="B767" s="72" t="s">
        <v>15</v>
      </c>
      <c r="C767" s="73" t="s">
        <v>15</v>
      </c>
      <c r="D767" s="73" t="s">
        <v>15</v>
      </c>
      <c r="E767" s="73" t="s">
        <v>15</v>
      </c>
      <c r="F767" s="73" t="s">
        <v>15</v>
      </c>
      <c r="G767" s="73" t="s">
        <v>15</v>
      </c>
      <c r="H767" s="73" t="s">
        <v>15</v>
      </c>
      <c r="I767" s="73" t="s">
        <v>15</v>
      </c>
      <c r="J767" s="73" t="s">
        <v>15</v>
      </c>
      <c r="K767" s="73" t="s">
        <v>15</v>
      </c>
      <c r="L767" s="73" t="s">
        <v>15</v>
      </c>
      <c r="M767" s="74" t="e">
        <v>#VALUE!</v>
      </c>
      <c r="N767" s="73" t="s">
        <v>15</v>
      </c>
      <c r="O767" s="30" t="str">
        <f t="shared" si="28"/>
        <v/>
      </c>
    </row>
    <row r="768" spans="1:15" x14ac:dyDescent="0.25">
      <c r="A768" s="21" t="str">
        <f t="shared" si="27"/>
        <v/>
      </c>
      <c r="B768" s="72" t="s">
        <v>15</v>
      </c>
      <c r="C768" s="73" t="s">
        <v>15</v>
      </c>
      <c r="D768" s="73" t="s">
        <v>15</v>
      </c>
      <c r="E768" s="73" t="s">
        <v>15</v>
      </c>
      <c r="F768" s="73" t="s">
        <v>15</v>
      </c>
      <c r="G768" s="73" t="s">
        <v>15</v>
      </c>
      <c r="H768" s="73" t="s">
        <v>15</v>
      </c>
      <c r="I768" s="73" t="s">
        <v>15</v>
      </c>
      <c r="J768" s="73" t="s">
        <v>15</v>
      </c>
      <c r="K768" s="73" t="s">
        <v>15</v>
      </c>
      <c r="L768" s="73" t="s">
        <v>15</v>
      </c>
      <c r="M768" s="74" t="e">
        <v>#VALUE!</v>
      </c>
      <c r="N768" s="73" t="s">
        <v>15</v>
      </c>
      <c r="O768" s="30" t="str">
        <f t="shared" si="28"/>
        <v/>
      </c>
    </row>
    <row r="769" spans="1:15" x14ac:dyDescent="0.25">
      <c r="A769" s="21" t="str">
        <f t="shared" si="27"/>
        <v/>
      </c>
      <c r="B769" s="72" t="s">
        <v>15</v>
      </c>
      <c r="C769" s="73" t="s">
        <v>15</v>
      </c>
      <c r="D769" s="73" t="s">
        <v>15</v>
      </c>
      <c r="E769" s="73" t="s">
        <v>15</v>
      </c>
      <c r="F769" s="73" t="s">
        <v>15</v>
      </c>
      <c r="G769" s="73" t="s">
        <v>15</v>
      </c>
      <c r="H769" s="73" t="s">
        <v>15</v>
      </c>
      <c r="I769" s="73" t="s">
        <v>15</v>
      </c>
      <c r="J769" s="73" t="s">
        <v>15</v>
      </c>
      <c r="K769" s="73" t="s">
        <v>15</v>
      </c>
      <c r="L769" s="73" t="s">
        <v>15</v>
      </c>
      <c r="M769" s="74" t="e">
        <v>#VALUE!</v>
      </c>
      <c r="N769" s="73" t="s">
        <v>15</v>
      </c>
      <c r="O769" s="30" t="str">
        <f t="shared" si="28"/>
        <v/>
      </c>
    </row>
    <row r="770" spans="1:15" x14ac:dyDescent="0.25">
      <c r="A770" s="21" t="str">
        <f t="shared" si="27"/>
        <v/>
      </c>
      <c r="B770" s="72" t="s">
        <v>15</v>
      </c>
      <c r="C770" s="73" t="s">
        <v>15</v>
      </c>
      <c r="D770" s="73" t="s">
        <v>15</v>
      </c>
      <c r="E770" s="73" t="s">
        <v>15</v>
      </c>
      <c r="F770" s="73" t="s">
        <v>15</v>
      </c>
      <c r="G770" s="73" t="s">
        <v>15</v>
      </c>
      <c r="H770" s="73" t="s">
        <v>15</v>
      </c>
      <c r="I770" s="73" t="s">
        <v>15</v>
      </c>
      <c r="J770" s="73" t="s">
        <v>15</v>
      </c>
      <c r="K770" s="73" t="s">
        <v>15</v>
      </c>
      <c r="L770" s="73" t="s">
        <v>15</v>
      </c>
      <c r="M770" s="74" t="e">
        <v>#VALUE!</v>
      </c>
      <c r="N770" s="73" t="s">
        <v>15</v>
      </c>
      <c r="O770" s="30" t="str">
        <f t="shared" si="28"/>
        <v/>
      </c>
    </row>
    <row r="771" spans="1:15" x14ac:dyDescent="0.25">
      <c r="A771" s="21" t="str">
        <f t="shared" si="27"/>
        <v/>
      </c>
      <c r="B771" s="72" t="s">
        <v>15</v>
      </c>
      <c r="C771" s="73" t="s">
        <v>15</v>
      </c>
      <c r="D771" s="73" t="s">
        <v>15</v>
      </c>
      <c r="E771" s="73" t="s">
        <v>15</v>
      </c>
      <c r="F771" s="73" t="s">
        <v>15</v>
      </c>
      <c r="G771" s="73" t="s">
        <v>15</v>
      </c>
      <c r="H771" s="73" t="s">
        <v>15</v>
      </c>
      <c r="I771" s="73" t="s">
        <v>15</v>
      </c>
      <c r="J771" s="73" t="s">
        <v>15</v>
      </c>
      <c r="K771" s="73" t="s">
        <v>15</v>
      </c>
      <c r="L771" s="73" t="s">
        <v>15</v>
      </c>
      <c r="M771" s="74" t="e">
        <v>#VALUE!</v>
      </c>
      <c r="N771" s="73" t="s">
        <v>15</v>
      </c>
      <c r="O771" s="30" t="str">
        <f t="shared" si="28"/>
        <v/>
      </c>
    </row>
    <row r="772" spans="1:15" x14ac:dyDescent="0.25">
      <c r="A772" s="21" t="str">
        <f t="shared" si="27"/>
        <v/>
      </c>
      <c r="B772" s="72" t="s">
        <v>15</v>
      </c>
      <c r="C772" s="73" t="s">
        <v>15</v>
      </c>
      <c r="D772" s="73" t="s">
        <v>15</v>
      </c>
      <c r="E772" s="73" t="s">
        <v>15</v>
      </c>
      <c r="F772" s="73" t="s">
        <v>15</v>
      </c>
      <c r="G772" s="73" t="s">
        <v>15</v>
      </c>
      <c r="H772" s="73" t="s">
        <v>15</v>
      </c>
      <c r="I772" s="73" t="s">
        <v>15</v>
      </c>
      <c r="J772" s="73" t="s">
        <v>15</v>
      </c>
      <c r="K772" s="73" t="s">
        <v>15</v>
      </c>
      <c r="L772" s="73" t="s">
        <v>15</v>
      </c>
      <c r="M772" s="74" t="e">
        <v>#VALUE!</v>
      </c>
      <c r="N772" s="73" t="s">
        <v>15</v>
      </c>
      <c r="O772" s="30" t="str">
        <f t="shared" si="28"/>
        <v/>
      </c>
    </row>
    <row r="773" spans="1:15" x14ac:dyDescent="0.25">
      <c r="A773" s="21" t="str">
        <f t="shared" si="27"/>
        <v/>
      </c>
      <c r="B773" s="72" t="s">
        <v>15</v>
      </c>
      <c r="C773" s="73" t="s">
        <v>15</v>
      </c>
      <c r="D773" s="73" t="s">
        <v>15</v>
      </c>
      <c r="E773" s="73" t="s">
        <v>15</v>
      </c>
      <c r="F773" s="73" t="s">
        <v>15</v>
      </c>
      <c r="G773" s="73" t="s">
        <v>15</v>
      </c>
      <c r="H773" s="73" t="s">
        <v>15</v>
      </c>
      <c r="I773" s="73" t="s">
        <v>15</v>
      </c>
      <c r="J773" s="73" t="s">
        <v>15</v>
      </c>
      <c r="K773" s="73" t="s">
        <v>15</v>
      </c>
      <c r="L773" s="73" t="s">
        <v>15</v>
      </c>
      <c r="M773" s="74" t="e">
        <v>#VALUE!</v>
      </c>
      <c r="N773" s="73" t="s">
        <v>15</v>
      </c>
      <c r="O773" s="30" t="str">
        <f t="shared" si="28"/>
        <v/>
      </c>
    </row>
    <row r="774" spans="1:15" x14ac:dyDescent="0.25">
      <c r="A774" s="21" t="str">
        <f t="shared" si="27"/>
        <v/>
      </c>
      <c r="B774" s="72" t="s">
        <v>15</v>
      </c>
      <c r="C774" s="73" t="s">
        <v>15</v>
      </c>
      <c r="D774" s="73" t="s">
        <v>15</v>
      </c>
      <c r="E774" s="73" t="s">
        <v>15</v>
      </c>
      <c r="F774" s="73" t="s">
        <v>15</v>
      </c>
      <c r="G774" s="73" t="s">
        <v>15</v>
      </c>
      <c r="H774" s="73" t="s">
        <v>15</v>
      </c>
      <c r="I774" s="73" t="s">
        <v>15</v>
      </c>
      <c r="J774" s="73" t="s">
        <v>15</v>
      </c>
      <c r="K774" s="73" t="s">
        <v>15</v>
      </c>
      <c r="L774" s="73" t="s">
        <v>15</v>
      </c>
      <c r="M774" s="74" t="e">
        <v>#VALUE!</v>
      </c>
      <c r="N774" s="73" t="s">
        <v>15</v>
      </c>
      <c r="O774" s="30" t="str">
        <f t="shared" si="28"/>
        <v/>
      </c>
    </row>
    <row r="775" spans="1:15" x14ac:dyDescent="0.25">
      <c r="A775" s="21" t="str">
        <f t="shared" si="27"/>
        <v/>
      </c>
      <c r="B775" s="72" t="s">
        <v>15</v>
      </c>
      <c r="C775" s="73" t="s">
        <v>15</v>
      </c>
      <c r="D775" s="73" t="s">
        <v>15</v>
      </c>
      <c r="E775" s="73" t="s">
        <v>15</v>
      </c>
      <c r="F775" s="73" t="s">
        <v>15</v>
      </c>
      <c r="G775" s="73" t="s">
        <v>15</v>
      </c>
      <c r="H775" s="73" t="s">
        <v>15</v>
      </c>
      <c r="I775" s="73" t="s">
        <v>15</v>
      </c>
      <c r="J775" s="73" t="s">
        <v>15</v>
      </c>
      <c r="K775" s="73" t="s">
        <v>15</v>
      </c>
      <c r="L775" s="73" t="s">
        <v>15</v>
      </c>
      <c r="M775" s="74" t="e">
        <v>#VALUE!</v>
      </c>
      <c r="N775" s="73" t="s">
        <v>15</v>
      </c>
      <c r="O775" s="30" t="str">
        <f t="shared" si="28"/>
        <v/>
      </c>
    </row>
    <row r="776" spans="1:15" x14ac:dyDescent="0.25">
      <c r="A776" s="21" t="str">
        <f t="shared" si="27"/>
        <v/>
      </c>
      <c r="B776" s="72" t="s">
        <v>15</v>
      </c>
      <c r="C776" s="73" t="s">
        <v>15</v>
      </c>
      <c r="D776" s="73" t="s">
        <v>15</v>
      </c>
      <c r="E776" s="73" t="s">
        <v>15</v>
      </c>
      <c r="F776" s="73" t="s">
        <v>15</v>
      </c>
      <c r="G776" s="73" t="s">
        <v>15</v>
      </c>
      <c r="H776" s="73" t="s">
        <v>15</v>
      </c>
      <c r="I776" s="73" t="s">
        <v>15</v>
      </c>
      <c r="J776" s="73" t="s">
        <v>15</v>
      </c>
      <c r="K776" s="73" t="s">
        <v>15</v>
      </c>
      <c r="L776" s="73" t="s">
        <v>15</v>
      </c>
      <c r="M776" s="74" t="e">
        <v>#VALUE!</v>
      </c>
      <c r="N776" s="73" t="s">
        <v>15</v>
      </c>
      <c r="O776" s="30" t="str">
        <f t="shared" si="28"/>
        <v/>
      </c>
    </row>
    <row r="777" spans="1:15" x14ac:dyDescent="0.25">
      <c r="A777" s="21" t="str">
        <f t="shared" si="27"/>
        <v/>
      </c>
      <c r="B777" s="72" t="s">
        <v>15</v>
      </c>
      <c r="C777" s="73" t="s">
        <v>15</v>
      </c>
      <c r="D777" s="73" t="s">
        <v>15</v>
      </c>
      <c r="E777" s="73" t="s">
        <v>15</v>
      </c>
      <c r="F777" s="73" t="s">
        <v>15</v>
      </c>
      <c r="G777" s="73" t="s">
        <v>15</v>
      </c>
      <c r="H777" s="73" t="s">
        <v>15</v>
      </c>
      <c r="I777" s="73" t="s">
        <v>15</v>
      </c>
      <c r="J777" s="73" t="s">
        <v>15</v>
      </c>
      <c r="K777" s="73" t="s">
        <v>15</v>
      </c>
      <c r="L777" s="73" t="s">
        <v>15</v>
      </c>
      <c r="M777" s="74" t="e">
        <v>#VALUE!</v>
      </c>
      <c r="N777" s="73" t="s">
        <v>15</v>
      </c>
      <c r="O777" s="30" t="str">
        <f t="shared" si="28"/>
        <v/>
      </c>
    </row>
    <row r="778" spans="1:15" x14ac:dyDescent="0.25">
      <c r="A778" s="21" t="str">
        <f t="shared" si="27"/>
        <v/>
      </c>
      <c r="B778" s="72" t="s">
        <v>15</v>
      </c>
      <c r="C778" s="73" t="s">
        <v>15</v>
      </c>
      <c r="D778" s="73" t="s">
        <v>15</v>
      </c>
      <c r="E778" s="73" t="s">
        <v>15</v>
      </c>
      <c r="F778" s="73" t="s">
        <v>15</v>
      </c>
      <c r="G778" s="73" t="s">
        <v>15</v>
      </c>
      <c r="H778" s="73" t="s">
        <v>15</v>
      </c>
      <c r="I778" s="73" t="s">
        <v>15</v>
      </c>
      <c r="J778" s="73" t="s">
        <v>15</v>
      </c>
      <c r="K778" s="73" t="s">
        <v>15</v>
      </c>
      <c r="L778" s="73" t="s">
        <v>15</v>
      </c>
      <c r="M778" s="74" t="e">
        <v>#VALUE!</v>
      </c>
      <c r="N778" s="73" t="s">
        <v>15</v>
      </c>
      <c r="O778" s="30" t="str">
        <f t="shared" si="28"/>
        <v/>
      </c>
    </row>
    <row r="779" spans="1:15" x14ac:dyDescent="0.25">
      <c r="A779" s="21" t="str">
        <f t="shared" si="27"/>
        <v/>
      </c>
      <c r="B779" s="72" t="s">
        <v>15</v>
      </c>
      <c r="C779" s="73" t="s">
        <v>15</v>
      </c>
      <c r="D779" s="73" t="s">
        <v>15</v>
      </c>
      <c r="E779" s="73" t="s">
        <v>15</v>
      </c>
      <c r="F779" s="73" t="s">
        <v>15</v>
      </c>
      <c r="G779" s="73" t="s">
        <v>15</v>
      </c>
      <c r="H779" s="73" t="s">
        <v>15</v>
      </c>
      <c r="I779" s="73" t="s">
        <v>15</v>
      </c>
      <c r="J779" s="73" t="s">
        <v>15</v>
      </c>
      <c r="K779" s="73" t="s">
        <v>15</v>
      </c>
      <c r="L779" s="73" t="s">
        <v>15</v>
      </c>
      <c r="M779" s="74" t="e">
        <v>#VALUE!</v>
      </c>
      <c r="N779" s="73" t="s">
        <v>15</v>
      </c>
      <c r="O779" s="30" t="str">
        <f t="shared" si="28"/>
        <v/>
      </c>
    </row>
    <row r="780" spans="1:15" x14ac:dyDescent="0.25">
      <c r="A780" s="21" t="str">
        <f t="shared" si="27"/>
        <v/>
      </c>
      <c r="B780" s="72" t="s">
        <v>15</v>
      </c>
      <c r="C780" s="73" t="s">
        <v>15</v>
      </c>
      <c r="D780" s="73" t="s">
        <v>15</v>
      </c>
      <c r="E780" s="73" t="s">
        <v>15</v>
      </c>
      <c r="F780" s="73" t="s">
        <v>15</v>
      </c>
      <c r="G780" s="73" t="s">
        <v>15</v>
      </c>
      <c r="H780" s="73" t="s">
        <v>15</v>
      </c>
      <c r="I780" s="73" t="s">
        <v>15</v>
      </c>
      <c r="J780" s="73" t="s">
        <v>15</v>
      </c>
      <c r="K780" s="73" t="s">
        <v>15</v>
      </c>
      <c r="L780" s="73" t="s">
        <v>15</v>
      </c>
      <c r="M780" s="74" t="e">
        <v>#VALUE!</v>
      </c>
      <c r="N780" s="73" t="s">
        <v>15</v>
      </c>
      <c r="O780" s="30" t="str">
        <f t="shared" si="28"/>
        <v/>
      </c>
    </row>
    <row r="781" spans="1:15" x14ac:dyDescent="0.25">
      <c r="A781" s="21" t="str">
        <f t="shared" si="27"/>
        <v/>
      </c>
      <c r="B781" s="72" t="s">
        <v>15</v>
      </c>
      <c r="C781" s="73" t="s">
        <v>15</v>
      </c>
      <c r="D781" s="73" t="s">
        <v>15</v>
      </c>
      <c r="E781" s="73" t="s">
        <v>15</v>
      </c>
      <c r="F781" s="73" t="s">
        <v>15</v>
      </c>
      <c r="G781" s="73" t="s">
        <v>15</v>
      </c>
      <c r="H781" s="73" t="s">
        <v>15</v>
      </c>
      <c r="I781" s="73" t="s">
        <v>15</v>
      </c>
      <c r="J781" s="73" t="s">
        <v>15</v>
      </c>
      <c r="K781" s="73" t="s">
        <v>15</v>
      </c>
      <c r="L781" s="73" t="s">
        <v>15</v>
      </c>
      <c r="M781" s="74" t="e">
        <v>#VALUE!</v>
      </c>
      <c r="N781" s="73" t="s">
        <v>15</v>
      </c>
      <c r="O781" s="30" t="str">
        <f t="shared" si="28"/>
        <v/>
      </c>
    </row>
    <row r="782" spans="1:15" x14ac:dyDescent="0.25">
      <c r="A782" s="21" t="str">
        <f t="shared" si="27"/>
        <v/>
      </c>
      <c r="B782" s="72" t="s">
        <v>15</v>
      </c>
      <c r="C782" s="73" t="s">
        <v>15</v>
      </c>
      <c r="D782" s="73" t="s">
        <v>15</v>
      </c>
      <c r="E782" s="73" t="s">
        <v>15</v>
      </c>
      <c r="F782" s="73" t="s">
        <v>15</v>
      </c>
      <c r="G782" s="73" t="s">
        <v>15</v>
      </c>
      <c r="H782" s="73" t="s">
        <v>15</v>
      </c>
      <c r="I782" s="73" t="s">
        <v>15</v>
      </c>
      <c r="J782" s="73" t="s">
        <v>15</v>
      </c>
      <c r="K782" s="73" t="s">
        <v>15</v>
      </c>
      <c r="L782" s="73" t="s">
        <v>15</v>
      </c>
      <c r="M782" s="74" t="e">
        <v>#VALUE!</v>
      </c>
      <c r="N782" s="73" t="s">
        <v>15</v>
      </c>
      <c r="O782" s="30" t="str">
        <f t="shared" si="28"/>
        <v/>
      </c>
    </row>
    <row r="783" spans="1:15" x14ac:dyDescent="0.25">
      <c r="A783" s="21" t="str">
        <f t="shared" si="27"/>
        <v/>
      </c>
      <c r="B783" s="72" t="s">
        <v>15</v>
      </c>
      <c r="C783" s="73" t="s">
        <v>15</v>
      </c>
      <c r="D783" s="73" t="s">
        <v>15</v>
      </c>
      <c r="E783" s="73" t="s">
        <v>15</v>
      </c>
      <c r="F783" s="73" t="s">
        <v>15</v>
      </c>
      <c r="G783" s="73" t="s">
        <v>15</v>
      </c>
      <c r="H783" s="73" t="s">
        <v>15</v>
      </c>
      <c r="I783" s="73" t="s">
        <v>15</v>
      </c>
      <c r="J783" s="73" t="s">
        <v>15</v>
      </c>
      <c r="K783" s="73" t="s">
        <v>15</v>
      </c>
      <c r="L783" s="73" t="s">
        <v>15</v>
      </c>
      <c r="M783" s="74" t="e">
        <v>#VALUE!</v>
      </c>
      <c r="N783" s="73" t="s">
        <v>15</v>
      </c>
      <c r="O783" s="30" t="str">
        <f t="shared" si="28"/>
        <v/>
      </c>
    </row>
    <row r="784" spans="1:15" x14ac:dyDescent="0.25">
      <c r="A784" s="21" t="str">
        <f t="shared" si="27"/>
        <v/>
      </c>
      <c r="B784" s="72" t="s">
        <v>15</v>
      </c>
      <c r="C784" s="73" t="s">
        <v>15</v>
      </c>
      <c r="D784" s="73" t="s">
        <v>15</v>
      </c>
      <c r="E784" s="73" t="s">
        <v>15</v>
      </c>
      <c r="F784" s="73" t="s">
        <v>15</v>
      </c>
      <c r="G784" s="73" t="s">
        <v>15</v>
      </c>
      <c r="H784" s="73" t="s">
        <v>15</v>
      </c>
      <c r="I784" s="73" t="s">
        <v>15</v>
      </c>
      <c r="J784" s="73" t="s">
        <v>15</v>
      </c>
      <c r="K784" s="73" t="s">
        <v>15</v>
      </c>
      <c r="L784" s="73" t="s">
        <v>15</v>
      </c>
      <c r="M784" s="74" t="e">
        <v>#VALUE!</v>
      </c>
      <c r="N784" s="73" t="s">
        <v>15</v>
      </c>
      <c r="O784" s="30" t="str">
        <f t="shared" si="28"/>
        <v/>
      </c>
    </row>
    <row r="785" spans="1:15" x14ac:dyDescent="0.25">
      <c r="A785" s="21" t="str">
        <f t="shared" si="27"/>
        <v/>
      </c>
      <c r="B785" s="72" t="s">
        <v>15</v>
      </c>
      <c r="C785" s="73" t="s">
        <v>15</v>
      </c>
      <c r="D785" s="73" t="s">
        <v>15</v>
      </c>
      <c r="E785" s="73" t="s">
        <v>15</v>
      </c>
      <c r="F785" s="73" t="s">
        <v>15</v>
      </c>
      <c r="G785" s="73" t="s">
        <v>15</v>
      </c>
      <c r="H785" s="73" t="s">
        <v>15</v>
      </c>
      <c r="I785" s="73" t="s">
        <v>15</v>
      </c>
      <c r="J785" s="73" t="s">
        <v>15</v>
      </c>
      <c r="K785" s="73" t="s">
        <v>15</v>
      </c>
      <c r="L785" s="73" t="s">
        <v>15</v>
      </c>
      <c r="M785" s="74" t="e">
        <v>#VALUE!</v>
      </c>
      <c r="N785" s="73" t="s">
        <v>15</v>
      </c>
      <c r="O785" s="30" t="str">
        <f t="shared" si="28"/>
        <v/>
      </c>
    </row>
    <row r="786" spans="1:15" x14ac:dyDescent="0.25">
      <c r="A786" s="21" t="str">
        <f t="shared" si="27"/>
        <v/>
      </c>
      <c r="B786" s="72" t="s">
        <v>15</v>
      </c>
      <c r="C786" s="73" t="s">
        <v>15</v>
      </c>
      <c r="D786" s="73" t="s">
        <v>15</v>
      </c>
      <c r="E786" s="73" t="s">
        <v>15</v>
      </c>
      <c r="F786" s="73" t="s">
        <v>15</v>
      </c>
      <c r="G786" s="73" t="s">
        <v>15</v>
      </c>
      <c r="H786" s="73" t="s">
        <v>15</v>
      </c>
      <c r="I786" s="73" t="s">
        <v>15</v>
      </c>
      <c r="J786" s="73" t="s">
        <v>15</v>
      </c>
      <c r="K786" s="73" t="s">
        <v>15</v>
      </c>
      <c r="L786" s="73" t="s">
        <v>15</v>
      </c>
      <c r="M786" s="74" t="e">
        <v>#VALUE!</v>
      </c>
      <c r="N786" s="73" t="s">
        <v>15</v>
      </c>
      <c r="O786" s="30" t="str">
        <f t="shared" si="28"/>
        <v/>
      </c>
    </row>
    <row r="787" spans="1:15" x14ac:dyDescent="0.25">
      <c r="A787" s="21" t="str">
        <f t="shared" si="27"/>
        <v/>
      </c>
      <c r="B787" s="72" t="s">
        <v>15</v>
      </c>
      <c r="C787" s="73" t="s">
        <v>15</v>
      </c>
      <c r="D787" s="73" t="s">
        <v>15</v>
      </c>
      <c r="E787" s="73" t="s">
        <v>15</v>
      </c>
      <c r="F787" s="73" t="s">
        <v>15</v>
      </c>
      <c r="G787" s="73" t="s">
        <v>15</v>
      </c>
      <c r="H787" s="73" t="s">
        <v>15</v>
      </c>
      <c r="I787" s="73" t="s">
        <v>15</v>
      </c>
      <c r="J787" s="73" t="s">
        <v>15</v>
      </c>
      <c r="K787" s="73" t="s">
        <v>15</v>
      </c>
      <c r="L787" s="73" t="s">
        <v>15</v>
      </c>
      <c r="M787" s="74" t="e">
        <v>#VALUE!</v>
      </c>
      <c r="N787" s="73" t="s">
        <v>15</v>
      </c>
      <c r="O787" s="30" t="str">
        <f t="shared" si="28"/>
        <v/>
      </c>
    </row>
    <row r="788" spans="1:15" x14ac:dyDescent="0.25">
      <c r="A788" s="21" t="str">
        <f t="shared" si="27"/>
        <v/>
      </c>
      <c r="B788" s="72" t="s">
        <v>15</v>
      </c>
      <c r="C788" s="73" t="s">
        <v>15</v>
      </c>
      <c r="D788" s="73" t="s">
        <v>15</v>
      </c>
      <c r="E788" s="73" t="s">
        <v>15</v>
      </c>
      <c r="F788" s="73" t="s">
        <v>15</v>
      </c>
      <c r="G788" s="73" t="s">
        <v>15</v>
      </c>
      <c r="H788" s="73" t="s">
        <v>15</v>
      </c>
      <c r="I788" s="73" t="s">
        <v>15</v>
      </c>
      <c r="J788" s="73" t="s">
        <v>15</v>
      </c>
      <c r="K788" s="73" t="s">
        <v>15</v>
      </c>
      <c r="L788" s="73" t="s">
        <v>15</v>
      </c>
      <c r="M788" s="74" t="e">
        <v>#VALUE!</v>
      </c>
      <c r="N788" s="73" t="s">
        <v>15</v>
      </c>
      <c r="O788" s="30" t="str">
        <f t="shared" si="28"/>
        <v/>
      </c>
    </row>
    <row r="789" spans="1:15" x14ac:dyDescent="0.25">
      <c r="A789" s="21" t="str">
        <f t="shared" si="27"/>
        <v/>
      </c>
      <c r="B789" s="72" t="s">
        <v>15</v>
      </c>
      <c r="C789" s="73" t="s">
        <v>15</v>
      </c>
      <c r="D789" s="73" t="s">
        <v>15</v>
      </c>
      <c r="E789" s="73" t="s">
        <v>15</v>
      </c>
      <c r="F789" s="73" t="s">
        <v>15</v>
      </c>
      <c r="G789" s="73" t="s">
        <v>15</v>
      </c>
      <c r="H789" s="73" t="s">
        <v>15</v>
      </c>
      <c r="I789" s="73" t="s">
        <v>15</v>
      </c>
      <c r="J789" s="73" t="s">
        <v>15</v>
      </c>
      <c r="K789" s="73" t="s">
        <v>15</v>
      </c>
      <c r="L789" s="73" t="s">
        <v>15</v>
      </c>
      <c r="M789" s="74" t="e">
        <v>#VALUE!</v>
      </c>
      <c r="N789" s="73" t="s">
        <v>15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7" priority="3">
      <formula>M45=FALSE</formula>
    </cfRule>
  </conditionalFormatting>
  <conditionalFormatting sqref="M41">
    <cfRule type="expression" dxfId="6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O789"/>
  <sheetViews>
    <sheetView zoomScaleNormal="100" workbookViewId="0"/>
  </sheetViews>
  <sheetFormatPr baseColWidth="10" defaultRowHeight="15" x14ac:dyDescent="0.25"/>
  <cols>
    <col min="1" max="1" width="4.28515625" style="6" customWidth="1"/>
    <col min="2" max="12" width="17.7109375" style="5" customWidth="1"/>
    <col min="13" max="13" width="2.28515625" style="5" customWidth="1"/>
    <col min="14" max="14" width="20.7109375" style="5" customWidth="1"/>
    <col min="15" max="15" width="5.28515625" style="43" customWidth="1"/>
    <col min="16" max="16384" width="11.42578125" style="5"/>
  </cols>
  <sheetData>
    <row r="1" spans="2:14" ht="31.5" customHeight="1" x14ac:dyDescent="0.25">
      <c r="B1" s="34" t="s">
        <v>26</v>
      </c>
      <c r="C1" s="2"/>
      <c r="D1" s="2"/>
      <c r="E1" s="2"/>
      <c r="F1" s="2"/>
      <c r="G1" s="2"/>
      <c r="H1" s="2"/>
      <c r="I1" s="2"/>
      <c r="J1" s="2"/>
      <c r="K1" s="3"/>
      <c r="L1" s="47">
        <f>+B45</f>
        <v>43009</v>
      </c>
      <c r="M1" s="47"/>
      <c r="N1" s="47"/>
    </row>
    <row r="20" ht="11.25" customHeight="1" x14ac:dyDescent="0.25"/>
    <row r="39" spans="1:15" ht="21" customHeight="1" x14ac:dyDescent="0.25">
      <c r="N39" s="7" t="s">
        <v>0</v>
      </c>
    </row>
    <row r="41" spans="1:15" s="12" customFormat="1" ht="30" x14ac:dyDescent="0.25">
      <c r="A41" s="8"/>
      <c r="B41" s="9" t="s">
        <v>1</v>
      </c>
      <c r="C41" s="10">
        <f>SUM(C45:C789)</f>
        <v>1735915.0772477502</v>
      </c>
      <c r="D41" s="10">
        <f t="shared" ref="D41:N41" si="0">SUM(D45:D789)</f>
        <v>949303.90878667403</v>
      </c>
      <c r="E41" s="10">
        <f t="shared" si="0"/>
        <v>814149.25962808973</v>
      </c>
      <c r="F41" s="10">
        <f t="shared" si="0"/>
        <v>653312.82906628598</v>
      </c>
      <c r="G41" s="10">
        <f t="shared" si="0"/>
        <v>977628.34397468611</v>
      </c>
      <c r="H41" s="10">
        <f t="shared" si="0"/>
        <v>2704171.8167449976</v>
      </c>
      <c r="I41" s="10">
        <f t="shared" si="0"/>
        <v>4883234.4830472637</v>
      </c>
      <c r="J41" s="10">
        <f t="shared" si="0"/>
        <v>271023.71086572978</v>
      </c>
      <c r="K41" s="10">
        <f t="shared" si="0"/>
        <v>500296.53544650011</v>
      </c>
      <c r="L41" s="10">
        <f t="shared" si="0"/>
        <v>2179926.506089</v>
      </c>
      <c r="M41" s="11" t="b">
        <f>ABS(C41+D41+E41+F41+G41+H41-I41-J41-K41-L41)&lt;0.0000001</f>
        <v>1</v>
      </c>
      <c r="N41" s="10">
        <f t="shared" si="0"/>
        <v>5154258.1939129885</v>
      </c>
      <c r="O41" s="44"/>
    </row>
    <row r="42" spans="1:15" s="12" customFormat="1" x14ac:dyDescent="0.25">
      <c r="A42" s="8"/>
      <c r="B42" s="13" t="s">
        <v>2</v>
      </c>
      <c r="C42" s="14">
        <f>MAX(C45:C789)</f>
        <v>3259.8117550000002</v>
      </c>
      <c r="D42" s="14">
        <f t="shared" ref="D42:L42" si="1">MAX(D45:D789)</f>
        <v>5070.1204303124996</v>
      </c>
      <c r="E42" s="14">
        <f t="shared" si="1"/>
        <v>3353.646377</v>
      </c>
      <c r="F42" s="14">
        <f t="shared" si="1"/>
        <v>2604.4488981325003</v>
      </c>
      <c r="G42" s="14">
        <f t="shared" si="1"/>
        <v>1695.0936115570491</v>
      </c>
      <c r="H42" s="14">
        <f t="shared" si="1"/>
        <v>5851.2815167785229</v>
      </c>
      <c r="I42" s="14">
        <f t="shared" si="1"/>
        <v>8847.6487956054989</v>
      </c>
      <c r="J42" s="14">
        <f t="shared" si="1"/>
        <v>535.51583966919407</v>
      </c>
      <c r="K42" s="14">
        <f t="shared" si="1"/>
        <v>2443.5123130000002</v>
      </c>
      <c r="L42" s="14">
        <f t="shared" si="1"/>
        <v>5650.9048202818794</v>
      </c>
      <c r="M42" s="6"/>
      <c r="N42" s="14">
        <f t="shared" ref="N42" si="2">MAX(N45:N789)</f>
        <v>9352.5070562346882</v>
      </c>
      <c r="O42" s="30">
        <f>VLOOKUP(N42,$N$45:$O$789,2,0)</f>
        <v>43038.708333333336</v>
      </c>
    </row>
    <row r="43" spans="1:15" s="12" customFormat="1" x14ac:dyDescent="0.25">
      <c r="A43" s="8"/>
      <c r="B43" s="13" t="s">
        <v>3</v>
      </c>
      <c r="C43" s="14">
        <f>MIN(C45:C789)</f>
        <v>1467.03825125</v>
      </c>
      <c r="D43" s="14">
        <f t="shared" ref="D43:L43" si="3">MIN(D45:D789)</f>
        <v>164.18969875000002</v>
      </c>
      <c r="E43" s="14">
        <f t="shared" si="3"/>
        <v>24.79020074999999</v>
      </c>
      <c r="F43" s="14">
        <f t="shared" si="3"/>
        <v>0.36338406100000004</v>
      </c>
      <c r="G43" s="14">
        <f t="shared" si="3"/>
        <v>935.96845197555308</v>
      </c>
      <c r="H43" s="14">
        <f t="shared" si="3"/>
        <v>1209.552516778524</v>
      </c>
      <c r="I43" s="14">
        <f t="shared" si="3"/>
        <v>4326.1881616155106</v>
      </c>
      <c r="J43" s="14">
        <f t="shared" si="3"/>
        <v>255.686848659194</v>
      </c>
      <c r="K43" s="14">
        <f t="shared" si="3"/>
        <v>0.29236509999999999</v>
      </c>
      <c r="L43" s="14">
        <f t="shared" si="3"/>
        <v>1615.7451522818801</v>
      </c>
      <c r="M43" s="6"/>
      <c r="N43" s="14">
        <f t="shared" ref="N43" si="4">MIN(N45:N789)</f>
        <v>4582.059680774707</v>
      </c>
      <c r="O43" s="30">
        <f>VLOOKUP(N43,$N$45:$O$789,2,0)</f>
        <v>43023.125</v>
      </c>
    </row>
    <row r="44" spans="1:15" s="20" customFormat="1" ht="60" x14ac:dyDescent="0.25">
      <c r="A44" s="15"/>
      <c r="B44" s="16"/>
      <c r="C44" s="17" t="s">
        <v>4</v>
      </c>
      <c r="D44" s="17" t="s">
        <v>5</v>
      </c>
      <c r="E44" s="17" t="s">
        <v>6</v>
      </c>
      <c r="F44" s="17" t="s">
        <v>7</v>
      </c>
      <c r="G44" s="17" t="s">
        <v>8</v>
      </c>
      <c r="H44" s="17" t="s">
        <v>9</v>
      </c>
      <c r="I44" s="18" t="s">
        <v>10</v>
      </c>
      <c r="J44" s="18" t="s">
        <v>11</v>
      </c>
      <c r="K44" s="18" t="s">
        <v>12</v>
      </c>
      <c r="L44" s="18" t="s">
        <v>13</v>
      </c>
      <c r="M44" s="6"/>
      <c r="N44" s="19" t="s">
        <v>14</v>
      </c>
      <c r="O44" s="45"/>
    </row>
    <row r="45" spans="1:15" x14ac:dyDescent="0.25">
      <c r="A45" s="21">
        <f>+B45</f>
        <v>43009</v>
      </c>
      <c r="B45" s="75">
        <v>43009</v>
      </c>
      <c r="C45" s="76">
        <v>2156.0080915000003</v>
      </c>
      <c r="D45" s="76">
        <v>635.62748403750004</v>
      </c>
      <c r="E45" s="76">
        <v>172.95730975000001</v>
      </c>
      <c r="F45" s="76">
        <v>1585.7764007144999</v>
      </c>
      <c r="G45" s="76">
        <v>1250.29550672605</v>
      </c>
      <c r="H45" s="76">
        <v>3312.4845167785238</v>
      </c>
      <c r="I45" s="76">
        <v>4869.678363825501</v>
      </c>
      <c r="J45" s="76">
        <v>304.64399379919303</v>
      </c>
      <c r="K45" s="76">
        <v>1575.2997856</v>
      </c>
      <c r="L45" s="76">
        <v>2363.5271662818805</v>
      </c>
      <c r="M45" s="77" t="b">
        <v>1</v>
      </c>
      <c r="N45" s="76">
        <v>5174.3223576246937</v>
      </c>
      <c r="O45" s="30">
        <f>+B45</f>
        <v>43009</v>
      </c>
    </row>
    <row r="46" spans="1:15" x14ac:dyDescent="0.25">
      <c r="A46" s="21">
        <f t="shared" ref="A46:A109" si="5">+B46</f>
        <v>43009.041666666664</v>
      </c>
      <c r="B46" s="75">
        <v>43009.041666666664</v>
      </c>
      <c r="C46" s="76">
        <v>2118.6183267500001</v>
      </c>
      <c r="D46" s="76">
        <v>559.47268261250008</v>
      </c>
      <c r="E46" s="76">
        <v>157.65734688000001</v>
      </c>
      <c r="F46" s="76">
        <v>1549.0924675950002</v>
      </c>
      <c r="G46" s="76">
        <v>1260.8314751105511</v>
      </c>
      <c r="H46" s="76">
        <v>3472.4795167785242</v>
      </c>
      <c r="I46" s="76">
        <v>4582.0303434455</v>
      </c>
      <c r="J46" s="76">
        <v>298.90941589919601</v>
      </c>
      <c r="K46" s="76">
        <v>2078.9618341</v>
      </c>
      <c r="L46" s="76">
        <v>2158.2502222818789</v>
      </c>
      <c r="M46" s="77" t="b">
        <v>1</v>
      </c>
      <c r="N46" s="76">
        <v>4880.9397593446956</v>
      </c>
      <c r="O46" s="30">
        <f t="shared" ref="O46:O109" si="6">+B46</f>
        <v>43009.041666666664</v>
      </c>
    </row>
    <row r="47" spans="1:15" x14ac:dyDescent="0.25">
      <c r="A47" s="21">
        <f t="shared" si="5"/>
        <v>43009.083333333336</v>
      </c>
      <c r="B47" s="75">
        <v>43009.083333333336</v>
      </c>
      <c r="C47" s="76">
        <v>2069.0332630000003</v>
      </c>
      <c r="D47" s="76">
        <v>573.37488226250002</v>
      </c>
      <c r="E47" s="76">
        <v>158.69962380999999</v>
      </c>
      <c r="F47" s="76">
        <v>1612.274583124999</v>
      </c>
      <c r="G47" s="76">
        <v>1255.7892807805522</v>
      </c>
      <c r="H47" s="76">
        <v>3563.634516778523</v>
      </c>
      <c r="I47" s="76">
        <v>4487.8187089255098</v>
      </c>
      <c r="J47" s="76">
        <v>303.08015994919606</v>
      </c>
      <c r="K47" s="76">
        <v>2182.2267486000001</v>
      </c>
      <c r="L47" s="76">
        <v>2259.68053228188</v>
      </c>
      <c r="M47" s="77" t="b">
        <v>1</v>
      </c>
      <c r="N47" s="76">
        <v>4790.8988688747058</v>
      </c>
      <c r="O47" s="30">
        <f t="shared" si="6"/>
        <v>43009.083333333336</v>
      </c>
    </row>
    <row r="48" spans="1:15" x14ac:dyDescent="0.25">
      <c r="A48" s="21">
        <f t="shared" si="5"/>
        <v>43009.125</v>
      </c>
      <c r="B48" s="75">
        <v>43009.125</v>
      </c>
      <c r="C48" s="76">
        <v>2037.8791885000001</v>
      </c>
      <c r="D48" s="76">
        <v>533.03939905000004</v>
      </c>
      <c r="E48" s="76">
        <v>158.55281000000002</v>
      </c>
      <c r="F48" s="76">
        <v>1684.5925418674999</v>
      </c>
      <c r="G48" s="76">
        <v>1263.5792422605521</v>
      </c>
      <c r="H48" s="76">
        <v>3464.3145167785237</v>
      </c>
      <c r="I48" s="76">
        <v>4343.4149438755094</v>
      </c>
      <c r="J48" s="76">
        <v>304.54966899919401</v>
      </c>
      <c r="K48" s="76">
        <v>2141.9611882999998</v>
      </c>
      <c r="L48" s="76">
        <v>2352.03189728188</v>
      </c>
      <c r="M48" s="77" t="b">
        <v>1</v>
      </c>
      <c r="N48" s="76">
        <v>4647.9646128747036</v>
      </c>
      <c r="O48" s="30">
        <f t="shared" si="6"/>
        <v>43009.125</v>
      </c>
    </row>
    <row r="49" spans="1:15" x14ac:dyDescent="0.25">
      <c r="A49" s="21">
        <f t="shared" si="5"/>
        <v>43009.166666666664</v>
      </c>
      <c r="B49" s="75">
        <v>43009.166666666664</v>
      </c>
      <c r="C49" s="76">
        <v>2024.23114175</v>
      </c>
      <c r="D49" s="76">
        <v>519.23643776250003</v>
      </c>
      <c r="E49" s="76">
        <v>153.15147174999998</v>
      </c>
      <c r="F49" s="76">
        <v>1678.8728313850002</v>
      </c>
      <c r="G49" s="76">
        <v>1270.2956409605542</v>
      </c>
      <c r="H49" s="76">
        <v>3328.047516778523</v>
      </c>
      <c r="I49" s="76">
        <v>4343.9177224055102</v>
      </c>
      <c r="J49" s="76">
        <v>292.86225989919603</v>
      </c>
      <c r="K49" s="76">
        <v>2221.5491768000002</v>
      </c>
      <c r="L49" s="76">
        <v>2115.5058812818797</v>
      </c>
      <c r="M49" s="77" t="b">
        <v>1</v>
      </c>
      <c r="N49" s="76">
        <v>4636.7799823047062</v>
      </c>
      <c r="O49" s="30">
        <f t="shared" si="6"/>
        <v>43009.166666666664</v>
      </c>
    </row>
    <row r="50" spans="1:15" x14ac:dyDescent="0.25">
      <c r="A50" s="21">
        <f t="shared" si="5"/>
        <v>43009.208333333336</v>
      </c>
      <c r="B50" s="75">
        <v>43009.208333333336</v>
      </c>
      <c r="C50" s="76">
        <v>2028.9320765</v>
      </c>
      <c r="D50" s="76">
        <v>572.13608333750005</v>
      </c>
      <c r="E50" s="76">
        <v>155.67207024999999</v>
      </c>
      <c r="F50" s="76">
        <v>1732.6766225599999</v>
      </c>
      <c r="G50" s="76">
        <v>1233.953817690553</v>
      </c>
      <c r="H50" s="76">
        <v>3434.3555167785239</v>
      </c>
      <c r="I50" s="76">
        <v>4490.0249545855204</v>
      </c>
      <c r="J50" s="76">
        <v>300.62789694919502</v>
      </c>
      <c r="K50" s="76">
        <v>2224.7145132999999</v>
      </c>
      <c r="L50" s="76">
        <v>2142.3588222818789</v>
      </c>
      <c r="M50" s="77" t="b">
        <v>1</v>
      </c>
      <c r="N50" s="76">
        <v>4790.6528515347154</v>
      </c>
      <c r="O50" s="30">
        <f t="shared" si="6"/>
        <v>43009.208333333336</v>
      </c>
    </row>
    <row r="51" spans="1:15" x14ac:dyDescent="0.25">
      <c r="A51" s="21">
        <f t="shared" si="5"/>
        <v>43009.25</v>
      </c>
      <c r="B51" s="75">
        <v>43009.25</v>
      </c>
      <c r="C51" s="76">
        <v>2138.8678175</v>
      </c>
      <c r="D51" s="76">
        <v>534.08417210000005</v>
      </c>
      <c r="E51" s="76">
        <v>158.96045375000003</v>
      </c>
      <c r="F51" s="76">
        <v>1609.855783725</v>
      </c>
      <c r="G51" s="76">
        <v>1247.9281676030512</v>
      </c>
      <c r="H51" s="76">
        <v>3755.7965167785242</v>
      </c>
      <c r="I51" s="76">
        <v>4707.3216230954995</v>
      </c>
      <c r="J51" s="76">
        <v>309.64326977919404</v>
      </c>
      <c r="K51" s="76">
        <v>2111.2939762999999</v>
      </c>
      <c r="L51" s="76">
        <v>2317.2340422818788</v>
      </c>
      <c r="M51" s="77" t="b">
        <v>1</v>
      </c>
      <c r="N51" s="76">
        <v>5016.9648928746938</v>
      </c>
      <c r="O51" s="30">
        <f t="shared" si="6"/>
        <v>43009.25</v>
      </c>
    </row>
    <row r="52" spans="1:15" x14ac:dyDescent="0.25">
      <c r="A52" s="21">
        <f t="shared" si="5"/>
        <v>43009.291666666664</v>
      </c>
      <c r="B52" s="75">
        <v>43009.291666666664</v>
      </c>
      <c r="C52" s="76">
        <v>2268.3328227500001</v>
      </c>
      <c r="D52" s="76">
        <v>629.83220761250004</v>
      </c>
      <c r="E52" s="76">
        <v>160.60157975000001</v>
      </c>
      <c r="F52" s="76">
        <v>1423.7702825269992</v>
      </c>
      <c r="G52" s="76">
        <v>1397.76359741855</v>
      </c>
      <c r="H52" s="76">
        <v>3451.4905167785241</v>
      </c>
      <c r="I52" s="76">
        <v>5116.0638852555103</v>
      </c>
      <c r="J52" s="76">
        <v>296.70120269919403</v>
      </c>
      <c r="K52" s="76">
        <v>1905.8875386</v>
      </c>
      <c r="L52" s="76">
        <v>2013.13838028188</v>
      </c>
      <c r="M52" s="77" t="b">
        <v>1</v>
      </c>
      <c r="N52" s="76">
        <v>5412.7650879547045</v>
      </c>
      <c r="O52" s="30">
        <f t="shared" si="6"/>
        <v>43009.291666666664</v>
      </c>
    </row>
    <row r="53" spans="1:15" x14ac:dyDescent="0.25">
      <c r="A53" s="21">
        <f t="shared" si="5"/>
        <v>43009.333333333336</v>
      </c>
      <c r="B53" s="75">
        <v>43009.333333333336</v>
      </c>
      <c r="C53" s="76">
        <v>2297.8903270000001</v>
      </c>
      <c r="D53" s="76">
        <v>888.36620206250007</v>
      </c>
      <c r="E53" s="76">
        <v>158.96311624999998</v>
      </c>
      <c r="F53" s="76">
        <v>1091.9874163960001</v>
      </c>
      <c r="G53" s="76">
        <v>1407.0156656095512</v>
      </c>
      <c r="H53" s="76">
        <v>2653.9375167785229</v>
      </c>
      <c r="I53" s="76">
        <v>5434.0106685754909</v>
      </c>
      <c r="J53" s="76">
        <v>279.20172313919807</v>
      </c>
      <c r="K53" s="76">
        <v>502.93437110000002</v>
      </c>
      <c r="L53" s="76">
        <v>2282.0134812818801</v>
      </c>
      <c r="M53" s="77" t="b">
        <v>1</v>
      </c>
      <c r="N53" s="76">
        <v>5713.2123917146891</v>
      </c>
      <c r="O53" s="30">
        <f t="shared" si="6"/>
        <v>43009.333333333336</v>
      </c>
    </row>
    <row r="54" spans="1:15" x14ac:dyDescent="0.25">
      <c r="A54" s="21">
        <f t="shared" si="5"/>
        <v>43009.375</v>
      </c>
      <c r="B54" s="75">
        <v>43009.375</v>
      </c>
      <c r="C54" s="76">
        <v>2345.600856</v>
      </c>
      <c r="D54" s="76">
        <v>1114.3163563749999</v>
      </c>
      <c r="E54" s="76">
        <v>159.94368675000001</v>
      </c>
      <c r="F54" s="76">
        <v>704.04262309850003</v>
      </c>
      <c r="G54" s="76">
        <v>1462.32746642455</v>
      </c>
      <c r="H54" s="76">
        <v>2612.9456767785241</v>
      </c>
      <c r="I54" s="76">
        <v>5723.6101260654987</v>
      </c>
      <c r="J54" s="76">
        <v>286.575868779193</v>
      </c>
      <c r="K54" s="76">
        <v>169.94772829999999</v>
      </c>
      <c r="L54" s="76">
        <v>2219.0429422818797</v>
      </c>
      <c r="M54" s="77" t="b">
        <v>1</v>
      </c>
      <c r="N54" s="76">
        <v>6010.1859948446918</v>
      </c>
      <c r="O54" s="30">
        <f t="shared" si="6"/>
        <v>43009.375</v>
      </c>
    </row>
    <row r="55" spans="1:15" x14ac:dyDescent="0.25">
      <c r="A55" s="21">
        <f t="shared" si="5"/>
        <v>43009.416666666664</v>
      </c>
      <c r="B55" s="75">
        <v>43009.416666666664</v>
      </c>
      <c r="C55" s="76">
        <v>2323.6425679999998</v>
      </c>
      <c r="D55" s="76">
        <v>1268.639833875</v>
      </c>
      <c r="E55" s="76">
        <v>162.669432</v>
      </c>
      <c r="F55" s="76">
        <v>634.11563747600007</v>
      </c>
      <c r="G55" s="76">
        <v>1584.920286297051</v>
      </c>
      <c r="H55" s="76">
        <v>2597.7492317785241</v>
      </c>
      <c r="I55" s="76">
        <v>5900.2403632855021</v>
      </c>
      <c r="J55" s="76">
        <v>296.09013975919601</v>
      </c>
      <c r="K55" s="76">
        <v>157.2782201</v>
      </c>
      <c r="L55" s="76">
        <v>2218.1282662818803</v>
      </c>
      <c r="M55" s="77" t="b">
        <v>1</v>
      </c>
      <c r="N55" s="76">
        <v>6196.3305030446982</v>
      </c>
      <c r="O55" s="30">
        <f t="shared" si="6"/>
        <v>43009.416666666664</v>
      </c>
    </row>
    <row r="56" spans="1:15" x14ac:dyDescent="0.25">
      <c r="A56" s="21">
        <f t="shared" si="5"/>
        <v>43009.458333333336</v>
      </c>
      <c r="B56" s="75">
        <v>43009.458333333336</v>
      </c>
      <c r="C56" s="76">
        <v>2236.579667</v>
      </c>
      <c r="D56" s="76">
        <v>1045.7974605000002</v>
      </c>
      <c r="E56" s="76">
        <v>166.64792100000003</v>
      </c>
      <c r="F56" s="76">
        <v>979.92060273850007</v>
      </c>
      <c r="G56" s="76">
        <v>1596.278922159551</v>
      </c>
      <c r="H56" s="76">
        <v>2859.7751117785242</v>
      </c>
      <c r="I56" s="76">
        <v>6118.8689642454992</v>
      </c>
      <c r="J56" s="76">
        <v>305.52469424919502</v>
      </c>
      <c r="K56" s="76">
        <v>251.04690440000002</v>
      </c>
      <c r="L56" s="76">
        <v>2209.5591222818798</v>
      </c>
      <c r="M56" s="77" t="b">
        <v>1</v>
      </c>
      <c r="N56" s="76">
        <v>6424.3936584946941</v>
      </c>
      <c r="O56" s="30">
        <f t="shared" si="6"/>
        <v>43009.458333333336</v>
      </c>
    </row>
    <row r="57" spans="1:15" x14ac:dyDescent="0.25">
      <c r="A57" s="21">
        <f t="shared" si="5"/>
        <v>43009.5</v>
      </c>
      <c r="B57" s="75">
        <v>43009.5</v>
      </c>
      <c r="C57" s="76">
        <v>2249.0417507500001</v>
      </c>
      <c r="D57" s="76">
        <v>854.1688405000001</v>
      </c>
      <c r="E57" s="76">
        <v>161.29039524999999</v>
      </c>
      <c r="F57" s="76">
        <v>1228.593864085999</v>
      </c>
      <c r="G57" s="76">
        <v>1497.5540705120491</v>
      </c>
      <c r="H57" s="76">
        <v>3111.301996778524</v>
      </c>
      <c r="I57" s="76">
        <v>5905.4475346555</v>
      </c>
      <c r="J57" s="76">
        <v>301.84222773919299</v>
      </c>
      <c r="K57" s="76">
        <v>494.5875522</v>
      </c>
      <c r="L57" s="76">
        <v>2400.07360328188</v>
      </c>
      <c r="M57" s="77" t="b">
        <v>1</v>
      </c>
      <c r="N57" s="76">
        <v>6207.2897623946928</v>
      </c>
      <c r="O57" s="30">
        <f t="shared" si="6"/>
        <v>43009.5</v>
      </c>
    </row>
    <row r="58" spans="1:15" x14ac:dyDescent="0.25">
      <c r="A58" s="21">
        <f t="shared" si="5"/>
        <v>43009.541666666664</v>
      </c>
      <c r="B58" s="75">
        <v>43009.541666666664</v>
      </c>
      <c r="C58" s="76">
        <v>2205.9230935</v>
      </c>
      <c r="D58" s="76">
        <v>592.26989443750006</v>
      </c>
      <c r="E58" s="76">
        <v>161.97201950000002</v>
      </c>
      <c r="F58" s="76">
        <v>1009.3670803985</v>
      </c>
      <c r="G58" s="76">
        <v>1468.94967352205</v>
      </c>
      <c r="H58" s="76">
        <v>4176.1833167785244</v>
      </c>
      <c r="I58" s="76">
        <v>5664.7375039755007</v>
      </c>
      <c r="J58" s="76">
        <v>298.46578697919506</v>
      </c>
      <c r="K58" s="76">
        <v>1823.5141229000001</v>
      </c>
      <c r="L58" s="76">
        <v>1827.9476642818802</v>
      </c>
      <c r="M58" s="77" t="b">
        <v>1</v>
      </c>
      <c r="N58" s="76">
        <v>5963.2032909546961</v>
      </c>
      <c r="O58" s="30">
        <f t="shared" si="6"/>
        <v>43009.541666666664</v>
      </c>
    </row>
    <row r="59" spans="1:15" x14ac:dyDescent="0.25">
      <c r="A59" s="21">
        <f t="shared" si="5"/>
        <v>43009.583333333336</v>
      </c>
      <c r="B59" s="75">
        <v>43009.583333333336</v>
      </c>
      <c r="C59" s="76">
        <v>2182.86789</v>
      </c>
      <c r="D59" s="76">
        <v>668.41010706250006</v>
      </c>
      <c r="E59" s="76">
        <v>162.97293475000001</v>
      </c>
      <c r="F59" s="76">
        <v>811.15211440600001</v>
      </c>
      <c r="G59" s="76">
        <v>1472.1065177595501</v>
      </c>
      <c r="H59" s="76">
        <v>4238.6434967785217</v>
      </c>
      <c r="I59" s="76">
        <v>5486.90022784551</v>
      </c>
      <c r="J59" s="76">
        <v>289.30980742919297</v>
      </c>
      <c r="K59" s="76">
        <v>2129.0829291999999</v>
      </c>
      <c r="L59" s="76">
        <v>1630.86009628188</v>
      </c>
      <c r="M59" s="77" t="b">
        <v>1</v>
      </c>
      <c r="N59" s="76">
        <v>5776.2100352747029</v>
      </c>
      <c r="O59" s="30">
        <f t="shared" si="6"/>
        <v>43009.583333333336</v>
      </c>
    </row>
    <row r="60" spans="1:15" x14ac:dyDescent="0.25">
      <c r="A60" s="21">
        <f t="shared" si="5"/>
        <v>43009.625</v>
      </c>
      <c r="B60" s="75">
        <v>43009.625</v>
      </c>
      <c r="C60" s="76">
        <v>2167.9062252499989</v>
      </c>
      <c r="D60" s="76">
        <v>623.73067537500003</v>
      </c>
      <c r="E60" s="76">
        <v>158.27036575</v>
      </c>
      <c r="F60" s="76">
        <v>657.01028629850009</v>
      </c>
      <c r="G60" s="76">
        <v>1445.2110704345521</v>
      </c>
      <c r="H60" s="76">
        <v>4402.7625167785227</v>
      </c>
      <c r="I60" s="76">
        <v>5441.1525145655005</v>
      </c>
      <c r="J60" s="76">
        <v>280.92631703919301</v>
      </c>
      <c r="K60" s="76">
        <v>2117.0671560000001</v>
      </c>
      <c r="L60" s="76">
        <v>1615.7451522818801</v>
      </c>
      <c r="M60" s="77" t="b">
        <v>1</v>
      </c>
      <c r="N60" s="76">
        <v>5722.0788316046937</v>
      </c>
      <c r="O60" s="30">
        <f t="shared" si="6"/>
        <v>43009.625</v>
      </c>
    </row>
    <row r="61" spans="1:15" x14ac:dyDescent="0.25">
      <c r="A61" s="21">
        <f t="shared" si="5"/>
        <v>43009.666666666664</v>
      </c>
      <c r="B61" s="75">
        <v>43009.666666666664</v>
      </c>
      <c r="C61" s="76">
        <v>2224.0513207499989</v>
      </c>
      <c r="D61" s="76">
        <v>751.7621445625</v>
      </c>
      <c r="E61" s="76">
        <v>163.28845575</v>
      </c>
      <c r="F61" s="76">
        <v>568.94623872099999</v>
      </c>
      <c r="G61" s="76">
        <v>1432.1491550245512</v>
      </c>
      <c r="H61" s="76">
        <v>3577.3680067785244</v>
      </c>
      <c r="I61" s="76">
        <v>5474.9013039555102</v>
      </c>
      <c r="J61" s="76">
        <v>271.00319574919405</v>
      </c>
      <c r="K61" s="76">
        <v>1219.7791396</v>
      </c>
      <c r="L61" s="76">
        <v>1751.8816822818792</v>
      </c>
      <c r="M61" s="77" t="b">
        <v>1</v>
      </c>
      <c r="N61" s="76">
        <v>5745.904499704704</v>
      </c>
      <c r="O61" s="30">
        <f t="shared" si="6"/>
        <v>43009.666666666664</v>
      </c>
    </row>
    <row r="62" spans="1:15" x14ac:dyDescent="0.25">
      <c r="A62" s="21">
        <f t="shared" si="5"/>
        <v>43009.708333333336</v>
      </c>
      <c r="B62" s="75">
        <v>43009.708333333336</v>
      </c>
      <c r="C62" s="76">
        <v>2405.4042787499998</v>
      </c>
      <c r="D62" s="76">
        <v>1467.535022999999</v>
      </c>
      <c r="E62" s="76">
        <v>162.69130403</v>
      </c>
      <c r="F62" s="76">
        <v>443.292281221</v>
      </c>
      <c r="G62" s="76">
        <v>1420.8781858970501</v>
      </c>
      <c r="H62" s="76">
        <v>2647.7675167785237</v>
      </c>
      <c r="I62" s="76">
        <v>5724.2953769055002</v>
      </c>
      <c r="J62" s="76">
        <v>287.05939328919305</v>
      </c>
      <c r="K62" s="76">
        <v>229.32997420000001</v>
      </c>
      <c r="L62" s="76">
        <v>2306.88384528188</v>
      </c>
      <c r="M62" s="77" t="b">
        <v>1</v>
      </c>
      <c r="N62" s="76">
        <v>6011.3547701946936</v>
      </c>
      <c r="O62" s="30">
        <f t="shared" si="6"/>
        <v>43009.708333333336</v>
      </c>
    </row>
    <row r="63" spans="1:15" x14ac:dyDescent="0.25">
      <c r="A63" s="21">
        <f t="shared" si="5"/>
        <v>43009.75</v>
      </c>
      <c r="B63" s="75">
        <v>43009.75</v>
      </c>
      <c r="C63" s="76">
        <v>2468.3844709999998</v>
      </c>
      <c r="D63" s="76">
        <v>3236.21475775</v>
      </c>
      <c r="E63" s="76">
        <v>163.19305183</v>
      </c>
      <c r="F63" s="76">
        <v>374.87962631100004</v>
      </c>
      <c r="G63" s="76">
        <v>1537.2666669570522</v>
      </c>
      <c r="H63" s="76">
        <v>2294.3875167785241</v>
      </c>
      <c r="I63" s="76">
        <v>6132.6764486355005</v>
      </c>
      <c r="J63" s="76">
        <v>342.31893780919506</v>
      </c>
      <c r="K63" s="76">
        <v>0.8559329</v>
      </c>
      <c r="L63" s="76">
        <v>3598.4747712818803</v>
      </c>
      <c r="M63" s="77" t="b">
        <v>1</v>
      </c>
      <c r="N63" s="76">
        <v>6474.9953864446952</v>
      </c>
      <c r="O63" s="30">
        <f t="shared" si="6"/>
        <v>43009.75</v>
      </c>
    </row>
    <row r="64" spans="1:15" x14ac:dyDescent="0.25">
      <c r="A64" s="21">
        <f t="shared" si="5"/>
        <v>43009.791666666664</v>
      </c>
      <c r="B64" s="75">
        <v>43009.791666666664</v>
      </c>
      <c r="C64" s="76">
        <v>2480.7995769999989</v>
      </c>
      <c r="D64" s="76">
        <v>3904.4725650625005</v>
      </c>
      <c r="E64" s="76">
        <v>162.60692875000001</v>
      </c>
      <c r="F64" s="76">
        <v>460.56133344150004</v>
      </c>
      <c r="G64" s="76">
        <v>1421.180949854052</v>
      </c>
      <c r="H64" s="76">
        <v>2092.7525167785229</v>
      </c>
      <c r="I64" s="76">
        <v>6304.5062126255034</v>
      </c>
      <c r="J64" s="76">
        <v>381.86716297919202</v>
      </c>
      <c r="K64" s="76">
        <v>0.56177899999999981</v>
      </c>
      <c r="L64" s="76">
        <v>3835.4387162818803</v>
      </c>
      <c r="M64" s="77" t="b">
        <v>1</v>
      </c>
      <c r="N64" s="76">
        <v>6686.373375604695</v>
      </c>
      <c r="O64" s="30">
        <f t="shared" si="6"/>
        <v>43009.791666666664</v>
      </c>
    </row>
    <row r="65" spans="1:15" x14ac:dyDescent="0.25">
      <c r="A65" s="21">
        <f t="shared" si="5"/>
        <v>43009.833333333336</v>
      </c>
      <c r="B65" s="75">
        <v>43009.833333333336</v>
      </c>
      <c r="C65" s="76">
        <v>2461.2914045000002</v>
      </c>
      <c r="D65" s="76">
        <v>2454.8330906250003</v>
      </c>
      <c r="E65" s="76">
        <v>160.929698</v>
      </c>
      <c r="F65" s="76">
        <v>533.3262359675</v>
      </c>
      <c r="G65" s="76">
        <v>1393.691818465551</v>
      </c>
      <c r="H65" s="76">
        <v>2391.822516778524</v>
      </c>
      <c r="I65" s="76">
        <v>6045.762711255501</v>
      </c>
      <c r="J65" s="76">
        <v>328.31336369919507</v>
      </c>
      <c r="K65" s="76">
        <v>1.6902021</v>
      </c>
      <c r="L65" s="76">
        <v>3020.1284872818801</v>
      </c>
      <c r="M65" s="77" t="b">
        <v>1</v>
      </c>
      <c r="N65" s="76">
        <v>6374.0760749546962</v>
      </c>
      <c r="O65" s="30">
        <f t="shared" si="6"/>
        <v>43009.833333333336</v>
      </c>
    </row>
    <row r="66" spans="1:15" x14ac:dyDescent="0.25">
      <c r="A66" s="21">
        <f t="shared" si="5"/>
        <v>43009.875</v>
      </c>
      <c r="B66" s="75">
        <v>43009.875</v>
      </c>
      <c r="C66" s="76">
        <v>2441.323104999999</v>
      </c>
      <c r="D66" s="76">
        <v>1224.3304760000001</v>
      </c>
      <c r="E66" s="76">
        <v>162.43900950000003</v>
      </c>
      <c r="F66" s="76">
        <v>523.51134930750004</v>
      </c>
      <c r="G66" s="76">
        <v>1288.408776790551</v>
      </c>
      <c r="H66" s="76">
        <v>3182.6675167785238</v>
      </c>
      <c r="I66" s="76">
        <v>5717.0647998555096</v>
      </c>
      <c r="J66" s="76">
        <v>300.89062563919305</v>
      </c>
      <c r="K66" s="76">
        <v>17.892848600000001</v>
      </c>
      <c r="L66" s="76">
        <v>2786.8319592818793</v>
      </c>
      <c r="M66" s="77" t="b">
        <v>1</v>
      </c>
      <c r="N66" s="76">
        <v>6017.9554254947025</v>
      </c>
      <c r="O66" s="30">
        <f t="shared" si="6"/>
        <v>43009.875</v>
      </c>
    </row>
    <row r="67" spans="1:15" x14ac:dyDescent="0.25">
      <c r="A67" s="21">
        <f t="shared" si="5"/>
        <v>43009.916666666664</v>
      </c>
      <c r="B67" s="75">
        <v>43009.916666666664</v>
      </c>
      <c r="C67" s="76">
        <v>2326.8098802499999</v>
      </c>
      <c r="D67" s="76">
        <v>869.30897118749999</v>
      </c>
      <c r="E67" s="76">
        <v>164.549181</v>
      </c>
      <c r="F67" s="76">
        <v>501.01214561500001</v>
      </c>
      <c r="G67" s="76">
        <v>1278.349837165553</v>
      </c>
      <c r="H67" s="76">
        <v>3878.567516778523</v>
      </c>
      <c r="I67" s="76">
        <v>5687.4059677555106</v>
      </c>
      <c r="J67" s="76">
        <v>308.32900055919498</v>
      </c>
      <c r="K67" s="76">
        <v>588.85538140000006</v>
      </c>
      <c r="L67" s="76">
        <v>2434.0071822818804</v>
      </c>
      <c r="M67" s="77" t="b">
        <v>1</v>
      </c>
      <c r="N67" s="76">
        <v>5995.7349683147058</v>
      </c>
      <c r="O67" s="30">
        <f t="shared" si="6"/>
        <v>43009.916666666664</v>
      </c>
    </row>
    <row r="68" spans="1:15" x14ac:dyDescent="0.25">
      <c r="A68" s="21">
        <f t="shared" si="5"/>
        <v>43009.958333333336</v>
      </c>
      <c r="B68" s="75">
        <v>43009.958333333336</v>
      </c>
      <c r="C68" s="76">
        <v>2195.05314675</v>
      </c>
      <c r="D68" s="76">
        <v>683.86207675000003</v>
      </c>
      <c r="E68" s="76">
        <v>166.41816775000001</v>
      </c>
      <c r="F68" s="76">
        <v>486.5901832225</v>
      </c>
      <c r="G68" s="76">
        <v>1261.360467415552</v>
      </c>
      <c r="H68" s="76">
        <v>4709.4975167785242</v>
      </c>
      <c r="I68" s="76">
        <v>5305.4933272054996</v>
      </c>
      <c r="J68" s="76">
        <v>307.93258177919603</v>
      </c>
      <c r="K68" s="76">
        <v>1506.9952573999999</v>
      </c>
      <c r="L68" s="76">
        <v>2382.3603922818802</v>
      </c>
      <c r="M68" s="77" t="b">
        <v>1</v>
      </c>
      <c r="N68" s="76">
        <v>5613.4259089846955</v>
      </c>
      <c r="O68" s="30">
        <f t="shared" si="6"/>
        <v>43009.958333333336</v>
      </c>
    </row>
    <row r="69" spans="1:15" x14ac:dyDescent="0.25">
      <c r="A69" s="21">
        <f t="shared" si="5"/>
        <v>43010</v>
      </c>
      <c r="B69" s="75">
        <v>43010</v>
      </c>
      <c r="C69" s="76">
        <v>2186.7223624999997</v>
      </c>
      <c r="D69" s="76">
        <v>619.23459306250004</v>
      </c>
      <c r="E69" s="76">
        <v>175.64104900000001</v>
      </c>
      <c r="F69" s="76">
        <v>499.07650276750002</v>
      </c>
      <c r="G69" s="76">
        <v>1270.186482478055</v>
      </c>
      <c r="H69" s="76">
        <v>4851.5225167785238</v>
      </c>
      <c r="I69" s="76">
        <v>5043.2780160255106</v>
      </c>
      <c r="J69" s="76">
        <v>286.84723857919596</v>
      </c>
      <c r="K69" s="76">
        <v>1947.8262697</v>
      </c>
      <c r="L69" s="76">
        <v>2324.4319822818788</v>
      </c>
      <c r="M69" s="77" t="b">
        <v>1</v>
      </c>
      <c r="N69" s="76">
        <v>5330.1252546047062</v>
      </c>
      <c r="O69" s="30">
        <f t="shared" si="6"/>
        <v>43010</v>
      </c>
    </row>
    <row r="70" spans="1:15" x14ac:dyDescent="0.25">
      <c r="A70" s="21">
        <f t="shared" si="5"/>
        <v>43010.041666666664</v>
      </c>
      <c r="B70" s="75">
        <v>43010.041666666664</v>
      </c>
      <c r="C70" s="76">
        <v>2173.4061705000004</v>
      </c>
      <c r="D70" s="76">
        <v>528.5221761250001</v>
      </c>
      <c r="E70" s="76">
        <v>186.74639200000001</v>
      </c>
      <c r="F70" s="76">
        <v>595.31646520250001</v>
      </c>
      <c r="G70" s="76">
        <v>1287.0913026105541</v>
      </c>
      <c r="H70" s="76">
        <v>4624.0525167785208</v>
      </c>
      <c r="I70" s="76">
        <v>4860.5340708055001</v>
      </c>
      <c r="J70" s="76">
        <v>280.49030192919201</v>
      </c>
      <c r="K70" s="76">
        <v>1874.6303531999999</v>
      </c>
      <c r="L70" s="76">
        <v>2379.4802972818788</v>
      </c>
      <c r="M70" s="77" t="b">
        <v>1</v>
      </c>
      <c r="N70" s="76">
        <v>5141.0243727346924</v>
      </c>
      <c r="O70" s="30">
        <f t="shared" si="6"/>
        <v>43010.041666666664</v>
      </c>
    </row>
    <row r="71" spans="1:15" x14ac:dyDescent="0.25">
      <c r="A71" s="21">
        <f t="shared" si="5"/>
        <v>43010.083333333336</v>
      </c>
      <c r="B71" s="75">
        <v>43010.083333333336</v>
      </c>
      <c r="C71" s="76">
        <v>2183.1165415</v>
      </c>
      <c r="D71" s="76">
        <v>364.87400606250003</v>
      </c>
      <c r="E71" s="76">
        <v>242.37500749999998</v>
      </c>
      <c r="F71" s="76">
        <v>710.82663450249993</v>
      </c>
      <c r="G71" s="76">
        <v>1265.4441897830523</v>
      </c>
      <c r="H71" s="76">
        <v>4707.7875167785232</v>
      </c>
      <c r="I71" s="76">
        <v>4800.2148708155109</v>
      </c>
      <c r="J71" s="76">
        <v>275.60401662919202</v>
      </c>
      <c r="K71" s="76">
        <v>2093.5817124</v>
      </c>
      <c r="L71" s="76">
        <v>2305.02329628188</v>
      </c>
      <c r="M71" s="77" t="b">
        <v>1</v>
      </c>
      <c r="N71" s="76">
        <v>5075.8188874447033</v>
      </c>
      <c r="O71" s="30">
        <f t="shared" si="6"/>
        <v>43010.083333333336</v>
      </c>
    </row>
    <row r="72" spans="1:15" x14ac:dyDescent="0.25">
      <c r="A72" s="21">
        <f t="shared" si="5"/>
        <v>43010.125</v>
      </c>
      <c r="B72" s="75">
        <v>43010.125</v>
      </c>
      <c r="C72" s="76">
        <v>2179.8387809999995</v>
      </c>
      <c r="D72" s="76">
        <v>383.65143500000005</v>
      </c>
      <c r="E72" s="76">
        <v>342.95986925000005</v>
      </c>
      <c r="F72" s="76">
        <v>715.66223001000003</v>
      </c>
      <c r="G72" s="76">
        <v>1267.1899298280541</v>
      </c>
      <c r="H72" s="76">
        <v>4364.6275167785243</v>
      </c>
      <c r="I72" s="76">
        <v>4722.8314284755097</v>
      </c>
      <c r="J72" s="76">
        <v>261.653192509196</v>
      </c>
      <c r="K72" s="76">
        <v>1858.7040976000001</v>
      </c>
      <c r="L72" s="76">
        <v>2410.7410432818801</v>
      </c>
      <c r="M72" s="77" t="b">
        <v>1</v>
      </c>
      <c r="N72" s="76">
        <v>4984.4846209847055</v>
      </c>
      <c r="O72" s="30">
        <f t="shared" si="6"/>
        <v>43010.125</v>
      </c>
    </row>
    <row r="73" spans="1:15" x14ac:dyDescent="0.25">
      <c r="A73" s="21">
        <f t="shared" si="5"/>
        <v>43010.166666666664</v>
      </c>
      <c r="B73" s="75">
        <v>43010.166666666664</v>
      </c>
      <c r="C73" s="76">
        <v>2174.4635095000003</v>
      </c>
      <c r="D73" s="76">
        <v>370.01565312500003</v>
      </c>
      <c r="E73" s="76">
        <v>735.75216725000007</v>
      </c>
      <c r="F73" s="76">
        <v>691.42633858500005</v>
      </c>
      <c r="G73" s="76">
        <v>1288.8759461180509</v>
      </c>
      <c r="H73" s="76">
        <v>4172.4975167785233</v>
      </c>
      <c r="I73" s="76">
        <v>4924.6789183655201</v>
      </c>
      <c r="J73" s="76">
        <v>273.22570800919203</v>
      </c>
      <c r="K73" s="76">
        <v>1723.4786927</v>
      </c>
      <c r="L73" s="76">
        <v>2511.6478122818803</v>
      </c>
      <c r="M73" s="77" t="b">
        <v>1</v>
      </c>
      <c r="N73" s="76">
        <v>5197.9046263747123</v>
      </c>
      <c r="O73" s="30">
        <f t="shared" si="6"/>
        <v>43010.166666666664</v>
      </c>
    </row>
    <row r="74" spans="1:15" x14ac:dyDescent="0.25">
      <c r="A74" s="21">
        <f t="shared" si="5"/>
        <v>43010.208333333336</v>
      </c>
      <c r="B74" s="75">
        <v>43010.208333333336</v>
      </c>
      <c r="C74" s="76">
        <v>2161.541676249999</v>
      </c>
      <c r="D74" s="76">
        <v>415.94445575000003</v>
      </c>
      <c r="E74" s="76">
        <v>1442.7131630000001</v>
      </c>
      <c r="F74" s="76">
        <v>715.94467813000006</v>
      </c>
      <c r="G74" s="76">
        <v>1304.2823713980511</v>
      </c>
      <c r="H74" s="76">
        <v>4348.7325167785229</v>
      </c>
      <c r="I74" s="76">
        <v>5671.0719440654993</v>
      </c>
      <c r="J74" s="76">
        <v>309.58153685919604</v>
      </c>
      <c r="K74" s="76">
        <v>1758.5064831</v>
      </c>
      <c r="L74" s="76">
        <v>2649.9988972818801</v>
      </c>
      <c r="M74" s="77" t="b">
        <v>1</v>
      </c>
      <c r="N74" s="76">
        <v>5980.653480924695</v>
      </c>
      <c r="O74" s="30">
        <f t="shared" si="6"/>
        <v>43010.208333333336</v>
      </c>
    </row>
    <row r="75" spans="1:15" x14ac:dyDescent="0.25">
      <c r="A75" s="21">
        <f t="shared" si="5"/>
        <v>43010.25</v>
      </c>
      <c r="B75" s="75">
        <v>43010.25</v>
      </c>
      <c r="C75" s="76">
        <v>2295.9735217500001</v>
      </c>
      <c r="D75" s="76">
        <v>704.80259506250002</v>
      </c>
      <c r="E75" s="76">
        <v>2224.05150525</v>
      </c>
      <c r="F75" s="76">
        <v>743.34060527249994</v>
      </c>
      <c r="G75" s="76">
        <v>1268.695300863051</v>
      </c>
      <c r="H75" s="76">
        <v>4023.192516778523</v>
      </c>
      <c r="I75" s="76">
        <v>6923.9105001755097</v>
      </c>
      <c r="J75" s="76">
        <v>376.09259171919507</v>
      </c>
      <c r="K75" s="76">
        <v>1020.4512018</v>
      </c>
      <c r="L75" s="76">
        <v>2939.6017512818803</v>
      </c>
      <c r="M75" s="77" t="b">
        <v>1</v>
      </c>
      <c r="N75" s="76">
        <v>7300.003091894705</v>
      </c>
      <c r="O75" s="30">
        <f t="shared" si="6"/>
        <v>43010.25</v>
      </c>
    </row>
    <row r="76" spans="1:15" x14ac:dyDescent="0.25">
      <c r="A76" s="21">
        <f t="shared" si="5"/>
        <v>43010.291666666664</v>
      </c>
      <c r="B76" s="75">
        <v>43010.291666666664</v>
      </c>
      <c r="C76" s="76">
        <v>2475.9310365000001</v>
      </c>
      <c r="D76" s="76">
        <v>1240.9559830625001</v>
      </c>
      <c r="E76" s="76">
        <v>2282.719259</v>
      </c>
      <c r="F76" s="76">
        <v>662.67783886450002</v>
      </c>
      <c r="G76" s="76">
        <v>1404.0567158210511</v>
      </c>
      <c r="H76" s="76">
        <v>3160.717516778524</v>
      </c>
      <c r="I76" s="76">
        <v>7739.9307950655211</v>
      </c>
      <c r="J76" s="76">
        <v>419.24472847919401</v>
      </c>
      <c r="K76" s="76">
        <v>543.10350819999996</v>
      </c>
      <c r="L76" s="76">
        <v>2524.77931828188</v>
      </c>
      <c r="M76" s="77" t="b">
        <v>1</v>
      </c>
      <c r="N76" s="76">
        <v>8159.1755235447154</v>
      </c>
      <c r="O76" s="30">
        <f t="shared" si="6"/>
        <v>43010.291666666664</v>
      </c>
    </row>
    <row r="77" spans="1:15" x14ac:dyDescent="0.25">
      <c r="A77" s="21">
        <f t="shared" si="5"/>
        <v>43010.333333333336</v>
      </c>
      <c r="B77" s="75">
        <v>43010.333333333336</v>
      </c>
      <c r="C77" s="76">
        <v>2499.401777</v>
      </c>
      <c r="D77" s="76">
        <v>965.55175818750013</v>
      </c>
      <c r="E77" s="76">
        <v>2231.3150660000001</v>
      </c>
      <c r="F77" s="76">
        <v>591.30145299350011</v>
      </c>
      <c r="G77" s="76">
        <v>1431.2981728370519</v>
      </c>
      <c r="H77" s="76">
        <v>3368.757516778524</v>
      </c>
      <c r="I77" s="76">
        <v>7949.3074793255</v>
      </c>
      <c r="J77" s="76">
        <v>427.08787218919605</v>
      </c>
      <c r="K77" s="76">
        <v>397.71505300000001</v>
      </c>
      <c r="L77" s="76">
        <v>2313.5153392818802</v>
      </c>
      <c r="M77" s="77" t="b">
        <v>1</v>
      </c>
      <c r="N77" s="76">
        <v>8376.3953515146968</v>
      </c>
      <c r="O77" s="30">
        <f t="shared" si="6"/>
        <v>43010.333333333336</v>
      </c>
    </row>
    <row r="78" spans="1:15" x14ac:dyDescent="0.25">
      <c r="A78" s="21">
        <f t="shared" si="5"/>
        <v>43010.375</v>
      </c>
      <c r="B78" s="75">
        <v>43010.375</v>
      </c>
      <c r="C78" s="76">
        <v>2505.0499464999998</v>
      </c>
      <c r="D78" s="76">
        <v>1069.6093437500001</v>
      </c>
      <c r="E78" s="76">
        <v>1802.640537</v>
      </c>
      <c r="F78" s="76">
        <v>488.668879156</v>
      </c>
      <c r="G78" s="76">
        <v>1459.5829586720511</v>
      </c>
      <c r="H78" s="76">
        <v>3437.9881567785242</v>
      </c>
      <c r="I78" s="76">
        <v>7879.7823126355106</v>
      </c>
      <c r="J78" s="76">
        <v>425.55314033919404</v>
      </c>
      <c r="K78" s="76">
        <v>169.40586160000001</v>
      </c>
      <c r="L78" s="76">
        <v>2288.7985072818801</v>
      </c>
      <c r="M78" s="77" t="b">
        <v>1</v>
      </c>
      <c r="N78" s="76">
        <v>8305.3354529747048</v>
      </c>
      <c r="O78" s="30">
        <f t="shared" si="6"/>
        <v>43010.375</v>
      </c>
    </row>
    <row r="79" spans="1:15" x14ac:dyDescent="0.25">
      <c r="A79" s="21">
        <f t="shared" si="5"/>
        <v>43010.416666666664</v>
      </c>
      <c r="B79" s="75">
        <v>43010.416666666664</v>
      </c>
      <c r="C79" s="76">
        <v>2513.58342275</v>
      </c>
      <c r="D79" s="76">
        <v>972.77750918750007</v>
      </c>
      <c r="E79" s="76">
        <v>1719.2077885000001</v>
      </c>
      <c r="F79" s="76">
        <v>535.19250793849994</v>
      </c>
      <c r="G79" s="76">
        <v>1545.6227474820462</v>
      </c>
      <c r="H79" s="76">
        <v>3805.454791778523</v>
      </c>
      <c r="I79" s="76">
        <v>7853.0056566155108</v>
      </c>
      <c r="J79" s="76">
        <v>430.153219439189</v>
      </c>
      <c r="K79" s="76">
        <v>304.96428429999997</v>
      </c>
      <c r="L79" s="76">
        <v>2503.7156072818798</v>
      </c>
      <c r="M79" s="77" t="b">
        <v>1</v>
      </c>
      <c r="N79" s="76">
        <v>8283.1588760547002</v>
      </c>
      <c r="O79" s="30">
        <f t="shared" si="6"/>
        <v>43010.416666666664</v>
      </c>
    </row>
    <row r="80" spans="1:15" x14ac:dyDescent="0.25">
      <c r="A80" s="21">
        <f t="shared" si="5"/>
        <v>43010.458333333336</v>
      </c>
      <c r="B80" s="75">
        <v>43010.458333333336</v>
      </c>
      <c r="C80" s="76">
        <v>2454.5313677499989</v>
      </c>
      <c r="D80" s="76">
        <v>1001.3634376875</v>
      </c>
      <c r="E80" s="76">
        <v>1716.5270417500001</v>
      </c>
      <c r="F80" s="76">
        <v>752.93366218600011</v>
      </c>
      <c r="G80" s="76">
        <v>1625.559054504552</v>
      </c>
      <c r="H80" s="76">
        <v>3904.1463767785244</v>
      </c>
      <c r="I80" s="76">
        <v>7891.2679954255109</v>
      </c>
      <c r="J80" s="76">
        <v>427.21640574919303</v>
      </c>
      <c r="K80" s="76">
        <v>429.30575219999997</v>
      </c>
      <c r="L80" s="76">
        <v>2707.2707872818801</v>
      </c>
      <c r="M80" s="77" t="b">
        <v>1</v>
      </c>
      <c r="N80" s="76">
        <v>8318.4844011747045</v>
      </c>
      <c r="O80" s="30">
        <f t="shared" si="6"/>
        <v>43010.458333333336</v>
      </c>
    </row>
    <row r="81" spans="1:15" x14ac:dyDescent="0.25">
      <c r="A81" s="21">
        <f t="shared" si="5"/>
        <v>43010.5</v>
      </c>
      <c r="B81" s="75">
        <v>43010.5</v>
      </c>
      <c r="C81" s="76">
        <v>2427.4922375000001</v>
      </c>
      <c r="D81" s="76">
        <v>716.28789593750002</v>
      </c>
      <c r="E81" s="76">
        <v>1559.82398175</v>
      </c>
      <c r="F81" s="76">
        <v>1336.715293820999</v>
      </c>
      <c r="G81" s="76">
        <v>1637.588341359552</v>
      </c>
      <c r="H81" s="76">
        <v>3810.8017217785241</v>
      </c>
      <c r="I81" s="76">
        <v>7657.9884406455203</v>
      </c>
      <c r="J81" s="76">
        <v>410.73974881919401</v>
      </c>
      <c r="K81" s="76">
        <v>631.47046939999996</v>
      </c>
      <c r="L81" s="76">
        <v>2788.51081328188</v>
      </c>
      <c r="M81" s="77" t="b">
        <v>1</v>
      </c>
      <c r="N81" s="76">
        <v>8068.728189464714</v>
      </c>
      <c r="O81" s="30">
        <f t="shared" si="6"/>
        <v>43010.5</v>
      </c>
    </row>
    <row r="82" spans="1:15" x14ac:dyDescent="0.25">
      <c r="A82" s="21">
        <f t="shared" si="5"/>
        <v>43010.541666666664</v>
      </c>
      <c r="B82" s="75">
        <v>43010.541666666664</v>
      </c>
      <c r="C82" s="76">
        <v>2449.7787079999994</v>
      </c>
      <c r="D82" s="76">
        <v>546.20935081250002</v>
      </c>
      <c r="E82" s="76">
        <v>1539.431718249999</v>
      </c>
      <c r="F82" s="76">
        <v>1476.6053641685003</v>
      </c>
      <c r="G82" s="76">
        <v>1544.8214765270491</v>
      </c>
      <c r="H82" s="76">
        <v>4488.2369767785231</v>
      </c>
      <c r="I82" s="76">
        <v>7588.8097066255204</v>
      </c>
      <c r="J82" s="76">
        <v>408.322008429189</v>
      </c>
      <c r="K82" s="76">
        <v>1250.7055742</v>
      </c>
      <c r="L82" s="76">
        <v>2797.2463052818794</v>
      </c>
      <c r="M82" s="77" t="b">
        <v>1</v>
      </c>
      <c r="N82" s="76">
        <v>7997.1317150547093</v>
      </c>
      <c r="O82" s="30">
        <f t="shared" si="6"/>
        <v>43010.541666666664</v>
      </c>
    </row>
    <row r="83" spans="1:15" x14ac:dyDescent="0.25">
      <c r="A83" s="21">
        <f t="shared" si="5"/>
        <v>43010.583333333336</v>
      </c>
      <c r="B83" s="75">
        <v>43010.583333333336</v>
      </c>
      <c r="C83" s="76">
        <v>2478.0251292500002</v>
      </c>
      <c r="D83" s="76">
        <v>776.54430050000008</v>
      </c>
      <c r="E83" s="76">
        <v>1464.7797257500001</v>
      </c>
      <c r="F83" s="76">
        <v>1404.7166021159999</v>
      </c>
      <c r="G83" s="76">
        <v>1574.295768202051</v>
      </c>
      <c r="H83" s="76">
        <v>3945.9525167785241</v>
      </c>
      <c r="I83" s="76">
        <v>7489.3579544855202</v>
      </c>
      <c r="J83" s="76">
        <v>385.88168042919096</v>
      </c>
      <c r="K83" s="76">
        <v>788.89668040000004</v>
      </c>
      <c r="L83" s="76">
        <v>2980.177727281879</v>
      </c>
      <c r="M83" s="77" t="b">
        <v>1</v>
      </c>
      <c r="N83" s="76">
        <v>7875.2396349147111</v>
      </c>
      <c r="O83" s="30">
        <f t="shared" si="6"/>
        <v>43010.583333333336</v>
      </c>
    </row>
    <row r="84" spans="1:15" x14ac:dyDescent="0.25">
      <c r="A84" s="21">
        <f t="shared" si="5"/>
        <v>43010.625</v>
      </c>
      <c r="B84" s="75">
        <v>43010.625</v>
      </c>
      <c r="C84" s="76">
        <v>2461.5177397500001</v>
      </c>
      <c r="D84" s="76">
        <v>1219.7821703750001</v>
      </c>
      <c r="E84" s="76">
        <v>1493.35793025</v>
      </c>
      <c r="F84" s="76">
        <v>1343.2601804009989</v>
      </c>
      <c r="G84" s="76">
        <v>1529.3689878320502</v>
      </c>
      <c r="H84" s="76">
        <v>3139.014516778524</v>
      </c>
      <c r="I84" s="76">
        <v>7451.1477962855106</v>
      </c>
      <c r="J84" s="76">
        <v>379.484672519193</v>
      </c>
      <c r="K84" s="76">
        <v>452.2159393</v>
      </c>
      <c r="L84" s="76">
        <v>2903.4531172818802</v>
      </c>
      <c r="M84" s="77" t="b">
        <v>1</v>
      </c>
      <c r="N84" s="76">
        <v>7830.6324688047034</v>
      </c>
      <c r="O84" s="30">
        <f t="shared" si="6"/>
        <v>43010.625</v>
      </c>
    </row>
    <row r="85" spans="1:15" x14ac:dyDescent="0.25">
      <c r="A85" s="21">
        <f t="shared" si="5"/>
        <v>43010.666666666664</v>
      </c>
      <c r="B85" s="75">
        <v>43010.666666666664</v>
      </c>
      <c r="C85" s="76">
        <v>2486.1652127500001</v>
      </c>
      <c r="D85" s="76">
        <v>1671.6005571875</v>
      </c>
      <c r="E85" s="76">
        <v>1340.1629707500001</v>
      </c>
      <c r="F85" s="76">
        <v>1285.674973976</v>
      </c>
      <c r="G85" s="76">
        <v>1440.7170896445482</v>
      </c>
      <c r="H85" s="76">
        <v>2723.4795167785237</v>
      </c>
      <c r="I85" s="76">
        <v>7377.3820891354999</v>
      </c>
      <c r="J85" s="76">
        <v>380.80574296919099</v>
      </c>
      <c r="K85" s="76">
        <v>166.94451670000001</v>
      </c>
      <c r="L85" s="76">
        <v>3022.6679722818799</v>
      </c>
      <c r="M85" s="77" t="b">
        <v>1</v>
      </c>
      <c r="N85" s="76">
        <v>7758.1878321046906</v>
      </c>
      <c r="O85" s="30">
        <f t="shared" si="6"/>
        <v>43010.666666666664</v>
      </c>
    </row>
    <row r="86" spans="1:15" x14ac:dyDescent="0.25">
      <c r="A86" s="21">
        <f t="shared" si="5"/>
        <v>43010.708333333336</v>
      </c>
      <c r="B86" s="75">
        <v>43010.708333333336</v>
      </c>
      <c r="C86" s="76">
        <v>2599.7261950000002</v>
      </c>
      <c r="D86" s="76">
        <v>2688.3329630000003</v>
      </c>
      <c r="E86" s="76">
        <v>1312.79496075</v>
      </c>
      <c r="F86" s="76">
        <v>1112.9612079735</v>
      </c>
      <c r="G86" s="76">
        <v>1437.6444756245501</v>
      </c>
      <c r="H86" s="76">
        <v>2085.8325167785238</v>
      </c>
      <c r="I86" s="76">
        <v>7459.3113772255101</v>
      </c>
      <c r="J86" s="76">
        <v>396.71961501919304</v>
      </c>
      <c r="K86" s="76">
        <v>47.178719600000001</v>
      </c>
      <c r="L86" s="76">
        <v>3334.08260728188</v>
      </c>
      <c r="M86" s="77" t="b">
        <v>1</v>
      </c>
      <c r="N86" s="76">
        <v>7856.0309922447032</v>
      </c>
      <c r="O86" s="30">
        <f t="shared" si="6"/>
        <v>43010.708333333336</v>
      </c>
    </row>
    <row r="87" spans="1:15" x14ac:dyDescent="0.25">
      <c r="A87" s="21">
        <f t="shared" si="5"/>
        <v>43010.75</v>
      </c>
      <c r="B87" s="75">
        <v>43010.75</v>
      </c>
      <c r="C87" s="76">
        <v>2629.8502080000003</v>
      </c>
      <c r="D87" s="76">
        <v>3234.9370598750002</v>
      </c>
      <c r="E87" s="76">
        <v>1318.38150475</v>
      </c>
      <c r="F87" s="76">
        <v>1118.3360988185</v>
      </c>
      <c r="G87" s="76">
        <v>1494.375131594551</v>
      </c>
      <c r="H87" s="76">
        <v>1983.2875167785242</v>
      </c>
      <c r="I87" s="76">
        <v>7735.0054982654992</v>
      </c>
      <c r="J87" s="76">
        <v>430.58531566919305</v>
      </c>
      <c r="K87" s="76">
        <v>72.329690599999992</v>
      </c>
      <c r="L87" s="76">
        <v>3541.2470152818805</v>
      </c>
      <c r="M87" s="77" t="b">
        <v>1</v>
      </c>
      <c r="N87" s="76">
        <v>8165.5908139346921</v>
      </c>
      <c r="O87" s="30">
        <f t="shared" si="6"/>
        <v>43010.75</v>
      </c>
    </row>
    <row r="88" spans="1:15" x14ac:dyDescent="0.25">
      <c r="A88" s="21">
        <f t="shared" si="5"/>
        <v>43010.791666666664</v>
      </c>
      <c r="B88" s="75">
        <v>43010.791666666664</v>
      </c>
      <c r="C88" s="76">
        <v>2630.6952065</v>
      </c>
      <c r="D88" s="76">
        <v>3940.1154398125</v>
      </c>
      <c r="E88" s="76">
        <v>1317.891153999999</v>
      </c>
      <c r="F88" s="76">
        <v>1262.5627555515</v>
      </c>
      <c r="G88" s="76">
        <v>1359.669257334047</v>
      </c>
      <c r="H88" s="76">
        <v>1522.5875167785241</v>
      </c>
      <c r="I88" s="76">
        <v>7742.8549211355003</v>
      </c>
      <c r="J88" s="76">
        <v>450.29195920919</v>
      </c>
      <c r="K88" s="76">
        <v>14.149907349999989</v>
      </c>
      <c r="L88" s="76">
        <v>3826.2245422818801</v>
      </c>
      <c r="M88" s="77" t="b">
        <v>1</v>
      </c>
      <c r="N88" s="76">
        <v>8193.1468803446896</v>
      </c>
      <c r="O88" s="30">
        <f t="shared" si="6"/>
        <v>43010.791666666664</v>
      </c>
    </row>
    <row r="89" spans="1:15" x14ac:dyDescent="0.25">
      <c r="A89" s="21">
        <f t="shared" si="5"/>
        <v>43010.833333333336</v>
      </c>
      <c r="B89" s="75">
        <v>43010.833333333336</v>
      </c>
      <c r="C89" s="76">
        <v>2625.69045925</v>
      </c>
      <c r="D89" s="76">
        <v>2585.6593749375002</v>
      </c>
      <c r="E89" s="76">
        <v>906.29539699999998</v>
      </c>
      <c r="F89" s="76">
        <v>1423.7887120475</v>
      </c>
      <c r="G89" s="76">
        <v>1331.9024644730482</v>
      </c>
      <c r="H89" s="76">
        <v>2087.4525167785237</v>
      </c>
      <c r="I89" s="76">
        <v>7243.6295419855014</v>
      </c>
      <c r="J89" s="76">
        <v>393.69153201918903</v>
      </c>
      <c r="K89" s="76">
        <v>85.740965199999991</v>
      </c>
      <c r="L89" s="76">
        <v>3237.7268852818793</v>
      </c>
      <c r="M89" s="77" t="b">
        <v>1</v>
      </c>
      <c r="N89" s="76">
        <v>7637.3210740046907</v>
      </c>
      <c r="O89" s="30">
        <f t="shared" si="6"/>
        <v>43010.833333333336</v>
      </c>
    </row>
    <row r="90" spans="1:15" x14ac:dyDescent="0.25">
      <c r="A90" s="21">
        <f t="shared" si="5"/>
        <v>43010.875</v>
      </c>
      <c r="B90" s="75">
        <v>43010.875</v>
      </c>
      <c r="C90" s="76">
        <v>2535.05018625</v>
      </c>
      <c r="D90" s="76">
        <v>1447.4233795625</v>
      </c>
      <c r="E90" s="76">
        <v>939.58505650000006</v>
      </c>
      <c r="F90" s="76">
        <v>1561.7648384000001</v>
      </c>
      <c r="G90" s="76">
        <v>1240.124002595551</v>
      </c>
      <c r="H90" s="76">
        <v>2818.2275167785237</v>
      </c>
      <c r="I90" s="76">
        <v>6676.8199668054904</v>
      </c>
      <c r="J90" s="76">
        <v>349.36830739919503</v>
      </c>
      <c r="K90" s="76">
        <v>425.06181959999998</v>
      </c>
      <c r="L90" s="76">
        <v>3090.9248862818804</v>
      </c>
      <c r="M90" s="77" t="b">
        <v>1</v>
      </c>
      <c r="N90" s="76">
        <v>7026.1882742046855</v>
      </c>
      <c r="O90" s="30">
        <f t="shared" si="6"/>
        <v>43010.875</v>
      </c>
    </row>
    <row r="91" spans="1:15" x14ac:dyDescent="0.25">
      <c r="A91" s="21">
        <f t="shared" si="5"/>
        <v>43010.916666666664</v>
      </c>
      <c r="B91" s="75">
        <v>43010.916666666664</v>
      </c>
      <c r="C91" s="76">
        <v>2432.3396135000003</v>
      </c>
      <c r="D91" s="76">
        <v>1233.1275612500001</v>
      </c>
      <c r="E91" s="76">
        <v>719.24321850000001</v>
      </c>
      <c r="F91" s="76">
        <v>1538.7385647575002</v>
      </c>
      <c r="G91" s="76">
        <v>1250.2109595605521</v>
      </c>
      <c r="H91" s="76">
        <v>3220.1625167785242</v>
      </c>
      <c r="I91" s="76">
        <v>6265.9908413355106</v>
      </c>
      <c r="J91" s="76">
        <v>326.16377052919404</v>
      </c>
      <c r="K91" s="76">
        <v>828.72459019999997</v>
      </c>
      <c r="L91" s="76">
        <v>2972.9432322818802</v>
      </c>
      <c r="M91" s="77" t="b">
        <v>1</v>
      </c>
      <c r="N91" s="76">
        <v>6592.1546118647047</v>
      </c>
      <c r="O91" s="30">
        <f t="shared" si="6"/>
        <v>43010.916666666664</v>
      </c>
    </row>
    <row r="92" spans="1:15" x14ac:dyDescent="0.25">
      <c r="A92" s="21">
        <f t="shared" si="5"/>
        <v>43010.958333333336</v>
      </c>
      <c r="B92" s="75">
        <v>43010.958333333336</v>
      </c>
      <c r="C92" s="76">
        <v>2346.7843795000003</v>
      </c>
      <c r="D92" s="76">
        <v>1016.237703875</v>
      </c>
      <c r="E92" s="76">
        <v>460.43070775000001</v>
      </c>
      <c r="F92" s="76">
        <v>1392.3973007825</v>
      </c>
      <c r="G92" s="76">
        <v>1209.2738903605511</v>
      </c>
      <c r="H92" s="76">
        <v>4040.8525167785233</v>
      </c>
      <c r="I92" s="76">
        <v>5821.9571796255204</v>
      </c>
      <c r="J92" s="76">
        <v>306.96371293919202</v>
      </c>
      <c r="K92" s="76">
        <v>1707.9746792000001</v>
      </c>
      <c r="L92" s="76">
        <v>2629.0809272818801</v>
      </c>
      <c r="M92" s="77" t="b">
        <v>1</v>
      </c>
      <c r="N92" s="76">
        <v>6128.9208925647126</v>
      </c>
      <c r="O92" s="30">
        <f t="shared" si="6"/>
        <v>43010.958333333336</v>
      </c>
    </row>
    <row r="93" spans="1:15" x14ac:dyDescent="0.25">
      <c r="A93" s="21">
        <f t="shared" si="5"/>
        <v>43011</v>
      </c>
      <c r="B93" s="75">
        <v>43011</v>
      </c>
      <c r="C93" s="76">
        <v>2270.1435362499992</v>
      </c>
      <c r="D93" s="76">
        <v>1134.990505625</v>
      </c>
      <c r="E93" s="76">
        <v>414.05832375</v>
      </c>
      <c r="F93" s="76">
        <v>1190.2657837400002</v>
      </c>
      <c r="G93" s="76">
        <v>1155.9766201030509</v>
      </c>
      <c r="H93" s="76">
        <v>4441.4775167785228</v>
      </c>
      <c r="I93" s="76">
        <v>5503.7130811255111</v>
      </c>
      <c r="J93" s="76">
        <v>314.72701183919304</v>
      </c>
      <c r="K93" s="76">
        <v>1670.369741</v>
      </c>
      <c r="L93" s="76">
        <v>3118.1024522818793</v>
      </c>
      <c r="M93" s="77" t="b">
        <v>1</v>
      </c>
      <c r="N93" s="76">
        <v>5818.4400929647045</v>
      </c>
      <c r="O93" s="30">
        <f t="shared" si="6"/>
        <v>43011</v>
      </c>
    </row>
    <row r="94" spans="1:15" x14ac:dyDescent="0.25">
      <c r="A94" s="21">
        <f t="shared" si="5"/>
        <v>43011.041666666664</v>
      </c>
      <c r="B94" s="75">
        <v>43011.041666666664</v>
      </c>
      <c r="C94" s="76">
        <v>2258.3050457500003</v>
      </c>
      <c r="D94" s="76">
        <v>1197.5891505625</v>
      </c>
      <c r="E94" s="76">
        <v>410.15389775</v>
      </c>
      <c r="F94" s="76">
        <v>819.31151187</v>
      </c>
      <c r="G94" s="76">
        <v>1204.5707719855529</v>
      </c>
      <c r="H94" s="76">
        <v>4423.8375167785243</v>
      </c>
      <c r="I94" s="76">
        <v>5230.5397373455098</v>
      </c>
      <c r="J94" s="76">
        <v>301.48887656919504</v>
      </c>
      <c r="K94" s="76">
        <v>1572.9880235000001</v>
      </c>
      <c r="L94" s="76">
        <v>3208.75125728188</v>
      </c>
      <c r="M94" s="77" t="b">
        <v>1</v>
      </c>
      <c r="N94" s="76">
        <v>5532.0286139147047</v>
      </c>
      <c r="O94" s="30">
        <f t="shared" si="6"/>
        <v>43011.041666666664</v>
      </c>
    </row>
    <row r="95" spans="1:15" x14ac:dyDescent="0.25">
      <c r="A95" s="21">
        <f t="shared" si="5"/>
        <v>43011.083333333336</v>
      </c>
      <c r="B95" s="75">
        <v>43011.083333333336</v>
      </c>
      <c r="C95" s="76">
        <v>2247.7184600000001</v>
      </c>
      <c r="D95" s="76">
        <v>1161.297639375</v>
      </c>
      <c r="E95" s="76">
        <v>443.05698375000009</v>
      </c>
      <c r="F95" s="76">
        <v>584.0954340725001</v>
      </c>
      <c r="G95" s="76">
        <v>1248.43594207055</v>
      </c>
      <c r="H95" s="76">
        <v>4188.0675167785221</v>
      </c>
      <c r="I95" s="76">
        <v>5082.9593147555106</v>
      </c>
      <c r="J95" s="76">
        <v>281.84039180919103</v>
      </c>
      <c r="K95" s="76">
        <v>1278.3928922</v>
      </c>
      <c r="L95" s="76">
        <v>3229.4793772818798</v>
      </c>
      <c r="M95" s="77" t="b">
        <v>1</v>
      </c>
      <c r="N95" s="76">
        <v>5364.7997065647014</v>
      </c>
      <c r="O95" s="30">
        <f t="shared" si="6"/>
        <v>43011.083333333336</v>
      </c>
    </row>
    <row r="96" spans="1:15" x14ac:dyDescent="0.25">
      <c r="A96" s="21">
        <f t="shared" si="5"/>
        <v>43011.125</v>
      </c>
      <c r="B96" s="75">
        <v>43011.125</v>
      </c>
      <c r="C96" s="76">
        <v>2231.9428010000001</v>
      </c>
      <c r="D96" s="76">
        <v>1062.6614774375</v>
      </c>
      <c r="E96" s="76">
        <v>693.74420574999999</v>
      </c>
      <c r="F96" s="76">
        <v>483.280496255</v>
      </c>
      <c r="G96" s="76">
        <v>1220.519996175552</v>
      </c>
      <c r="H96" s="76">
        <v>3903.5775167785241</v>
      </c>
      <c r="I96" s="76">
        <v>4935.2001471555204</v>
      </c>
      <c r="J96" s="76">
        <v>275.05910665919401</v>
      </c>
      <c r="K96" s="76">
        <v>1321.6262483</v>
      </c>
      <c r="L96" s="76">
        <v>3063.8409912818802</v>
      </c>
      <c r="M96" s="77" t="b">
        <v>1</v>
      </c>
      <c r="N96" s="76">
        <v>5210.2592538147146</v>
      </c>
      <c r="O96" s="30">
        <f t="shared" si="6"/>
        <v>43011.125</v>
      </c>
    </row>
    <row r="97" spans="1:15" x14ac:dyDescent="0.25">
      <c r="A97" s="21">
        <f t="shared" si="5"/>
        <v>43011.166666666664</v>
      </c>
      <c r="B97" s="75">
        <v>43011.166666666664</v>
      </c>
      <c r="C97" s="76">
        <v>2222.6187620000001</v>
      </c>
      <c r="D97" s="76">
        <v>1388.913897687499</v>
      </c>
      <c r="E97" s="76">
        <v>1269.94931</v>
      </c>
      <c r="F97" s="76">
        <v>295.75535650250004</v>
      </c>
      <c r="G97" s="76">
        <v>1236.0472538480531</v>
      </c>
      <c r="H97" s="76">
        <v>3319.6875167785238</v>
      </c>
      <c r="I97" s="76">
        <v>5089.7177104255097</v>
      </c>
      <c r="J97" s="76">
        <v>297.30324850919402</v>
      </c>
      <c r="K97" s="76">
        <v>1111.2227505999999</v>
      </c>
      <c r="L97" s="76">
        <v>3234.7283872818803</v>
      </c>
      <c r="M97" s="77" t="b">
        <v>1</v>
      </c>
      <c r="N97" s="76">
        <v>5387.0209589347041</v>
      </c>
      <c r="O97" s="30">
        <f t="shared" si="6"/>
        <v>43011.166666666664</v>
      </c>
    </row>
    <row r="98" spans="1:15" x14ac:dyDescent="0.25">
      <c r="A98" s="21">
        <f t="shared" si="5"/>
        <v>43011.208333333336</v>
      </c>
      <c r="B98" s="75">
        <v>43011.208333333336</v>
      </c>
      <c r="C98" s="76">
        <v>2201.2684267499999</v>
      </c>
      <c r="D98" s="76">
        <v>1213.357901937499</v>
      </c>
      <c r="E98" s="76">
        <v>1414.8037260000001</v>
      </c>
      <c r="F98" s="76">
        <v>263.18036380000001</v>
      </c>
      <c r="G98" s="76">
        <v>1291.62502810055</v>
      </c>
      <c r="H98" s="76">
        <v>3367.5425167785238</v>
      </c>
      <c r="I98" s="76">
        <v>5749.4284749854905</v>
      </c>
      <c r="J98" s="76">
        <v>334.863458399195</v>
      </c>
      <c r="K98" s="76">
        <v>229.59104970000001</v>
      </c>
      <c r="L98" s="76">
        <v>3437.8949802818802</v>
      </c>
      <c r="M98" s="77" t="b">
        <v>1</v>
      </c>
      <c r="N98" s="76">
        <v>6084.2919333846858</v>
      </c>
      <c r="O98" s="30">
        <f t="shared" si="6"/>
        <v>43011.208333333336</v>
      </c>
    </row>
    <row r="99" spans="1:15" x14ac:dyDescent="0.25">
      <c r="A99" s="21">
        <f t="shared" si="5"/>
        <v>43011.25</v>
      </c>
      <c r="B99" s="75">
        <v>43011.25</v>
      </c>
      <c r="C99" s="76">
        <v>2288.7871249999989</v>
      </c>
      <c r="D99" s="76">
        <v>1723.6119625625001</v>
      </c>
      <c r="E99" s="76">
        <v>1950.0593134999992</v>
      </c>
      <c r="F99" s="76">
        <v>241.89198884750002</v>
      </c>
      <c r="G99" s="76">
        <v>1263.253310508054</v>
      </c>
      <c r="H99" s="76">
        <v>3326.527516778523</v>
      </c>
      <c r="I99" s="76">
        <v>6942.3559206055024</v>
      </c>
      <c r="J99" s="76">
        <v>412.96123200919402</v>
      </c>
      <c r="K99" s="76">
        <v>320.45728030000004</v>
      </c>
      <c r="L99" s="76">
        <v>3118.3567842818802</v>
      </c>
      <c r="M99" s="77" t="b">
        <v>1</v>
      </c>
      <c r="N99" s="76">
        <v>7355.3171526146962</v>
      </c>
      <c r="O99" s="30">
        <f t="shared" si="6"/>
        <v>43011.25</v>
      </c>
    </row>
    <row r="100" spans="1:15" x14ac:dyDescent="0.25">
      <c r="A100" s="21">
        <f t="shared" si="5"/>
        <v>43011.291666666664</v>
      </c>
      <c r="B100" s="75">
        <v>43011.291666666664</v>
      </c>
      <c r="C100" s="76">
        <v>2405.99406</v>
      </c>
      <c r="D100" s="76">
        <v>1614.6513294375002</v>
      </c>
      <c r="E100" s="76">
        <v>2258.5951089999999</v>
      </c>
      <c r="F100" s="76">
        <v>268.07405711950003</v>
      </c>
      <c r="G100" s="76">
        <v>1375.3917054210492</v>
      </c>
      <c r="H100" s="76">
        <v>3268.5375167785242</v>
      </c>
      <c r="I100" s="76">
        <v>7809.1578922754989</v>
      </c>
      <c r="J100" s="76">
        <v>447.97925179919002</v>
      </c>
      <c r="K100" s="76">
        <v>139.66595839999999</v>
      </c>
      <c r="L100" s="76">
        <v>2794.4406752818804</v>
      </c>
      <c r="M100" s="77" t="b">
        <v>1</v>
      </c>
      <c r="N100" s="76">
        <v>8257.137144074688</v>
      </c>
      <c r="O100" s="30">
        <f t="shared" si="6"/>
        <v>43011.291666666664</v>
      </c>
    </row>
    <row r="101" spans="1:15" x14ac:dyDescent="0.25">
      <c r="A101" s="21">
        <f t="shared" si="5"/>
        <v>43011.333333333336</v>
      </c>
      <c r="B101" s="75">
        <v>43011.333333333336</v>
      </c>
      <c r="C101" s="76">
        <v>2406.1670852500001</v>
      </c>
      <c r="D101" s="76">
        <v>2293.5181643125002</v>
      </c>
      <c r="E101" s="76">
        <v>2425.7230077499999</v>
      </c>
      <c r="F101" s="76">
        <v>350.68882662100003</v>
      </c>
      <c r="G101" s="76">
        <v>1378.988273974551</v>
      </c>
      <c r="H101" s="76">
        <v>2779.442516778523</v>
      </c>
      <c r="I101" s="76">
        <v>8154.5712081854999</v>
      </c>
      <c r="J101" s="76">
        <v>462.65014661919304</v>
      </c>
      <c r="K101" s="76">
        <v>18.671136599999979</v>
      </c>
      <c r="L101" s="76">
        <v>2998.6353832818804</v>
      </c>
      <c r="M101" s="77" t="b">
        <v>1</v>
      </c>
      <c r="N101" s="76">
        <v>8617.221354804693</v>
      </c>
      <c r="O101" s="30">
        <f t="shared" si="6"/>
        <v>43011.333333333336</v>
      </c>
    </row>
    <row r="102" spans="1:15" x14ac:dyDescent="0.25">
      <c r="A102" s="21">
        <f t="shared" si="5"/>
        <v>43011.375</v>
      </c>
      <c r="B102" s="75">
        <v>43011.375</v>
      </c>
      <c r="C102" s="76">
        <v>2423.5507835000003</v>
      </c>
      <c r="D102" s="76">
        <v>1952.5646537500002</v>
      </c>
      <c r="E102" s="76">
        <v>2505.47827375</v>
      </c>
      <c r="F102" s="76">
        <v>426.19278671350003</v>
      </c>
      <c r="G102" s="76">
        <v>1410.9093234745501</v>
      </c>
      <c r="H102" s="76">
        <v>2712.907516778524</v>
      </c>
      <c r="I102" s="76">
        <v>8238.1890601755003</v>
      </c>
      <c r="J102" s="76">
        <v>454.01079650919405</v>
      </c>
      <c r="K102" s="76">
        <v>3.1441119999999998</v>
      </c>
      <c r="L102" s="76">
        <v>2736.25936928188</v>
      </c>
      <c r="M102" s="77" t="b">
        <v>1</v>
      </c>
      <c r="N102" s="76">
        <v>8692.1998566846942</v>
      </c>
      <c r="O102" s="30">
        <f t="shared" si="6"/>
        <v>43011.375</v>
      </c>
    </row>
    <row r="103" spans="1:15" x14ac:dyDescent="0.25">
      <c r="A103" s="21">
        <f t="shared" si="5"/>
        <v>43011.416666666664</v>
      </c>
      <c r="B103" s="75">
        <v>43011.416666666664</v>
      </c>
      <c r="C103" s="76">
        <v>2403.9793945000001</v>
      </c>
      <c r="D103" s="76">
        <v>1720.54662125</v>
      </c>
      <c r="E103" s="76">
        <v>2751.5788507500001</v>
      </c>
      <c r="F103" s="76">
        <v>511.0651102635</v>
      </c>
      <c r="G103" s="76">
        <v>1444.46464072455</v>
      </c>
      <c r="H103" s="76">
        <v>2786.9375167785238</v>
      </c>
      <c r="I103" s="76">
        <v>8386.3656560055006</v>
      </c>
      <c r="J103" s="76">
        <v>462.91414617919099</v>
      </c>
      <c r="K103" s="76">
        <v>69.050155799999999</v>
      </c>
      <c r="L103" s="76">
        <v>2700.2421762818799</v>
      </c>
      <c r="M103" s="77" t="b">
        <v>1</v>
      </c>
      <c r="N103" s="76">
        <v>8849.279802184692</v>
      </c>
      <c r="O103" s="30">
        <f t="shared" si="6"/>
        <v>43011.416666666664</v>
      </c>
    </row>
    <row r="104" spans="1:15" x14ac:dyDescent="0.25">
      <c r="A104" s="21">
        <f t="shared" si="5"/>
        <v>43011.458333333336</v>
      </c>
      <c r="B104" s="75">
        <v>43011.458333333336</v>
      </c>
      <c r="C104" s="76">
        <v>2406.7196429999999</v>
      </c>
      <c r="D104" s="76">
        <v>1239.7345145625</v>
      </c>
      <c r="E104" s="76">
        <v>2761.6805937499998</v>
      </c>
      <c r="F104" s="76">
        <v>622.94050824350006</v>
      </c>
      <c r="G104" s="76">
        <v>1453.655835582053</v>
      </c>
      <c r="H104" s="76">
        <v>3275.467516778524</v>
      </c>
      <c r="I104" s="76">
        <v>8490.4289083354906</v>
      </c>
      <c r="J104" s="76">
        <v>469.19167229919702</v>
      </c>
      <c r="K104" s="76">
        <v>75.337952999999999</v>
      </c>
      <c r="L104" s="76">
        <v>2725.2400782818804</v>
      </c>
      <c r="M104" s="77" t="b">
        <v>1</v>
      </c>
      <c r="N104" s="76">
        <v>8959.6205806346879</v>
      </c>
      <c r="O104" s="30">
        <f t="shared" si="6"/>
        <v>43011.458333333336</v>
      </c>
    </row>
    <row r="105" spans="1:15" x14ac:dyDescent="0.25">
      <c r="A105" s="21">
        <f t="shared" si="5"/>
        <v>43011.5</v>
      </c>
      <c r="B105" s="75">
        <v>43011.5</v>
      </c>
      <c r="C105" s="76">
        <v>2386.0936070000002</v>
      </c>
      <c r="D105" s="76">
        <v>1154.0688424375001</v>
      </c>
      <c r="E105" s="76">
        <v>2760.147035</v>
      </c>
      <c r="F105" s="76">
        <v>599.06273293600009</v>
      </c>
      <c r="G105" s="76">
        <v>1394.1911028645511</v>
      </c>
      <c r="H105" s="76">
        <v>3863.9167567785244</v>
      </c>
      <c r="I105" s="76">
        <v>8273.9056102255108</v>
      </c>
      <c r="J105" s="76">
        <v>465.94675100919602</v>
      </c>
      <c r="K105" s="76">
        <v>808.8360745</v>
      </c>
      <c r="L105" s="76">
        <v>2608.791641281879</v>
      </c>
      <c r="M105" s="77" t="b">
        <v>1</v>
      </c>
      <c r="N105" s="76">
        <v>8739.8523612347071</v>
      </c>
      <c r="O105" s="30">
        <f t="shared" si="6"/>
        <v>43011.5</v>
      </c>
    </row>
    <row r="106" spans="1:15" x14ac:dyDescent="0.25">
      <c r="A106" s="21">
        <f t="shared" si="5"/>
        <v>43011.541666666664</v>
      </c>
      <c r="B106" s="75">
        <v>43011.541666666664</v>
      </c>
      <c r="C106" s="76">
        <v>2391.2149839999997</v>
      </c>
      <c r="D106" s="76">
        <v>1051.1290867500002</v>
      </c>
      <c r="E106" s="76">
        <v>2760.202229</v>
      </c>
      <c r="F106" s="76">
        <v>695.87206074100004</v>
      </c>
      <c r="G106" s="76">
        <v>1376.4306512970531</v>
      </c>
      <c r="H106" s="76">
        <v>4351.4670067785237</v>
      </c>
      <c r="I106" s="76">
        <v>8263.1484913955101</v>
      </c>
      <c r="J106" s="76">
        <v>474.85016868919303</v>
      </c>
      <c r="K106" s="76">
        <v>987.02783820000002</v>
      </c>
      <c r="L106" s="76">
        <v>2901.2895202818804</v>
      </c>
      <c r="M106" s="77" t="b">
        <v>1</v>
      </c>
      <c r="N106" s="76">
        <v>8737.9986600847024</v>
      </c>
      <c r="O106" s="30">
        <f t="shared" si="6"/>
        <v>43011.541666666664</v>
      </c>
    </row>
    <row r="107" spans="1:15" x14ac:dyDescent="0.25">
      <c r="A107" s="21">
        <f t="shared" si="5"/>
        <v>43011.583333333336</v>
      </c>
      <c r="B107" s="75">
        <v>43011.583333333336</v>
      </c>
      <c r="C107" s="76">
        <v>2414.5477920000003</v>
      </c>
      <c r="D107" s="76">
        <v>1066.5599990625001</v>
      </c>
      <c r="E107" s="76">
        <v>2762.9906512500002</v>
      </c>
      <c r="F107" s="76">
        <v>695.8993137435001</v>
      </c>
      <c r="G107" s="76">
        <v>1407.1564066220492</v>
      </c>
      <c r="H107" s="76">
        <v>4556.5532817785243</v>
      </c>
      <c r="I107" s="76">
        <v>8139.2220304054999</v>
      </c>
      <c r="J107" s="76">
        <v>464.93993186919204</v>
      </c>
      <c r="K107" s="76">
        <v>1282.9295858999999</v>
      </c>
      <c r="L107" s="76">
        <v>3016.6158962818799</v>
      </c>
      <c r="M107" s="77" t="b">
        <v>1</v>
      </c>
      <c r="N107" s="76">
        <v>8604.1619622746912</v>
      </c>
      <c r="O107" s="30">
        <f t="shared" si="6"/>
        <v>43011.583333333336</v>
      </c>
    </row>
    <row r="108" spans="1:15" x14ac:dyDescent="0.25">
      <c r="A108" s="21">
        <f t="shared" si="5"/>
        <v>43011.625</v>
      </c>
      <c r="B108" s="75">
        <v>43011.625</v>
      </c>
      <c r="C108" s="76">
        <v>2452.3240655</v>
      </c>
      <c r="D108" s="76">
        <v>822.73680237500002</v>
      </c>
      <c r="E108" s="76">
        <v>2764.3081625</v>
      </c>
      <c r="F108" s="76">
        <v>931.24569762850012</v>
      </c>
      <c r="G108" s="76">
        <v>1477.6555706245481</v>
      </c>
      <c r="H108" s="76">
        <v>4600.8452917785244</v>
      </c>
      <c r="I108" s="76">
        <v>8104.9876422155103</v>
      </c>
      <c r="J108" s="76">
        <v>448.74303620918903</v>
      </c>
      <c r="K108" s="76">
        <v>1274.3867447</v>
      </c>
      <c r="L108" s="76">
        <v>3220.9981672818803</v>
      </c>
      <c r="M108" s="77" t="b">
        <v>1</v>
      </c>
      <c r="N108" s="76">
        <v>8553.7306784246994</v>
      </c>
      <c r="O108" s="30">
        <f t="shared" si="6"/>
        <v>43011.625</v>
      </c>
    </row>
    <row r="109" spans="1:15" x14ac:dyDescent="0.25">
      <c r="A109" s="21">
        <f t="shared" si="5"/>
        <v>43011.666666666664</v>
      </c>
      <c r="B109" s="75">
        <v>43011.666666666664</v>
      </c>
      <c r="C109" s="76">
        <v>2464.6893089999999</v>
      </c>
      <c r="D109" s="76">
        <v>601.83310256250002</v>
      </c>
      <c r="E109" s="76">
        <v>2763.1357399999993</v>
      </c>
      <c r="F109" s="76">
        <v>1492.3708571509992</v>
      </c>
      <c r="G109" s="76">
        <v>1536.1639536845551</v>
      </c>
      <c r="H109" s="76">
        <v>4293.432576778524</v>
      </c>
      <c r="I109" s="76">
        <v>8011.0614065755208</v>
      </c>
      <c r="J109" s="76">
        <v>421.10840631919405</v>
      </c>
      <c r="K109" s="76">
        <v>1618.867311</v>
      </c>
      <c r="L109" s="76">
        <v>3100.588415281879</v>
      </c>
      <c r="M109" s="77" t="b">
        <v>1</v>
      </c>
      <c r="N109" s="76">
        <v>8432.1698128947155</v>
      </c>
      <c r="O109" s="30">
        <f t="shared" si="6"/>
        <v>43011.666666666664</v>
      </c>
    </row>
    <row r="110" spans="1:15" x14ac:dyDescent="0.25">
      <c r="A110" s="21">
        <f t="shared" ref="A110:A173" si="7">+B110</f>
        <v>43011.708333333336</v>
      </c>
      <c r="B110" s="75">
        <v>43011.708333333336</v>
      </c>
      <c r="C110" s="76">
        <v>2591.8914042500001</v>
      </c>
      <c r="D110" s="76">
        <v>963.4933376875</v>
      </c>
      <c r="E110" s="76">
        <v>2536.1413560000001</v>
      </c>
      <c r="F110" s="76">
        <v>2110.1382610760002</v>
      </c>
      <c r="G110" s="76">
        <v>1335.1579096545511</v>
      </c>
      <c r="H110" s="76">
        <v>3547.2511267785239</v>
      </c>
      <c r="I110" s="76">
        <v>7952.3510056255209</v>
      </c>
      <c r="J110" s="76">
        <v>414.653119639191</v>
      </c>
      <c r="K110" s="76">
        <v>1190.4783999000001</v>
      </c>
      <c r="L110" s="76">
        <v>3526.5908702818801</v>
      </c>
      <c r="M110" s="77" t="b">
        <v>1</v>
      </c>
      <c r="N110" s="76">
        <v>8367.0041252647115</v>
      </c>
      <c r="O110" s="30">
        <f t="shared" ref="O110:O173" si="8">+B110</f>
        <v>43011.708333333336</v>
      </c>
    </row>
    <row r="111" spans="1:15" x14ac:dyDescent="0.25">
      <c r="A111" s="21">
        <f t="shared" si="7"/>
        <v>43011.75</v>
      </c>
      <c r="B111" s="75">
        <v>43011.75</v>
      </c>
      <c r="C111" s="76">
        <v>2668.8508495000001</v>
      </c>
      <c r="D111" s="76">
        <v>1207.043235749999</v>
      </c>
      <c r="E111" s="76">
        <v>1752.35371175</v>
      </c>
      <c r="F111" s="76">
        <v>1856.6510042385</v>
      </c>
      <c r="G111" s="76">
        <v>1404.1083942895532</v>
      </c>
      <c r="H111" s="76">
        <v>3038.802516778524</v>
      </c>
      <c r="I111" s="76">
        <v>7988.7182983455104</v>
      </c>
      <c r="J111" s="76">
        <v>415.62634142919302</v>
      </c>
      <c r="K111" s="76">
        <v>151.71177225</v>
      </c>
      <c r="L111" s="76">
        <v>3371.7533002818805</v>
      </c>
      <c r="M111" s="77" t="b">
        <v>1</v>
      </c>
      <c r="N111" s="76">
        <v>8404.344639774703</v>
      </c>
      <c r="O111" s="30">
        <f t="shared" si="8"/>
        <v>43011.75</v>
      </c>
    </row>
    <row r="112" spans="1:15" x14ac:dyDescent="0.25">
      <c r="A112" s="21">
        <f t="shared" si="7"/>
        <v>43011.791666666664</v>
      </c>
      <c r="B112" s="75">
        <v>43011.791666666664</v>
      </c>
      <c r="C112" s="76">
        <v>2658.514273499999</v>
      </c>
      <c r="D112" s="76">
        <v>2376.230518375</v>
      </c>
      <c r="E112" s="76">
        <v>1520.61011575</v>
      </c>
      <c r="F112" s="76">
        <v>1554.4409514690001</v>
      </c>
      <c r="G112" s="76">
        <v>1405.6177043540531</v>
      </c>
      <c r="H112" s="76">
        <v>2081.2225167785241</v>
      </c>
      <c r="I112" s="76">
        <v>7876.0794184055012</v>
      </c>
      <c r="J112" s="76">
        <v>419.45689963919602</v>
      </c>
      <c r="K112" s="76">
        <v>2.6368189000000002</v>
      </c>
      <c r="L112" s="76">
        <v>3298.4629432818801</v>
      </c>
      <c r="M112" s="77" t="b">
        <v>1</v>
      </c>
      <c r="N112" s="76">
        <v>8295.5363180446966</v>
      </c>
      <c r="O112" s="30">
        <f t="shared" si="8"/>
        <v>43011.791666666664</v>
      </c>
    </row>
    <row r="113" spans="1:15" x14ac:dyDescent="0.25">
      <c r="A113" s="21">
        <f t="shared" si="7"/>
        <v>43011.833333333336</v>
      </c>
      <c r="B113" s="75">
        <v>43011.833333333336</v>
      </c>
      <c r="C113" s="76">
        <v>2643.3932930000001</v>
      </c>
      <c r="D113" s="76">
        <v>1675.5501475000001</v>
      </c>
      <c r="E113" s="76">
        <v>1324.44467175</v>
      </c>
      <c r="F113" s="76">
        <v>1409.9104038200001</v>
      </c>
      <c r="G113" s="76">
        <v>1311.6290558280541</v>
      </c>
      <c r="H113" s="76">
        <v>2593.362516778524</v>
      </c>
      <c r="I113" s="76">
        <v>7401.121106185502</v>
      </c>
      <c r="J113" s="76">
        <v>379.26050400919604</v>
      </c>
      <c r="K113" s="76">
        <v>190.8703672</v>
      </c>
      <c r="L113" s="76">
        <v>2987.03811128188</v>
      </c>
      <c r="M113" s="77" t="b">
        <v>1</v>
      </c>
      <c r="N113" s="76">
        <v>7780.3816101946977</v>
      </c>
      <c r="O113" s="30">
        <f t="shared" si="8"/>
        <v>43011.833333333336</v>
      </c>
    </row>
    <row r="114" spans="1:15" x14ac:dyDescent="0.25">
      <c r="A114" s="21">
        <f t="shared" si="7"/>
        <v>43011.875</v>
      </c>
      <c r="B114" s="75">
        <v>43011.875</v>
      </c>
      <c r="C114" s="76">
        <v>2516.9456437499998</v>
      </c>
      <c r="D114" s="76">
        <v>1316.126411624999</v>
      </c>
      <c r="E114" s="76">
        <v>653.97451875000002</v>
      </c>
      <c r="F114" s="76">
        <v>1243.1168767050001</v>
      </c>
      <c r="G114" s="76">
        <v>1300.723693488052</v>
      </c>
      <c r="H114" s="76">
        <v>3271.3775167785238</v>
      </c>
      <c r="I114" s="76">
        <v>6760.3071476655196</v>
      </c>
      <c r="J114" s="76">
        <v>351.80723994919407</v>
      </c>
      <c r="K114" s="76">
        <v>75.642178200000004</v>
      </c>
      <c r="L114" s="76">
        <v>3114.5080952818803</v>
      </c>
      <c r="M114" s="77" t="b">
        <v>1</v>
      </c>
      <c r="N114" s="76">
        <v>7112.1143876147135</v>
      </c>
      <c r="O114" s="30">
        <f t="shared" si="8"/>
        <v>43011.875</v>
      </c>
    </row>
    <row r="115" spans="1:15" x14ac:dyDescent="0.25">
      <c r="A115" s="21">
        <f t="shared" si="7"/>
        <v>43011.916666666664</v>
      </c>
      <c r="B115" s="75">
        <v>43011.916666666664</v>
      </c>
      <c r="C115" s="76">
        <v>2425.4416067500001</v>
      </c>
      <c r="D115" s="76">
        <v>1284.7142040624992</v>
      </c>
      <c r="E115" s="76">
        <v>550.93808275000004</v>
      </c>
      <c r="F115" s="76">
        <v>1205.8843751275001</v>
      </c>
      <c r="G115" s="76">
        <v>1307.6691404080532</v>
      </c>
      <c r="H115" s="76">
        <v>3469.612516778524</v>
      </c>
      <c r="I115" s="76">
        <v>6429.2770726955205</v>
      </c>
      <c r="J115" s="76">
        <v>338.88181189919203</v>
      </c>
      <c r="K115" s="76">
        <v>175.15161899999998</v>
      </c>
      <c r="L115" s="76">
        <v>3300.9494222818798</v>
      </c>
      <c r="M115" s="77" t="b">
        <v>1</v>
      </c>
      <c r="N115" s="76">
        <v>6768.1588845947126</v>
      </c>
      <c r="O115" s="30">
        <f t="shared" si="8"/>
        <v>43011.916666666664</v>
      </c>
    </row>
    <row r="116" spans="1:15" x14ac:dyDescent="0.25">
      <c r="A116" s="21">
        <f t="shared" si="7"/>
        <v>43011.958333333336</v>
      </c>
      <c r="B116" s="75">
        <v>43011.958333333336</v>
      </c>
      <c r="C116" s="76">
        <v>2388.6619827499999</v>
      </c>
      <c r="D116" s="76">
        <v>926.71687987500002</v>
      </c>
      <c r="E116" s="76">
        <v>563.23909750000007</v>
      </c>
      <c r="F116" s="76">
        <v>1224.2267568875</v>
      </c>
      <c r="G116" s="76">
        <v>1270.090065205552</v>
      </c>
      <c r="H116" s="76">
        <v>3878.572516778524</v>
      </c>
      <c r="I116" s="76">
        <v>5944.7790608655105</v>
      </c>
      <c r="J116" s="76">
        <v>318.16468464919399</v>
      </c>
      <c r="K116" s="76">
        <v>381.40301119999998</v>
      </c>
      <c r="L116" s="76">
        <v>3607.1605422818798</v>
      </c>
      <c r="M116" s="77" t="b">
        <v>1</v>
      </c>
      <c r="N116" s="76">
        <v>6262.9437455147045</v>
      </c>
      <c r="O116" s="30">
        <f t="shared" si="8"/>
        <v>43011.958333333336</v>
      </c>
    </row>
    <row r="117" spans="1:15" x14ac:dyDescent="0.25">
      <c r="A117" s="21">
        <f t="shared" si="7"/>
        <v>43012</v>
      </c>
      <c r="B117" s="75">
        <v>43012</v>
      </c>
      <c r="C117" s="76">
        <v>2364.3708180000003</v>
      </c>
      <c r="D117" s="76">
        <v>661.92274156250005</v>
      </c>
      <c r="E117" s="76">
        <v>469.03843475000002</v>
      </c>
      <c r="F117" s="76">
        <v>1195.3374526875</v>
      </c>
      <c r="G117" s="76">
        <v>1239.2087322180512</v>
      </c>
      <c r="H117" s="76">
        <v>4642.5225167785229</v>
      </c>
      <c r="I117" s="76">
        <v>5592.2380003355202</v>
      </c>
      <c r="J117" s="76">
        <v>322.04113207919301</v>
      </c>
      <c r="K117" s="76">
        <v>1544.4243913</v>
      </c>
      <c r="L117" s="76">
        <v>3113.6971722818803</v>
      </c>
      <c r="M117" s="77" t="b">
        <v>1</v>
      </c>
      <c r="N117" s="76">
        <v>5914.2791324147129</v>
      </c>
      <c r="O117" s="30">
        <f t="shared" si="8"/>
        <v>43012</v>
      </c>
    </row>
    <row r="118" spans="1:15" x14ac:dyDescent="0.25">
      <c r="A118" s="21">
        <f t="shared" si="7"/>
        <v>43012.041666666664</v>
      </c>
      <c r="B118" s="75">
        <v>43012.041666666664</v>
      </c>
      <c r="C118" s="76">
        <v>2323.2245062500001</v>
      </c>
      <c r="D118" s="76">
        <v>562.64833900000008</v>
      </c>
      <c r="E118" s="76">
        <v>317.37907975000002</v>
      </c>
      <c r="F118" s="76">
        <v>1215.8871410300001</v>
      </c>
      <c r="G118" s="76">
        <v>1284.7052094680521</v>
      </c>
      <c r="H118" s="76">
        <v>4640.3825167785235</v>
      </c>
      <c r="I118" s="76">
        <v>5392.0628739955109</v>
      </c>
      <c r="J118" s="76">
        <v>301.51318719919504</v>
      </c>
      <c r="K118" s="76">
        <v>1643.8922187999999</v>
      </c>
      <c r="L118" s="76">
        <v>3006.7585122818805</v>
      </c>
      <c r="M118" s="77" t="b">
        <v>1</v>
      </c>
      <c r="N118" s="76">
        <v>5693.5760611947062</v>
      </c>
      <c r="O118" s="30">
        <f t="shared" si="8"/>
        <v>43012.041666666664</v>
      </c>
    </row>
    <row r="119" spans="1:15" x14ac:dyDescent="0.25">
      <c r="A119" s="21">
        <f t="shared" si="7"/>
        <v>43012.083333333336</v>
      </c>
      <c r="B119" s="75">
        <v>43012.083333333336</v>
      </c>
      <c r="C119" s="76">
        <v>2319.6474010000002</v>
      </c>
      <c r="D119" s="76">
        <v>605.17672068749994</v>
      </c>
      <c r="E119" s="76">
        <v>317.78802825000002</v>
      </c>
      <c r="F119" s="76">
        <v>1182.1885674324999</v>
      </c>
      <c r="G119" s="76">
        <v>1298.122115488052</v>
      </c>
      <c r="H119" s="76">
        <v>4404.0525167785217</v>
      </c>
      <c r="I119" s="76">
        <v>5236.8440631855201</v>
      </c>
      <c r="J119" s="76">
        <v>295.78181586919305</v>
      </c>
      <c r="K119" s="76">
        <v>1353.6854232999999</v>
      </c>
      <c r="L119" s="76">
        <v>3240.664047281879</v>
      </c>
      <c r="M119" s="77" t="b">
        <v>1</v>
      </c>
      <c r="N119" s="76">
        <v>5532.6258790547136</v>
      </c>
      <c r="O119" s="30">
        <f t="shared" si="8"/>
        <v>43012.083333333336</v>
      </c>
    </row>
    <row r="120" spans="1:15" x14ac:dyDescent="0.25">
      <c r="A120" s="21">
        <f t="shared" si="7"/>
        <v>43012.125</v>
      </c>
      <c r="B120" s="75">
        <v>43012.125</v>
      </c>
      <c r="C120" s="76">
        <v>2329.19967425</v>
      </c>
      <c r="D120" s="76">
        <v>706.24959181250006</v>
      </c>
      <c r="E120" s="76">
        <v>324.15300000000002</v>
      </c>
      <c r="F120" s="76">
        <v>1143.4606976675</v>
      </c>
      <c r="G120" s="76">
        <v>1281.745361348052</v>
      </c>
      <c r="H120" s="76">
        <v>4351.362516778524</v>
      </c>
      <c r="I120" s="76">
        <v>5133.2973978054997</v>
      </c>
      <c r="J120" s="76">
        <v>286.206129569197</v>
      </c>
      <c r="K120" s="76">
        <v>1570.2296472</v>
      </c>
      <c r="L120" s="76">
        <v>3146.4376672818794</v>
      </c>
      <c r="M120" s="77" t="b">
        <v>1</v>
      </c>
      <c r="N120" s="76">
        <v>5419.5035273746971</v>
      </c>
      <c r="O120" s="30">
        <f t="shared" si="8"/>
        <v>43012.125</v>
      </c>
    </row>
    <row r="121" spans="1:15" x14ac:dyDescent="0.25">
      <c r="A121" s="21">
        <f t="shared" si="7"/>
        <v>43012.166666666664</v>
      </c>
      <c r="B121" s="75">
        <v>43012.166666666664</v>
      </c>
      <c r="C121" s="76">
        <v>2347.4189390000001</v>
      </c>
      <c r="D121" s="76">
        <v>695.54661256250006</v>
      </c>
      <c r="E121" s="76">
        <v>338.70521924999997</v>
      </c>
      <c r="F121" s="76">
        <v>1133.1079924250002</v>
      </c>
      <c r="G121" s="76">
        <v>1271.529688510552</v>
      </c>
      <c r="H121" s="76">
        <v>4329.2025167785223</v>
      </c>
      <c r="I121" s="76">
        <v>5324.6522364455104</v>
      </c>
      <c r="J121" s="76">
        <v>297.62519189919306</v>
      </c>
      <c r="K121" s="76">
        <v>1179.9382979</v>
      </c>
      <c r="L121" s="76">
        <v>3313.2952422818789</v>
      </c>
      <c r="M121" s="77" t="b">
        <v>1</v>
      </c>
      <c r="N121" s="76">
        <v>5622.2774283447034</v>
      </c>
      <c r="O121" s="30">
        <f t="shared" si="8"/>
        <v>43012.166666666664</v>
      </c>
    </row>
    <row r="122" spans="1:15" x14ac:dyDescent="0.25">
      <c r="A122" s="21">
        <f t="shared" si="7"/>
        <v>43012.208333333336</v>
      </c>
      <c r="B122" s="75">
        <v>43012.208333333336</v>
      </c>
      <c r="C122" s="76">
        <v>2356.39776725</v>
      </c>
      <c r="D122" s="76">
        <v>821.5427460625001</v>
      </c>
      <c r="E122" s="76">
        <v>561.95052775000011</v>
      </c>
      <c r="F122" s="76">
        <v>932.30877104500007</v>
      </c>
      <c r="G122" s="76">
        <v>1243.6212001505539</v>
      </c>
      <c r="H122" s="76">
        <v>4288.7325167785239</v>
      </c>
      <c r="I122" s="76">
        <v>5973.6735792355103</v>
      </c>
      <c r="J122" s="76">
        <v>315.80846481919701</v>
      </c>
      <c r="K122" s="76">
        <v>439.06256569999999</v>
      </c>
      <c r="L122" s="76">
        <v>3476.0089192818805</v>
      </c>
      <c r="M122" s="77" t="b">
        <v>1</v>
      </c>
      <c r="N122" s="76">
        <v>6289.4820440547073</v>
      </c>
      <c r="O122" s="30">
        <f t="shared" si="8"/>
        <v>43012.208333333336</v>
      </c>
    </row>
    <row r="123" spans="1:15" x14ac:dyDescent="0.25">
      <c r="A123" s="21">
        <f t="shared" si="7"/>
        <v>43012.25</v>
      </c>
      <c r="B123" s="75">
        <v>43012.25</v>
      </c>
      <c r="C123" s="76">
        <v>2538.9776620000002</v>
      </c>
      <c r="D123" s="76">
        <v>2037.4881610625</v>
      </c>
      <c r="E123" s="76">
        <v>1031.861490499999</v>
      </c>
      <c r="F123" s="76">
        <v>798.75875516500014</v>
      </c>
      <c r="G123" s="76">
        <v>1261.6160995205521</v>
      </c>
      <c r="H123" s="76">
        <v>3298.592516778524</v>
      </c>
      <c r="I123" s="76">
        <v>7144.7946848155098</v>
      </c>
      <c r="J123" s="76">
        <v>373.82247152919399</v>
      </c>
      <c r="K123" s="76">
        <v>200.37738039999999</v>
      </c>
      <c r="L123" s="76">
        <v>3248.30014828188</v>
      </c>
      <c r="M123" s="77" t="b">
        <v>1</v>
      </c>
      <c r="N123" s="76">
        <v>7518.6171563447042</v>
      </c>
      <c r="O123" s="30">
        <f t="shared" si="8"/>
        <v>43012.25</v>
      </c>
    </row>
    <row r="124" spans="1:15" x14ac:dyDescent="0.25">
      <c r="A124" s="21">
        <f t="shared" si="7"/>
        <v>43012.291666666664</v>
      </c>
      <c r="B124" s="75">
        <v>43012.291666666664</v>
      </c>
      <c r="C124" s="76">
        <v>2757.5878482499993</v>
      </c>
      <c r="D124" s="76">
        <v>2879.8911883125002</v>
      </c>
      <c r="E124" s="76">
        <v>1343.12283275</v>
      </c>
      <c r="F124" s="76">
        <v>566.41964902950008</v>
      </c>
      <c r="G124" s="76">
        <v>1434.84194481605</v>
      </c>
      <c r="H124" s="76">
        <v>2448.0675167785239</v>
      </c>
      <c r="I124" s="76">
        <v>7810.1276321155001</v>
      </c>
      <c r="J124" s="76">
        <v>428.61064713919103</v>
      </c>
      <c r="K124" s="76">
        <v>14.8403584</v>
      </c>
      <c r="L124" s="76">
        <v>3176.3523422818798</v>
      </c>
      <c r="M124" s="77" t="b">
        <v>1</v>
      </c>
      <c r="N124" s="76">
        <v>8238.7382792546905</v>
      </c>
      <c r="O124" s="30">
        <f t="shared" si="8"/>
        <v>43012.291666666664</v>
      </c>
    </row>
    <row r="125" spans="1:15" x14ac:dyDescent="0.25">
      <c r="A125" s="21">
        <f t="shared" si="7"/>
        <v>43012.333333333336</v>
      </c>
      <c r="B125" s="75">
        <v>43012.333333333336</v>
      </c>
      <c r="C125" s="76">
        <v>2794.0463995</v>
      </c>
      <c r="D125" s="76">
        <v>2889.4919311250001</v>
      </c>
      <c r="E125" s="76">
        <v>1487.2162880000001</v>
      </c>
      <c r="F125" s="76">
        <v>313.31061114600004</v>
      </c>
      <c r="G125" s="76">
        <v>1480.8338564270491</v>
      </c>
      <c r="H125" s="76">
        <v>2488.436106778523</v>
      </c>
      <c r="I125" s="76">
        <v>7960.7009236955037</v>
      </c>
      <c r="J125" s="76">
        <v>435.87632319919004</v>
      </c>
      <c r="K125" s="76">
        <v>50.101907799999985</v>
      </c>
      <c r="L125" s="76">
        <v>3006.6560382818798</v>
      </c>
      <c r="M125" s="77" t="b">
        <v>1</v>
      </c>
      <c r="N125" s="76">
        <v>8396.5772468946943</v>
      </c>
      <c r="O125" s="30">
        <f t="shared" si="8"/>
        <v>43012.333333333336</v>
      </c>
    </row>
    <row r="126" spans="1:15" x14ac:dyDescent="0.25">
      <c r="A126" s="21">
        <f t="shared" si="7"/>
        <v>43012.375</v>
      </c>
      <c r="B126" s="75">
        <v>43012.375</v>
      </c>
      <c r="C126" s="76">
        <v>2784.5139559999989</v>
      </c>
      <c r="D126" s="76">
        <v>2221.0287305000002</v>
      </c>
      <c r="E126" s="76">
        <v>1253.6076525000001</v>
      </c>
      <c r="F126" s="76">
        <v>123.477251401</v>
      </c>
      <c r="G126" s="76">
        <v>1603.5353397670519</v>
      </c>
      <c r="H126" s="76">
        <v>3181.5020167785237</v>
      </c>
      <c r="I126" s="76">
        <v>7825.3906612755109</v>
      </c>
      <c r="J126" s="76">
        <v>432.372073289193</v>
      </c>
      <c r="K126" s="76">
        <v>24.2057951</v>
      </c>
      <c r="L126" s="76">
        <v>2885.6964172818793</v>
      </c>
      <c r="M126" s="77" t="b">
        <v>1</v>
      </c>
      <c r="N126" s="76">
        <v>8257.7627345647034</v>
      </c>
      <c r="O126" s="30">
        <f t="shared" si="8"/>
        <v>43012.375</v>
      </c>
    </row>
    <row r="127" spans="1:15" x14ac:dyDescent="0.25">
      <c r="A127" s="21">
        <f t="shared" si="7"/>
        <v>43012.416666666664</v>
      </c>
      <c r="B127" s="75">
        <v>43012.416666666664</v>
      </c>
      <c r="C127" s="76">
        <v>2779.4948587499989</v>
      </c>
      <c r="D127" s="76">
        <v>1739.2847619375002</v>
      </c>
      <c r="E127" s="76">
        <v>1471.5870504999989</v>
      </c>
      <c r="F127" s="76">
        <v>115.02434494350001</v>
      </c>
      <c r="G127" s="76">
        <v>1675.220769447048</v>
      </c>
      <c r="H127" s="76">
        <v>3380.1218867785242</v>
      </c>
      <c r="I127" s="76">
        <v>7821.7812003855106</v>
      </c>
      <c r="J127" s="76">
        <v>430.23384398919103</v>
      </c>
      <c r="K127" s="76">
        <v>32.509927699999999</v>
      </c>
      <c r="L127" s="76">
        <v>2876.2087002818803</v>
      </c>
      <c r="M127" s="77" t="b">
        <v>1</v>
      </c>
      <c r="N127" s="76">
        <v>8252.0150443747025</v>
      </c>
      <c r="O127" s="30">
        <f t="shared" si="8"/>
        <v>43012.416666666664</v>
      </c>
    </row>
    <row r="128" spans="1:15" x14ac:dyDescent="0.25">
      <c r="A128" s="21">
        <f t="shared" si="7"/>
        <v>43012.458333333336</v>
      </c>
      <c r="B128" s="75">
        <v>43012.458333333336</v>
      </c>
      <c r="C128" s="76">
        <v>2736.32242675</v>
      </c>
      <c r="D128" s="76">
        <v>1044.5056164999999</v>
      </c>
      <c r="E128" s="76">
        <v>1744.7511547499992</v>
      </c>
      <c r="F128" s="76">
        <v>157.18138650600002</v>
      </c>
      <c r="G128" s="76">
        <v>1648.737912172051</v>
      </c>
      <c r="H128" s="76">
        <v>4070.424731778523</v>
      </c>
      <c r="I128" s="76">
        <v>7859.9591082255001</v>
      </c>
      <c r="J128" s="76">
        <v>439.99048154919404</v>
      </c>
      <c r="K128" s="76">
        <v>370.6457714</v>
      </c>
      <c r="L128" s="76">
        <v>2731.3278672818801</v>
      </c>
      <c r="M128" s="77" t="b">
        <v>1</v>
      </c>
      <c r="N128" s="76">
        <v>8299.9495897746947</v>
      </c>
      <c r="O128" s="30">
        <f t="shared" si="8"/>
        <v>43012.458333333336</v>
      </c>
    </row>
    <row r="129" spans="1:15" x14ac:dyDescent="0.25">
      <c r="A129" s="21">
        <f t="shared" si="7"/>
        <v>43012.5</v>
      </c>
      <c r="B129" s="75">
        <v>43012.5</v>
      </c>
      <c r="C129" s="76">
        <v>2653.1773997499995</v>
      </c>
      <c r="D129" s="76">
        <v>739.36105218750004</v>
      </c>
      <c r="E129" s="76">
        <v>1797.5606747500001</v>
      </c>
      <c r="F129" s="76">
        <v>199.02985887350002</v>
      </c>
      <c r="G129" s="76">
        <v>1614.3655442270501</v>
      </c>
      <c r="H129" s="76">
        <v>4596.0429717785246</v>
      </c>
      <c r="I129" s="76">
        <v>7642.4067983455207</v>
      </c>
      <c r="J129" s="76">
        <v>439.08675073919204</v>
      </c>
      <c r="K129" s="76">
        <v>1070.6811542</v>
      </c>
      <c r="L129" s="76">
        <v>2447.3627982818803</v>
      </c>
      <c r="M129" s="77" t="b">
        <v>1</v>
      </c>
      <c r="N129" s="76">
        <v>8081.4935490847129</v>
      </c>
      <c r="O129" s="30">
        <f t="shared" si="8"/>
        <v>43012.5</v>
      </c>
    </row>
    <row r="130" spans="1:15" x14ac:dyDescent="0.25">
      <c r="A130" s="21">
        <f t="shared" si="7"/>
        <v>43012.541666666664</v>
      </c>
      <c r="B130" s="75">
        <v>43012.541666666664</v>
      </c>
      <c r="C130" s="76">
        <v>2649.0962979999999</v>
      </c>
      <c r="D130" s="76">
        <v>782.18084318750005</v>
      </c>
      <c r="E130" s="76">
        <v>2257.8233637499989</v>
      </c>
      <c r="F130" s="76">
        <v>233.07510981850001</v>
      </c>
      <c r="G130" s="76">
        <v>1593.1932508620521</v>
      </c>
      <c r="H130" s="76">
        <v>4486.1038817785229</v>
      </c>
      <c r="I130" s="76">
        <v>7589.8077822555206</v>
      </c>
      <c r="J130" s="76">
        <v>430.35405215919207</v>
      </c>
      <c r="K130" s="76">
        <v>1320.4208576999999</v>
      </c>
      <c r="L130" s="76">
        <v>2660.8900552818804</v>
      </c>
      <c r="M130" s="77" t="b">
        <v>1</v>
      </c>
      <c r="N130" s="76">
        <v>8020.1618344147128</v>
      </c>
      <c r="O130" s="30">
        <f t="shared" si="8"/>
        <v>43012.541666666664</v>
      </c>
    </row>
    <row r="131" spans="1:15" x14ac:dyDescent="0.25">
      <c r="A131" s="21">
        <f t="shared" si="7"/>
        <v>43012.583333333336</v>
      </c>
      <c r="B131" s="75">
        <v>43012.583333333336</v>
      </c>
      <c r="C131" s="76">
        <v>2644.5825875</v>
      </c>
      <c r="D131" s="76">
        <v>991.66731850000008</v>
      </c>
      <c r="E131" s="76">
        <v>2247.7515927500003</v>
      </c>
      <c r="F131" s="76">
        <v>330.01004189100001</v>
      </c>
      <c r="G131" s="76">
        <v>1565.3489463470503</v>
      </c>
      <c r="H131" s="76">
        <v>4354.4429817785231</v>
      </c>
      <c r="I131" s="76">
        <v>7488.7492435055101</v>
      </c>
      <c r="J131" s="76">
        <v>408.41979897919407</v>
      </c>
      <c r="K131" s="76">
        <v>1297.765359</v>
      </c>
      <c r="L131" s="76">
        <v>2938.8690672818793</v>
      </c>
      <c r="M131" s="77" t="b">
        <v>1</v>
      </c>
      <c r="N131" s="76">
        <v>7897.1690424847038</v>
      </c>
      <c r="O131" s="30">
        <f t="shared" si="8"/>
        <v>43012.583333333336</v>
      </c>
    </row>
    <row r="132" spans="1:15" x14ac:dyDescent="0.25">
      <c r="A132" s="21">
        <f t="shared" si="7"/>
        <v>43012.625</v>
      </c>
      <c r="B132" s="75">
        <v>43012.625</v>
      </c>
      <c r="C132" s="76">
        <v>2626.8392560000002</v>
      </c>
      <c r="D132" s="76">
        <v>752.48128118750003</v>
      </c>
      <c r="E132" s="76">
        <v>2205.2762107500002</v>
      </c>
      <c r="F132" s="76">
        <v>442.60725950350002</v>
      </c>
      <c r="G132" s="76">
        <v>1482.7363158070491</v>
      </c>
      <c r="H132" s="76">
        <v>4258.1436267785248</v>
      </c>
      <c r="I132" s="76">
        <v>7460.0398081454996</v>
      </c>
      <c r="J132" s="76">
        <v>391.38940399919306</v>
      </c>
      <c r="K132" s="76">
        <v>894.34272060000001</v>
      </c>
      <c r="L132" s="76">
        <v>3022.3120172818794</v>
      </c>
      <c r="M132" s="77" t="b">
        <v>1</v>
      </c>
      <c r="N132" s="76">
        <v>7851.4292121446924</v>
      </c>
      <c r="O132" s="30">
        <f t="shared" si="8"/>
        <v>43012.625</v>
      </c>
    </row>
    <row r="133" spans="1:15" x14ac:dyDescent="0.25">
      <c r="A133" s="21">
        <f t="shared" si="7"/>
        <v>43012.666666666664</v>
      </c>
      <c r="B133" s="75">
        <v>43012.666666666664</v>
      </c>
      <c r="C133" s="76">
        <v>2666.4579825000005</v>
      </c>
      <c r="D133" s="76">
        <v>673.35634306250006</v>
      </c>
      <c r="E133" s="76">
        <v>2278.1075412499999</v>
      </c>
      <c r="F133" s="76">
        <v>369.24369830850003</v>
      </c>
      <c r="G133" s="76">
        <v>1440.1612098970529</v>
      </c>
      <c r="H133" s="76">
        <v>4053.4807417785241</v>
      </c>
      <c r="I133" s="76">
        <v>7469.1097340855204</v>
      </c>
      <c r="J133" s="76">
        <v>388.03062762919603</v>
      </c>
      <c r="K133" s="76">
        <v>773.55028779999998</v>
      </c>
      <c r="L133" s="76">
        <v>2850.1168672818803</v>
      </c>
      <c r="M133" s="77" t="b">
        <v>1</v>
      </c>
      <c r="N133" s="76">
        <v>7857.1403617147162</v>
      </c>
      <c r="O133" s="30">
        <f t="shared" si="8"/>
        <v>43012.666666666664</v>
      </c>
    </row>
    <row r="134" spans="1:15" x14ac:dyDescent="0.25">
      <c r="A134" s="21">
        <f t="shared" si="7"/>
        <v>43012.708333333336</v>
      </c>
      <c r="B134" s="75">
        <v>43012.708333333336</v>
      </c>
      <c r="C134" s="76">
        <v>2766.8617989999989</v>
      </c>
      <c r="D134" s="76">
        <v>1371.383951312499</v>
      </c>
      <c r="E134" s="76">
        <v>2189.5338347500001</v>
      </c>
      <c r="F134" s="76">
        <v>388.8346971135</v>
      </c>
      <c r="G134" s="76">
        <v>1411.677547362051</v>
      </c>
      <c r="H134" s="76">
        <v>3192.801546778524</v>
      </c>
      <c r="I134" s="76">
        <v>7505.9471616255005</v>
      </c>
      <c r="J134" s="76">
        <v>382.27333290919603</v>
      </c>
      <c r="K134" s="76">
        <v>573.26887650000003</v>
      </c>
      <c r="L134" s="76">
        <v>2859.6040052818803</v>
      </c>
      <c r="M134" s="77" t="b">
        <v>1</v>
      </c>
      <c r="N134" s="76">
        <v>7888.2204945346966</v>
      </c>
      <c r="O134" s="30">
        <f t="shared" si="8"/>
        <v>43012.708333333336</v>
      </c>
    </row>
    <row r="135" spans="1:15" x14ac:dyDescent="0.25">
      <c r="A135" s="21">
        <f t="shared" si="7"/>
        <v>43012.75</v>
      </c>
      <c r="B135" s="75">
        <v>43012.75</v>
      </c>
      <c r="C135" s="76">
        <v>2861.9145592499995</v>
      </c>
      <c r="D135" s="76">
        <v>1463.467412125</v>
      </c>
      <c r="E135" s="76">
        <v>1985.757165</v>
      </c>
      <c r="F135" s="76">
        <v>413.47199113100004</v>
      </c>
      <c r="G135" s="76">
        <v>1491.5029211520502</v>
      </c>
      <c r="H135" s="76">
        <v>2761.217516778524</v>
      </c>
      <c r="I135" s="76">
        <v>7837.6807862255109</v>
      </c>
      <c r="J135" s="76">
        <v>411.78678452919303</v>
      </c>
      <c r="K135" s="76">
        <v>238.9553324</v>
      </c>
      <c r="L135" s="76">
        <v>2488.9086622818804</v>
      </c>
      <c r="M135" s="77" t="b">
        <v>1</v>
      </c>
      <c r="N135" s="76">
        <v>8249.467570754703</v>
      </c>
      <c r="O135" s="30">
        <f t="shared" si="8"/>
        <v>43012.75</v>
      </c>
    </row>
    <row r="136" spans="1:15" x14ac:dyDescent="0.25">
      <c r="A136" s="21">
        <f t="shared" si="7"/>
        <v>43012.791666666664</v>
      </c>
      <c r="B136" s="75">
        <v>43012.791666666664</v>
      </c>
      <c r="C136" s="76">
        <v>2839.2270217499995</v>
      </c>
      <c r="D136" s="76">
        <v>2349.2135742500004</v>
      </c>
      <c r="E136" s="76">
        <v>2117.0595812500005</v>
      </c>
      <c r="F136" s="76">
        <v>435.02789551900003</v>
      </c>
      <c r="G136" s="76">
        <v>1376.3119460990561</v>
      </c>
      <c r="H136" s="76">
        <v>1983.6475167785241</v>
      </c>
      <c r="I136" s="76">
        <v>7860.3308884755106</v>
      </c>
      <c r="J136" s="76">
        <v>427.63846578919504</v>
      </c>
      <c r="K136" s="76">
        <v>6.1814730999999998</v>
      </c>
      <c r="L136" s="76">
        <v>2806.3367082818804</v>
      </c>
      <c r="M136" s="77" t="b">
        <v>1</v>
      </c>
      <c r="N136" s="76">
        <v>8287.9693542647055</v>
      </c>
      <c r="O136" s="30">
        <f t="shared" si="8"/>
        <v>43012.791666666664</v>
      </c>
    </row>
    <row r="137" spans="1:15" x14ac:dyDescent="0.25">
      <c r="A137" s="21">
        <f t="shared" si="7"/>
        <v>43012.833333333336</v>
      </c>
      <c r="B137" s="75">
        <v>43012.833333333336</v>
      </c>
      <c r="C137" s="76">
        <v>2779.3112457500001</v>
      </c>
      <c r="D137" s="76">
        <v>925.38139993749996</v>
      </c>
      <c r="E137" s="76">
        <v>1553.1610370000001</v>
      </c>
      <c r="F137" s="76">
        <v>366.63748355500002</v>
      </c>
      <c r="G137" s="76">
        <v>1347.472518285552</v>
      </c>
      <c r="H137" s="76">
        <v>3395.692516778523</v>
      </c>
      <c r="I137" s="76">
        <v>7337.8961408055102</v>
      </c>
      <c r="J137" s="76">
        <v>386.98963011919403</v>
      </c>
      <c r="K137" s="76">
        <v>528.44907709999995</v>
      </c>
      <c r="L137" s="76">
        <v>2114.32135328188</v>
      </c>
      <c r="M137" s="77" t="b">
        <v>1</v>
      </c>
      <c r="N137" s="76">
        <v>7724.885770924704</v>
      </c>
      <c r="O137" s="30">
        <f t="shared" si="8"/>
        <v>43012.833333333336</v>
      </c>
    </row>
    <row r="138" spans="1:15" x14ac:dyDescent="0.25">
      <c r="A138" s="21">
        <f t="shared" si="7"/>
        <v>43012.875</v>
      </c>
      <c r="B138" s="75">
        <v>43012.875</v>
      </c>
      <c r="C138" s="76">
        <v>2688.8833482499999</v>
      </c>
      <c r="D138" s="76">
        <v>587.42676706250006</v>
      </c>
      <c r="E138" s="76">
        <v>1019.49614175</v>
      </c>
      <c r="F138" s="76">
        <v>369.33757572750005</v>
      </c>
      <c r="G138" s="76">
        <v>1357.073073898051</v>
      </c>
      <c r="H138" s="76">
        <v>4874.0975167785227</v>
      </c>
      <c r="I138" s="76">
        <v>6785.8929049655108</v>
      </c>
      <c r="J138" s="76">
        <v>378.66719176919605</v>
      </c>
      <c r="K138" s="76">
        <v>1709.88313945</v>
      </c>
      <c r="L138" s="76">
        <v>2021.871187281879</v>
      </c>
      <c r="M138" s="77" t="b">
        <v>1</v>
      </c>
      <c r="N138" s="76">
        <v>7164.5600967347073</v>
      </c>
      <c r="O138" s="30">
        <f t="shared" si="8"/>
        <v>43012.875</v>
      </c>
    </row>
    <row r="139" spans="1:15" x14ac:dyDescent="0.25">
      <c r="A139" s="21">
        <f t="shared" si="7"/>
        <v>43012.916666666664</v>
      </c>
      <c r="B139" s="75">
        <v>43012.916666666664</v>
      </c>
      <c r="C139" s="76">
        <v>2597.0088834999992</v>
      </c>
      <c r="D139" s="76">
        <v>556.66810343750001</v>
      </c>
      <c r="E139" s="76">
        <v>556.35050625000008</v>
      </c>
      <c r="F139" s="76">
        <v>569.57931050499997</v>
      </c>
      <c r="G139" s="76">
        <v>1244.8064007855512</v>
      </c>
      <c r="H139" s="76">
        <v>4800.4975167785242</v>
      </c>
      <c r="I139" s="76">
        <v>6410.3391846555205</v>
      </c>
      <c r="J139" s="76">
        <v>365.20910151919304</v>
      </c>
      <c r="K139" s="76">
        <v>1566.6022088</v>
      </c>
      <c r="L139" s="76">
        <v>1982.7602262818803</v>
      </c>
      <c r="M139" s="77" t="b">
        <v>1</v>
      </c>
      <c r="N139" s="76">
        <v>6775.5482861747132</v>
      </c>
      <c r="O139" s="30">
        <f t="shared" si="8"/>
        <v>43012.916666666664</v>
      </c>
    </row>
    <row r="140" spans="1:15" x14ac:dyDescent="0.25">
      <c r="A140" s="21">
        <f t="shared" si="7"/>
        <v>43012.958333333336</v>
      </c>
      <c r="B140" s="75">
        <v>43012.958333333336</v>
      </c>
      <c r="C140" s="76">
        <v>2534.9182447499988</v>
      </c>
      <c r="D140" s="76">
        <v>636.65788468750009</v>
      </c>
      <c r="E140" s="76">
        <v>205.28086875</v>
      </c>
      <c r="F140" s="76">
        <v>652.90513440250004</v>
      </c>
      <c r="G140" s="76">
        <v>1248.25285617805</v>
      </c>
      <c r="H140" s="76">
        <v>5237.6925167785239</v>
      </c>
      <c r="I140" s="76">
        <v>5934.0058308355101</v>
      </c>
      <c r="J140" s="76">
        <v>337.63971402919202</v>
      </c>
      <c r="K140" s="76">
        <v>2059.8369333999999</v>
      </c>
      <c r="L140" s="76">
        <v>2184.2250272818801</v>
      </c>
      <c r="M140" s="77" t="b">
        <v>1</v>
      </c>
      <c r="N140" s="76">
        <v>6271.6455448647021</v>
      </c>
      <c r="O140" s="30">
        <f t="shared" si="8"/>
        <v>43012.958333333336</v>
      </c>
    </row>
    <row r="141" spans="1:15" x14ac:dyDescent="0.25">
      <c r="A141" s="21">
        <f t="shared" si="7"/>
        <v>43013</v>
      </c>
      <c r="B141" s="75">
        <v>43013</v>
      </c>
      <c r="C141" s="76">
        <v>2463.609538499999</v>
      </c>
      <c r="D141" s="76">
        <v>575.4747715625</v>
      </c>
      <c r="E141" s="76">
        <v>171.97593874999998</v>
      </c>
      <c r="F141" s="76">
        <v>954.79493041500007</v>
      </c>
      <c r="G141" s="76">
        <v>1265.0401432605522</v>
      </c>
      <c r="H141" s="76">
        <v>4706.0525167785227</v>
      </c>
      <c r="I141" s="76">
        <v>5593.4670025255209</v>
      </c>
      <c r="J141" s="76">
        <v>320.98188175919103</v>
      </c>
      <c r="K141" s="76">
        <v>1707.7062077</v>
      </c>
      <c r="L141" s="76">
        <v>2514.7927472818801</v>
      </c>
      <c r="M141" s="77" t="b">
        <v>1</v>
      </c>
      <c r="N141" s="76">
        <v>5914.4488842847122</v>
      </c>
      <c r="O141" s="30">
        <f t="shared" si="8"/>
        <v>43013</v>
      </c>
    </row>
    <row r="142" spans="1:15" x14ac:dyDescent="0.25">
      <c r="A142" s="21">
        <f t="shared" si="7"/>
        <v>43013.041666666664</v>
      </c>
      <c r="B142" s="75">
        <v>43013.041666666664</v>
      </c>
      <c r="C142" s="76">
        <v>2439.9900845000002</v>
      </c>
      <c r="D142" s="76">
        <v>572.92594400000007</v>
      </c>
      <c r="E142" s="76">
        <v>172.64726374999998</v>
      </c>
      <c r="F142" s="76">
        <v>909.98673916000007</v>
      </c>
      <c r="G142" s="76">
        <v>1182.951032138054</v>
      </c>
      <c r="H142" s="76">
        <v>5165.0525167785236</v>
      </c>
      <c r="I142" s="76">
        <v>5281.6283806255105</v>
      </c>
      <c r="J142" s="76">
        <v>324.25995591919605</v>
      </c>
      <c r="K142" s="76">
        <v>2321.9039164999999</v>
      </c>
      <c r="L142" s="76">
        <v>2515.7613272818803</v>
      </c>
      <c r="M142" s="77" t="b">
        <v>1</v>
      </c>
      <c r="N142" s="76">
        <v>5605.8883365447064</v>
      </c>
      <c r="O142" s="30">
        <f t="shared" si="8"/>
        <v>43013.041666666664</v>
      </c>
    </row>
    <row r="143" spans="1:15" x14ac:dyDescent="0.25">
      <c r="A143" s="21">
        <f t="shared" si="7"/>
        <v>43013.083333333336</v>
      </c>
      <c r="B143" s="75">
        <v>43013.083333333336</v>
      </c>
      <c r="C143" s="76">
        <v>2437.9025402500001</v>
      </c>
      <c r="D143" s="76">
        <v>539.67142762500009</v>
      </c>
      <c r="E143" s="76">
        <v>172.59112500000001</v>
      </c>
      <c r="F143" s="76">
        <v>968.05465129250001</v>
      </c>
      <c r="G143" s="76">
        <v>1262.7148645805501</v>
      </c>
      <c r="H143" s="76">
        <v>5050.657516778524</v>
      </c>
      <c r="I143" s="76">
        <v>5146.4038469055004</v>
      </c>
      <c r="J143" s="76">
        <v>315.90868173919301</v>
      </c>
      <c r="K143" s="76">
        <v>2316.1286946</v>
      </c>
      <c r="L143" s="76">
        <v>2653.15090228188</v>
      </c>
      <c r="M143" s="77" t="b">
        <v>1</v>
      </c>
      <c r="N143" s="76">
        <v>5462.312528644693</v>
      </c>
      <c r="O143" s="30">
        <f t="shared" si="8"/>
        <v>43013.083333333336</v>
      </c>
    </row>
    <row r="144" spans="1:15" x14ac:dyDescent="0.25">
      <c r="A144" s="21">
        <f t="shared" si="7"/>
        <v>43013.125</v>
      </c>
      <c r="B144" s="75">
        <v>43013.125</v>
      </c>
      <c r="C144" s="76">
        <v>2431.8884239999993</v>
      </c>
      <c r="D144" s="76">
        <v>564.81013543750009</v>
      </c>
      <c r="E144" s="76">
        <v>167.96618875000001</v>
      </c>
      <c r="F144" s="76">
        <v>1229.429836045</v>
      </c>
      <c r="G144" s="76">
        <v>1212.576189885551</v>
      </c>
      <c r="H144" s="76">
        <v>4899.7325167785229</v>
      </c>
      <c r="I144" s="76">
        <v>5055.2272825355203</v>
      </c>
      <c r="J144" s="76">
        <v>305.03436107919305</v>
      </c>
      <c r="K144" s="76">
        <v>2357.7740749999998</v>
      </c>
      <c r="L144" s="76">
        <v>2788.3675722818803</v>
      </c>
      <c r="M144" s="77" t="b">
        <v>1</v>
      </c>
      <c r="N144" s="76">
        <v>5360.2616436147136</v>
      </c>
      <c r="O144" s="30">
        <f t="shared" si="8"/>
        <v>43013.125</v>
      </c>
    </row>
    <row r="145" spans="1:15" x14ac:dyDescent="0.25">
      <c r="A145" s="21">
        <f t="shared" si="7"/>
        <v>43013.208333333336</v>
      </c>
      <c r="B145" s="75">
        <v>43013.208333333336</v>
      </c>
      <c r="C145" s="76">
        <v>2415.9729722500001</v>
      </c>
      <c r="D145" s="76">
        <v>660.74661125</v>
      </c>
      <c r="E145" s="76">
        <v>251.79955175000001</v>
      </c>
      <c r="F145" s="76">
        <v>1219.2161507350002</v>
      </c>
      <c r="G145" s="76">
        <v>1243.36854827305</v>
      </c>
      <c r="H145" s="76">
        <v>4864.067516778523</v>
      </c>
      <c r="I145" s="76">
        <v>5206.9110539755202</v>
      </c>
      <c r="J145" s="76">
        <v>313.99268637919101</v>
      </c>
      <c r="K145" s="76">
        <v>2333.4884584000001</v>
      </c>
      <c r="L145" s="76">
        <v>2800.7791522818802</v>
      </c>
      <c r="M145" s="77" t="b">
        <v>1</v>
      </c>
      <c r="N145" s="76">
        <v>5520.9037403547109</v>
      </c>
      <c r="O145" s="30">
        <f t="shared" si="8"/>
        <v>43013.208333333336</v>
      </c>
    </row>
    <row r="146" spans="1:15" x14ac:dyDescent="0.25">
      <c r="A146" s="21">
        <f t="shared" si="7"/>
        <v>43013.208333333336</v>
      </c>
      <c r="B146" s="75">
        <v>43013.208333333336</v>
      </c>
      <c r="C146" s="76">
        <v>2451.2740107499994</v>
      </c>
      <c r="D146" s="76">
        <v>608.96038043750002</v>
      </c>
      <c r="E146" s="76">
        <v>345.08269150000001</v>
      </c>
      <c r="F146" s="76">
        <v>1192.4913502875002</v>
      </c>
      <c r="G146" s="76">
        <v>1225.9135759330502</v>
      </c>
      <c r="H146" s="76">
        <v>5030.7325167785229</v>
      </c>
      <c r="I146" s="76">
        <v>5879.2160916954899</v>
      </c>
      <c r="J146" s="76">
        <v>347.60976840919403</v>
      </c>
      <c r="K146" s="76">
        <v>1964.1548183</v>
      </c>
      <c r="L146" s="76">
        <v>2663.4738472818804</v>
      </c>
      <c r="M146" s="77" t="b">
        <v>1</v>
      </c>
      <c r="N146" s="76">
        <v>6226.8258601046837</v>
      </c>
      <c r="O146" s="30">
        <f t="shared" si="8"/>
        <v>43013.208333333336</v>
      </c>
    </row>
    <row r="147" spans="1:15" x14ac:dyDescent="0.25">
      <c r="A147" s="21">
        <f t="shared" si="7"/>
        <v>43013.25</v>
      </c>
      <c r="B147" s="75">
        <v>43013.25</v>
      </c>
      <c r="C147" s="76">
        <v>2605.6141335000002</v>
      </c>
      <c r="D147" s="76">
        <v>1742.9693651875</v>
      </c>
      <c r="E147" s="76">
        <v>646.81360525000002</v>
      </c>
      <c r="F147" s="76">
        <v>938.10599474000003</v>
      </c>
      <c r="G147" s="76">
        <v>1205.5911025105502</v>
      </c>
      <c r="H147" s="76">
        <v>3611.7125167785239</v>
      </c>
      <c r="I147" s="76">
        <v>7031.0187430055003</v>
      </c>
      <c r="J147" s="76">
        <v>394.56402607919404</v>
      </c>
      <c r="K147" s="76">
        <v>224.84455159999999</v>
      </c>
      <c r="L147" s="76">
        <v>3100.3793972818798</v>
      </c>
      <c r="M147" s="77" t="b">
        <v>1</v>
      </c>
      <c r="N147" s="76">
        <v>7425.5827690846945</v>
      </c>
      <c r="O147" s="30">
        <f t="shared" si="8"/>
        <v>43013.25</v>
      </c>
    </row>
    <row r="148" spans="1:15" x14ac:dyDescent="0.25">
      <c r="A148" s="21">
        <f t="shared" si="7"/>
        <v>43013.291666666664</v>
      </c>
      <c r="B148" s="75">
        <v>43013.291666666664</v>
      </c>
      <c r="C148" s="76">
        <v>2734.410861249999</v>
      </c>
      <c r="D148" s="76">
        <v>3142.6135913749999</v>
      </c>
      <c r="E148" s="76">
        <v>834.90941600000008</v>
      </c>
      <c r="F148" s="76">
        <v>661.17150173200002</v>
      </c>
      <c r="G148" s="76">
        <v>1441.2275120210491</v>
      </c>
      <c r="H148" s="76">
        <v>2537.6825167785241</v>
      </c>
      <c r="I148" s="76">
        <v>7866.3892316854981</v>
      </c>
      <c r="J148" s="76">
        <v>436.08112488919306</v>
      </c>
      <c r="K148" s="76">
        <v>0.41350529999999991</v>
      </c>
      <c r="L148" s="76">
        <v>3049.131537281879</v>
      </c>
      <c r="M148" s="77" t="b">
        <v>1</v>
      </c>
      <c r="N148" s="76">
        <v>8302.4703565746913</v>
      </c>
      <c r="O148" s="30">
        <f t="shared" si="8"/>
        <v>43013.291666666664</v>
      </c>
    </row>
    <row r="149" spans="1:15" x14ac:dyDescent="0.25">
      <c r="A149" s="21">
        <f t="shared" si="7"/>
        <v>43013.333333333336</v>
      </c>
      <c r="B149" s="75">
        <v>43013.333333333336</v>
      </c>
      <c r="C149" s="76">
        <v>2759.169774</v>
      </c>
      <c r="D149" s="76">
        <v>3825.192985374998</v>
      </c>
      <c r="E149" s="76">
        <v>1121.21992675</v>
      </c>
      <c r="F149" s="76">
        <v>507.68204436100001</v>
      </c>
      <c r="G149" s="76">
        <v>1509.4372231020561</v>
      </c>
      <c r="H149" s="76">
        <v>2218.8840967785241</v>
      </c>
      <c r="I149" s="76">
        <v>8031.5155588055013</v>
      </c>
      <c r="J149" s="76">
        <v>466.25963887919602</v>
      </c>
      <c r="K149" s="76">
        <v>0.40339839999999988</v>
      </c>
      <c r="L149" s="76">
        <v>3443.4074542818798</v>
      </c>
      <c r="M149" s="77" t="b">
        <v>1</v>
      </c>
      <c r="N149" s="76">
        <v>8497.7751976846976</v>
      </c>
      <c r="O149" s="30">
        <f t="shared" si="8"/>
        <v>43013.333333333336</v>
      </c>
    </row>
    <row r="150" spans="1:15" x14ac:dyDescent="0.25">
      <c r="A150" s="21">
        <f t="shared" si="7"/>
        <v>43013.375</v>
      </c>
      <c r="B150" s="75">
        <v>43013.375</v>
      </c>
      <c r="C150" s="76">
        <v>2757.7985027499994</v>
      </c>
      <c r="D150" s="76">
        <v>2292.2029046250004</v>
      </c>
      <c r="E150" s="76">
        <v>1299.34388375</v>
      </c>
      <c r="F150" s="76">
        <v>452.063987596</v>
      </c>
      <c r="G150" s="76">
        <v>1511.600653657048</v>
      </c>
      <c r="H150" s="76">
        <v>3124.270996778524</v>
      </c>
      <c r="I150" s="76">
        <v>7919.7822637555</v>
      </c>
      <c r="J150" s="76">
        <v>447.06733751919006</v>
      </c>
      <c r="K150" s="76">
        <v>134.81483560000001</v>
      </c>
      <c r="L150" s="76">
        <v>2935.6164922818803</v>
      </c>
      <c r="M150" s="77" t="b">
        <v>1</v>
      </c>
      <c r="N150" s="76">
        <v>8366.8496012746909</v>
      </c>
      <c r="O150" s="30">
        <f t="shared" si="8"/>
        <v>43013.375</v>
      </c>
    </row>
    <row r="151" spans="1:15" x14ac:dyDescent="0.25">
      <c r="A151" s="21">
        <f t="shared" si="7"/>
        <v>43013.416666666664</v>
      </c>
      <c r="B151" s="75">
        <v>43013.416666666664</v>
      </c>
      <c r="C151" s="76">
        <v>2701.4277815</v>
      </c>
      <c r="D151" s="76">
        <v>1152.413964187499</v>
      </c>
      <c r="E151" s="76">
        <v>1501.6861597500001</v>
      </c>
      <c r="F151" s="76">
        <v>486.0586314935</v>
      </c>
      <c r="G151" s="76">
        <v>1549.5852199470489</v>
      </c>
      <c r="H151" s="76">
        <v>4329.708531778525</v>
      </c>
      <c r="I151" s="76">
        <v>7950.2545200055101</v>
      </c>
      <c r="J151" s="76">
        <v>441.80657346919105</v>
      </c>
      <c r="K151" s="76">
        <v>648.36926989999995</v>
      </c>
      <c r="L151" s="76">
        <v>2680.44992528188</v>
      </c>
      <c r="M151" s="77" t="b">
        <v>1</v>
      </c>
      <c r="N151" s="76">
        <v>8392.0610934747019</v>
      </c>
      <c r="O151" s="30">
        <f t="shared" si="8"/>
        <v>43013.416666666664</v>
      </c>
    </row>
    <row r="152" spans="1:15" x14ac:dyDescent="0.25">
      <c r="A152" s="21">
        <f t="shared" si="7"/>
        <v>43013.458333333336</v>
      </c>
      <c r="B152" s="75">
        <v>43013.458333333336</v>
      </c>
      <c r="C152" s="76">
        <v>2612.989766499999</v>
      </c>
      <c r="D152" s="76">
        <v>671.21258912500002</v>
      </c>
      <c r="E152" s="76">
        <v>1732.1368412500001</v>
      </c>
      <c r="F152" s="76">
        <v>607.27652865350001</v>
      </c>
      <c r="G152" s="76">
        <v>1568.7498633995501</v>
      </c>
      <c r="H152" s="76">
        <v>5295.8753467785218</v>
      </c>
      <c r="I152" s="76">
        <v>7991.1618466655209</v>
      </c>
      <c r="J152" s="76">
        <v>448.81442765918808</v>
      </c>
      <c r="K152" s="76">
        <v>1674.0738661</v>
      </c>
      <c r="L152" s="76">
        <v>2374.1907952818801</v>
      </c>
      <c r="M152" s="77" t="b">
        <v>1</v>
      </c>
      <c r="N152" s="76">
        <v>8439.9762743247084</v>
      </c>
      <c r="O152" s="30">
        <f t="shared" si="8"/>
        <v>43013.458333333336</v>
      </c>
    </row>
    <row r="153" spans="1:15" x14ac:dyDescent="0.25">
      <c r="A153" s="21">
        <f t="shared" si="7"/>
        <v>43013.5</v>
      </c>
      <c r="B153" s="75">
        <v>43013.5</v>
      </c>
      <c r="C153" s="76">
        <v>2558.4750289999997</v>
      </c>
      <c r="D153" s="76">
        <v>518.54279393750005</v>
      </c>
      <c r="E153" s="76">
        <v>1906.57933275</v>
      </c>
      <c r="F153" s="76">
        <v>792.82042653600001</v>
      </c>
      <c r="G153" s="76">
        <v>1561.91943440455</v>
      </c>
      <c r="H153" s="76">
        <v>5264.6458517785222</v>
      </c>
      <c r="I153" s="76">
        <v>7674.5835031055003</v>
      </c>
      <c r="J153" s="76">
        <v>434.48597441919401</v>
      </c>
      <c r="K153" s="76">
        <v>1610.6080426000001</v>
      </c>
      <c r="L153" s="76">
        <v>2883.30534828188</v>
      </c>
      <c r="M153" s="77" t="b">
        <v>1</v>
      </c>
      <c r="N153" s="76">
        <v>8109.0694775246939</v>
      </c>
      <c r="O153" s="30">
        <f t="shared" si="8"/>
        <v>43013.5</v>
      </c>
    </row>
    <row r="154" spans="1:15" x14ac:dyDescent="0.25">
      <c r="A154" s="21">
        <f t="shared" si="7"/>
        <v>43013.541666666664</v>
      </c>
      <c r="B154" s="75">
        <v>43013.541666666664</v>
      </c>
      <c r="C154" s="76">
        <v>2542.4474015000001</v>
      </c>
      <c r="D154" s="76">
        <v>557.68698075000009</v>
      </c>
      <c r="E154" s="76">
        <v>2047.7892367499992</v>
      </c>
      <c r="F154" s="76">
        <v>919.95011293850007</v>
      </c>
      <c r="G154" s="76">
        <v>1538.3345891795491</v>
      </c>
      <c r="H154" s="76">
        <v>4783.374076778523</v>
      </c>
      <c r="I154" s="76">
        <v>7583.1187733654897</v>
      </c>
      <c r="J154" s="76">
        <v>420.55358524919302</v>
      </c>
      <c r="K154" s="76">
        <v>1459.210249</v>
      </c>
      <c r="L154" s="76">
        <v>2926.6997902818789</v>
      </c>
      <c r="M154" s="77" t="b">
        <v>1</v>
      </c>
      <c r="N154" s="76">
        <v>8003.6723586146827</v>
      </c>
      <c r="O154" s="30">
        <f t="shared" si="8"/>
        <v>43013.541666666664</v>
      </c>
    </row>
    <row r="155" spans="1:15" x14ac:dyDescent="0.25">
      <c r="A155" s="21">
        <f t="shared" si="7"/>
        <v>43013.583333333336</v>
      </c>
      <c r="B155" s="75">
        <v>43013.583333333336</v>
      </c>
      <c r="C155" s="76">
        <v>2532.1267724999993</v>
      </c>
      <c r="D155" s="76">
        <v>545.47828218749999</v>
      </c>
      <c r="E155" s="76">
        <v>1905.74627725</v>
      </c>
      <c r="F155" s="76">
        <v>1089.0303147285001</v>
      </c>
      <c r="G155" s="76">
        <v>1527.6356115920471</v>
      </c>
      <c r="H155" s="76">
        <v>4501.237191778524</v>
      </c>
      <c r="I155" s="76">
        <v>7488.660410095511</v>
      </c>
      <c r="J155" s="76">
        <v>403.29659725919004</v>
      </c>
      <c r="K155" s="76">
        <v>1593.6829324</v>
      </c>
      <c r="L155" s="76">
        <v>2615.61451028188</v>
      </c>
      <c r="M155" s="77" t="b">
        <v>1</v>
      </c>
      <c r="N155" s="76">
        <v>7891.9570073547011</v>
      </c>
      <c r="O155" s="30">
        <f t="shared" si="8"/>
        <v>43013.583333333336</v>
      </c>
    </row>
    <row r="156" spans="1:15" x14ac:dyDescent="0.25">
      <c r="A156" s="21">
        <f t="shared" si="7"/>
        <v>43013.625</v>
      </c>
      <c r="B156" s="75">
        <v>43013.625</v>
      </c>
      <c r="C156" s="76">
        <v>2549.7960777500002</v>
      </c>
      <c r="D156" s="76">
        <v>673.11122950000004</v>
      </c>
      <c r="E156" s="76">
        <v>1528.8288024999999</v>
      </c>
      <c r="F156" s="76">
        <v>1187.6508785760002</v>
      </c>
      <c r="G156" s="76">
        <v>1469.616863972049</v>
      </c>
      <c r="H156" s="76">
        <v>4285.7367767785236</v>
      </c>
      <c r="I156" s="76">
        <v>7486.5158571555103</v>
      </c>
      <c r="J156" s="76">
        <v>400.41467813919201</v>
      </c>
      <c r="K156" s="76">
        <v>1316.0291015</v>
      </c>
      <c r="L156" s="76">
        <v>2491.7809922818801</v>
      </c>
      <c r="M156" s="77" t="b">
        <v>1</v>
      </c>
      <c r="N156" s="76">
        <v>7886.9305352947022</v>
      </c>
      <c r="O156" s="30">
        <f t="shared" si="8"/>
        <v>43013.625</v>
      </c>
    </row>
    <row r="157" spans="1:15" x14ac:dyDescent="0.25">
      <c r="A157" s="21">
        <f t="shared" si="7"/>
        <v>43013.666666666664</v>
      </c>
      <c r="B157" s="75">
        <v>43013.666666666664</v>
      </c>
      <c r="C157" s="76">
        <v>2535.9928002500001</v>
      </c>
      <c r="D157" s="76">
        <v>992.71986750000008</v>
      </c>
      <c r="E157" s="76">
        <v>1216.0706397500001</v>
      </c>
      <c r="F157" s="76">
        <v>1221.270037836</v>
      </c>
      <c r="G157" s="76">
        <v>1426.4686035120521</v>
      </c>
      <c r="H157" s="76">
        <v>3866.8810017785231</v>
      </c>
      <c r="I157" s="76">
        <v>7469.1939223455101</v>
      </c>
      <c r="J157" s="76">
        <v>401.42493919919303</v>
      </c>
      <c r="K157" s="76">
        <v>948.32434780000006</v>
      </c>
      <c r="L157" s="76">
        <v>2440.4597412818803</v>
      </c>
      <c r="M157" s="77" t="b">
        <v>1</v>
      </c>
      <c r="N157" s="76">
        <v>7870.6188615447036</v>
      </c>
      <c r="O157" s="30">
        <f t="shared" si="8"/>
        <v>43013.666666666664</v>
      </c>
    </row>
    <row r="158" spans="1:15" x14ac:dyDescent="0.25">
      <c r="A158" s="21">
        <f t="shared" si="7"/>
        <v>43013.708333333336</v>
      </c>
      <c r="B158" s="75">
        <v>43013.708333333336</v>
      </c>
      <c r="C158" s="76">
        <v>2638.4705825000001</v>
      </c>
      <c r="D158" s="76">
        <v>1259.600671375</v>
      </c>
      <c r="E158" s="76">
        <v>1237.4509527499999</v>
      </c>
      <c r="F158" s="76">
        <v>1389.134289931</v>
      </c>
      <c r="G158" s="76">
        <v>1473.2712469920482</v>
      </c>
      <c r="H158" s="76">
        <v>2907.1275167785238</v>
      </c>
      <c r="I158" s="76">
        <v>7580.2763413255007</v>
      </c>
      <c r="J158" s="76">
        <v>393.27259961919208</v>
      </c>
      <c r="K158" s="76">
        <v>379.4628841</v>
      </c>
      <c r="L158" s="76">
        <v>2552.0434352818802</v>
      </c>
      <c r="M158" s="77" t="b">
        <v>1</v>
      </c>
      <c r="N158" s="76">
        <v>7973.5489409446927</v>
      </c>
      <c r="O158" s="30">
        <f t="shared" si="8"/>
        <v>43013.708333333336</v>
      </c>
    </row>
    <row r="159" spans="1:15" x14ac:dyDescent="0.25">
      <c r="A159" s="21">
        <f t="shared" si="7"/>
        <v>43013.75</v>
      </c>
      <c r="B159" s="75">
        <v>43013.75</v>
      </c>
      <c r="C159" s="76">
        <v>2816.517679999999</v>
      </c>
      <c r="D159" s="76">
        <v>1574.5474944375001</v>
      </c>
      <c r="E159" s="76">
        <v>1545.5923660000001</v>
      </c>
      <c r="F159" s="76">
        <v>1639.9657989885</v>
      </c>
      <c r="G159" s="76">
        <v>1474.1814527020472</v>
      </c>
      <c r="H159" s="76">
        <v>2058.657516778524</v>
      </c>
      <c r="I159" s="76">
        <v>7850.0732559554999</v>
      </c>
      <c r="J159" s="76">
        <v>403.98042296919203</v>
      </c>
      <c r="K159" s="76">
        <v>28.879169699999988</v>
      </c>
      <c r="L159" s="76">
        <v>2826.5294602818803</v>
      </c>
      <c r="M159" s="77" t="b">
        <v>1</v>
      </c>
      <c r="N159" s="76">
        <v>8254.0536789246926</v>
      </c>
      <c r="O159" s="30">
        <f t="shared" si="8"/>
        <v>43013.75</v>
      </c>
    </row>
    <row r="160" spans="1:15" x14ac:dyDescent="0.25">
      <c r="A160" s="21">
        <f t="shared" si="7"/>
        <v>43013.791666666664</v>
      </c>
      <c r="B160" s="75">
        <v>43013.791666666664</v>
      </c>
      <c r="C160" s="76">
        <v>2817.30333625</v>
      </c>
      <c r="D160" s="76">
        <v>2421.742915312499</v>
      </c>
      <c r="E160" s="76">
        <v>2109.37309375</v>
      </c>
      <c r="F160" s="76">
        <v>1751.660065454</v>
      </c>
      <c r="G160" s="76">
        <v>1384.133375861549</v>
      </c>
      <c r="H160" s="76">
        <v>1226.717516778524</v>
      </c>
      <c r="I160" s="76">
        <v>7864.0449851254998</v>
      </c>
      <c r="J160" s="76">
        <v>405.43633159919102</v>
      </c>
      <c r="K160" s="76">
        <v>107.02519940000001</v>
      </c>
      <c r="L160" s="76">
        <v>3334.4237872818803</v>
      </c>
      <c r="M160" s="77" t="b">
        <v>1</v>
      </c>
      <c r="N160" s="76">
        <v>8269.4813167246903</v>
      </c>
      <c r="O160" s="30">
        <f t="shared" si="8"/>
        <v>43013.791666666664</v>
      </c>
    </row>
    <row r="161" spans="1:15" x14ac:dyDescent="0.25">
      <c r="A161" s="21">
        <f t="shared" si="7"/>
        <v>43013.833333333336</v>
      </c>
      <c r="B161" s="75">
        <v>43013.833333333336</v>
      </c>
      <c r="C161" s="76">
        <v>2835.3309462500001</v>
      </c>
      <c r="D161" s="76">
        <v>1130.82363375</v>
      </c>
      <c r="E161" s="76">
        <v>1984.0429642500001</v>
      </c>
      <c r="F161" s="76">
        <v>2244.7721545224999</v>
      </c>
      <c r="G161" s="76">
        <v>1286.8218659255492</v>
      </c>
      <c r="H161" s="76">
        <v>1579.0575167785241</v>
      </c>
      <c r="I161" s="76">
        <v>7341.0138099155001</v>
      </c>
      <c r="J161" s="76">
        <v>366.80559247919297</v>
      </c>
      <c r="K161" s="76">
        <v>387.93660979999999</v>
      </c>
      <c r="L161" s="76">
        <v>2965.0930692818802</v>
      </c>
      <c r="M161" s="77" t="b">
        <v>1</v>
      </c>
      <c r="N161" s="76">
        <v>7707.8194023946935</v>
      </c>
      <c r="O161" s="30">
        <f t="shared" si="8"/>
        <v>43013.833333333336</v>
      </c>
    </row>
    <row r="162" spans="1:15" x14ac:dyDescent="0.25">
      <c r="A162" s="21">
        <f t="shared" si="7"/>
        <v>43013.875</v>
      </c>
      <c r="B162" s="75">
        <v>43013.875</v>
      </c>
      <c r="C162" s="76">
        <v>2737.23939075</v>
      </c>
      <c r="D162" s="76">
        <v>803.30643043750001</v>
      </c>
      <c r="E162" s="76">
        <v>1622.720532</v>
      </c>
      <c r="F162" s="76">
        <v>2364.273306905</v>
      </c>
      <c r="G162" s="76">
        <v>1165.427233615552</v>
      </c>
      <c r="H162" s="76">
        <v>2375.3575167785239</v>
      </c>
      <c r="I162" s="76">
        <v>6711.6535537355203</v>
      </c>
      <c r="J162" s="76">
        <v>350.96293781919496</v>
      </c>
      <c r="K162" s="76">
        <v>774.41452064999999</v>
      </c>
      <c r="L162" s="76">
        <v>3231.2933982818804</v>
      </c>
      <c r="M162" s="77" t="b">
        <v>1</v>
      </c>
      <c r="N162" s="76">
        <v>7062.6164915547151</v>
      </c>
      <c r="O162" s="30">
        <f t="shared" si="8"/>
        <v>43013.875</v>
      </c>
    </row>
    <row r="163" spans="1:15" x14ac:dyDescent="0.25">
      <c r="A163" s="21">
        <f t="shared" si="7"/>
        <v>43013.916666666664</v>
      </c>
      <c r="B163" s="75">
        <v>43013.916666666664</v>
      </c>
      <c r="C163" s="76">
        <v>2589.8835357499997</v>
      </c>
      <c r="D163" s="76">
        <v>598.90807993750002</v>
      </c>
      <c r="E163" s="76">
        <v>529.36608049999995</v>
      </c>
      <c r="F163" s="76">
        <v>2312.5911129750002</v>
      </c>
      <c r="G163" s="76">
        <v>1203.882185945552</v>
      </c>
      <c r="H163" s="76">
        <v>3414.2905167785239</v>
      </c>
      <c r="I163" s="76">
        <v>6441.9832312355002</v>
      </c>
      <c r="J163" s="76">
        <v>359.71141986919406</v>
      </c>
      <c r="K163" s="76">
        <v>1967.1029435</v>
      </c>
      <c r="L163" s="76">
        <v>1880.12391728188</v>
      </c>
      <c r="M163" s="77" t="b">
        <v>1</v>
      </c>
      <c r="N163" s="76">
        <v>6801.6946511046945</v>
      </c>
      <c r="O163" s="30">
        <f t="shared" si="8"/>
        <v>43013.916666666664</v>
      </c>
    </row>
    <row r="164" spans="1:15" x14ac:dyDescent="0.25">
      <c r="A164" s="21">
        <f t="shared" si="7"/>
        <v>43013.958333333336</v>
      </c>
      <c r="B164" s="75">
        <v>43013.958333333336</v>
      </c>
      <c r="C164" s="76">
        <v>2474.6589667499998</v>
      </c>
      <c r="D164" s="76">
        <v>563.02469868750006</v>
      </c>
      <c r="E164" s="76">
        <v>294.91413250000005</v>
      </c>
      <c r="F164" s="76">
        <v>1968.82684804</v>
      </c>
      <c r="G164" s="76">
        <v>1151.0803361905512</v>
      </c>
      <c r="H164" s="76">
        <v>3986.0925167785222</v>
      </c>
      <c r="I164" s="76">
        <v>5957.0640262055003</v>
      </c>
      <c r="J164" s="76">
        <v>332.50951095919305</v>
      </c>
      <c r="K164" s="76">
        <v>1746.7128494999999</v>
      </c>
      <c r="L164" s="76">
        <v>2402.31111228188</v>
      </c>
      <c r="M164" s="77" t="b">
        <v>1</v>
      </c>
      <c r="N164" s="76">
        <v>6289.5735371646933</v>
      </c>
      <c r="O164" s="30">
        <f t="shared" si="8"/>
        <v>43013.958333333336</v>
      </c>
    </row>
    <row r="165" spans="1:15" x14ac:dyDescent="0.25">
      <c r="A165" s="21">
        <f t="shared" si="7"/>
        <v>43014</v>
      </c>
      <c r="B165" s="75">
        <v>43014</v>
      </c>
      <c r="C165" s="76">
        <v>2389.19835775</v>
      </c>
      <c r="D165" s="76">
        <v>449.48074212500001</v>
      </c>
      <c r="E165" s="76">
        <v>286.40600000000001</v>
      </c>
      <c r="F165" s="76">
        <v>1852.9220453099999</v>
      </c>
      <c r="G165" s="76">
        <v>1208.254582143051</v>
      </c>
      <c r="H165" s="76">
        <v>3983.0875167785239</v>
      </c>
      <c r="I165" s="76">
        <v>5593.2308899155005</v>
      </c>
      <c r="J165" s="76">
        <v>302.08630550919497</v>
      </c>
      <c r="K165" s="76">
        <v>1931.7951744</v>
      </c>
      <c r="L165" s="76">
        <v>2342.236874281879</v>
      </c>
      <c r="M165" s="77" t="b">
        <v>1</v>
      </c>
      <c r="N165" s="76">
        <v>5895.3171954246955</v>
      </c>
      <c r="O165" s="30">
        <f t="shared" si="8"/>
        <v>43014</v>
      </c>
    </row>
    <row r="166" spans="1:15" x14ac:dyDescent="0.25">
      <c r="A166" s="21">
        <f t="shared" si="7"/>
        <v>43014.041666666664</v>
      </c>
      <c r="B166" s="75">
        <v>43014.041666666664</v>
      </c>
      <c r="C166" s="76">
        <v>2372.5773827499988</v>
      </c>
      <c r="D166" s="76">
        <v>434.12083631250005</v>
      </c>
      <c r="E166" s="76">
        <v>284.73100375000001</v>
      </c>
      <c r="F166" s="76">
        <v>1805.6145680100001</v>
      </c>
      <c r="G166" s="76">
        <v>1206.4988294655511</v>
      </c>
      <c r="H166" s="76">
        <v>3978.2525167785238</v>
      </c>
      <c r="I166" s="76">
        <v>5336.2141011455205</v>
      </c>
      <c r="J166" s="76">
        <v>299.47150373919101</v>
      </c>
      <c r="K166" s="76">
        <v>1616.4445149000001</v>
      </c>
      <c r="L166" s="76">
        <v>2829.66501728188</v>
      </c>
      <c r="M166" s="77" t="b">
        <v>1</v>
      </c>
      <c r="N166" s="76">
        <v>5635.6856048847112</v>
      </c>
      <c r="O166" s="30">
        <f t="shared" si="8"/>
        <v>43014.041666666664</v>
      </c>
    </row>
    <row r="167" spans="1:15" x14ac:dyDescent="0.25">
      <c r="A167" s="21">
        <f t="shared" si="7"/>
        <v>43014.083333333336</v>
      </c>
      <c r="B167" s="75">
        <v>43014.083333333336</v>
      </c>
      <c r="C167" s="76">
        <v>2389.0417457499993</v>
      </c>
      <c r="D167" s="76">
        <v>440.052054</v>
      </c>
      <c r="E167" s="76">
        <v>284.46780700000005</v>
      </c>
      <c r="F167" s="76">
        <v>1898.2087777000002</v>
      </c>
      <c r="G167" s="76">
        <v>1305.480963678054</v>
      </c>
      <c r="H167" s="76">
        <v>3855.822516778524</v>
      </c>
      <c r="I167" s="76">
        <v>5238.2267434155101</v>
      </c>
      <c r="J167" s="76">
        <v>297.32600940919605</v>
      </c>
      <c r="K167" s="76">
        <v>1753.8377398</v>
      </c>
      <c r="L167" s="76">
        <v>2883.6833722818801</v>
      </c>
      <c r="M167" s="77" t="b">
        <v>1</v>
      </c>
      <c r="N167" s="76">
        <v>5535.5527528247057</v>
      </c>
      <c r="O167" s="30">
        <f t="shared" si="8"/>
        <v>43014.083333333336</v>
      </c>
    </row>
    <row r="168" spans="1:15" x14ac:dyDescent="0.25">
      <c r="A168" s="21">
        <f t="shared" si="7"/>
        <v>43014.125</v>
      </c>
      <c r="B168" s="75">
        <v>43014.125</v>
      </c>
      <c r="C168" s="76">
        <v>2381.20912675</v>
      </c>
      <c r="D168" s="76">
        <v>446.75785462500005</v>
      </c>
      <c r="E168" s="76">
        <v>281.48351875000003</v>
      </c>
      <c r="F168" s="76">
        <v>2194.4336163925</v>
      </c>
      <c r="G168" s="76">
        <v>1242.48630370055</v>
      </c>
      <c r="H168" s="76">
        <v>3594.3575167785229</v>
      </c>
      <c r="I168" s="76">
        <v>5124.8843687155004</v>
      </c>
      <c r="J168" s="76">
        <v>292.27535829919503</v>
      </c>
      <c r="K168" s="76">
        <v>1891.0992477</v>
      </c>
      <c r="L168" s="76">
        <v>2832.4689622818805</v>
      </c>
      <c r="M168" s="77" t="b">
        <v>1</v>
      </c>
      <c r="N168" s="76">
        <v>5417.1597270146958</v>
      </c>
      <c r="O168" s="30">
        <f t="shared" si="8"/>
        <v>43014.125</v>
      </c>
    </row>
    <row r="169" spans="1:15" x14ac:dyDescent="0.25">
      <c r="A169" s="21">
        <f t="shared" si="7"/>
        <v>43014.166666666664</v>
      </c>
      <c r="B169" s="75">
        <v>43014.166666666664</v>
      </c>
      <c r="C169" s="76">
        <v>2358.691435499999</v>
      </c>
      <c r="D169" s="76">
        <v>603.25262925000004</v>
      </c>
      <c r="E169" s="76">
        <v>279.20896800000003</v>
      </c>
      <c r="F169" s="76">
        <v>2083.1799310900001</v>
      </c>
      <c r="G169" s="76">
        <v>1248.164751978049</v>
      </c>
      <c r="H169" s="76">
        <v>3888.782516778524</v>
      </c>
      <c r="I169" s="76">
        <v>5282.8197295355203</v>
      </c>
      <c r="J169" s="76">
        <v>303.12115437919203</v>
      </c>
      <c r="K169" s="76">
        <v>1947.1328914000001</v>
      </c>
      <c r="L169" s="76">
        <v>2928.206457281879</v>
      </c>
      <c r="M169" s="77" t="b">
        <v>1</v>
      </c>
      <c r="N169" s="76">
        <v>5585.9408839147127</v>
      </c>
      <c r="O169" s="30">
        <f t="shared" si="8"/>
        <v>43014.166666666664</v>
      </c>
    </row>
    <row r="170" spans="1:15" x14ac:dyDescent="0.25">
      <c r="A170" s="21">
        <f t="shared" si="7"/>
        <v>43014.208333333336</v>
      </c>
      <c r="B170" s="75">
        <v>43014.208333333336</v>
      </c>
      <c r="C170" s="76">
        <v>2348.260821249999</v>
      </c>
      <c r="D170" s="76">
        <v>615.29889881250006</v>
      </c>
      <c r="E170" s="76">
        <v>318.05275400000005</v>
      </c>
      <c r="F170" s="76">
        <v>2040.3365358575002</v>
      </c>
      <c r="G170" s="76">
        <v>1253.60062923805</v>
      </c>
      <c r="H170" s="76">
        <v>4181.572516778524</v>
      </c>
      <c r="I170" s="76">
        <v>5961.0093719055203</v>
      </c>
      <c r="J170" s="76">
        <v>322.88488004919407</v>
      </c>
      <c r="K170" s="76">
        <v>1851.1355576999999</v>
      </c>
      <c r="L170" s="76">
        <v>2622.0923462818801</v>
      </c>
      <c r="M170" s="77" t="b">
        <v>1</v>
      </c>
      <c r="N170" s="76">
        <v>6283.8942519547145</v>
      </c>
      <c r="O170" s="30">
        <f t="shared" si="8"/>
        <v>43014.208333333336</v>
      </c>
    </row>
    <row r="171" spans="1:15" x14ac:dyDescent="0.25">
      <c r="A171" s="21">
        <f t="shared" si="7"/>
        <v>43014.25</v>
      </c>
      <c r="B171" s="75">
        <v>43014.25</v>
      </c>
      <c r="C171" s="76">
        <v>2562.34110925</v>
      </c>
      <c r="D171" s="76">
        <v>1335.1043730624999</v>
      </c>
      <c r="E171" s="76">
        <v>659.28750775000003</v>
      </c>
      <c r="F171" s="76">
        <v>2103.4976103850004</v>
      </c>
      <c r="G171" s="76">
        <v>1295.6440231005531</v>
      </c>
      <c r="H171" s="76">
        <v>2680.302516778524</v>
      </c>
      <c r="I171" s="76">
        <v>7072.9968563454995</v>
      </c>
      <c r="J171" s="76">
        <v>363.46006099919504</v>
      </c>
      <c r="K171" s="76">
        <v>158.6724007</v>
      </c>
      <c r="L171" s="76">
        <v>3041.0478222818801</v>
      </c>
      <c r="M171" s="77" t="b">
        <v>1</v>
      </c>
      <c r="N171" s="76">
        <v>7436.4569173446944</v>
      </c>
      <c r="O171" s="30">
        <f t="shared" si="8"/>
        <v>43014.25</v>
      </c>
    </row>
    <row r="172" spans="1:15" x14ac:dyDescent="0.25">
      <c r="A172" s="21">
        <f t="shared" si="7"/>
        <v>43014.291666666664</v>
      </c>
      <c r="B172" s="75">
        <v>43014.291666666664</v>
      </c>
      <c r="C172" s="76">
        <v>2697.31434975</v>
      </c>
      <c r="D172" s="76">
        <v>2684.4174924999993</v>
      </c>
      <c r="E172" s="76">
        <v>941.75916625000002</v>
      </c>
      <c r="F172" s="76">
        <v>1942.6246590619992</v>
      </c>
      <c r="G172" s="76">
        <v>1418.0401191860531</v>
      </c>
      <c r="H172" s="76">
        <v>1830.2375167785242</v>
      </c>
      <c r="I172" s="76">
        <v>7818.7239013254994</v>
      </c>
      <c r="J172" s="76">
        <v>405.54297931919706</v>
      </c>
      <c r="K172" s="76">
        <v>40.760165599999993</v>
      </c>
      <c r="L172" s="76">
        <v>3249.3662572818798</v>
      </c>
      <c r="M172" s="77" t="b">
        <v>1</v>
      </c>
      <c r="N172" s="76">
        <v>8224.2668806446964</v>
      </c>
      <c r="O172" s="30">
        <f t="shared" si="8"/>
        <v>43014.291666666664</v>
      </c>
    </row>
    <row r="173" spans="1:15" x14ac:dyDescent="0.25">
      <c r="A173" s="21">
        <f t="shared" si="7"/>
        <v>43014.333333333336</v>
      </c>
      <c r="B173" s="75">
        <v>43014.333333333336</v>
      </c>
      <c r="C173" s="76">
        <v>2678.69398675</v>
      </c>
      <c r="D173" s="76">
        <v>3228.6201860625001</v>
      </c>
      <c r="E173" s="76">
        <v>978.47830875</v>
      </c>
      <c r="F173" s="76">
        <v>1560.9157460335</v>
      </c>
      <c r="G173" s="76">
        <v>1520.117743292052</v>
      </c>
      <c r="H173" s="76">
        <v>1844.0265167785242</v>
      </c>
      <c r="I173" s="76">
        <v>8045.8157286255018</v>
      </c>
      <c r="J173" s="76">
        <v>430.25660675919306</v>
      </c>
      <c r="K173" s="76">
        <v>33.07151799999999</v>
      </c>
      <c r="L173" s="76">
        <v>3301.7086342818798</v>
      </c>
      <c r="M173" s="77" t="b">
        <v>1</v>
      </c>
      <c r="N173" s="76">
        <v>8476.0723353846952</v>
      </c>
      <c r="O173" s="30">
        <f t="shared" si="8"/>
        <v>43014.333333333336</v>
      </c>
    </row>
    <row r="174" spans="1:15" x14ac:dyDescent="0.25">
      <c r="A174" s="21">
        <f t="shared" ref="A174:A237" si="9">+B174</f>
        <v>43014.375</v>
      </c>
      <c r="B174" s="75">
        <v>43014.375</v>
      </c>
      <c r="C174" s="76">
        <v>2701.0516587500001</v>
      </c>
      <c r="D174" s="76">
        <v>2601.399702624999</v>
      </c>
      <c r="E174" s="76">
        <v>902.65517875</v>
      </c>
      <c r="F174" s="76">
        <v>1697.672979981</v>
      </c>
      <c r="G174" s="76">
        <v>1628.797239152053</v>
      </c>
      <c r="H174" s="76">
        <v>2183.8630067785234</v>
      </c>
      <c r="I174" s="76">
        <v>7973.2370741255008</v>
      </c>
      <c r="J174" s="76">
        <v>417.92352912919307</v>
      </c>
      <c r="K174" s="76">
        <v>14.4756605</v>
      </c>
      <c r="L174" s="76">
        <v>3309.8035022818799</v>
      </c>
      <c r="M174" s="77" t="b">
        <v>1</v>
      </c>
      <c r="N174" s="76">
        <v>8391.1606032546933</v>
      </c>
      <c r="O174" s="30">
        <f t="shared" ref="O174:O237" si="10">+B174</f>
        <v>43014.375</v>
      </c>
    </row>
    <row r="175" spans="1:15" x14ac:dyDescent="0.25">
      <c r="A175" s="21">
        <f t="shared" si="9"/>
        <v>43014.416666666664</v>
      </c>
      <c r="B175" s="75">
        <v>43014.416666666664</v>
      </c>
      <c r="C175" s="76">
        <v>2673.6883785</v>
      </c>
      <c r="D175" s="76">
        <v>1916.700192</v>
      </c>
      <c r="E175" s="76">
        <v>626.27600975000007</v>
      </c>
      <c r="F175" s="76">
        <v>2091.3125086585001</v>
      </c>
      <c r="G175" s="76">
        <v>1647.361035709549</v>
      </c>
      <c r="H175" s="76">
        <v>2851.9959167785241</v>
      </c>
      <c r="I175" s="76">
        <v>8023.1866393955006</v>
      </c>
      <c r="J175" s="76">
        <v>411.73960291919298</v>
      </c>
      <c r="K175" s="76">
        <v>106.2978938</v>
      </c>
      <c r="L175" s="76">
        <v>3266.1099052818795</v>
      </c>
      <c r="M175" s="77" t="b">
        <v>1</v>
      </c>
      <c r="N175" s="76">
        <v>8434.9262423146938</v>
      </c>
      <c r="O175" s="30">
        <f t="shared" si="10"/>
        <v>43014.416666666664</v>
      </c>
    </row>
    <row r="176" spans="1:15" x14ac:dyDescent="0.25">
      <c r="A176" s="21">
        <f t="shared" si="9"/>
        <v>43014.458333333336</v>
      </c>
      <c r="B176" s="75">
        <v>43014.458333333336</v>
      </c>
      <c r="C176" s="76">
        <v>2616.5929052500001</v>
      </c>
      <c r="D176" s="76">
        <v>1847.9194075</v>
      </c>
      <c r="E176" s="76">
        <v>557.47166675000005</v>
      </c>
      <c r="F176" s="76">
        <v>2025.025447848499</v>
      </c>
      <c r="G176" s="76">
        <v>1568.7628021495489</v>
      </c>
      <c r="H176" s="76">
        <v>3146.6757767785234</v>
      </c>
      <c r="I176" s="76">
        <v>8012.8011078955005</v>
      </c>
      <c r="J176" s="76">
        <v>414.99394279919198</v>
      </c>
      <c r="K176" s="76">
        <v>72.857404299999999</v>
      </c>
      <c r="L176" s="76">
        <v>3261.7955512818803</v>
      </c>
      <c r="M176" s="77" t="b">
        <v>1</v>
      </c>
      <c r="N176" s="76">
        <v>8427.7950506946927</v>
      </c>
      <c r="O176" s="30">
        <f t="shared" si="10"/>
        <v>43014.458333333336</v>
      </c>
    </row>
    <row r="177" spans="1:15" x14ac:dyDescent="0.25">
      <c r="A177" s="21">
        <f t="shared" si="9"/>
        <v>43014.5</v>
      </c>
      <c r="B177" s="75">
        <v>43014.5</v>
      </c>
      <c r="C177" s="76">
        <v>2603.49807775</v>
      </c>
      <c r="D177" s="76">
        <v>1414.761251375</v>
      </c>
      <c r="E177" s="76">
        <v>590.11405725000009</v>
      </c>
      <c r="F177" s="76">
        <v>1859.7225495560001</v>
      </c>
      <c r="G177" s="76">
        <v>1553.1168714670521</v>
      </c>
      <c r="H177" s="76">
        <v>3531.4789617785241</v>
      </c>
      <c r="I177" s="76">
        <v>7800.7427607555001</v>
      </c>
      <c r="J177" s="76">
        <v>402.43077333919803</v>
      </c>
      <c r="K177" s="76">
        <v>115.37882980000001</v>
      </c>
      <c r="L177" s="76">
        <v>3234.13940528188</v>
      </c>
      <c r="M177" s="77" t="b">
        <v>1</v>
      </c>
      <c r="N177" s="76">
        <v>8203.173534094698</v>
      </c>
      <c r="O177" s="30">
        <f t="shared" si="10"/>
        <v>43014.5</v>
      </c>
    </row>
    <row r="178" spans="1:15" x14ac:dyDescent="0.25">
      <c r="A178" s="21">
        <f t="shared" si="9"/>
        <v>43014.541666666664</v>
      </c>
      <c r="B178" s="75">
        <v>43014.541666666664</v>
      </c>
      <c r="C178" s="76">
        <v>2611.5113187500001</v>
      </c>
      <c r="D178" s="76">
        <v>1303.517403625</v>
      </c>
      <c r="E178" s="76">
        <v>506.55137650000006</v>
      </c>
      <c r="F178" s="76">
        <v>1705.9373289709999</v>
      </c>
      <c r="G178" s="76">
        <v>1516.3442507520549</v>
      </c>
      <c r="H178" s="76">
        <v>4186.8690417785247</v>
      </c>
      <c r="I178" s="76">
        <v>7713.2051695155105</v>
      </c>
      <c r="J178" s="76">
        <v>401.07264327919705</v>
      </c>
      <c r="K178" s="76">
        <v>228.47691829999999</v>
      </c>
      <c r="L178" s="76">
        <v>3487.9759892818802</v>
      </c>
      <c r="M178" s="77" t="b">
        <v>1</v>
      </c>
      <c r="N178" s="76">
        <v>8114.2778127947076</v>
      </c>
      <c r="O178" s="30">
        <f t="shared" si="10"/>
        <v>43014.541666666664</v>
      </c>
    </row>
    <row r="179" spans="1:15" x14ac:dyDescent="0.25">
      <c r="A179" s="21">
        <f t="shared" si="9"/>
        <v>43014.583333333336</v>
      </c>
      <c r="B179" s="75">
        <v>43014.583333333336</v>
      </c>
      <c r="C179" s="76">
        <v>2619.7038265000001</v>
      </c>
      <c r="D179" s="76">
        <v>1138.3383339375</v>
      </c>
      <c r="E179" s="76">
        <v>434.15406624999997</v>
      </c>
      <c r="F179" s="76">
        <v>1873.0817582185</v>
      </c>
      <c r="G179" s="76">
        <v>1573.9274003420521</v>
      </c>
      <c r="H179" s="76">
        <v>4258.3425317785241</v>
      </c>
      <c r="I179" s="76">
        <v>7608.9348214255097</v>
      </c>
      <c r="J179" s="76">
        <v>393.55962531919408</v>
      </c>
      <c r="K179" s="76">
        <v>350.27592800000002</v>
      </c>
      <c r="L179" s="76">
        <v>3544.77754228188</v>
      </c>
      <c r="M179" s="77" t="b">
        <v>1</v>
      </c>
      <c r="N179" s="76">
        <v>8002.494446744704</v>
      </c>
      <c r="O179" s="30">
        <f t="shared" si="10"/>
        <v>43014.583333333336</v>
      </c>
    </row>
    <row r="180" spans="1:15" x14ac:dyDescent="0.25">
      <c r="A180" s="21">
        <f t="shared" si="9"/>
        <v>43014.625</v>
      </c>
      <c r="B180" s="75">
        <v>43014.625</v>
      </c>
      <c r="C180" s="76">
        <v>2602.6876237500001</v>
      </c>
      <c r="D180" s="76">
        <v>1188.4057464375001</v>
      </c>
      <c r="E180" s="76">
        <v>472.54667799999999</v>
      </c>
      <c r="F180" s="76">
        <v>1993.6121918785</v>
      </c>
      <c r="G180" s="76">
        <v>1507.804288492051</v>
      </c>
      <c r="H180" s="76">
        <v>3910.9702567785243</v>
      </c>
      <c r="I180" s="76">
        <v>7476.8016339255</v>
      </c>
      <c r="J180" s="76">
        <v>379.11980462919502</v>
      </c>
      <c r="K180" s="76">
        <v>249.9280795</v>
      </c>
      <c r="L180" s="76">
        <v>3570.1772672818802</v>
      </c>
      <c r="M180" s="77" t="b">
        <v>1</v>
      </c>
      <c r="N180" s="76">
        <v>7855.9214385546948</v>
      </c>
      <c r="O180" s="30">
        <f t="shared" si="10"/>
        <v>43014.625</v>
      </c>
    </row>
    <row r="181" spans="1:15" x14ac:dyDescent="0.25">
      <c r="A181" s="21">
        <f t="shared" si="9"/>
        <v>43014.666666666664</v>
      </c>
      <c r="B181" s="75">
        <v>43014.666666666664</v>
      </c>
      <c r="C181" s="76">
        <v>2605.7333712499994</v>
      </c>
      <c r="D181" s="76">
        <v>1342.8477320625</v>
      </c>
      <c r="E181" s="76">
        <v>513.00557449999997</v>
      </c>
      <c r="F181" s="76">
        <v>1669.5502349410001</v>
      </c>
      <c r="G181" s="76">
        <v>1429.720893464553</v>
      </c>
      <c r="H181" s="76">
        <v>3839.4912117785243</v>
      </c>
      <c r="I181" s="76">
        <v>7466.3308626255002</v>
      </c>
      <c r="J181" s="76">
        <v>375.57192768919703</v>
      </c>
      <c r="K181" s="76">
        <v>264.12257039999997</v>
      </c>
      <c r="L181" s="76">
        <v>3294.3236572818801</v>
      </c>
      <c r="M181" s="77" t="b">
        <v>1</v>
      </c>
      <c r="N181" s="76">
        <v>7841.9027903146971</v>
      </c>
      <c r="O181" s="30">
        <f t="shared" si="10"/>
        <v>43014.666666666664</v>
      </c>
    </row>
    <row r="182" spans="1:15" x14ac:dyDescent="0.25">
      <c r="A182" s="21">
        <f t="shared" si="9"/>
        <v>43014.708333333336</v>
      </c>
      <c r="B182" s="75">
        <v>43014.708333333336</v>
      </c>
      <c r="C182" s="76">
        <v>2685.05982025</v>
      </c>
      <c r="D182" s="76">
        <v>2657.02168175</v>
      </c>
      <c r="E182" s="76">
        <v>466.97195500000004</v>
      </c>
      <c r="F182" s="76">
        <v>1297.7751729510001</v>
      </c>
      <c r="G182" s="76">
        <v>1483.518772817049</v>
      </c>
      <c r="H182" s="76">
        <v>3186.7925167785238</v>
      </c>
      <c r="I182" s="76">
        <v>7559.0411757755001</v>
      </c>
      <c r="J182" s="76">
        <v>399.67112858919302</v>
      </c>
      <c r="K182" s="76">
        <v>426.32466190000002</v>
      </c>
      <c r="L182" s="76">
        <v>3392.1029532818802</v>
      </c>
      <c r="M182" s="77" t="b">
        <v>1</v>
      </c>
      <c r="N182" s="76">
        <v>7958.7123043646934</v>
      </c>
      <c r="O182" s="30">
        <f t="shared" si="10"/>
        <v>43014.708333333336</v>
      </c>
    </row>
    <row r="183" spans="1:15" x14ac:dyDescent="0.25">
      <c r="A183" s="21">
        <f t="shared" si="9"/>
        <v>43014.75</v>
      </c>
      <c r="B183" s="75">
        <v>43014.75</v>
      </c>
      <c r="C183" s="76">
        <v>2816.4304975</v>
      </c>
      <c r="D183" s="76">
        <v>3439.7007599375002</v>
      </c>
      <c r="E183" s="76">
        <v>509.63414</v>
      </c>
      <c r="F183" s="76">
        <v>1284.8153294809999</v>
      </c>
      <c r="G183" s="76">
        <v>1563.2360022095502</v>
      </c>
      <c r="H183" s="76">
        <v>2567.302516778524</v>
      </c>
      <c r="I183" s="76">
        <v>7780.8799140655001</v>
      </c>
      <c r="J183" s="76">
        <v>424.939586059193</v>
      </c>
      <c r="K183" s="76">
        <v>265.97089249999999</v>
      </c>
      <c r="L183" s="76">
        <v>3709.3288532818801</v>
      </c>
      <c r="M183" s="77" t="b">
        <v>1</v>
      </c>
      <c r="N183" s="76">
        <v>8205.8195001246931</v>
      </c>
      <c r="O183" s="30">
        <f t="shared" si="10"/>
        <v>43014.75</v>
      </c>
    </row>
    <row r="184" spans="1:15" x14ac:dyDescent="0.25">
      <c r="A184" s="21">
        <f t="shared" si="9"/>
        <v>43014.791666666664</v>
      </c>
      <c r="B184" s="75">
        <v>43014.791666666664</v>
      </c>
      <c r="C184" s="76">
        <v>2825.314574</v>
      </c>
      <c r="D184" s="76">
        <v>3581.724674937499</v>
      </c>
      <c r="E184" s="76">
        <v>629.99695574999998</v>
      </c>
      <c r="F184" s="76">
        <v>1299.4242081215</v>
      </c>
      <c r="G184" s="76">
        <v>1421.4810508490521</v>
      </c>
      <c r="H184" s="76">
        <v>1855.6425167785242</v>
      </c>
      <c r="I184" s="76">
        <v>7682.1474877755008</v>
      </c>
      <c r="J184" s="76">
        <v>423.43684397919401</v>
      </c>
      <c r="K184" s="76">
        <v>2.4464674</v>
      </c>
      <c r="L184" s="76">
        <v>3505.553181281879</v>
      </c>
      <c r="M184" s="77" t="b">
        <v>1</v>
      </c>
      <c r="N184" s="76">
        <v>8105.5843317546951</v>
      </c>
      <c r="O184" s="30">
        <f t="shared" si="10"/>
        <v>43014.791666666664</v>
      </c>
    </row>
    <row r="185" spans="1:15" x14ac:dyDescent="0.25">
      <c r="A185" s="21">
        <f t="shared" si="9"/>
        <v>43014.833333333336</v>
      </c>
      <c r="B185" s="75">
        <v>43014.833333333336</v>
      </c>
      <c r="C185" s="76">
        <v>2823.076008999999</v>
      </c>
      <c r="D185" s="76">
        <v>2971.5884971249989</v>
      </c>
      <c r="E185" s="76">
        <v>497.47855900000002</v>
      </c>
      <c r="F185" s="76">
        <v>1333.2183629225001</v>
      </c>
      <c r="G185" s="76">
        <v>1403.6351833105509</v>
      </c>
      <c r="H185" s="76">
        <v>2191.1025167785237</v>
      </c>
      <c r="I185" s="76">
        <v>7194.3818904155005</v>
      </c>
      <c r="J185" s="76">
        <v>382.82353203919303</v>
      </c>
      <c r="K185" s="76">
        <v>166.8776384</v>
      </c>
      <c r="L185" s="76">
        <v>3476.0160672818802</v>
      </c>
      <c r="M185" s="77" t="b">
        <v>1</v>
      </c>
      <c r="N185" s="76">
        <v>7577.2054224546937</v>
      </c>
      <c r="O185" s="30">
        <f t="shared" si="10"/>
        <v>43014.833333333336</v>
      </c>
    </row>
    <row r="186" spans="1:15" x14ac:dyDescent="0.25">
      <c r="A186" s="21">
        <f t="shared" si="9"/>
        <v>43014.875</v>
      </c>
      <c r="B186" s="75">
        <v>43014.875</v>
      </c>
      <c r="C186" s="76">
        <v>2680.728364999999</v>
      </c>
      <c r="D186" s="76">
        <v>2303.2489765625</v>
      </c>
      <c r="E186" s="76">
        <v>436.98817950000006</v>
      </c>
      <c r="F186" s="76">
        <v>1359.1598608125</v>
      </c>
      <c r="G186" s="76">
        <v>1350.0419853830542</v>
      </c>
      <c r="H186" s="76">
        <v>2954.3975167785238</v>
      </c>
      <c r="I186" s="76">
        <v>6623.9179194055105</v>
      </c>
      <c r="J186" s="76">
        <v>351.79579734919605</v>
      </c>
      <c r="K186" s="76">
        <v>257.25037900000001</v>
      </c>
      <c r="L186" s="76">
        <v>3851.6007882818799</v>
      </c>
      <c r="M186" s="77" t="b">
        <v>1</v>
      </c>
      <c r="N186" s="76">
        <v>6975.7137167547062</v>
      </c>
      <c r="O186" s="30">
        <f t="shared" si="10"/>
        <v>43014.875</v>
      </c>
    </row>
    <row r="187" spans="1:15" x14ac:dyDescent="0.25">
      <c r="A187" s="21">
        <f t="shared" si="9"/>
        <v>43014.916666666664</v>
      </c>
      <c r="B187" s="75">
        <v>43014.916666666664</v>
      </c>
      <c r="C187" s="76">
        <v>2547.2025077500002</v>
      </c>
      <c r="D187" s="76">
        <v>1467.54756825</v>
      </c>
      <c r="E187" s="76">
        <v>449.20591275000004</v>
      </c>
      <c r="F187" s="76">
        <v>1363.1103466900001</v>
      </c>
      <c r="G187" s="76">
        <v>1328.476128538055</v>
      </c>
      <c r="H187" s="76">
        <v>3051.8325167785229</v>
      </c>
      <c r="I187" s="76">
        <v>6383.8153895355099</v>
      </c>
      <c r="J187" s="76">
        <v>327.41979443919604</v>
      </c>
      <c r="K187" s="76">
        <v>232.0026695</v>
      </c>
      <c r="L187" s="76">
        <v>3264.1371272818806</v>
      </c>
      <c r="M187" s="77" t="b">
        <v>1</v>
      </c>
      <c r="N187" s="76">
        <v>6711.2351839747062</v>
      </c>
      <c r="O187" s="30">
        <f t="shared" si="10"/>
        <v>43014.916666666664</v>
      </c>
    </row>
    <row r="188" spans="1:15" x14ac:dyDescent="0.25">
      <c r="A188" s="21">
        <f t="shared" si="9"/>
        <v>43014.958333333336</v>
      </c>
      <c r="B188" s="75">
        <v>43014.958333333336</v>
      </c>
      <c r="C188" s="76">
        <v>2491.4640015</v>
      </c>
      <c r="D188" s="76">
        <v>979.90283043750003</v>
      </c>
      <c r="E188" s="76">
        <v>428.35057900000004</v>
      </c>
      <c r="F188" s="76">
        <v>1426.8135001875</v>
      </c>
      <c r="G188" s="76">
        <v>1320.755378573052</v>
      </c>
      <c r="H188" s="76">
        <v>3264.8275167785241</v>
      </c>
      <c r="I188" s="76">
        <v>5919.18982088551</v>
      </c>
      <c r="J188" s="76">
        <v>306.11211260919299</v>
      </c>
      <c r="K188" s="76">
        <v>267.5265157</v>
      </c>
      <c r="L188" s="76">
        <v>3419.2853572818799</v>
      </c>
      <c r="M188" s="77" t="b">
        <v>1</v>
      </c>
      <c r="N188" s="76">
        <v>6225.301933494703</v>
      </c>
      <c r="O188" s="30">
        <f t="shared" si="10"/>
        <v>43014.958333333336</v>
      </c>
    </row>
    <row r="189" spans="1:15" x14ac:dyDescent="0.25">
      <c r="A189" s="21">
        <f t="shared" si="9"/>
        <v>43015</v>
      </c>
      <c r="B189" s="75">
        <v>43015</v>
      </c>
      <c r="C189" s="76">
        <v>2498.7384625</v>
      </c>
      <c r="D189" s="76">
        <v>777.87666237500002</v>
      </c>
      <c r="E189" s="76">
        <v>319.26594075000003</v>
      </c>
      <c r="F189" s="76">
        <v>1611.7191612500001</v>
      </c>
      <c r="G189" s="76">
        <v>1268.504486873052</v>
      </c>
      <c r="H189" s="76">
        <v>3588.0475167785239</v>
      </c>
      <c r="I189" s="76">
        <v>5547.9751128055004</v>
      </c>
      <c r="J189" s="76">
        <v>305.122232939193</v>
      </c>
      <c r="K189" s="76">
        <v>1624.6025325000001</v>
      </c>
      <c r="L189" s="76">
        <v>2586.452352281879</v>
      </c>
      <c r="M189" s="77" t="b">
        <v>1</v>
      </c>
      <c r="N189" s="76">
        <v>5853.0973457446935</v>
      </c>
      <c r="O189" s="30">
        <f t="shared" si="10"/>
        <v>43015</v>
      </c>
    </row>
    <row r="190" spans="1:15" x14ac:dyDescent="0.25">
      <c r="A190" s="21">
        <f t="shared" si="9"/>
        <v>43015.041666666664</v>
      </c>
      <c r="B190" s="75">
        <v>43015.041666666664</v>
      </c>
      <c r="C190" s="76">
        <v>2502.12259025</v>
      </c>
      <c r="D190" s="76">
        <v>721.84438481250004</v>
      </c>
      <c r="E190" s="76">
        <v>292.62390450000004</v>
      </c>
      <c r="F190" s="76">
        <v>1774.0155885274989</v>
      </c>
      <c r="G190" s="76">
        <v>1260.1612963180489</v>
      </c>
      <c r="H190" s="76">
        <v>3474.817516778523</v>
      </c>
      <c r="I190" s="76">
        <v>5233.4690221955098</v>
      </c>
      <c r="J190" s="76">
        <v>294.50134560919201</v>
      </c>
      <c r="K190" s="76">
        <v>1615.3542511000001</v>
      </c>
      <c r="L190" s="76">
        <v>2882.2606622818803</v>
      </c>
      <c r="M190" s="77" t="b">
        <v>1</v>
      </c>
      <c r="N190" s="76">
        <v>5527.9703678047017</v>
      </c>
      <c r="O190" s="30">
        <f t="shared" si="10"/>
        <v>43015.041666666664</v>
      </c>
    </row>
    <row r="191" spans="1:15" x14ac:dyDescent="0.25">
      <c r="A191" s="21">
        <f t="shared" si="9"/>
        <v>43015.083333333336</v>
      </c>
      <c r="B191" s="75">
        <v>43015.083333333336</v>
      </c>
      <c r="C191" s="76">
        <v>2493.194202749999</v>
      </c>
      <c r="D191" s="76">
        <v>545.61537312500002</v>
      </c>
      <c r="E191" s="76">
        <v>282.01985300000001</v>
      </c>
      <c r="F191" s="76">
        <v>1789.5546368399991</v>
      </c>
      <c r="G191" s="76">
        <v>1266.7503954830522</v>
      </c>
      <c r="H191" s="76">
        <v>3509.152516778523</v>
      </c>
      <c r="I191" s="76">
        <v>5111.8635528755103</v>
      </c>
      <c r="J191" s="76">
        <v>294.21480231919503</v>
      </c>
      <c r="K191" s="76">
        <v>1758.1798755</v>
      </c>
      <c r="L191" s="76">
        <v>2722.0287472818804</v>
      </c>
      <c r="M191" s="77" t="b">
        <v>1</v>
      </c>
      <c r="N191" s="76">
        <v>5406.0783551947052</v>
      </c>
      <c r="O191" s="30">
        <f t="shared" si="10"/>
        <v>43015.083333333336</v>
      </c>
    </row>
    <row r="192" spans="1:15" x14ac:dyDescent="0.25">
      <c r="A192" s="21">
        <f t="shared" si="9"/>
        <v>43015.125</v>
      </c>
      <c r="B192" s="75">
        <v>43015.125</v>
      </c>
      <c r="C192" s="76">
        <v>2482.0251237500001</v>
      </c>
      <c r="D192" s="76">
        <v>522.55724587500004</v>
      </c>
      <c r="E192" s="76">
        <v>274.08811125</v>
      </c>
      <c r="F192" s="76">
        <v>1811.9810057499999</v>
      </c>
      <c r="G192" s="76">
        <v>1264.9307841830521</v>
      </c>
      <c r="H192" s="76">
        <v>3465.822516778524</v>
      </c>
      <c r="I192" s="76">
        <v>4934.4138467855</v>
      </c>
      <c r="J192" s="76">
        <v>283.61697321919399</v>
      </c>
      <c r="K192" s="76">
        <v>1782.2592003</v>
      </c>
      <c r="L192" s="76">
        <v>2821.1147672818802</v>
      </c>
      <c r="M192" s="77" t="b">
        <v>1</v>
      </c>
      <c r="N192" s="76">
        <v>5218.0308200046939</v>
      </c>
      <c r="O192" s="30">
        <f t="shared" si="10"/>
        <v>43015.125</v>
      </c>
    </row>
    <row r="193" spans="1:15" x14ac:dyDescent="0.25">
      <c r="A193" s="21">
        <f t="shared" si="9"/>
        <v>43015.166666666664</v>
      </c>
      <c r="B193" s="75">
        <v>43015.166666666664</v>
      </c>
      <c r="C193" s="76">
        <v>2468.2771115</v>
      </c>
      <c r="D193" s="76">
        <v>531.53041874999997</v>
      </c>
      <c r="E193" s="76">
        <v>288.43786175000008</v>
      </c>
      <c r="F193" s="76">
        <v>1890.5964717400002</v>
      </c>
      <c r="G193" s="76">
        <v>1270.740003878052</v>
      </c>
      <c r="H193" s="76">
        <v>3727.692516778523</v>
      </c>
      <c r="I193" s="76">
        <v>4976.3489486155004</v>
      </c>
      <c r="J193" s="76">
        <v>290.78667499919601</v>
      </c>
      <c r="K193" s="76">
        <v>1883.1511085</v>
      </c>
      <c r="L193" s="76">
        <v>3026.9876522818799</v>
      </c>
      <c r="M193" s="77" t="b">
        <v>1</v>
      </c>
      <c r="N193" s="76">
        <v>5267.1356236146967</v>
      </c>
      <c r="O193" s="30">
        <f t="shared" si="10"/>
        <v>43015.166666666664</v>
      </c>
    </row>
    <row r="194" spans="1:15" x14ac:dyDescent="0.25">
      <c r="A194" s="21">
        <f t="shared" si="9"/>
        <v>43015.208333333336</v>
      </c>
      <c r="B194" s="75">
        <v>43015.208333333336</v>
      </c>
      <c r="C194" s="76">
        <v>2483.9080424999997</v>
      </c>
      <c r="D194" s="76">
        <v>555.03640331250006</v>
      </c>
      <c r="E194" s="76">
        <v>296.31304074999997</v>
      </c>
      <c r="F194" s="76">
        <v>1927.4069861275002</v>
      </c>
      <c r="G194" s="76">
        <v>1276.784151368053</v>
      </c>
      <c r="H194" s="76">
        <v>3801.467516778524</v>
      </c>
      <c r="I194" s="76">
        <v>5230.9801885055003</v>
      </c>
      <c r="J194" s="76">
        <v>302.50876184919605</v>
      </c>
      <c r="K194" s="76">
        <v>1742.3992512</v>
      </c>
      <c r="L194" s="76">
        <v>3065.0279392818788</v>
      </c>
      <c r="M194" s="77" t="b">
        <v>1</v>
      </c>
      <c r="N194" s="76">
        <v>5533.4889503546965</v>
      </c>
      <c r="O194" s="30">
        <f t="shared" si="10"/>
        <v>43015.208333333336</v>
      </c>
    </row>
    <row r="195" spans="1:15" x14ac:dyDescent="0.25">
      <c r="A195" s="21">
        <f t="shared" si="9"/>
        <v>43015.25</v>
      </c>
      <c r="B195" s="75">
        <v>43015.25</v>
      </c>
      <c r="C195" s="76">
        <v>2543.85506025</v>
      </c>
      <c r="D195" s="76">
        <v>531.67241175000004</v>
      </c>
      <c r="E195" s="76">
        <v>300.73404600000003</v>
      </c>
      <c r="F195" s="76">
        <v>1852.8214750125001</v>
      </c>
      <c r="G195" s="76">
        <v>1294.58010538555</v>
      </c>
      <c r="H195" s="76">
        <v>4155.1575167785231</v>
      </c>
      <c r="I195" s="76">
        <v>5647.1734148454907</v>
      </c>
      <c r="J195" s="76">
        <v>315.41780314919401</v>
      </c>
      <c r="K195" s="76">
        <v>2007.4440179000001</v>
      </c>
      <c r="L195" s="76">
        <v>2708.7853792818801</v>
      </c>
      <c r="M195" s="77" t="b">
        <v>1</v>
      </c>
      <c r="N195" s="76">
        <v>5962.5912179946845</v>
      </c>
      <c r="O195" s="30">
        <f t="shared" si="10"/>
        <v>43015.25</v>
      </c>
    </row>
    <row r="196" spans="1:15" x14ac:dyDescent="0.25">
      <c r="A196" s="21">
        <f t="shared" si="9"/>
        <v>43015.291666666664</v>
      </c>
      <c r="B196" s="75">
        <v>43015.291666666664</v>
      </c>
      <c r="C196" s="76">
        <v>2705.1159539999994</v>
      </c>
      <c r="D196" s="76">
        <v>662.85407750000002</v>
      </c>
      <c r="E196" s="76">
        <v>370.40238850000003</v>
      </c>
      <c r="F196" s="76">
        <v>1707.7186099495002</v>
      </c>
      <c r="G196" s="76">
        <v>1412.8241564685532</v>
      </c>
      <c r="H196" s="76">
        <v>3853.6375167785241</v>
      </c>
      <c r="I196" s="76">
        <v>6140.2726070255003</v>
      </c>
      <c r="J196" s="76">
        <v>322.32195398919703</v>
      </c>
      <c r="K196" s="76">
        <v>1329.7877049000001</v>
      </c>
      <c r="L196" s="76">
        <v>2920.170437281879</v>
      </c>
      <c r="M196" s="77" t="b">
        <v>1</v>
      </c>
      <c r="N196" s="76">
        <v>6462.5945610146973</v>
      </c>
      <c r="O196" s="30">
        <f t="shared" si="10"/>
        <v>43015.291666666664</v>
      </c>
    </row>
    <row r="197" spans="1:15" x14ac:dyDescent="0.25">
      <c r="A197" s="21">
        <f t="shared" si="9"/>
        <v>43015.333333333336</v>
      </c>
      <c r="B197" s="75">
        <v>43015.333333333336</v>
      </c>
      <c r="C197" s="76">
        <v>2844.87431625</v>
      </c>
      <c r="D197" s="76">
        <v>788.26566131250001</v>
      </c>
      <c r="E197" s="76">
        <v>387.736602</v>
      </c>
      <c r="F197" s="76">
        <v>1515.986776406</v>
      </c>
      <c r="G197" s="76">
        <v>1439.347967559549</v>
      </c>
      <c r="H197" s="76">
        <v>3725.1375167785241</v>
      </c>
      <c r="I197" s="76">
        <v>6531.2023823955096</v>
      </c>
      <c r="J197" s="76">
        <v>332.34399242919403</v>
      </c>
      <c r="K197" s="76">
        <v>912.54873320000002</v>
      </c>
      <c r="L197" s="76">
        <v>2925.2537322818803</v>
      </c>
      <c r="M197" s="77" t="b">
        <v>1</v>
      </c>
      <c r="N197" s="76">
        <v>6863.5463748247039</v>
      </c>
      <c r="O197" s="30">
        <f t="shared" si="10"/>
        <v>43015.333333333336</v>
      </c>
    </row>
    <row r="198" spans="1:15" x14ac:dyDescent="0.25">
      <c r="A198" s="21">
        <f t="shared" si="9"/>
        <v>43015.375</v>
      </c>
      <c r="B198" s="75">
        <v>43015.375</v>
      </c>
      <c r="C198" s="76">
        <v>2857.7516539999992</v>
      </c>
      <c r="D198" s="76">
        <v>714.32934750000004</v>
      </c>
      <c r="E198" s="76">
        <v>371.36880575000004</v>
      </c>
      <c r="F198" s="76">
        <v>1327.4345809085</v>
      </c>
      <c r="G198" s="76">
        <v>1569.4033837495513</v>
      </c>
      <c r="H198" s="76">
        <v>3520.4759717785246</v>
      </c>
      <c r="I198" s="76">
        <v>6676.6945824855102</v>
      </c>
      <c r="J198" s="76">
        <v>341.77241801919399</v>
      </c>
      <c r="K198" s="76">
        <v>768.55506190000006</v>
      </c>
      <c r="L198" s="76">
        <v>2573.7416812818801</v>
      </c>
      <c r="M198" s="77" t="b">
        <v>1</v>
      </c>
      <c r="N198" s="76">
        <v>7018.4670005047046</v>
      </c>
      <c r="O198" s="30">
        <f t="shared" si="10"/>
        <v>43015.375</v>
      </c>
    </row>
    <row r="199" spans="1:15" x14ac:dyDescent="0.25">
      <c r="A199" s="21">
        <f t="shared" si="9"/>
        <v>43015.416666666664</v>
      </c>
      <c r="B199" s="75">
        <v>43015.416666666664</v>
      </c>
      <c r="C199" s="76">
        <v>2881.4214549999992</v>
      </c>
      <c r="D199" s="76">
        <v>696.51913068750002</v>
      </c>
      <c r="E199" s="76">
        <v>350.85205825000003</v>
      </c>
      <c r="F199" s="76">
        <v>1580.6564609359991</v>
      </c>
      <c r="G199" s="76">
        <v>1584.9831208245482</v>
      </c>
      <c r="H199" s="76">
        <v>3743.9381867785241</v>
      </c>
      <c r="I199" s="76">
        <v>6769.2234870955108</v>
      </c>
      <c r="J199" s="76">
        <v>347.21081489919305</v>
      </c>
      <c r="K199" s="76">
        <v>1248.6991092000001</v>
      </c>
      <c r="L199" s="76">
        <v>2473.2370012818801</v>
      </c>
      <c r="M199" s="77" t="b">
        <v>1</v>
      </c>
      <c r="N199" s="76">
        <v>7116.4343019947037</v>
      </c>
      <c r="O199" s="30">
        <f t="shared" si="10"/>
        <v>43015.416666666664</v>
      </c>
    </row>
    <row r="200" spans="1:15" x14ac:dyDescent="0.25">
      <c r="A200" s="21">
        <f t="shared" si="9"/>
        <v>43015.458333333336</v>
      </c>
      <c r="B200" s="75">
        <v>43015.458333333336</v>
      </c>
      <c r="C200" s="76">
        <v>2848.1879102500002</v>
      </c>
      <c r="D200" s="76">
        <v>665.78169737500002</v>
      </c>
      <c r="E200" s="76">
        <v>295.28460425000003</v>
      </c>
      <c r="F200" s="76">
        <v>1552.7207384285</v>
      </c>
      <c r="G200" s="76">
        <v>1592.8427230845512</v>
      </c>
      <c r="H200" s="76">
        <v>4261.4622267785244</v>
      </c>
      <c r="I200" s="76">
        <v>6828.8532999055105</v>
      </c>
      <c r="J200" s="76">
        <v>351.28773477919503</v>
      </c>
      <c r="K200" s="76">
        <v>1557.7771072</v>
      </c>
      <c r="L200" s="76">
        <v>2478.3617582818797</v>
      </c>
      <c r="M200" s="77" t="b">
        <v>1</v>
      </c>
      <c r="N200" s="76">
        <v>7180.141034684706</v>
      </c>
      <c r="O200" s="30">
        <f t="shared" si="10"/>
        <v>43015.458333333336</v>
      </c>
    </row>
    <row r="201" spans="1:15" x14ac:dyDescent="0.25">
      <c r="A201" s="21">
        <f t="shared" si="9"/>
        <v>43015.5</v>
      </c>
      <c r="B201" s="75">
        <v>43015.5</v>
      </c>
      <c r="C201" s="76">
        <v>2700.0261575</v>
      </c>
      <c r="D201" s="76">
        <v>541.18997300000012</v>
      </c>
      <c r="E201" s="76">
        <v>281.44483725000003</v>
      </c>
      <c r="F201" s="76">
        <v>1310.1320801084992</v>
      </c>
      <c r="G201" s="76">
        <v>1497.4805401095521</v>
      </c>
      <c r="H201" s="76">
        <v>4375.3261767785225</v>
      </c>
      <c r="I201" s="76">
        <v>6587.4816791855201</v>
      </c>
      <c r="J201" s="76">
        <v>344.13218147919304</v>
      </c>
      <c r="K201" s="76">
        <v>1628.7672838000001</v>
      </c>
      <c r="L201" s="76">
        <v>2145.2186202818802</v>
      </c>
      <c r="M201" s="77" t="b">
        <v>1</v>
      </c>
      <c r="N201" s="76">
        <v>6931.6138606647128</v>
      </c>
      <c r="O201" s="30">
        <f t="shared" si="10"/>
        <v>43015.5</v>
      </c>
    </row>
    <row r="202" spans="1:15" x14ac:dyDescent="0.25">
      <c r="A202" s="21">
        <f t="shared" si="9"/>
        <v>43015.541666666664</v>
      </c>
      <c r="B202" s="75">
        <v>43015.541666666664</v>
      </c>
      <c r="C202" s="76">
        <v>2683.1009264999998</v>
      </c>
      <c r="D202" s="76">
        <v>514.80774918750012</v>
      </c>
      <c r="E202" s="76">
        <v>279.67277350000001</v>
      </c>
      <c r="F202" s="76">
        <v>1042.187279491</v>
      </c>
      <c r="G202" s="76">
        <v>1538.6691195495562</v>
      </c>
      <c r="H202" s="76">
        <v>4707.3517017785243</v>
      </c>
      <c r="I202" s="76">
        <v>6348.6805530555202</v>
      </c>
      <c r="J202" s="76">
        <v>341.50995286919601</v>
      </c>
      <c r="K202" s="76">
        <v>1860.4811428</v>
      </c>
      <c r="L202" s="76">
        <v>2215.1179012818802</v>
      </c>
      <c r="M202" s="77" t="b">
        <v>1</v>
      </c>
      <c r="N202" s="76">
        <v>6690.1905059247165</v>
      </c>
      <c r="O202" s="30">
        <f t="shared" si="10"/>
        <v>43015.541666666664</v>
      </c>
    </row>
    <row r="203" spans="1:15" x14ac:dyDescent="0.25">
      <c r="A203" s="21">
        <f t="shared" si="9"/>
        <v>43015.583333333336</v>
      </c>
      <c r="B203" s="75">
        <v>43015.583333333336</v>
      </c>
      <c r="C203" s="76">
        <v>2678.1762762500002</v>
      </c>
      <c r="D203" s="76">
        <v>458.9514655625</v>
      </c>
      <c r="E203" s="76">
        <v>280.12784100000005</v>
      </c>
      <c r="F203" s="76">
        <v>1011.5571127485001</v>
      </c>
      <c r="G203" s="76">
        <v>1583.01613750705</v>
      </c>
      <c r="H203" s="76">
        <v>4949.3429167785243</v>
      </c>
      <c r="I203" s="76">
        <v>6161.98586107551</v>
      </c>
      <c r="J203" s="76">
        <v>331.23582618919204</v>
      </c>
      <c r="K203" s="76">
        <v>2041.3448053</v>
      </c>
      <c r="L203" s="76">
        <v>2426.6052572818789</v>
      </c>
      <c r="M203" s="77" t="b">
        <v>1</v>
      </c>
      <c r="N203" s="76">
        <v>6493.2216872647023</v>
      </c>
      <c r="O203" s="30">
        <f t="shared" si="10"/>
        <v>43015.583333333336</v>
      </c>
    </row>
    <row r="204" spans="1:15" x14ac:dyDescent="0.25">
      <c r="A204" s="21">
        <f t="shared" si="9"/>
        <v>43015.625</v>
      </c>
      <c r="B204" s="75">
        <v>43015.625</v>
      </c>
      <c r="C204" s="76">
        <v>2650.9528302499998</v>
      </c>
      <c r="D204" s="76">
        <v>414.43429331250002</v>
      </c>
      <c r="E204" s="76">
        <v>280.34896525000005</v>
      </c>
      <c r="F204" s="76">
        <v>1304.006624781</v>
      </c>
      <c r="G204" s="76">
        <v>1500.7236575245511</v>
      </c>
      <c r="H204" s="76">
        <v>5154.393046778524</v>
      </c>
      <c r="I204" s="76">
        <v>6105.2234019655007</v>
      </c>
      <c r="J204" s="76">
        <v>344.31498214919503</v>
      </c>
      <c r="K204" s="76">
        <v>2256.8403625000001</v>
      </c>
      <c r="L204" s="76">
        <v>2598.4806712818795</v>
      </c>
      <c r="M204" s="77" t="b">
        <v>1</v>
      </c>
      <c r="N204" s="76">
        <v>6449.5383841146959</v>
      </c>
      <c r="O204" s="30">
        <f t="shared" si="10"/>
        <v>43015.625</v>
      </c>
    </row>
    <row r="205" spans="1:15" x14ac:dyDescent="0.25">
      <c r="A205" s="21">
        <f t="shared" si="9"/>
        <v>43015.666666666664</v>
      </c>
      <c r="B205" s="75">
        <v>43015.666666666664</v>
      </c>
      <c r="C205" s="76">
        <v>2670.0479274999989</v>
      </c>
      <c r="D205" s="76">
        <v>524.90316868749994</v>
      </c>
      <c r="E205" s="76">
        <v>283.56609900000001</v>
      </c>
      <c r="F205" s="76">
        <v>1369.7080400260002</v>
      </c>
      <c r="G205" s="76">
        <v>1480.284009824549</v>
      </c>
      <c r="H205" s="76">
        <v>4896.571616778524</v>
      </c>
      <c r="I205" s="76">
        <v>6108.9526766955105</v>
      </c>
      <c r="J205" s="76">
        <v>339.55197223919498</v>
      </c>
      <c r="K205" s="76">
        <v>2308.8077926000001</v>
      </c>
      <c r="L205" s="76">
        <v>2467.76842028188</v>
      </c>
      <c r="M205" s="77" t="b">
        <v>1</v>
      </c>
      <c r="N205" s="76">
        <v>6448.5046489347051</v>
      </c>
      <c r="O205" s="30">
        <f t="shared" si="10"/>
        <v>43015.666666666664</v>
      </c>
    </row>
    <row r="206" spans="1:15" x14ac:dyDescent="0.25">
      <c r="A206" s="21">
        <f t="shared" si="9"/>
        <v>43015.708333333336</v>
      </c>
      <c r="B206" s="75">
        <v>43015.708333333336</v>
      </c>
      <c r="C206" s="76">
        <v>2804.4557087499998</v>
      </c>
      <c r="D206" s="76">
        <v>685.20120118750003</v>
      </c>
      <c r="E206" s="76">
        <v>296.94635250000005</v>
      </c>
      <c r="F206" s="76">
        <v>1364.763569896</v>
      </c>
      <c r="G206" s="76">
        <v>1490.2530916545502</v>
      </c>
      <c r="H206" s="76">
        <v>4327.3989317785217</v>
      </c>
      <c r="I206" s="76">
        <v>6303.3672860055203</v>
      </c>
      <c r="J206" s="76">
        <v>336.19586517919106</v>
      </c>
      <c r="K206" s="76">
        <v>1892.3545953</v>
      </c>
      <c r="L206" s="76">
        <v>2437.1011092818794</v>
      </c>
      <c r="M206" s="77" t="b">
        <v>1</v>
      </c>
      <c r="N206" s="76">
        <v>6639.5631511847114</v>
      </c>
      <c r="O206" s="30">
        <f t="shared" si="10"/>
        <v>43015.708333333336</v>
      </c>
    </row>
    <row r="207" spans="1:15" x14ac:dyDescent="0.25">
      <c r="A207" s="21">
        <f t="shared" si="9"/>
        <v>43015.75</v>
      </c>
      <c r="B207" s="75">
        <v>43015.75</v>
      </c>
      <c r="C207" s="76">
        <v>2895.7183102499998</v>
      </c>
      <c r="D207" s="76">
        <v>794.55198912500009</v>
      </c>
      <c r="E207" s="76">
        <v>325.59418150000005</v>
      </c>
      <c r="F207" s="76">
        <v>1264.5342191235</v>
      </c>
      <c r="G207" s="76">
        <v>1431.97288281955</v>
      </c>
      <c r="H207" s="76">
        <v>4192.4665167785242</v>
      </c>
      <c r="I207" s="76">
        <v>6600.2237300855104</v>
      </c>
      <c r="J207" s="76">
        <v>344.98562372919304</v>
      </c>
      <c r="K207" s="76">
        <v>1683.2881345000001</v>
      </c>
      <c r="L207" s="76">
        <v>2276.3406112818789</v>
      </c>
      <c r="M207" s="77" t="b">
        <v>1</v>
      </c>
      <c r="N207" s="76">
        <v>6945.2093538147037</v>
      </c>
      <c r="O207" s="30">
        <f t="shared" si="10"/>
        <v>43015.75</v>
      </c>
    </row>
    <row r="208" spans="1:15" x14ac:dyDescent="0.25">
      <c r="A208" s="21">
        <f t="shared" si="9"/>
        <v>43015.791666666664</v>
      </c>
      <c r="B208" s="75">
        <v>43015.791666666664</v>
      </c>
      <c r="C208" s="76">
        <v>2893.0894815000001</v>
      </c>
      <c r="D208" s="76">
        <v>848.81178506250012</v>
      </c>
      <c r="E208" s="76">
        <v>325.82672150000002</v>
      </c>
      <c r="F208" s="76">
        <v>930.74187725900003</v>
      </c>
      <c r="G208" s="76">
        <v>1317.679815136551</v>
      </c>
      <c r="H208" s="76">
        <v>4322.4835167785232</v>
      </c>
      <c r="I208" s="76">
        <v>6553.6155145154999</v>
      </c>
      <c r="J208" s="76">
        <v>355.15471973919199</v>
      </c>
      <c r="K208" s="76">
        <v>1698.6107147</v>
      </c>
      <c r="L208" s="76">
        <v>2031.2522482818802</v>
      </c>
      <c r="M208" s="77" t="b">
        <v>1</v>
      </c>
      <c r="N208" s="76">
        <v>6908.7702342546918</v>
      </c>
      <c r="O208" s="30">
        <f t="shared" si="10"/>
        <v>43015.791666666664</v>
      </c>
    </row>
    <row r="209" spans="1:15" x14ac:dyDescent="0.25">
      <c r="A209" s="21">
        <f t="shared" si="9"/>
        <v>43015.833333333336</v>
      </c>
      <c r="B209" s="75">
        <v>43015.833333333336</v>
      </c>
      <c r="C209" s="76">
        <v>2902.9442350000004</v>
      </c>
      <c r="D209" s="76">
        <v>731.37405037500002</v>
      </c>
      <c r="E209" s="76">
        <v>296.12507825</v>
      </c>
      <c r="F209" s="76">
        <v>646.60301525250009</v>
      </c>
      <c r="G209" s="76">
        <v>1270.3200633805532</v>
      </c>
      <c r="H209" s="76">
        <v>4414.840516778524</v>
      </c>
      <c r="I209" s="76">
        <v>6178.9725007854977</v>
      </c>
      <c r="J209" s="76">
        <v>334.88964226919705</v>
      </c>
      <c r="K209" s="76">
        <v>1904.1316157000001</v>
      </c>
      <c r="L209" s="76">
        <v>1844.2132002818801</v>
      </c>
      <c r="M209" s="77" t="b">
        <v>1</v>
      </c>
      <c r="N209" s="76">
        <v>6513.8621430546946</v>
      </c>
      <c r="O209" s="30">
        <f t="shared" si="10"/>
        <v>43015.833333333336</v>
      </c>
    </row>
    <row r="210" spans="1:15" x14ac:dyDescent="0.25">
      <c r="A210" s="21">
        <f t="shared" si="9"/>
        <v>43015.875</v>
      </c>
      <c r="B210" s="75">
        <v>43015.875</v>
      </c>
      <c r="C210" s="76">
        <v>2824.916389</v>
      </c>
      <c r="D210" s="76">
        <v>696.19858987500015</v>
      </c>
      <c r="E210" s="76">
        <v>282.97794150000004</v>
      </c>
      <c r="F210" s="76">
        <v>369.02324715250006</v>
      </c>
      <c r="G210" s="76">
        <v>1263.277687810551</v>
      </c>
      <c r="H210" s="76">
        <v>4518.4595167785228</v>
      </c>
      <c r="I210" s="76">
        <v>5784.6421638755</v>
      </c>
      <c r="J210" s="76">
        <v>320.30238735919403</v>
      </c>
      <c r="K210" s="76">
        <v>1710.0401116</v>
      </c>
      <c r="L210" s="76">
        <v>2139.86870928188</v>
      </c>
      <c r="M210" s="77" t="b">
        <v>1</v>
      </c>
      <c r="N210" s="76">
        <v>6104.9445512346938</v>
      </c>
      <c r="O210" s="30">
        <f t="shared" si="10"/>
        <v>43015.875</v>
      </c>
    </row>
    <row r="211" spans="1:15" x14ac:dyDescent="0.25">
      <c r="A211" s="21">
        <f t="shared" si="9"/>
        <v>43015.916666666664</v>
      </c>
      <c r="B211" s="75">
        <v>43015.916666666664</v>
      </c>
      <c r="C211" s="76">
        <v>2694.7498712500001</v>
      </c>
      <c r="D211" s="76">
        <v>677.42543518750006</v>
      </c>
      <c r="E211" s="76">
        <v>275.1599185</v>
      </c>
      <c r="F211" s="76">
        <v>234.42485028999999</v>
      </c>
      <c r="G211" s="76">
        <v>1291.000192020552</v>
      </c>
      <c r="H211" s="76">
        <v>4468.7625167785236</v>
      </c>
      <c r="I211" s="76">
        <v>5621.0302817455104</v>
      </c>
      <c r="J211" s="76">
        <v>315.40581819919299</v>
      </c>
      <c r="K211" s="76">
        <v>1600.1545868000001</v>
      </c>
      <c r="L211" s="76">
        <v>2104.93209728188</v>
      </c>
      <c r="M211" s="77" t="b">
        <v>1</v>
      </c>
      <c r="N211" s="76">
        <v>5936.4360999447035</v>
      </c>
      <c r="O211" s="30">
        <f t="shared" si="10"/>
        <v>43015.916666666664</v>
      </c>
    </row>
    <row r="212" spans="1:15" x14ac:dyDescent="0.25">
      <c r="A212" s="21">
        <f t="shared" si="9"/>
        <v>43015.958333333336</v>
      </c>
      <c r="B212" s="75">
        <v>43015.958333333336</v>
      </c>
      <c r="C212" s="76">
        <v>2635.1613202500002</v>
      </c>
      <c r="D212" s="76">
        <v>579.80195043750007</v>
      </c>
      <c r="E212" s="76">
        <v>277.37312375000005</v>
      </c>
      <c r="F212" s="76">
        <v>285.24928427500004</v>
      </c>
      <c r="G212" s="76">
        <v>1279.3870031755503</v>
      </c>
      <c r="H212" s="76">
        <v>4515.576516778523</v>
      </c>
      <c r="I212" s="76">
        <v>5210.8232908354894</v>
      </c>
      <c r="J212" s="76">
        <v>297.43165399919502</v>
      </c>
      <c r="K212" s="76">
        <v>1919.17165155</v>
      </c>
      <c r="L212" s="76">
        <v>2145.1226022818801</v>
      </c>
      <c r="M212" s="77" t="b">
        <v>1</v>
      </c>
      <c r="N212" s="76">
        <v>5508.2549448346845</v>
      </c>
      <c r="O212" s="30">
        <f t="shared" si="10"/>
        <v>43015.958333333336</v>
      </c>
    </row>
    <row r="213" spans="1:15" x14ac:dyDescent="0.25">
      <c r="A213" s="21">
        <f t="shared" si="9"/>
        <v>43016</v>
      </c>
      <c r="B213" s="75">
        <v>43016</v>
      </c>
      <c r="C213" s="76">
        <v>2597.9156852500005</v>
      </c>
      <c r="D213" s="76">
        <v>556.63341250000008</v>
      </c>
      <c r="E213" s="76">
        <v>275.3627745</v>
      </c>
      <c r="F213" s="76">
        <v>473.13405274250005</v>
      </c>
      <c r="G213" s="76">
        <v>1278.6678933555511</v>
      </c>
      <c r="H213" s="76">
        <v>4416.4435167785232</v>
      </c>
      <c r="I213" s="76">
        <v>4889.6637932355197</v>
      </c>
      <c r="J213" s="76">
        <v>283.26391400919101</v>
      </c>
      <c r="K213" s="76">
        <v>2010.1152106</v>
      </c>
      <c r="L213" s="76">
        <v>2415.114417281879</v>
      </c>
      <c r="M213" s="77" t="b">
        <v>1</v>
      </c>
      <c r="N213" s="76">
        <v>5172.9277072447112</v>
      </c>
      <c r="O213" s="30">
        <f t="shared" si="10"/>
        <v>43016</v>
      </c>
    </row>
    <row r="214" spans="1:15" x14ac:dyDescent="0.25">
      <c r="A214" s="21">
        <f t="shared" si="9"/>
        <v>43016.041666666664</v>
      </c>
      <c r="B214" s="75">
        <v>43016.041666666664</v>
      </c>
      <c r="C214" s="76">
        <v>2591.954025</v>
      </c>
      <c r="D214" s="76">
        <v>474.88518937500004</v>
      </c>
      <c r="E214" s="76">
        <v>279.59033475000001</v>
      </c>
      <c r="F214" s="76">
        <v>570.02634788249998</v>
      </c>
      <c r="G214" s="76">
        <v>1258.554922440552</v>
      </c>
      <c r="H214" s="76">
        <v>4595.7095167785219</v>
      </c>
      <c r="I214" s="76">
        <v>4616.5132140855103</v>
      </c>
      <c r="J214" s="76">
        <v>274.67807185919304</v>
      </c>
      <c r="K214" s="76">
        <v>2443.5123130000002</v>
      </c>
      <c r="L214" s="76">
        <v>2436.0167372818801</v>
      </c>
      <c r="M214" s="77" t="b">
        <v>1</v>
      </c>
      <c r="N214" s="76">
        <v>4891.1912859447029</v>
      </c>
      <c r="O214" s="30">
        <f t="shared" si="10"/>
        <v>43016.041666666664</v>
      </c>
    </row>
    <row r="215" spans="1:15" x14ac:dyDescent="0.25">
      <c r="A215" s="21">
        <f t="shared" si="9"/>
        <v>43016.083333333336</v>
      </c>
      <c r="B215" s="75">
        <v>43016.083333333336</v>
      </c>
      <c r="C215" s="76">
        <v>2583.7963902500001</v>
      </c>
      <c r="D215" s="76">
        <v>483.9891345625</v>
      </c>
      <c r="E215" s="76">
        <v>278.37998700000003</v>
      </c>
      <c r="F215" s="76">
        <v>486.19638581750002</v>
      </c>
      <c r="G215" s="76">
        <v>1254.7241206880522</v>
      </c>
      <c r="H215" s="76">
        <v>4117.6175167785241</v>
      </c>
      <c r="I215" s="76">
        <v>4545.2356972255202</v>
      </c>
      <c r="J215" s="76">
        <v>259.02396018919308</v>
      </c>
      <c r="K215" s="76">
        <v>1896.6186904000001</v>
      </c>
      <c r="L215" s="76">
        <v>2503.8251872818801</v>
      </c>
      <c r="M215" s="77" t="b">
        <v>1</v>
      </c>
      <c r="N215" s="76">
        <v>4804.2596574147137</v>
      </c>
      <c r="O215" s="30">
        <f t="shared" si="10"/>
        <v>43016.083333333336</v>
      </c>
    </row>
    <row r="216" spans="1:15" x14ac:dyDescent="0.25">
      <c r="A216" s="21">
        <f t="shared" si="9"/>
        <v>43016.125</v>
      </c>
      <c r="B216" s="75">
        <v>43016.125</v>
      </c>
      <c r="C216" s="76">
        <v>2550.5913575</v>
      </c>
      <c r="D216" s="76">
        <v>406.84554262500001</v>
      </c>
      <c r="E216" s="76">
        <v>288.07163350000002</v>
      </c>
      <c r="F216" s="76">
        <v>517.01106070500009</v>
      </c>
      <c r="G216" s="76">
        <v>1266.6503455380509</v>
      </c>
      <c r="H216" s="76">
        <v>4291.2125167785234</v>
      </c>
      <c r="I216" s="76">
        <v>4352.3809212155102</v>
      </c>
      <c r="J216" s="76">
        <v>259.75672304919107</v>
      </c>
      <c r="K216" s="76">
        <v>2169.9800301</v>
      </c>
      <c r="L216" s="76">
        <v>2538.264782281879</v>
      </c>
      <c r="M216" s="77" t="b">
        <v>1</v>
      </c>
      <c r="N216" s="76">
        <v>4612.1376442647015</v>
      </c>
      <c r="O216" s="30">
        <f t="shared" si="10"/>
        <v>43016.125</v>
      </c>
    </row>
    <row r="217" spans="1:15" x14ac:dyDescent="0.25">
      <c r="A217" s="21">
        <f t="shared" si="9"/>
        <v>43016.166666666664</v>
      </c>
      <c r="B217" s="75">
        <v>43016.166666666664</v>
      </c>
      <c r="C217" s="76">
        <v>2553.02203525</v>
      </c>
      <c r="D217" s="76">
        <v>618.48329418750006</v>
      </c>
      <c r="E217" s="76">
        <v>299.42504875000003</v>
      </c>
      <c r="F217" s="76">
        <v>381.19746081000005</v>
      </c>
      <c r="G217" s="76">
        <v>1260.9098931005512</v>
      </c>
      <c r="H217" s="76">
        <v>4103.8425167785235</v>
      </c>
      <c r="I217" s="76">
        <v>4361.6624862355102</v>
      </c>
      <c r="J217" s="76">
        <v>255.686848659194</v>
      </c>
      <c r="K217" s="76">
        <v>1957.6505327</v>
      </c>
      <c r="L217" s="76">
        <v>2641.8803812818801</v>
      </c>
      <c r="M217" s="77" t="b">
        <v>1</v>
      </c>
      <c r="N217" s="76">
        <v>4617.349334894704</v>
      </c>
      <c r="O217" s="30">
        <f t="shared" si="10"/>
        <v>43016.166666666664</v>
      </c>
    </row>
    <row r="218" spans="1:15" x14ac:dyDescent="0.25">
      <c r="A218" s="21">
        <f t="shared" si="9"/>
        <v>43016.208333333336</v>
      </c>
      <c r="B218" s="75">
        <v>43016.208333333336</v>
      </c>
      <c r="C218" s="76">
        <v>2551.7371750000002</v>
      </c>
      <c r="D218" s="76">
        <v>684.38928793750006</v>
      </c>
      <c r="E218" s="76">
        <v>296.29071100000004</v>
      </c>
      <c r="F218" s="76">
        <v>529.5755652250001</v>
      </c>
      <c r="G218" s="76">
        <v>1308.9383361855491</v>
      </c>
      <c r="H218" s="76">
        <v>3849.177516778524</v>
      </c>
      <c r="I218" s="76">
        <v>4518.9780164755002</v>
      </c>
      <c r="J218" s="76">
        <v>256.63489756919301</v>
      </c>
      <c r="K218" s="76">
        <v>1450.0902607999999</v>
      </c>
      <c r="L218" s="76">
        <v>2994.4054172818801</v>
      </c>
      <c r="M218" s="77" t="b">
        <v>1</v>
      </c>
      <c r="N218" s="76">
        <v>4775.6129140446928</v>
      </c>
      <c r="O218" s="30">
        <f t="shared" si="10"/>
        <v>43016.208333333336</v>
      </c>
    </row>
    <row r="219" spans="1:15" x14ac:dyDescent="0.25">
      <c r="A219" s="21">
        <f t="shared" si="9"/>
        <v>43016.25</v>
      </c>
      <c r="B219" s="75">
        <v>43016.25</v>
      </c>
      <c r="C219" s="76">
        <v>2577.889189</v>
      </c>
      <c r="D219" s="76">
        <v>630.34782050000001</v>
      </c>
      <c r="E219" s="76">
        <v>328.76282375000005</v>
      </c>
      <c r="F219" s="76">
        <v>886.85167877000004</v>
      </c>
      <c r="G219" s="76">
        <v>1333.8409740680522</v>
      </c>
      <c r="H219" s="76">
        <v>3546.8725167785237</v>
      </c>
      <c r="I219" s="76">
        <v>4772.36428709552</v>
      </c>
      <c r="J219" s="76">
        <v>266.39925048919201</v>
      </c>
      <c r="K219" s="76">
        <v>1292.507253</v>
      </c>
      <c r="L219" s="76">
        <v>2973.2942122818795</v>
      </c>
      <c r="M219" s="77" t="b">
        <v>1</v>
      </c>
      <c r="N219" s="76">
        <v>5038.7635375847121</v>
      </c>
      <c r="O219" s="30">
        <f t="shared" si="10"/>
        <v>43016.25</v>
      </c>
    </row>
    <row r="220" spans="1:15" x14ac:dyDescent="0.25">
      <c r="A220" s="21">
        <f t="shared" si="9"/>
        <v>43016.291666666664</v>
      </c>
      <c r="B220" s="75">
        <v>43016.291666666664</v>
      </c>
      <c r="C220" s="76">
        <v>2718.9776900000002</v>
      </c>
      <c r="D220" s="76">
        <v>580.73477056249999</v>
      </c>
      <c r="E220" s="76">
        <v>385.49043525000002</v>
      </c>
      <c r="F220" s="76">
        <v>1100.785745507</v>
      </c>
      <c r="G220" s="76">
        <v>1400.0286490885501</v>
      </c>
      <c r="H220" s="76">
        <v>3665.677516778524</v>
      </c>
      <c r="I220" s="76">
        <v>5200.6092541955195</v>
      </c>
      <c r="J220" s="76">
        <v>288.71421170919206</v>
      </c>
      <c r="K220" s="76">
        <v>1213.602128</v>
      </c>
      <c r="L220" s="76">
        <v>3148.7692132818802</v>
      </c>
      <c r="M220" s="77" t="b">
        <v>1</v>
      </c>
      <c r="N220" s="76">
        <v>5489.3234659047112</v>
      </c>
      <c r="O220" s="30">
        <f t="shared" si="10"/>
        <v>43016.291666666664</v>
      </c>
    </row>
    <row r="221" spans="1:15" x14ac:dyDescent="0.25">
      <c r="A221" s="21">
        <f t="shared" si="9"/>
        <v>43016.333333333336</v>
      </c>
      <c r="B221" s="75">
        <v>43016.333333333336</v>
      </c>
      <c r="C221" s="76">
        <v>2859.9823015000002</v>
      </c>
      <c r="D221" s="76">
        <v>973.81274387500002</v>
      </c>
      <c r="E221" s="76">
        <v>435.48383345000002</v>
      </c>
      <c r="F221" s="76">
        <v>1252.2225826585002</v>
      </c>
      <c r="G221" s="76">
        <v>1440.730753244552</v>
      </c>
      <c r="H221" s="76">
        <v>3398.8775167785238</v>
      </c>
      <c r="I221" s="76">
        <v>5558.4884479455204</v>
      </c>
      <c r="J221" s="76">
        <v>307.36366457919604</v>
      </c>
      <c r="K221" s="76">
        <v>734.53593869999997</v>
      </c>
      <c r="L221" s="76">
        <v>3760.7216802818793</v>
      </c>
      <c r="M221" s="77" t="b">
        <v>1</v>
      </c>
      <c r="N221" s="76">
        <v>5865.8521125247162</v>
      </c>
      <c r="O221" s="30">
        <f t="shared" si="10"/>
        <v>43016.333333333336</v>
      </c>
    </row>
    <row r="222" spans="1:15" x14ac:dyDescent="0.25">
      <c r="A222" s="21">
        <f t="shared" si="9"/>
        <v>43016.375</v>
      </c>
      <c r="B222" s="75">
        <v>43016.375</v>
      </c>
      <c r="C222" s="76">
        <v>2860.8064062499998</v>
      </c>
      <c r="D222" s="76">
        <v>869.4928426875</v>
      </c>
      <c r="E222" s="76">
        <v>450.49890150000004</v>
      </c>
      <c r="F222" s="76">
        <v>1467.938916606</v>
      </c>
      <c r="G222" s="76">
        <v>1456.632334494547</v>
      </c>
      <c r="H222" s="76">
        <v>3251.4825167785239</v>
      </c>
      <c r="I222" s="76">
        <v>5931.6943388055006</v>
      </c>
      <c r="J222" s="76">
        <v>318.42229702919406</v>
      </c>
      <c r="K222" s="76">
        <v>740.56327720000002</v>
      </c>
      <c r="L222" s="76">
        <v>3366.17200528188</v>
      </c>
      <c r="M222" s="77" t="b">
        <v>1</v>
      </c>
      <c r="N222" s="76">
        <v>6250.1166358346945</v>
      </c>
      <c r="O222" s="30">
        <f t="shared" si="10"/>
        <v>43016.375</v>
      </c>
    </row>
    <row r="223" spans="1:15" x14ac:dyDescent="0.25">
      <c r="A223" s="21">
        <f t="shared" si="9"/>
        <v>43016.416666666664</v>
      </c>
      <c r="B223" s="75">
        <v>43016.416666666664</v>
      </c>
      <c r="C223" s="76">
        <v>2869.1484477499989</v>
      </c>
      <c r="D223" s="76">
        <v>972.3657448125</v>
      </c>
      <c r="E223" s="76">
        <v>452.79477025000006</v>
      </c>
      <c r="F223" s="76">
        <v>1369.9984554985001</v>
      </c>
      <c r="G223" s="76">
        <v>1497.5723144170499</v>
      </c>
      <c r="H223" s="76">
        <v>3232.6425167785242</v>
      </c>
      <c r="I223" s="76">
        <v>6155.5518306455206</v>
      </c>
      <c r="J223" s="76">
        <v>322.94445907919203</v>
      </c>
      <c r="K223" s="76">
        <v>632.73159650000002</v>
      </c>
      <c r="L223" s="76">
        <v>3283.2943632818801</v>
      </c>
      <c r="M223" s="77" t="b">
        <v>1</v>
      </c>
      <c r="N223" s="76">
        <v>6478.4962897247124</v>
      </c>
      <c r="O223" s="30">
        <f t="shared" si="10"/>
        <v>43016.416666666664</v>
      </c>
    </row>
    <row r="224" spans="1:15" x14ac:dyDescent="0.25">
      <c r="A224" s="21">
        <f t="shared" si="9"/>
        <v>43016.458333333336</v>
      </c>
      <c r="B224" s="75">
        <v>43016.458333333336</v>
      </c>
      <c r="C224" s="76">
        <v>2793.5470525000001</v>
      </c>
      <c r="D224" s="76">
        <v>1153.2381408125</v>
      </c>
      <c r="E224" s="76">
        <v>457.49092008000002</v>
      </c>
      <c r="F224" s="76">
        <v>1739.0528567985</v>
      </c>
      <c r="G224" s="76">
        <v>1489.067599007049</v>
      </c>
      <c r="H224" s="76">
        <v>2788.0775167785241</v>
      </c>
      <c r="I224" s="76">
        <v>6335.7020162355202</v>
      </c>
      <c r="J224" s="76">
        <v>326.65919705919305</v>
      </c>
      <c r="K224" s="76">
        <v>288.95429940000002</v>
      </c>
      <c r="L224" s="76">
        <v>3469.1585732818799</v>
      </c>
      <c r="M224" s="77" t="b">
        <v>1</v>
      </c>
      <c r="N224" s="76">
        <v>6662.3612132947128</v>
      </c>
      <c r="O224" s="30">
        <f t="shared" si="10"/>
        <v>43016.458333333336</v>
      </c>
    </row>
    <row r="225" spans="1:15" x14ac:dyDescent="0.25">
      <c r="A225" s="21">
        <f t="shared" si="9"/>
        <v>43016.5</v>
      </c>
      <c r="B225" s="75">
        <v>43016.5</v>
      </c>
      <c r="C225" s="76">
        <v>2704.8234227500002</v>
      </c>
      <c r="D225" s="76">
        <v>800.96980037500009</v>
      </c>
      <c r="E225" s="76">
        <v>454.59032828000005</v>
      </c>
      <c r="F225" s="76">
        <v>1725.3840551010001</v>
      </c>
      <c r="G225" s="76">
        <v>1448.3219856720491</v>
      </c>
      <c r="H225" s="76">
        <v>3027.4325167785241</v>
      </c>
      <c r="I225" s="76">
        <v>6150.4302114954908</v>
      </c>
      <c r="J225" s="76">
        <v>313.47477887919405</v>
      </c>
      <c r="K225" s="76">
        <v>676.19829630000004</v>
      </c>
      <c r="L225" s="76">
        <v>3021.4188222818798</v>
      </c>
      <c r="M225" s="77" t="b">
        <v>1</v>
      </c>
      <c r="N225" s="76">
        <v>6463.9049903746845</v>
      </c>
      <c r="O225" s="30">
        <f t="shared" si="10"/>
        <v>43016.5</v>
      </c>
    </row>
    <row r="226" spans="1:15" x14ac:dyDescent="0.25">
      <c r="A226" s="21">
        <f t="shared" si="9"/>
        <v>43016.541666666664</v>
      </c>
      <c r="B226" s="75">
        <v>43016.541666666664</v>
      </c>
      <c r="C226" s="76">
        <v>2684.5224937499993</v>
      </c>
      <c r="D226" s="76">
        <v>809.07631250000009</v>
      </c>
      <c r="E226" s="76">
        <v>452.35220375</v>
      </c>
      <c r="F226" s="76">
        <v>1592.2921891810001</v>
      </c>
      <c r="G226" s="76">
        <v>1486.332554647051</v>
      </c>
      <c r="H226" s="76">
        <v>3051.531346778524</v>
      </c>
      <c r="I226" s="76">
        <v>5891.7455955155101</v>
      </c>
      <c r="J226" s="76">
        <v>299.47824940919503</v>
      </c>
      <c r="K226" s="76">
        <v>708.46055139999999</v>
      </c>
      <c r="L226" s="76">
        <v>3176.4227042818802</v>
      </c>
      <c r="M226" s="77" t="b">
        <v>1</v>
      </c>
      <c r="N226" s="76">
        <v>6191.2238449247052</v>
      </c>
      <c r="O226" s="30">
        <f t="shared" si="10"/>
        <v>43016.541666666664</v>
      </c>
    </row>
    <row r="227" spans="1:15" x14ac:dyDescent="0.25">
      <c r="A227" s="21">
        <f t="shared" si="9"/>
        <v>43016.583333333336</v>
      </c>
      <c r="B227" s="75">
        <v>43016.583333333336</v>
      </c>
      <c r="C227" s="76">
        <v>2677.033895250001</v>
      </c>
      <c r="D227" s="76">
        <v>785.09563693749999</v>
      </c>
      <c r="E227" s="76">
        <v>448.41032000000001</v>
      </c>
      <c r="F227" s="76">
        <v>1501.1566671885</v>
      </c>
      <c r="G227" s="76">
        <v>1438.5748801220482</v>
      </c>
      <c r="H227" s="76">
        <v>3294.7975167785239</v>
      </c>
      <c r="I227" s="76">
        <v>5667.2973721455201</v>
      </c>
      <c r="J227" s="76">
        <v>289.63134604919202</v>
      </c>
      <c r="K227" s="76">
        <v>1010.5649438</v>
      </c>
      <c r="L227" s="76">
        <v>3177.57525428188</v>
      </c>
      <c r="M227" s="77" t="b">
        <v>1</v>
      </c>
      <c r="N227" s="76">
        <v>5956.928718194712</v>
      </c>
      <c r="O227" s="30">
        <f t="shared" si="10"/>
        <v>43016.583333333336</v>
      </c>
    </row>
    <row r="228" spans="1:15" x14ac:dyDescent="0.25">
      <c r="A228" s="21">
        <f t="shared" si="9"/>
        <v>43016.625</v>
      </c>
      <c r="B228" s="75">
        <v>43016.625</v>
      </c>
      <c r="C228" s="76">
        <v>2637.0670974999998</v>
      </c>
      <c r="D228" s="76">
        <v>776.27434681250008</v>
      </c>
      <c r="E228" s="76">
        <v>447.81079800000003</v>
      </c>
      <c r="F228" s="76">
        <v>1415.9478753435001</v>
      </c>
      <c r="G228" s="76">
        <v>1432.4151947820483</v>
      </c>
      <c r="H228" s="76">
        <v>3133.125516778523</v>
      </c>
      <c r="I228" s="76">
        <v>5582.2030704754998</v>
      </c>
      <c r="J228" s="76">
        <v>281.612800059194</v>
      </c>
      <c r="K228" s="76">
        <v>782.66174439999998</v>
      </c>
      <c r="L228" s="76">
        <v>3196.1632142818789</v>
      </c>
      <c r="M228" s="77" t="b">
        <v>1</v>
      </c>
      <c r="N228" s="76">
        <v>5863.8158705346941</v>
      </c>
      <c r="O228" s="30">
        <f t="shared" si="10"/>
        <v>43016.625</v>
      </c>
    </row>
    <row r="229" spans="1:15" x14ac:dyDescent="0.25">
      <c r="A229" s="21">
        <f t="shared" si="9"/>
        <v>43016.666666666664</v>
      </c>
      <c r="B229" s="75">
        <v>43016.666666666664</v>
      </c>
      <c r="C229" s="76">
        <v>2625.0191650000002</v>
      </c>
      <c r="D229" s="76">
        <v>834.66305987500004</v>
      </c>
      <c r="E229" s="76">
        <v>447.75647750000002</v>
      </c>
      <c r="F229" s="76">
        <v>1494.6579099660003</v>
      </c>
      <c r="G229" s="76">
        <v>1415.5028849070541</v>
      </c>
      <c r="H229" s="76">
        <v>3009.938516778524</v>
      </c>
      <c r="I229" s="76">
        <v>5635.8688126355</v>
      </c>
      <c r="J229" s="76">
        <v>287.02846870919706</v>
      </c>
      <c r="K229" s="76">
        <v>625.60315539999999</v>
      </c>
      <c r="L229" s="76">
        <v>3279.0375772818793</v>
      </c>
      <c r="M229" s="77" t="b">
        <v>1</v>
      </c>
      <c r="N229" s="76">
        <v>5922.8972813446971</v>
      </c>
      <c r="O229" s="30">
        <f t="shared" si="10"/>
        <v>43016.666666666664</v>
      </c>
    </row>
    <row r="230" spans="1:15" x14ac:dyDescent="0.25">
      <c r="A230" s="21">
        <f t="shared" si="9"/>
        <v>43016.708333333336</v>
      </c>
      <c r="B230" s="75">
        <v>43016.708333333336</v>
      </c>
      <c r="C230" s="76">
        <v>2739.0218852499988</v>
      </c>
      <c r="D230" s="76">
        <v>1396.6695895</v>
      </c>
      <c r="E230" s="76">
        <v>468.14077275</v>
      </c>
      <c r="F230" s="76">
        <v>1361.8473462710001</v>
      </c>
      <c r="G230" s="76">
        <v>1420.7432644270491</v>
      </c>
      <c r="H230" s="76">
        <v>2805.177516778524</v>
      </c>
      <c r="I230" s="76">
        <v>5850.65496830551</v>
      </c>
      <c r="J230" s="76">
        <v>302.82700578919201</v>
      </c>
      <c r="K230" s="76">
        <v>294.53453560000003</v>
      </c>
      <c r="L230" s="76">
        <v>3743.5838652818793</v>
      </c>
      <c r="M230" s="77" t="b">
        <v>1</v>
      </c>
      <c r="N230" s="76">
        <v>6153.4819740947023</v>
      </c>
      <c r="O230" s="30">
        <f t="shared" si="10"/>
        <v>43016.708333333336</v>
      </c>
    </row>
    <row r="231" spans="1:15" x14ac:dyDescent="0.25">
      <c r="A231" s="21">
        <f t="shared" si="9"/>
        <v>43016.75</v>
      </c>
      <c r="B231" s="75">
        <v>43016.75</v>
      </c>
      <c r="C231" s="76">
        <v>2831.3128400000001</v>
      </c>
      <c r="D231" s="76">
        <v>2781.74446975</v>
      </c>
      <c r="E231" s="76">
        <v>532.85172287</v>
      </c>
      <c r="F231" s="76">
        <v>1405.7487086660001</v>
      </c>
      <c r="G231" s="76">
        <v>1499.0193209720512</v>
      </c>
      <c r="H231" s="76">
        <v>2216.8125167785238</v>
      </c>
      <c r="I231" s="76">
        <v>6294.5870957055104</v>
      </c>
      <c r="J231" s="76">
        <v>333.71215654919502</v>
      </c>
      <c r="K231" s="76">
        <v>6.0845194999999999</v>
      </c>
      <c r="L231" s="76">
        <v>4633.1058072818796</v>
      </c>
      <c r="M231" s="77" t="b">
        <v>1</v>
      </c>
      <c r="N231" s="76">
        <v>6628.2992522547056</v>
      </c>
      <c r="O231" s="30">
        <f t="shared" si="10"/>
        <v>43016.75</v>
      </c>
    </row>
    <row r="232" spans="1:15" x14ac:dyDescent="0.25">
      <c r="A232" s="21">
        <f t="shared" si="9"/>
        <v>43016.791666666664</v>
      </c>
      <c r="B232" s="75">
        <v>43016.791666666664</v>
      </c>
      <c r="C232" s="76">
        <v>2818.1225802500007</v>
      </c>
      <c r="D232" s="76">
        <v>4330.834687499997</v>
      </c>
      <c r="E232" s="76">
        <v>556.32909600000005</v>
      </c>
      <c r="F232" s="76">
        <v>1552.2456142364999</v>
      </c>
      <c r="G232" s="76">
        <v>1433.103363661553</v>
      </c>
      <c r="H232" s="76">
        <v>1673.907516778524</v>
      </c>
      <c r="I232" s="76">
        <v>6348.1286510455002</v>
      </c>
      <c r="J232" s="76">
        <v>364.86090009919502</v>
      </c>
      <c r="K232" s="76">
        <v>0.64848699999999981</v>
      </c>
      <c r="L232" s="76">
        <v>5650.9048202818794</v>
      </c>
      <c r="M232" s="77" t="b">
        <v>1</v>
      </c>
      <c r="N232" s="76">
        <v>6712.9895511446948</v>
      </c>
      <c r="O232" s="30">
        <f t="shared" si="10"/>
        <v>43016.791666666664</v>
      </c>
    </row>
    <row r="233" spans="1:15" x14ac:dyDescent="0.25">
      <c r="A233" s="21">
        <f t="shared" si="9"/>
        <v>43016.833333333336</v>
      </c>
      <c r="B233" s="75">
        <v>43016.833333333336</v>
      </c>
      <c r="C233" s="76">
        <v>2826.021424999999</v>
      </c>
      <c r="D233" s="76">
        <v>3196.8835335000003</v>
      </c>
      <c r="E233" s="76">
        <v>587.75746525</v>
      </c>
      <c r="F233" s="76">
        <v>1445.9254175475</v>
      </c>
      <c r="G233" s="76">
        <v>1370.3980700005502</v>
      </c>
      <c r="H233" s="76">
        <v>2057.7725167785229</v>
      </c>
      <c r="I233" s="76">
        <v>6081.2399947654976</v>
      </c>
      <c r="J233" s="76">
        <v>328.65816132919502</v>
      </c>
      <c r="K233" s="76">
        <v>27.31884869999999</v>
      </c>
      <c r="L233" s="76">
        <v>5047.5414232818803</v>
      </c>
      <c r="M233" s="77" t="b">
        <v>1</v>
      </c>
      <c r="N233" s="76">
        <v>6409.8981560946922</v>
      </c>
      <c r="O233" s="30">
        <f t="shared" si="10"/>
        <v>43016.833333333336</v>
      </c>
    </row>
    <row r="234" spans="1:15" x14ac:dyDescent="0.25">
      <c r="A234" s="21">
        <f t="shared" si="9"/>
        <v>43016.875</v>
      </c>
      <c r="B234" s="75">
        <v>43016.875</v>
      </c>
      <c r="C234" s="76">
        <v>2791.3023625000001</v>
      </c>
      <c r="D234" s="76">
        <v>2277.5882750625001</v>
      </c>
      <c r="E234" s="76">
        <v>556.6845447500001</v>
      </c>
      <c r="F234" s="76">
        <v>1405.8514712249989</v>
      </c>
      <c r="G234" s="76">
        <v>1327.974266780551</v>
      </c>
      <c r="H234" s="76">
        <v>2669.4325167785241</v>
      </c>
      <c r="I234" s="76">
        <v>5735.4440658255007</v>
      </c>
      <c r="J234" s="76">
        <v>309.42410538919199</v>
      </c>
      <c r="K234" s="76">
        <v>3.9359996000000002</v>
      </c>
      <c r="L234" s="76">
        <v>4980.0292662818802</v>
      </c>
      <c r="M234" s="77" t="b">
        <v>1</v>
      </c>
      <c r="N234" s="76">
        <v>6044.8681712146927</v>
      </c>
      <c r="O234" s="30">
        <f t="shared" si="10"/>
        <v>43016.875</v>
      </c>
    </row>
    <row r="235" spans="1:15" x14ac:dyDescent="0.25">
      <c r="A235" s="21">
        <f t="shared" si="9"/>
        <v>43016.916666666664</v>
      </c>
      <c r="B235" s="75">
        <v>43016.916666666664</v>
      </c>
      <c r="C235" s="76">
        <v>2712.7839327500001</v>
      </c>
      <c r="D235" s="76">
        <v>1823.0712248750001</v>
      </c>
      <c r="E235" s="76">
        <v>440.4480825</v>
      </c>
      <c r="F235" s="76">
        <v>1254.9586383425001</v>
      </c>
      <c r="G235" s="76">
        <v>1331.6757234505531</v>
      </c>
      <c r="H235" s="76">
        <v>2997.5625167785238</v>
      </c>
      <c r="I235" s="76">
        <v>5699.8406478055103</v>
      </c>
      <c r="J235" s="76">
        <v>308.10885665919506</v>
      </c>
      <c r="K235" s="76">
        <v>1.0236869500000001</v>
      </c>
      <c r="L235" s="76">
        <v>4551.5269272818778</v>
      </c>
      <c r="M235" s="77" t="b">
        <v>1</v>
      </c>
      <c r="N235" s="76">
        <v>6007.9495044647056</v>
      </c>
      <c r="O235" s="30">
        <f t="shared" si="10"/>
        <v>43016.916666666664</v>
      </c>
    </row>
    <row r="236" spans="1:15" x14ac:dyDescent="0.25">
      <c r="A236" s="21">
        <f t="shared" si="9"/>
        <v>43016.958333333336</v>
      </c>
      <c r="B236" s="75">
        <v>43016.958333333336</v>
      </c>
      <c r="C236" s="76">
        <v>2619.11878875</v>
      </c>
      <c r="D236" s="76">
        <v>1104.7646651875</v>
      </c>
      <c r="E236" s="76">
        <v>404.58690675000003</v>
      </c>
      <c r="F236" s="76">
        <v>1056.829077509999</v>
      </c>
      <c r="G236" s="76">
        <v>1329.306274570554</v>
      </c>
      <c r="H236" s="76">
        <v>3361.4225167785239</v>
      </c>
      <c r="I236" s="76">
        <v>5365.5199588955002</v>
      </c>
      <c r="J236" s="76">
        <v>300.69932746920097</v>
      </c>
      <c r="K236" s="76">
        <v>54.3737359</v>
      </c>
      <c r="L236" s="76">
        <v>4155.4352072818756</v>
      </c>
      <c r="M236" s="77" t="b">
        <v>1</v>
      </c>
      <c r="N236" s="76">
        <v>5666.2192863647015</v>
      </c>
      <c r="O236" s="30">
        <f t="shared" si="10"/>
        <v>43016.958333333336</v>
      </c>
    </row>
    <row r="237" spans="1:15" x14ac:dyDescent="0.25">
      <c r="A237" s="21">
        <f t="shared" si="9"/>
        <v>43017</v>
      </c>
      <c r="B237" s="75">
        <v>43017</v>
      </c>
      <c r="C237" s="76">
        <v>2547.944861500001</v>
      </c>
      <c r="D237" s="76">
        <v>743.73707081250006</v>
      </c>
      <c r="E237" s="76">
        <v>361.72040200000004</v>
      </c>
      <c r="F237" s="76">
        <v>926.31340418000002</v>
      </c>
      <c r="G237" s="76">
        <v>1326.8075327355521</v>
      </c>
      <c r="H237" s="76">
        <v>3644.8675167785241</v>
      </c>
      <c r="I237" s="76">
        <v>5110.6435905955004</v>
      </c>
      <c r="J237" s="76">
        <v>291.57347922919701</v>
      </c>
      <c r="K237" s="76">
        <v>431.1810959</v>
      </c>
      <c r="L237" s="76">
        <v>3717.9926222818799</v>
      </c>
      <c r="M237" s="77" t="b">
        <v>1</v>
      </c>
      <c r="N237" s="76">
        <v>5402.2170698246973</v>
      </c>
      <c r="O237" s="30">
        <f t="shared" si="10"/>
        <v>43017</v>
      </c>
    </row>
    <row r="238" spans="1:15" x14ac:dyDescent="0.25">
      <c r="A238" s="21">
        <f t="shared" ref="A238:A301" si="11">+B238</f>
        <v>43017.041666666664</v>
      </c>
      <c r="B238" s="75">
        <v>43017.041666666664</v>
      </c>
      <c r="C238" s="76">
        <v>2549.0543415000002</v>
      </c>
      <c r="D238" s="76">
        <v>696.25985506250004</v>
      </c>
      <c r="E238" s="76">
        <v>318.45538275000001</v>
      </c>
      <c r="F238" s="76">
        <v>1022.7440102175</v>
      </c>
      <c r="G238" s="76">
        <v>1337.3248413780511</v>
      </c>
      <c r="H238" s="76">
        <v>3487.5625167785229</v>
      </c>
      <c r="I238" s="76">
        <v>4930.5412523555206</v>
      </c>
      <c r="J238" s="76">
        <v>284.30146014919097</v>
      </c>
      <c r="K238" s="76">
        <v>416.24863790000001</v>
      </c>
      <c r="L238" s="76">
        <v>3780.3095972818801</v>
      </c>
      <c r="M238" s="77" t="b">
        <v>1</v>
      </c>
      <c r="N238" s="76">
        <v>5214.8427125047119</v>
      </c>
      <c r="O238" s="30">
        <f t="shared" ref="O238:O301" si="12">+B238</f>
        <v>43017.041666666664</v>
      </c>
    </row>
    <row r="239" spans="1:15" x14ac:dyDescent="0.25">
      <c r="A239" s="21">
        <f t="shared" si="11"/>
        <v>43017.083333333336</v>
      </c>
      <c r="B239" s="75">
        <v>43017.083333333336</v>
      </c>
      <c r="C239" s="76">
        <v>2541.6863752500003</v>
      </c>
      <c r="D239" s="76">
        <v>622.99605362499994</v>
      </c>
      <c r="E239" s="76">
        <v>317.23820675000002</v>
      </c>
      <c r="F239" s="76">
        <v>1036.6414938275002</v>
      </c>
      <c r="G239" s="76">
        <v>1301.9657067255521</v>
      </c>
      <c r="H239" s="76">
        <v>3410.5125167785241</v>
      </c>
      <c r="I239" s="76">
        <v>4866.2636507955003</v>
      </c>
      <c r="J239" s="76">
        <v>276.11798647919602</v>
      </c>
      <c r="K239" s="76">
        <v>621.8238384</v>
      </c>
      <c r="L239" s="76">
        <v>3466.834877281879</v>
      </c>
      <c r="M239" s="77" t="b">
        <v>1</v>
      </c>
      <c r="N239" s="76">
        <v>5142.381637274696</v>
      </c>
      <c r="O239" s="30">
        <f t="shared" si="12"/>
        <v>43017.083333333336</v>
      </c>
    </row>
    <row r="240" spans="1:15" x14ac:dyDescent="0.25">
      <c r="A240" s="21">
        <f t="shared" si="11"/>
        <v>43017.125</v>
      </c>
      <c r="B240" s="75">
        <v>43017.125</v>
      </c>
      <c r="C240" s="76">
        <v>2501.9578212500001</v>
      </c>
      <c r="D240" s="76">
        <v>736.82691243750003</v>
      </c>
      <c r="E240" s="76">
        <v>420.346946</v>
      </c>
      <c r="F240" s="76">
        <v>953.22656581500007</v>
      </c>
      <c r="G240" s="76">
        <v>1291.5816046255541</v>
      </c>
      <c r="H240" s="76">
        <v>3281.6175167785241</v>
      </c>
      <c r="I240" s="76">
        <v>4789.8660891855197</v>
      </c>
      <c r="J240" s="76">
        <v>264.37118963919602</v>
      </c>
      <c r="K240" s="76">
        <v>633.78269079999995</v>
      </c>
      <c r="L240" s="76">
        <v>3497.5373972818797</v>
      </c>
      <c r="M240" s="77" t="b">
        <v>1</v>
      </c>
      <c r="N240" s="76">
        <v>5054.2372788247158</v>
      </c>
      <c r="O240" s="30">
        <f t="shared" si="12"/>
        <v>43017.125</v>
      </c>
    </row>
    <row r="241" spans="1:15" x14ac:dyDescent="0.25">
      <c r="A241" s="21">
        <f t="shared" si="11"/>
        <v>43017.166666666664</v>
      </c>
      <c r="B241" s="75">
        <v>43017.166666666664</v>
      </c>
      <c r="C241" s="76">
        <v>2483.5959927499994</v>
      </c>
      <c r="D241" s="76">
        <v>745.7549664375</v>
      </c>
      <c r="E241" s="76">
        <v>636.97310750000008</v>
      </c>
      <c r="F241" s="76">
        <v>809.84727345750002</v>
      </c>
      <c r="G241" s="76">
        <v>1342.6570254730552</v>
      </c>
      <c r="H241" s="76">
        <v>3432.052516778524</v>
      </c>
      <c r="I241" s="76">
        <v>4970.6388270155203</v>
      </c>
      <c r="J241" s="76">
        <v>271.78981269919501</v>
      </c>
      <c r="K241" s="76">
        <v>712.07578039999999</v>
      </c>
      <c r="L241" s="76">
        <v>3496.3764622818803</v>
      </c>
      <c r="M241" s="77" t="b">
        <v>1</v>
      </c>
      <c r="N241" s="76">
        <v>5242.4286397147152</v>
      </c>
      <c r="O241" s="30">
        <f t="shared" si="12"/>
        <v>43017.166666666664</v>
      </c>
    </row>
    <row r="242" spans="1:15" x14ac:dyDescent="0.25">
      <c r="A242" s="21">
        <f t="shared" si="11"/>
        <v>43017.208333333336</v>
      </c>
      <c r="B242" s="75">
        <v>43017.208333333336</v>
      </c>
      <c r="C242" s="76">
        <v>2481.92860875</v>
      </c>
      <c r="D242" s="76">
        <v>1016.0584098125</v>
      </c>
      <c r="E242" s="76">
        <v>944.80289000000005</v>
      </c>
      <c r="F242" s="76">
        <v>817.14746284250009</v>
      </c>
      <c r="G242" s="76">
        <v>1302.756403153053</v>
      </c>
      <c r="H242" s="76">
        <v>3691.2025167785241</v>
      </c>
      <c r="I242" s="76">
        <v>5727.5252181655196</v>
      </c>
      <c r="J242" s="76">
        <v>306.80063418919406</v>
      </c>
      <c r="K242" s="76">
        <v>556.05256369999995</v>
      </c>
      <c r="L242" s="76">
        <v>3663.5178752818802</v>
      </c>
      <c r="M242" s="77" t="b">
        <v>1</v>
      </c>
      <c r="N242" s="76">
        <v>6034.3258523547138</v>
      </c>
      <c r="O242" s="30">
        <f t="shared" si="12"/>
        <v>43017.208333333336</v>
      </c>
    </row>
    <row r="243" spans="1:15" x14ac:dyDescent="0.25">
      <c r="A243" s="21">
        <f t="shared" si="11"/>
        <v>43017.25</v>
      </c>
      <c r="B243" s="75">
        <v>43017.25</v>
      </c>
      <c r="C243" s="76">
        <v>2676.6577024999992</v>
      </c>
      <c r="D243" s="76">
        <v>2496.3128401875001</v>
      </c>
      <c r="E243" s="76">
        <v>1148.7566712500002</v>
      </c>
      <c r="F243" s="76">
        <v>681.62289119249999</v>
      </c>
      <c r="G243" s="76">
        <v>1356.3744505980551</v>
      </c>
      <c r="H243" s="76">
        <v>2881.1675167785238</v>
      </c>
      <c r="I243" s="76">
        <v>6969.056552655511</v>
      </c>
      <c r="J243" s="76">
        <v>374.99935896919601</v>
      </c>
      <c r="K243" s="76">
        <v>244.8727356</v>
      </c>
      <c r="L243" s="76">
        <v>3651.9634252818801</v>
      </c>
      <c r="M243" s="77" t="b">
        <v>1</v>
      </c>
      <c r="N243" s="76">
        <v>7344.0559116247068</v>
      </c>
      <c r="O243" s="30">
        <f t="shared" si="12"/>
        <v>43017.25</v>
      </c>
    </row>
    <row r="244" spans="1:15" x14ac:dyDescent="0.25">
      <c r="A244" s="21">
        <f t="shared" si="11"/>
        <v>43017.291666666664</v>
      </c>
      <c r="B244" s="75">
        <v>43017.291666666664</v>
      </c>
      <c r="C244" s="76">
        <v>2928.8164822500003</v>
      </c>
      <c r="D244" s="76">
        <v>3763.7515786250001</v>
      </c>
      <c r="E244" s="76">
        <v>1238.6238895000001</v>
      </c>
      <c r="F244" s="76">
        <v>616.21213887950012</v>
      </c>
      <c r="G244" s="76">
        <v>1577.2083111235499</v>
      </c>
      <c r="H244" s="76">
        <v>2069.967516778524</v>
      </c>
      <c r="I244" s="76">
        <v>7783.1706102655107</v>
      </c>
      <c r="J244" s="76">
        <v>438.33443590919001</v>
      </c>
      <c r="K244" s="76">
        <v>1.2786887</v>
      </c>
      <c r="L244" s="76">
        <v>3971.7961822818802</v>
      </c>
      <c r="M244" s="77" t="b">
        <v>1</v>
      </c>
      <c r="N244" s="76">
        <v>8221.5050461747014</v>
      </c>
      <c r="O244" s="30">
        <f t="shared" si="12"/>
        <v>43017.291666666664</v>
      </c>
    </row>
    <row r="245" spans="1:15" x14ac:dyDescent="0.25">
      <c r="A245" s="21">
        <f t="shared" si="11"/>
        <v>43017.375</v>
      </c>
      <c r="B245" s="75">
        <v>43017.375</v>
      </c>
      <c r="C245" s="76">
        <v>3000.905072</v>
      </c>
      <c r="D245" s="76">
        <v>3386.0753983750001</v>
      </c>
      <c r="E245" s="76">
        <v>1658.9495610000001</v>
      </c>
      <c r="F245" s="76">
        <v>459.02981543100003</v>
      </c>
      <c r="G245" s="76">
        <v>1622.3576793720501</v>
      </c>
      <c r="H245" s="76">
        <v>2012.9975167785242</v>
      </c>
      <c r="I245" s="76">
        <v>7989.4966046355103</v>
      </c>
      <c r="J245" s="76">
        <v>448.21580233919002</v>
      </c>
      <c r="K245" s="76">
        <v>0.52304970000000006</v>
      </c>
      <c r="L245" s="76">
        <v>3702.0795862818804</v>
      </c>
      <c r="M245" s="77" t="b">
        <v>1</v>
      </c>
      <c r="N245" s="76">
        <v>8437.7124069747006</v>
      </c>
      <c r="O245" s="30">
        <f t="shared" si="12"/>
        <v>43017.375</v>
      </c>
    </row>
    <row r="246" spans="1:15" x14ac:dyDescent="0.25">
      <c r="A246" s="21">
        <f t="shared" si="11"/>
        <v>43017.375</v>
      </c>
      <c r="B246" s="75">
        <v>43017.375</v>
      </c>
      <c r="C246" s="76">
        <v>3009.13214075</v>
      </c>
      <c r="D246" s="76">
        <v>2432.8803294375002</v>
      </c>
      <c r="E246" s="76">
        <v>1765.4387510000001</v>
      </c>
      <c r="F246" s="76">
        <v>334.4065661235</v>
      </c>
      <c r="G246" s="76">
        <v>1635.6664396670531</v>
      </c>
      <c r="H246" s="76">
        <v>2316.967516778524</v>
      </c>
      <c r="I246" s="76">
        <v>7998.6852455755206</v>
      </c>
      <c r="J246" s="76">
        <v>428.64606559919201</v>
      </c>
      <c r="K246" s="76">
        <v>3.1560153</v>
      </c>
      <c r="L246" s="76">
        <v>3064.0044172818793</v>
      </c>
      <c r="M246" s="77" t="b">
        <v>1</v>
      </c>
      <c r="N246" s="76">
        <v>8427.331311174712</v>
      </c>
      <c r="O246" s="30">
        <f t="shared" si="12"/>
        <v>43017.375</v>
      </c>
    </row>
    <row r="247" spans="1:15" x14ac:dyDescent="0.25">
      <c r="A247" s="21">
        <f t="shared" si="11"/>
        <v>43017.416666666664</v>
      </c>
      <c r="B247" s="75">
        <v>43017.416666666664</v>
      </c>
      <c r="C247" s="76">
        <v>2979.9917607500001</v>
      </c>
      <c r="D247" s="76">
        <v>2065.1452923749998</v>
      </c>
      <c r="E247" s="76">
        <v>1793.4292425000001</v>
      </c>
      <c r="F247" s="76">
        <v>324.24259192850002</v>
      </c>
      <c r="G247" s="76">
        <v>1633.4957998945492</v>
      </c>
      <c r="H247" s="76">
        <v>2654.9507617785234</v>
      </c>
      <c r="I247" s="76">
        <v>8021.5353281355101</v>
      </c>
      <c r="J247" s="76">
        <v>428.71839050919101</v>
      </c>
      <c r="K247" s="76">
        <v>107.44036029999999</v>
      </c>
      <c r="L247" s="76">
        <v>2893.5613702818805</v>
      </c>
      <c r="M247" s="77" t="b">
        <v>1</v>
      </c>
      <c r="N247" s="76">
        <v>8450.2537186447007</v>
      </c>
      <c r="O247" s="30">
        <f t="shared" si="12"/>
        <v>43017.416666666664</v>
      </c>
    </row>
    <row r="248" spans="1:15" x14ac:dyDescent="0.25">
      <c r="A248" s="21">
        <f t="shared" si="11"/>
        <v>43017.458333333336</v>
      </c>
      <c r="B248" s="75">
        <v>43017.458333333336</v>
      </c>
      <c r="C248" s="76">
        <v>2954.1347510000001</v>
      </c>
      <c r="D248" s="76">
        <v>1894.3203129375001</v>
      </c>
      <c r="E248" s="76">
        <v>1789.0551170000001</v>
      </c>
      <c r="F248" s="76">
        <v>356.01580244100001</v>
      </c>
      <c r="G248" s="76">
        <v>1642.8178982895531</v>
      </c>
      <c r="H248" s="76">
        <v>2926.6838867785241</v>
      </c>
      <c r="I248" s="76">
        <v>8142.1618910454999</v>
      </c>
      <c r="J248" s="76">
        <v>432.46852011919702</v>
      </c>
      <c r="K248" s="76">
        <v>283.97454199999999</v>
      </c>
      <c r="L248" s="76">
        <v>2704.4228152818805</v>
      </c>
      <c r="M248" s="77" t="b">
        <v>1</v>
      </c>
      <c r="N248" s="76">
        <v>8574.6304111646969</v>
      </c>
      <c r="O248" s="30">
        <f t="shared" si="12"/>
        <v>43017.458333333336</v>
      </c>
    </row>
    <row r="249" spans="1:15" x14ac:dyDescent="0.25">
      <c r="A249" s="21">
        <f t="shared" si="11"/>
        <v>43017.5</v>
      </c>
      <c r="B249" s="75">
        <v>43017.5</v>
      </c>
      <c r="C249" s="76">
        <v>2966.4648010000001</v>
      </c>
      <c r="D249" s="76">
        <v>1476.1487252499999</v>
      </c>
      <c r="E249" s="76">
        <v>1693.0864497500002</v>
      </c>
      <c r="F249" s="76">
        <v>449.67523872850001</v>
      </c>
      <c r="G249" s="76">
        <v>1625.0781851095512</v>
      </c>
      <c r="H249" s="76">
        <v>3019.2912517785239</v>
      </c>
      <c r="I249" s="76">
        <v>7913.2349506055207</v>
      </c>
      <c r="J249" s="76">
        <v>408.10299852919201</v>
      </c>
      <c r="K249" s="76">
        <v>346.40052919999999</v>
      </c>
      <c r="L249" s="76">
        <v>2562.0061732818799</v>
      </c>
      <c r="M249" s="77" t="b">
        <v>1</v>
      </c>
      <c r="N249" s="76">
        <v>8321.3379491347132</v>
      </c>
      <c r="O249" s="30">
        <f t="shared" si="12"/>
        <v>43017.5</v>
      </c>
    </row>
    <row r="250" spans="1:15" x14ac:dyDescent="0.25">
      <c r="A250" s="21">
        <f t="shared" si="11"/>
        <v>43017.541666666664</v>
      </c>
      <c r="B250" s="75">
        <v>43017.541666666664</v>
      </c>
      <c r="C250" s="76">
        <v>2996.0583575000001</v>
      </c>
      <c r="D250" s="76">
        <v>1162.094525</v>
      </c>
      <c r="E250" s="76">
        <v>1599.751092</v>
      </c>
      <c r="F250" s="76">
        <v>569.08863673350004</v>
      </c>
      <c r="G250" s="76">
        <v>1595.821237224548</v>
      </c>
      <c r="H250" s="76">
        <v>3275.862081778524</v>
      </c>
      <c r="I250" s="76">
        <v>7854.6353832555105</v>
      </c>
      <c r="J250" s="76">
        <v>408.03885269919203</v>
      </c>
      <c r="K250" s="76">
        <v>331.25708600000002</v>
      </c>
      <c r="L250" s="76">
        <v>2604.7446082818801</v>
      </c>
      <c r="M250" s="77" t="b">
        <v>1</v>
      </c>
      <c r="N250" s="76">
        <v>8262.6742359547025</v>
      </c>
      <c r="O250" s="30">
        <f t="shared" si="12"/>
        <v>43017.541666666664</v>
      </c>
    </row>
    <row r="251" spans="1:15" x14ac:dyDescent="0.25">
      <c r="A251" s="21">
        <f t="shared" si="11"/>
        <v>43017.583333333336</v>
      </c>
      <c r="B251" s="75">
        <v>43017.583333333336</v>
      </c>
      <c r="C251" s="76">
        <v>2993.5680562500002</v>
      </c>
      <c r="D251" s="76">
        <v>1356.0401663750001</v>
      </c>
      <c r="E251" s="76">
        <v>1573.21080375</v>
      </c>
      <c r="F251" s="76">
        <v>454.35982026600004</v>
      </c>
      <c r="G251" s="76">
        <v>1546.058818807051</v>
      </c>
      <c r="H251" s="76">
        <v>3498.4899167785238</v>
      </c>
      <c r="I251" s="76">
        <v>7786.2101436255107</v>
      </c>
      <c r="J251" s="76">
        <v>410.09686241919502</v>
      </c>
      <c r="K251" s="76">
        <v>149.0355639</v>
      </c>
      <c r="L251" s="76">
        <v>3076.3850122818794</v>
      </c>
      <c r="M251" s="77" t="b">
        <v>1</v>
      </c>
      <c r="N251" s="76">
        <v>8196.3070060447062</v>
      </c>
      <c r="O251" s="30">
        <f t="shared" si="12"/>
        <v>43017.583333333336</v>
      </c>
    </row>
    <row r="252" spans="1:15" x14ac:dyDescent="0.25">
      <c r="A252" s="21">
        <f t="shared" si="11"/>
        <v>43017.625</v>
      </c>
      <c r="B252" s="75">
        <v>43017.625</v>
      </c>
      <c r="C252" s="76">
        <v>3006.771925</v>
      </c>
      <c r="D252" s="76">
        <v>1671.12321825</v>
      </c>
      <c r="E252" s="76">
        <v>1621.047474</v>
      </c>
      <c r="F252" s="76">
        <v>404.61472240600006</v>
      </c>
      <c r="G252" s="76">
        <v>1529.2744453020491</v>
      </c>
      <c r="H252" s="76">
        <v>3157.7692267785242</v>
      </c>
      <c r="I252" s="76">
        <v>7724.9792091754998</v>
      </c>
      <c r="J252" s="76">
        <v>403.00274837919198</v>
      </c>
      <c r="K252" s="76">
        <v>32.309187899999998</v>
      </c>
      <c r="L252" s="76">
        <v>3230.3098662818802</v>
      </c>
      <c r="M252" s="77" t="b">
        <v>1</v>
      </c>
      <c r="N252" s="76">
        <v>8127.9819575546917</v>
      </c>
      <c r="O252" s="30">
        <f t="shared" si="12"/>
        <v>43017.625</v>
      </c>
    </row>
    <row r="253" spans="1:15" x14ac:dyDescent="0.25">
      <c r="A253" s="21">
        <f t="shared" si="11"/>
        <v>43017.666666666664</v>
      </c>
      <c r="B253" s="75">
        <v>43017.666666666664</v>
      </c>
      <c r="C253" s="76">
        <v>3037.0806862499994</v>
      </c>
      <c r="D253" s="76">
        <v>2678.6980678125005</v>
      </c>
      <c r="E253" s="76">
        <v>1767.49274775</v>
      </c>
      <c r="F253" s="76">
        <v>361.03904121600004</v>
      </c>
      <c r="G253" s="76">
        <v>1521.5796688595469</v>
      </c>
      <c r="H253" s="76">
        <v>2501.4080117785238</v>
      </c>
      <c r="I253" s="76">
        <v>7699.2110776654999</v>
      </c>
      <c r="J253" s="76">
        <v>408.81701261918903</v>
      </c>
      <c r="K253" s="76">
        <v>0.54873810000000001</v>
      </c>
      <c r="L253" s="76">
        <v>3758.7213952818802</v>
      </c>
      <c r="M253" s="77" t="b">
        <v>1</v>
      </c>
      <c r="N253" s="76">
        <v>8108.0280902846889</v>
      </c>
      <c r="O253" s="30">
        <f t="shared" si="12"/>
        <v>43017.666666666664</v>
      </c>
    </row>
    <row r="254" spans="1:15" x14ac:dyDescent="0.25">
      <c r="A254" s="21">
        <f t="shared" si="11"/>
        <v>43017.708333333336</v>
      </c>
      <c r="B254" s="75">
        <v>43017.708333333336</v>
      </c>
      <c r="C254" s="76">
        <v>3170.0467350000004</v>
      </c>
      <c r="D254" s="76">
        <v>3498.3004941874992</v>
      </c>
      <c r="E254" s="76">
        <v>1853.9221375</v>
      </c>
      <c r="F254" s="76">
        <v>279.07448922100002</v>
      </c>
      <c r="G254" s="76">
        <v>1567.6406011595511</v>
      </c>
      <c r="H254" s="76">
        <v>2033.312516778524</v>
      </c>
      <c r="I254" s="76">
        <v>7742.6340372255099</v>
      </c>
      <c r="J254" s="76">
        <v>429.06298133919501</v>
      </c>
      <c r="K254" s="76">
        <v>31.368679999999998</v>
      </c>
      <c r="L254" s="76">
        <v>4199.231275281878</v>
      </c>
      <c r="M254" s="77" t="b">
        <v>1</v>
      </c>
      <c r="N254" s="76">
        <v>8171.6970185647051</v>
      </c>
      <c r="O254" s="30">
        <f t="shared" si="12"/>
        <v>43017.708333333336</v>
      </c>
    </row>
    <row r="255" spans="1:15" x14ac:dyDescent="0.25">
      <c r="A255" s="21">
        <f t="shared" si="11"/>
        <v>43017.75</v>
      </c>
      <c r="B255" s="75">
        <v>43017.75</v>
      </c>
      <c r="C255" s="76">
        <v>3252.0769825000002</v>
      </c>
      <c r="D255" s="76">
        <v>4095.3030054375004</v>
      </c>
      <c r="E255" s="76">
        <v>1862.5747119999992</v>
      </c>
      <c r="F255" s="76">
        <v>174.5096436485</v>
      </c>
      <c r="G255" s="76">
        <v>1639.9623882120511</v>
      </c>
      <c r="H255" s="76">
        <v>1880.3425167785242</v>
      </c>
      <c r="I255" s="76">
        <v>8046.7211687855015</v>
      </c>
      <c r="J255" s="76">
        <v>454.37631740919204</v>
      </c>
      <c r="K255" s="76">
        <v>0.35363509999999998</v>
      </c>
      <c r="L255" s="76">
        <v>4403.3181272818802</v>
      </c>
      <c r="M255" s="77" t="b">
        <v>1</v>
      </c>
      <c r="N255" s="76">
        <v>8501.0974861946943</v>
      </c>
      <c r="O255" s="30">
        <f t="shared" si="12"/>
        <v>43017.75</v>
      </c>
    </row>
    <row r="256" spans="1:15" x14ac:dyDescent="0.25">
      <c r="A256" s="21">
        <f t="shared" si="11"/>
        <v>43017.791666666664</v>
      </c>
      <c r="B256" s="75">
        <v>43017.791666666664</v>
      </c>
      <c r="C256" s="76">
        <v>3245.9547499999994</v>
      </c>
      <c r="D256" s="76">
        <v>4414.0091512499976</v>
      </c>
      <c r="E256" s="76">
        <v>1844.4848480000003</v>
      </c>
      <c r="F256" s="76">
        <v>123.96845203149999</v>
      </c>
      <c r="G256" s="76">
        <v>1500.3875216465531</v>
      </c>
      <c r="H256" s="76">
        <v>1689.3775167785241</v>
      </c>
      <c r="I256" s="76">
        <v>7877.4938809154983</v>
      </c>
      <c r="J256" s="76">
        <v>459.90766700919499</v>
      </c>
      <c r="K256" s="76">
        <v>0.43546149999999978</v>
      </c>
      <c r="L256" s="76">
        <v>4480.3452302818805</v>
      </c>
      <c r="M256" s="77" t="b">
        <v>1</v>
      </c>
      <c r="N256" s="76">
        <v>8337.4015479246937</v>
      </c>
      <c r="O256" s="30">
        <f t="shared" si="12"/>
        <v>43017.791666666664</v>
      </c>
    </row>
    <row r="257" spans="1:15" x14ac:dyDescent="0.25">
      <c r="A257" s="21">
        <f t="shared" si="11"/>
        <v>43017.833333333336</v>
      </c>
      <c r="B257" s="75">
        <v>43017.833333333336</v>
      </c>
      <c r="C257" s="76">
        <v>3259.8117550000002</v>
      </c>
      <c r="D257" s="76">
        <v>2849.7241865000005</v>
      </c>
      <c r="E257" s="76">
        <v>1735.5797682499999</v>
      </c>
      <c r="F257" s="76">
        <v>133.79642226999999</v>
      </c>
      <c r="G257" s="76">
        <v>1507.727194698055</v>
      </c>
      <c r="H257" s="76">
        <v>2114.9125167785237</v>
      </c>
      <c r="I257" s="76">
        <v>7339.7733398955006</v>
      </c>
      <c r="J257" s="76">
        <v>400.84759451919604</v>
      </c>
      <c r="K257" s="76">
        <v>126.1750438</v>
      </c>
      <c r="L257" s="76">
        <v>3734.7558652818793</v>
      </c>
      <c r="M257" s="77" t="b">
        <v>1</v>
      </c>
      <c r="N257" s="76">
        <v>7740.6209344146964</v>
      </c>
      <c r="O257" s="30">
        <f t="shared" si="12"/>
        <v>43017.833333333336</v>
      </c>
    </row>
    <row r="258" spans="1:15" x14ac:dyDescent="0.25">
      <c r="A258" s="21">
        <f t="shared" si="11"/>
        <v>43017.875</v>
      </c>
      <c r="B258" s="75">
        <v>43017.875</v>
      </c>
      <c r="C258" s="76">
        <v>3150.7091700000001</v>
      </c>
      <c r="D258" s="76">
        <v>1519.7725039375</v>
      </c>
      <c r="E258" s="76">
        <v>1648.16649775</v>
      </c>
      <c r="F258" s="76">
        <v>207.66099059749999</v>
      </c>
      <c r="G258" s="76">
        <v>1405.044863633052</v>
      </c>
      <c r="H258" s="76">
        <v>3035.3075167785241</v>
      </c>
      <c r="I258" s="76">
        <v>6723.2958362155196</v>
      </c>
      <c r="J258" s="76">
        <v>360.32237839919503</v>
      </c>
      <c r="K258" s="76">
        <v>153.25130680000001</v>
      </c>
      <c r="L258" s="76">
        <v>3729.7920212818804</v>
      </c>
      <c r="M258" s="77" t="b">
        <v>1</v>
      </c>
      <c r="N258" s="76">
        <v>7083.6182146147148</v>
      </c>
      <c r="O258" s="30">
        <f t="shared" si="12"/>
        <v>43017.875</v>
      </c>
    </row>
    <row r="259" spans="1:15" x14ac:dyDescent="0.25">
      <c r="A259" s="21">
        <f t="shared" si="11"/>
        <v>43017.916666666664</v>
      </c>
      <c r="B259" s="75">
        <v>43017.916666666664</v>
      </c>
      <c r="C259" s="76">
        <v>3136.1149862500001</v>
      </c>
      <c r="D259" s="76">
        <v>791.54837081250002</v>
      </c>
      <c r="E259" s="76">
        <v>1452.2706842500002</v>
      </c>
      <c r="F259" s="76">
        <v>273.55184570250003</v>
      </c>
      <c r="G259" s="76">
        <v>1336.0102485430532</v>
      </c>
      <c r="H259" s="76">
        <v>3596.342516778524</v>
      </c>
      <c r="I259" s="76">
        <v>6393.7769753355205</v>
      </c>
      <c r="J259" s="76">
        <v>349.15064396919502</v>
      </c>
      <c r="K259" s="76">
        <v>417.41297274999999</v>
      </c>
      <c r="L259" s="76">
        <v>3425.49806028188</v>
      </c>
      <c r="M259" s="77" t="b">
        <v>1</v>
      </c>
      <c r="N259" s="76">
        <v>6742.9276193047153</v>
      </c>
      <c r="O259" s="30">
        <f t="shared" si="12"/>
        <v>43017.916666666664</v>
      </c>
    </row>
    <row r="260" spans="1:15" x14ac:dyDescent="0.25">
      <c r="A260" s="21">
        <f t="shared" si="11"/>
        <v>43017.958333333336</v>
      </c>
      <c r="B260" s="75">
        <v>43017.958333333336</v>
      </c>
      <c r="C260" s="76">
        <v>3099.8377875000001</v>
      </c>
      <c r="D260" s="76">
        <v>658.79220799999996</v>
      </c>
      <c r="E260" s="76">
        <v>1051.8824637499999</v>
      </c>
      <c r="F260" s="76">
        <v>313.07989653750008</v>
      </c>
      <c r="G260" s="76">
        <v>1324.597810790553</v>
      </c>
      <c r="H260" s="76">
        <v>3739.3725167785242</v>
      </c>
      <c r="I260" s="76">
        <v>5878.8956291055001</v>
      </c>
      <c r="J260" s="76">
        <v>327.27504706919706</v>
      </c>
      <c r="K260" s="76">
        <v>632.61909990000004</v>
      </c>
      <c r="L260" s="76">
        <v>3348.7729072818797</v>
      </c>
      <c r="M260" s="77" t="b">
        <v>1</v>
      </c>
      <c r="N260" s="76">
        <v>6206.1706761746973</v>
      </c>
      <c r="O260" s="30">
        <f t="shared" si="12"/>
        <v>43017.958333333336</v>
      </c>
    </row>
    <row r="261" spans="1:15" x14ac:dyDescent="0.25">
      <c r="A261" s="21">
        <f t="shared" si="11"/>
        <v>43018</v>
      </c>
      <c r="B261" s="75">
        <v>43018</v>
      </c>
      <c r="C261" s="76">
        <v>3032.1947262499989</v>
      </c>
      <c r="D261" s="76">
        <v>669.1656814375001</v>
      </c>
      <c r="E261" s="76">
        <v>868.27822675000004</v>
      </c>
      <c r="F261" s="76">
        <v>362.44588995000004</v>
      </c>
      <c r="G261" s="76">
        <v>1311.500630750553</v>
      </c>
      <c r="H261" s="76">
        <v>3622.1425167785242</v>
      </c>
      <c r="I261" s="76">
        <v>5571.8372717555203</v>
      </c>
      <c r="J261" s="76">
        <v>314.18201347919603</v>
      </c>
      <c r="K261" s="76">
        <v>538.30468940000003</v>
      </c>
      <c r="L261" s="76">
        <v>3441.4036972818799</v>
      </c>
      <c r="M261" s="77" t="b">
        <v>1</v>
      </c>
      <c r="N261" s="76">
        <v>5886.0192852347163</v>
      </c>
      <c r="O261" s="30">
        <f t="shared" si="12"/>
        <v>43018</v>
      </c>
    </row>
    <row r="262" spans="1:15" x14ac:dyDescent="0.25">
      <c r="A262" s="21">
        <f t="shared" si="11"/>
        <v>43018.041666666664</v>
      </c>
      <c r="B262" s="75">
        <v>43018.041666666664</v>
      </c>
      <c r="C262" s="76">
        <v>3018.8981925000003</v>
      </c>
      <c r="D262" s="76">
        <v>622.83753481249994</v>
      </c>
      <c r="E262" s="76">
        <v>742.51543025000001</v>
      </c>
      <c r="F262" s="76">
        <v>385.47701467250005</v>
      </c>
      <c r="G262" s="76">
        <v>1296.4818942030511</v>
      </c>
      <c r="H262" s="76">
        <v>3565.8075167785241</v>
      </c>
      <c r="I262" s="76">
        <v>5347.3413593855103</v>
      </c>
      <c r="J262" s="76">
        <v>308.26092094919403</v>
      </c>
      <c r="K262" s="76">
        <v>265.86597560000001</v>
      </c>
      <c r="L262" s="76">
        <v>3710.5493272818803</v>
      </c>
      <c r="M262" s="77" t="b">
        <v>1</v>
      </c>
      <c r="N262" s="76">
        <v>5655.6022803347041</v>
      </c>
      <c r="O262" s="30">
        <f t="shared" si="12"/>
        <v>43018.041666666664</v>
      </c>
    </row>
    <row r="263" spans="1:15" x14ac:dyDescent="0.25">
      <c r="A263" s="21">
        <f t="shared" si="11"/>
        <v>43018.083333333336</v>
      </c>
      <c r="B263" s="75">
        <v>43018.083333333336</v>
      </c>
      <c r="C263" s="76">
        <v>3021.8771175000002</v>
      </c>
      <c r="D263" s="76">
        <v>597.43963556250003</v>
      </c>
      <c r="E263" s="76">
        <v>747.41070350000007</v>
      </c>
      <c r="F263" s="76">
        <v>495.00637684000003</v>
      </c>
      <c r="G263" s="76">
        <v>1319.3725212555521</v>
      </c>
      <c r="H263" s="76">
        <v>3507.9725167785241</v>
      </c>
      <c r="I263" s="76">
        <v>5179.5371160554996</v>
      </c>
      <c r="J263" s="76">
        <v>298.93456619919505</v>
      </c>
      <c r="K263" s="76">
        <v>335.2329469</v>
      </c>
      <c r="L263" s="76">
        <v>3875.37424228188</v>
      </c>
      <c r="M263" s="77" t="b">
        <v>1</v>
      </c>
      <c r="N263" s="76">
        <v>5478.4716822546943</v>
      </c>
      <c r="O263" s="30">
        <f t="shared" si="12"/>
        <v>43018.083333333336</v>
      </c>
    </row>
    <row r="264" spans="1:15" x14ac:dyDescent="0.25">
      <c r="A264" s="21">
        <f t="shared" si="11"/>
        <v>43018.125</v>
      </c>
      <c r="B264" s="75">
        <v>43018.125</v>
      </c>
      <c r="C264" s="76">
        <v>3001.9643650000003</v>
      </c>
      <c r="D264" s="76">
        <v>568.07792393750003</v>
      </c>
      <c r="E264" s="76">
        <v>754.7480915000001</v>
      </c>
      <c r="F264" s="76">
        <v>559.86777776250005</v>
      </c>
      <c r="G264" s="76">
        <v>1307.443977758051</v>
      </c>
      <c r="H264" s="76">
        <v>3506.8475167785241</v>
      </c>
      <c r="I264" s="76">
        <v>5059.7548704255205</v>
      </c>
      <c r="J264" s="76">
        <v>294.79041152919405</v>
      </c>
      <c r="K264" s="76">
        <v>504.89006849999998</v>
      </c>
      <c r="L264" s="76">
        <v>3839.5143022818802</v>
      </c>
      <c r="M264" s="77" t="b">
        <v>1</v>
      </c>
      <c r="N264" s="76">
        <v>5354.5452819547145</v>
      </c>
      <c r="O264" s="30">
        <f t="shared" si="12"/>
        <v>43018.125</v>
      </c>
    </row>
    <row r="265" spans="1:15" x14ac:dyDescent="0.25">
      <c r="A265" s="21">
        <f t="shared" si="11"/>
        <v>43018.166666666664</v>
      </c>
      <c r="B265" s="75">
        <v>43018.166666666664</v>
      </c>
      <c r="C265" s="76">
        <v>2993.7777512500002</v>
      </c>
      <c r="D265" s="76">
        <v>554.70876918750002</v>
      </c>
      <c r="E265" s="76">
        <v>766.88505424999994</v>
      </c>
      <c r="F265" s="76">
        <v>525.39591730999996</v>
      </c>
      <c r="G265" s="76">
        <v>1272.136042270552</v>
      </c>
      <c r="H265" s="76">
        <v>3559.6875167785229</v>
      </c>
      <c r="I265" s="76">
        <v>5182.1679423755204</v>
      </c>
      <c r="J265" s="76">
        <v>297.81873488919507</v>
      </c>
      <c r="K265" s="76">
        <v>481.84330649999998</v>
      </c>
      <c r="L265" s="76">
        <v>3710.7610672818801</v>
      </c>
      <c r="M265" s="77" t="b">
        <v>1</v>
      </c>
      <c r="N265" s="76">
        <v>5479.9866772647156</v>
      </c>
      <c r="O265" s="30">
        <f t="shared" si="12"/>
        <v>43018.166666666664</v>
      </c>
    </row>
    <row r="266" spans="1:15" x14ac:dyDescent="0.25">
      <c r="A266" s="21">
        <f t="shared" si="11"/>
        <v>43018.208333333336</v>
      </c>
      <c r="B266" s="75">
        <v>43018.208333333336</v>
      </c>
      <c r="C266" s="76">
        <v>2989.6599362500001</v>
      </c>
      <c r="D266" s="76">
        <v>853.88496237499999</v>
      </c>
      <c r="E266" s="76">
        <v>794.46168625000007</v>
      </c>
      <c r="F266" s="76">
        <v>542.4673493125</v>
      </c>
      <c r="G266" s="76">
        <v>1305.3827864305522</v>
      </c>
      <c r="H266" s="76">
        <v>3540.7225167785241</v>
      </c>
      <c r="I266" s="76">
        <v>5856.1666162255206</v>
      </c>
      <c r="J266" s="76">
        <v>327.07810928919304</v>
      </c>
      <c r="K266" s="76">
        <v>191.9231686</v>
      </c>
      <c r="L266" s="76">
        <v>3651.4113432818804</v>
      </c>
      <c r="M266" s="77" t="b">
        <v>1</v>
      </c>
      <c r="N266" s="76">
        <v>6183.2447255147135</v>
      </c>
      <c r="O266" s="30">
        <f t="shared" si="12"/>
        <v>43018.208333333336</v>
      </c>
    </row>
    <row r="267" spans="1:15" x14ac:dyDescent="0.25">
      <c r="A267" s="21">
        <f t="shared" si="11"/>
        <v>43018.25</v>
      </c>
      <c r="B267" s="75">
        <v>43018.25</v>
      </c>
      <c r="C267" s="76">
        <v>3070.9682525000003</v>
      </c>
      <c r="D267" s="76">
        <v>2110.1379265625001</v>
      </c>
      <c r="E267" s="76">
        <v>1156.97778621</v>
      </c>
      <c r="F267" s="76">
        <v>648.60830195749998</v>
      </c>
      <c r="G267" s="76">
        <v>1380.146960488051</v>
      </c>
      <c r="H267" s="76">
        <v>2613.4425167785239</v>
      </c>
      <c r="I267" s="76">
        <v>7054.0340972155</v>
      </c>
      <c r="J267" s="76">
        <v>381.95064729919301</v>
      </c>
      <c r="K267" s="76">
        <v>123.9542197</v>
      </c>
      <c r="L267" s="76">
        <v>3420.3427802818801</v>
      </c>
      <c r="M267" s="77" t="b">
        <v>1</v>
      </c>
      <c r="N267" s="76">
        <v>7435.9847445146934</v>
      </c>
      <c r="O267" s="30">
        <f t="shared" si="12"/>
        <v>43018.25</v>
      </c>
    </row>
    <row r="268" spans="1:15" x14ac:dyDescent="0.25">
      <c r="A268" s="21">
        <f t="shared" si="11"/>
        <v>43018.291666666664</v>
      </c>
      <c r="B268" s="75">
        <v>43018.291666666664</v>
      </c>
      <c r="C268" s="76">
        <v>3129.4743725000003</v>
      </c>
      <c r="D268" s="76">
        <v>3273.986317124999</v>
      </c>
      <c r="E268" s="76">
        <v>1396.34296475</v>
      </c>
      <c r="F268" s="76">
        <v>621.72843617950002</v>
      </c>
      <c r="G268" s="76">
        <v>1547.112279953549</v>
      </c>
      <c r="H268" s="76">
        <v>1640.8375167785232</v>
      </c>
      <c r="I268" s="76">
        <v>7851.8893936655004</v>
      </c>
      <c r="J268" s="76">
        <v>427.33683753919001</v>
      </c>
      <c r="K268" s="76">
        <v>0.33691579999999988</v>
      </c>
      <c r="L268" s="76">
        <v>3329.9187402818793</v>
      </c>
      <c r="M268" s="77" t="b">
        <v>1</v>
      </c>
      <c r="N268" s="76">
        <v>8279.2262312046896</v>
      </c>
      <c r="O268" s="30">
        <f t="shared" si="12"/>
        <v>43018.291666666664</v>
      </c>
    </row>
    <row r="269" spans="1:15" x14ac:dyDescent="0.25">
      <c r="A269" s="21">
        <f t="shared" si="11"/>
        <v>43018.333333333336</v>
      </c>
      <c r="B269" s="75">
        <v>43018.333333333336</v>
      </c>
      <c r="C269" s="76">
        <v>3138.2231425</v>
      </c>
      <c r="D269" s="76">
        <v>3931.6803806875</v>
      </c>
      <c r="E269" s="76">
        <v>1578.29396144</v>
      </c>
      <c r="F269" s="76">
        <v>521.40881515600006</v>
      </c>
      <c r="G269" s="76">
        <v>1541.230045644551</v>
      </c>
      <c r="H269" s="76">
        <v>1347.7525167785241</v>
      </c>
      <c r="I269" s="76">
        <v>8042.5333755755</v>
      </c>
      <c r="J269" s="76">
        <v>457.23773434919303</v>
      </c>
      <c r="K269" s="76">
        <v>0.40167199999999992</v>
      </c>
      <c r="L269" s="76">
        <v>3558.4160802818801</v>
      </c>
      <c r="M269" s="77" t="b">
        <v>1</v>
      </c>
      <c r="N269" s="76">
        <v>8499.7711099246935</v>
      </c>
      <c r="O269" s="30">
        <f t="shared" si="12"/>
        <v>43018.333333333336</v>
      </c>
    </row>
    <row r="270" spans="1:15" x14ac:dyDescent="0.25">
      <c r="A270" s="21">
        <f t="shared" si="11"/>
        <v>43018.375</v>
      </c>
      <c r="B270" s="75">
        <v>43018.375</v>
      </c>
      <c r="C270" s="76">
        <v>3108.0570324999994</v>
      </c>
      <c r="D270" s="76">
        <v>3220.6476425000001</v>
      </c>
      <c r="E270" s="76">
        <v>1786.7021246199999</v>
      </c>
      <c r="F270" s="76">
        <v>380.86204286600002</v>
      </c>
      <c r="G270" s="76">
        <v>1626.6687995820532</v>
      </c>
      <c r="H270" s="76">
        <v>1721.5890217785241</v>
      </c>
      <c r="I270" s="76">
        <v>7972.2736406855001</v>
      </c>
      <c r="J270" s="76">
        <v>436.21398807919604</v>
      </c>
      <c r="K270" s="76">
        <v>0.36087279999999977</v>
      </c>
      <c r="L270" s="76">
        <v>3435.6781622818789</v>
      </c>
      <c r="M270" s="77" t="b">
        <v>1</v>
      </c>
      <c r="N270" s="76">
        <v>8408.4876287646966</v>
      </c>
      <c r="O270" s="30">
        <f t="shared" si="12"/>
        <v>43018.375</v>
      </c>
    </row>
    <row r="271" spans="1:15" x14ac:dyDescent="0.25">
      <c r="A271" s="21">
        <f t="shared" si="11"/>
        <v>43018.416666666664</v>
      </c>
      <c r="B271" s="75">
        <v>43018.416666666664</v>
      </c>
      <c r="C271" s="76">
        <v>3066.7678175000001</v>
      </c>
      <c r="D271" s="76">
        <v>3039.8607584375</v>
      </c>
      <c r="E271" s="76">
        <v>1882.3599492500002</v>
      </c>
      <c r="F271" s="76">
        <v>410.16429289349998</v>
      </c>
      <c r="G271" s="76">
        <v>1695.0936115570491</v>
      </c>
      <c r="H271" s="76">
        <v>1411.2582667785239</v>
      </c>
      <c r="I271" s="76">
        <v>7940.0016283655013</v>
      </c>
      <c r="J271" s="76">
        <v>443.09117106918802</v>
      </c>
      <c r="K271" s="76">
        <v>0.43918970000000002</v>
      </c>
      <c r="L271" s="76">
        <v>3121.97270728188</v>
      </c>
      <c r="M271" s="77" t="b">
        <v>1</v>
      </c>
      <c r="N271" s="76">
        <v>8383.0927994346894</v>
      </c>
      <c r="O271" s="30">
        <f t="shared" si="12"/>
        <v>43018.416666666664</v>
      </c>
    </row>
    <row r="272" spans="1:15" x14ac:dyDescent="0.25">
      <c r="A272" s="21">
        <f t="shared" si="11"/>
        <v>43018.458333333336</v>
      </c>
      <c r="B272" s="75">
        <v>43018.458333333336</v>
      </c>
      <c r="C272" s="76">
        <v>3025.2323737500001</v>
      </c>
      <c r="D272" s="76">
        <v>2375.8341375625</v>
      </c>
      <c r="E272" s="76">
        <v>1979.557722999999</v>
      </c>
      <c r="F272" s="76">
        <v>440.37077973599997</v>
      </c>
      <c r="G272" s="76">
        <v>1595.8647481095491</v>
      </c>
      <c r="H272" s="76">
        <v>1744.659856778524</v>
      </c>
      <c r="I272" s="76">
        <v>7910.6899165454906</v>
      </c>
      <c r="J272" s="76">
        <v>436.562716509192</v>
      </c>
      <c r="K272" s="76">
        <v>98.472067600000003</v>
      </c>
      <c r="L272" s="76">
        <v>2715.7949182818793</v>
      </c>
      <c r="M272" s="77" t="b">
        <v>1</v>
      </c>
      <c r="N272" s="76">
        <v>8347.2526330546825</v>
      </c>
      <c r="O272" s="30">
        <f t="shared" si="12"/>
        <v>43018.458333333336</v>
      </c>
    </row>
    <row r="273" spans="1:15" x14ac:dyDescent="0.25">
      <c r="A273" s="21">
        <f t="shared" si="11"/>
        <v>43018.5</v>
      </c>
      <c r="B273" s="75">
        <v>43018.5</v>
      </c>
      <c r="C273" s="76">
        <v>3007.8561237499998</v>
      </c>
      <c r="D273" s="76">
        <v>1543.1898969375002</v>
      </c>
      <c r="E273" s="76">
        <v>2105.48318475</v>
      </c>
      <c r="F273" s="76">
        <v>367.36691864850002</v>
      </c>
      <c r="G273" s="76">
        <v>1577.6348801220511</v>
      </c>
      <c r="H273" s="76">
        <v>1988.2635067785241</v>
      </c>
      <c r="I273" s="76">
        <v>7669.6570609955006</v>
      </c>
      <c r="J273" s="76">
        <v>403.34223200919598</v>
      </c>
      <c r="K273" s="76">
        <v>192.98312670000001</v>
      </c>
      <c r="L273" s="76">
        <v>2323.812091281879</v>
      </c>
      <c r="M273" s="77" t="b">
        <v>1</v>
      </c>
      <c r="N273" s="76">
        <v>8072.9992930046965</v>
      </c>
      <c r="O273" s="30">
        <f t="shared" si="12"/>
        <v>43018.5</v>
      </c>
    </row>
    <row r="274" spans="1:15" x14ac:dyDescent="0.25">
      <c r="A274" s="21">
        <f t="shared" si="11"/>
        <v>43018.541666666664</v>
      </c>
      <c r="B274" s="75">
        <v>43018.541666666664</v>
      </c>
      <c r="C274" s="76">
        <v>2946.1472550000003</v>
      </c>
      <c r="D274" s="76">
        <v>1602.018578687499</v>
      </c>
      <c r="E274" s="76">
        <v>1932.0356067499993</v>
      </c>
      <c r="F274" s="76">
        <v>261.80499074850007</v>
      </c>
      <c r="G274" s="76">
        <v>1542.7479034120481</v>
      </c>
      <c r="H274" s="76">
        <v>2318.479866778524</v>
      </c>
      <c r="I274" s="76">
        <v>7632.2740306755104</v>
      </c>
      <c r="J274" s="76">
        <v>396.42534491919201</v>
      </c>
      <c r="K274" s="76">
        <v>183.66579350000001</v>
      </c>
      <c r="L274" s="76">
        <v>2390.8690322818802</v>
      </c>
      <c r="M274" s="77" t="b">
        <v>1</v>
      </c>
      <c r="N274" s="76">
        <v>8028.6993755947024</v>
      </c>
      <c r="O274" s="30">
        <f t="shared" si="12"/>
        <v>43018.541666666664</v>
      </c>
    </row>
    <row r="275" spans="1:15" x14ac:dyDescent="0.25">
      <c r="A275" s="21">
        <f t="shared" si="11"/>
        <v>43018.583333333336</v>
      </c>
      <c r="B275" s="75">
        <v>43018.583333333336</v>
      </c>
      <c r="C275" s="76">
        <v>2914.0981037499992</v>
      </c>
      <c r="D275" s="76">
        <v>1838.9063865000001</v>
      </c>
      <c r="E275" s="76">
        <v>1639.4069287500001</v>
      </c>
      <c r="F275" s="76">
        <v>436.05981419599999</v>
      </c>
      <c r="G275" s="76">
        <v>1628.6059102120521</v>
      </c>
      <c r="H275" s="76">
        <v>2313.9713267785241</v>
      </c>
      <c r="I275" s="76">
        <v>7558.6951602955005</v>
      </c>
      <c r="J275" s="76">
        <v>411.37242500919302</v>
      </c>
      <c r="K275" s="76">
        <v>53.3874426</v>
      </c>
      <c r="L275" s="76">
        <v>2747.59344228188</v>
      </c>
      <c r="M275" s="77" t="b">
        <v>1</v>
      </c>
      <c r="N275" s="76">
        <v>7970.0675853046932</v>
      </c>
      <c r="O275" s="30">
        <f t="shared" si="12"/>
        <v>43018.583333333336</v>
      </c>
    </row>
    <row r="276" spans="1:15" x14ac:dyDescent="0.25">
      <c r="A276" s="21">
        <f t="shared" si="11"/>
        <v>43018.625</v>
      </c>
      <c r="B276" s="75">
        <v>43018.625</v>
      </c>
      <c r="C276" s="76">
        <v>2890.2407899999994</v>
      </c>
      <c r="D276" s="76">
        <v>1528.420116437499</v>
      </c>
      <c r="E276" s="76">
        <v>1806.9377899999993</v>
      </c>
      <c r="F276" s="76">
        <v>550.59998418350006</v>
      </c>
      <c r="G276" s="76">
        <v>1540.476587587048</v>
      </c>
      <c r="H276" s="76">
        <v>2339.2746617785242</v>
      </c>
      <c r="I276" s="76">
        <v>7590.5848447255012</v>
      </c>
      <c r="J276" s="76">
        <v>409.94964667919101</v>
      </c>
      <c r="K276" s="76">
        <v>19.592071300000001</v>
      </c>
      <c r="L276" s="76">
        <v>2635.8233672818801</v>
      </c>
      <c r="M276" s="77" t="b">
        <v>1</v>
      </c>
      <c r="N276" s="76">
        <v>8000.5344914046918</v>
      </c>
      <c r="O276" s="30">
        <f t="shared" si="12"/>
        <v>43018.625</v>
      </c>
    </row>
    <row r="277" spans="1:15" x14ac:dyDescent="0.25">
      <c r="A277" s="21">
        <f t="shared" si="11"/>
        <v>43018.666666666664</v>
      </c>
      <c r="B277" s="75">
        <v>43018.666666666664</v>
      </c>
      <c r="C277" s="76">
        <v>2920.2599249999998</v>
      </c>
      <c r="D277" s="76">
        <v>2129.3857332500002</v>
      </c>
      <c r="E277" s="76">
        <v>1714.870872</v>
      </c>
      <c r="F277" s="76">
        <v>531.89610463850011</v>
      </c>
      <c r="G277" s="76">
        <v>1459.7486161195511</v>
      </c>
      <c r="H277" s="76">
        <v>2231.865901778523</v>
      </c>
      <c r="I277" s="76">
        <v>7583.0442016755105</v>
      </c>
      <c r="J277" s="76">
        <v>418.22187882919405</v>
      </c>
      <c r="K277" s="76">
        <v>74.077550000000002</v>
      </c>
      <c r="L277" s="76">
        <v>2912.68352228188</v>
      </c>
      <c r="M277" s="77" t="b">
        <v>1</v>
      </c>
      <c r="N277" s="76">
        <v>8001.2660805047044</v>
      </c>
      <c r="O277" s="30">
        <f t="shared" si="12"/>
        <v>43018.666666666664</v>
      </c>
    </row>
    <row r="278" spans="1:15" x14ac:dyDescent="0.25">
      <c r="A278" s="21">
        <f t="shared" si="11"/>
        <v>43018.708333333336</v>
      </c>
      <c r="B278" s="75">
        <v>43018.708333333336</v>
      </c>
      <c r="C278" s="76">
        <v>3058.3747712499994</v>
      </c>
      <c r="D278" s="76">
        <v>2235.6885359375001</v>
      </c>
      <c r="E278" s="76">
        <v>1740.92661875</v>
      </c>
      <c r="F278" s="76">
        <v>504.92221101600001</v>
      </c>
      <c r="G278" s="76">
        <v>1454.4160829845503</v>
      </c>
      <c r="H278" s="76">
        <v>2264.0161067785243</v>
      </c>
      <c r="I278" s="76">
        <v>7686.9083800355102</v>
      </c>
      <c r="J278" s="76">
        <v>427.56591669919203</v>
      </c>
      <c r="K278" s="76">
        <v>162.93991869999999</v>
      </c>
      <c r="L278" s="76">
        <v>2980.9301112818789</v>
      </c>
      <c r="M278" s="77" t="b">
        <v>1</v>
      </c>
      <c r="N278" s="76">
        <v>8114.474296734702</v>
      </c>
      <c r="O278" s="30">
        <f t="shared" si="12"/>
        <v>43018.708333333336</v>
      </c>
    </row>
    <row r="279" spans="1:15" x14ac:dyDescent="0.25">
      <c r="A279" s="21">
        <f t="shared" si="11"/>
        <v>43018.75</v>
      </c>
      <c r="B279" s="75">
        <v>43018.75</v>
      </c>
      <c r="C279" s="76">
        <v>3108.5331512500002</v>
      </c>
      <c r="D279" s="76">
        <v>1707.1383027500001</v>
      </c>
      <c r="E279" s="76">
        <v>1510.32047575</v>
      </c>
      <c r="F279" s="76">
        <v>518.35954360100004</v>
      </c>
      <c r="G279" s="76">
        <v>1449.4895335270501</v>
      </c>
      <c r="H279" s="76">
        <v>2765.3125167785229</v>
      </c>
      <c r="I279" s="76">
        <v>7951.4415734354989</v>
      </c>
      <c r="J279" s="76">
        <v>442.450218739192</v>
      </c>
      <c r="K279" s="76">
        <v>42.013815199999982</v>
      </c>
      <c r="L279" s="76">
        <v>2623.2479162818804</v>
      </c>
      <c r="M279" s="77" t="b">
        <v>1</v>
      </c>
      <c r="N279" s="76">
        <v>8393.8917921746906</v>
      </c>
      <c r="O279" s="30">
        <f t="shared" si="12"/>
        <v>43018.75</v>
      </c>
    </row>
    <row r="280" spans="1:15" x14ac:dyDescent="0.25">
      <c r="A280" s="21">
        <f t="shared" si="11"/>
        <v>43018.791666666664</v>
      </c>
      <c r="B280" s="75">
        <v>43018.791666666664</v>
      </c>
      <c r="C280" s="76">
        <v>3088.6375587500002</v>
      </c>
      <c r="D280" s="76">
        <v>1945.088853499999</v>
      </c>
      <c r="E280" s="76">
        <v>1049.9356338100001</v>
      </c>
      <c r="F280" s="76">
        <v>480.42275936650003</v>
      </c>
      <c r="G280" s="76">
        <v>1402.705049471554</v>
      </c>
      <c r="H280" s="76">
        <v>2802.2075167785238</v>
      </c>
      <c r="I280" s="76">
        <v>7793.4263907455097</v>
      </c>
      <c r="J280" s="76">
        <v>441.56050394919305</v>
      </c>
      <c r="K280" s="76">
        <v>145.15754570000001</v>
      </c>
      <c r="L280" s="76">
        <v>2388.8529312818805</v>
      </c>
      <c r="M280" s="77" t="b">
        <v>1</v>
      </c>
      <c r="N280" s="76">
        <v>8234.9868946947026</v>
      </c>
      <c r="O280" s="30">
        <f t="shared" si="12"/>
        <v>43018.791666666664</v>
      </c>
    </row>
    <row r="281" spans="1:15" x14ac:dyDescent="0.25">
      <c r="A281" s="21">
        <f t="shared" si="11"/>
        <v>43018.833333333336</v>
      </c>
      <c r="B281" s="75">
        <v>43018.833333333336</v>
      </c>
      <c r="C281" s="76">
        <v>3048.8149075000001</v>
      </c>
      <c r="D281" s="76">
        <v>1162.474165375</v>
      </c>
      <c r="E281" s="76">
        <v>894.87603175000004</v>
      </c>
      <c r="F281" s="76">
        <v>543.48621958500007</v>
      </c>
      <c r="G281" s="76">
        <v>1408.6088664680531</v>
      </c>
      <c r="H281" s="76">
        <v>3469.6175167785241</v>
      </c>
      <c r="I281" s="76">
        <v>7298.3572060655106</v>
      </c>
      <c r="J281" s="76">
        <v>406.79907660919707</v>
      </c>
      <c r="K281" s="76">
        <v>410.08055250000001</v>
      </c>
      <c r="L281" s="76">
        <v>2412.6408722818801</v>
      </c>
      <c r="M281" s="77" t="b">
        <v>1</v>
      </c>
      <c r="N281" s="76">
        <v>7705.1562826747077</v>
      </c>
      <c r="O281" s="30">
        <f t="shared" si="12"/>
        <v>43018.833333333336</v>
      </c>
    </row>
    <row r="282" spans="1:15" x14ac:dyDescent="0.25">
      <c r="A282" s="21">
        <f t="shared" si="11"/>
        <v>43018.875</v>
      </c>
      <c r="B282" s="75">
        <v>43018.875</v>
      </c>
      <c r="C282" s="76">
        <v>2930.4346500000001</v>
      </c>
      <c r="D282" s="76">
        <v>803.7195505625001</v>
      </c>
      <c r="E282" s="76">
        <v>662.98541395000007</v>
      </c>
      <c r="F282" s="76">
        <v>563.40439609750001</v>
      </c>
      <c r="G282" s="76">
        <v>1355.328890658056</v>
      </c>
      <c r="H282" s="76">
        <v>3754.0175167785242</v>
      </c>
      <c r="I282" s="76">
        <v>6653.8195763355106</v>
      </c>
      <c r="J282" s="76">
        <v>379.22505227919606</v>
      </c>
      <c r="K282" s="76">
        <v>315.85051114999999</v>
      </c>
      <c r="L282" s="76">
        <v>2720.9952782818805</v>
      </c>
      <c r="M282" s="77" t="b">
        <v>1</v>
      </c>
      <c r="N282" s="76">
        <v>7033.0446286147071</v>
      </c>
      <c r="O282" s="30">
        <f t="shared" si="12"/>
        <v>43018.875</v>
      </c>
    </row>
    <row r="283" spans="1:15" x14ac:dyDescent="0.25">
      <c r="A283" s="21">
        <f t="shared" si="11"/>
        <v>43018.916666666664</v>
      </c>
      <c r="B283" s="75">
        <v>43018.916666666664</v>
      </c>
      <c r="C283" s="76">
        <v>2805.424398749999</v>
      </c>
      <c r="D283" s="76">
        <v>506.16060162500008</v>
      </c>
      <c r="E283" s="76">
        <v>592.15779350000003</v>
      </c>
      <c r="F283" s="76">
        <v>697.78949752250003</v>
      </c>
      <c r="G283" s="76">
        <v>1343.975714820551</v>
      </c>
      <c r="H283" s="76">
        <v>3995.9745167785222</v>
      </c>
      <c r="I283" s="76">
        <v>6334.1580921355207</v>
      </c>
      <c r="J283" s="76">
        <v>351.06930997919</v>
      </c>
      <c r="K283" s="76">
        <v>788.48582859999999</v>
      </c>
      <c r="L283" s="76">
        <v>2467.7692922818792</v>
      </c>
      <c r="M283" s="77" t="b">
        <v>1</v>
      </c>
      <c r="N283" s="76">
        <v>6685.2274021147105</v>
      </c>
      <c r="O283" s="30">
        <f t="shared" si="12"/>
        <v>43018.916666666664</v>
      </c>
    </row>
    <row r="284" spans="1:15" x14ac:dyDescent="0.25">
      <c r="A284" s="21">
        <f t="shared" si="11"/>
        <v>43018.958333333336</v>
      </c>
      <c r="B284" s="75">
        <v>43018.958333333336</v>
      </c>
      <c r="C284" s="76">
        <v>2722.30312</v>
      </c>
      <c r="D284" s="76">
        <v>504.34527618750002</v>
      </c>
      <c r="E284" s="76">
        <v>548.60560974999999</v>
      </c>
      <c r="F284" s="76">
        <v>738.17819176250009</v>
      </c>
      <c r="G284" s="76">
        <v>1244.8617447380523</v>
      </c>
      <c r="H284" s="76">
        <v>4158.116516778523</v>
      </c>
      <c r="I284" s="76">
        <v>5822.6268357655199</v>
      </c>
      <c r="J284" s="76">
        <v>333.28470096919403</v>
      </c>
      <c r="K284" s="76">
        <v>1306.2768452</v>
      </c>
      <c r="L284" s="76">
        <v>2454.22207728188</v>
      </c>
      <c r="M284" s="77" t="b">
        <v>1</v>
      </c>
      <c r="N284" s="76">
        <v>6155.911536734714</v>
      </c>
      <c r="O284" s="30">
        <f t="shared" si="12"/>
        <v>43018.958333333336</v>
      </c>
    </row>
    <row r="285" spans="1:15" x14ac:dyDescent="0.25">
      <c r="A285" s="21">
        <f t="shared" si="11"/>
        <v>43019</v>
      </c>
      <c r="B285" s="75">
        <v>43019</v>
      </c>
      <c r="C285" s="76">
        <v>2677.3290674999994</v>
      </c>
      <c r="D285" s="76">
        <v>434.11964243750009</v>
      </c>
      <c r="E285" s="76">
        <v>554.80739200000005</v>
      </c>
      <c r="F285" s="76">
        <v>554.21459882500005</v>
      </c>
      <c r="G285" s="76">
        <v>1233.82107973555</v>
      </c>
      <c r="H285" s="76">
        <v>4421.4285167785229</v>
      </c>
      <c r="I285" s="76">
        <v>5477.0697802555096</v>
      </c>
      <c r="J285" s="76">
        <v>319.321681039194</v>
      </c>
      <c r="K285" s="76">
        <v>1949.3532886999999</v>
      </c>
      <c r="L285" s="76">
        <v>2129.9755472818788</v>
      </c>
      <c r="M285" s="77" t="b">
        <v>1</v>
      </c>
      <c r="N285" s="76">
        <v>5796.3914612947037</v>
      </c>
      <c r="O285" s="30">
        <f t="shared" si="12"/>
        <v>43019</v>
      </c>
    </row>
    <row r="286" spans="1:15" x14ac:dyDescent="0.25">
      <c r="A286" s="21">
        <f t="shared" si="11"/>
        <v>43019.041666666664</v>
      </c>
      <c r="B286" s="75">
        <v>43019.041666666664</v>
      </c>
      <c r="C286" s="76">
        <v>2656.6289900000002</v>
      </c>
      <c r="D286" s="76">
        <v>369.97794906250004</v>
      </c>
      <c r="E286" s="76">
        <v>429.02526249000005</v>
      </c>
      <c r="F286" s="76">
        <v>483.84828023</v>
      </c>
      <c r="G286" s="76">
        <v>1248.9280038955542</v>
      </c>
      <c r="H286" s="76">
        <v>4485.4835167785241</v>
      </c>
      <c r="I286" s="76">
        <v>5220.3472377255202</v>
      </c>
      <c r="J286" s="76">
        <v>308.34207334919506</v>
      </c>
      <c r="K286" s="76">
        <v>2044.4726441</v>
      </c>
      <c r="L286" s="76">
        <v>2100.7300472818802</v>
      </c>
      <c r="M286" s="77" t="b">
        <v>1</v>
      </c>
      <c r="N286" s="76">
        <v>5528.6893110747151</v>
      </c>
      <c r="O286" s="30">
        <f t="shared" si="12"/>
        <v>43019.041666666664</v>
      </c>
    </row>
    <row r="287" spans="1:15" x14ac:dyDescent="0.25">
      <c r="A287" s="21">
        <f t="shared" si="11"/>
        <v>43019.083333333336</v>
      </c>
      <c r="B287" s="75">
        <v>43019.083333333336</v>
      </c>
      <c r="C287" s="76">
        <v>2643.0462275</v>
      </c>
      <c r="D287" s="76">
        <v>412.49499168750003</v>
      </c>
      <c r="E287" s="76">
        <v>359.94286975000006</v>
      </c>
      <c r="F287" s="76">
        <v>524.42221471749997</v>
      </c>
      <c r="G287" s="76">
        <v>1271.533468183052</v>
      </c>
      <c r="H287" s="76">
        <v>4483.9125167785232</v>
      </c>
      <c r="I287" s="76">
        <v>5143.4797414755103</v>
      </c>
      <c r="J287" s="76">
        <v>310.82190135919302</v>
      </c>
      <c r="K287" s="76">
        <v>1724.6798985</v>
      </c>
      <c r="L287" s="76">
        <v>2516.3707472818801</v>
      </c>
      <c r="M287" s="77" t="b">
        <v>1</v>
      </c>
      <c r="N287" s="76">
        <v>5454.3016428347037</v>
      </c>
      <c r="O287" s="30">
        <f t="shared" si="12"/>
        <v>43019.083333333336</v>
      </c>
    </row>
    <row r="288" spans="1:15" x14ac:dyDescent="0.25">
      <c r="A288" s="21">
        <f t="shared" si="11"/>
        <v>43019.125</v>
      </c>
      <c r="B288" s="75">
        <v>43019.125</v>
      </c>
      <c r="C288" s="76">
        <v>2626.7003687500001</v>
      </c>
      <c r="D288" s="76">
        <v>368.872854125</v>
      </c>
      <c r="E288" s="76">
        <v>336.0668225</v>
      </c>
      <c r="F288" s="76">
        <v>509.21468395750003</v>
      </c>
      <c r="G288" s="76">
        <v>1234.4612538755521</v>
      </c>
      <c r="H288" s="76">
        <v>3989.3625167785221</v>
      </c>
      <c r="I288" s="76">
        <v>5051.7880732255207</v>
      </c>
      <c r="J288" s="76">
        <v>286.23721317919404</v>
      </c>
      <c r="K288" s="76">
        <v>1066.2776913</v>
      </c>
      <c r="L288" s="76">
        <v>2660.37552228188</v>
      </c>
      <c r="M288" s="77" t="b">
        <v>1</v>
      </c>
      <c r="N288" s="76">
        <v>5338.0252864047152</v>
      </c>
      <c r="O288" s="30">
        <f t="shared" si="12"/>
        <v>43019.125</v>
      </c>
    </row>
    <row r="289" spans="1:15" x14ac:dyDescent="0.25">
      <c r="A289" s="21">
        <f t="shared" si="11"/>
        <v>43019.166666666664</v>
      </c>
      <c r="B289" s="75">
        <v>43019.166666666664</v>
      </c>
      <c r="C289" s="76">
        <v>2601.9565512500003</v>
      </c>
      <c r="D289" s="76">
        <v>387.757210375</v>
      </c>
      <c r="E289" s="76">
        <v>337.81153575000002</v>
      </c>
      <c r="F289" s="76">
        <v>509.53331900250004</v>
      </c>
      <c r="G289" s="76">
        <v>1251.4535770105531</v>
      </c>
      <c r="H289" s="76">
        <v>3989.4975167785233</v>
      </c>
      <c r="I289" s="76">
        <v>5194.5952275655109</v>
      </c>
      <c r="J289" s="76">
        <v>290.78609461919501</v>
      </c>
      <c r="K289" s="76">
        <v>859.18497769999999</v>
      </c>
      <c r="L289" s="76">
        <v>2733.44341028188</v>
      </c>
      <c r="M289" s="77" t="b">
        <v>1</v>
      </c>
      <c r="N289" s="76">
        <v>5485.3813221847058</v>
      </c>
      <c r="O289" s="30">
        <f t="shared" si="12"/>
        <v>43019.166666666664</v>
      </c>
    </row>
    <row r="290" spans="1:15" x14ac:dyDescent="0.25">
      <c r="A290" s="21">
        <f t="shared" si="11"/>
        <v>43019.208333333336</v>
      </c>
      <c r="B290" s="75">
        <v>43019.208333333336</v>
      </c>
      <c r="C290" s="76">
        <v>2584.6670924999989</v>
      </c>
      <c r="D290" s="76">
        <v>470.36242837500004</v>
      </c>
      <c r="E290" s="76">
        <v>402.70474100000001</v>
      </c>
      <c r="F290" s="76">
        <v>534.89969759000007</v>
      </c>
      <c r="G290" s="76">
        <v>1231.746318073054</v>
      </c>
      <c r="H290" s="76">
        <v>4266.750516778523</v>
      </c>
      <c r="I290" s="76">
        <v>5910.1504614555106</v>
      </c>
      <c r="J290" s="76">
        <v>320.55859417919504</v>
      </c>
      <c r="K290" s="76">
        <v>523.11751140000001</v>
      </c>
      <c r="L290" s="76">
        <v>2737.3042272818802</v>
      </c>
      <c r="M290" s="77" t="b">
        <v>1</v>
      </c>
      <c r="N290" s="76">
        <v>6230.7090556347057</v>
      </c>
      <c r="O290" s="30">
        <f t="shared" si="12"/>
        <v>43019.208333333336</v>
      </c>
    </row>
    <row r="291" spans="1:15" x14ac:dyDescent="0.25">
      <c r="A291" s="21">
        <f t="shared" si="11"/>
        <v>43019.25</v>
      </c>
      <c r="B291" s="75">
        <v>43019.25</v>
      </c>
      <c r="C291" s="76">
        <v>2737.248309999999</v>
      </c>
      <c r="D291" s="76">
        <v>1065.4266927499991</v>
      </c>
      <c r="E291" s="76">
        <v>495.78034700000001</v>
      </c>
      <c r="F291" s="76">
        <v>450.94237826</v>
      </c>
      <c r="G291" s="76">
        <v>1302.704579438052</v>
      </c>
      <c r="H291" s="76">
        <v>4128.4945167785236</v>
      </c>
      <c r="I291" s="76">
        <v>7118.7424625454905</v>
      </c>
      <c r="J291" s="76">
        <v>391.92049149919808</v>
      </c>
      <c r="K291" s="76">
        <v>230.03491790000001</v>
      </c>
      <c r="L291" s="76">
        <v>2439.8989522818802</v>
      </c>
      <c r="M291" s="77" t="b">
        <v>1</v>
      </c>
      <c r="N291" s="76">
        <v>7510.6629540446884</v>
      </c>
      <c r="O291" s="30">
        <f t="shared" si="12"/>
        <v>43019.25</v>
      </c>
    </row>
    <row r="292" spans="1:15" x14ac:dyDescent="0.25">
      <c r="A292" s="21">
        <f t="shared" si="11"/>
        <v>43019.291666666664</v>
      </c>
      <c r="B292" s="75">
        <v>43019.291666666664</v>
      </c>
      <c r="C292" s="76">
        <v>2939.24825375</v>
      </c>
      <c r="D292" s="76">
        <v>3370.4718921875001</v>
      </c>
      <c r="E292" s="76">
        <v>611.0460529500001</v>
      </c>
      <c r="F292" s="76">
        <v>452.75951663950002</v>
      </c>
      <c r="G292" s="76">
        <v>1487.674060601049</v>
      </c>
      <c r="H292" s="76">
        <v>2575.6375167785241</v>
      </c>
      <c r="I292" s="76">
        <v>7890.7086680255097</v>
      </c>
      <c r="J292" s="76">
        <v>450.06521349919103</v>
      </c>
      <c r="K292" s="76">
        <v>0.51155010000000001</v>
      </c>
      <c r="L292" s="76">
        <v>3095.5518612818792</v>
      </c>
      <c r="M292" s="77" t="b">
        <v>1</v>
      </c>
      <c r="N292" s="76">
        <v>8340.7738815247012</v>
      </c>
      <c r="O292" s="30">
        <f t="shared" si="12"/>
        <v>43019.291666666664</v>
      </c>
    </row>
    <row r="293" spans="1:15" x14ac:dyDescent="0.25">
      <c r="A293" s="21">
        <f t="shared" si="11"/>
        <v>43019.333333333336</v>
      </c>
      <c r="B293" s="75">
        <v>43019.333333333336</v>
      </c>
      <c r="C293" s="76">
        <v>2955.0278400000002</v>
      </c>
      <c r="D293" s="76">
        <v>3562.5822406250004</v>
      </c>
      <c r="E293" s="76">
        <v>871.91383375000009</v>
      </c>
      <c r="F293" s="76">
        <v>442.27141089100002</v>
      </c>
      <c r="G293" s="76">
        <v>1540.753320422051</v>
      </c>
      <c r="H293" s="76">
        <v>2194.7725167785238</v>
      </c>
      <c r="I293" s="76">
        <v>8004.6309477454997</v>
      </c>
      <c r="J293" s="76">
        <v>462.95674093919399</v>
      </c>
      <c r="K293" s="76">
        <v>0.54733549999999975</v>
      </c>
      <c r="L293" s="76">
        <v>3099.1861382818802</v>
      </c>
      <c r="M293" s="77" t="b">
        <v>1</v>
      </c>
      <c r="N293" s="76">
        <v>8467.5876886846945</v>
      </c>
      <c r="O293" s="30">
        <f t="shared" si="12"/>
        <v>43019.333333333336</v>
      </c>
    </row>
    <row r="294" spans="1:15" x14ac:dyDescent="0.25">
      <c r="A294" s="21">
        <f t="shared" si="11"/>
        <v>43019.375</v>
      </c>
      <c r="B294" s="75">
        <v>43019.375</v>
      </c>
      <c r="C294" s="76">
        <v>2937.7915025000002</v>
      </c>
      <c r="D294" s="76">
        <v>1875.968548375</v>
      </c>
      <c r="E294" s="76">
        <v>1318.359278749999</v>
      </c>
      <c r="F294" s="76">
        <v>386.29940969349997</v>
      </c>
      <c r="G294" s="76">
        <v>1521.869497499549</v>
      </c>
      <c r="H294" s="76">
        <v>2902.4974717785244</v>
      </c>
      <c r="I294" s="76">
        <v>7862.59223472551</v>
      </c>
      <c r="J294" s="76">
        <v>429.91440188919103</v>
      </c>
      <c r="K294" s="76">
        <v>61.667324700000002</v>
      </c>
      <c r="L294" s="76">
        <v>2588.6117472818801</v>
      </c>
      <c r="M294" s="77" t="b">
        <v>1</v>
      </c>
      <c r="N294" s="76">
        <v>8292.5066366147003</v>
      </c>
      <c r="O294" s="30">
        <f t="shared" si="12"/>
        <v>43019.375</v>
      </c>
    </row>
    <row r="295" spans="1:15" x14ac:dyDescent="0.25">
      <c r="A295" s="21">
        <f t="shared" si="11"/>
        <v>43019.416666666664</v>
      </c>
      <c r="B295" s="75">
        <v>43019.416666666664</v>
      </c>
      <c r="C295" s="76">
        <v>2881.7697762500002</v>
      </c>
      <c r="D295" s="76">
        <v>1626.583028625</v>
      </c>
      <c r="E295" s="76">
        <v>1728.4109165</v>
      </c>
      <c r="F295" s="76">
        <v>277.48625817850001</v>
      </c>
      <c r="G295" s="76">
        <v>1519.8078634745521</v>
      </c>
      <c r="H295" s="76">
        <v>3067.871786778524</v>
      </c>
      <c r="I295" s="76">
        <v>7833.7647690955109</v>
      </c>
      <c r="J295" s="76">
        <v>425.71650982919402</v>
      </c>
      <c r="K295" s="76">
        <v>124.2040576</v>
      </c>
      <c r="L295" s="76">
        <v>2718.2442932818799</v>
      </c>
      <c r="M295" s="77" t="b">
        <v>1</v>
      </c>
      <c r="N295" s="76">
        <v>8259.4812789247044</v>
      </c>
      <c r="O295" s="30">
        <f t="shared" si="12"/>
        <v>43019.416666666664</v>
      </c>
    </row>
    <row r="296" spans="1:15" x14ac:dyDescent="0.25">
      <c r="A296" s="21">
        <f t="shared" si="11"/>
        <v>43019.458333333336</v>
      </c>
      <c r="B296" s="75">
        <v>43019.458333333336</v>
      </c>
      <c r="C296" s="76">
        <v>2798.5235012499993</v>
      </c>
      <c r="D296" s="76">
        <v>1187.3841640625001</v>
      </c>
      <c r="E296" s="76">
        <v>1957.7572847500001</v>
      </c>
      <c r="F296" s="76">
        <v>278.32035747600003</v>
      </c>
      <c r="G296" s="76">
        <v>1586.4259439695511</v>
      </c>
      <c r="H296" s="76">
        <v>3122.8347367785245</v>
      </c>
      <c r="I296" s="76">
        <v>7866.2103491555108</v>
      </c>
      <c r="J296" s="76">
        <v>423.416954249193</v>
      </c>
      <c r="K296" s="76">
        <v>101.8772036</v>
      </c>
      <c r="L296" s="76">
        <v>2539.7414812818802</v>
      </c>
      <c r="M296" s="77" t="b">
        <v>1</v>
      </c>
      <c r="N296" s="76">
        <v>8289.6273034047044</v>
      </c>
      <c r="O296" s="30">
        <f t="shared" si="12"/>
        <v>43019.458333333336</v>
      </c>
    </row>
    <row r="297" spans="1:15" x14ac:dyDescent="0.25">
      <c r="A297" s="21">
        <f t="shared" si="11"/>
        <v>43019.5</v>
      </c>
      <c r="B297" s="75">
        <v>43019.5</v>
      </c>
      <c r="C297" s="76">
        <v>2735.6291687500002</v>
      </c>
      <c r="D297" s="76">
        <v>757.61815018750008</v>
      </c>
      <c r="E297" s="76">
        <v>2227.0793477500001</v>
      </c>
      <c r="F297" s="76">
        <v>239.5402625335</v>
      </c>
      <c r="G297" s="76">
        <v>1591.804149227049</v>
      </c>
      <c r="H297" s="76">
        <v>3321.4742617785241</v>
      </c>
      <c r="I297" s="76">
        <v>7582.5360088055204</v>
      </c>
      <c r="J297" s="76">
        <v>409.34394683919101</v>
      </c>
      <c r="K297" s="76">
        <v>205.80499829999999</v>
      </c>
      <c r="L297" s="76">
        <v>2675.4603862818803</v>
      </c>
      <c r="M297" s="77" t="b">
        <v>1</v>
      </c>
      <c r="N297" s="76">
        <v>7991.8799556447111</v>
      </c>
      <c r="O297" s="30">
        <f t="shared" si="12"/>
        <v>43019.5</v>
      </c>
    </row>
    <row r="298" spans="1:15" x14ac:dyDescent="0.25">
      <c r="A298" s="21">
        <f t="shared" si="11"/>
        <v>43019.541666666664</v>
      </c>
      <c r="B298" s="75">
        <v>43019.541666666664</v>
      </c>
      <c r="C298" s="76">
        <v>2674.2972049999998</v>
      </c>
      <c r="D298" s="76">
        <v>1013.073883125</v>
      </c>
      <c r="E298" s="76">
        <v>2209.59989275</v>
      </c>
      <c r="F298" s="76">
        <v>198.72908076600001</v>
      </c>
      <c r="G298" s="76">
        <v>1558.1821370970511</v>
      </c>
      <c r="H298" s="76">
        <v>3336.2783367785241</v>
      </c>
      <c r="I298" s="76">
        <v>7553.5912743255003</v>
      </c>
      <c r="J298" s="76">
        <v>407.89727190919501</v>
      </c>
      <c r="K298" s="76">
        <v>157.65910199999999</v>
      </c>
      <c r="L298" s="76">
        <v>2871.01288728188</v>
      </c>
      <c r="M298" s="77" t="b">
        <v>1</v>
      </c>
      <c r="N298" s="76">
        <v>7961.4885462346956</v>
      </c>
      <c r="O298" s="30">
        <f t="shared" si="12"/>
        <v>43019.541666666664</v>
      </c>
    </row>
    <row r="299" spans="1:15" x14ac:dyDescent="0.25">
      <c r="A299" s="21">
        <f t="shared" si="11"/>
        <v>43019.583333333336</v>
      </c>
      <c r="B299" s="75">
        <v>43019.583333333336</v>
      </c>
      <c r="C299" s="76">
        <v>2669.827299999999</v>
      </c>
      <c r="D299" s="76">
        <v>906.67027574999997</v>
      </c>
      <c r="E299" s="76">
        <v>2206.3267107500001</v>
      </c>
      <c r="F299" s="76">
        <v>205.58887778350001</v>
      </c>
      <c r="G299" s="76">
        <v>1521.1306725945512</v>
      </c>
      <c r="H299" s="76">
        <v>3561.1799267785241</v>
      </c>
      <c r="I299" s="76">
        <v>7461.21582534551</v>
      </c>
      <c r="J299" s="76">
        <v>406.52198892919301</v>
      </c>
      <c r="K299" s="76">
        <v>181.91085709999999</v>
      </c>
      <c r="L299" s="76">
        <v>3021.0750922818802</v>
      </c>
      <c r="M299" s="77" t="b">
        <v>1</v>
      </c>
      <c r="N299" s="76">
        <v>7867.7378142747029</v>
      </c>
      <c r="O299" s="30">
        <f t="shared" si="12"/>
        <v>43019.583333333336</v>
      </c>
    </row>
    <row r="300" spans="1:15" x14ac:dyDescent="0.25">
      <c r="A300" s="21">
        <f t="shared" si="11"/>
        <v>43019.625</v>
      </c>
      <c r="B300" s="75">
        <v>43019.625</v>
      </c>
      <c r="C300" s="76">
        <v>2644.7211937500001</v>
      </c>
      <c r="D300" s="76">
        <v>874.82011275000002</v>
      </c>
      <c r="E300" s="76">
        <v>2207.76098675</v>
      </c>
      <c r="F300" s="76">
        <v>169.0572863335</v>
      </c>
      <c r="G300" s="76">
        <v>1477.7730572845512</v>
      </c>
      <c r="H300" s="76">
        <v>3584.100381778524</v>
      </c>
      <c r="I300" s="76">
        <v>7395.8740174155209</v>
      </c>
      <c r="J300" s="76">
        <v>406.54267564919297</v>
      </c>
      <c r="K300" s="76">
        <v>153.14790830000001</v>
      </c>
      <c r="L300" s="76">
        <v>3002.66841728188</v>
      </c>
      <c r="M300" s="77" t="b">
        <v>1</v>
      </c>
      <c r="N300" s="76">
        <v>7802.4166930647143</v>
      </c>
      <c r="O300" s="30">
        <f t="shared" si="12"/>
        <v>43019.625</v>
      </c>
    </row>
    <row r="301" spans="1:15" x14ac:dyDescent="0.25">
      <c r="A301" s="21">
        <f t="shared" si="11"/>
        <v>43019.666666666664</v>
      </c>
      <c r="B301" s="75">
        <v>43019.666666666664</v>
      </c>
      <c r="C301" s="76">
        <v>2698.3091437499997</v>
      </c>
      <c r="D301" s="76">
        <v>920.05856062500004</v>
      </c>
      <c r="E301" s="76">
        <v>2179.3884992500002</v>
      </c>
      <c r="F301" s="76">
        <v>191.47174859099999</v>
      </c>
      <c r="G301" s="76">
        <v>1413.4877168220501</v>
      </c>
      <c r="H301" s="76">
        <v>3418.9849817785234</v>
      </c>
      <c r="I301" s="76">
        <v>7329.3013886955105</v>
      </c>
      <c r="J301" s="76">
        <v>394.22676573919301</v>
      </c>
      <c r="K301" s="76">
        <v>108.9347021</v>
      </c>
      <c r="L301" s="76">
        <v>2989.2377942818803</v>
      </c>
      <c r="M301" s="77" t="b">
        <v>1</v>
      </c>
      <c r="N301" s="76">
        <v>7723.5281544347035</v>
      </c>
      <c r="O301" s="30">
        <f t="shared" si="12"/>
        <v>43019.666666666664</v>
      </c>
    </row>
    <row r="302" spans="1:15" x14ac:dyDescent="0.25">
      <c r="A302" s="21">
        <f t="shared" ref="A302:A365" si="13">+B302</f>
        <v>43019.708333333336</v>
      </c>
      <c r="B302" s="75">
        <v>43019.708333333336</v>
      </c>
      <c r="C302" s="76">
        <v>2828.3193687500002</v>
      </c>
      <c r="D302" s="76">
        <v>2060.32797725</v>
      </c>
      <c r="E302" s="76">
        <v>1324.19309675</v>
      </c>
      <c r="F302" s="76">
        <v>146.803680321</v>
      </c>
      <c r="G302" s="76">
        <v>1435.226242347052</v>
      </c>
      <c r="H302" s="76">
        <v>2856.5804917785244</v>
      </c>
      <c r="I302" s="76">
        <v>7472.8252065255101</v>
      </c>
      <c r="J302" s="76">
        <v>419.97337683919301</v>
      </c>
      <c r="K302" s="76">
        <v>69.045184550000002</v>
      </c>
      <c r="L302" s="76">
        <v>2689.6070892818789</v>
      </c>
      <c r="M302" s="77" t="b">
        <v>1</v>
      </c>
      <c r="N302" s="76">
        <v>7892.7985833647035</v>
      </c>
      <c r="O302" s="30">
        <f t="shared" ref="O302:O365" si="14">+B302</f>
        <v>43019.708333333336</v>
      </c>
    </row>
    <row r="303" spans="1:15" x14ac:dyDescent="0.25">
      <c r="A303" s="21">
        <f t="shared" si="13"/>
        <v>43019.75</v>
      </c>
      <c r="B303" s="75">
        <v>43019.75</v>
      </c>
      <c r="C303" s="76">
        <v>2835.9127937500002</v>
      </c>
      <c r="D303" s="76">
        <v>2999.910332062499</v>
      </c>
      <c r="E303" s="76">
        <v>957.59695624999995</v>
      </c>
      <c r="F303" s="76">
        <v>142.80210330849999</v>
      </c>
      <c r="G303" s="76">
        <v>1465.29891038705</v>
      </c>
      <c r="H303" s="76">
        <v>2482.7875167785237</v>
      </c>
      <c r="I303" s="76">
        <v>7840.0217711355008</v>
      </c>
      <c r="J303" s="76">
        <v>462.76269321919204</v>
      </c>
      <c r="K303" s="76">
        <v>31.300345899999979</v>
      </c>
      <c r="L303" s="76">
        <v>2550.2238022818801</v>
      </c>
      <c r="M303" s="77" t="b">
        <v>1</v>
      </c>
      <c r="N303" s="76">
        <v>8302.7844643546923</v>
      </c>
      <c r="O303" s="30">
        <f t="shared" si="14"/>
        <v>43019.75</v>
      </c>
    </row>
    <row r="304" spans="1:15" x14ac:dyDescent="0.25">
      <c r="A304" s="21">
        <f t="shared" si="13"/>
        <v>43019.791666666664</v>
      </c>
      <c r="B304" s="75">
        <v>43019.791666666664</v>
      </c>
      <c r="C304" s="76">
        <v>2824.9497662499989</v>
      </c>
      <c r="D304" s="76">
        <v>3346.1499980625003</v>
      </c>
      <c r="E304" s="76">
        <v>931.79535999999996</v>
      </c>
      <c r="F304" s="76">
        <v>255.01095109650001</v>
      </c>
      <c r="G304" s="76">
        <v>1373.2195504490533</v>
      </c>
      <c r="H304" s="76">
        <v>2288.177516778524</v>
      </c>
      <c r="I304" s="76">
        <v>7817.1277515855099</v>
      </c>
      <c r="J304" s="76">
        <v>466.24038806919407</v>
      </c>
      <c r="K304" s="76">
        <v>24.0818577</v>
      </c>
      <c r="L304" s="76">
        <v>2711.8531452818802</v>
      </c>
      <c r="M304" s="77" t="b">
        <v>1</v>
      </c>
      <c r="N304" s="76">
        <v>8283.3681396547036</v>
      </c>
      <c r="O304" s="30">
        <f t="shared" si="14"/>
        <v>43019.791666666664</v>
      </c>
    </row>
    <row r="305" spans="1:15" x14ac:dyDescent="0.25">
      <c r="A305" s="21">
        <f t="shared" si="13"/>
        <v>43019.833333333336</v>
      </c>
      <c r="B305" s="75">
        <v>43019.833333333336</v>
      </c>
      <c r="C305" s="76">
        <v>2805.7128050000001</v>
      </c>
      <c r="D305" s="76">
        <v>1847.3008256875</v>
      </c>
      <c r="E305" s="76">
        <v>1032.9269442500001</v>
      </c>
      <c r="F305" s="76">
        <v>289.367839285</v>
      </c>
      <c r="G305" s="76">
        <v>1322.736007595553</v>
      </c>
      <c r="H305" s="76">
        <v>2960.842516778524</v>
      </c>
      <c r="I305" s="76">
        <v>7287.6121271055099</v>
      </c>
      <c r="J305" s="76">
        <v>406.86582280919606</v>
      </c>
      <c r="K305" s="76">
        <v>139.5686924</v>
      </c>
      <c r="L305" s="76">
        <v>2424.84029628188</v>
      </c>
      <c r="M305" s="77" t="b">
        <v>1</v>
      </c>
      <c r="N305" s="76">
        <v>7694.4779499147062</v>
      </c>
      <c r="O305" s="30">
        <f t="shared" si="14"/>
        <v>43019.833333333336</v>
      </c>
    </row>
    <row r="306" spans="1:15" x14ac:dyDescent="0.25">
      <c r="A306" s="21">
        <f t="shared" si="13"/>
        <v>43019.875</v>
      </c>
      <c r="B306" s="75">
        <v>43019.875</v>
      </c>
      <c r="C306" s="76">
        <v>2682.1486287500002</v>
      </c>
      <c r="D306" s="76">
        <v>1114.2783924999999</v>
      </c>
      <c r="E306" s="76">
        <v>626.16653900000006</v>
      </c>
      <c r="F306" s="76">
        <v>203.922295515</v>
      </c>
      <c r="G306" s="76">
        <v>1251.594146633051</v>
      </c>
      <c r="H306" s="76">
        <v>3534.7875167785242</v>
      </c>
      <c r="I306" s="76">
        <v>6704.6439852554986</v>
      </c>
      <c r="J306" s="76">
        <v>355.24647283919398</v>
      </c>
      <c r="K306" s="76">
        <v>171.9744958</v>
      </c>
      <c r="L306" s="76">
        <v>2181.0325652818801</v>
      </c>
      <c r="M306" s="77" t="b">
        <v>1</v>
      </c>
      <c r="N306" s="76">
        <v>7059.8904580946928</v>
      </c>
      <c r="O306" s="30">
        <f t="shared" si="14"/>
        <v>43019.875</v>
      </c>
    </row>
    <row r="307" spans="1:15" x14ac:dyDescent="0.25">
      <c r="A307" s="21">
        <f t="shared" si="13"/>
        <v>43019.916666666664</v>
      </c>
      <c r="B307" s="75">
        <v>43019.916666666664</v>
      </c>
      <c r="C307" s="76">
        <v>2553.1306787499998</v>
      </c>
      <c r="D307" s="76">
        <v>1151.249172</v>
      </c>
      <c r="E307" s="76">
        <v>462.15335725</v>
      </c>
      <c r="F307" s="76">
        <v>165.57321798500001</v>
      </c>
      <c r="G307" s="76">
        <v>1272.6564471330501</v>
      </c>
      <c r="H307" s="76">
        <v>3736.362516778524</v>
      </c>
      <c r="I307" s="76">
        <v>6383.3764340455</v>
      </c>
      <c r="J307" s="76">
        <v>344.57126186919305</v>
      </c>
      <c r="K307" s="76">
        <v>118.76185170000001</v>
      </c>
      <c r="L307" s="76">
        <v>2494.41584228188</v>
      </c>
      <c r="M307" s="77" t="b">
        <v>1</v>
      </c>
      <c r="N307" s="76">
        <v>6727.9476959146932</v>
      </c>
      <c r="O307" s="30">
        <f t="shared" si="14"/>
        <v>43019.916666666664</v>
      </c>
    </row>
    <row r="308" spans="1:15" x14ac:dyDescent="0.25">
      <c r="A308" s="21">
        <f t="shared" si="13"/>
        <v>43019.958333333336</v>
      </c>
      <c r="B308" s="75">
        <v>43019.958333333336</v>
      </c>
      <c r="C308" s="76">
        <v>2531.7721525000002</v>
      </c>
      <c r="D308" s="76">
        <v>822.6396749375001</v>
      </c>
      <c r="E308" s="76">
        <v>431.02288850000002</v>
      </c>
      <c r="F308" s="76">
        <v>115.116376765</v>
      </c>
      <c r="G308" s="76">
        <v>1273.702157235552</v>
      </c>
      <c r="H308" s="76">
        <v>4993.835516778523</v>
      </c>
      <c r="I308" s="76">
        <v>5873.7454594555011</v>
      </c>
      <c r="J308" s="76">
        <v>346.56977907919503</v>
      </c>
      <c r="K308" s="76">
        <v>1422.2847409000001</v>
      </c>
      <c r="L308" s="76">
        <v>2525.4887872818795</v>
      </c>
      <c r="M308" s="77" t="b">
        <v>1</v>
      </c>
      <c r="N308" s="76">
        <v>6220.3152385346957</v>
      </c>
      <c r="O308" s="30">
        <f t="shared" si="14"/>
        <v>43019.958333333336</v>
      </c>
    </row>
    <row r="309" spans="1:15" x14ac:dyDescent="0.25">
      <c r="A309" s="21">
        <f t="shared" si="13"/>
        <v>43020</v>
      </c>
      <c r="B309" s="75">
        <v>43020</v>
      </c>
      <c r="C309" s="76">
        <v>2505.6498862500002</v>
      </c>
      <c r="D309" s="76">
        <v>717.45359331250006</v>
      </c>
      <c r="E309" s="76">
        <v>389.53150925</v>
      </c>
      <c r="F309" s="76">
        <v>90.696940854999951</v>
      </c>
      <c r="G309" s="76">
        <v>1230.6055003105532</v>
      </c>
      <c r="H309" s="76">
        <v>4978.9535167785243</v>
      </c>
      <c r="I309" s="76">
        <v>5560.6970394355203</v>
      </c>
      <c r="J309" s="76">
        <v>322.61205543919505</v>
      </c>
      <c r="K309" s="76">
        <v>1519.7159846</v>
      </c>
      <c r="L309" s="76">
        <v>2509.8658672818801</v>
      </c>
      <c r="M309" s="77" t="b">
        <v>1</v>
      </c>
      <c r="N309" s="76">
        <v>5883.3090948747158</v>
      </c>
      <c r="O309" s="30">
        <f t="shared" si="14"/>
        <v>43020</v>
      </c>
    </row>
    <row r="310" spans="1:15" x14ac:dyDescent="0.25">
      <c r="A310" s="21">
        <f t="shared" si="13"/>
        <v>43020.041666666664</v>
      </c>
      <c r="B310" s="75">
        <v>43020.041666666664</v>
      </c>
      <c r="C310" s="76">
        <v>2486.3041137500004</v>
      </c>
      <c r="D310" s="76">
        <v>541.55622787499999</v>
      </c>
      <c r="E310" s="76">
        <v>395.76788850000003</v>
      </c>
      <c r="F310" s="76">
        <v>113.288938645</v>
      </c>
      <c r="G310" s="76">
        <v>1219.5279879280531</v>
      </c>
      <c r="H310" s="76">
        <v>4806.8225167785231</v>
      </c>
      <c r="I310" s="76">
        <v>5266.0732850254999</v>
      </c>
      <c r="J310" s="76">
        <v>307.81197026919506</v>
      </c>
      <c r="K310" s="76">
        <v>1471.1922959000001</v>
      </c>
      <c r="L310" s="76">
        <v>2518.1901222818801</v>
      </c>
      <c r="M310" s="77" t="b">
        <v>1</v>
      </c>
      <c r="N310" s="76">
        <v>5573.8852552946946</v>
      </c>
      <c r="O310" s="30">
        <f t="shared" si="14"/>
        <v>43020.041666666664</v>
      </c>
    </row>
    <row r="311" spans="1:15" x14ac:dyDescent="0.25">
      <c r="A311" s="21">
        <f t="shared" si="13"/>
        <v>43020.083333333336</v>
      </c>
      <c r="B311" s="75">
        <v>43020.083333333336</v>
      </c>
      <c r="C311" s="76">
        <v>2466.86653875</v>
      </c>
      <c r="D311" s="76">
        <v>490.363521375</v>
      </c>
      <c r="E311" s="76">
        <v>560.56885375000002</v>
      </c>
      <c r="F311" s="76">
        <v>125.62107147500001</v>
      </c>
      <c r="G311" s="76">
        <v>1210.501541458053</v>
      </c>
      <c r="H311" s="76">
        <v>4779.5575167785237</v>
      </c>
      <c r="I311" s="76">
        <v>5147.7095105255103</v>
      </c>
      <c r="J311" s="76">
        <v>304.14953087919298</v>
      </c>
      <c r="K311" s="76">
        <v>1479.8638949000001</v>
      </c>
      <c r="L311" s="76">
        <v>2701.7561072818789</v>
      </c>
      <c r="M311" s="77" t="b">
        <v>1</v>
      </c>
      <c r="N311" s="76">
        <v>5451.859041404703</v>
      </c>
      <c r="O311" s="30">
        <f t="shared" si="14"/>
        <v>43020.083333333336</v>
      </c>
    </row>
    <row r="312" spans="1:15" x14ac:dyDescent="0.25">
      <c r="A312" s="21">
        <f t="shared" si="13"/>
        <v>43020.125</v>
      </c>
      <c r="B312" s="75">
        <v>43020.125</v>
      </c>
      <c r="C312" s="76">
        <v>2445.9293212500002</v>
      </c>
      <c r="D312" s="76">
        <v>345.77307806250008</v>
      </c>
      <c r="E312" s="76">
        <v>673.65602200000001</v>
      </c>
      <c r="F312" s="76">
        <v>119.39575625499999</v>
      </c>
      <c r="G312" s="76">
        <v>1208.2816049905541</v>
      </c>
      <c r="H312" s="76">
        <v>4793.4975167785233</v>
      </c>
      <c r="I312" s="76">
        <v>5083.1929241555099</v>
      </c>
      <c r="J312" s="76">
        <v>292.56418409919604</v>
      </c>
      <c r="K312" s="76">
        <v>1718.0677188</v>
      </c>
      <c r="L312" s="76">
        <v>2492.708472281879</v>
      </c>
      <c r="M312" s="77" t="b">
        <v>1</v>
      </c>
      <c r="N312" s="76">
        <v>5375.7571082547056</v>
      </c>
      <c r="O312" s="30">
        <f t="shared" si="14"/>
        <v>43020.125</v>
      </c>
    </row>
    <row r="313" spans="1:15" x14ac:dyDescent="0.25">
      <c r="A313" s="21">
        <f t="shared" si="13"/>
        <v>43020.166666666664</v>
      </c>
      <c r="B313" s="75">
        <v>43020.166666666664</v>
      </c>
      <c r="C313" s="76">
        <v>2444.5296725000003</v>
      </c>
      <c r="D313" s="76">
        <v>389.36377362500002</v>
      </c>
      <c r="E313" s="76">
        <v>679.47240599999998</v>
      </c>
      <c r="F313" s="76">
        <v>164.12399024500002</v>
      </c>
      <c r="G313" s="76">
        <v>1217.9622946680522</v>
      </c>
      <c r="H313" s="76">
        <v>4780.174516778523</v>
      </c>
      <c r="I313" s="76">
        <v>5211.3660264555101</v>
      </c>
      <c r="J313" s="76">
        <v>300.88526077919602</v>
      </c>
      <c r="K313" s="76">
        <v>1751.4922993</v>
      </c>
      <c r="L313" s="76">
        <v>2411.8830672818804</v>
      </c>
      <c r="M313" s="77" t="b">
        <v>1</v>
      </c>
      <c r="N313" s="76">
        <v>5512.2512872347061</v>
      </c>
      <c r="O313" s="30">
        <f t="shared" si="14"/>
        <v>43020.166666666664</v>
      </c>
    </row>
    <row r="314" spans="1:15" x14ac:dyDescent="0.25">
      <c r="A314" s="21">
        <f t="shared" si="13"/>
        <v>43020.208333333336</v>
      </c>
      <c r="B314" s="75">
        <v>43020.208333333336</v>
      </c>
      <c r="C314" s="76">
        <v>2441.754163749999</v>
      </c>
      <c r="D314" s="76">
        <v>375.75617262499998</v>
      </c>
      <c r="E314" s="76">
        <v>732.48108149999996</v>
      </c>
      <c r="F314" s="76">
        <v>214.77103098500001</v>
      </c>
      <c r="G314" s="76">
        <v>1222.302057778053</v>
      </c>
      <c r="H314" s="76">
        <v>5222.7115167785241</v>
      </c>
      <c r="I314" s="76">
        <v>5863.4544645455107</v>
      </c>
      <c r="J314" s="76">
        <v>334.69542698919599</v>
      </c>
      <c r="K314" s="76">
        <v>1742.9321176000001</v>
      </c>
      <c r="L314" s="76">
        <v>2268.6940142818789</v>
      </c>
      <c r="M314" s="77" t="b">
        <v>1</v>
      </c>
      <c r="N314" s="76">
        <v>6198.1498915347065</v>
      </c>
      <c r="O314" s="30">
        <f t="shared" si="14"/>
        <v>43020.208333333336</v>
      </c>
    </row>
    <row r="315" spans="1:15" x14ac:dyDescent="0.25">
      <c r="A315" s="21">
        <f t="shared" si="13"/>
        <v>43020.25</v>
      </c>
      <c r="B315" s="75">
        <v>43020.25</v>
      </c>
      <c r="C315" s="76">
        <v>2571.6654425000002</v>
      </c>
      <c r="D315" s="76">
        <v>974.07713781250004</v>
      </c>
      <c r="E315" s="76">
        <v>1156.5703912500001</v>
      </c>
      <c r="F315" s="76">
        <v>208.06580575499999</v>
      </c>
      <c r="G315" s="76">
        <v>1255.4020622805551</v>
      </c>
      <c r="H315" s="76">
        <v>4292.549516778523</v>
      </c>
      <c r="I315" s="76">
        <v>7067.9840211355004</v>
      </c>
      <c r="J315" s="76">
        <v>396.96637175919608</v>
      </c>
      <c r="K315" s="76">
        <v>416.57632519999999</v>
      </c>
      <c r="L315" s="76">
        <v>2576.80363828188</v>
      </c>
      <c r="M315" s="77" t="b">
        <v>1</v>
      </c>
      <c r="N315" s="76">
        <v>7464.9503928946961</v>
      </c>
      <c r="O315" s="30">
        <f t="shared" si="14"/>
        <v>43020.25</v>
      </c>
    </row>
    <row r="316" spans="1:15" x14ac:dyDescent="0.25">
      <c r="A316" s="21">
        <f t="shared" si="13"/>
        <v>43020.291666666664</v>
      </c>
      <c r="B316" s="75">
        <v>43020.291666666664</v>
      </c>
      <c r="C316" s="76">
        <v>2712.33147125</v>
      </c>
      <c r="D316" s="76">
        <v>1356.3602927499992</v>
      </c>
      <c r="E316" s="76">
        <v>1633.8217557500002</v>
      </c>
      <c r="F316" s="76">
        <v>194.32717313450001</v>
      </c>
      <c r="G316" s="76">
        <v>1417.2714072935512</v>
      </c>
      <c r="H316" s="76">
        <v>3213.6085167785241</v>
      </c>
      <c r="I316" s="76">
        <v>7842.3802151354994</v>
      </c>
      <c r="J316" s="76">
        <v>429.69252053919598</v>
      </c>
      <c r="K316" s="76">
        <v>6.5076589999999994</v>
      </c>
      <c r="L316" s="76">
        <v>2249.1402222818801</v>
      </c>
      <c r="M316" s="77" t="b">
        <v>1</v>
      </c>
      <c r="N316" s="76">
        <v>8272.0727356746957</v>
      </c>
      <c r="O316" s="30">
        <f t="shared" si="14"/>
        <v>43020.291666666664</v>
      </c>
    </row>
    <row r="317" spans="1:15" x14ac:dyDescent="0.25">
      <c r="A317" s="21">
        <f t="shared" si="13"/>
        <v>43020.333333333336</v>
      </c>
      <c r="B317" s="75">
        <v>43020.333333333336</v>
      </c>
      <c r="C317" s="76">
        <v>2723.2176424999998</v>
      </c>
      <c r="D317" s="76">
        <v>1896.0337473750001</v>
      </c>
      <c r="E317" s="76">
        <v>1994.7603485</v>
      </c>
      <c r="F317" s="76">
        <v>257.93836455350004</v>
      </c>
      <c r="G317" s="76">
        <v>1455.480078939551</v>
      </c>
      <c r="H317" s="76">
        <v>2961.922711778524</v>
      </c>
      <c r="I317" s="76">
        <v>8013.2154587055102</v>
      </c>
      <c r="J317" s="76">
        <v>439.84789915919504</v>
      </c>
      <c r="K317" s="76">
        <v>0.51348550000000004</v>
      </c>
      <c r="L317" s="76">
        <v>2835.7760502818801</v>
      </c>
      <c r="M317" s="77" t="b">
        <v>1</v>
      </c>
      <c r="N317" s="76">
        <v>8453.0633578647048</v>
      </c>
      <c r="O317" s="30">
        <f t="shared" si="14"/>
        <v>43020.333333333336</v>
      </c>
    </row>
    <row r="318" spans="1:15" x14ac:dyDescent="0.25">
      <c r="A318" s="21">
        <f t="shared" si="13"/>
        <v>43020.375</v>
      </c>
      <c r="B318" s="75">
        <v>43020.375</v>
      </c>
      <c r="C318" s="76">
        <v>2723.0272949999999</v>
      </c>
      <c r="D318" s="76">
        <v>1312.0955811875001</v>
      </c>
      <c r="E318" s="76">
        <v>2144.4970937500002</v>
      </c>
      <c r="F318" s="76">
        <v>249.978920636</v>
      </c>
      <c r="G318" s="76">
        <v>1483.1293364945511</v>
      </c>
      <c r="H318" s="76">
        <v>3118.277211778523</v>
      </c>
      <c r="I318" s="76">
        <v>7916.7610692755106</v>
      </c>
      <c r="J318" s="76">
        <v>420.713063689195</v>
      </c>
      <c r="K318" s="76">
        <v>62.4165086</v>
      </c>
      <c r="L318" s="76">
        <v>2631.114797281879</v>
      </c>
      <c r="M318" s="77" t="b">
        <v>1</v>
      </c>
      <c r="N318" s="76">
        <v>8337.4741329647059</v>
      </c>
      <c r="O318" s="30">
        <f t="shared" si="14"/>
        <v>43020.375</v>
      </c>
    </row>
    <row r="319" spans="1:15" x14ac:dyDescent="0.25">
      <c r="A319" s="21">
        <f t="shared" si="13"/>
        <v>43020.416666666664</v>
      </c>
      <c r="B319" s="75">
        <v>43020.416666666664</v>
      </c>
      <c r="C319" s="76">
        <v>2628.6746912500003</v>
      </c>
      <c r="D319" s="76">
        <v>858.73028787500004</v>
      </c>
      <c r="E319" s="76">
        <v>2198.5847095700001</v>
      </c>
      <c r="F319" s="76">
        <v>316.30781697100008</v>
      </c>
      <c r="G319" s="76">
        <v>1575.0792393720512</v>
      </c>
      <c r="H319" s="76">
        <v>3747.3116917785242</v>
      </c>
      <c r="I319" s="76">
        <v>7904.4847535955096</v>
      </c>
      <c r="J319" s="76">
        <v>415.80704163919404</v>
      </c>
      <c r="K319" s="76">
        <v>608.32717630000002</v>
      </c>
      <c r="L319" s="76">
        <v>2396.0694652818802</v>
      </c>
      <c r="M319" s="77" t="b">
        <v>1</v>
      </c>
      <c r="N319" s="76">
        <v>8320.2917952347034</v>
      </c>
      <c r="O319" s="30">
        <f t="shared" si="14"/>
        <v>43020.416666666664</v>
      </c>
    </row>
    <row r="320" spans="1:15" x14ac:dyDescent="0.25">
      <c r="A320" s="21">
        <f t="shared" si="13"/>
        <v>43020.458333333336</v>
      </c>
      <c r="B320" s="75">
        <v>43020.458333333336</v>
      </c>
      <c r="C320" s="76">
        <v>2519.25599375</v>
      </c>
      <c r="D320" s="76">
        <v>644.95995112500009</v>
      </c>
      <c r="E320" s="76">
        <v>2225.9396077500001</v>
      </c>
      <c r="F320" s="76">
        <v>348.10673449849997</v>
      </c>
      <c r="G320" s="76">
        <v>1563.3318944245511</v>
      </c>
      <c r="H320" s="76">
        <v>4038.3925167785242</v>
      </c>
      <c r="I320" s="76">
        <v>7873.6709608555202</v>
      </c>
      <c r="J320" s="76">
        <v>414.87960508919406</v>
      </c>
      <c r="K320" s="76">
        <v>787.63112709999996</v>
      </c>
      <c r="L320" s="76">
        <v>2263.8050052818794</v>
      </c>
      <c r="M320" s="77" t="b">
        <v>1</v>
      </c>
      <c r="N320" s="76">
        <v>8288.5505659447135</v>
      </c>
      <c r="O320" s="30">
        <f t="shared" si="14"/>
        <v>43020.458333333336</v>
      </c>
    </row>
    <row r="321" spans="1:15" x14ac:dyDescent="0.25">
      <c r="A321" s="21">
        <f t="shared" si="13"/>
        <v>43020.5</v>
      </c>
      <c r="B321" s="75">
        <v>43020.5</v>
      </c>
      <c r="C321" s="76">
        <v>2494.7119137500003</v>
      </c>
      <c r="D321" s="76">
        <v>457.041042</v>
      </c>
      <c r="E321" s="76">
        <v>2382.3174759999988</v>
      </c>
      <c r="F321" s="76">
        <v>352.08777238100004</v>
      </c>
      <c r="G321" s="76">
        <v>1529.5112413970501</v>
      </c>
      <c r="H321" s="76">
        <v>3723.6137517785241</v>
      </c>
      <c r="I321" s="76">
        <v>7609.8750980155201</v>
      </c>
      <c r="J321" s="76">
        <v>397.10467030919204</v>
      </c>
      <c r="K321" s="76">
        <v>742.91752169999995</v>
      </c>
      <c r="L321" s="76">
        <v>2189.38590728188</v>
      </c>
      <c r="M321" s="77" t="b">
        <v>1</v>
      </c>
      <c r="N321" s="76">
        <v>8006.9797683247125</v>
      </c>
      <c r="O321" s="30">
        <f t="shared" si="14"/>
        <v>43020.5</v>
      </c>
    </row>
    <row r="322" spans="1:15" x14ac:dyDescent="0.25">
      <c r="A322" s="21">
        <f t="shared" si="13"/>
        <v>43020.541666666664</v>
      </c>
      <c r="B322" s="75">
        <v>43020.541666666664</v>
      </c>
      <c r="C322" s="76">
        <v>2498.1200912500003</v>
      </c>
      <c r="D322" s="76">
        <v>535.28499287500006</v>
      </c>
      <c r="E322" s="76">
        <v>2191.2005785000001</v>
      </c>
      <c r="F322" s="76">
        <v>264.80141956599999</v>
      </c>
      <c r="G322" s="76">
        <v>1509.0627561270533</v>
      </c>
      <c r="H322" s="76">
        <v>4126.234811778525</v>
      </c>
      <c r="I322" s="76">
        <v>7613.8277083055109</v>
      </c>
      <c r="J322" s="76">
        <v>393.30586530919703</v>
      </c>
      <c r="K322" s="76">
        <v>747.36843120000003</v>
      </c>
      <c r="L322" s="76">
        <v>2370.20264528188</v>
      </c>
      <c r="M322" s="77" t="b">
        <v>1</v>
      </c>
      <c r="N322" s="76">
        <v>8007.1335736147075</v>
      </c>
      <c r="O322" s="30">
        <f t="shared" si="14"/>
        <v>43020.541666666664</v>
      </c>
    </row>
    <row r="323" spans="1:15" x14ac:dyDescent="0.25">
      <c r="A323" s="21">
        <f t="shared" si="13"/>
        <v>43020.583333333336</v>
      </c>
      <c r="B323" s="75">
        <v>43020.583333333336</v>
      </c>
      <c r="C323" s="76">
        <v>2469.2760500000004</v>
      </c>
      <c r="D323" s="76">
        <v>903.31988787500006</v>
      </c>
      <c r="E323" s="76">
        <v>2184.17295375</v>
      </c>
      <c r="F323" s="76">
        <v>357.15108102599999</v>
      </c>
      <c r="G323" s="76">
        <v>1476.3021745470501</v>
      </c>
      <c r="H323" s="76">
        <v>4257.1689067785246</v>
      </c>
      <c r="I323" s="76">
        <v>7629.3532094855109</v>
      </c>
      <c r="J323" s="76">
        <v>404.817784409193</v>
      </c>
      <c r="K323" s="76">
        <v>934.45694279999998</v>
      </c>
      <c r="L323" s="76">
        <v>2678.7631172818801</v>
      </c>
      <c r="M323" s="77" t="b">
        <v>1</v>
      </c>
      <c r="N323" s="76">
        <v>8034.1709938947042</v>
      </c>
      <c r="O323" s="30">
        <f t="shared" si="14"/>
        <v>43020.583333333336</v>
      </c>
    </row>
    <row r="324" spans="1:15" x14ac:dyDescent="0.25">
      <c r="A324" s="21">
        <f t="shared" si="13"/>
        <v>43020.625</v>
      </c>
      <c r="B324" s="75">
        <v>43020.625</v>
      </c>
      <c r="C324" s="76">
        <v>2456.2843050000001</v>
      </c>
      <c r="D324" s="76">
        <v>571.34789499999999</v>
      </c>
      <c r="E324" s="76">
        <v>2027.1906339999991</v>
      </c>
      <c r="F324" s="76">
        <v>830.13940581350005</v>
      </c>
      <c r="G324" s="76">
        <v>1505.262715664554</v>
      </c>
      <c r="H324" s="76">
        <v>4433.6563317785249</v>
      </c>
      <c r="I324" s="76">
        <v>7632.9261376555205</v>
      </c>
      <c r="J324" s="76">
        <v>395.51082611919503</v>
      </c>
      <c r="K324" s="76">
        <v>1051.4681862</v>
      </c>
      <c r="L324" s="76">
        <v>2743.9761372818803</v>
      </c>
      <c r="M324" s="77" t="b">
        <v>1</v>
      </c>
      <c r="N324" s="76">
        <v>8028.4369637747159</v>
      </c>
      <c r="O324" s="30">
        <f t="shared" si="14"/>
        <v>43020.625</v>
      </c>
    </row>
    <row r="325" spans="1:15" x14ac:dyDescent="0.25">
      <c r="A325" s="21">
        <f t="shared" si="13"/>
        <v>43020.666666666664</v>
      </c>
      <c r="B325" s="75">
        <v>43020.666666666664</v>
      </c>
      <c r="C325" s="76">
        <v>2497.1210900000001</v>
      </c>
      <c r="D325" s="76">
        <v>670.63977325000008</v>
      </c>
      <c r="E325" s="76">
        <v>1613.8490839999993</v>
      </c>
      <c r="F325" s="76">
        <v>1278.181831015999</v>
      </c>
      <c r="G325" s="76">
        <v>1387.22216407205</v>
      </c>
      <c r="H325" s="76">
        <v>3871.1879867785242</v>
      </c>
      <c r="I325" s="76">
        <v>7552.4992071054994</v>
      </c>
      <c r="J325" s="76">
        <v>392.67145862919602</v>
      </c>
      <c r="K325" s="76">
        <v>678.53189610000004</v>
      </c>
      <c r="L325" s="76">
        <v>2694.49936728188</v>
      </c>
      <c r="M325" s="77" t="b">
        <v>1</v>
      </c>
      <c r="N325" s="76">
        <v>7945.1706657346958</v>
      </c>
      <c r="O325" s="30">
        <f t="shared" si="14"/>
        <v>43020.666666666664</v>
      </c>
    </row>
    <row r="326" spans="1:15" x14ac:dyDescent="0.25">
      <c r="A326" s="21">
        <f t="shared" si="13"/>
        <v>43020.708333333336</v>
      </c>
      <c r="B326" s="75">
        <v>43020.708333333336</v>
      </c>
      <c r="C326" s="76">
        <v>2571.287588749999</v>
      </c>
      <c r="D326" s="76">
        <v>1435.7353053750001</v>
      </c>
      <c r="E326" s="76">
        <v>1203.2869400100001</v>
      </c>
      <c r="F326" s="76">
        <v>1436.757505001</v>
      </c>
      <c r="G326" s="76">
        <v>1373.6226177220512</v>
      </c>
      <c r="H326" s="76">
        <v>3049.2869717785243</v>
      </c>
      <c r="I326" s="76">
        <v>7605.719799785511</v>
      </c>
      <c r="J326" s="76">
        <v>389.308163469193</v>
      </c>
      <c r="K326" s="76">
        <v>164.59287509999999</v>
      </c>
      <c r="L326" s="76">
        <v>2910.356090281879</v>
      </c>
      <c r="M326" s="77" t="b">
        <v>1</v>
      </c>
      <c r="N326" s="76">
        <v>7995.0279632547044</v>
      </c>
      <c r="O326" s="30">
        <f t="shared" si="14"/>
        <v>43020.708333333336</v>
      </c>
    </row>
    <row r="327" spans="1:15" x14ac:dyDescent="0.25">
      <c r="A327" s="21">
        <f t="shared" si="13"/>
        <v>43020.75</v>
      </c>
      <c r="B327" s="75">
        <v>43020.75</v>
      </c>
      <c r="C327" s="76">
        <v>2602.9839687500003</v>
      </c>
      <c r="D327" s="76">
        <v>3127.1302126250002</v>
      </c>
      <c r="E327" s="76">
        <v>1211.44213775</v>
      </c>
      <c r="F327" s="76">
        <v>1489.3893303885002</v>
      </c>
      <c r="G327" s="76">
        <v>1356.760469934552</v>
      </c>
      <c r="H327" s="76">
        <v>2042.677516778524</v>
      </c>
      <c r="I327" s="76">
        <v>7909.0017669755007</v>
      </c>
      <c r="J327" s="76">
        <v>425.94534856919705</v>
      </c>
      <c r="K327" s="76">
        <v>42.058208399999984</v>
      </c>
      <c r="L327" s="76">
        <v>3453.3783122818804</v>
      </c>
      <c r="M327" s="77" t="b">
        <v>1</v>
      </c>
      <c r="N327" s="76">
        <v>8334.9471155446972</v>
      </c>
      <c r="O327" s="30">
        <f t="shared" si="14"/>
        <v>43020.75</v>
      </c>
    </row>
    <row r="328" spans="1:15" x14ac:dyDescent="0.25">
      <c r="A328" s="21">
        <f t="shared" si="13"/>
        <v>43020.791666666664</v>
      </c>
      <c r="B328" s="75">
        <v>43020.791666666664</v>
      </c>
      <c r="C328" s="76">
        <v>2596.59583625</v>
      </c>
      <c r="D328" s="76">
        <v>4153.3348946249989</v>
      </c>
      <c r="E328" s="76">
        <v>630.49112825000009</v>
      </c>
      <c r="F328" s="76">
        <v>1441.8720744440002</v>
      </c>
      <c r="G328" s="76">
        <v>1331.1589570190522</v>
      </c>
      <c r="H328" s="76">
        <v>1649.812516778524</v>
      </c>
      <c r="I328" s="76">
        <v>7790.1713141454993</v>
      </c>
      <c r="J328" s="76">
        <v>450.87818583919301</v>
      </c>
      <c r="K328" s="76">
        <v>5.3484901000000002</v>
      </c>
      <c r="L328" s="76">
        <v>3556.8674172818801</v>
      </c>
      <c r="M328" s="77" t="b">
        <v>1</v>
      </c>
      <c r="N328" s="76">
        <v>8241.0494999846924</v>
      </c>
      <c r="O328" s="30">
        <f t="shared" si="14"/>
        <v>43020.791666666664</v>
      </c>
    </row>
    <row r="329" spans="1:15" x14ac:dyDescent="0.25">
      <c r="A329" s="21">
        <f t="shared" si="13"/>
        <v>43020.833333333336</v>
      </c>
      <c r="B329" s="75">
        <v>43020.833333333336</v>
      </c>
      <c r="C329" s="76">
        <v>2595.2249837500003</v>
      </c>
      <c r="D329" s="76">
        <v>2684.3497547500001</v>
      </c>
      <c r="E329" s="76">
        <v>434.43010275000006</v>
      </c>
      <c r="F329" s="76">
        <v>1473.4588785800001</v>
      </c>
      <c r="G329" s="76">
        <v>1216.2747700280522</v>
      </c>
      <c r="H329" s="76">
        <v>2423.507516778524</v>
      </c>
      <c r="I329" s="76">
        <v>7351.5441374755101</v>
      </c>
      <c r="J329" s="76">
        <v>391.13108137919505</v>
      </c>
      <c r="K329" s="76">
        <v>218.8557405</v>
      </c>
      <c r="L329" s="76">
        <v>2865.7150472818803</v>
      </c>
      <c r="M329" s="77" t="b">
        <v>1</v>
      </c>
      <c r="N329" s="76">
        <v>7742.6752188547052</v>
      </c>
      <c r="O329" s="30">
        <f t="shared" si="14"/>
        <v>43020.833333333336</v>
      </c>
    </row>
    <row r="330" spans="1:15" x14ac:dyDescent="0.25">
      <c r="A330" s="21">
        <f t="shared" si="13"/>
        <v>43020.875</v>
      </c>
      <c r="B330" s="75">
        <v>43020.875</v>
      </c>
      <c r="C330" s="76">
        <v>2471.6182899999994</v>
      </c>
      <c r="D330" s="76">
        <v>2432.4336595625</v>
      </c>
      <c r="E330" s="76">
        <v>345.73311650000005</v>
      </c>
      <c r="F330" s="76">
        <v>1241.8995428674989</v>
      </c>
      <c r="G330" s="76">
        <v>1208.0028837980531</v>
      </c>
      <c r="H330" s="76">
        <v>3215.907516778524</v>
      </c>
      <c r="I330" s="76">
        <v>6721.65709072552</v>
      </c>
      <c r="J330" s="76">
        <v>360.58632069919298</v>
      </c>
      <c r="K330" s="76">
        <v>276.54098779999998</v>
      </c>
      <c r="L330" s="76">
        <v>3556.8106102818801</v>
      </c>
      <c r="M330" s="77" t="b">
        <v>1</v>
      </c>
      <c r="N330" s="76">
        <v>7082.2434114247126</v>
      </c>
      <c r="O330" s="30">
        <f t="shared" si="14"/>
        <v>43020.875</v>
      </c>
    </row>
    <row r="331" spans="1:15" x14ac:dyDescent="0.25">
      <c r="A331" s="21">
        <f t="shared" si="13"/>
        <v>43020.916666666664</v>
      </c>
      <c r="B331" s="75">
        <v>43020.916666666664</v>
      </c>
      <c r="C331" s="76">
        <v>2399.0716062500001</v>
      </c>
      <c r="D331" s="76">
        <v>1357.5833544375</v>
      </c>
      <c r="E331" s="76">
        <v>327.75585675000002</v>
      </c>
      <c r="F331" s="76">
        <v>1204.36622115</v>
      </c>
      <c r="G331" s="76">
        <v>1225.2427127405531</v>
      </c>
      <c r="H331" s="76">
        <v>3895.317516778523</v>
      </c>
      <c r="I331" s="76">
        <v>6429.4304904655</v>
      </c>
      <c r="J331" s="76">
        <v>339.18113915919702</v>
      </c>
      <c r="K331" s="76">
        <v>392.6960062</v>
      </c>
      <c r="L331" s="76">
        <v>3248.0296322818804</v>
      </c>
      <c r="M331" s="77" t="b">
        <v>1</v>
      </c>
      <c r="N331" s="76">
        <v>6768.6116296246973</v>
      </c>
      <c r="O331" s="30">
        <f t="shared" si="14"/>
        <v>43020.916666666664</v>
      </c>
    </row>
    <row r="332" spans="1:15" x14ac:dyDescent="0.25">
      <c r="A332" s="21">
        <f t="shared" si="13"/>
        <v>43020.958333333336</v>
      </c>
      <c r="B332" s="75">
        <v>43020.958333333336</v>
      </c>
      <c r="C332" s="76">
        <v>2348.159728749999</v>
      </c>
      <c r="D332" s="76">
        <v>714.42183450000005</v>
      </c>
      <c r="E332" s="76">
        <v>318.80386125000001</v>
      </c>
      <c r="F332" s="76">
        <v>1310.28052428</v>
      </c>
      <c r="G332" s="76">
        <v>1208.2168429380522</v>
      </c>
      <c r="H332" s="76">
        <v>4216.7925167785243</v>
      </c>
      <c r="I332" s="76">
        <v>5939.1883401455107</v>
      </c>
      <c r="J332" s="76">
        <v>321.63975856919501</v>
      </c>
      <c r="K332" s="76">
        <v>656.59325249999995</v>
      </c>
      <c r="L332" s="76">
        <v>3199.25395728188</v>
      </c>
      <c r="M332" s="77" t="b">
        <v>1</v>
      </c>
      <c r="N332" s="76">
        <v>6260.8280987147054</v>
      </c>
      <c r="O332" s="30">
        <f t="shared" si="14"/>
        <v>43020.958333333336</v>
      </c>
    </row>
    <row r="333" spans="1:15" x14ac:dyDescent="0.25">
      <c r="A333" s="21">
        <f t="shared" si="13"/>
        <v>43021</v>
      </c>
      <c r="B333" s="75">
        <v>43021</v>
      </c>
      <c r="C333" s="76">
        <v>2288.33771875</v>
      </c>
      <c r="D333" s="76">
        <v>442.65853225000001</v>
      </c>
      <c r="E333" s="76">
        <v>322.19733000000008</v>
      </c>
      <c r="F333" s="76">
        <v>1196.9216474750001</v>
      </c>
      <c r="G333" s="76">
        <v>1154.2280813130531</v>
      </c>
      <c r="H333" s="76">
        <v>4041.652516778523</v>
      </c>
      <c r="I333" s="76">
        <v>5545.4502925855104</v>
      </c>
      <c r="J333" s="76">
        <v>299.25601959919601</v>
      </c>
      <c r="K333" s="76">
        <v>271.32708710000003</v>
      </c>
      <c r="L333" s="76">
        <v>3329.9624272818805</v>
      </c>
      <c r="M333" s="77" t="b">
        <v>1</v>
      </c>
      <c r="N333" s="76">
        <v>5844.7063121847068</v>
      </c>
      <c r="O333" s="30">
        <f t="shared" si="14"/>
        <v>43021</v>
      </c>
    </row>
    <row r="334" spans="1:15" x14ac:dyDescent="0.25">
      <c r="A334" s="21">
        <f t="shared" si="13"/>
        <v>43021.041666666664</v>
      </c>
      <c r="B334" s="75">
        <v>43021.041666666664</v>
      </c>
      <c r="C334" s="76">
        <v>2292.6231250000001</v>
      </c>
      <c r="D334" s="76">
        <v>362.08499331250005</v>
      </c>
      <c r="E334" s="76">
        <v>322.45975750000002</v>
      </c>
      <c r="F334" s="76">
        <v>1084.0515127850001</v>
      </c>
      <c r="G334" s="76">
        <v>1155.428045350553</v>
      </c>
      <c r="H334" s="76">
        <v>4223.822516778524</v>
      </c>
      <c r="I334" s="76">
        <v>5301.78648795551</v>
      </c>
      <c r="J334" s="76">
        <v>295.00965488919502</v>
      </c>
      <c r="K334" s="76">
        <v>338.0372706</v>
      </c>
      <c r="L334" s="76">
        <v>3505.63653728188</v>
      </c>
      <c r="M334" s="77" t="b">
        <v>1</v>
      </c>
      <c r="N334" s="76">
        <v>5596.7961428447052</v>
      </c>
      <c r="O334" s="30">
        <f t="shared" si="14"/>
        <v>43021.041666666664</v>
      </c>
    </row>
    <row r="335" spans="1:15" x14ac:dyDescent="0.25">
      <c r="A335" s="21">
        <f t="shared" si="13"/>
        <v>43021.083333333336</v>
      </c>
      <c r="B335" s="75">
        <v>43021.083333333336</v>
      </c>
      <c r="C335" s="76">
        <v>2269.597156249999</v>
      </c>
      <c r="D335" s="76">
        <v>329.42367868750006</v>
      </c>
      <c r="E335" s="76">
        <v>321.71554000000003</v>
      </c>
      <c r="F335" s="76">
        <v>1018.49768982</v>
      </c>
      <c r="G335" s="76">
        <v>1165.539195690551</v>
      </c>
      <c r="H335" s="76">
        <v>4382.5225167785229</v>
      </c>
      <c r="I335" s="76">
        <v>5156.54408975552</v>
      </c>
      <c r="J335" s="76">
        <v>293.49135188919405</v>
      </c>
      <c r="K335" s="76">
        <v>692.51975330000005</v>
      </c>
      <c r="L335" s="76">
        <v>3344.7405822818805</v>
      </c>
      <c r="M335" s="77" t="b">
        <v>1</v>
      </c>
      <c r="N335" s="76">
        <v>5450.0354416447144</v>
      </c>
      <c r="O335" s="30">
        <f t="shared" si="14"/>
        <v>43021.083333333336</v>
      </c>
    </row>
    <row r="336" spans="1:15" x14ac:dyDescent="0.25">
      <c r="A336" s="21">
        <f t="shared" si="13"/>
        <v>43021.125</v>
      </c>
      <c r="B336" s="75">
        <v>43021.125</v>
      </c>
      <c r="C336" s="76">
        <v>2263.8957525000001</v>
      </c>
      <c r="D336" s="76">
        <v>366.30605968750007</v>
      </c>
      <c r="E336" s="76">
        <v>322.34939125</v>
      </c>
      <c r="F336" s="76">
        <v>1020.716495232499</v>
      </c>
      <c r="G336" s="76">
        <v>1182.5301209980519</v>
      </c>
      <c r="H336" s="76">
        <v>4117.3325167785233</v>
      </c>
      <c r="I336" s="76">
        <v>5079.6089926254999</v>
      </c>
      <c r="J336" s="76">
        <v>283.00932083919497</v>
      </c>
      <c r="K336" s="76">
        <v>729.12975070000005</v>
      </c>
      <c r="L336" s="76">
        <v>3181.38227228188</v>
      </c>
      <c r="M336" s="77" t="b">
        <v>1</v>
      </c>
      <c r="N336" s="76">
        <v>5362.6183134646944</v>
      </c>
      <c r="O336" s="30">
        <f t="shared" si="14"/>
        <v>43021.125</v>
      </c>
    </row>
    <row r="337" spans="1:15" x14ac:dyDescent="0.25">
      <c r="A337" s="21">
        <f t="shared" si="13"/>
        <v>43021.166666666664</v>
      </c>
      <c r="B337" s="75">
        <v>43021.166666666664</v>
      </c>
      <c r="C337" s="76">
        <v>2256.633303749999</v>
      </c>
      <c r="D337" s="76">
        <v>446.39677606250001</v>
      </c>
      <c r="E337" s="76">
        <v>320.96179798000003</v>
      </c>
      <c r="F337" s="76">
        <v>1141.4294162325</v>
      </c>
      <c r="G337" s="76">
        <v>1140.419058023052</v>
      </c>
      <c r="H337" s="76">
        <v>4040.6675167785238</v>
      </c>
      <c r="I337" s="76">
        <v>5197.5593828055198</v>
      </c>
      <c r="J337" s="76">
        <v>284.90018393919405</v>
      </c>
      <c r="K337" s="76">
        <v>471.16529480000003</v>
      </c>
      <c r="L337" s="76">
        <v>3392.8830072818801</v>
      </c>
      <c r="M337" s="77" t="b">
        <v>1</v>
      </c>
      <c r="N337" s="76">
        <v>5482.4595667447138</v>
      </c>
      <c r="O337" s="30">
        <f t="shared" si="14"/>
        <v>43021.166666666664</v>
      </c>
    </row>
    <row r="338" spans="1:15" x14ac:dyDescent="0.25">
      <c r="A338" s="21">
        <f t="shared" si="13"/>
        <v>43021.208333333336</v>
      </c>
      <c r="B338" s="75">
        <v>43021.208333333336</v>
      </c>
      <c r="C338" s="76">
        <v>2261.5926424999998</v>
      </c>
      <c r="D338" s="76">
        <v>688.03150662500002</v>
      </c>
      <c r="E338" s="76">
        <v>457.46547075000007</v>
      </c>
      <c r="F338" s="76">
        <v>1106.2897319625001</v>
      </c>
      <c r="G338" s="76">
        <v>1153.4524830005521</v>
      </c>
      <c r="H338" s="76">
        <v>4270.6625167785232</v>
      </c>
      <c r="I338" s="76">
        <v>5879.0683758755004</v>
      </c>
      <c r="J338" s="76">
        <v>310.65369545919708</v>
      </c>
      <c r="K338" s="76">
        <v>334.109647</v>
      </c>
      <c r="L338" s="76">
        <v>3413.6626332818801</v>
      </c>
      <c r="M338" s="77" t="b">
        <v>1</v>
      </c>
      <c r="N338" s="76">
        <v>6189.7220713346978</v>
      </c>
      <c r="O338" s="30">
        <f t="shared" si="14"/>
        <v>43021.208333333336</v>
      </c>
    </row>
    <row r="339" spans="1:15" x14ac:dyDescent="0.25">
      <c r="A339" s="21">
        <f t="shared" si="13"/>
        <v>43021.25</v>
      </c>
      <c r="B339" s="75">
        <v>43021.25</v>
      </c>
      <c r="C339" s="76">
        <v>2446.218538749999</v>
      </c>
      <c r="D339" s="76">
        <v>1468.8102755</v>
      </c>
      <c r="E339" s="76">
        <v>739.86440725</v>
      </c>
      <c r="F339" s="76">
        <v>1072.770135855</v>
      </c>
      <c r="G339" s="76">
        <v>1186.902140623052</v>
      </c>
      <c r="H339" s="76">
        <v>3845.112516778524</v>
      </c>
      <c r="I339" s="76">
        <v>7084.9133054855101</v>
      </c>
      <c r="J339" s="76">
        <v>364.78699248919503</v>
      </c>
      <c r="K339" s="76">
        <v>159.72005150000001</v>
      </c>
      <c r="L339" s="76">
        <v>3150.2576652818793</v>
      </c>
      <c r="M339" s="77" t="b">
        <v>1</v>
      </c>
      <c r="N339" s="76">
        <v>7449.7002979747049</v>
      </c>
      <c r="O339" s="30">
        <f t="shared" si="14"/>
        <v>43021.25</v>
      </c>
    </row>
    <row r="340" spans="1:15" x14ac:dyDescent="0.25">
      <c r="A340" s="21">
        <f t="shared" si="13"/>
        <v>43021.291666666664</v>
      </c>
      <c r="B340" s="75">
        <v>43021.291666666664</v>
      </c>
      <c r="C340" s="76">
        <v>2585.3040300000002</v>
      </c>
      <c r="D340" s="76">
        <v>3765.8778936875001</v>
      </c>
      <c r="E340" s="76">
        <v>1180.9566472500001</v>
      </c>
      <c r="F340" s="76">
        <v>1090.5493012345</v>
      </c>
      <c r="G340" s="76">
        <v>1436.0168833760551</v>
      </c>
      <c r="H340" s="76">
        <v>2309.092516778524</v>
      </c>
      <c r="I340" s="76">
        <v>7874.9241151355036</v>
      </c>
      <c r="J340" s="76">
        <v>438.888329609197</v>
      </c>
      <c r="K340" s="76">
        <v>2.8611673</v>
      </c>
      <c r="L340" s="76">
        <v>4051.1236602818794</v>
      </c>
      <c r="M340" s="77" t="b">
        <v>1</v>
      </c>
      <c r="N340" s="76">
        <v>8313.8124447447008</v>
      </c>
      <c r="O340" s="30">
        <f t="shared" si="14"/>
        <v>43021.291666666664</v>
      </c>
    </row>
    <row r="341" spans="1:15" x14ac:dyDescent="0.25">
      <c r="A341" s="21">
        <f t="shared" si="13"/>
        <v>43021.333333333336</v>
      </c>
      <c r="B341" s="75">
        <v>43021.333333333336</v>
      </c>
      <c r="C341" s="76">
        <v>2573.473645</v>
      </c>
      <c r="D341" s="76">
        <v>3871.4126594375002</v>
      </c>
      <c r="E341" s="76">
        <v>1273.4897245000002</v>
      </c>
      <c r="F341" s="76">
        <v>1063.8585807485001</v>
      </c>
      <c r="G341" s="76">
        <v>1418.1625234320522</v>
      </c>
      <c r="H341" s="76">
        <v>2476.6475167785238</v>
      </c>
      <c r="I341" s="76">
        <v>8076.6214911355</v>
      </c>
      <c r="J341" s="76">
        <v>452.93587537919706</v>
      </c>
      <c r="K341" s="76">
        <v>4.2993211000000002</v>
      </c>
      <c r="L341" s="76">
        <v>4143.1879622818778</v>
      </c>
      <c r="M341" s="77" t="b">
        <v>1</v>
      </c>
      <c r="N341" s="76">
        <v>8529.5573665146967</v>
      </c>
      <c r="O341" s="30">
        <f t="shared" si="14"/>
        <v>43021.333333333336</v>
      </c>
    </row>
    <row r="342" spans="1:15" x14ac:dyDescent="0.25">
      <c r="A342" s="21">
        <f t="shared" si="13"/>
        <v>43021.375</v>
      </c>
      <c r="B342" s="75">
        <v>43021.375</v>
      </c>
      <c r="C342" s="76">
        <v>2573.07607125</v>
      </c>
      <c r="D342" s="76">
        <v>3562.104150812499</v>
      </c>
      <c r="E342" s="76">
        <v>1303.47422925</v>
      </c>
      <c r="F342" s="76">
        <v>881.95443657850012</v>
      </c>
      <c r="G342" s="76">
        <v>1502.3924593470542</v>
      </c>
      <c r="H342" s="76">
        <v>2749.8938767785235</v>
      </c>
      <c r="I342" s="76">
        <v>7909.4169258155098</v>
      </c>
      <c r="J342" s="76">
        <v>445.60059991919604</v>
      </c>
      <c r="K342" s="76">
        <v>53.019205999999997</v>
      </c>
      <c r="L342" s="76">
        <v>4164.8584922818791</v>
      </c>
      <c r="M342" s="77" t="b">
        <v>1</v>
      </c>
      <c r="N342" s="76">
        <v>8355.0175257347055</v>
      </c>
      <c r="O342" s="30">
        <f t="shared" si="14"/>
        <v>43021.375</v>
      </c>
    </row>
    <row r="343" spans="1:15" x14ac:dyDescent="0.25">
      <c r="A343" s="21">
        <f t="shared" si="13"/>
        <v>43021.416666666664</v>
      </c>
      <c r="B343" s="75">
        <v>43021.416666666664</v>
      </c>
      <c r="C343" s="76">
        <v>2512.5352312499995</v>
      </c>
      <c r="D343" s="76">
        <v>2957.9726746874999</v>
      </c>
      <c r="E343" s="76">
        <v>1299.6230075000001</v>
      </c>
      <c r="F343" s="76">
        <v>954.94200413350006</v>
      </c>
      <c r="G343" s="76">
        <v>1578.5556020270471</v>
      </c>
      <c r="H343" s="76">
        <v>3243.1049367785245</v>
      </c>
      <c r="I343" s="76">
        <v>7893.9756231155006</v>
      </c>
      <c r="J343" s="76">
        <v>432.14232727919403</v>
      </c>
      <c r="K343" s="76">
        <v>142.80254070000001</v>
      </c>
      <c r="L343" s="76">
        <v>4077.8129652818775</v>
      </c>
      <c r="M343" s="77" t="b">
        <v>1</v>
      </c>
      <c r="N343" s="76">
        <v>8326.1179503946951</v>
      </c>
      <c r="O343" s="30">
        <f t="shared" si="14"/>
        <v>43021.416666666664</v>
      </c>
    </row>
    <row r="344" spans="1:15" x14ac:dyDescent="0.25">
      <c r="A344" s="21">
        <f t="shared" si="13"/>
        <v>43021.458333333336</v>
      </c>
      <c r="B344" s="75">
        <v>43021.458333333336</v>
      </c>
      <c r="C344" s="76">
        <v>2435.238337499999</v>
      </c>
      <c r="D344" s="76">
        <v>1799.3915865625002</v>
      </c>
      <c r="E344" s="76">
        <v>1221.3251177500001</v>
      </c>
      <c r="F344" s="76">
        <v>1300.0855058085001</v>
      </c>
      <c r="G344" s="76">
        <v>1545.2789975270521</v>
      </c>
      <c r="H344" s="76">
        <v>4038.3250217785244</v>
      </c>
      <c r="I344" s="76">
        <v>7867.9757653355</v>
      </c>
      <c r="J344" s="76">
        <v>420.43469290919302</v>
      </c>
      <c r="K344" s="76">
        <v>405.6020024</v>
      </c>
      <c r="L344" s="76">
        <v>3645.6321062818802</v>
      </c>
      <c r="M344" s="77" t="b">
        <v>1</v>
      </c>
      <c r="N344" s="76">
        <v>8288.4104582446926</v>
      </c>
      <c r="O344" s="30">
        <f t="shared" si="14"/>
        <v>43021.458333333336</v>
      </c>
    </row>
    <row r="345" spans="1:15" x14ac:dyDescent="0.25">
      <c r="A345" s="21">
        <f t="shared" si="13"/>
        <v>43021.541666666664</v>
      </c>
      <c r="B345" s="75">
        <v>43021.541666666664</v>
      </c>
      <c r="C345" s="76">
        <v>2355.0227612499998</v>
      </c>
      <c r="D345" s="76">
        <v>532.42359712500001</v>
      </c>
      <c r="E345" s="76">
        <v>1168.86743875</v>
      </c>
      <c r="F345" s="76">
        <v>1481.4082060535002</v>
      </c>
      <c r="G345" s="76">
        <v>1492.9197645895492</v>
      </c>
      <c r="H345" s="76">
        <v>4707.0140617785228</v>
      </c>
      <c r="I345" s="76">
        <v>7582.8996602755005</v>
      </c>
      <c r="J345" s="76">
        <v>405.10773548919303</v>
      </c>
      <c r="K345" s="76">
        <v>502.56360649999999</v>
      </c>
      <c r="L345" s="76">
        <v>3247.0848272818803</v>
      </c>
      <c r="M345" s="77" t="b">
        <v>1</v>
      </c>
      <c r="N345" s="76">
        <v>7988.0073957646937</v>
      </c>
      <c r="O345" s="30">
        <f t="shared" si="14"/>
        <v>43021.541666666664</v>
      </c>
    </row>
    <row r="346" spans="1:15" x14ac:dyDescent="0.25">
      <c r="A346" s="21">
        <f t="shared" si="13"/>
        <v>43021.541666666664</v>
      </c>
      <c r="B346" s="75">
        <v>43021.541666666664</v>
      </c>
      <c r="C346" s="76">
        <v>2320.6602625</v>
      </c>
      <c r="D346" s="76">
        <v>642.32113612499995</v>
      </c>
      <c r="E346" s="76">
        <v>1143.64357275</v>
      </c>
      <c r="F346" s="76">
        <v>1364.3108768909999</v>
      </c>
      <c r="G346" s="76">
        <v>1505.409521862051</v>
      </c>
      <c r="H346" s="76">
        <v>4772.4475117785241</v>
      </c>
      <c r="I346" s="76">
        <v>7399.3440047955</v>
      </c>
      <c r="J346" s="76">
        <v>398.66730522919602</v>
      </c>
      <c r="K346" s="76">
        <v>527.70331659999999</v>
      </c>
      <c r="L346" s="76">
        <v>3423.0782552818805</v>
      </c>
      <c r="M346" s="77" t="b">
        <v>1</v>
      </c>
      <c r="N346" s="76">
        <v>7798.0113100246963</v>
      </c>
      <c r="O346" s="30">
        <f t="shared" si="14"/>
        <v>43021.541666666664</v>
      </c>
    </row>
    <row r="347" spans="1:15" x14ac:dyDescent="0.25">
      <c r="A347" s="21">
        <f t="shared" si="13"/>
        <v>43021.583333333336</v>
      </c>
      <c r="B347" s="75">
        <v>43021.583333333336</v>
      </c>
      <c r="C347" s="76">
        <v>2293.9650137500003</v>
      </c>
      <c r="D347" s="76">
        <v>560.54104500000005</v>
      </c>
      <c r="E347" s="76">
        <v>1172.3008817499999</v>
      </c>
      <c r="F347" s="76">
        <v>1446.6468515609999</v>
      </c>
      <c r="G347" s="76">
        <v>1455.0856001270502</v>
      </c>
      <c r="H347" s="76">
        <v>4771.220521778524</v>
      </c>
      <c r="I347" s="76">
        <v>7222.0135376555099</v>
      </c>
      <c r="J347" s="76">
        <v>387.11680402919103</v>
      </c>
      <c r="K347" s="76">
        <v>390.85063000000002</v>
      </c>
      <c r="L347" s="76">
        <v>3699.7789422818801</v>
      </c>
      <c r="M347" s="77" t="b">
        <v>1</v>
      </c>
      <c r="N347" s="76">
        <v>7609.1303416847013</v>
      </c>
      <c r="O347" s="30">
        <f t="shared" si="14"/>
        <v>43021.583333333336</v>
      </c>
    </row>
    <row r="348" spans="1:15" x14ac:dyDescent="0.25">
      <c r="A348" s="21">
        <f t="shared" si="13"/>
        <v>43021.625</v>
      </c>
      <c r="B348" s="75">
        <v>43021.625</v>
      </c>
      <c r="C348" s="76">
        <v>2282.4403712499993</v>
      </c>
      <c r="D348" s="76">
        <v>746.47015312500002</v>
      </c>
      <c r="E348" s="76">
        <v>1217.925466749999</v>
      </c>
      <c r="F348" s="76">
        <v>1306.8977228785</v>
      </c>
      <c r="G348" s="76">
        <v>1386.5236950945489</v>
      </c>
      <c r="H348" s="76">
        <v>4653.9140367785249</v>
      </c>
      <c r="I348" s="76">
        <v>7154.8320735055004</v>
      </c>
      <c r="J348" s="76">
        <v>384.01541938919303</v>
      </c>
      <c r="K348" s="76">
        <v>267.6001837</v>
      </c>
      <c r="L348" s="76">
        <v>3787.723769281879</v>
      </c>
      <c r="M348" s="77" t="b">
        <v>1</v>
      </c>
      <c r="N348" s="76">
        <v>7538.8474928946935</v>
      </c>
      <c r="O348" s="30">
        <f t="shared" si="14"/>
        <v>43021.625</v>
      </c>
    </row>
    <row r="349" spans="1:15" x14ac:dyDescent="0.25">
      <c r="A349" s="21">
        <f t="shared" si="13"/>
        <v>43021.666666666664</v>
      </c>
      <c r="B349" s="75">
        <v>43021.666666666664</v>
      </c>
      <c r="C349" s="76">
        <v>2346.4505475000001</v>
      </c>
      <c r="D349" s="76">
        <v>1022.8680748125</v>
      </c>
      <c r="E349" s="76">
        <v>1229.66509825</v>
      </c>
      <c r="F349" s="76">
        <v>853.94005514600008</v>
      </c>
      <c r="G349" s="76">
        <v>1329.5126264195519</v>
      </c>
      <c r="H349" s="76">
        <v>4399.1306817785235</v>
      </c>
      <c r="I349" s="76">
        <v>7170.9337867655104</v>
      </c>
      <c r="J349" s="76">
        <v>378.60463595919504</v>
      </c>
      <c r="K349" s="76">
        <v>259.5924139</v>
      </c>
      <c r="L349" s="76">
        <v>3372.4362472818802</v>
      </c>
      <c r="M349" s="77" t="b">
        <v>1</v>
      </c>
      <c r="N349" s="76">
        <v>7549.538422724705</v>
      </c>
      <c r="O349" s="30">
        <f t="shared" si="14"/>
        <v>43021.666666666664</v>
      </c>
    </row>
    <row r="350" spans="1:15" x14ac:dyDescent="0.25">
      <c r="A350" s="21">
        <f t="shared" si="13"/>
        <v>43021.708333333336</v>
      </c>
      <c r="B350" s="75">
        <v>43021.708333333336</v>
      </c>
      <c r="C350" s="76">
        <v>2483.2889287500002</v>
      </c>
      <c r="D350" s="76">
        <v>3449.79357175</v>
      </c>
      <c r="E350" s="76">
        <v>1229.2674272499999</v>
      </c>
      <c r="F350" s="76">
        <v>554.42382497350002</v>
      </c>
      <c r="G350" s="76">
        <v>1371.5925522545531</v>
      </c>
      <c r="H350" s="76">
        <v>2647.1093217785242</v>
      </c>
      <c r="I350" s="76">
        <v>7279.8656675455104</v>
      </c>
      <c r="J350" s="76">
        <v>403.43887522919601</v>
      </c>
      <c r="K350" s="76">
        <v>31.481808699999998</v>
      </c>
      <c r="L350" s="76">
        <v>4020.6892752818781</v>
      </c>
      <c r="M350" s="77" t="b">
        <v>1</v>
      </c>
      <c r="N350" s="76">
        <v>7683.3045427747065</v>
      </c>
      <c r="O350" s="30">
        <f t="shared" si="14"/>
        <v>43021.708333333336</v>
      </c>
    </row>
    <row r="351" spans="1:15" x14ac:dyDescent="0.25">
      <c r="A351" s="21">
        <f t="shared" si="13"/>
        <v>43021.75</v>
      </c>
      <c r="B351" s="75">
        <v>43021.75</v>
      </c>
      <c r="C351" s="76">
        <v>2543.8015350000001</v>
      </c>
      <c r="D351" s="76">
        <v>4556.0837620624998</v>
      </c>
      <c r="E351" s="76">
        <v>1234.2115350000001</v>
      </c>
      <c r="F351" s="76">
        <v>519.89025962350001</v>
      </c>
      <c r="G351" s="76">
        <v>1432.958914542048</v>
      </c>
      <c r="H351" s="76">
        <v>1888.947516778524</v>
      </c>
      <c r="I351" s="76">
        <v>7652.800151345501</v>
      </c>
      <c r="J351" s="76">
        <v>451.12340507919004</v>
      </c>
      <c r="K351" s="76">
        <v>0.41480029999999979</v>
      </c>
      <c r="L351" s="76">
        <v>4071.5551662818789</v>
      </c>
      <c r="M351" s="77" t="b">
        <v>1</v>
      </c>
      <c r="N351" s="76">
        <v>8103.923556424691</v>
      </c>
      <c r="O351" s="30">
        <f t="shared" si="14"/>
        <v>43021.75</v>
      </c>
    </row>
    <row r="352" spans="1:15" x14ac:dyDescent="0.25">
      <c r="A352" s="21">
        <f t="shared" si="13"/>
        <v>43021.791666666664</v>
      </c>
      <c r="B352" s="75">
        <v>43021.791666666664</v>
      </c>
      <c r="C352" s="76">
        <v>2526.6418125</v>
      </c>
      <c r="D352" s="76">
        <v>4116.6213110624976</v>
      </c>
      <c r="E352" s="76">
        <v>1241.0873637500001</v>
      </c>
      <c r="F352" s="76">
        <v>535.79639909899993</v>
      </c>
      <c r="G352" s="76">
        <v>1287.0480491565561</v>
      </c>
      <c r="H352" s="76">
        <v>1635.8475167785241</v>
      </c>
      <c r="I352" s="76">
        <v>7539.5855121155</v>
      </c>
      <c r="J352" s="76">
        <v>426.98671894919806</v>
      </c>
      <c r="K352" s="76">
        <v>0.60196300000000003</v>
      </c>
      <c r="L352" s="76">
        <v>3375.8682582818801</v>
      </c>
      <c r="M352" s="77" t="b">
        <v>1</v>
      </c>
      <c r="N352" s="76">
        <v>7966.5722310646979</v>
      </c>
      <c r="O352" s="30">
        <f t="shared" si="14"/>
        <v>43021.791666666664</v>
      </c>
    </row>
    <row r="353" spans="1:15" x14ac:dyDescent="0.25">
      <c r="A353" s="21">
        <f t="shared" si="13"/>
        <v>43021.833333333336</v>
      </c>
      <c r="B353" s="75">
        <v>43021.833333333336</v>
      </c>
      <c r="C353" s="76">
        <v>2528.718466249999</v>
      </c>
      <c r="D353" s="76">
        <v>2562.6719103750002</v>
      </c>
      <c r="E353" s="76">
        <v>1036.3221818900001</v>
      </c>
      <c r="F353" s="76">
        <v>668.95053440250001</v>
      </c>
      <c r="G353" s="76">
        <v>1261.6891599605531</v>
      </c>
      <c r="H353" s="76">
        <v>2117.4175167785238</v>
      </c>
      <c r="I353" s="76">
        <v>7057.519217235511</v>
      </c>
      <c r="J353" s="76">
        <v>362.58443648919604</v>
      </c>
      <c r="K353" s="76">
        <v>133.60480865</v>
      </c>
      <c r="L353" s="76">
        <v>2622.0613072818801</v>
      </c>
      <c r="M353" s="77" t="b">
        <v>1</v>
      </c>
      <c r="N353" s="76">
        <v>7420.1036537247073</v>
      </c>
      <c r="O353" s="30">
        <f t="shared" si="14"/>
        <v>43021.833333333336</v>
      </c>
    </row>
    <row r="354" spans="1:15" x14ac:dyDescent="0.25">
      <c r="A354" s="21">
        <f t="shared" si="13"/>
        <v>43021.875</v>
      </c>
      <c r="B354" s="75">
        <v>43021.875</v>
      </c>
      <c r="C354" s="76">
        <v>2423.3783075000001</v>
      </c>
      <c r="D354" s="76">
        <v>1087.20037475</v>
      </c>
      <c r="E354" s="76">
        <v>914.0043445</v>
      </c>
      <c r="F354" s="76">
        <v>726.68320404000008</v>
      </c>
      <c r="G354" s="76">
        <v>1231.0901965480532</v>
      </c>
      <c r="H354" s="76">
        <v>3558.0975167785241</v>
      </c>
      <c r="I354" s="76">
        <v>6525.3727214655</v>
      </c>
      <c r="J354" s="76">
        <v>326.270547969196</v>
      </c>
      <c r="K354" s="76">
        <v>143.75192139999999</v>
      </c>
      <c r="L354" s="76">
        <v>2945.058753281879</v>
      </c>
      <c r="M354" s="77" t="b">
        <v>1</v>
      </c>
      <c r="N354" s="76">
        <v>6851.6432694346959</v>
      </c>
      <c r="O354" s="30">
        <f t="shared" si="14"/>
        <v>43021.875</v>
      </c>
    </row>
    <row r="355" spans="1:15" x14ac:dyDescent="0.25">
      <c r="A355" s="21">
        <f t="shared" si="13"/>
        <v>43021.916666666664</v>
      </c>
      <c r="B355" s="75">
        <v>43021.916666666664</v>
      </c>
      <c r="C355" s="76">
        <v>2354.6378049999998</v>
      </c>
      <c r="D355" s="76">
        <v>894.57555275000004</v>
      </c>
      <c r="E355" s="76">
        <v>845.7241707500001</v>
      </c>
      <c r="F355" s="76">
        <v>921.65191799500008</v>
      </c>
      <c r="G355" s="76">
        <v>1243.194603823054</v>
      </c>
      <c r="H355" s="76">
        <v>3448.0675167785239</v>
      </c>
      <c r="I355" s="76">
        <v>6283.3976284055107</v>
      </c>
      <c r="J355" s="76">
        <v>314.64440170919602</v>
      </c>
      <c r="K355" s="76">
        <v>96.662349699999993</v>
      </c>
      <c r="L355" s="76">
        <v>3013.1471872818802</v>
      </c>
      <c r="M355" s="77" t="b">
        <v>1</v>
      </c>
      <c r="N355" s="76">
        <v>6598.0420301147069</v>
      </c>
      <c r="O355" s="30">
        <f t="shared" si="14"/>
        <v>43021.916666666664</v>
      </c>
    </row>
    <row r="356" spans="1:15" x14ac:dyDescent="0.25">
      <c r="A356" s="21">
        <f t="shared" si="13"/>
        <v>43021.958333333336</v>
      </c>
      <c r="B356" s="75">
        <v>43021.958333333336</v>
      </c>
      <c r="C356" s="76">
        <v>2304.6818762500002</v>
      </c>
      <c r="D356" s="76">
        <v>717.73039762500002</v>
      </c>
      <c r="E356" s="76">
        <v>472.54689325000004</v>
      </c>
      <c r="F356" s="76">
        <v>1271.2705458475</v>
      </c>
      <c r="G356" s="76">
        <v>1171.702051635551</v>
      </c>
      <c r="H356" s="76">
        <v>3404.532516778524</v>
      </c>
      <c r="I356" s="76">
        <v>5809.2717759455008</v>
      </c>
      <c r="J356" s="76">
        <v>294.48181425919603</v>
      </c>
      <c r="K356" s="76">
        <v>98.460788899999997</v>
      </c>
      <c r="L356" s="76">
        <v>3140.2499022818802</v>
      </c>
      <c r="M356" s="77" t="b">
        <v>1</v>
      </c>
      <c r="N356" s="76">
        <v>6103.7535902046966</v>
      </c>
      <c r="O356" s="30">
        <f t="shared" si="14"/>
        <v>43021.958333333336</v>
      </c>
    </row>
    <row r="357" spans="1:15" x14ac:dyDescent="0.25">
      <c r="A357" s="21">
        <f t="shared" si="13"/>
        <v>43022</v>
      </c>
      <c r="B357" s="75">
        <v>43022</v>
      </c>
      <c r="C357" s="76">
        <v>2234.9951012500001</v>
      </c>
      <c r="D357" s="76">
        <v>631.56085337500008</v>
      </c>
      <c r="E357" s="76">
        <v>288.38582550000001</v>
      </c>
      <c r="F357" s="76">
        <v>1172.263259435</v>
      </c>
      <c r="G357" s="76">
        <v>1131.7930503880502</v>
      </c>
      <c r="H357" s="76">
        <v>3857.4625167785239</v>
      </c>
      <c r="I357" s="76">
        <v>5419.7460743354995</v>
      </c>
      <c r="J357" s="76">
        <v>290.30019420919399</v>
      </c>
      <c r="K357" s="76">
        <v>1148.6766659</v>
      </c>
      <c r="L357" s="76">
        <v>2457.7376722818799</v>
      </c>
      <c r="M357" s="77" t="b">
        <v>1</v>
      </c>
      <c r="N357" s="76">
        <v>5710.0462685446937</v>
      </c>
      <c r="O357" s="30">
        <f t="shared" si="14"/>
        <v>43022</v>
      </c>
    </row>
    <row r="358" spans="1:15" x14ac:dyDescent="0.25">
      <c r="A358" s="21">
        <f t="shared" si="13"/>
        <v>43022.041666666664</v>
      </c>
      <c r="B358" s="75">
        <v>43022.041666666664</v>
      </c>
      <c r="C358" s="76">
        <v>2228.080722499999</v>
      </c>
      <c r="D358" s="76">
        <v>586.48217775000001</v>
      </c>
      <c r="E358" s="76">
        <v>282.24996875000005</v>
      </c>
      <c r="F358" s="76">
        <v>952.41936994750006</v>
      </c>
      <c r="G358" s="76">
        <v>1121.565307900551</v>
      </c>
      <c r="H358" s="76">
        <v>4012.2325167785229</v>
      </c>
      <c r="I358" s="76">
        <v>5148.4081856655203</v>
      </c>
      <c r="J358" s="76">
        <v>284.27773397919503</v>
      </c>
      <c r="K358" s="76">
        <v>1154.8164317000001</v>
      </c>
      <c r="L358" s="76">
        <v>2595.5277122818802</v>
      </c>
      <c r="M358" s="77" t="b">
        <v>1</v>
      </c>
      <c r="N358" s="76">
        <v>5432.6859196447149</v>
      </c>
      <c r="O358" s="30">
        <f t="shared" si="14"/>
        <v>43022.041666666664</v>
      </c>
    </row>
    <row r="359" spans="1:15" x14ac:dyDescent="0.25">
      <c r="A359" s="21">
        <f t="shared" si="13"/>
        <v>43022.083333333336</v>
      </c>
      <c r="B359" s="75">
        <v>43022.083333333336</v>
      </c>
      <c r="C359" s="76">
        <v>2228.778246249999</v>
      </c>
      <c r="D359" s="76">
        <v>609.67001725</v>
      </c>
      <c r="E359" s="76">
        <v>281.35429700000003</v>
      </c>
      <c r="F359" s="76">
        <v>808.54061309250005</v>
      </c>
      <c r="G359" s="76">
        <v>1108.9940232755532</v>
      </c>
      <c r="H359" s="76">
        <v>4244.2975167785235</v>
      </c>
      <c r="I359" s="76">
        <v>5013.3181896655105</v>
      </c>
      <c r="J359" s="76">
        <v>287.31180539919302</v>
      </c>
      <c r="K359" s="76">
        <v>737.94084129999999</v>
      </c>
      <c r="L359" s="76">
        <v>3243.0638772818802</v>
      </c>
      <c r="M359" s="77" t="b">
        <v>1</v>
      </c>
      <c r="N359" s="76">
        <v>5300.6299950647035</v>
      </c>
      <c r="O359" s="30">
        <f t="shared" si="14"/>
        <v>43022.083333333336</v>
      </c>
    </row>
    <row r="360" spans="1:15" x14ac:dyDescent="0.25">
      <c r="A360" s="21">
        <f t="shared" si="13"/>
        <v>43022.125</v>
      </c>
      <c r="B360" s="75">
        <v>43022.125</v>
      </c>
      <c r="C360" s="76">
        <v>2215.5510262499997</v>
      </c>
      <c r="D360" s="76">
        <v>552.14087825000001</v>
      </c>
      <c r="E360" s="76">
        <v>281.41004650000002</v>
      </c>
      <c r="F360" s="76">
        <v>638.04785366500005</v>
      </c>
      <c r="G360" s="76">
        <v>1127.8497531330529</v>
      </c>
      <c r="H360" s="76">
        <v>4410.7675167785228</v>
      </c>
      <c r="I360" s="76">
        <v>4855.6089055955099</v>
      </c>
      <c r="J360" s="76">
        <v>278.19989689919504</v>
      </c>
      <c r="K360" s="76">
        <v>959.38407979999999</v>
      </c>
      <c r="L360" s="76">
        <v>3132.5741922818802</v>
      </c>
      <c r="M360" s="77" t="b">
        <v>1</v>
      </c>
      <c r="N360" s="76">
        <v>5133.8088024947047</v>
      </c>
      <c r="O360" s="30">
        <f t="shared" si="14"/>
        <v>43022.125</v>
      </c>
    </row>
    <row r="361" spans="1:15" x14ac:dyDescent="0.25">
      <c r="A361" s="21">
        <f t="shared" si="13"/>
        <v>43022.166666666664</v>
      </c>
      <c r="B361" s="75">
        <v>43022.166666666664</v>
      </c>
      <c r="C361" s="76">
        <v>2198.9873025000002</v>
      </c>
      <c r="D361" s="76">
        <v>552.94484787499994</v>
      </c>
      <c r="E361" s="76">
        <v>281.04587950000001</v>
      </c>
      <c r="F361" s="76">
        <v>564.77914267999995</v>
      </c>
      <c r="G361" s="76">
        <v>1134.8536512030551</v>
      </c>
      <c r="H361" s="76">
        <v>4466.8675167785232</v>
      </c>
      <c r="I361" s="76">
        <v>4875.0574641755102</v>
      </c>
      <c r="J361" s="76">
        <v>289.97096867919504</v>
      </c>
      <c r="K361" s="76">
        <v>1126.9930503999999</v>
      </c>
      <c r="L361" s="76">
        <v>2907.4568572818798</v>
      </c>
      <c r="M361" s="77" t="b">
        <v>1</v>
      </c>
      <c r="N361" s="76">
        <v>5165.028432854705</v>
      </c>
      <c r="O361" s="30">
        <f t="shared" si="14"/>
        <v>43022.166666666664</v>
      </c>
    </row>
    <row r="362" spans="1:15" x14ac:dyDescent="0.25">
      <c r="A362" s="21">
        <f t="shared" si="13"/>
        <v>43022.208333333336</v>
      </c>
      <c r="B362" s="75">
        <v>43022.208333333336</v>
      </c>
      <c r="C362" s="76">
        <v>2197.1612937499999</v>
      </c>
      <c r="D362" s="76">
        <v>480.0428765625</v>
      </c>
      <c r="E362" s="76">
        <v>282.77832575000002</v>
      </c>
      <c r="F362" s="76">
        <v>569.94520737749997</v>
      </c>
      <c r="G362" s="76">
        <v>1151.782838438053</v>
      </c>
      <c r="H362" s="76">
        <v>4551.067516778523</v>
      </c>
      <c r="I362" s="76">
        <v>5131.3592345955103</v>
      </c>
      <c r="J362" s="76">
        <v>291.531544079193</v>
      </c>
      <c r="K362" s="76">
        <v>763.29030869999997</v>
      </c>
      <c r="L362" s="76">
        <v>3046.5969712818801</v>
      </c>
      <c r="M362" s="77" t="b">
        <v>1</v>
      </c>
      <c r="N362" s="76">
        <v>5422.8907786747031</v>
      </c>
      <c r="O362" s="30">
        <f t="shared" si="14"/>
        <v>43022.208333333336</v>
      </c>
    </row>
    <row r="363" spans="1:15" x14ac:dyDescent="0.25">
      <c r="A363" s="21">
        <f t="shared" si="13"/>
        <v>43022.25</v>
      </c>
      <c r="B363" s="75">
        <v>43022.25</v>
      </c>
      <c r="C363" s="76">
        <v>2266.6092549999994</v>
      </c>
      <c r="D363" s="76">
        <v>594.67642843750002</v>
      </c>
      <c r="E363" s="76">
        <v>311.45730675000004</v>
      </c>
      <c r="F363" s="76">
        <v>598.17428591999999</v>
      </c>
      <c r="G363" s="76">
        <v>1156.692641020554</v>
      </c>
      <c r="H363" s="76">
        <v>4530.9675167785244</v>
      </c>
      <c r="I363" s="76">
        <v>5517.3261983354996</v>
      </c>
      <c r="J363" s="76">
        <v>303.28373918919499</v>
      </c>
      <c r="K363" s="76">
        <v>635.61996409999995</v>
      </c>
      <c r="L363" s="76">
        <v>3002.3475322818795</v>
      </c>
      <c r="M363" s="77" t="b">
        <v>1</v>
      </c>
      <c r="N363" s="76">
        <v>5820.6099375246949</v>
      </c>
      <c r="O363" s="30">
        <f t="shared" si="14"/>
        <v>43022.25</v>
      </c>
    </row>
    <row r="364" spans="1:15" x14ac:dyDescent="0.25">
      <c r="A364" s="21">
        <f t="shared" si="13"/>
        <v>43022.291666666664</v>
      </c>
      <c r="B364" s="75">
        <v>43022.291666666664</v>
      </c>
      <c r="C364" s="76">
        <v>2438.7382862500003</v>
      </c>
      <c r="D364" s="76">
        <v>1901.7287079375001</v>
      </c>
      <c r="E364" s="76">
        <v>352.22542175000007</v>
      </c>
      <c r="F364" s="76">
        <v>635.46989240450011</v>
      </c>
      <c r="G364" s="76">
        <v>1273.3997297960523</v>
      </c>
      <c r="H364" s="76">
        <v>3643.0675167785239</v>
      </c>
      <c r="I364" s="76">
        <v>6128.3798431555106</v>
      </c>
      <c r="J364" s="76">
        <v>332.909953279192</v>
      </c>
      <c r="K364" s="76">
        <v>101.55586220000001</v>
      </c>
      <c r="L364" s="76">
        <v>3681.7838962818801</v>
      </c>
      <c r="M364" s="77" t="b">
        <v>1</v>
      </c>
      <c r="N364" s="76">
        <v>6461.289796434703</v>
      </c>
      <c r="O364" s="30">
        <f t="shared" si="14"/>
        <v>43022.291666666664</v>
      </c>
    </row>
    <row r="365" spans="1:15" x14ac:dyDescent="0.25">
      <c r="A365" s="21">
        <f t="shared" si="13"/>
        <v>43022.333333333336</v>
      </c>
      <c r="B365" s="75">
        <v>43022.333333333336</v>
      </c>
      <c r="C365" s="76">
        <v>2426.2069875000002</v>
      </c>
      <c r="D365" s="76">
        <v>1932.0890454375001</v>
      </c>
      <c r="E365" s="76">
        <v>597.35149950000005</v>
      </c>
      <c r="F365" s="76">
        <v>579.18169072850003</v>
      </c>
      <c r="G365" s="76">
        <v>1351.0328911820509</v>
      </c>
      <c r="H365" s="76">
        <v>3681.8275167785241</v>
      </c>
      <c r="I365" s="76">
        <v>6426.8158017755013</v>
      </c>
      <c r="J365" s="76">
        <v>344.43938876919401</v>
      </c>
      <c r="K365" s="76">
        <v>0.47852929999999988</v>
      </c>
      <c r="L365" s="76">
        <v>3795.9559112818802</v>
      </c>
      <c r="M365" s="77" t="b">
        <v>1</v>
      </c>
      <c r="N365" s="76">
        <v>6771.2551905446953</v>
      </c>
      <c r="O365" s="30">
        <f t="shared" si="14"/>
        <v>43022.333333333336</v>
      </c>
    </row>
    <row r="366" spans="1:15" x14ac:dyDescent="0.25">
      <c r="A366" s="21">
        <f t="shared" ref="A366:A429" si="15">+B366</f>
        <v>43022.375</v>
      </c>
      <c r="B366" s="75">
        <v>43022.375</v>
      </c>
      <c r="C366" s="76">
        <v>2416.2050599999998</v>
      </c>
      <c r="D366" s="76">
        <v>1385.7741871875</v>
      </c>
      <c r="E366" s="76">
        <v>1142.364797499999</v>
      </c>
      <c r="F366" s="76">
        <v>394.45328202600001</v>
      </c>
      <c r="G366" s="76">
        <v>1335.6894443745521</v>
      </c>
      <c r="H366" s="76">
        <v>3910.291756778523</v>
      </c>
      <c r="I366" s="76">
        <v>6533.8454995455204</v>
      </c>
      <c r="J366" s="76">
        <v>347.18646603919501</v>
      </c>
      <c r="K366" s="76">
        <v>121.391458</v>
      </c>
      <c r="L366" s="76">
        <v>3582.3551042818804</v>
      </c>
      <c r="M366" s="77" t="b">
        <v>1</v>
      </c>
      <c r="N366" s="76">
        <v>6881.0319655847152</v>
      </c>
      <c r="O366" s="30">
        <f t="shared" ref="O366:O429" si="16">+B366</f>
        <v>43022.375</v>
      </c>
    </row>
    <row r="367" spans="1:15" x14ac:dyDescent="0.25">
      <c r="A367" s="21">
        <f t="shared" si="15"/>
        <v>43022.416666666664</v>
      </c>
      <c r="B367" s="75">
        <v>43022.416666666664</v>
      </c>
      <c r="C367" s="76">
        <v>2285.190563749999</v>
      </c>
      <c r="D367" s="76">
        <v>613.54375168750005</v>
      </c>
      <c r="E367" s="76">
        <v>1373.5434975000001</v>
      </c>
      <c r="F367" s="76">
        <v>303.6935584185</v>
      </c>
      <c r="G367" s="76">
        <v>1405.2847386020521</v>
      </c>
      <c r="H367" s="76">
        <v>4262.0081317785243</v>
      </c>
      <c r="I367" s="76">
        <v>6498.1094695555203</v>
      </c>
      <c r="J367" s="76">
        <v>337.555581199193</v>
      </c>
      <c r="K367" s="76">
        <v>724.31819069999995</v>
      </c>
      <c r="L367" s="76">
        <v>2683.2810002818801</v>
      </c>
      <c r="M367" s="77" t="b">
        <v>1</v>
      </c>
      <c r="N367" s="76">
        <v>6835.6650507547129</v>
      </c>
      <c r="O367" s="30">
        <f t="shared" si="16"/>
        <v>43022.416666666664</v>
      </c>
    </row>
    <row r="368" spans="1:15" x14ac:dyDescent="0.25">
      <c r="A368" s="21">
        <f t="shared" si="15"/>
        <v>43022.458333333336</v>
      </c>
      <c r="B368" s="75">
        <v>43022.458333333336</v>
      </c>
      <c r="C368" s="76">
        <v>2171.8532074999998</v>
      </c>
      <c r="D368" s="76">
        <v>502.45767731250004</v>
      </c>
      <c r="E368" s="76">
        <v>1629.32078875</v>
      </c>
      <c r="F368" s="76">
        <v>276.58687483350002</v>
      </c>
      <c r="G368" s="76">
        <v>1458.9214825320512</v>
      </c>
      <c r="H368" s="76">
        <v>4193.0027717785242</v>
      </c>
      <c r="I368" s="76">
        <v>6490.5617966455002</v>
      </c>
      <c r="J368" s="76">
        <v>347.46865867919706</v>
      </c>
      <c r="K368" s="76">
        <v>1011.1224420999999</v>
      </c>
      <c r="L368" s="76">
        <v>2382.9899052818801</v>
      </c>
      <c r="M368" s="77" t="b">
        <v>1</v>
      </c>
      <c r="N368" s="76">
        <v>6838.030455324697</v>
      </c>
      <c r="O368" s="30">
        <f t="shared" si="16"/>
        <v>43022.458333333336</v>
      </c>
    </row>
    <row r="369" spans="1:15" x14ac:dyDescent="0.25">
      <c r="A369" s="21">
        <f t="shared" si="15"/>
        <v>43022.5</v>
      </c>
      <c r="B369" s="75">
        <v>43022.5</v>
      </c>
      <c r="C369" s="76">
        <v>2104.7561637500003</v>
      </c>
      <c r="D369" s="76">
        <v>414.36527925000001</v>
      </c>
      <c r="E369" s="76">
        <v>1624.4933927499992</v>
      </c>
      <c r="F369" s="76">
        <v>355.38314760350005</v>
      </c>
      <c r="G369" s="76">
        <v>1473.509592414548</v>
      </c>
      <c r="H369" s="76">
        <v>4387.8187217785235</v>
      </c>
      <c r="I369" s="76">
        <v>6175.4312397855101</v>
      </c>
      <c r="J369" s="76">
        <v>339.17205777919202</v>
      </c>
      <c r="K369" s="76">
        <v>950.60392469999999</v>
      </c>
      <c r="L369" s="76">
        <v>2895.1190752818802</v>
      </c>
      <c r="M369" s="77" t="b">
        <v>1</v>
      </c>
      <c r="N369" s="76">
        <v>6514.6032975647022</v>
      </c>
      <c r="O369" s="30">
        <f t="shared" si="16"/>
        <v>43022.5</v>
      </c>
    </row>
    <row r="370" spans="1:15" x14ac:dyDescent="0.25">
      <c r="A370" s="21">
        <f t="shared" si="15"/>
        <v>43022.541666666664</v>
      </c>
      <c r="B370" s="75">
        <v>43022.541666666664</v>
      </c>
      <c r="C370" s="76">
        <v>2097.3949112500004</v>
      </c>
      <c r="D370" s="76">
        <v>339.33693750000003</v>
      </c>
      <c r="E370" s="76">
        <v>1620.84216575</v>
      </c>
      <c r="F370" s="76">
        <v>354.58600488350004</v>
      </c>
      <c r="G370" s="76">
        <v>1426.926897314552</v>
      </c>
      <c r="H370" s="76">
        <v>4211.3707917785232</v>
      </c>
      <c r="I370" s="76">
        <v>5917.2208787255104</v>
      </c>
      <c r="J370" s="76">
        <v>317.80359366919504</v>
      </c>
      <c r="K370" s="76">
        <v>1503.2734128</v>
      </c>
      <c r="L370" s="76">
        <v>2312.1598232818801</v>
      </c>
      <c r="M370" s="77" t="b">
        <v>1</v>
      </c>
      <c r="N370" s="76">
        <v>6235.0244723947053</v>
      </c>
      <c r="O370" s="30">
        <f t="shared" si="16"/>
        <v>43022.541666666664</v>
      </c>
    </row>
    <row r="371" spans="1:15" x14ac:dyDescent="0.25">
      <c r="A371" s="21">
        <f t="shared" si="15"/>
        <v>43022.583333333336</v>
      </c>
      <c r="B371" s="75">
        <v>43022.583333333336</v>
      </c>
      <c r="C371" s="76">
        <v>2086.3946912500001</v>
      </c>
      <c r="D371" s="76">
        <v>452.89963712500003</v>
      </c>
      <c r="E371" s="76">
        <v>1615.9849530000001</v>
      </c>
      <c r="F371" s="76">
        <v>238.57661108350001</v>
      </c>
      <c r="G371" s="76">
        <v>1406.2677653595501</v>
      </c>
      <c r="H371" s="76">
        <v>4507.200296778522</v>
      </c>
      <c r="I371" s="76">
        <v>5758.3059350155099</v>
      </c>
      <c r="J371" s="76">
        <v>323.84947599919303</v>
      </c>
      <c r="K371" s="76">
        <v>1494.0854512999999</v>
      </c>
      <c r="L371" s="76">
        <v>2731.08309228188</v>
      </c>
      <c r="M371" s="77" t="b">
        <v>1</v>
      </c>
      <c r="N371" s="76">
        <v>6082.1554110147026</v>
      </c>
      <c r="O371" s="30">
        <f t="shared" si="16"/>
        <v>43022.583333333336</v>
      </c>
    </row>
    <row r="372" spans="1:15" x14ac:dyDescent="0.25">
      <c r="A372" s="21">
        <f t="shared" si="15"/>
        <v>43022.625</v>
      </c>
      <c r="B372" s="75">
        <v>43022.625</v>
      </c>
      <c r="C372" s="76">
        <v>2076.76843125</v>
      </c>
      <c r="D372" s="76">
        <v>466.06495750000005</v>
      </c>
      <c r="E372" s="76">
        <v>1619.7940137500002</v>
      </c>
      <c r="F372" s="76">
        <v>187.56240355849999</v>
      </c>
      <c r="G372" s="76">
        <v>1361.6968661095502</v>
      </c>
      <c r="H372" s="76">
        <v>4953.2842917785229</v>
      </c>
      <c r="I372" s="76">
        <v>5735.5751576755001</v>
      </c>
      <c r="J372" s="76">
        <v>341.48530908919497</v>
      </c>
      <c r="K372" s="76">
        <v>1115.1121549</v>
      </c>
      <c r="L372" s="76">
        <v>3472.99834228188</v>
      </c>
      <c r="M372" s="77" t="b">
        <v>1</v>
      </c>
      <c r="N372" s="76">
        <v>6077.0604667646949</v>
      </c>
      <c r="O372" s="30">
        <f t="shared" si="16"/>
        <v>43022.625</v>
      </c>
    </row>
    <row r="373" spans="1:15" x14ac:dyDescent="0.25">
      <c r="A373" s="21">
        <f t="shared" si="15"/>
        <v>43022.666666666664</v>
      </c>
      <c r="B373" s="75">
        <v>43022.666666666664</v>
      </c>
      <c r="C373" s="76">
        <v>2152.6374624999989</v>
      </c>
      <c r="D373" s="76">
        <v>944.06123137500015</v>
      </c>
      <c r="E373" s="76">
        <v>1043.4583325000001</v>
      </c>
      <c r="F373" s="76">
        <v>160.3040279235</v>
      </c>
      <c r="G373" s="76">
        <v>1303.71571717955</v>
      </c>
      <c r="H373" s="76">
        <v>4598.5780417785236</v>
      </c>
      <c r="I373" s="76">
        <v>5793.5544425155103</v>
      </c>
      <c r="J373" s="76">
        <v>336.40968055919205</v>
      </c>
      <c r="K373" s="76">
        <v>352.28451589999997</v>
      </c>
      <c r="L373" s="76">
        <v>3720.5061742818789</v>
      </c>
      <c r="M373" s="77" t="b">
        <v>1</v>
      </c>
      <c r="N373" s="76">
        <v>6129.964123074702</v>
      </c>
      <c r="O373" s="30">
        <f t="shared" si="16"/>
        <v>43022.666666666664</v>
      </c>
    </row>
    <row r="374" spans="1:15" x14ac:dyDescent="0.25">
      <c r="A374" s="21">
        <f t="shared" si="15"/>
        <v>43022.708333333336</v>
      </c>
      <c r="B374" s="75">
        <v>43022.708333333336</v>
      </c>
      <c r="C374" s="76">
        <v>2324.1536437499999</v>
      </c>
      <c r="D374" s="76">
        <v>2099.9931855625005</v>
      </c>
      <c r="E374" s="76">
        <v>642.13964825000005</v>
      </c>
      <c r="F374" s="76">
        <v>102.44477290600001</v>
      </c>
      <c r="G374" s="76">
        <v>1259.4834959395491</v>
      </c>
      <c r="H374" s="76">
        <v>3724.1990367785243</v>
      </c>
      <c r="I374" s="76">
        <v>6078.1746128655004</v>
      </c>
      <c r="J374" s="76">
        <v>336.91787513919303</v>
      </c>
      <c r="K374" s="76">
        <v>61.12889689999998</v>
      </c>
      <c r="L374" s="76">
        <v>3676.1923982818803</v>
      </c>
      <c r="M374" s="77" t="b">
        <v>1</v>
      </c>
      <c r="N374" s="76">
        <v>6415.0924880046932</v>
      </c>
      <c r="O374" s="30">
        <f t="shared" si="16"/>
        <v>43022.708333333336</v>
      </c>
    </row>
    <row r="375" spans="1:15" x14ac:dyDescent="0.25">
      <c r="A375" s="21">
        <f t="shared" si="15"/>
        <v>43022.75</v>
      </c>
      <c r="B375" s="75">
        <v>43022.75</v>
      </c>
      <c r="C375" s="76">
        <v>2440.6721849999994</v>
      </c>
      <c r="D375" s="76">
        <v>4029.7194131875003</v>
      </c>
      <c r="E375" s="76">
        <v>664.11699069999997</v>
      </c>
      <c r="F375" s="76">
        <v>62.625538448499981</v>
      </c>
      <c r="G375" s="76">
        <v>1308.5687926020471</v>
      </c>
      <c r="H375" s="76">
        <v>2434.8175167785239</v>
      </c>
      <c r="I375" s="76">
        <v>6499.5164173555013</v>
      </c>
      <c r="J375" s="76">
        <v>403.822779579192</v>
      </c>
      <c r="K375" s="76">
        <v>1.2846655</v>
      </c>
      <c r="L375" s="76">
        <v>4035.8965742818782</v>
      </c>
      <c r="M375" s="77" t="b">
        <v>1</v>
      </c>
      <c r="N375" s="76">
        <v>6903.3391969346931</v>
      </c>
      <c r="O375" s="30">
        <f t="shared" si="16"/>
        <v>43022.75</v>
      </c>
    </row>
    <row r="376" spans="1:15" x14ac:dyDescent="0.25">
      <c r="A376" s="21">
        <f t="shared" si="15"/>
        <v>43022.791666666664</v>
      </c>
      <c r="B376" s="75">
        <v>43022.791666666664</v>
      </c>
      <c r="C376" s="76">
        <v>2460.5954837500003</v>
      </c>
      <c r="D376" s="76">
        <v>4216.5443281874996</v>
      </c>
      <c r="E376" s="76">
        <v>715.5635987500001</v>
      </c>
      <c r="F376" s="76">
        <v>56.831748669</v>
      </c>
      <c r="G376" s="76">
        <v>1217.485194191551</v>
      </c>
      <c r="H376" s="76">
        <v>2080.0425167785229</v>
      </c>
      <c r="I376" s="76">
        <v>6442.0233100054984</v>
      </c>
      <c r="J376" s="76">
        <v>404.90300198919402</v>
      </c>
      <c r="K376" s="76">
        <v>0.42672104999999977</v>
      </c>
      <c r="L376" s="76">
        <v>3899.70983728188</v>
      </c>
      <c r="M376" s="77" t="b">
        <v>1</v>
      </c>
      <c r="N376" s="76">
        <v>6846.9263119946927</v>
      </c>
      <c r="O376" s="30">
        <f t="shared" si="16"/>
        <v>43022.791666666664</v>
      </c>
    </row>
    <row r="377" spans="1:15" x14ac:dyDescent="0.25">
      <c r="A377" s="21">
        <f t="shared" si="15"/>
        <v>43022.833333333336</v>
      </c>
      <c r="B377" s="75">
        <v>43022.833333333336</v>
      </c>
      <c r="C377" s="76">
        <v>2393.04192375</v>
      </c>
      <c r="D377" s="76">
        <v>3261.3415288750002</v>
      </c>
      <c r="E377" s="76">
        <v>434.03717899000003</v>
      </c>
      <c r="F377" s="76">
        <v>75.695897009999996</v>
      </c>
      <c r="G377" s="76">
        <v>1137.867083703054</v>
      </c>
      <c r="H377" s="76">
        <v>3045.0775167785241</v>
      </c>
      <c r="I377" s="76">
        <v>6089.2692631255013</v>
      </c>
      <c r="J377" s="76">
        <v>363.08695359919602</v>
      </c>
      <c r="K377" s="76">
        <v>33.811680099999982</v>
      </c>
      <c r="L377" s="76">
        <v>3860.89323228188</v>
      </c>
      <c r="M377" s="77" t="b">
        <v>1</v>
      </c>
      <c r="N377" s="76">
        <v>6452.3562167246973</v>
      </c>
      <c r="O377" s="30">
        <f t="shared" si="16"/>
        <v>43022.833333333336</v>
      </c>
    </row>
    <row r="378" spans="1:15" x14ac:dyDescent="0.25">
      <c r="A378" s="21">
        <f t="shared" si="15"/>
        <v>43022.875</v>
      </c>
      <c r="B378" s="75">
        <v>43022.875</v>
      </c>
      <c r="C378" s="76">
        <v>2244.1230612499999</v>
      </c>
      <c r="D378" s="76">
        <v>1257.733179375</v>
      </c>
      <c r="E378" s="76">
        <v>285.71689896000004</v>
      </c>
      <c r="F378" s="76">
        <v>89.519230792499968</v>
      </c>
      <c r="G378" s="76">
        <v>1135.689831080552</v>
      </c>
      <c r="H378" s="76">
        <v>4399.3925167785237</v>
      </c>
      <c r="I378" s="76">
        <v>5671.2134255455103</v>
      </c>
      <c r="J378" s="76">
        <v>317.56311710919402</v>
      </c>
      <c r="K378" s="76">
        <v>24.932991300000001</v>
      </c>
      <c r="L378" s="76">
        <v>3398.4651842818803</v>
      </c>
      <c r="M378" s="77" t="b">
        <v>1</v>
      </c>
      <c r="N378" s="76">
        <v>5988.7765426547039</v>
      </c>
      <c r="O378" s="30">
        <f t="shared" si="16"/>
        <v>43022.875</v>
      </c>
    </row>
    <row r="379" spans="1:15" x14ac:dyDescent="0.25">
      <c r="A379" s="21">
        <f t="shared" si="15"/>
        <v>43022.916666666664</v>
      </c>
      <c r="B379" s="75">
        <v>43022.916666666664</v>
      </c>
      <c r="C379" s="76">
        <v>2171.96309625</v>
      </c>
      <c r="D379" s="76">
        <v>991.86782975000017</v>
      </c>
      <c r="E379" s="76">
        <v>284.80593149999999</v>
      </c>
      <c r="F379" s="76">
        <v>76.249778297499986</v>
      </c>
      <c r="G379" s="76">
        <v>1130.561677480553</v>
      </c>
      <c r="H379" s="76">
        <v>4480.362516778524</v>
      </c>
      <c r="I379" s="76">
        <v>5532.1352439055108</v>
      </c>
      <c r="J379" s="76">
        <v>308.189708269194</v>
      </c>
      <c r="K379" s="76">
        <v>179.66590059999999</v>
      </c>
      <c r="L379" s="76">
        <v>3115.8199772818798</v>
      </c>
      <c r="M379" s="77" t="b">
        <v>1</v>
      </c>
      <c r="N379" s="76">
        <v>5840.3249521747048</v>
      </c>
      <c r="O379" s="30">
        <f t="shared" si="16"/>
        <v>43022.916666666664</v>
      </c>
    </row>
    <row r="380" spans="1:15" x14ac:dyDescent="0.25">
      <c r="A380" s="21">
        <f t="shared" si="15"/>
        <v>43022.958333333336</v>
      </c>
      <c r="B380" s="75">
        <v>43022.958333333336</v>
      </c>
      <c r="C380" s="76">
        <v>2145.990947499999</v>
      </c>
      <c r="D380" s="76">
        <v>849.62751062500001</v>
      </c>
      <c r="E380" s="76">
        <v>286.31181375</v>
      </c>
      <c r="F380" s="76">
        <v>78.147154217499974</v>
      </c>
      <c r="G380" s="76">
        <v>1136.6704248955521</v>
      </c>
      <c r="H380" s="76">
        <v>4335.4975167785233</v>
      </c>
      <c r="I380" s="76">
        <v>5126.0016197655004</v>
      </c>
      <c r="J380" s="76">
        <v>295.34829011919504</v>
      </c>
      <c r="K380" s="76">
        <v>319.18370060000001</v>
      </c>
      <c r="L380" s="76">
        <v>3091.7117572818802</v>
      </c>
      <c r="M380" s="77" t="b">
        <v>1</v>
      </c>
      <c r="N380" s="76">
        <v>5421.3499098846951</v>
      </c>
      <c r="O380" s="30">
        <f t="shared" si="16"/>
        <v>43022.958333333336</v>
      </c>
    </row>
    <row r="381" spans="1:15" x14ac:dyDescent="0.25">
      <c r="A381" s="21">
        <f t="shared" si="15"/>
        <v>43023</v>
      </c>
      <c r="B381" s="75">
        <v>43023</v>
      </c>
      <c r="C381" s="76">
        <v>2074.9703087499988</v>
      </c>
      <c r="D381" s="76">
        <v>684.44892199999992</v>
      </c>
      <c r="E381" s="76">
        <v>284.98257275000003</v>
      </c>
      <c r="F381" s="76">
        <v>106.42426694</v>
      </c>
      <c r="G381" s="76">
        <v>1144.922629978053</v>
      </c>
      <c r="H381" s="76">
        <v>4251.1225167785242</v>
      </c>
      <c r="I381" s="76">
        <v>4835.0664418154902</v>
      </c>
      <c r="J381" s="76">
        <v>285.76089959919699</v>
      </c>
      <c r="K381" s="76">
        <v>164.3461605</v>
      </c>
      <c r="L381" s="76">
        <v>3261.697715281879</v>
      </c>
      <c r="M381" s="77" t="b">
        <v>1</v>
      </c>
      <c r="N381" s="76">
        <v>5120.827341414687</v>
      </c>
      <c r="O381" s="30">
        <f t="shared" si="16"/>
        <v>43023</v>
      </c>
    </row>
    <row r="382" spans="1:15" x14ac:dyDescent="0.25">
      <c r="A382" s="21">
        <f t="shared" si="15"/>
        <v>43023.041666666664</v>
      </c>
      <c r="B382" s="75">
        <v>43023.041666666664</v>
      </c>
      <c r="C382" s="76">
        <v>2043.2774562500001</v>
      </c>
      <c r="D382" s="76">
        <v>605.14192656250009</v>
      </c>
      <c r="E382" s="76">
        <v>282.42619100000002</v>
      </c>
      <c r="F382" s="76">
        <v>97.203521179999981</v>
      </c>
      <c r="G382" s="76">
        <v>1130.127006385555</v>
      </c>
      <c r="H382" s="76">
        <v>4127.8125167785229</v>
      </c>
      <c r="I382" s="76">
        <v>4589.7951926455107</v>
      </c>
      <c r="J382" s="76">
        <v>268.56301022919399</v>
      </c>
      <c r="K382" s="76">
        <v>270.120023</v>
      </c>
      <c r="L382" s="76">
        <v>3157.5103922818803</v>
      </c>
      <c r="M382" s="77" t="b">
        <v>1</v>
      </c>
      <c r="N382" s="76">
        <v>4858.3582028747051</v>
      </c>
      <c r="O382" s="30">
        <f t="shared" si="16"/>
        <v>43023.041666666664</v>
      </c>
    </row>
    <row r="383" spans="1:15" x14ac:dyDescent="0.25">
      <c r="A383" s="21">
        <f t="shared" si="15"/>
        <v>43023.083333333336</v>
      </c>
      <c r="B383" s="75">
        <v>43023.083333333336</v>
      </c>
      <c r="C383" s="76">
        <v>2019.95067875</v>
      </c>
      <c r="D383" s="76">
        <v>708.18772406250014</v>
      </c>
      <c r="E383" s="76">
        <v>282.54536175000004</v>
      </c>
      <c r="F383" s="76">
        <v>71.025899322499981</v>
      </c>
      <c r="G383" s="76">
        <v>1126.3213619630551</v>
      </c>
      <c r="H383" s="76">
        <v>4014.9575167785238</v>
      </c>
      <c r="I383" s="76">
        <v>4469.2420146055001</v>
      </c>
      <c r="J383" s="76">
        <v>264.55234433919702</v>
      </c>
      <c r="K383" s="76">
        <v>201.0862114</v>
      </c>
      <c r="L383" s="76">
        <v>3288.1079722818799</v>
      </c>
      <c r="M383" s="77" t="b">
        <v>1</v>
      </c>
      <c r="N383" s="76">
        <v>4733.7943589446968</v>
      </c>
      <c r="O383" s="30">
        <f t="shared" si="16"/>
        <v>43023.083333333336</v>
      </c>
    </row>
    <row r="384" spans="1:15" x14ac:dyDescent="0.25">
      <c r="A384" s="21">
        <f t="shared" si="15"/>
        <v>43023.125</v>
      </c>
      <c r="B384" s="75">
        <v>43023.125</v>
      </c>
      <c r="C384" s="76">
        <v>2019.6634174999992</v>
      </c>
      <c r="D384" s="76">
        <v>595.25312081250001</v>
      </c>
      <c r="E384" s="76">
        <v>281.43565600000005</v>
      </c>
      <c r="F384" s="76">
        <v>57.235245234999987</v>
      </c>
      <c r="G384" s="76">
        <v>1118.274178530555</v>
      </c>
      <c r="H384" s="76">
        <v>4052.3025167785231</v>
      </c>
      <c r="I384" s="76">
        <v>4326.1881616155106</v>
      </c>
      <c r="J384" s="76">
        <v>255.87151915919603</v>
      </c>
      <c r="K384" s="76">
        <v>366.38857680000001</v>
      </c>
      <c r="L384" s="76">
        <v>3175.7158772818798</v>
      </c>
      <c r="M384" s="77" t="b">
        <v>1</v>
      </c>
      <c r="N384" s="76">
        <v>4582.059680774707</v>
      </c>
      <c r="O384" s="30">
        <f t="shared" si="16"/>
        <v>43023.125</v>
      </c>
    </row>
    <row r="385" spans="1:15" x14ac:dyDescent="0.25">
      <c r="A385" s="21">
        <f t="shared" si="15"/>
        <v>43023.166666666664</v>
      </c>
      <c r="B385" s="75">
        <v>43023.166666666664</v>
      </c>
      <c r="C385" s="76">
        <v>2011.1123175</v>
      </c>
      <c r="D385" s="76">
        <v>496.70019737500002</v>
      </c>
      <c r="E385" s="76">
        <v>281.06449200000003</v>
      </c>
      <c r="F385" s="76">
        <v>50.701416344999963</v>
      </c>
      <c r="G385" s="76">
        <v>1118.5814473280561</v>
      </c>
      <c r="H385" s="76">
        <v>4236.8075167785219</v>
      </c>
      <c r="I385" s="76">
        <v>4335.9916072654996</v>
      </c>
      <c r="J385" s="76">
        <v>256.36406707919804</v>
      </c>
      <c r="K385" s="76">
        <v>775.81664069999999</v>
      </c>
      <c r="L385" s="76">
        <v>2826.79507228188</v>
      </c>
      <c r="M385" s="77" t="b">
        <v>1</v>
      </c>
      <c r="N385" s="76">
        <v>4592.3556743446979</v>
      </c>
      <c r="O385" s="30">
        <f t="shared" si="16"/>
        <v>43023.166666666664</v>
      </c>
    </row>
    <row r="386" spans="1:15" x14ac:dyDescent="0.25">
      <c r="A386" s="21">
        <f t="shared" si="15"/>
        <v>43023.208333333336</v>
      </c>
      <c r="B386" s="75">
        <v>43023.208333333336</v>
      </c>
      <c r="C386" s="76">
        <v>2007.56909</v>
      </c>
      <c r="D386" s="76">
        <v>608.22594712500006</v>
      </c>
      <c r="E386" s="76">
        <v>285.19477675000002</v>
      </c>
      <c r="F386" s="76">
        <v>42.99009273499999</v>
      </c>
      <c r="G386" s="76">
        <v>1118.910894248055</v>
      </c>
      <c r="H386" s="76">
        <v>4074.8275167785241</v>
      </c>
      <c r="I386" s="76">
        <v>4494.0668846955205</v>
      </c>
      <c r="J386" s="76">
        <v>261.64092585919497</v>
      </c>
      <c r="K386" s="76">
        <v>479.72870979999999</v>
      </c>
      <c r="L386" s="76">
        <v>2902.2817972818798</v>
      </c>
      <c r="M386" s="77" t="b">
        <v>1</v>
      </c>
      <c r="N386" s="76">
        <v>4755.7078105547153</v>
      </c>
      <c r="O386" s="30">
        <f t="shared" si="16"/>
        <v>43023.208333333336</v>
      </c>
    </row>
    <row r="387" spans="1:15" x14ac:dyDescent="0.25">
      <c r="A387" s="21">
        <f t="shared" si="15"/>
        <v>43023.25</v>
      </c>
      <c r="B387" s="75">
        <v>43023.25</v>
      </c>
      <c r="C387" s="76">
        <v>2066.9751925</v>
      </c>
      <c r="D387" s="76">
        <v>799.51992462500004</v>
      </c>
      <c r="E387" s="76">
        <v>345.45433174999999</v>
      </c>
      <c r="F387" s="76">
        <v>38.148045814999996</v>
      </c>
      <c r="G387" s="76">
        <v>1144.7920419180562</v>
      </c>
      <c r="H387" s="76">
        <v>3781.3525167785228</v>
      </c>
      <c r="I387" s="76">
        <v>4752.7946545855102</v>
      </c>
      <c r="J387" s="76">
        <v>266.34791301919705</v>
      </c>
      <c r="K387" s="76">
        <v>247.65146150000001</v>
      </c>
      <c r="L387" s="76">
        <v>2909.4480242818804</v>
      </c>
      <c r="M387" s="77" t="b">
        <v>1</v>
      </c>
      <c r="N387" s="76">
        <v>5019.1425676047074</v>
      </c>
      <c r="O387" s="30">
        <f t="shared" si="16"/>
        <v>43023.25</v>
      </c>
    </row>
    <row r="388" spans="1:15" x14ac:dyDescent="0.25">
      <c r="A388" s="21">
        <f t="shared" si="15"/>
        <v>43023.291666666664</v>
      </c>
      <c r="B388" s="75">
        <v>43023.291666666664</v>
      </c>
      <c r="C388" s="76">
        <v>2197.6279875</v>
      </c>
      <c r="D388" s="76">
        <v>1001.219733375</v>
      </c>
      <c r="E388" s="76">
        <v>434.85877975</v>
      </c>
      <c r="F388" s="76">
        <v>31.662446447000001</v>
      </c>
      <c r="G388" s="76">
        <v>1249.4099227960492</v>
      </c>
      <c r="H388" s="76">
        <v>3753.1625167785242</v>
      </c>
      <c r="I388" s="76">
        <v>5155.9366036855099</v>
      </c>
      <c r="J388" s="76">
        <v>283.30784697919199</v>
      </c>
      <c r="K388" s="76">
        <v>114.08013870000001</v>
      </c>
      <c r="L388" s="76">
        <v>3114.6167972818798</v>
      </c>
      <c r="M388" s="77" t="b">
        <v>1</v>
      </c>
      <c r="N388" s="76">
        <v>5439.2444506647016</v>
      </c>
      <c r="O388" s="30">
        <f t="shared" si="16"/>
        <v>43023.291666666664</v>
      </c>
    </row>
    <row r="389" spans="1:15" x14ac:dyDescent="0.25">
      <c r="A389" s="21">
        <f t="shared" si="15"/>
        <v>43023.333333333336</v>
      </c>
      <c r="B389" s="75">
        <v>43023.333333333336</v>
      </c>
      <c r="C389" s="76">
        <v>2242.9655425000001</v>
      </c>
      <c r="D389" s="76">
        <v>927.34766106250004</v>
      </c>
      <c r="E389" s="76">
        <v>454.08626975000004</v>
      </c>
      <c r="F389" s="76">
        <v>14.52325405099999</v>
      </c>
      <c r="G389" s="76">
        <v>1286.112553914551</v>
      </c>
      <c r="H389" s="76">
        <v>3902.5925167785231</v>
      </c>
      <c r="I389" s="76">
        <v>5426.6167485154901</v>
      </c>
      <c r="J389" s="76">
        <v>297.46160605919607</v>
      </c>
      <c r="K389" s="76">
        <v>27.812006199999999</v>
      </c>
      <c r="L389" s="76">
        <v>3075.7374372818799</v>
      </c>
      <c r="M389" s="77" t="b">
        <v>1</v>
      </c>
      <c r="N389" s="76">
        <v>5724.0783545746863</v>
      </c>
      <c r="O389" s="30">
        <f t="shared" si="16"/>
        <v>43023.333333333336</v>
      </c>
    </row>
    <row r="390" spans="1:15" x14ac:dyDescent="0.25">
      <c r="A390" s="21">
        <f t="shared" si="15"/>
        <v>43023.375</v>
      </c>
      <c r="B390" s="75">
        <v>43023.375</v>
      </c>
      <c r="C390" s="76">
        <v>2253.94823</v>
      </c>
      <c r="D390" s="76">
        <v>826.17022531250007</v>
      </c>
      <c r="E390" s="76">
        <v>451.81343200000003</v>
      </c>
      <c r="F390" s="76">
        <v>3.932500541</v>
      </c>
      <c r="G390" s="76">
        <v>1343.2711024945522</v>
      </c>
      <c r="H390" s="76">
        <v>4388.1855217785242</v>
      </c>
      <c r="I390" s="76">
        <v>5572.7779362255196</v>
      </c>
      <c r="J390" s="76">
        <v>312.59936801919406</v>
      </c>
      <c r="K390" s="76">
        <v>215.30014360000001</v>
      </c>
      <c r="L390" s="76">
        <v>3166.6435642818801</v>
      </c>
      <c r="M390" s="77" t="b">
        <v>1</v>
      </c>
      <c r="N390" s="76">
        <v>5885.3773042447137</v>
      </c>
      <c r="O390" s="30">
        <f t="shared" si="16"/>
        <v>43023.375</v>
      </c>
    </row>
    <row r="391" spans="1:15" x14ac:dyDescent="0.25">
      <c r="A391" s="21">
        <f t="shared" si="15"/>
        <v>43023.416666666664</v>
      </c>
      <c r="B391" s="75">
        <v>43023.416666666664</v>
      </c>
      <c r="C391" s="76">
        <v>2192.5347975</v>
      </c>
      <c r="D391" s="76">
        <v>761.89623743750008</v>
      </c>
      <c r="E391" s="76">
        <v>611.84916050000004</v>
      </c>
      <c r="F391" s="76">
        <v>0.95397280099999993</v>
      </c>
      <c r="G391" s="76">
        <v>1394.3387644795521</v>
      </c>
      <c r="H391" s="76">
        <v>4550.3878917785241</v>
      </c>
      <c r="I391" s="76">
        <v>5583.3312988554999</v>
      </c>
      <c r="J391" s="76">
        <v>323.54156185919504</v>
      </c>
      <c r="K391" s="76">
        <v>293.99048749999997</v>
      </c>
      <c r="L391" s="76">
        <v>3311.0974762818801</v>
      </c>
      <c r="M391" s="77" t="b">
        <v>1</v>
      </c>
      <c r="N391" s="76">
        <v>5906.872860714695</v>
      </c>
      <c r="O391" s="30">
        <f t="shared" si="16"/>
        <v>43023.416666666664</v>
      </c>
    </row>
    <row r="392" spans="1:15" x14ac:dyDescent="0.25">
      <c r="A392" s="21">
        <f t="shared" si="15"/>
        <v>43023.458333333336</v>
      </c>
      <c r="B392" s="75">
        <v>43023.458333333336</v>
      </c>
      <c r="C392" s="76">
        <v>2086.4568787499998</v>
      </c>
      <c r="D392" s="76">
        <v>653.85356775000002</v>
      </c>
      <c r="E392" s="76">
        <v>931.85541575000002</v>
      </c>
      <c r="F392" s="76">
        <v>0.36338406100000004</v>
      </c>
      <c r="G392" s="76">
        <v>1438.1488087870521</v>
      </c>
      <c r="H392" s="76">
        <v>4243.259476778524</v>
      </c>
      <c r="I392" s="76">
        <v>5658.3944836655201</v>
      </c>
      <c r="J392" s="76">
        <v>320.45656212919403</v>
      </c>
      <c r="K392" s="76">
        <v>189.51141079999999</v>
      </c>
      <c r="L392" s="76">
        <v>3185.5750752818794</v>
      </c>
      <c r="M392" s="77" t="b">
        <v>1</v>
      </c>
      <c r="N392" s="76">
        <v>5978.8510457947141</v>
      </c>
      <c r="O392" s="30">
        <f t="shared" si="16"/>
        <v>43023.458333333336</v>
      </c>
    </row>
    <row r="393" spans="1:15" x14ac:dyDescent="0.25">
      <c r="A393" s="21">
        <f t="shared" si="15"/>
        <v>43023.5</v>
      </c>
      <c r="B393" s="75">
        <v>43023.5</v>
      </c>
      <c r="C393" s="76">
        <v>2014.1594237500001</v>
      </c>
      <c r="D393" s="76">
        <v>288.98771743750007</v>
      </c>
      <c r="E393" s="76">
        <v>1289.8028435000001</v>
      </c>
      <c r="F393" s="76">
        <v>0.7711640609999999</v>
      </c>
      <c r="G393" s="76">
        <v>1468.1509776395501</v>
      </c>
      <c r="H393" s="76">
        <v>4188.1097317785243</v>
      </c>
      <c r="I393" s="76">
        <v>5421.1487418655106</v>
      </c>
      <c r="J393" s="76">
        <v>314.01325731919206</v>
      </c>
      <c r="K393" s="76">
        <v>937.42238469999995</v>
      </c>
      <c r="L393" s="76">
        <v>2577.3974742818805</v>
      </c>
      <c r="M393" s="77" t="b">
        <v>1</v>
      </c>
      <c r="N393" s="76">
        <v>5735.1619991847028</v>
      </c>
      <c r="O393" s="30">
        <f t="shared" si="16"/>
        <v>43023.5</v>
      </c>
    </row>
    <row r="394" spans="1:15" x14ac:dyDescent="0.25">
      <c r="A394" s="21">
        <f t="shared" si="15"/>
        <v>43023.541666666664</v>
      </c>
      <c r="B394" s="75">
        <v>43023.541666666664</v>
      </c>
      <c r="C394" s="76">
        <v>1981.902055</v>
      </c>
      <c r="D394" s="76">
        <v>337.06171518750006</v>
      </c>
      <c r="E394" s="76">
        <v>1297.5864987499992</v>
      </c>
      <c r="F394" s="76">
        <v>2.632954561</v>
      </c>
      <c r="G394" s="76">
        <v>1431.399666939551</v>
      </c>
      <c r="H394" s="76">
        <v>4171.1360667785239</v>
      </c>
      <c r="I394" s="76">
        <v>5182.8335768355109</v>
      </c>
      <c r="J394" s="76">
        <v>300.94272509919699</v>
      </c>
      <c r="K394" s="76">
        <v>850.17888800000003</v>
      </c>
      <c r="L394" s="76">
        <v>2887.7637672818801</v>
      </c>
      <c r="M394" s="77" t="b">
        <v>1</v>
      </c>
      <c r="N394" s="76">
        <v>5483.7763019347076</v>
      </c>
      <c r="O394" s="30">
        <f t="shared" si="16"/>
        <v>43023.541666666664</v>
      </c>
    </row>
    <row r="395" spans="1:15" x14ac:dyDescent="0.25">
      <c r="A395" s="21">
        <f t="shared" si="15"/>
        <v>43023.583333333336</v>
      </c>
      <c r="B395" s="75">
        <v>43023.583333333336</v>
      </c>
      <c r="C395" s="76">
        <v>1964.4872250000001</v>
      </c>
      <c r="D395" s="76">
        <v>476.83786243750001</v>
      </c>
      <c r="E395" s="76">
        <v>1303.1579293899993</v>
      </c>
      <c r="F395" s="76">
        <v>4.5646822909999996</v>
      </c>
      <c r="G395" s="76">
        <v>1400.6860227795521</v>
      </c>
      <c r="H395" s="76">
        <v>4196.0400267785244</v>
      </c>
      <c r="I395" s="76">
        <v>4995.8738690455102</v>
      </c>
      <c r="J395" s="76">
        <v>303.64825934919605</v>
      </c>
      <c r="K395" s="76">
        <v>710.23547799999994</v>
      </c>
      <c r="L395" s="76">
        <v>3336.0161422818801</v>
      </c>
      <c r="M395" s="77" t="b">
        <v>1</v>
      </c>
      <c r="N395" s="76">
        <v>5299.5221283947067</v>
      </c>
      <c r="O395" s="30">
        <f t="shared" si="16"/>
        <v>43023.583333333336</v>
      </c>
    </row>
    <row r="396" spans="1:15" x14ac:dyDescent="0.25">
      <c r="A396" s="21">
        <f t="shared" si="15"/>
        <v>43023.625</v>
      </c>
      <c r="B396" s="75">
        <v>43023.625</v>
      </c>
      <c r="C396" s="76">
        <v>1948.6265187500001</v>
      </c>
      <c r="D396" s="76">
        <v>402.05708281250003</v>
      </c>
      <c r="E396" s="76">
        <v>1304.0237567500001</v>
      </c>
      <c r="F396" s="76">
        <v>6.8771953009999995</v>
      </c>
      <c r="G396" s="76">
        <v>1351.24176704455</v>
      </c>
      <c r="H396" s="76">
        <v>4204.3446767785244</v>
      </c>
      <c r="I396" s="76">
        <v>4983.7764669155104</v>
      </c>
      <c r="J396" s="76">
        <v>293.45926413919301</v>
      </c>
      <c r="K396" s="76">
        <v>702.04944909999995</v>
      </c>
      <c r="L396" s="76">
        <v>3237.88581728188</v>
      </c>
      <c r="M396" s="77" t="b">
        <v>1</v>
      </c>
      <c r="N396" s="76">
        <v>5277.2357310547031</v>
      </c>
      <c r="O396" s="30">
        <f t="shared" si="16"/>
        <v>43023.625</v>
      </c>
    </row>
    <row r="397" spans="1:15" x14ac:dyDescent="0.25">
      <c r="A397" s="21">
        <f t="shared" si="15"/>
        <v>43023.666666666664</v>
      </c>
      <c r="B397" s="75">
        <v>43023.666666666664</v>
      </c>
      <c r="C397" s="76">
        <v>1916.3116775000001</v>
      </c>
      <c r="D397" s="76">
        <v>594.51641587500001</v>
      </c>
      <c r="E397" s="76">
        <v>1028.4637460000001</v>
      </c>
      <c r="F397" s="76">
        <v>6.7576190409999999</v>
      </c>
      <c r="G397" s="76">
        <v>1279.875977292053</v>
      </c>
      <c r="H397" s="76">
        <v>3966.0633817785242</v>
      </c>
      <c r="I397" s="76">
        <v>5218.96874232551</v>
      </c>
      <c r="J397" s="76">
        <v>284.77537297919503</v>
      </c>
      <c r="K397" s="76">
        <v>335.57083490000002</v>
      </c>
      <c r="L397" s="76">
        <v>2952.6738672818801</v>
      </c>
      <c r="M397" s="77" t="b">
        <v>1</v>
      </c>
      <c r="N397" s="76">
        <v>5503.7441153047048</v>
      </c>
      <c r="O397" s="30">
        <f t="shared" si="16"/>
        <v>43023.666666666664</v>
      </c>
    </row>
    <row r="398" spans="1:15" x14ac:dyDescent="0.25">
      <c r="A398" s="21">
        <f t="shared" si="15"/>
        <v>43023.708333333336</v>
      </c>
      <c r="B398" s="75">
        <v>43023.708333333336</v>
      </c>
      <c r="C398" s="76">
        <v>2088.6424500000003</v>
      </c>
      <c r="D398" s="76">
        <v>888.70773737500008</v>
      </c>
      <c r="E398" s="76">
        <v>954.36968195999998</v>
      </c>
      <c r="F398" s="76">
        <v>10.025981603499989</v>
      </c>
      <c r="G398" s="76">
        <v>1239.5447278895522</v>
      </c>
      <c r="H398" s="76">
        <v>3627.2231117785232</v>
      </c>
      <c r="I398" s="76">
        <v>5538.2342720555098</v>
      </c>
      <c r="J398" s="76">
        <v>295.64977636919298</v>
      </c>
      <c r="K398" s="76">
        <v>115.9511249</v>
      </c>
      <c r="L398" s="76">
        <v>2858.67851728188</v>
      </c>
      <c r="M398" s="77" t="b">
        <v>1</v>
      </c>
      <c r="N398" s="76">
        <v>5833.884048424703</v>
      </c>
      <c r="O398" s="30">
        <f t="shared" si="16"/>
        <v>43023.708333333336</v>
      </c>
    </row>
    <row r="399" spans="1:15" x14ac:dyDescent="0.25">
      <c r="A399" s="21">
        <f t="shared" si="15"/>
        <v>43023.75</v>
      </c>
      <c r="B399" s="75">
        <v>43023.75</v>
      </c>
      <c r="C399" s="76">
        <v>2335.5611549999999</v>
      </c>
      <c r="D399" s="76">
        <v>3093.1746590000002</v>
      </c>
      <c r="E399" s="76">
        <v>1017.3312040000001</v>
      </c>
      <c r="F399" s="76">
        <v>25.893152905999997</v>
      </c>
      <c r="G399" s="76">
        <v>1270.2512511620482</v>
      </c>
      <c r="H399" s="76">
        <v>2508.4775167785237</v>
      </c>
      <c r="I399" s="76">
        <v>6152.7562135155003</v>
      </c>
      <c r="J399" s="76">
        <v>348.885018849191</v>
      </c>
      <c r="K399" s="76">
        <v>22.058391199999981</v>
      </c>
      <c r="L399" s="76">
        <v>3726.9893152818804</v>
      </c>
      <c r="M399" s="77" t="b">
        <v>1</v>
      </c>
      <c r="N399" s="76">
        <v>6501.6412323646909</v>
      </c>
      <c r="O399" s="30">
        <f t="shared" si="16"/>
        <v>43023.75</v>
      </c>
    </row>
    <row r="400" spans="1:15" x14ac:dyDescent="0.25">
      <c r="A400" s="21">
        <f t="shared" si="15"/>
        <v>43023.791666666664</v>
      </c>
      <c r="B400" s="75">
        <v>43023.791666666664</v>
      </c>
      <c r="C400" s="76">
        <v>2316.1431037500001</v>
      </c>
      <c r="D400" s="76">
        <v>2842.3399061249997</v>
      </c>
      <c r="E400" s="76">
        <v>867.36594024999999</v>
      </c>
      <c r="F400" s="76">
        <v>49.529180708999966</v>
      </c>
      <c r="G400" s="76">
        <v>1109.46190903405</v>
      </c>
      <c r="H400" s="76">
        <v>2791.7525167785238</v>
      </c>
      <c r="I400" s="76">
        <v>6264.4225745954909</v>
      </c>
      <c r="J400" s="76">
        <v>355.34797966919302</v>
      </c>
      <c r="K400" s="76">
        <v>0.29236509999999999</v>
      </c>
      <c r="L400" s="76">
        <v>3356.5296372818802</v>
      </c>
      <c r="M400" s="77" t="b">
        <v>1</v>
      </c>
      <c r="N400" s="76">
        <v>6619.7705542646836</v>
      </c>
      <c r="O400" s="30">
        <f t="shared" si="16"/>
        <v>43023.791666666664</v>
      </c>
    </row>
    <row r="401" spans="1:15" x14ac:dyDescent="0.25">
      <c r="A401" s="21">
        <f t="shared" si="15"/>
        <v>43023.833333333336</v>
      </c>
      <c r="B401" s="75">
        <v>43023.833333333336</v>
      </c>
      <c r="C401" s="76">
        <v>2235.5871875000003</v>
      </c>
      <c r="D401" s="76">
        <v>1133.4115075</v>
      </c>
      <c r="E401" s="76">
        <v>442.04506375</v>
      </c>
      <c r="F401" s="76">
        <v>73.709840792499975</v>
      </c>
      <c r="G401" s="76">
        <v>1120.022243415553</v>
      </c>
      <c r="H401" s="76">
        <v>4234.4325167785228</v>
      </c>
      <c r="I401" s="76">
        <v>6003.8159568255105</v>
      </c>
      <c r="J401" s="76">
        <v>335.67160722919499</v>
      </c>
      <c r="K401" s="76">
        <v>275.53885839999998</v>
      </c>
      <c r="L401" s="76">
        <v>2624.18193728188</v>
      </c>
      <c r="M401" s="77" t="b">
        <v>1</v>
      </c>
      <c r="N401" s="76">
        <v>6339.4875640547052</v>
      </c>
      <c r="O401" s="30">
        <f t="shared" si="16"/>
        <v>43023.833333333336</v>
      </c>
    </row>
    <row r="402" spans="1:15" x14ac:dyDescent="0.25">
      <c r="A402" s="21">
        <f t="shared" si="15"/>
        <v>43023.875</v>
      </c>
      <c r="B402" s="75">
        <v>43023.875</v>
      </c>
      <c r="C402" s="76">
        <v>2056.95314375</v>
      </c>
      <c r="D402" s="76">
        <v>863.03813893749998</v>
      </c>
      <c r="E402" s="76">
        <v>303.00182075000004</v>
      </c>
      <c r="F402" s="76">
        <v>136.02541256750001</v>
      </c>
      <c r="G402" s="76">
        <v>1115.291669253055</v>
      </c>
      <c r="H402" s="76">
        <v>4807.067516778523</v>
      </c>
      <c r="I402" s="76">
        <v>5650.4835297255004</v>
      </c>
      <c r="J402" s="76">
        <v>319.00154202919805</v>
      </c>
      <c r="K402" s="76">
        <v>425.89592499999998</v>
      </c>
      <c r="L402" s="76">
        <v>2885.9967052818802</v>
      </c>
      <c r="M402" s="77" t="b">
        <v>1</v>
      </c>
      <c r="N402" s="76">
        <v>5969.4850717546988</v>
      </c>
      <c r="O402" s="30">
        <f t="shared" si="16"/>
        <v>43023.875</v>
      </c>
    </row>
    <row r="403" spans="1:15" x14ac:dyDescent="0.25">
      <c r="A403" s="21">
        <f t="shared" si="15"/>
        <v>43023.916666666664</v>
      </c>
      <c r="B403" s="75">
        <v>43023.916666666664</v>
      </c>
      <c r="C403" s="76">
        <v>1938.46516625</v>
      </c>
      <c r="D403" s="76">
        <v>708.965239</v>
      </c>
      <c r="E403" s="76">
        <v>293.178675</v>
      </c>
      <c r="F403" s="76">
        <v>197.2697367225</v>
      </c>
      <c r="G403" s="76">
        <v>1118.5654691755531</v>
      </c>
      <c r="H403" s="76">
        <v>4918.6675167785243</v>
      </c>
      <c r="I403" s="76">
        <v>5604.4465395655197</v>
      </c>
      <c r="J403" s="76">
        <v>319.97838117919702</v>
      </c>
      <c r="K403" s="76">
        <v>554.22622390000004</v>
      </c>
      <c r="L403" s="76">
        <v>2696.4606582818801</v>
      </c>
      <c r="M403" s="77" t="b">
        <v>1</v>
      </c>
      <c r="N403" s="76">
        <v>5924.4249207447165</v>
      </c>
      <c r="O403" s="30">
        <f t="shared" si="16"/>
        <v>43023.916666666664</v>
      </c>
    </row>
    <row r="404" spans="1:15" x14ac:dyDescent="0.25">
      <c r="A404" s="21">
        <f t="shared" si="15"/>
        <v>43023.958333333336</v>
      </c>
      <c r="B404" s="75">
        <v>43023.958333333336</v>
      </c>
      <c r="C404" s="76">
        <v>1889.5367275000001</v>
      </c>
      <c r="D404" s="76">
        <v>335.389769</v>
      </c>
      <c r="E404" s="76">
        <v>287.13372850000002</v>
      </c>
      <c r="F404" s="76">
        <v>207.13909977500001</v>
      </c>
      <c r="G404" s="76">
        <v>1092.4787330330541</v>
      </c>
      <c r="H404" s="76">
        <v>5537.6115167785238</v>
      </c>
      <c r="I404" s="76">
        <v>5271.1621137655202</v>
      </c>
      <c r="J404" s="76">
        <v>313.22920663919604</v>
      </c>
      <c r="K404" s="76">
        <v>1806.2449239</v>
      </c>
      <c r="L404" s="76">
        <v>1958.6533302818791</v>
      </c>
      <c r="M404" s="77" t="b">
        <v>1</v>
      </c>
      <c r="N404" s="76">
        <v>5584.3913204047167</v>
      </c>
      <c r="O404" s="30">
        <f t="shared" si="16"/>
        <v>43023.958333333336</v>
      </c>
    </row>
    <row r="405" spans="1:15" x14ac:dyDescent="0.25">
      <c r="A405" s="21">
        <f t="shared" si="15"/>
        <v>43024</v>
      </c>
      <c r="B405" s="75">
        <v>43024</v>
      </c>
      <c r="C405" s="76">
        <v>1922.5077274999992</v>
      </c>
      <c r="D405" s="76">
        <v>361.49331393750003</v>
      </c>
      <c r="E405" s="76">
        <v>284.81813900000003</v>
      </c>
      <c r="F405" s="76">
        <v>258.719980185</v>
      </c>
      <c r="G405" s="76">
        <v>1083.2667742055562</v>
      </c>
      <c r="H405" s="76">
        <v>5805.224516778525</v>
      </c>
      <c r="I405" s="76">
        <v>5044.0810310654997</v>
      </c>
      <c r="J405" s="76">
        <v>319.486192559198</v>
      </c>
      <c r="K405" s="76">
        <v>2017.3766307000001</v>
      </c>
      <c r="L405" s="76">
        <v>2335.0865972818797</v>
      </c>
      <c r="M405" s="77" t="b">
        <v>1</v>
      </c>
      <c r="N405" s="76">
        <v>5363.5672236246974</v>
      </c>
      <c r="O405" s="30">
        <f t="shared" si="16"/>
        <v>43024</v>
      </c>
    </row>
    <row r="406" spans="1:15" x14ac:dyDescent="0.25">
      <c r="A406" s="21">
        <f t="shared" si="15"/>
        <v>43024.041666666664</v>
      </c>
      <c r="B406" s="75">
        <v>43024.041666666664</v>
      </c>
      <c r="C406" s="76">
        <v>1931.2036875000001</v>
      </c>
      <c r="D406" s="76">
        <v>472.56418981250005</v>
      </c>
      <c r="E406" s="76">
        <v>280.70474775000002</v>
      </c>
      <c r="F406" s="76">
        <v>306.64128044500001</v>
      </c>
      <c r="G406" s="76">
        <v>1056.2190713805551</v>
      </c>
      <c r="H406" s="76">
        <v>5233.9725167785236</v>
      </c>
      <c r="I406" s="76">
        <v>4848.0932640054998</v>
      </c>
      <c r="J406" s="76">
        <v>302.14953257919899</v>
      </c>
      <c r="K406" s="76">
        <v>1705.3526998</v>
      </c>
      <c r="L406" s="76">
        <v>2425.7099972818801</v>
      </c>
      <c r="M406" s="77" t="b">
        <v>1</v>
      </c>
      <c r="N406" s="76">
        <v>5150.2427965846991</v>
      </c>
      <c r="O406" s="30">
        <f t="shared" si="16"/>
        <v>43024.041666666664</v>
      </c>
    </row>
    <row r="407" spans="1:15" x14ac:dyDescent="0.25">
      <c r="A407" s="21">
        <f t="shared" si="15"/>
        <v>43024.083333333336</v>
      </c>
      <c r="B407" s="75">
        <v>43024.083333333336</v>
      </c>
      <c r="C407" s="76">
        <v>1915.7900587500003</v>
      </c>
      <c r="D407" s="76">
        <v>361.90665831250004</v>
      </c>
      <c r="E407" s="76">
        <v>324.42462475000002</v>
      </c>
      <c r="F407" s="76">
        <v>231.55817181750001</v>
      </c>
      <c r="G407" s="76">
        <v>1045.7927827680539</v>
      </c>
      <c r="H407" s="76">
        <v>5285.1325167785235</v>
      </c>
      <c r="I407" s="76">
        <v>4745.9890523955</v>
      </c>
      <c r="J407" s="76">
        <v>294.63421169919803</v>
      </c>
      <c r="K407" s="76">
        <v>1819.0739368</v>
      </c>
      <c r="L407" s="76">
        <v>2304.9076122818801</v>
      </c>
      <c r="M407" s="77" t="b">
        <v>1</v>
      </c>
      <c r="N407" s="76">
        <v>5040.6232640946982</v>
      </c>
      <c r="O407" s="30">
        <f t="shared" si="16"/>
        <v>43024.083333333336</v>
      </c>
    </row>
    <row r="408" spans="1:15" x14ac:dyDescent="0.25">
      <c r="A408" s="21">
        <f t="shared" si="15"/>
        <v>43024.125</v>
      </c>
      <c r="B408" s="75">
        <v>43024.125</v>
      </c>
      <c r="C408" s="76">
        <v>1904.228258749999</v>
      </c>
      <c r="D408" s="76">
        <v>291.80575906250004</v>
      </c>
      <c r="E408" s="76">
        <v>442.96833199999998</v>
      </c>
      <c r="F408" s="76">
        <v>130.35395162500001</v>
      </c>
      <c r="G408" s="76">
        <v>1046.751063380555</v>
      </c>
      <c r="H408" s="76">
        <v>5105.2275167785237</v>
      </c>
      <c r="I408" s="76">
        <v>4651.8814106555101</v>
      </c>
      <c r="J408" s="76">
        <v>284.04057845919505</v>
      </c>
      <c r="K408" s="76">
        <v>1899.2727052</v>
      </c>
      <c r="L408" s="76">
        <v>2086.1401872818801</v>
      </c>
      <c r="M408" s="77" t="b">
        <v>1</v>
      </c>
      <c r="N408" s="76">
        <v>4935.921989114705</v>
      </c>
      <c r="O408" s="30">
        <f t="shared" si="16"/>
        <v>43024.125</v>
      </c>
    </row>
    <row r="409" spans="1:15" x14ac:dyDescent="0.25">
      <c r="A409" s="21">
        <f t="shared" si="15"/>
        <v>43024.166666666664</v>
      </c>
      <c r="B409" s="75">
        <v>43024.166666666664</v>
      </c>
      <c r="C409" s="76">
        <v>1882.46469875</v>
      </c>
      <c r="D409" s="76">
        <v>392.97462943750003</v>
      </c>
      <c r="E409" s="76">
        <v>498.23826500000001</v>
      </c>
      <c r="F409" s="76">
        <v>98.677349317499989</v>
      </c>
      <c r="G409" s="76">
        <v>1047.912093583054</v>
      </c>
      <c r="H409" s="76">
        <v>5010.3975167785238</v>
      </c>
      <c r="I409" s="76">
        <v>4872.2415461055098</v>
      </c>
      <c r="J409" s="76">
        <v>289.09452267919806</v>
      </c>
      <c r="K409" s="76">
        <v>1656.2655368000001</v>
      </c>
      <c r="L409" s="76">
        <v>2113.06294728188</v>
      </c>
      <c r="M409" s="77" t="b">
        <v>1</v>
      </c>
      <c r="N409" s="76">
        <v>5161.336068784708</v>
      </c>
      <c r="O409" s="30">
        <f t="shared" si="16"/>
        <v>43024.166666666664</v>
      </c>
    </row>
    <row r="410" spans="1:15" x14ac:dyDescent="0.25">
      <c r="A410" s="21">
        <f t="shared" si="15"/>
        <v>43024.208333333336</v>
      </c>
      <c r="B410" s="75">
        <v>43024.208333333336</v>
      </c>
      <c r="C410" s="76">
        <v>1877.161257499999</v>
      </c>
      <c r="D410" s="76">
        <v>402.56335793750003</v>
      </c>
      <c r="E410" s="76">
        <v>530.04823500000009</v>
      </c>
      <c r="F410" s="76">
        <v>111.34167187999999</v>
      </c>
      <c r="G410" s="76">
        <v>1054.182721510555</v>
      </c>
      <c r="H410" s="76">
        <v>4965.4175167785243</v>
      </c>
      <c r="I410" s="76">
        <v>5615.5431105355201</v>
      </c>
      <c r="J410" s="76">
        <v>305.28357108919698</v>
      </c>
      <c r="K410" s="76">
        <v>556.33294769999998</v>
      </c>
      <c r="L410" s="76">
        <v>2463.5551312818802</v>
      </c>
      <c r="M410" s="77" t="b">
        <v>1</v>
      </c>
      <c r="N410" s="76">
        <v>5920.8266816247169</v>
      </c>
      <c r="O410" s="30">
        <f t="shared" si="16"/>
        <v>43024.208333333336</v>
      </c>
    </row>
    <row r="411" spans="1:15" x14ac:dyDescent="0.25">
      <c r="A411" s="21">
        <f t="shared" si="15"/>
        <v>43024.25</v>
      </c>
      <c r="B411" s="75">
        <v>43024.25</v>
      </c>
      <c r="C411" s="76">
        <v>2055.1684799999998</v>
      </c>
      <c r="D411" s="76">
        <v>1648.62250675</v>
      </c>
      <c r="E411" s="76">
        <v>913.11659750000013</v>
      </c>
      <c r="F411" s="76">
        <v>88.435776844999978</v>
      </c>
      <c r="G411" s="76">
        <v>1099.585861063053</v>
      </c>
      <c r="H411" s="76">
        <v>4070.5825167785238</v>
      </c>
      <c r="I411" s="76">
        <v>6890.7958684355108</v>
      </c>
      <c r="J411" s="76">
        <v>367.00000211919502</v>
      </c>
      <c r="K411" s="76">
        <v>87.029249100000001</v>
      </c>
      <c r="L411" s="76">
        <v>2530.6866192818788</v>
      </c>
      <c r="M411" s="77" t="b">
        <v>1</v>
      </c>
      <c r="N411" s="76">
        <v>7257.7958705547062</v>
      </c>
      <c r="O411" s="30">
        <f t="shared" si="16"/>
        <v>43024.25</v>
      </c>
    </row>
    <row r="412" spans="1:15" x14ac:dyDescent="0.25">
      <c r="A412" s="21">
        <f t="shared" si="15"/>
        <v>43024.291666666664</v>
      </c>
      <c r="B412" s="75">
        <v>43024.291666666664</v>
      </c>
      <c r="C412" s="76">
        <v>2209.6803062499998</v>
      </c>
      <c r="D412" s="76">
        <v>4560.8825199374996</v>
      </c>
      <c r="E412" s="76">
        <v>1069.8772347500001</v>
      </c>
      <c r="F412" s="76">
        <v>71.253118514499974</v>
      </c>
      <c r="G412" s="76">
        <v>1312.804339216055</v>
      </c>
      <c r="H412" s="76">
        <v>2658.8075167785241</v>
      </c>
      <c r="I412" s="76">
        <v>7765.340050635501</v>
      </c>
      <c r="J412" s="76">
        <v>472.21340972919302</v>
      </c>
      <c r="K412" s="76">
        <v>0.36277680000000001</v>
      </c>
      <c r="L412" s="76">
        <v>3645.3887982818801</v>
      </c>
      <c r="M412" s="77" t="b">
        <v>1</v>
      </c>
      <c r="N412" s="76">
        <v>8237.5534603646938</v>
      </c>
      <c r="O412" s="30">
        <f t="shared" si="16"/>
        <v>43024.291666666664</v>
      </c>
    </row>
    <row r="413" spans="1:15" x14ac:dyDescent="0.25">
      <c r="A413" s="21">
        <f t="shared" si="15"/>
        <v>43024.333333333336</v>
      </c>
      <c r="B413" s="75">
        <v>43024.333333333336</v>
      </c>
      <c r="C413" s="76">
        <v>2229.5108612499989</v>
      </c>
      <c r="D413" s="76">
        <v>3957.8544672500002</v>
      </c>
      <c r="E413" s="76">
        <v>1179.2747287500001</v>
      </c>
      <c r="F413" s="76">
        <v>93.608897690999981</v>
      </c>
      <c r="G413" s="76">
        <v>1362.978741767052</v>
      </c>
      <c r="H413" s="76">
        <v>2577.2635167785238</v>
      </c>
      <c r="I413" s="76">
        <v>7935.8512777054984</v>
      </c>
      <c r="J413" s="76">
        <v>467.57119349919498</v>
      </c>
      <c r="K413" s="76">
        <v>0.38403700000000002</v>
      </c>
      <c r="L413" s="76">
        <v>2996.6847052818803</v>
      </c>
      <c r="M413" s="77" t="b">
        <v>1</v>
      </c>
      <c r="N413" s="76">
        <v>8403.4224712046926</v>
      </c>
      <c r="O413" s="30">
        <f t="shared" si="16"/>
        <v>43024.333333333336</v>
      </c>
    </row>
    <row r="414" spans="1:15" x14ac:dyDescent="0.25">
      <c r="A414" s="21">
        <f t="shared" si="15"/>
        <v>43024.375</v>
      </c>
      <c r="B414" s="75">
        <v>43024.375</v>
      </c>
      <c r="C414" s="76">
        <v>2251.2051012500001</v>
      </c>
      <c r="D414" s="76">
        <v>1556.613397874999</v>
      </c>
      <c r="E414" s="76">
        <v>1198.56281575</v>
      </c>
      <c r="F414" s="76">
        <v>91.122574045999997</v>
      </c>
      <c r="G414" s="76">
        <v>1338.066106857051</v>
      </c>
      <c r="H414" s="76">
        <v>3972.8320367785245</v>
      </c>
      <c r="I414" s="76">
        <v>7842.8966334554898</v>
      </c>
      <c r="J414" s="76">
        <v>421.87773741919801</v>
      </c>
      <c r="K414" s="76">
        <v>81.605192399999993</v>
      </c>
      <c r="L414" s="76">
        <v>2062.0224692818801</v>
      </c>
      <c r="M414" s="77" t="b">
        <v>1</v>
      </c>
      <c r="N414" s="76">
        <v>8264.7743708746875</v>
      </c>
      <c r="O414" s="30">
        <f t="shared" si="16"/>
        <v>43024.375</v>
      </c>
    </row>
    <row r="415" spans="1:15" x14ac:dyDescent="0.25">
      <c r="A415" s="21">
        <f t="shared" si="15"/>
        <v>43024.416666666664</v>
      </c>
      <c r="B415" s="75">
        <v>43024.416666666664</v>
      </c>
      <c r="C415" s="76">
        <v>2115.18402625</v>
      </c>
      <c r="D415" s="76">
        <v>1088.44235725</v>
      </c>
      <c r="E415" s="76">
        <v>1470.35136575</v>
      </c>
      <c r="F415" s="76">
        <v>50.504595340999963</v>
      </c>
      <c r="G415" s="76">
        <v>1370.088501697051</v>
      </c>
      <c r="H415" s="76">
        <v>4516.4399667785246</v>
      </c>
      <c r="I415" s="76">
        <v>7778.2280897155006</v>
      </c>
      <c r="J415" s="76">
        <v>414.33826386919503</v>
      </c>
      <c r="K415" s="76">
        <v>11.644479199999999</v>
      </c>
      <c r="L415" s="76">
        <v>2406.7999802818799</v>
      </c>
      <c r="M415" s="77" t="b">
        <v>1</v>
      </c>
      <c r="N415" s="76">
        <v>8192.5663535846961</v>
      </c>
      <c r="O415" s="30">
        <f t="shared" si="16"/>
        <v>43024.416666666664</v>
      </c>
    </row>
    <row r="416" spans="1:15" x14ac:dyDescent="0.25">
      <c r="A416" s="21">
        <f t="shared" si="15"/>
        <v>43024.458333333336</v>
      </c>
      <c r="B416" s="75">
        <v>43024.458333333336</v>
      </c>
      <c r="C416" s="76">
        <v>1979.8250075000001</v>
      </c>
      <c r="D416" s="76">
        <v>918.34394193750006</v>
      </c>
      <c r="E416" s="76">
        <v>1691.5284214999992</v>
      </c>
      <c r="F416" s="76">
        <v>35.950301570999983</v>
      </c>
      <c r="G416" s="76">
        <v>1404.0841068695511</v>
      </c>
      <c r="H416" s="76">
        <v>5050.581086778524</v>
      </c>
      <c r="I416" s="76">
        <v>7776.7201579255207</v>
      </c>
      <c r="J416" s="76">
        <v>419.60829864919299</v>
      </c>
      <c r="K416" s="76">
        <v>129.97072929999999</v>
      </c>
      <c r="L416" s="76">
        <v>2754.0136802818802</v>
      </c>
      <c r="M416" s="77" t="b">
        <v>1</v>
      </c>
      <c r="N416" s="76">
        <v>8196.3284565747144</v>
      </c>
      <c r="O416" s="30">
        <f t="shared" si="16"/>
        <v>43024.458333333336</v>
      </c>
    </row>
    <row r="417" spans="1:15" x14ac:dyDescent="0.25">
      <c r="A417" s="21">
        <f t="shared" si="15"/>
        <v>43024.5</v>
      </c>
      <c r="B417" s="75">
        <v>43024.5</v>
      </c>
      <c r="C417" s="76">
        <v>1971.5683087500001</v>
      </c>
      <c r="D417" s="76">
        <v>850.90575043750005</v>
      </c>
      <c r="E417" s="76">
        <v>1663.2516965</v>
      </c>
      <c r="F417" s="76">
        <v>26.104599160999989</v>
      </c>
      <c r="G417" s="76">
        <v>1437.569689789548</v>
      </c>
      <c r="H417" s="76">
        <v>5377.0556067785246</v>
      </c>
      <c r="I417" s="76">
        <v>7550.7288378355006</v>
      </c>
      <c r="J417" s="76">
        <v>415.06823409919207</v>
      </c>
      <c r="K417" s="76">
        <v>118.47713520000001</v>
      </c>
      <c r="L417" s="76">
        <v>3242.18144428188</v>
      </c>
      <c r="M417" s="77" t="b">
        <v>1</v>
      </c>
      <c r="N417" s="76">
        <v>7965.7970719346922</v>
      </c>
      <c r="O417" s="30">
        <f t="shared" si="16"/>
        <v>43024.5</v>
      </c>
    </row>
    <row r="418" spans="1:15" x14ac:dyDescent="0.25">
      <c r="A418" s="21">
        <f t="shared" si="15"/>
        <v>43024.541666666664</v>
      </c>
      <c r="B418" s="75">
        <v>43024.541666666664</v>
      </c>
      <c r="C418" s="76">
        <v>1985.2177200000001</v>
      </c>
      <c r="D418" s="76">
        <v>545.85439243750011</v>
      </c>
      <c r="E418" s="76">
        <v>1684.96677525</v>
      </c>
      <c r="F418" s="76">
        <v>28.219597813499991</v>
      </c>
      <c r="G418" s="76">
        <v>1409.3653511070511</v>
      </c>
      <c r="H418" s="76">
        <v>5338.5777267785243</v>
      </c>
      <c r="I418" s="76">
        <v>7521.7127331955198</v>
      </c>
      <c r="J418" s="76">
        <v>407.48668950919199</v>
      </c>
      <c r="K418" s="76">
        <v>136.05357040000001</v>
      </c>
      <c r="L418" s="76">
        <v>2926.9485702818802</v>
      </c>
      <c r="M418" s="77" t="b">
        <v>1</v>
      </c>
      <c r="N418" s="76">
        <v>7929.1994227047117</v>
      </c>
      <c r="O418" s="30">
        <f t="shared" si="16"/>
        <v>43024.541666666664</v>
      </c>
    </row>
    <row r="419" spans="1:15" x14ac:dyDescent="0.25">
      <c r="A419" s="21">
        <f t="shared" si="15"/>
        <v>43024.583333333336</v>
      </c>
      <c r="B419" s="75">
        <v>43024.583333333336</v>
      </c>
      <c r="C419" s="76">
        <v>1982.81981</v>
      </c>
      <c r="D419" s="76">
        <v>1058.409409187499</v>
      </c>
      <c r="E419" s="76">
        <v>1706.2010512500001</v>
      </c>
      <c r="F419" s="76">
        <v>24.066445153499988</v>
      </c>
      <c r="G419" s="76">
        <v>1365.528686157053</v>
      </c>
      <c r="H419" s="76">
        <v>5341.6639117785244</v>
      </c>
      <c r="I419" s="76">
        <v>7439.5635928955098</v>
      </c>
      <c r="J419" s="76">
        <v>409.63415874919502</v>
      </c>
      <c r="K419" s="76">
        <v>38.2256176</v>
      </c>
      <c r="L419" s="76">
        <v>3591.2659442818804</v>
      </c>
      <c r="M419" s="77" t="b">
        <v>1</v>
      </c>
      <c r="N419" s="76">
        <v>7849.197751644705</v>
      </c>
      <c r="O419" s="30">
        <f t="shared" si="16"/>
        <v>43024.583333333336</v>
      </c>
    </row>
    <row r="420" spans="1:15" x14ac:dyDescent="0.25">
      <c r="A420" s="21">
        <f t="shared" si="15"/>
        <v>43024.625</v>
      </c>
      <c r="B420" s="75">
        <v>43024.625</v>
      </c>
      <c r="C420" s="76">
        <v>1979.97792875</v>
      </c>
      <c r="D420" s="76">
        <v>1970.4949375000001</v>
      </c>
      <c r="E420" s="76">
        <v>1899.62320325</v>
      </c>
      <c r="F420" s="76">
        <v>26.45942141099999</v>
      </c>
      <c r="G420" s="76">
        <v>1345.188404627052</v>
      </c>
      <c r="H420" s="76">
        <v>4362.3563467785243</v>
      </c>
      <c r="I420" s="76">
        <v>7385.0003658755004</v>
      </c>
      <c r="J420" s="76">
        <v>410.13533105919504</v>
      </c>
      <c r="K420" s="76">
        <v>37.085627100000004</v>
      </c>
      <c r="L420" s="76">
        <v>3751.87891828188</v>
      </c>
      <c r="M420" s="77" t="b">
        <v>1</v>
      </c>
      <c r="N420" s="76">
        <v>7795.1356969346953</v>
      </c>
      <c r="O420" s="30">
        <f t="shared" si="16"/>
        <v>43024.625</v>
      </c>
    </row>
    <row r="421" spans="1:15" x14ac:dyDescent="0.25">
      <c r="A421" s="21">
        <f t="shared" si="15"/>
        <v>43024.666666666664</v>
      </c>
      <c r="B421" s="75">
        <v>43024.666666666664</v>
      </c>
      <c r="C421" s="76">
        <v>2100.7840337500002</v>
      </c>
      <c r="D421" s="76">
        <v>2236.7965814374998</v>
      </c>
      <c r="E421" s="76">
        <v>1755.82953475</v>
      </c>
      <c r="F421" s="76">
        <v>42.719333280999962</v>
      </c>
      <c r="G421" s="76">
        <v>1321.5187360195512</v>
      </c>
      <c r="H421" s="76">
        <v>3980.023426778524</v>
      </c>
      <c r="I421" s="76">
        <v>7399.2161376055001</v>
      </c>
      <c r="J421" s="76">
        <v>415.06222982919502</v>
      </c>
      <c r="K421" s="76">
        <v>55.890482300000002</v>
      </c>
      <c r="L421" s="76">
        <v>3567.5027962818799</v>
      </c>
      <c r="M421" s="77" t="b">
        <v>1</v>
      </c>
      <c r="N421" s="76">
        <v>7814.2783674346947</v>
      </c>
      <c r="O421" s="30">
        <f t="shared" si="16"/>
        <v>43024.666666666664</v>
      </c>
    </row>
    <row r="422" spans="1:15" x14ac:dyDescent="0.25">
      <c r="A422" s="21">
        <f t="shared" si="15"/>
        <v>43024.708333333336</v>
      </c>
      <c r="B422" s="75">
        <v>43024.708333333336</v>
      </c>
      <c r="C422" s="76">
        <v>2161.0439100000003</v>
      </c>
      <c r="D422" s="76">
        <v>2945.6652183750002</v>
      </c>
      <c r="E422" s="76">
        <v>1785.078044249999</v>
      </c>
      <c r="F422" s="76">
        <v>58.034303378499985</v>
      </c>
      <c r="G422" s="76">
        <v>1294.992846124549</v>
      </c>
      <c r="H422" s="76">
        <v>3126.4701367785242</v>
      </c>
      <c r="I422" s="76">
        <v>7534.0958060755102</v>
      </c>
      <c r="J422" s="76">
        <v>424.10865214919301</v>
      </c>
      <c r="K422" s="76">
        <v>11.4478224</v>
      </c>
      <c r="L422" s="76">
        <v>3401.6321782818804</v>
      </c>
      <c r="M422" s="77" t="b">
        <v>1</v>
      </c>
      <c r="N422" s="76">
        <v>7958.2044582247036</v>
      </c>
      <c r="O422" s="30">
        <f t="shared" si="16"/>
        <v>43024.708333333336</v>
      </c>
    </row>
    <row r="423" spans="1:15" x14ac:dyDescent="0.25">
      <c r="A423" s="21">
        <f t="shared" si="15"/>
        <v>43024.75</v>
      </c>
      <c r="B423" s="75">
        <v>43024.75</v>
      </c>
      <c r="C423" s="76">
        <v>2249.352445</v>
      </c>
      <c r="D423" s="76">
        <v>3346.598275375</v>
      </c>
      <c r="E423" s="76">
        <v>1933.241949499999</v>
      </c>
      <c r="F423" s="76">
        <v>89.40247134599997</v>
      </c>
      <c r="G423" s="76">
        <v>1327.6341594070479</v>
      </c>
      <c r="H423" s="76">
        <v>2631.882516778524</v>
      </c>
      <c r="I423" s="76">
        <v>7925.4125899754999</v>
      </c>
      <c r="J423" s="76">
        <v>465.02831484918801</v>
      </c>
      <c r="K423" s="76">
        <v>0.5832193</v>
      </c>
      <c r="L423" s="76">
        <v>3187.0876932818801</v>
      </c>
      <c r="M423" s="77" t="b">
        <v>1</v>
      </c>
      <c r="N423" s="76">
        <v>8390.4409048246871</v>
      </c>
      <c r="O423" s="30">
        <f t="shared" si="16"/>
        <v>43024.75</v>
      </c>
    </row>
    <row r="424" spans="1:15" x14ac:dyDescent="0.25">
      <c r="A424" s="21">
        <f t="shared" si="15"/>
        <v>43024.791666666664</v>
      </c>
      <c r="B424" s="75">
        <v>43024.791666666664</v>
      </c>
      <c r="C424" s="76">
        <v>2266.8341074999989</v>
      </c>
      <c r="D424" s="76">
        <v>3368.0476838125005</v>
      </c>
      <c r="E424" s="76">
        <v>1793.44676725</v>
      </c>
      <c r="F424" s="76">
        <v>137.41139479650002</v>
      </c>
      <c r="G424" s="76">
        <v>1207.4519106090549</v>
      </c>
      <c r="H424" s="76">
        <v>2646.1475167785238</v>
      </c>
      <c r="I424" s="76">
        <v>7751.8855323554999</v>
      </c>
      <c r="J424" s="76">
        <v>458.18218170919607</v>
      </c>
      <c r="K424" s="76">
        <v>59.648149400000001</v>
      </c>
      <c r="L424" s="76">
        <v>3149.6235172818801</v>
      </c>
      <c r="M424" s="77" t="b">
        <v>1</v>
      </c>
      <c r="N424" s="76">
        <v>8210.0677140646967</v>
      </c>
      <c r="O424" s="30">
        <f t="shared" si="16"/>
        <v>43024.791666666664</v>
      </c>
    </row>
    <row r="425" spans="1:15" x14ac:dyDescent="0.25">
      <c r="A425" s="21">
        <f t="shared" si="15"/>
        <v>43024.833333333336</v>
      </c>
      <c r="B425" s="75">
        <v>43024.833333333336</v>
      </c>
      <c r="C425" s="76">
        <v>2261.3674225</v>
      </c>
      <c r="D425" s="76">
        <v>1638.9222591875</v>
      </c>
      <c r="E425" s="76">
        <v>1200.6209372500002</v>
      </c>
      <c r="F425" s="76">
        <v>143.74929176250001</v>
      </c>
      <c r="G425" s="76">
        <v>1152.517483328053</v>
      </c>
      <c r="H425" s="76">
        <v>3869.632516778524</v>
      </c>
      <c r="I425" s="76">
        <v>7175.2971659655204</v>
      </c>
      <c r="J425" s="76">
        <v>387.66583885919601</v>
      </c>
      <c r="K425" s="76">
        <v>174.84734169999999</v>
      </c>
      <c r="L425" s="76">
        <v>2528.999564281879</v>
      </c>
      <c r="M425" s="77" t="b">
        <v>1</v>
      </c>
      <c r="N425" s="76">
        <v>7562.9630048247163</v>
      </c>
      <c r="O425" s="30">
        <f t="shared" si="16"/>
        <v>43024.833333333336</v>
      </c>
    </row>
    <row r="426" spans="1:15" x14ac:dyDescent="0.25">
      <c r="A426" s="21">
        <f t="shared" si="15"/>
        <v>43024.875</v>
      </c>
      <c r="B426" s="75">
        <v>43024.875</v>
      </c>
      <c r="C426" s="76">
        <v>2158.5181849999994</v>
      </c>
      <c r="D426" s="76">
        <v>924.88429256250004</v>
      </c>
      <c r="E426" s="76">
        <v>979.78785500000004</v>
      </c>
      <c r="F426" s="76">
        <v>100.9435817775</v>
      </c>
      <c r="G426" s="76">
        <v>1140.5339582880522</v>
      </c>
      <c r="H426" s="76">
        <v>5044.9325167785228</v>
      </c>
      <c r="I426" s="76">
        <v>6598.2401891955196</v>
      </c>
      <c r="J426" s="76">
        <v>365.27213817919403</v>
      </c>
      <c r="K426" s="76">
        <v>149.38608775</v>
      </c>
      <c r="L426" s="76">
        <v>3236.7019742818802</v>
      </c>
      <c r="M426" s="77" t="b">
        <v>1</v>
      </c>
      <c r="N426" s="76">
        <v>6963.512327374714</v>
      </c>
      <c r="O426" s="30">
        <f t="shared" si="16"/>
        <v>43024.875</v>
      </c>
    </row>
    <row r="427" spans="1:15" x14ac:dyDescent="0.25">
      <c r="A427" s="21">
        <f t="shared" si="15"/>
        <v>43024.916666666664</v>
      </c>
      <c r="B427" s="75">
        <v>43024.916666666664</v>
      </c>
      <c r="C427" s="76">
        <v>1932.3681300000001</v>
      </c>
      <c r="D427" s="76">
        <v>632.45696456250005</v>
      </c>
      <c r="E427" s="76">
        <v>930.88156700000002</v>
      </c>
      <c r="F427" s="76">
        <v>63.97538687499997</v>
      </c>
      <c r="G427" s="76">
        <v>1099.7105137305532</v>
      </c>
      <c r="H427" s="76">
        <v>5140.9675167785235</v>
      </c>
      <c r="I427" s="76">
        <v>6241.0512884055006</v>
      </c>
      <c r="J427" s="76">
        <v>348.41897285919498</v>
      </c>
      <c r="K427" s="76">
        <v>196.39217540000001</v>
      </c>
      <c r="L427" s="76">
        <v>3014.49764228188</v>
      </c>
      <c r="M427" s="77" t="b">
        <v>1</v>
      </c>
      <c r="N427" s="76">
        <v>6589.4702612646952</v>
      </c>
      <c r="O427" s="30">
        <f t="shared" si="16"/>
        <v>43024.916666666664</v>
      </c>
    </row>
    <row r="428" spans="1:15" x14ac:dyDescent="0.25">
      <c r="A428" s="21">
        <f t="shared" si="15"/>
        <v>43024.958333333336</v>
      </c>
      <c r="B428" s="75">
        <v>43024.958333333336</v>
      </c>
      <c r="C428" s="76">
        <v>1883.3397849999999</v>
      </c>
      <c r="D428" s="76">
        <v>532.51064725000015</v>
      </c>
      <c r="E428" s="76">
        <v>650.37485275000006</v>
      </c>
      <c r="F428" s="76">
        <v>47.680086764999984</v>
      </c>
      <c r="G428" s="76">
        <v>1066.195422963053</v>
      </c>
      <c r="H428" s="76">
        <v>5175.7975167785244</v>
      </c>
      <c r="I428" s="76">
        <v>5764.6189686155103</v>
      </c>
      <c r="J428" s="76">
        <v>322.98983050919702</v>
      </c>
      <c r="K428" s="76">
        <v>308.8898701</v>
      </c>
      <c r="L428" s="76">
        <v>2959.39964228188</v>
      </c>
      <c r="M428" s="77" t="b">
        <v>1</v>
      </c>
      <c r="N428" s="76">
        <v>6087.6087991247077</v>
      </c>
      <c r="O428" s="30">
        <f t="shared" si="16"/>
        <v>43024.958333333336</v>
      </c>
    </row>
    <row r="429" spans="1:15" x14ac:dyDescent="0.25">
      <c r="A429" s="21">
        <f t="shared" si="15"/>
        <v>43025</v>
      </c>
      <c r="B429" s="75">
        <v>43025</v>
      </c>
      <c r="C429" s="76">
        <v>1867.8960837500001</v>
      </c>
      <c r="D429" s="76">
        <v>292.95800468750002</v>
      </c>
      <c r="E429" s="76">
        <v>554.09550375000003</v>
      </c>
      <c r="F429" s="76">
        <v>18.125261764999987</v>
      </c>
      <c r="G429" s="76">
        <v>1048.045062825553</v>
      </c>
      <c r="H429" s="76">
        <v>5378.2025167785241</v>
      </c>
      <c r="I429" s="76">
        <v>5475.5907316655102</v>
      </c>
      <c r="J429" s="76">
        <v>307.83415580919706</v>
      </c>
      <c r="K429" s="76">
        <v>1064.2723638</v>
      </c>
      <c r="L429" s="76">
        <v>2311.625182281879</v>
      </c>
      <c r="M429" s="77" t="b">
        <v>1</v>
      </c>
      <c r="N429" s="76">
        <v>5783.4248874747072</v>
      </c>
      <c r="O429" s="30">
        <f t="shared" si="16"/>
        <v>43025</v>
      </c>
    </row>
    <row r="430" spans="1:15" x14ac:dyDescent="0.25">
      <c r="A430" s="21">
        <f t="shared" ref="A430:A493" si="17">+B430</f>
        <v>43025.041666666664</v>
      </c>
      <c r="B430" s="75">
        <v>43025.041666666664</v>
      </c>
      <c r="C430" s="76">
        <v>1865.676728749999</v>
      </c>
      <c r="D430" s="76">
        <v>308.31382981250005</v>
      </c>
      <c r="E430" s="76">
        <v>547.00451774999999</v>
      </c>
      <c r="F430" s="76">
        <v>14.078946764999991</v>
      </c>
      <c r="G430" s="76">
        <v>1057.2018038205531</v>
      </c>
      <c r="H430" s="76">
        <v>5674.532516778525</v>
      </c>
      <c r="I430" s="76">
        <v>5234.8174390855002</v>
      </c>
      <c r="J430" s="76">
        <v>310.71214150919701</v>
      </c>
      <c r="K430" s="76">
        <v>1580.7475158</v>
      </c>
      <c r="L430" s="76">
        <v>2340.53124728188</v>
      </c>
      <c r="M430" s="77" t="b">
        <v>1</v>
      </c>
      <c r="N430" s="76">
        <v>5545.5295805946971</v>
      </c>
      <c r="O430" s="30">
        <f t="shared" ref="O430:O493" si="18">+B430</f>
        <v>43025.041666666664</v>
      </c>
    </row>
    <row r="431" spans="1:15" x14ac:dyDescent="0.25">
      <c r="A431" s="21">
        <f t="shared" si="17"/>
        <v>43025.083333333336</v>
      </c>
      <c r="B431" s="75">
        <v>43025.083333333336</v>
      </c>
      <c r="C431" s="76">
        <v>1861.2970062500001</v>
      </c>
      <c r="D431" s="76">
        <v>336.85359962500002</v>
      </c>
      <c r="E431" s="76">
        <v>678.15762174999998</v>
      </c>
      <c r="F431" s="76">
        <v>23.86287188499999</v>
      </c>
      <c r="G431" s="76">
        <v>1068.4533438780541</v>
      </c>
      <c r="H431" s="76">
        <v>5561.4225167785244</v>
      </c>
      <c r="I431" s="76">
        <v>5072.2181758055103</v>
      </c>
      <c r="J431" s="76">
        <v>309.446131279197</v>
      </c>
      <c r="K431" s="76">
        <v>1667.1490808000001</v>
      </c>
      <c r="L431" s="76">
        <v>2481.2335722818802</v>
      </c>
      <c r="M431" s="77" t="b">
        <v>1</v>
      </c>
      <c r="N431" s="76">
        <v>5381.6643070847076</v>
      </c>
      <c r="O431" s="30">
        <f t="shared" si="18"/>
        <v>43025.083333333336</v>
      </c>
    </row>
    <row r="432" spans="1:15" x14ac:dyDescent="0.25">
      <c r="A432" s="21">
        <f t="shared" si="17"/>
        <v>43025.125</v>
      </c>
      <c r="B432" s="75">
        <v>43025.125</v>
      </c>
      <c r="C432" s="76">
        <v>1849.4148749999999</v>
      </c>
      <c r="D432" s="76">
        <v>344.19273287499999</v>
      </c>
      <c r="E432" s="76">
        <v>1028.496392</v>
      </c>
      <c r="F432" s="76">
        <v>31.402686884999991</v>
      </c>
      <c r="G432" s="76">
        <v>1043.1014561880529</v>
      </c>
      <c r="H432" s="76">
        <v>5082.277516778523</v>
      </c>
      <c r="I432" s="76">
        <v>4980.3888099155211</v>
      </c>
      <c r="J432" s="76">
        <v>303.07319552919301</v>
      </c>
      <c r="K432" s="76">
        <v>1399.5754019999999</v>
      </c>
      <c r="L432" s="76">
        <v>2695.8482522818799</v>
      </c>
      <c r="M432" s="77" t="b">
        <v>1</v>
      </c>
      <c r="N432" s="76">
        <v>5283.4620054447141</v>
      </c>
      <c r="O432" s="30">
        <f t="shared" si="18"/>
        <v>43025.125</v>
      </c>
    </row>
    <row r="433" spans="1:15" x14ac:dyDescent="0.25">
      <c r="A433" s="21">
        <f t="shared" si="17"/>
        <v>43025.166666666664</v>
      </c>
      <c r="B433" s="75">
        <v>43025.166666666664</v>
      </c>
      <c r="C433" s="76">
        <v>1852.06888875</v>
      </c>
      <c r="D433" s="76">
        <v>408.79754225000005</v>
      </c>
      <c r="E433" s="76">
        <v>1055.37061025</v>
      </c>
      <c r="F433" s="76">
        <v>55.355341764999999</v>
      </c>
      <c r="G433" s="76">
        <v>1050.0190110030539</v>
      </c>
      <c r="H433" s="76">
        <v>4921.6675167785243</v>
      </c>
      <c r="I433" s="76">
        <v>5121.5735924155106</v>
      </c>
      <c r="J433" s="76">
        <v>301.39630579919401</v>
      </c>
      <c r="K433" s="76">
        <v>1214.2784603</v>
      </c>
      <c r="L433" s="76">
        <v>2706.0305522818803</v>
      </c>
      <c r="M433" s="77" t="b">
        <v>1</v>
      </c>
      <c r="N433" s="76">
        <v>5422.9698982147047</v>
      </c>
      <c r="O433" s="30">
        <f t="shared" si="18"/>
        <v>43025.166666666664</v>
      </c>
    </row>
    <row r="434" spans="1:15" x14ac:dyDescent="0.25">
      <c r="A434" s="21">
        <f t="shared" si="17"/>
        <v>43025.208333333336</v>
      </c>
      <c r="B434" s="75">
        <v>43025.208333333336</v>
      </c>
      <c r="C434" s="76">
        <v>1854.2068587500003</v>
      </c>
      <c r="D434" s="76">
        <v>437.38386050000003</v>
      </c>
      <c r="E434" s="76">
        <v>1139.8979347500001</v>
      </c>
      <c r="F434" s="76">
        <v>44.481346764999984</v>
      </c>
      <c r="G434" s="76">
        <v>1053.0250199830521</v>
      </c>
      <c r="H434" s="76">
        <v>4816.067516778523</v>
      </c>
      <c r="I434" s="76">
        <v>5789.3314393655201</v>
      </c>
      <c r="J434" s="76">
        <v>320.462246879193</v>
      </c>
      <c r="K434" s="76">
        <v>443.24523299999998</v>
      </c>
      <c r="L434" s="76">
        <v>2792.023618281879</v>
      </c>
      <c r="M434" s="77" t="b">
        <v>1</v>
      </c>
      <c r="N434" s="76">
        <v>6109.7936862447132</v>
      </c>
      <c r="O434" s="30">
        <f t="shared" si="18"/>
        <v>43025.208333333336</v>
      </c>
    </row>
    <row r="435" spans="1:15" x14ac:dyDescent="0.25">
      <c r="A435" s="21">
        <f t="shared" si="17"/>
        <v>43025.25</v>
      </c>
      <c r="B435" s="75">
        <v>43025.25</v>
      </c>
      <c r="C435" s="76">
        <v>2013.33012125</v>
      </c>
      <c r="D435" s="76">
        <v>825.42410718750011</v>
      </c>
      <c r="E435" s="76">
        <v>1525.6838050000001</v>
      </c>
      <c r="F435" s="76">
        <v>51.231131814999991</v>
      </c>
      <c r="G435" s="76">
        <v>1079.15399247555</v>
      </c>
      <c r="H435" s="76">
        <v>4288.532516778524</v>
      </c>
      <c r="I435" s="76">
        <v>7029.6595754055006</v>
      </c>
      <c r="J435" s="76">
        <v>379.006973519192</v>
      </c>
      <c r="K435" s="76">
        <v>112.9420763</v>
      </c>
      <c r="L435" s="76">
        <v>2261.7470492818802</v>
      </c>
      <c r="M435" s="77" t="b">
        <v>1</v>
      </c>
      <c r="N435" s="76">
        <v>7408.6665489246925</v>
      </c>
      <c r="O435" s="30">
        <f t="shared" si="18"/>
        <v>43025.25</v>
      </c>
    </row>
    <row r="436" spans="1:15" x14ac:dyDescent="0.25">
      <c r="A436" s="21">
        <f t="shared" si="17"/>
        <v>43025.291666666664</v>
      </c>
      <c r="B436" s="75">
        <v>43025.291666666664</v>
      </c>
      <c r="C436" s="76">
        <v>2241.2005487500001</v>
      </c>
      <c r="D436" s="76">
        <v>2753.7167819374999</v>
      </c>
      <c r="E436" s="76">
        <v>1673.6544285</v>
      </c>
      <c r="F436" s="76">
        <v>43.263598436999985</v>
      </c>
      <c r="G436" s="76">
        <v>1262.38246873355</v>
      </c>
      <c r="H436" s="76">
        <v>2631.7625167785241</v>
      </c>
      <c r="I436" s="76">
        <v>7798.3345153055006</v>
      </c>
      <c r="J436" s="76">
        <v>447.112113249191</v>
      </c>
      <c r="K436" s="76">
        <v>0.38282830000000001</v>
      </c>
      <c r="L436" s="76">
        <v>2360.15088628188</v>
      </c>
      <c r="M436" s="77" t="b">
        <v>1</v>
      </c>
      <c r="N436" s="76">
        <v>8245.4466285546914</v>
      </c>
      <c r="O436" s="30">
        <f t="shared" si="18"/>
        <v>43025.291666666664</v>
      </c>
    </row>
    <row r="437" spans="1:15" x14ac:dyDescent="0.25">
      <c r="A437" s="21">
        <f t="shared" si="17"/>
        <v>43025.333333333336</v>
      </c>
      <c r="B437" s="75">
        <v>43025.333333333336</v>
      </c>
      <c r="C437" s="76">
        <v>2230.8209575000001</v>
      </c>
      <c r="D437" s="76">
        <v>1941.8314096250001</v>
      </c>
      <c r="E437" s="76">
        <v>1922.3872602500001</v>
      </c>
      <c r="F437" s="76">
        <v>26.999779060999991</v>
      </c>
      <c r="G437" s="76">
        <v>1305.2343967720531</v>
      </c>
      <c r="H437" s="76">
        <v>2858.8925167785228</v>
      </c>
      <c r="I437" s="76">
        <v>7942.4722911554964</v>
      </c>
      <c r="J437" s="76">
        <v>438.01894594919901</v>
      </c>
      <c r="K437" s="76">
        <v>0.88025259999999994</v>
      </c>
      <c r="L437" s="76">
        <v>1904.7948302818802</v>
      </c>
      <c r="M437" s="77" t="b">
        <v>1</v>
      </c>
      <c r="N437" s="76">
        <v>8380.4912371046958</v>
      </c>
      <c r="O437" s="30">
        <f t="shared" si="18"/>
        <v>43025.333333333336</v>
      </c>
    </row>
    <row r="438" spans="1:15" x14ac:dyDescent="0.25">
      <c r="A438" s="21">
        <f t="shared" si="17"/>
        <v>43025.375</v>
      </c>
      <c r="B438" s="75">
        <v>43025.375</v>
      </c>
      <c r="C438" s="76">
        <v>2135.4836675000001</v>
      </c>
      <c r="D438" s="76">
        <v>877.60094218749998</v>
      </c>
      <c r="E438" s="76">
        <v>2289.7945085000001</v>
      </c>
      <c r="F438" s="76">
        <v>10.81098410099999</v>
      </c>
      <c r="G438" s="76">
        <v>1345.2593962895492</v>
      </c>
      <c r="H438" s="76">
        <v>3566.8129467785243</v>
      </c>
      <c r="I438" s="76">
        <v>7799.8400660255002</v>
      </c>
      <c r="J438" s="76">
        <v>412.28034134919403</v>
      </c>
      <c r="K438" s="76">
        <v>114.1632457</v>
      </c>
      <c r="L438" s="76">
        <v>1899.47879228188</v>
      </c>
      <c r="M438" s="77" t="b">
        <v>1</v>
      </c>
      <c r="N438" s="76">
        <v>8212.120407374694</v>
      </c>
      <c r="O438" s="30">
        <f t="shared" si="18"/>
        <v>43025.375</v>
      </c>
    </row>
    <row r="439" spans="1:15" x14ac:dyDescent="0.25">
      <c r="A439" s="21">
        <f t="shared" si="17"/>
        <v>43025.416666666664</v>
      </c>
      <c r="B439" s="75">
        <v>43025.416666666664</v>
      </c>
      <c r="C439" s="76">
        <v>2011.99208</v>
      </c>
      <c r="D439" s="76">
        <v>729.37266262500009</v>
      </c>
      <c r="E439" s="76">
        <v>2427.317466</v>
      </c>
      <c r="F439" s="76">
        <v>6.2312840909999991</v>
      </c>
      <c r="G439" s="76">
        <v>1371.680086322051</v>
      </c>
      <c r="H439" s="76">
        <v>3807.4238767785241</v>
      </c>
      <c r="I439" s="76">
        <v>7785.4627528455103</v>
      </c>
      <c r="J439" s="76">
        <v>408.85233878919502</v>
      </c>
      <c r="K439" s="76">
        <v>107.5840469</v>
      </c>
      <c r="L439" s="76">
        <v>2052.1183172818801</v>
      </c>
      <c r="M439" s="77" t="b">
        <v>1</v>
      </c>
      <c r="N439" s="76">
        <v>8194.3150916347058</v>
      </c>
      <c r="O439" s="30">
        <f t="shared" si="18"/>
        <v>43025.416666666664</v>
      </c>
    </row>
    <row r="440" spans="1:15" x14ac:dyDescent="0.25">
      <c r="A440" s="21">
        <f t="shared" si="17"/>
        <v>43025.458333333336</v>
      </c>
      <c r="B440" s="75">
        <v>43025.458333333336</v>
      </c>
      <c r="C440" s="76">
        <v>1950.236615</v>
      </c>
      <c r="D440" s="76">
        <v>864.009551375</v>
      </c>
      <c r="E440" s="76">
        <v>2178.8486470000003</v>
      </c>
      <c r="F440" s="76">
        <v>8.3175666209999992</v>
      </c>
      <c r="G440" s="76">
        <v>1379.258375842054</v>
      </c>
      <c r="H440" s="76">
        <v>4034.7951817785233</v>
      </c>
      <c r="I440" s="76">
        <v>7788.0123417655004</v>
      </c>
      <c r="J440" s="76">
        <v>414.25066716919599</v>
      </c>
      <c r="K440" s="76">
        <v>170.52315340000001</v>
      </c>
      <c r="L440" s="76">
        <v>2042.6797752818802</v>
      </c>
      <c r="M440" s="77" t="b">
        <v>1</v>
      </c>
      <c r="N440" s="76">
        <v>8202.2630089346967</v>
      </c>
      <c r="O440" s="30">
        <f t="shared" si="18"/>
        <v>43025.458333333336</v>
      </c>
    </row>
    <row r="441" spans="1:15" x14ac:dyDescent="0.25">
      <c r="A441" s="21">
        <f t="shared" si="17"/>
        <v>43025.5</v>
      </c>
      <c r="B441" s="75">
        <v>43025.5</v>
      </c>
      <c r="C441" s="76">
        <v>1905.70949875</v>
      </c>
      <c r="D441" s="76">
        <v>668.22886606249995</v>
      </c>
      <c r="E441" s="76">
        <v>2161.4030397500001</v>
      </c>
      <c r="F441" s="76">
        <v>22.667059198499988</v>
      </c>
      <c r="G441" s="76">
        <v>1411.031382117053</v>
      </c>
      <c r="H441" s="76">
        <v>4300.4094367785237</v>
      </c>
      <c r="I441" s="76">
        <v>7499.7260771155206</v>
      </c>
      <c r="J441" s="76">
        <v>397.10617405919504</v>
      </c>
      <c r="K441" s="76">
        <v>416.70056620000003</v>
      </c>
      <c r="L441" s="76">
        <v>2155.916465281879</v>
      </c>
      <c r="M441" s="77" t="b">
        <v>1</v>
      </c>
      <c r="N441" s="76">
        <v>7896.8322511747156</v>
      </c>
      <c r="O441" s="30">
        <f t="shared" si="18"/>
        <v>43025.5</v>
      </c>
    </row>
    <row r="442" spans="1:15" x14ac:dyDescent="0.25">
      <c r="A442" s="21">
        <f t="shared" si="17"/>
        <v>43025.541666666664</v>
      </c>
      <c r="B442" s="75">
        <v>43025.541666666664</v>
      </c>
      <c r="C442" s="76">
        <v>1911.85573125</v>
      </c>
      <c r="D442" s="76">
        <v>724.10533300000009</v>
      </c>
      <c r="E442" s="76">
        <v>2170.1370392500003</v>
      </c>
      <c r="F442" s="76">
        <v>52.505647190999966</v>
      </c>
      <c r="G442" s="76">
        <v>1393.8924626770511</v>
      </c>
      <c r="H442" s="76">
        <v>4081.0114517785241</v>
      </c>
      <c r="I442" s="76">
        <v>7440.0724122855199</v>
      </c>
      <c r="J442" s="76">
        <v>391.45032907919307</v>
      </c>
      <c r="K442" s="76">
        <v>181.49525650000001</v>
      </c>
      <c r="L442" s="76">
        <v>2320.4896672818804</v>
      </c>
      <c r="M442" s="77" t="b">
        <v>1</v>
      </c>
      <c r="N442" s="76">
        <v>7831.5227413647126</v>
      </c>
      <c r="O442" s="30">
        <f t="shared" si="18"/>
        <v>43025.541666666664</v>
      </c>
    </row>
    <row r="443" spans="1:15" x14ac:dyDescent="0.25">
      <c r="A443" s="21">
        <f t="shared" si="17"/>
        <v>43025.583333333336</v>
      </c>
      <c r="B443" s="75">
        <v>43025.583333333336</v>
      </c>
      <c r="C443" s="76">
        <v>1911.53973</v>
      </c>
      <c r="D443" s="76">
        <v>626.64624062500002</v>
      </c>
      <c r="E443" s="76">
        <v>1982.3509187500001</v>
      </c>
      <c r="F443" s="76">
        <v>76.838446115999957</v>
      </c>
      <c r="G443" s="76">
        <v>1371.7046006470509</v>
      </c>
      <c r="H443" s="76">
        <v>4277.3361917785232</v>
      </c>
      <c r="I443" s="76">
        <v>7351.9050157055208</v>
      </c>
      <c r="J443" s="76">
        <v>389.98751702919304</v>
      </c>
      <c r="K443" s="76">
        <v>164.13330289999999</v>
      </c>
      <c r="L443" s="76">
        <v>2340.3902922818802</v>
      </c>
      <c r="M443" s="77" t="b">
        <v>1</v>
      </c>
      <c r="N443" s="76">
        <v>7741.8925327347142</v>
      </c>
      <c r="O443" s="30">
        <f t="shared" si="18"/>
        <v>43025.583333333336</v>
      </c>
    </row>
    <row r="444" spans="1:15" x14ac:dyDescent="0.25">
      <c r="A444" s="21">
        <f t="shared" si="17"/>
        <v>43025.625</v>
      </c>
      <c r="B444" s="75">
        <v>43025.625</v>
      </c>
      <c r="C444" s="76">
        <v>1901.03871125</v>
      </c>
      <c r="D444" s="76">
        <v>849.54848287499999</v>
      </c>
      <c r="E444" s="76">
        <v>2033.93209075</v>
      </c>
      <c r="F444" s="76">
        <v>119.1679529685</v>
      </c>
      <c r="G444" s="76">
        <v>1325.031692274551</v>
      </c>
      <c r="H444" s="76">
        <v>4372.404961778524</v>
      </c>
      <c r="I444" s="76">
        <v>7377.6232685555096</v>
      </c>
      <c r="J444" s="76">
        <v>391.87959405919605</v>
      </c>
      <c r="K444" s="76">
        <v>67.914737000000002</v>
      </c>
      <c r="L444" s="76">
        <v>2763.70629228188</v>
      </c>
      <c r="M444" s="77" t="b">
        <v>1</v>
      </c>
      <c r="N444" s="76">
        <v>7769.5028626147059</v>
      </c>
      <c r="O444" s="30">
        <f t="shared" si="18"/>
        <v>43025.625</v>
      </c>
    </row>
    <row r="445" spans="1:15" x14ac:dyDescent="0.25">
      <c r="A445" s="21">
        <f t="shared" si="17"/>
        <v>43025.708333333336</v>
      </c>
      <c r="B445" s="75">
        <v>43025.708333333336</v>
      </c>
      <c r="C445" s="76">
        <v>1974.165665</v>
      </c>
      <c r="D445" s="76">
        <v>1291.7992334999992</v>
      </c>
      <c r="E445" s="76">
        <v>2071.03874675</v>
      </c>
      <c r="F445" s="76">
        <v>144.5073571785</v>
      </c>
      <c r="G445" s="76">
        <v>1276.1841288295523</v>
      </c>
      <c r="H445" s="76">
        <v>3837.6836167785241</v>
      </c>
      <c r="I445" s="76">
        <v>7363.3021352554979</v>
      </c>
      <c r="J445" s="76">
        <v>384.449975399197</v>
      </c>
      <c r="K445" s="76">
        <v>184.15008510000001</v>
      </c>
      <c r="L445" s="76">
        <v>2663.4765522818793</v>
      </c>
      <c r="M445" s="77" t="b">
        <v>1</v>
      </c>
      <c r="N445" s="76">
        <v>7747.7521106546947</v>
      </c>
      <c r="O445" s="30">
        <f t="shared" si="18"/>
        <v>43025.708333333336</v>
      </c>
    </row>
    <row r="446" spans="1:15" x14ac:dyDescent="0.25">
      <c r="A446" s="21">
        <f t="shared" si="17"/>
        <v>43025.708333333336</v>
      </c>
      <c r="B446" s="75">
        <v>43025.708333333336</v>
      </c>
      <c r="C446" s="76">
        <v>2059.51537375</v>
      </c>
      <c r="D446" s="76">
        <v>2263.2949625000001</v>
      </c>
      <c r="E446" s="76">
        <v>2055.3417077499989</v>
      </c>
      <c r="F446" s="76">
        <v>200.495783596</v>
      </c>
      <c r="G446" s="76">
        <v>1278.9206468620503</v>
      </c>
      <c r="H446" s="76">
        <v>2806.067516778523</v>
      </c>
      <c r="I446" s="76">
        <v>7548.1828466155002</v>
      </c>
      <c r="J446" s="76">
        <v>401.82859903919501</v>
      </c>
      <c r="K446" s="76">
        <v>33.458038299999998</v>
      </c>
      <c r="L446" s="76">
        <v>2680.1665072818801</v>
      </c>
      <c r="M446" s="77" t="b">
        <v>1</v>
      </c>
      <c r="N446" s="76">
        <v>7950.0114456546953</v>
      </c>
      <c r="O446" s="30">
        <f t="shared" si="18"/>
        <v>43025.708333333336</v>
      </c>
    </row>
    <row r="447" spans="1:15" x14ac:dyDescent="0.25">
      <c r="A447" s="21">
        <f t="shared" si="17"/>
        <v>43025.75</v>
      </c>
      <c r="B447" s="75">
        <v>43025.75</v>
      </c>
      <c r="C447" s="76">
        <v>2151.0645487499992</v>
      </c>
      <c r="D447" s="76">
        <v>2840.7373935625001</v>
      </c>
      <c r="E447" s="76">
        <v>2283.740892249999</v>
      </c>
      <c r="F447" s="76">
        <v>341.19533747100007</v>
      </c>
      <c r="G447" s="76">
        <v>1319.1116795945491</v>
      </c>
      <c r="H447" s="76">
        <v>1991.0275167785242</v>
      </c>
      <c r="I447" s="76">
        <v>7934.2981086255004</v>
      </c>
      <c r="J447" s="76">
        <v>432.74699759919304</v>
      </c>
      <c r="K447" s="76">
        <v>3.9578908999999998</v>
      </c>
      <c r="L447" s="76">
        <v>2555.87437128188</v>
      </c>
      <c r="M447" s="77" t="b">
        <v>1</v>
      </c>
      <c r="N447" s="76">
        <v>8367.0451062246939</v>
      </c>
      <c r="O447" s="30">
        <f t="shared" si="18"/>
        <v>43025.75</v>
      </c>
    </row>
    <row r="448" spans="1:15" x14ac:dyDescent="0.25">
      <c r="A448" s="21">
        <f t="shared" si="17"/>
        <v>43025.791666666664</v>
      </c>
      <c r="B448" s="75">
        <v>43025.791666666664</v>
      </c>
      <c r="C448" s="76">
        <v>2205.3259062500001</v>
      </c>
      <c r="D448" s="76">
        <v>3369.001816125</v>
      </c>
      <c r="E448" s="76">
        <v>2430.7738985000001</v>
      </c>
      <c r="F448" s="76">
        <v>505.991884814</v>
      </c>
      <c r="G448" s="76">
        <v>1214.323902669053</v>
      </c>
      <c r="H448" s="76">
        <v>1619.3825167785242</v>
      </c>
      <c r="I448" s="76">
        <v>7732.0865401455003</v>
      </c>
      <c r="J448" s="76">
        <v>427.89691310919301</v>
      </c>
      <c r="K448" s="76">
        <v>0.45723360000000002</v>
      </c>
      <c r="L448" s="76">
        <v>3184.3592382818802</v>
      </c>
      <c r="M448" s="77" t="b">
        <v>1</v>
      </c>
      <c r="N448" s="76">
        <v>8159.9834532546929</v>
      </c>
      <c r="O448" s="30">
        <f t="shared" si="18"/>
        <v>43025.791666666664</v>
      </c>
    </row>
    <row r="449" spans="1:15" x14ac:dyDescent="0.25">
      <c r="A449" s="21">
        <f t="shared" si="17"/>
        <v>43025.833333333336</v>
      </c>
      <c r="B449" s="75">
        <v>43025.833333333336</v>
      </c>
      <c r="C449" s="76">
        <v>2102.9249962499998</v>
      </c>
      <c r="D449" s="76">
        <v>2569.4131197500001</v>
      </c>
      <c r="E449" s="76">
        <v>1652.3212832500001</v>
      </c>
      <c r="F449" s="76">
        <v>699.48104406749997</v>
      </c>
      <c r="G449" s="76">
        <v>1147.9626649905531</v>
      </c>
      <c r="H449" s="76">
        <v>2447.6625167785237</v>
      </c>
      <c r="I449" s="76">
        <v>7225.5305473154995</v>
      </c>
      <c r="J449" s="76">
        <v>385.72377858919606</v>
      </c>
      <c r="K449" s="76">
        <v>40.684897900000003</v>
      </c>
      <c r="L449" s="76">
        <v>2967.82640128188</v>
      </c>
      <c r="M449" s="77" t="b">
        <v>1</v>
      </c>
      <c r="N449" s="76">
        <v>7611.2543259046952</v>
      </c>
      <c r="O449" s="30">
        <f t="shared" si="18"/>
        <v>43025.833333333336</v>
      </c>
    </row>
    <row r="450" spans="1:15" x14ac:dyDescent="0.25">
      <c r="A450" s="21">
        <f t="shared" si="17"/>
        <v>43025.875</v>
      </c>
      <c r="B450" s="75">
        <v>43025.875</v>
      </c>
      <c r="C450" s="76">
        <v>2046.158016249999</v>
      </c>
      <c r="D450" s="76">
        <v>1278.219425125</v>
      </c>
      <c r="E450" s="76">
        <v>1432.88644275</v>
      </c>
      <c r="F450" s="76">
        <v>843.52340196750004</v>
      </c>
      <c r="G450" s="76">
        <v>1136.840533095552</v>
      </c>
      <c r="H450" s="76">
        <v>3309.8675167785241</v>
      </c>
      <c r="I450" s="76">
        <v>6630.4918554455207</v>
      </c>
      <c r="J450" s="76">
        <v>339.06416203919298</v>
      </c>
      <c r="K450" s="76">
        <v>40.062808199999999</v>
      </c>
      <c r="L450" s="76">
        <v>3037.8765102818802</v>
      </c>
      <c r="M450" s="77" t="b">
        <v>1</v>
      </c>
      <c r="N450" s="76">
        <v>6969.5560174847142</v>
      </c>
      <c r="O450" s="30">
        <f t="shared" si="18"/>
        <v>43025.875</v>
      </c>
    </row>
    <row r="451" spans="1:15" x14ac:dyDescent="0.25">
      <c r="A451" s="21">
        <f t="shared" si="17"/>
        <v>43025.916666666664</v>
      </c>
      <c r="B451" s="75">
        <v>43025.916666666664</v>
      </c>
      <c r="C451" s="76">
        <v>1922.9916900000001</v>
      </c>
      <c r="D451" s="76">
        <v>859.81164275000003</v>
      </c>
      <c r="E451" s="76">
        <v>1426.04238775</v>
      </c>
      <c r="F451" s="76">
        <v>927.75581679499999</v>
      </c>
      <c r="G451" s="76">
        <v>1090.7898526530539</v>
      </c>
      <c r="H451" s="76">
        <v>3795.967516778524</v>
      </c>
      <c r="I451" s="76">
        <v>6328.1349810255097</v>
      </c>
      <c r="J451" s="76">
        <v>327.23372171919601</v>
      </c>
      <c r="K451" s="76">
        <v>112.3462167</v>
      </c>
      <c r="L451" s="76">
        <v>3255.6439872818801</v>
      </c>
      <c r="M451" s="77" t="b">
        <v>1</v>
      </c>
      <c r="N451" s="76">
        <v>6655.3687027447058</v>
      </c>
      <c r="O451" s="30">
        <f t="shared" si="18"/>
        <v>43025.916666666664</v>
      </c>
    </row>
    <row r="452" spans="1:15" x14ac:dyDescent="0.25">
      <c r="A452" s="21">
        <f t="shared" si="17"/>
        <v>43025.958333333336</v>
      </c>
      <c r="B452" s="75">
        <v>43025.958333333336</v>
      </c>
      <c r="C452" s="76">
        <v>1855.52241</v>
      </c>
      <c r="D452" s="76">
        <v>549.35664806250008</v>
      </c>
      <c r="E452" s="76">
        <v>1434.48411175</v>
      </c>
      <c r="F452" s="76">
        <v>998.36396007500002</v>
      </c>
      <c r="G452" s="76">
        <v>1053.8934190905522</v>
      </c>
      <c r="H452" s="76">
        <v>3936.7225167785241</v>
      </c>
      <c r="I452" s="76">
        <v>5852.09175277552</v>
      </c>
      <c r="J452" s="76">
        <v>305.016395349194</v>
      </c>
      <c r="K452" s="76">
        <v>319.68462034999999</v>
      </c>
      <c r="L452" s="76">
        <v>3351.550297281879</v>
      </c>
      <c r="M452" s="77" t="b">
        <v>1</v>
      </c>
      <c r="N452" s="76">
        <v>6157.1081481247138</v>
      </c>
      <c r="O452" s="30">
        <f t="shared" si="18"/>
        <v>43025.958333333336</v>
      </c>
    </row>
    <row r="453" spans="1:15" x14ac:dyDescent="0.25">
      <c r="A453" s="21">
        <f t="shared" si="17"/>
        <v>43026</v>
      </c>
      <c r="B453" s="75">
        <v>43026</v>
      </c>
      <c r="C453" s="76">
        <v>1822.266338749999</v>
      </c>
      <c r="D453" s="76">
        <v>611.67515943750004</v>
      </c>
      <c r="E453" s="76">
        <v>738.09342875000004</v>
      </c>
      <c r="F453" s="76">
        <v>998.41304569249996</v>
      </c>
      <c r="G453" s="76">
        <v>1033.237254228053</v>
      </c>
      <c r="H453" s="76">
        <v>4084.717516778524</v>
      </c>
      <c r="I453" s="76">
        <v>5492.9927099155211</v>
      </c>
      <c r="J453" s="76">
        <v>296.29161383919501</v>
      </c>
      <c r="K453" s="76">
        <v>399.66645260000001</v>
      </c>
      <c r="L453" s="76">
        <v>3099.4519672818801</v>
      </c>
      <c r="M453" s="77" t="b">
        <v>1</v>
      </c>
      <c r="N453" s="76">
        <v>5789.2843237547158</v>
      </c>
      <c r="O453" s="30">
        <f t="shared" si="18"/>
        <v>43026</v>
      </c>
    </row>
    <row r="454" spans="1:15" x14ac:dyDescent="0.25">
      <c r="A454" s="21">
        <f t="shared" si="17"/>
        <v>43026.041666666664</v>
      </c>
      <c r="B454" s="75">
        <v>43026.041666666664</v>
      </c>
      <c r="C454" s="76">
        <v>1815.56077</v>
      </c>
      <c r="D454" s="76">
        <v>948.05358862500009</v>
      </c>
      <c r="E454" s="76">
        <v>546.34689924999998</v>
      </c>
      <c r="F454" s="76">
        <v>991.40973981750005</v>
      </c>
      <c r="G454" s="76">
        <v>1044.5824012655539</v>
      </c>
      <c r="H454" s="76">
        <v>4205.7875167785242</v>
      </c>
      <c r="I454" s="76">
        <v>5304.5542836755003</v>
      </c>
      <c r="J454" s="76">
        <v>299.99698607919504</v>
      </c>
      <c r="K454" s="76">
        <v>392.30528370000002</v>
      </c>
      <c r="L454" s="76">
        <v>3554.8843622818804</v>
      </c>
      <c r="M454" s="77" t="b">
        <v>1</v>
      </c>
      <c r="N454" s="76">
        <v>5604.5512697546956</v>
      </c>
      <c r="O454" s="30">
        <f t="shared" si="18"/>
        <v>43026.041666666664</v>
      </c>
    </row>
    <row r="455" spans="1:15" x14ac:dyDescent="0.25">
      <c r="A455" s="21">
        <f t="shared" si="17"/>
        <v>43026.083333333336</v>
      </c>
      <c r="B455" s="75">
        <v>43026.083333333336</v>
      </c>
      <c r="C455" s="76">
        <v>1794.5151025</v>
      </c>
      <c r="D455" s="76">
        <v>865.78951700000016</v>
      </c>
      <c r="E455" s="76">
        <v>562.45041750000007</v>
      </c>
      <c r="F455" s="76">
        <v>1056.8781267100001</v>
      </c>
      <c r="G455" s="76">
        <v>1027.3123370080541</v>
      </c>
      <c r="H455" s="76">
        <v>4145.0225167785238</v>
      </c>
      <c r="I455" s="76">
        <v>5178.6491321355206</v>
      </c>
      <c r="J455" s="76">
        <v>294.89320977919704</v>
      </c>
      <c r="K455" s="76">
        <v>424.1500633</v>
      </c>
      <c r="L455" s="76">
        <v>3554.2756122818805</v>
      </c>
      <c r="M455" s="77" t="b">
        <v>1</v>
      </c>
      <c r="N455" s="76">
        <v>5473.5423419147173</v>
      </c>
      <c r="O455" s="30">
        <f t="shared" si="18"/>
        <v>43026.083333333336</v>
      </c>
    </row>
    <row r="456" spans="1:15" x14ac:dyDescent="0.25">
      <c r="A456" s="21">
        <f t="shared" si="17"/>
        <v>43026.125</v>
      </c>
      <c r="B456" s="75">
        <v>43026.125</v>
      </c>
      <c r="C456" s="76">
        <v>1802.6017300000001</v>
      </c>
      <c r="D456" s="76">
        <v>816.52475450000009</v>
      </c>
      <c r="E456" s="76">
        <v>610.56731275000004</v>
      </c>
      <c r="F456" s="76">
        <v>1022.914443169999</v>
      </c>
      <c r="G456" s="76">
        <v>1028.8374498880521</v>
      </c>
      <c r="H456" s="76">
        <v>3905.3325167785238</v>
      </c>
      <c r="I456" s="76">
        <v>5082.0722023254903</v>
      </c>
      <c r="J456" s="76">
        <v>277.21347527919704</v>
      </c>
      <c r="K456" s="76">
        <v>474.99625220000001</v>
      </c>
      <c r="L456" s="76">
        <v>3352.496277281879</v>
      </c>
      <c r="M456" s="77" t="b">
        <v>1</v>
      </c>
      <c r="N456" s="76">
        <v>5359.2856776046874</v>
      </c>
      <c r="O456" s="30">
        <f t="shared" si="18"/>
        <v>43026.125</v>
      </c>
    </row>
    <row r="457" spans="1:15" x14ac:dyDescent="0.25">
      <c r="A457" s="21">
        <f t="shared" si="17"/>
        <v>43026.166666666664</v>
      </c>
      <c r="B457" s="75">
        <v>43026.166666666664</v>
      </c>
      <c r="C457" s="76">
        <v>1819.1173025000001</v>
      </c>
      <c r="D457" s="76">
        <v>891.74319512500006</v>
      </c>
      <c r="E457" s="76">
        <v>719.00698100000011</v>
      </c>
      <c r="F457" s="76">
        <v>923.38165066250008</v>
      </c>
      <c r="G457" s="76">
        <v>1030.907853790553</v>
      </c>
      <c r="H457" s="76">
        <v>3624.6675167785238</v>
      </c>
      <c r="I457" s="76">
        <v>5244.9364509055004</v>
      </c>
      <c r="J457" s="76">
        <v>280.697404769196</v>
      </c>
      <c r="K457" s="76">
        <v>384.25830689999998</v>
      </c>
      <c r="L457" s="76">
        <v>3098.9323372818799</v>
      </c>
      <c r="M457" s="77" t="b">
        <v>1</v>
      </c>
      <c r="N457" s="76">
        <v>5525.633855674696</v>
      </c>
      <c r="O457" s="30">
        <f t="shared" si="18"/>
        <v>43026.166666666664</v>
      </c>
    </row>
    <row r="458" spans="1:15" x14ac:dyDescent="0.25">
      <c r="A458" s="21">
        <f t="shared" si="17"/>
        <v>43026.208333333336</v>
      </c>
      <c r="B458" s="75">
        <v>43026.208333333336</v>
      </c>
      <c r="C458" s="76">
        <v>1827.1055125</v>
      </c>
      <c r="D458" s="76">
        <v>955.4332108750001</v>
      </c>
      <c r="E458" s="76">
        <v>870.74667275000002</v>
      </c>
      <c r="F458" s="76">
        <v>917.94763527000009</v>
      </c>
      <c r="G458" s="76">
        <v>1027.3378570630521</v>
      </c>
      <c r="H458" s="76">
        <v>4132.4325167785237</v>
      </c>
      <c r="I458" s="76">
        <v>5880.7267395654999</v>
      </c>
      <c r="J458" s="76">
        <v>323.30499058919708</v>
      </c>
      <c r="K458" s="76">
        <v>290.85542179999999</v>
      </c>
      <c r="L458" s="76">
        <v>3236.1162532818798</v>
      </c>
      <c r="M458" s="77" t="b">
        <v>1</v>
      </c>
      <c r="N458" s="76">
        <v>6204.0317301546966</v>
      </c>
      <c r="O458" s="30">
        <f t="shared" si="18"/>
        <v>43026.208333333336</v>
      </c>
    </row>
    <row r="459" spans="1:15" x14ac:dyDescent="0.25">
      <c r="A459" s="21">
        <f t="shared" si="17"/>
        <v>43026.25</v>
      </c>
      <c r="B459" s="75">
        <v>43026.25</v>
      </c>
      <c r="C459" s="76">
        <v>1999.8341350000001</v>
      </c>
      <c r="D459" s="76">
        <v>2321.334344062499</v>
      </c>
      <c r="E459" s="76">
        <v>1451.0881219999992</v>
      </c>
      <c r="F459" s="76">
        <v>841.91759154500005</v>
      </c>
      <c r="G459" s="76">
        <v>1093.975568590552</v>
      </c>
      <c r="H459" s="76">
        <v>3167.5975167785241</v>
      </c>
      <c r="I459" s="76">
        <v>7012.6726784755001</v>
      </c>
      <c r="J459" s="76">
        <v>391.67913611919698</v>
      </c>
      <c r="K459" s="76">
        <v>113.5300381</v>
      </c>
      <c r="L459" s="76">
        <v>3357.8654252818801</v>
      </c>
      <c r="M459" s="77" t="b">
        <v>1</v>
      </c>
      <c r="N459" s="76">
        <v>7404.3518145946973</v>
      </c>
      <c r="O459" s="30">
        <f t="shared" si="18"/>
        <v>43026.25</v>
      </c>
    </row>
    <row r="460" spans="1:15" x14ac:dyDescent="0.25">
      <c r="A460" s="21">
        <f t="shared" si="17"/>
        <v>43026.291666666664</v>
      </c>
      <c r="B460" s="75">
        <v>43026.291666666664</v>
      </c>
      <c r="C460" s="76">
        <v>2217.3800112500003</v>
      </c>
      <c r="D460" s="76">
        <v>3304.5712868125001</v>
      </c>
      <c r="E460" s="76">
        <v>1794.563492499999</v>
      </c>
      <c r="F460" s="76">
        <v>668.16750359449998</v>
      </c>
      <c r="G460" s="76">
        <v>1251.6841389910512</v>
      </c>
      <c r="H460" s="76">
        <v>2188.3525167785228</v>
      </c>
      <c r="I460" s="76">
        <v>7864.3236562554994</v>
      </c>
      <c r="J460" s="76">
        <v>449.03833198919506</v>
      </c>
      <c r="K460" s="76">
        <v>3.0573024000000002</v>
      </c>
      <c r="L460" s="76">
        <v>3108.2996592818795</v>
      </c>
      <c r="M460" s="77" t="b">
        <v>1</v>
      </c>
      <c r="N460" s="76">
        <v>8313.3619882446947</v>
      </c>
      <c r="O460" s="30">
        <f t="shared" si="18"/>
        <v>43026.291666666664</v>
      </c>
    </row>
    <row r="461" spans="1:15" x14ac:dyDescent="0.25">
      <c r="A461" s="21">
        <f t="shared" si="17"/>
        <v>43026.333333333336</v>
      </c>
      <c r="B461" s="75">
        <v>43026.333333333336</v>
      </c>
      <c r="C461" s="76">
        <v>2186.83311125</v>
      </c>
      <c r="D461" s="76">
        <v>3526.8256984375003</v>
      </c>
      <c r="E461" s="76">
        <v>1901.5645060000002</v>
      </c>
      <c r="F461" s="76">
        <v>504.41936888100003</v>
      </c>
      <c r="G461" s="76">
        <v>1319.5878196895469</v>
      </c>
      <c r="H461" s="76">
        <v>2114.112516778524</v>
      </c>
      <c r="I461" s="76">
        <v>8013.871314295503</v>
      </c>
      <c r="J461" s="76">
        <v>468.29683575918801</v>
      </c>
      <c r="K461" s="76">
        <v>2.8985907000000002</v>
      </c>
      <c r="L461" s="76">
        <v>3068.2762802818802</v>
      </c>
      <c r="M461" s="77" t="b">
        <v>1</v>
      </c>
      <c r="N461" s="76">
        <v>8482.1681500546911</v>
      </c>
      <c r="O461" s="30">
        <f t="shared" si="18"/>
        <v>43026.333333333336</v>
      </c>
    </row>
    <row r="462" spans="1:15" x14ac:dyDescent="0.25">
      <c r="A462" s="21">
        <f t="shared" si="17"/>
        <v>43026.375</v>
      </c>
      <c r="B462" s="75">
        <v>43026.375</v>
      </c>
      <c r="C462" s="76">
        <v>2140.3364275000004</v>
      </c>
      <c r="D462" s="76">
        <v>3563.2049730625004</v>
      </c>
      <c r="E462" s="76">
        <v>2039.6405199999992</v>
      </c>
      <c r="F462" s="76">
        <v>386.95858647100005</v>
      </c>
      <c r="G462" s="76">
        <v>1384.823440514552</v>
      </c>
      <c r="H462" s="76">
        <v>2449.399746778523</v>
      </c>
      <c r="I462" s="76">
        <v>7973.1474182655029</v>
      </c>
      <c r="J462" s="76">
        <v>470.35282437919301</v>
      </c>
      <c r="K462" s="76">
        <v>0.96130939999999998</v>
      </c>
      <c r="L462" s="76">
        <v>3519.9021422818801</v>
      </c>
      <c r="M462" s="77" t="b">
        <v>1</v>
      </c>
      <c r="N462" s="76">
        <v>8443.5002426446954</v>
      </c>
      <c r="O462" s="30">
        <f t="shared" si="18"/>
        <v>43026.375</v>
      </c>
    </row>
    <row r="463" spans="1:15" x14ac:dyDescent="0.25">
      <c r="A463" s="21">
        <f t="shared" si="17"/>
        <v>43026.416666666664</v>
      </c>
      <c r="B463" s="75">
        <v>43026.416666666664</v>
      </c>
      <c r="C463" s="76">
        <v>2030.90661125</v>
      </c>
      <c r="D463" s="76">
        <v>3039.8314186875</v>
      </c>
      <c r="E463" s="76">
        <v>2152.3796419999994</v>
      </c>
      <c r="F463" s="76">
        <v>243.9175567485</v>
      </c>
      <c r="G463" s="76">
        <v>1365.4447367120499</v>
      </c>
      <c r="H463" s="76">
        <v>2886.6573317785242</v>
      </c>
      <c r="I463" s="76">
        <v>7993.85182753551</v>
      </c>
      <c r="J463" s="76">
        <v>470.71827335919204</v>
      </c>
      <c r="K463" s="76">
        <v>1.441227</v>
      </c>
      <c r="L463" s="76">
        <v>3253.1259692818799</v>
      </c>
      <c r="M463" s="77" t="b">
        <v>1</v>
      </c>
      <c r="N463" s="76">
        <v>8464.5701008947017</v>
      </c>
      <c r="O463" s="30">
        <f t="shared" si="18"/>
        <v>43026.416666666664</v>
      </c>
    </row>
    <row r="464" spans="1:15" x14ac:dyDescent="0.25">
      <c r="A464" s="21">
        <f t="shared" si="17"/>
        <v>43026.458333333336</v>
      </c>
      <c r="B464" s="75">
        <v>43026.458333333336</v>
      </c>
      <c r="C464" s="76">
        <v>1960.1500575</v>
      </c>
      <c r="D464" s="76">
        <v>2924.6401993125</v>
      </c>
      <c r="E464" s="76">
        <v>2085.7014387499999</v>
      </c>
      <c r="F464" s="76">
        <v>188.31233034350001</v>
      </c>
      <c r="G464" s="76">
        <v>1396.8519412420471</v>
      </c>
      <c r="H464" s="76">
        <v>3284.560856778523</v>
      </c>
      <c r="I464" s="76">
        <v>8028.0387298655105</v>
      </c>
      <c r="J464" s="76">
        <v>466.26659107919102</v>
      </c>
      <c r="K464" s="76">
        <v>0.98243970000000003</v>
      </c>
      <c r="L464" s="76">
        <v>3344.9290632818802</v>
      </c>
      <c r="M464" s="77" t="b">
        <v>1</v>
      </c>
      <c r="N464" s="76">
        <v>8494.3053209447007</v>
      </c>
      <c r="O464" s="30">
        <f t="shared" si="18"/>
        <v>43026.458333333336</v>
      </c>
    </row>
    <row r="465" spans="1:15" x14ac:dyDescent="0.25">
      <c r="A465" s="21">
        <f t="shared" si="17"/>
        <v>43026.5</v>
      </c>
      <c r="B465" s="75">
        <v>43026.5</v>
      </c>
      <c r="C465" s="76">
        <v>1901.0452312499999</v>
      </c>
      <c r="D465" s="76">
        <v>2089.0262885000002</v>
      </c>
      <c r="E465" s="76">
        <v>2076.7354097500001</v>
      </c>
      <c r="F465" s="76">
        <v>211.919577871</v>
      </c>
      <c r="G465" s="76">
        <v>1407.5618308570511</v>
      </c>
      <c r="H465" s="76">
        <v>3795.8523067785231</v>
      </c>
      <c r="I465" s="76">
        <v>7751.9323646155108</v>
      </c>
      <c r="J465" s="76">
        <v>441.59042910919305</v>
      </c>
      <c r="K465" s="76">
        <v>113.631085</v>
      </c>
      <c r="L465" s="76">
        <v>3174.9867662818801</v>
      </c>
      <c r="M465" s="77" t="b">
        <v>1</v>
      </c>
      <c r="N465" s="76">
        <v>8193.5227937247037</v>
      </c>
      <c r="O465" s="30">
        <f t="shared" si="18"/>
        <v>43026.5</v>
      </c>
    </row>
    <row r="466" spans="1:15" x14ac:dyDescent="0.25">
      <c r="A466" s="21">
        <f t="shared" si="17"/>
        <v>43026.541666666664</v>
      </c>
      <c r="B466" s="75">
        <v>43026.541666666664</v>
      </c>
      <c r="C466" s="76">
        <v>1886.5275675</v>
      </c>
      <c r="D466" s="76">
        <v>1807.7711654375</v>
      </c>
      <c r="E466" s="76">
        <v>2013.5935369999993</v>
      </c>
      <c r="F466" s="76">
        <v>211.084262846</v>
      </c>
      <c r="G466" s="76">
        <v>1406.9334602445522</v>
      </c>
      <c r="H466" s="76">
        <v>4202.4271267785225</v>
      </c>
      <c r="I466" s="76">
        <v>7662.6486403055005</v>
      </c>
      <c r="J466" s="76">
        <v>429.05206811919601</v>
      </c>
      <c r="K466" s="76">
        <v>81.253944099999998</v>
      </c>
      <c r="L466" s="76">
        <v>3355.3824672818801</v>
      </c>
      <c r="M466" s="77" t="b">
        <v>1</v>
      </c>
      <c r="N466" s="76">
        <v>8091.7007084246961</v>
      </c>
      <c r="O466" s="30">
        <f t="shared" si="18"/>
        <v>43026.541666666664</v>
      </c>
    </row>
    <row r="467" spans="1:15" x14ac:dyDescent="0.25">
      <c r="A467" s="21">
        <f t="shared" si="17"/>
        <v>43026.583333333336</v>
      </c>
      <c r="B467" s="75">
        <v>43026.583333333336</v>
      </c>
      <c r="C467" s="76">
        <v>1883.6283025</v>
      </c>
      <c r="D467" s="76">
        <v>1611.2671566250001</v>
      </c>
      <c r="E467" s="76">
        <v>2130.161516749999</v>
      </c>
      <c r="F467" s="76">
        <v>196.60704278099999</v>
      </c>
      <c r="G467" s="76">
        <v>1389.136893772052</v>
      </c>
      <c r="H467" s="76">
        <v>4443.0475517785235</v>
      </c>
      <c r="I467" s="76">
        <v>7564.3166032455001</v>
      </c>
      <c r="J467" s="76">
        <v>416.94337817919501</v>
      </c>
      <c r="K467" s="76">
        <v>154.6093655</v>
      </c>
      <c r="L467" s="76">
        <v>3517.97911728188</v>
      </c>
      <c r="M467" s="77" t="b">
        <v>1</v>
      </c>
      <c r="N467" s="76">
        <v>7981.2599814246951</v>
      </c>
      <c r="O467" s="30">
        <f t="shared" si="18"/>
        <v>43026.583333333336</v>
      </c>
    </row>
    <row r="468" spans="1:15" x14ac:dyDescent="0.25">
      <c r="A468" s="21">
        <f t="shared" si="17"/>
        <v>43026.625</v>
      </c>
      <c r="B468" s="75">
        <v>43026.625</v>
      </c>
      <c r="C468" s="76">
        <v>1902.37148875</v>
      </c>
      <c r="D468" s="76">
        <v>3188.7513987500001</v>
      </c>
      <c r="E468" s="76">
        <v>2358.09611275</v>
      </c>
      <c r="F468" s="76">
        <v>175.489722806</v>
      </c>
      <c r="G468" s="76">
        <v>1364.396856532054</v>
      </c>
      <c r="H468" s="76">
        <v>3115.1887117785241</v>
      </c>
      <c r="I468" s="76">
        <v>7471.9608070455106</v>
      </c>
      <c r="J468" s="76">
        <v>430.79517383920006</v>
      </c>
      <c r="K468" s="76">
        <v>18.549623199999999</v>
      </c>
      <c r="L468" s="76">
        <v>4182.988687281877</v>
      </c>
      <c r="M468" s="77" t="b">
        <v>1</v>
      </c>
      <c r="N468" s="76">
        <v>7902.7559808847109</v>
      </c>
      <c r="O468" s="30">
        <f t="shared" si="18"/>
        <v>43026.625</v>
      </c>
    </row>
    <row r="469" spans="1:15" x14ac:dyDescent="0.25">
      <c r="A469" s="21">
        <f t="shared" si="17"/>
        <v>43026.666666666664</v>
      </c>
      <c r="B469" s="75">
        <v>43026.666666666664</v>
      </c>
      <c r="C469" s="76">
        <v>1959.5507412500001</v>
      </c>
      <c r="D469" s="76">
        <v>3544.43125525</v>
      </c>
      <c r="E469" s="76">
        <v>2512.0724417500001</v>
      </c>
      <c r="F469" s="76">
        <v>109.589733821</v>
      </c>
      <c r="G469" s="76">
        <v>1297.8459817070479</v>
      </c>
      <c r="H469" s="76">
        <v>2266.8846867785242</v>
      </c>
      <c r="I469" s="76">
        <v>7453.8201845754993</v>
      </c>
      <c r="J469" s="76">
        <v>412.40276249919003</v>
      </c>
      <c r="K469" s="76">
        <v>0.57582620000000007</v>
      </c>
      <c r="L469" s="76">
        <v>3823.5760672818801</v>
      </c>
      <c r="M469" s="77" t="b">
        <v>1</v>
      </c>
      <c r="N469" s="76">
        <v>7866.2229470746897</v>
      </c>
      <c r="O469" s="30">
        <f t="shared" si="18"/>
        <v>43026.666666666664</v>
      </c>
    </row>
    <row r="470" spans="1:15" x14ac:dyDescent="0.25">
      <c r="A470" s="21">
        <f t="shared" si="17"/>
        <v>43026.708333333336</v>
      </c>
      <c r="B470" s="75">
        <v>43026.708333333336</v>
      </c>
      <c r="C470" s="76">
        <v>2037.62783375</v>
      </c>
      <c r="D470" s="76">
        <v>3882.3619609374982</v>
      </c>
      <c r="E470" s="76">
        <v>2527.0046027500002</v>
      </c>
      <c r="F470" s="76">
        <v>63.83060589099999</v>
      </c>
      <c r="G470" s="76">
        <v>1277.3966554995529</v>
      </c>
      <c r="H470" s="76">
        <v>1637.5005067785241</v>
      </c>
      <c r="I470" s="76">
        <v>7612.0658693355008</v>
      </c>
      <c r="J470" s="76">
        <v>427.33256498919502</v>
      </c>
      <c r="K470" s="76">
        <v>19.758672000000001</v>
      </c>
      <c r="L470" s="76">
        <v>3366.5650592818802</v>
      </c>
      <c r="M470" s="77" t="b">
        <v>1</v>
      </c>
      <c r="N470" s="76">
        <v>8039.3984343246957</v>
      </c>
      <c r="O470" s="30">
        <f t="shared" si="18"/>
        <v>43026.708333333336</v>
      </c>
    </row>
    <row r="471" spans="1:15" x14ac:dyDescent="0.25">
      <c r="A471" s="21">
        <f t="shared" si="17"/>
        <v>43026.75</v>
      </c>
      <c r="B471" s="75">
        <v>43026.75</v>
      </c>
      <c r="C471" s="76">
        <v>2141.9821200000001</v>
      </c>
      <c r="D471" s="76">
        <v>4708.6245633749995</v>
      </c>
      <c r="E471" s="76">
        <v>2634.2056920000005</v>
      </c>
      <c r="F471" s="76">
        <v>66.329018060999971</v>
      </c>
      <c r="G471" s="76">
        <v>1294.959148992051</v>
      </c>
      <c r="H471" s="76">
        <v>1262.082516778524</v>
      </c>
      <c r="I471" s="76">
        <v>7984.8249379654999</v>
      </c>
      <c r="J471" s="76">
        <v>467.14285935919202</v>
      </c>
      <c r="K471" s="76">
        <v>0.42637759999999991</v>
      </c>
      <c r="L471" s="76">
        <v>3655.7888842818802</v>
      </c>
      <c r="M471" s="77" t="b">
        <v>1</v>
      </c>
      <c r="N471" s="76">
        <v>8451.9677973246926</v>
      </c>
      <c r="O471" s="30">
        <f t="shared" si="18"/>
        <v>43026.75</v>
      </c>
    </row>
    <row r="472" spans="1:15" x14ac:dyDescent="0.25">
      <c r="A472" s="21">
        <f t="shared" si="17"/>
        <v>43026.791666666664</v>
      </c>
      <c r="B472" s="75">
        <v>43026.791666666664</v>
      </c>
      <c r="C472" s="76">
        <v>2202.9900137500003</v>
      </c>
      <c r="D472" s="76">
        <v>4428.9223171249969</v>
      </c>
      <c r="E472" s="76">
        <v>2464.971337259999</v>
      </c>
      <c r="F472" s="76">
        <v>69.968515384000014</v>
      </c>
      <c r="G472" s="76">
        <v>1174.8859782290549</v>
      </c>
      <c r="H472" s="76">
        <v>1376.6435167785232</v>
      </c>
      <c r="I472" s="76">
        <v>7791.5524452355003</v>
      </c>
      <c r="J472" s="76">
        <v>452.59490280919704</v>
      </c>
      <c r="K472" s="76">
        <v>0.41074320000000003</v>
      </c>
      <c r="L472" s="76">
        <v>3473.82358728188</v>
      </c>
      <c r="M472" s="77" t="b">
        <v>1</v>
      </c>
      <c r="N472" s="76">
        <v>8244.1473480446966</v>
      </c>
      <c r="O472" s="30">
        <f t="shared" si="18"/>
        <v>43026.791666666664</v>
      </c>
    </row>
    <row r="473" spans="1:15" x14ac:dyDescent="0.25">
      <c r="A473" s="21">
        <f t="shared" si="17"/>
        <v>43026.833333333336</v>
      </c>
      <c r="B473" s="75">
        <v>43026.833333333336</v>
      </c>
      <c r="C473" s="76">
        <v>2117.9409162500001</v>
      </c>
      <c r="D473" s="76">
        <v>3438.5282756250003</v>
      </c>
      <c r="E473" s="76">
        <v>2252.610846</v>
      </c>
      <c r="F473" s="76">
        <v>66.167258704999981</v>
      </c>
      <c r="G473" s="76">
        <v>1217.174754328054</v>
      </c>
      <c r="H473" s="76">
        <v>1808.0475167785241</v>
      </c>
      <c r="I473" s="76">
        <v>7276.8230084954994</v>
      </c>
      <c r="J473" s="76">
        <v>408.25712040919404</v>
      </c>
      <c r="K473" s="76">
        <v>14.7395835</v>
      </c>
      <c r="L473" s="76">
        <v>3200.6498552818803</v>
      </c>
      <c r="M473" s="77" t="b">
        <v>1</v>
      </c>
      <c r="N473" s="76">
        <v>7685.0801289046931</v>
      </c>
      <c r="O473" s="30">
        <f t="shared" si="18"/>
        <v>43026.833333333336</v>
      </c>
    </row>
    <row r="474" spans="1:15" x14ac:dyDescent="0.25">
      <c r="A474" s="21">
        <f t="shared" si="17"/>
        <v>43026.875</v>
      </c>
      <c r="B474" s="75">
        <v>43026.875</v>
      </c>
      <c r="C474" s="76">
        <v>2062.59364375</v>
      </c>
      <c r="D474" s="76">
        <v>3022.9734128125001</v>
      </c>
      <c r="E474" s="76">
        <v>1727.28546575</v>
      </c>
      <c r="F474" s="76">
        <v>57.561355272499966</v>
      </c>
      <c r="G474" s="76">
        <v>1194.507825913053</v>
      </c>
      <c r="H474" s="76">
        <v>2667.7675167785237</v>
      </c>
      <c r="I474" s="76">
        <v>6682.6849883254999</v>
      </c>
      <c r="J474" s="76">
        <v>367.03486936919705</v>
      </c>
      <c r="K474" s="76">
        <v>89.062355299999993</v>
      </c>
      <c r="L474" s="76">
        <v>3593.9070072818799</v>
      </c>
      <c r="M474" s="77" t="b">
        <v>1</v>
      </c>
      <c r="N474" s="76">
        <v>7049.7198576946967</v>
      </c>
      <c r="O474" s="30">
        <f t="shared" si="18"/>
        <v>43026.875</v>
      </c>
    </row>
    <row r="475" spans="1:15" x14ac:dyDescent="0.25">
      <c r="A475" s="21">
        <f t="shared" si="17"/>
        <v>43026.916666666664</v>
      </c>
      <c r="B475" s="75">
        <v>43026.916666666664</v>
      </c>
      <c r="C475" s="76">
        <v>1928.3702225</v>
      </c>
      <c r="D475" s="76">
        <v>1105.6294146875002</v>
      </c>
      <c r="E475" s="76">
        <v>1279.60395475</v>
      </c>
      <c r="F475" s="76">
        <v>96.069437917499968</v>
      </c>
      <c r="G475" s="76">
        <v>1144.0931713930499</v>
      </c>
      <c r="H475" s="76">
        <v>4063.032516778524</v>
      </c>
      <c r="I475" s="76">
        <v>6393.0253465055002</v>
      </c>
      <c r="J475" s="76">
        <v>336.21138543919602</v>
      </c>
      <c r="K475" s="76">
        <v>139.01237380000001</v>
      </c>
      <c r="L475" s="76">
        <v>2748.5496122818804</v>
      </c>
      <c r="M475" s="77" t="b">
        <v>1</v>
      </c>
      <c r="N475" s="76">
        <v>6729.2367319446967</v>
      </c>
      <c r="O475" s="30">
        <f t="shared" si="18"/>
        <v>43026.916666666664</v>
      </c>
    </row>
    <row r="476" spans="1:15" x14ac:dyDescent="0.25">
      <c r="A476" s="21">
        <f t="shared" si="17"/>
        <v>43026.958333333336</v>
      </c>
      <c r="B476" s="75">
        <v>43026.958333333336</v>
      </c>
      <c r="C476" s="76">
        <v>1880.2252600000002</v>
      </c>
      <c r="D476" s="76">
        <v>628.89543500000002</v>
      </c>
      <c r="E476" s="76">
        <v>945.06667675000006</v>
      </c>
      <c r="F476" s="76">
        <v>135.464144745</v>
      </c>
      <c r="G476" s="76">
        <v>1048.784255153053</v>
      </c>
      <c r="H476" s="76">
        <v>4615.6625167785242</v>
      </c>
      <c r="I476" s="76">
        <v>5914.0006015255103</v>
      </c>
      <c r="J476" s="76">
        <v>315.62755321919303</v>
      </c>
      <c r="K476" s="76">
        <v>256.99538139999999</v>
      </c>
      <c r="L476" s="76">
        <v>2767.4747522818793</v>
      </c>
      <c r="M476" s="77" t="b">
        <v>1</v>
      </c>
      <c r="N476" s="76">
        <v>6229.6281547447034</v>
      </c>
      <c r="O476" s="30">
        <f t="shared" si="18"/>
        <v>43026.958333333336</v>
      </c>
    </row>
    <row r="477" spans="1:15" x14ac:dyDescent="0.25">
      <c r="A477" s="21">
        <f t="shared" si="17"/>
        <v>43027</v>
      </c>
      <c r="B477" s="75">
        <v>43027</v>
      </c>
      <c r="C477" s="76">
        <v>1854.6208662500001</v>
      </c>
      <c r="D477" s="76">
        <v>589.36667631250009</v>
      </c>
      <c r="E477" s="76">
        <v>672.21893200000011</v>
      </c>
      <c r="F477" s="76">
        <v>161.05576761500001</v>
      </c>
      <c r="G477" s="76">
        <v>1032.615914160554</v>
      </c>
      <c r="H477" s="76">
        <v>4206.8875167785236</v>
      </c>
      <c r="I477" s="76">
        <v>5594.1689756855103</v>
      </c>
      <c r="J477" s="76">
        <v>286.16295724919405</v>
      </c>
      <c r="K477" s="76">
        <v>463.00903790000001</v>
      </c>
      <c r="L477" s="76">
        <v>2173.424702281879</v>
      </c>
      <c r="M477" s="77" t="b">
        <v>1</v>
      </c>
      <c r="N477" s="76">
        <v>5880.3319329347041</v>
      </c>
      <c r="O477" s="30">
        <f t="shared" si="18"/>
        <v>43027</v>
      </c>
    </row>
    <row r="478" spans="1:15" x14ac:dyDescent="0.25">
      <c r="A478" s="21">
        <f t="shared" si="17"/>
        <v>43027.041666666664</v>
      </c>
      <c r="B478" s="75">
        <v>43027.041666666664</v>
      </c>
      <c r="C478" s="76">
        <v>1832.953901249999</v>
      </c>
      <c r="D478" s="76">
        <v>414.26647375000005</v>
      </c>
      <c r="E478" s="76">
        <v>654.49033000000009</v>
      </c>
      <c r="F478" s="76">
        <v>211.45935763750001</v>
      </c>
      <c r="G478" s="76">
        <v>1029.6665665305532</v>
      </c>
      <c r="H478" s="76">
        <v>4589.2875167785242</v>
      </c>
      <c r="I478" s="76">
        <v>5315.8255247855095</v>
      </c>
      <c r="J478" s="76">
        <v>286.24670647919402</v>
      </c>
      <c r="K478" s="76">
        <v>571.56911739999998</v>
      </c>
      <c r="L478" s="76">
        <v>2558.4827972818798</v>
      </c>
      <c r="M478" s="77" t="b">
        <v>1</v>
      </c>
      <c r="N478" s="76">
        <v>5602.0722312647031</v>
      </c>
      <c r="O478" s="30">
        <f t="shared" si="18"/>
        <v>43027.041666666664</v>
      </c>
    </row>
    <row r="479" spans="1:15" x14ac:dyDescent="0.25">
      <c r="A479" s="21">
        <f t="shared" si="17"/>
        <v>43027.083333333336</v>
      </c>
      <c r="B479" s="75">
        <v>43027.083333333336</v>
      </c>
      <c r="C479" s="76">
        <v>1836.8389237500003</v>
      </c>
      <c r="D479" s="76">
        <v>383.28123637500005</v>
      </c>
      <c r="E479" s="76">
        <v>664.35419075000004</v>
      </c>
      <c r="F479" s="76">
        <v>215.55337194000001</v>
      </c>
      <c r="G479" s="76">
        <v>1037.8768102730551</v>
      </c>
      <c r="H479" s="76">
        <v>4687.3775167785234</v>
      </c>
      <c r="I479" s="76">
        <v>5193.4558901655209</v>
      </c>
      <c r="J479" s="76">
        <v>279.02282931919501</v>
      </c>
      <c r="K479" s="76">
        <v>671.33731909999995</v>
      </c>
      <c r="L479" s="76">
        <v>2681.4660112818801</v>
      </c>
      <c r="M479" s="77" t="b">
        <v>1</v>
      </c>
      <c r="N479" s="76">
        <v>5472.4787194847158</v>
      </c>
      <c r="O479" s="30">
        <f t="shared" si="18"/>
        <v>43027.083333333336</v>
      </c>
    </row>
    <row r="480" spans="1:15" x14ac:dyDescent="0.25">
      <c r="A480" s="21">
        <f t="shared" si="17"/>
        <v>43027.125</v>
      </c>
      <c r="B480" s="75">
        <v>43027.125</v>
      </c>
      <c r="C480" s="76">
        <v>1835.5180124999999</v>
      </c>
      <c r="D480" s="76">
        <v>423.83647375000004</v>
      </c>
      <c r="E480" s="76">
        <v>665.42836475000001</v>
      </c>
      <c r="F480" s="76">
        <v>246.43614377</v>
      </c>
      <c r="G480" s="76">
        <v>1031.8178966380531</v>
      </c>
      <c r="H480" s="76">
        <v>4574.1825167785237</v>
      </c>
      <c r="I480" s="76">
        <v>5072.8068753354901</v>
      </c>
      <c r="J480" s="76">
        <v>276.10809486919703</v>
      </c>
      <c r="K480" s="76">
        <v>652.6109007</v>
      </c>
      <c r="L480" s="76">
        <v>2775.6935372818793</v>
      </c>
      <c r="M480" s="77" t="b">
        <v>1</v>
      </c>
      <c r="N480" s="76">
        <v>5348.9149702046871</v>
      </c>
      <c r="O480" s="30">
        <f t="shared" si="18"/>
        <v>43027.125</v>
      </c>
    </row>
    <row r="481" spans="1:15" x14ac:dyDescent="0.25">
      <c r="A481" s="21">
        <f t="shared" si="17"/>
        <v>43027.166666666664</v>
      </c>
      <c r="B481" s="75">
        <v>43027.166666666664</v>
      </c>
      <c r="C481" s="76">
        <v>1839.9189837500001</v>
      </c>
      <c r="D481" s="76">
        <v>593.89907774999995</v>
      </c>
      <c r="E481" s="76">
        <v>684.01637800000003</v>
      </c>
      <c r="F481" s="76">
        <v>249.91126961000001</v>
      </c>
      <c r="G481" s="76">
        <v>1022.831971968052</v>
      </c>
      <c r="H481" s="76">
        <v>4685.1675167785243</v>
      </c>
      <c r="I481" s="76">
        <v>5245.5390111255001</v>
      </c>
      <c r="J481" s="76">
        <v>281.52678344919701</v>
      </c>
      <c r="K481" s="76">
        <v>781.99279100000001</v>
      </c>
      <c r="L481" s="76">
        <v>2766.6866122818801</v>
      </c>
      <c r="M481" s="77" t="b">
        <v>1</v>
      </c>
      <c r="N481" s="76">
        <v>5527.0657945746971</v>
      </c>
      <c r="O481" s="30">
        <f t="shared" si="18"/>
        <v>43027.166666666664</v>
      </c>
    </row>
    <row r="482" spans="1:15" x14ac:dyDescent="0.25">
      <c r="A482" s="21">
        <f t="shared" si="17"/>
        <v>43027.208333333336</v>
      </c>
      <c r="B482" s="75">
        <v>43027.208333333336</v>
      </c>
      <c r="C482" s="76">
        <v>1844.4451112500001</v>
      </c>
      <c r="D482" s="76">
        <v>660.68468312500011</v>
      </c>
      <c r="E482" s="76">
        <v>901.0383827500001</v>
      </c>
      <c r="F482" s="76">
        <v>239.45966121750001</v>
      </c>
      <c r="G482" s="76">
        <v>1051.6298327155521</v>
      </c>
      <c r="H482" s="76">
        <v>4748.6675167785233</v>
      </c>
      <c r="I482" s="76">
        <v>5914.6445698155203</v>
      </c>
      <c r="J482" s="76">
        <v>311.03187333919306</v>
      </c>
      <c r="K482" s="76">
        <v>403.78844240000001</v>
      </c>
      <c r="L482" s="76">
        <v>2816.4603022818801</v>
      </c>
      <c r="M482" s="77" t="b">
        <v>1</v>
      </c>
      <c r="N482" s="76">
        <v>6225.6764431547135</v>
      </c>
      <c r="O482" s="30">
        <f t="shared" si="18"/>
        <v>43027.208333333336</v>
      </c>
    </row>
    <row r="483" spans="1:15" x14ac:dyDescent="0.25">
      <c r="A483" s="21">
        <f t="shared" si="17"/>
        <v>43027.25</v>
      </c>
      <c r="B483" s="75">
        <v>43027.25</v>
      </c>
      <c r="C483" s="76">
        <v>1979.8498125000001</v>
      </c>
      <c r="D483" s="76">
        <v>2965.192909124999</v>
      </c>
      <c r="E483" s="76">
        <v>1535.6799657500001</v>
      </c>
      <c r="F483" s="76">
        <v>266.03311917249999</v>
      </c>
      <c r="G483" s="76">
        <v>1090.999024110552</v>
      </c>
      <c r="H483" s="76">
        <v>3272.4325167785241</v>
      </c>
      <c r="I483" s="76">
        <v>7071.0734469455001</v>
      </c>
      <c r="J483" s="76">
        <v>403.47743720919505</v>
      </c>
      <c r="K483" s="76">
        <v>35.102475999999996</v>
      </c>
      <c r="L483" s="76">
        <v>3600.5339872818804</v>
      </c>
      <c r="M483" s="77" t="b">
        <v>1</v>
      </c>
      <c r="N483" s="76">
        <v>7474.5508841546953</v>
      </c>
      <c r="O483" s="30">
        <f t="shared" si="18"/>
        <v>43027.25</v>
      </c>
    </row>
    <row r="484" spans="1:15" x14ac:dyDescent="0.25">
      <c r="A484" s="21">
        <f t="shared" si="17"/>
        <v>43027.291666666664</v>
      </c>
      <c r="B484" s="75">
        <v>43027.291666666664</v>
      </c>
      <c r="C484" s="76">
        <v>2186.7408350000001</v>
      </c>
      <c r="D484" s="76">
        <v>3989.670295124999</v>
      </c>
      <c r="E484" s="76">
        <v>1976.2717877499999</v>
      </c>
      <c r="F484" s="76">
        <v>200.72631869450001</v>
      </c>
      <c r="G484" s="76">
        <v>1327.268824618553</v>
      </c>
      <c r="H484" s="76">
        <v>2077.677516778524</v>
      </c>
      <c r="I484" s="76">
        <v>7945.4262440455032</v>
      </c>
      <c r="J484" s="76">
        <v>460.59056173919504</v>
      </c>
      <c r="K484" s="76">
        <v>0.39887289999999981</v>
      </c>
      <c r="L484" s="76">
        <v>3351.9398992818801</v>
      </c>
      <c r="M484" s="77" t="b">
        <v>1</v>
      </c>
      <c r="N484" s="76">
        <v>8406.0168057846986</v>
      </c>
      <c r="O484" s="30">
        <f t="shared" si="18"/>
        <v>43027.291666666664</v>
      </c>
    </row>
    <row r="485" spans="1:15" x14ac:dyDescent="0.25">
      <c r="A485" s="21">
        <f t="shared" si="17"/>
        <v>43027.333333333336</v>
      </c>
      <c r="B485" s="75">
        <v>43027.333333333336</v>
      </c>
      <c r="C485" s="76">
        <v>2150.9759449999997</v>
      </c>
      <c r="D485" s="76">
        <v>3976.055310562499</v>
      </c>
      <c r="E485" s="76">
        <v>2421.3129317499997</v>
      </c>
      <c r="F485" s="76">
        <v>174.72664078350002</v>
      </c>
      <c r="G485" s="76">
        <v>1333.0150711320521</v>
      </c>
      <c r="H485" s="76">
        <v>1735.177516778524</v>
      </c>
      <c r="I485" s="76">
        <v>8083.4924929354993</v>
      </c>
      <c r="J485" s="76">
        <v>464.13559168919403</v>
      </c>
      <c r="K485" s="76">
        <v>0.39661709999999978</v>
      </c>
      <c r="L485" s="76">
        <v>3243.2387142818793</v>
      </c>
      <c r="M485" s="77" t="b">
        <v>1</v>
      </c>
      <c r="N485" s="76">
        <v>8547.6280846246937</v>
      </c>
      <c r="O485" s="30">
        <f t="shared" si="18"/>
        <v>43027.333333333336</v>
      </c>
    </row>
    <row r="486" spans="1:15" x14ac:dyDescent="0.25">
      <c r="A486" s="21">
        <f t="shared" si="17"/>
        <v>43027.375</v>
      </c>
      <c r="B486" s="75">
        <v>43027.375</v>
      </c>
      <c r="C486" s="76">
        <v>2116.6839137500001</v>
      </c>
      <c r="D486" s="76">
        <v>3850.1996135624986</v>
      </c>
      <c r="E486" s="76">
        <v>2346.1537790000002</v>
      </c>
      <c r="F486" s="76">
        <v>120.82223564600001</v>
      </c>
      <c r="G486" s="76">
        <v>1381.604811839554</v>
      </c>
      <c r="H486" s="76">
        <v>2130.4727617785243</v>
      </c>
      <c r="I486" s="76">
        <v>8029.7921225855016</v>
      </c>
      <c r="J486" s="76">
        <v>466.327481009194</v>
      </c>
      <c r="K486" s="76">
        <v>0.33847470000000002</v>
      </c>
      <c r="L486" s="76">
        <v>3449.4790372818802</v>
      </c>
      <c r="M486" s="77" t="b">
        <v>1</v>
      </c>
      <c r="N486" s="76">
        <v>8496.1196035946959</v>
      </c>
      <c r="O486" s="30">
        <f t="shared" si="18"/>
        <v>43027.375</v>
      </c>
    </row>
    <row r="487" spans="1:15" x14ac:dyDescent="0.25">
      <c r="A487" s="21">
        <f t="shared" si="17"/>
        <v>43027.416666666664</v>
      </c>
      <c r="B487" s="75">
        <v>43027.416666666664</v>
      </c>
      <c r="C487" s="76">
        <v>2074.596508749999</v>
      </c>
      <c r="D487" s="76">
        <v>2597.3413531249998</v>
      </c>
      <c r="E487" s="76">
        <v>2560.2381397499989</v>
      </c>
      <c r="F487" s="76">
        <v>100.22984755850001</v>
      </c>
      <c r="G487" s="76">
        <v>1409.989236154551</v>
      </c>
      <c r="H487" s="76">
        <v>2899.9420867785238</v>
      </c>
      <c r="I487" s="76">
        <v>7969.3303681155012</v>
      </c>
      <c r="J487" s="76">
        <v>437.49982471919202</v>
      </c>
      <c r="K487" s="76">
        <v>37.547139999999992</v>
      </c>
      <c r="L487" s="76">
        <v>3197.9598392818802</v>
      </c>
      <c r="M487" s="77" t="b">
        <v>1</v>
      </c>
      <c r="N487" s="76">
        <v>8406.8301928346937</v>
      </c>
      <c r="O487" s="30">
        <f t="shared" si="18"/>
        <v>43027.416666666664</v>
      </c>
    </row>
    <row r="488" spans="1:15" x14ac:dyDescent="0.25">
      <c r="A488" s="21">
        <f t="shared" si="17"/>
        <v>43027.458333333336</v>
      </c>
      <c r="B488" s="75">
        <v>43027.458333333336</v>
      </c>
      <c r="C488" s="76">
        <v>2056.6712874999994</v>
      </c>
      <c r="D488" s="76">
        <v>2444.3968395000002</v>
      </c>
      <c r="E488" s="76">
        <v>2800.0943452500001</v>
      </c>
      <c r="F488" s="76">
        <v>74.140377070999961</v>
      </c>
      <c r="G488" s="76">
        <v>1408.47634003705</v>
      </c>
      <c r="H488" s="76">
        <v>2975.2080567785242</v>
      </c>
      <c r="I488" s="76">
        <v>7994.5521204455208</v>
      </c>
      <c r="J488" s="76">
        <v>441.47733460919102</v>
      </c>
      <c r="K488" s="76">
        <v>142.06979279999999</v>
      </c>
      <c r="L488" s="76">
        <v>3180.8879982818794</v>
      </c>
      <c r="M488" s="77" t="b">
        <v>1</v>
      </c>
      <c r="N488" s="76">
        <v>8436.0294550547114</v>
      </c>
      <c r="O488" s="30">
        <f t="shared" si="18"/>
        <v>43027.458333333336</v>
      </c>
    </row>
    <row r="489" spans="1:15" x14ac:dyDescent="0.25">
      <c r="A489" s="21">
        <f t="shared" si="17"/>
        <v>43027.5</v>
      </c>
      <c r="B489" s="75">
        <v>43027.5</v>
      </c>
      <c r="C489" s="76">
        <v>1901.4176224999999</v>
      </c>
      <c r="D489" s="76">
        <v>980.65148912500013</v>
      </c>
      <c r="E489" s="76">
        <v>3009.6229714999995</v>
      </c>
      <c r="F489" s="76">
        <v>75.135576128499991</v>
      </c>
      <c r="G489" s="76">
        <v>1400.5895592645491</v>
      </c>
      <c r="H489" s="76">
        <v>3731.3209567785243</v>
      </c>
      <c r="I489" s="76">
        <v>7704.2610535555204</v>
      </c>
      <c r="J489" s="76">
        <v>402.159449259192</v>
      </c>
      <c r="K489" s="76">
        <v>30.421044200000001</v>
      </c>
      <c r="L489" s="76">
        <v>2961.8966282818801</v>
      </c>
      <c r="M489" s="77" t="b">
        <v>1</v>
      </c>
      <c r="N489" s="76">
        <v>8106.4205028147126</v>
      </c>
      <c r="O489" s="30">
        <f t="shared" si="18"/>
        <v>43027.5</v>
      </c>
    </row>
    <row r="490" spans="1:15" x14ac:dyDescent="0.25">
      <c r="A490" s="21">
        <f t="shared" si="17"/>
        <v>43027.541666666664</v>
      </c>
      <c r="B490" s="75">
        <v>43027.541666666664</v>
      </c>
      <c r="C490" s="76">
        <v>1893.7900549999993</v>
      </c>
      <c r="D490" s="76">
        <v>841.667642</v>
      </c>
      <c r="E490" s="76">
        <v>3353.646377</v>
      </c>
      <c r="F490" s="76">
        <v>51.604590063499963</v>
      </c>
      <c r="G490" s="76">
        <v>1397.4469594345512</v>
      </c>
      <c r="H490" s="76">
        <v>3639.8000667785241</v>
      </c>
      <c r="I490" s="76">
        <v>7602.6938568555097</v>
      </c>
      <c r="J490" s="76">
        <v>391.17763003919407</v>
      </c>
      <c r="K490" s="76">
        <v>88.723233100000002</v>
      </c>
      <c r="L490" s="76">
        <v>3095.3609702818803</v>
      </c>
      <c r="M490" s="77" t="b">
        <v>1</v>
      </c>
      <c r="N490" s="76">
        <v>7993.8714868947036</v>
      </c>
      <c r="O490" s="30">
        <f t="shared" si="18"/>
        <v>43027.541666666664</v>
      </c>
    </row>
    <row r="491" spans="1:15" x14ac:dyDescent="0.25">
      <c r="A491" s="21">
        <f t="shared" si="17"/>
        <v>43027.583333333336</v>
      </c>
      <c r="B491" s="75">
        <v>43027.583333333336</v>
      </c>
      <c r="C491" s="76">
        <v>1898.28339375</v>
      </c>
      <c r="D491" s="76">
        <v>770.84856850000006</v>
      </c>
      <c r="E491" s="76">
        <v>3287.0371915000001</v>
      </c>
      <c r="F491" s="76">
        <v>32.76926923349999</v>
      </c>
      <c r="G491" s="76">
        <v>1374.7605883145482</v>
      </c>
      <c r="H491" s="76">
        <v>3798.9534867785242</v>
      </c>
      <c r="I491" s="76">
        <v>7447.8819659854998</v>
      </c>
      <c r="J491" s="76">
        <v>382.37759420919201</v>
      </c>
      <c r="K491" s="76">
        <v>124.6262986</v>
      </c>
      <c r="L491" s="76">
        <v>3207.7666392818805</v>
      </c>
      <c r="M491" s="77" t="b">
        <v>1</v>
      </c>
      <c r="N491" s="76">
        <v>7830.2595601946923</v>
      </c>
      <c r="O491" s="30">
        <f t="shared" si="18"/>
        <v>43027.583333333336</v>
      </c>
    </row>
    <row r="492" spans="1:15" x14ac:dyDescent="0.25">
      <c r="A492" s="21">
        <f t="shared" si="17"/>
        <v>43027.625</v>
      </c>
      <c r="B492" s="75">
        <v>43027.625</v>
      </c>
      <c r="C492" s="76">
        <v>1901.5968250000001</v>
      </c>
      <c r="D492" s="76">
        <v>822.54033937500003</v>
      </c>
      <c r="E492" s="76">
        <v>3286.0462680000001</v>
      </c>
      <c r="F492" s="76">
        <v>12.367890020999988</v>
      </c>
      <c r="G492" s="76">
        <v>1325.007781162049</v>
      </c>
      <c r="H492" s="76">
        <v>3803.782481778524</v>
      </c>
      <c r="I492" s="76">
        <v>7385.6226626655107</v>
      </c>
      <c r="J492" s="76">
        <v>386.217545289192</v>
      </c>
      <c r="K492" s="76">
        <v>60.454047099999997</v>
      </c>
      <c r="L492" s="76">
        <v>3319.04733028188</v>
      </c>
      <c r="M492" s="77" t="b">
        <v>1</v>
      </c>
      <c r="N492" s="76">
        <v>7771.8402079547031</v>
      </c>
      <c r="O492" s="30">
        <f t="shared" si="18"/>
        <v>43027.625</v>
      </c>
    </row>
    <row r="493" spans="1:15" x14ac:dyDescent="0.25">
      <c r="A493" s="21">
        <f t="shared" si="17"/>
        <v>43027.666666666664</v>
      </c>
      <c r="B493" s="75">
        <v>43027.666666666664</v>
      </c>
      <c r="C493" s="76">
        <v>1911.93190125</v>
      </c>
      <c r="D493" s="76">
        <v>1796.828832875</v>
      </c>
      <c r="E493" s="76">
        <v>2607.9915567500002</v>
      </c>
      <c r="F493" s="76">
        <v>6.8816300184999992</v>
      </c>
      <c r="G493" s="76">
        <v>1265.6349627045499</v>
      </c>
      <c r="H493" s="76">
        <v>3402.7169867785242</v>
      </c>
      <c r="I493" s="76">
        <v>7357.866984855501</v>
      </c>
      <c r="J493" s="76">
        <v>391.16542423919401</v>
      </c>
      <c r="K493" s="76">
        <v>20.433619</v>
      </c>
      <c r="L493" s="76">
        <v>3222.5198422818789</v>
      </c>
      <c r="M493" s="77" t="b">
        <v>1</v>
      </c>
      <c r="N493" s="76">
        <v>7749.0324090946951</v>
      </c>
      <c r="O493" s="30">
        <f t="shared" si="18"/>
        <v>43027.666666666664</v>
      </c>
    </row>
    <row r="494" spans="1:15" x14ac:dyDescent="0.25">
      <c r="A494" s="21">
        <f t="shared" ref="A494:A557" si="19">+B494</f>
        <v>43027.708333333336</v>
      </c>
      <c r="B494" s="75">
        <v>43027.708333333336</v>
      </c>
      <c r="C494" s="76">
        <v>1993.2980075</v>
      </c>
      <c r="D494" s="76">
        <v>2947.7660830625</v>
      </c>
      <c r="E494" s="76">
        <v>2323.750037249999</v>
      </c>
      <c r="F494" s="76">
        <v>9.6525262910000009</v>
      </c>
      <c r="G494" s="76">
        <v>1254.545581164547</v>
      </c>
      <c r="H494" s="76">
        <v>2755.670066778524</v>
      </c>
      <c r="I494" s="76">
        <v>7533.905355585498</v>
      </c>
      <c r="J494" s="76">
        <v>422.15630047919205</v>
      </c>
      <c r="K494" s="76">
        <v>0.82446569999999997</v>
      </c>
      <c r="L494" s="76">
        <v>3327.79618028188</v>
      </c>
      <c r="M494" s="77" t="b">
        <v>1</v>
      </c>
      <c r="N494" s="76">
        <v>7956.0616560646904</v>
      </c>
      <c r="O494" s="30">
        <f t="shared" ref="O494:O557" si="20">+B494</f>
        <v>43027.708333333336</v>
      </c>
    </row>
    <row r="495" spans="1:15" x14ac:dyDescent="0.25">
      <c r="A495" s="21">
        <f t="shared" si="19"/>
        <v>43027.75</v>
      </c>
      <c r="B495" s="75">
        <v>43027.75</v>
      </c>
      <c r="C495" s="76">
        <v>2179.8157112500003</v>
      </c>
      <c r="D495" s="76">
        <v>3583.2338136875001</v>
      </c>
      <c r="E495" s="76">
        <v>2472.0095595000003</v>
      </c>
      <c r="F495" s="76">
        <v>22.838142810999997</v>
      </c>
      <c r="G495" s="76">
        <v>1324.5269507995531</v>
      </c>
      <c r="H495" s="76">
        <v>2291.2975167785239</v>
      </c>
      <c r="I495" s="76">
        <v>8024.2260013454998</v>
      </c>
      <c r="J495" s="76">
        <v>467.84990499919405</v>
      </c>
      <c r="K495" s="76">
        <v>3.4651022</v>
      </c>
      <c r="L495" s="76">
        <v>3378.1806862818803</v>
      </c>
      <c r="M495" s="77" t="b">
        <v>1</v>
      </c>
      <c r="N495" s="76">
        <v>8492.0759063446931</v>
      </c>
      <c r="O495" s="30">
        <f t="shared" si="20"/>
        <v>43027.75</v>
      </c>
    </row>
    <row r="496" spans="1:15" x14ac:dyDescent="0.25">
      <c r="A496" s="21">
        <f t="shared" si="19"/>
        <v>43027.791666666664</v>
      </c>
      <c r="B496" s="75">
        <v>43027.791666666664</v>
      </c>
      <c r="C496" s="76">
        <v>2217.2587787500001</v>
      </c>
      <c r="D496" s="76">
        <v>3015.18806425</v>
      </c>
      <c r="E496" s="76">
        <v>2440.4125979999999</v>
      </c>
      <c r="F496" s="76">
        <v>30.389109839</v>
      </c>
      <c r="G496" s="76">
        <v>1223.059008439051</v>
      </c>
      <c r="H496" s="76">
        <v>2102.1625167785237</v>
      </c>
      <c r="I496" s="76">
        <v>7813.2256953255001</v>
      </c>
      <c r="J496" s="76">
        <v>440.84530694919403</v>
      </c>
      <c r="K496" s="76">
        <v>8.6327695000000002</v>
      </c>
      <c r="L496" s="76">
        <v>2765.7663042818804</v>
      </c>
      <c r="M496" s="77" t="b">
        <v>1</v>
      </c>
      <c r="N496" s="76">
        <v>8254.0710022746935</v>
      </c>
      <c r="O496" s="30">
        <f t="shared" si="20"/>
        <v>43027.791666666664</v>
      </c>
    </row>
    <row r="497" spans="1:15" x14ac:dyDescent="0.25">
      <c r="A497" s="21">
        <f t="shared" si="19"/>
        <v>43027.833333333336</v>
      </c>
      <c r="B497" s="75">
        <v>43027.833333333336</v>
      </c>
      <c r="C497" s="76">
        <v>2124.3779024999999</v>
      </c>
      <c r="D497" s="76">
        <v>760.11180824999997</v>
      </c>
      <c r="E497" s="76">
        <v>1662.22829475</v>
      </c>
      <c r="F497" s="76">
        <v>19.702988014999988</v>
      </c>
      <c r="G497" s="76">
        <v>1101.4550453230511</v>
      </c>
      <c r="H497" s="76">
        <v>4344.567516778523</v>
      </c>
      <c r="I497" s="76">
        <v>7338.0917275455104</v>
      </c>
      <c r="J497" s="76">
        <v>395.03325943919106</v>
      </c>
      <c r="K497" s="76">
        <v>98.265909350000001</v>
      </c>
      <c r="L497" s="76">
        <v>2181.0526592818801</v>
      </c>
      <c r="M497" s="77" t="b">
        <v>1</v>
      </c>
      <c r="N497" s="76">
        <v>7733.1249869847015</v>
      </c>
      <c r="O497" s="30">
        <f t="shared" si="20"/>
        <v>43027.833333333336</v>
      </c>
    </row>
    <row r="498" spans="1:15" x14ac:dyDescent="0.25">
      <c r="A498" s="21">
        <f t="shared" si="19"/>
        <v>43027.875</v>
      </c>
      <c r="B498" s="75">
        <v>43027.875</v>
      </c>
      <c r="C498" s="76">
        <v>1969.1253037500001</v>
      </c>
      <c r="D498" s="76">
        <v>533.63981393750009</v>
      </c>
      <c r="E498" s="76">
        <v>1088.1515017499999</v>
      </c>
      <c r="F498" s="76">
        <v>19.708095514999989</v>
      </c>
      <c r="G498" s="76">
        <v>1118.7466502855521</v>
      </c>
      <c r="H498" s="76">
        <v>4988.6945167785243</v>
      </c>
      <c r="I498" s="76">
        <v>6740.80751802551</v>
      </c>
      <c r="J498" s="76">
        <v>373.21379175919304</v>
      </c>
      <c r="K498" s="76">
        <v>43.875302949999998</v>
      </c>
      <c r="L498" s="76">
        <v>2560.1692692818801</v>
      </c>
      <c r="M498" s="77" t="b">
        <v>1</v>
      </c>
      <c r="N498" s="76">
        <v>7114.0213097847027</v>
      </c>
      <c r="O498" s="30">
        <f t="shared" si="20"/>
        <v>43027.875</v>
      </c>
    </row>
    <row r="499" spans="1:15" x14ac:dyDescent="0.25">
      <c r="A499" s="21">
        <f t="shared" si="19"/>
        <v>43027.916666666664</v>
      </c>
      <c r="B499" s="75">
        <v>43027.916666666664</v>
      </c>
      <c r="C499" s="76">
        <v>1909.8764262500001</v>
      </c>
      <c r="D499" s="76">
        <v>575.22395612500009</v>
      </c>
      <c r="E499" s="76">
        <v>750.92708675000006</v>
      </c>
      <c r="F499" s="76">
        <v>19.569283015</v>
      </c>
      <c r="G499" s="76">
        <v>1067.3212993280551</v>
      </c>
      <c r="H499" s="76">
        <v>4942.5435167785245</v>
      </c>
      <c r="I499" s="76">
        <v>6462.8698331555206</v>
      </c>
      <c r="J499" s="76">
        <v>352.31034105919605</v>
      </c>
      <c r="K499" s="76">
        <v>73.941812749999997</v>
      </c>
      <c r="L499" s="76">
        <v>2376.3395812818799</v>
      </c>
      <c r="M499" s="77" t="b">
        <v>1</v>
      </c>
      <c r="N499" s="76">
        <v>6815.1801742147163</v>
      </c>
      <c r="O499" s="30">
        <f t="shared" si="20"/>
        <v>43027.916666666664</v>
      </c>
    </row>
    <row r="500" spans="1:15" x14ac:dyDescent="0.25">
      <c r="A500" s="21">
        <f t="shared" si="19"/>
        <v>43027.958333333336</v>
      </c>
      <c r="B500" s="75">
        <v>43027.958333333336</v>
      </c>
      <c r="C500" s="76">
        <v>1821.0542075000001</v>
      </c>
      <c r="D500" s="76">
        <v>427.60672462500008</v>
      </c>
      <c r="E500" s="76">
        <v>583.13658325000006</v>
      </c>
      <c r="F500" s="76">
        <v>20.798400514999997</v>
      </c>
      <c r="G500" s="76">
        <v>998.74904170805507</v>
      </c>
      <c r="H500" s="76">
        <v>5209.8975167785238</v>
      </c>
      <c r="I500" s="76">
        <v>5953.3787634954997</v>
      </c>
      <c r="J500" s="76">
        <v>329.69578969919797</v>
      </c>
      <c r="K500" s="76">
        <v>513.00420889999998</v>
      </c>
      <c r="L500" s="76">
        <v>2265.1637122818802</v>
      </c>
      <c r="M500" s="77" t="b">
        <v>1</v>
      </c>
      <c r="N500" s="76">
        <v>6283.0745531946977</v>
      </c>
      <c r="O500" s="30">
        <f t="shared" si="20"/>
        <v>43027.958333333336</v>
      </c>
    </row>
    <row r="501" spans="1:15" x14ac:dyDescent="0.25">
      <c r="A501" s="21">
        <f t="shared" si="19"/>
        <v>43028</v>
      </c>
      <c r="B501" s="75">
        <v>43028</v>
      </c>
      <c r="C501" s="76">
        <v>1808.1646325000002</v>
      </c>
      <c r="D501" s="76">
        <v>596.88845137500005</v>
      </c>
      <c r="E501" s="76">
        <v>580.33147700000006</v>
      </c>
      <c r="F501" s="76">
        <v>17.467398015000001</v>
      </c>
      <c r="G501" s="76">
        <v>1045.9421499280541</v>
      </c>
      <c r="H501" s="76">
        <v>5363.3785167785236</v>
      </c>
      <c r="I501" s="76">
        <v>5598.3565919355096</v>
      </c>
      <c r="J501" s="76">
        <v>318.11409027919603</v>
      </c>
      <c r="K501" s="76">
        <v>918.76362610000001</v>
      </c>
      <c r="L501" s="76">
        <v>2576.9383172818793</v>
      </c>
      <c r="M501" s="77" t="b">
        <v>1</v>
      </c>
      <c r="N501" s="76">
        <v>5916.4706822147054</v>
      </c>
      <c r="O501" s="30">
        <f t="shared" si="20"/>
        <v>43028</v>
      </c>
    </row>
    <row r="502" spans="1:15" x14ac:dyDescent="0.25">
      <c r="A502" s="21">
        <f t="shared" si="19"/>
        <v>43028.041666666664</v>
      </c>
      <c r="B502" s="75">
        <v>43028.041666666664</v>
      </c>
      <c r="C502" s="76">
        <v>1798.90386625</v>
      </c>
      <c r="D502" s="76">
        <v>335.98131437500007</v>
      </c>
      <c r="E502" s="76">
        <v>713.24942450000003</v>
      </c>
      <c r="F502" s="76">
        <v>18.610480514999988</v>
      </c>
      <c r="G502" s="76">
        <v>1074.578648528051</v>
      </c>
      <c r="H502" s="76">
        <v>5606.8795167785229</v>
      </c>
      <c r="I502" s="76">
        <v>5301.2926019255001</v>
      </c>
      <c r="J502" s="76">
        <v>323.93424393919707</v>
      </c>
      <c r="K502" s="76">
        <v>1389.7487828000001</v>
      </c>
      <c r="L502" s="76">
        <v>2533.22762228188</v>
      </c>
      <c r="M502" s="77" t="b">
        <v>1</v>
      </c>
      <c r="N502" s="76">
        <v>5625.2268458646968</v>
      </c>
      <c r="O502" s="30">
        <f t="shared" si="20"/>
        <v>43028.041666666664</v>
      </c>
    </row>
    <row r="503" spans="1:15" x14ac:dyDescent="0.25">
      <c r="A503" s="21">
        <f t="shared" si="19"/>
        <v>43028.083333333336</v>
      </c>
      <c r="B503" s="75">
        <v>43028.083333333336</v>
      </c>
      <c r="C503" s="76">
        <v>1777.5152425000001</v>
      </c>
      <c r="D503" s="76">
        <v>247.52675156250001</v>
      </c>
      <c r="E503" s="76">
        <v>964.50936925000008</v>
      </c>
      <c r="F503" s="76">
        <v>21.820430514999988</v>
      </c>
      <c r="G503" s="76">
        <v>1027.165681870554</v>
      </c>
      <c r="H503" s="76">
        <v>5141.5465167785242</v>
      </c>
      <c r="I503" s="76">
        <v>5139.0953166355102</v>
      </c>
      <c r="J503" s="76">
        <v>305.62284525919705</v>
      </c>
      <c r="K503" s="76">
        <v>1185.7849933</v>
      </c>
      <c r="L503" s="76">
        <v>2549.5808372818801</v>
      </c>
      <c r="M503" s="77" t="b">
        <v>1</v>
      </c>
      <c r="N503" s="76">
        <v>5444.718161894707</v>
      </c>
      <c r="O503" s="30">
        <f t="shared" si="20"/>
        <v>43028.083333333336</v>
      </c>
    </row>
    <row r="504" spans="1:15" x14ac:dyDescent="0.25">
      <c r="A504" s="21">
        <f t="shared" si="19"/>
        <v>43028.125</v>
      </c>
      <c r="B504" s="75">
        <v>43028.125</v>
      </c>
      <c r="C504" s="76">
        <v>1778.9727512500001</v>
      </c>
      <c r="D504" s="76">
        <v>244.459045</v>
      </c>
      <c r="E504" s="76">
        <v>984.75661575000004</v>
      </c>
      <c r="F504" s="76">
        <v>31.288299264999988</v>
      </c>
      <c r="G504" s="76">
        <v>995.29008600305212</v>
      </c>
      <c r="H504" s="76">
        <v>4955.6325167785235</v>
      </c>
      <c r="I504" s="76">
        <v>5050.2061081555103</v>
      </c>
      <c r="J504" s="76">
        <v>292.97481400919503</v>
      </c>
      <c r="K504" s="76">
        <v>1296.6322696</v>
      </c>
      <c r="L504" s="76">
        <v>2350.5861222818799</v>
      </c>
      <c r="M504" s="77" t="b">
        <v>1</v>
      </c>
      <c r="N504" s="76">
        <v>5343.1809221647054</v>
      </c>
      <c r="O504" s="30">
        <f t="shared" si="20"/>
        <v>43028.125</v>
      </c>
    </row>
    <row r="505" spans="1:15" x14ac:dyDescent="0.25">
      <c r="A505" s="21">
        <f t="shared" si="19"/>
        <v>43028.166666666664</v>
      </c>
      <c r="B505" s="75">
        <v>43028.166666666664</v>
      </c>
      <c r="C505" s="76">
        <v>1783.4666225000001</v>
      </c>
      <c r="D505" s="76">
        <v>334.09781925000004</v>
      </c>
      <c r="E505" s="76">
        <v>1053.193913749999</v>
      </c>
      <c r="F505" s="76">
        <v>34.97194176499999</v>
      </c>
      <c r="G505" s="76">
        <v>1005.521185933052</v>
      </c>
      <c r="H505" s="76">
        <v>4759.4675167785244</v>
      </c>
      <c r="I505" s="76">
        <v>5175.3211617854995</v>
      </c>
      <c r="J505" s="76">
        <v>293.632375509197</v>
      </c>
      <c r="K505" s="76">
        <v>1096.0275753999999</v>
      </c>
      <c r="L505" s="76">
        <v>2405.7378872818795</v>
      </c>
      <c r="M505" s="77" t="b">
        <v>1</v>
      </c>
      <c r="N505" s="76">
        <v>5468.9535372946966</v>
      </c>
      <c r="O505" s="30">
        <f t="shared" si="20"/>
        <v>43028.166666666664</v>
      </c>
    </row>
    <row r="506" spans="1:15" x14ac:dyDescent="0.25">
      <c r="A506" s="21">
        <f t="shared" si="19"/>
        <v>43028.208333333336</v>
      </c>
      <c r="B506" s="75">
        <v>43028.208333333336</v>
      </c>
      <c r="C506" s="76">
        <v>1781.4386900000002</v>
      </c>
      <c r="D506" s="76">
        <v>427.04043356250003</v>
      </c>
      <c r="E506" s="76">
        <v>1023.7725895</v>
      </c>
      <c r="F506" s="76">
        <v>38.928731764999988</v>
      </c>
      <c r="G506" s="76">
        <v>1013.1989290605511</v>
      </c>
      <c r="H506" s="76">
        <v>4944.4095167785244</v>
      </c>
      <c r="I506" s="76">
        <v>5858.9855449655106</v>
      </c>
      <c r="J506" s="76">
        <v>330.01199101919502</v>
      </c>
      <c r="K506" s="76">
        <v>494.6023194</v>
      </c>
      <c r="L506" s="76">
        <v>2545.1890352818805</v>
      </c>
      <c r="M506" s="77" t="b">
        <v>1</v>
      </c>
      <c r="N506" s="76">
        <v>6188.9975359847058</v>
      </c>
      <c r="O506" s="30">
        <f t="shared" si="20"/>
        <v>43028.208333333336</v>
      </c>
    </row>
    <row r="507" spans="1:15" x14ac:dyDescent="0.25">
      <c r="A507" s="21">
        <f t="shared" si="19"/>
        <v>43028.25</v>
      </c>
      <c r="B507" s="75">
        <v>43028.25</v>
      </c>
      <c r="C507" s="76">
        <v>1921.5140387500001</v>
      </c>
      <c r="D507" s="76">
        <v>1006.2706994375001</v>
      </c>
      <c r="E507" s="76">
        <v>1349.3277862500001</v>
      </c>
      <c r="F507" s="76">
        <v>56.255224264999995</v>
      </c>
      <c r="G507" s="76">
        <v>1049.6317239255552</v>
      </c>
      <c r="H507" s="76">
        <v>4703.5325167785231</v>
      </c>
      <c r="I507" s="76">
        <v>7027.1083788555106</v>
      </c>
      <c r="J507" s="76">
        <v>403.368038369197</v>
      </c>
      <c r="K507" s="76">
        <v>147.36714689999999</v>
      </c>
      <c r="L507" s="76">
        <v>2508.68842528188</v>
      </c>
      <c r="M507" s="77" t="b">
        <v>1</v>
      </c>
      <c r="N507" s="76">
        <v>7430.4764172247078</v>
      </c>
      <c r="O507" s="30">
        <f t="shared" si="20"/>
        <v>43028.25</v>
      </c>
    </row>
    <row r="508" spans="1:15" x14ac:dyDescent="0.25">
      <c r="A508" s="21">
        <f t="shared" si="19"/>
        <v>43028.291666666664</v>
      </c>
      <c r="B508" s="75">
        <v>43028.291666666664</v>
      </c>
      <c r="C508" s="76">
        <v>2144.354103749999</v>
      </c>
      <c r="D508" s="76">
        <v>2118.0393873124999</v>
      </c>
      <c r="E508" s="76">
        <v>1510.37789875</v>
      </c>
      <c r="F508" s="76">
        <v>68.782952366999979</v>
      </c>
      <c r="G508" s="76">
        <v>1254.5107565285512</v>
      </c>
      <c r="H508" s="76">
        <v>4155.7625167785227</v>
      </c>
      <c r="I508" s="76">
        <v>7878.0316606755105</v>
      </c>
      <c r="J508" s="76">
        <v>466.00204732919201</v>
      </c>
      <c r="K508" s="76">
        <v>89.931286200000002</v>
      </c>
      <c r="L508" s="76">
        <v>2817.8626212818799</v>
      </c>
      <c r="M508" s="77" t="b">
        <v>1</v>
      </c>
      <c r="N508" s="76">
        <v>8344.0337080047029</v>
      </c>
      <c r="O508" s="30">
        <f t="shared" si="20"/>
        <v>43028.291666666664</v>
      </c>
    </row>
    <row r="509" spans="1:15" x14ac:dyDescent="0.25">
      <c r="A509" s="21">
        <f t="shared" si="19"/>
        <v>43028.333333333336</v>
      </c>
      <c r="B509" s="75">
        <v>43028.333333333336</v>
      </c>
      <c r="C509" s="76">
        <v>2181.6311575</v>
      </c>
      <c r="D509" s="76">
        <v>3746.3069285624993</v>
      </c>
      <c r="E509" s="76">
        <v>1560.8089640000001</v>
      </c>
      <c r="F509" s="76">
        <v>46.549179060999982</v>
      </c>
      <c r="G509" s="76">
        <v>1303.735208934552</v>
      </c>
      <c r="H509" s="76">
        <v>2949.0225167785229</v>
      </c>
      <c r="I509" s="76">
        <v>8073.6426886154904</v>
      </c>
      <c r="J509" s="76">
        <v>513.58367573919509</v>
      </c>
      <c r="K509" s="76">
        <v>12.879106200000001</v>
      </c>
      <c r="L509" s="76">
        <v>3187.9484842818802</v>
      </c>
      <c r="M509" s="77" t="b">
        <v>1</v>
      </c>
      <c r="N509" s="76">
        <v>8587.2263643546848</v>
      </c>
      <c r="O509" s="30">
        <f t="shared" si="20"/>
        <v>43028.333333333336</v>
      </c>
    </row>
    <row r="510" spans="1:15" x14ac:dyDescent="0.25">
      <c r="A510" s="21">
        <f t="shared" si="19"/>
        <v>43028.375</v>
      </c>
      <c r="B510" s="75">
        <v>43028.375</v>
      </c>
      <c r="C510" s="76">
        <v>2182.4972712500003</v>
      </c>
      <c r="D510" s="76">
        <v>1752.8182769374991</v>
      </c>
      <c r="E510" s="76">
        <v>1679.475171</v>
      </c>
      <c r="F510" s="76">
        <v>23.189779060999989</v>
      </c>
      <c r="G510" s="76">
        <v>1335.5921189895512</v>
      </c>
      <c r="H510" s="76">
        <v>4271.0745867785236</v>
      </c>
      <c r="I510" s="76">
        <v>7996.8590123055101</v>
      </c>
      <c r="J510" s="76">
        <v>469.28187172919201</v>
      </c>
      <c r="K510" s="76">
        <v>249.90463070000001</v>
      </c>
      <c r="L510" s="76">
        <v>2528.6016892818798</v>
      </c>
      <c r="M510" s="77" t="b">
        <v>1</v>
      </c>
      <c r="N510" s="76">
        <v>8466.1408840347012</v>
      </c>
      <c r="O510" s="30">
        <f t="shared" si="20"/>
        <v>43028.375</v>
      </c>
    </row>
    <row r="511" spans="1:15" x14ac:dyDescent="0.25">
      <c r="A511" s="21">
        <f t="shared" si="19"/>
        <v>43028.416666666664</v>
      </c>
      <c r="B511" s="75">
        <v>43028.416666666664</v>
      </c>
      <c r="C511" s="76">
        <v>2105.92331375</v>
      </c>
      <c r="D511" s="76">
        <v>1083.558489</v>
      </c>
      <c r="E511" s="76">
        <v>1807.6875317500001</v>
      </c>
      <c r="F511" s="76">
        <v>12.476425300999988</v>
      </c>
      <c r="G511" s="76">
        <v>1332.1629262670551</v>
      </c>
      <c r="H511" s="76">
        <v>4896.5442267785229</v>
      </c>
      <c r="I511" s="76">
        <v>8045.0091764655099</v>
      </c>
      <c r="J511" s="76">
        <v>470.34070429919404</v>
      </c>
      <c r="K511" s="76">
        <v>279.82017080000003</v>
      </c>
      <c r="L511" s="76">
        <v>2443.1828612818799</v>
      </c>
      <c r="M511" s="77" t="b">
        <v>1</v>
      </c>
      <c r="N511" s="76">
        <v>8515.3498807647047</v>
      </c>
      <c r="O511" s="30">
        <f t="shared" si="20"/>
        <v>43028.416666666664</v>
      </c>
    </row>
    <row r="512" spans="1:15" x14ac:dyDescent="0.25">
      <c r="A512" s="21">
        <f t="shared" si="19"/>
        <v>43028.458333333336</v>
      </c>
      <c r="B512" s="75">
        <v>43028.458333333336</v>
      </c>
      <c r="C512" s="76">
        <v>1991.1065575</v>
      </c>
      <c r="D512" s="76">
        <v>832.06309799999997</v>
      </c>
      <c r="E512" s="76">
        <v>1848.127798</v>
      </c>
      <c r="F512" s="76">
        <v>8.0303878109999989</v>
      </c>
      <c r="G512" s="76">
        <v>1349.804954987052</v>
      </c>
      <c r="H512" s="76">
        <v>5209.8084017785241</v>
      </c>
      <c r="I512" s="76">
        <v>8058.0898492655106</v>
      </c>
      <c r="J512" s="76">
        <v>469.25328122919302</v>
      </c>
      <c r="K512" s="76">
        <v>235.18844530000001</v>
      </c>
      <c r="L512" s="76">
        <v>2476.4096222818789</v>
      </c>
      <c r="M512" s="77" t="b">
        <v>1</v>
      </c>
      <c r="N512" s="76">
        <v>8527.3431304947044</v>
      </c>
      <c r="O512" s="30">
        <f t="shared" si="20"/>
        <v>43028.458333333336</v>
      </c>
    </row>
    <row r="513" spans="1:15" x14ac:dyDescent="0.25">
      <c r="A513" s="21">
        <f t="shared" si="19"/>
        <v>43028.5</v>
      </c>
      <c r="B513" s="75">
        <v>43028.5</v>
      </c>
      <c r="C513" s="76">
        <v>1773.3358437500001</v>
      </c>
      <c r="D513" s="76">
        <v>948.59919393749999</v>
      </c>
      <c r="E513" s="76">
        <v>1930.9947940000002</v>
      </c>
      <c r="F513" s="76">
        <v>6.0619253109999995</v>
      </c>
      <c r="G513" s="76">
        <v>1362.61598941955</v>
      </c>
      <c r="H513" s="76">
        <v>5132.5344267785249</v>
      </c>
      <c r="I513" s="76">
        <v>7790.2229717155105</v>
      </c>
      <c r="J513" s="76">
        <v>457.05067799919306</v>
      </c>
      <c r="K513" s="76">
        <v>389.00013619999999</v>
      </c>
      <c r="L513" s="76">
        <v>2517.8683872818801</v>
      </c>
      <c r="M513" s="77" t="b">
        <v>1</v>
      </c>
      <c r="N513" s="76">
        <v>8247.2736497147034</v>
      </c>
      <c r="O513" s="30">
        <f t="shared" si="20"/>
        <v>43028.5</v>
      </c>
    </row>
    <row r="514" spans="1:15" x14ac:dyDescent="0.25">
      <c r="A514" s="21">
        <f t="shared" si="19"/>
        <v>43028.541666666664</v>
      </c>
      <c r="B514" s="75">
        <v>43028.541666666664</v>
      </c>
      <c r="C514" s="76">
        <v>1768.1815262500002</v>
      </c>
      <c r="D514" s="76">
        <v>785.3646648125</v>
      </c>
      <c r="E514" s="76">
        <v>1821.892345</v>
      </c>
      <c r="F514" s="76">
        <v>3.8430590609999999</v>
      </c>
      <c r="G514" s="76">
        <v>1348.8962027745522</v>
      </c>
      <c r="H514" s="76">
        <v>5126.3481717785235</v>
      </c>
      <c r="I514" s="76">
        <v>7544.3892110554998</v>
      </c>
      <c r="J514" s="76">
        <v>438.08616013919703</v>
      </c>
      <c r="K514" s="76">
        <v>373.54300619999998</v>
      </c>
      <c r="L514" s="76">
        <v>2498.5075922818801</v>
      </c>
      <c r="M514" s="77" t="b">
        <v>1</v>
      </c>
      <c r="N514" s="76">
        <v>7982.4753711946969</v>
      </c>
      <c r="O514" s="30">
        <f t="shared" si="20"/>
        <v>43028.541666666664</v>
      </c>
    </row>
    <row r="515" spans="1:15" x14ac:dyDescent="0.25">
      <c r="A515" s="21">
        <f t="shared" si="19"/>
        <v>43028.583333333336</v>
      </c>
      <c r="B515" s="75">
        <v>43028.583333333336</v>
      </c>
      <c r="C515" s="76">
        <v>1763.458525</v>
      </c>
      <c r="D515" s="76">
        <v>811.19767575000003</v>
      </c>
      <c r="E515" s="76">
        <v>1837.685706</v>
      </c>
      <c r="F515" s="76">
        <v>5.3958340609999995</v>
      </c>
      <c r="G515" s="76">
        <v>1317.009966427051</v>
      </c>
      <c r="H515" s="76">
        <v>5044.234921778524</v>
      </c>
      <c r="I515" s="76">
        <v>7361.0158885655101</v>
      </c>
      <c r="J515" s="76">
        <v>428.93795896919403</v>
      </c>
      <c r="K515" s="76">
        <v>216.84113619999999</v>
      </c>
      <c r="L515" s="76">
        <v>2772.1876452818801</v>
      </c>
      <c r="M515" s="77" t="b">
        <v>1</v>
      </c>
      <c r="N515" s="76">
        <v>7789.9538475347044</v>
      </c>
      <c r="O515" s="30">
        <f t="shared" si="20"/>
        <v>43028.583333333336</v>
      </c>
    </row>
    <row r="516" spans="1:15" x14ac:dyDescent="0.25">
      <c r="A516" s="21">
        <f t="shared" si="19"/>
        <v>43028.625</v>
      </c>
      <c r="B516" s="75">
        <v>43028.625</v>
      </c>
      <c r="C516" s="76">
        <v>1777.70767875</v>
      </c>
      <c r="D516" s="76">
        <v>757.71248649999995</v>
      </c>
      <c r="E516" s="76">
        <v>2091.2564347500002</v>
      </c>
      <c r="F516" s="76">
        <v>13.237054061</v>
      </c>
      <c r="G516" s="76">
        <v>1288.6179287870539</v>
      </c>
      <c r="H516" s="76">
        <v>4717.1917567785222</v>
      </c>
      <c r="I516" s="76">
        <v>7286.2039458954996</v>
      </c>
      <c r="J516" s="76">
        <v>407.75306154919303</v>
      </c>
      <c r="K516" s="76">
        <v>115.75042190000001</v>
      </c>
      <c r="L516" s="76">
        <v>2836.0159102818802</v>
      </c>
      <c r="M516" s="77" t="b">
        <v>1</v>
      </c>
      <c r="N516" s="76">
        <v>7693.9570074446929</v>
      </c>
      <c r="O516" s="30">
        <f t="shared" si="20"/>
        <v>43028.625</v>
      </c>
    </row>
    <row r="517" spans="1:15" x14ac:dyDescent="0.25">
      <c r="A517" s="21">
        <f t="shared" si="19"/>
        <v>43028.666666666664</v>
      </c>
      <c r="B517" s="75">
        <v>43028.666666666664</v>
      </c>
      <c r="C517" s="76">
        <v>1861.2556462500002</v>
      </c>
      <c r="D517" s="76">
        <v>629.49617293750009</v>
      </c>
      <c r="E517" s="76">
        <v>2287.2012977499999</v>
      </c>
      <c r="F517" s="76">
        <v>22.075344060999988</v>
      </c>
      <c r="G517" s="76">
        <v>1257.9996418195531</v>
      </c>
      <c r="H517" s="76">
        <v>4590.6628717785225</v>
      </c>
      <c r="I517" s="76">
        <v>7234.8561704955</v>
      </c>
      <c r="J517" s="76">
        <v>398.37861131919402</v>
      </c>
      <c r="K517" s="76">
        <v>168.64529450000001</v>
      </c>
      <c r="L517" s="76">
        <v>2846.8108982818803</v>
      </c>
      <c r="M517" s="77" t="b">
        <v>1</v>
      </c>
      <c r="N517" s="76">
        <v>7633.2347818146936</v>
      </c>
      <c r="O517" s="30">
        <f t="shared" si="20"/>
        <v>43028.666666666664</v>
      </c>
    </row>
    <row r="518" spans="1:15" x14ac:dyDescent="0.25">
      <c r="A518" s="21">
        <f t="shared" si="19"/>
        <v>43028.708333333336</v>
      </c>
      <c r="B518" s="75">
        <v>43028.708333333336</v>
      </c>
      <c r="C518" s="76">
        <v>1926.04909</v>
      </c>
      <c r="D518" s="76">
        <v>1069.1897851875001</v>
      </c>
      <c r="E518" s="76">
        <v>2317.1196209999998</v>
      </c>
      <c r="F518" s="76">
        <v>33.672747810999994</v>
      </c>
      <c r="G518" s="76">
        <v>1233.4406010195512</v>
      </c>
      <c r="H518" s="76">
        <v>4155.532516778524</v>
      </c>
      <c r="I518" s="76">
        <v>7405.90074024551</v>
      </c>
      <c r="J518" s="76">
        <v>412.01235036919502</v>
      </c>
      <c r="K518" s="76">
        <v>77.6307039</v>
      </c>
      <c r="L518" s="76">
        <v>2839.4605672818802</v>
      </c>
      <c r="M518" s="77" t="b">
        <v>1</v>
      </c>
      <c r="N518" s="76">
        <v>7817.9130906147047</v>
      </c>
      <c r="O518" s="30">
        <f t="shared" si="20"/>
        <v>43028.708333333336</v>
      </c>
    </row>
    <row r="519" spans="1:15" x14ac:dyDescent="0.25">
      <c r="A519" s="21">
        <f t="shared" si="19"/>
        <v>43028.75</v>
      </c>
      <c r="B519" s="75">
        <v>43028.75</v>
      </c>
      <c r="C519" s="76">
        <v>1975.8627825000001</v>
      </c>
      <c r="D519" s="76">
        <v>1881.29042125</v>
      </c>
      <c r="E519" s="76">
        <v>2444.8684484999994</v>
      </c>
      <c r="F519" s="76">
        <v>44.373582810999999</v>
      </c>
      <c r="G519" s="76">
        <v>1244.4634499170502</v>
      </c>
      <c r="H519" s="76">
        <v>3612.487516778524</v>
      </c>
      <c r="I519" s="76">
        <v>7753.5404022455205</v>
      </c>
      <c r="J519" s="76">
        <v>430.31414932919301</v>
      </c>
      <c r="K519" s="76">
        <v>130.47867890000001</v>
      </c>
      <c r="L519" s="76">
        <v>2889.0129712818803</v>
      </c>
      <c r="M519" s="77" t="b">
        <v>1</v>
      </c>
      <c r="N519" s="76">
        <v>8183.8545515747137</v>
      </c>
      <c r="O519" s="30">
        <f t="shared" si="20"/>
        <v>43028.75</v>
      </c>
    </row>
    <row r="520" spans="1:15" x14ac:dyDescent="0.25">
      <c r="A520" s="21">
        <f t="shared" si="19"/>
        <v>43028.791666666664</v>
      </c>
      <c r="B520" s="75">
        <v>43028.791666666664</v>
      </c>
      <c r="C520" s="76">
        <v>2005.31909625</v>
      </c>
      <c r="D520" s="76">
        <v>1626.6064027500001</v>
      </c>
      <c r="E520" s="76">
        <v>2335.34267525</v>
      </c>
      <c r="F520" s="76">
        <v>38.608458588999987</v>
      </c>
      <c r="G520" s="76">
        <v>1082.4075983690511</v>
      </c>
      <c r="H520" s="76">
        <v>3474.7925167785238</v>
      </c>
      <c r="I520" s="76">
        <v>7487.3564265955101</v>
      </c>
      <c r="J520" s="76">
        <v>410.44043360919403</v>
      </c>
      <c r="K520" s="76">
        <v>173.64036350000001</v>
      </c>
      <c r="L520" s="76">
        <v>2491.6395242818803</v>
      </c>
      <c r="M520" s="77" t="b">
        <v>1</v>
      </c>
      <c r="N520" s="76">
        <v>7897.796860204704</v>
      </c>
      <c r="O520" s="30">
        <f t="shared" si="20"/>
        <v>43028.791666666664</v>
      </c>
    </row>
    <row r="521" spans="1:15" x14ac:dyDescent="0.25">
      <c r="A521" s="21">
        <f t="shared" si="19"/>
        <v>43028.833333333336</v>
      </c>
      <c r="B521" s="75">
        <v>43028.833333333336</v>
      </c>
      <c r="C521" s="76">
        <v>2004.8244925000001</v>
      </c>
      <c r="D521" s="76">
        <v>800.03913037500013</v>
      </c>
      <c r="E521" s="76">
        <v>2246.003438499999</v>
      </c>
      <c r="F521" s="76">
        <v>38.164465514999982</v>
      </c>
      <c r="G521" s="76">
        <v>1104.603830938051</v>
      </c>
      <c r="H521" s="76">
        <v>4032.4325167785241</v>
      </c>
      <c r="I521" s="76">
        <v>6961.5306563955101</v>
      </c>
      <c r="J521" s="76">
        <v>376.13740872919402</v>
      </c>
      <c r="K521" s="76">
        <v>273.21078219999998</v>
      </c>
      <c r="L521" s="76">
        <v>2615.1890272818805</v>
      </c>
      <c r="M521" s="77" t="b">
        <v>1</v>
      </c>
      <c r="N521" s="76">
        <v>7337.6680651247043</v>
      </c>
      <c r="O521" s="30">
        <f t="shared" si="20"/>
        <v>43028.833333333336</v>
      </c>
    </row>
    <row r="522" spans="1:15" x14ac:dyDescent="0.25">
      <c r="A522" s="21">
        <f t="shared" si="19"/>
        <v>43028.875</v>
      </c>
      <c r="B522" s="75">
        <v>43028.875</v>
      </c>
      <c r="C522" s="76">
        <v>1966.51491375</v>
      </c>
      <c r="D522" s="76">
        <v>611.32586168750004</v>
      </c>
      <c r="E522" s="76">
        <v>2236.1191804999999</v>
      </c>
      <c r="F522" s="76">
        <v>48.904253014999981</v>
      </c>
      <c r="G522" s="76">
        <v>1097.665601275555</v>
      </c>
      <c r="H522" s="76">
        <v>4017.132516778524</v>
      </c>
      <c r="I522" s="76">
        <v>6378.8386260955003</v>
      </c>
      <c r="J522" s="76">
        <v>340.95680952919804</v>
      </c>
      <c r="K522" s="76">
        <v>251.3819221</v>
      </c>
      <c r="L522" s="76">
        <v>3006.4849692818798</v>
      </c>
      <c r="M522" s="77" t="b">
        <v>1</v>
      </c>
      <c r="N522" s="76">
        <v>6719.7954356246983</v>
      </c>
      <c r="O522" s="30">
        <f t="shared" si="20"/>
        <v>43028.875</v>
      </c>
    </row>
    <row r="523" spans="1:15" x14ac:dyDescent="0.25">
      <c r="A523" s="21">
        <f t="shared" si="19"/>
        <v>43028.916666666664</v>
      </c>
      <c r="B523" s="75">
        <v>43028.916666666664</v>
      </c>
      <c r="C523" s="76">
        <v>1827.46004625</v>
      </c>
      <c r="D523" s="76">
        <v>515.52507456249998</v>
      </c>
      <c r="E523" s="76">
        <v>1836.3318967500002</v>
      </c>
      <c r="F523" s="76">
        <v>58.347418014999981</v>
      </c>
      <c r="G523" s="76">
        <v>1068.3057396305521</v>
      </c>
      <c r="H523" s="76">
        <v>4374.7675167785228</v>
      </c>
      <c r="I523" s="76">
        <v>6168.1895989355107</v>
      </c>
      <c r="J523" s="76">
        <v>332.43591196919601</v>
      </c>
      <c r="K523" s="76">
        <v>310.21427879999999</v>
      </c>
      <c r="L523" s="76">
        <v>2869.8979022818789</v>
      </c>
      <c r="M523" s="77" t="b">
        <v>1</v>
      </c>
      <c r="N523" s="76">
        <v>6500.625510904707</v>
      </c>
      <c r="O523" s="30">
        <f t="shared" si="20"/>
        <v>43028.916666666664</v>
      </c>
    </row>
    <row r="524" spans="1:15" x14ac:dyDescent="0.25">
      <c r="A524" s="21">
        <f t="shared" si="19"/>
        <v>43028.958333333336</v>
      </c>
      <c r="B524" s="75">
        <v>43028.958333333336</v>
      </c>
      <c r="C524" s="76">
        <v>1770.153325</v>
      </c>
      <c r="D524" s="76">
        <v>529.79219968749999</v>
      </c>
      <c r="E524" s="76">
        <v>1489.43362475</v>
      </c>
      <c r="F524" s="76">
        <v>55.432814264999969</v>
      </c>
      <c r="G524" s="76">
        <v>935.96845197555308</v>
      </c>
      <c r="H524" s="76">
        <v>4744.4975167785242</v>
      </c>
      <c r="I524" s="76">
        <v>5702.2912089154997</v>
      </c>
      <c r="J524" s="76">
        <v>317.16415070919504</v>
      </c>
      <c r="K524" s="76">
        <v>474.19513054999999</v>
      </c>
      <c r="L524" s="76">
        <v>3031.6274422818801</v>
      </c>
      <c r="M524" s="77" t="b">
        <v>1</v>
      </c>
      <c r="N524" s="76">
        <v>6019.4553596246951</v>
      </c>
      <c r="O524" s="30">
        <f t="shared" si="20"/>
        <v>43028.958333333336</v>
      </c>
    </row>
    <row r="525" spans="1:15" x14ac:dyDescent="0.25">
      <c r="A525" s="21">
        <f t="shared" si="19"/>
        <v>43029</v>
      </c>
      <c r="B525" s="75">
        <v>43029</v>
      </c>
      <c r="C525" s="76">
        <v>1743.4318575</v>
      </c>
      <c r="D525" s="76">
        <v>421.09864587500005</v>
      </c>
      <c r="E525" s="76">
        <v>732.62509475000002</v>
      </c>
      <c r="F525" s="76">
        <v>54.519118014999968</v>
      </c>
      <c r="G525" s="76">
        <v>983.17479551805297</v>
      </c>
      <c r="H525" s="76">
        <v>5165.2325167785229</v>
      </c>
      <c r="I525" s="76">
        <v>5349.7558766855</v>
      </c>
      <c r="J525" s="76">
        <v>317.87620406919808</v>
      </c>
      <c r="K525" s="76">
        <v>276.85490040000002</v>
      </c>
      <c r="L525" s="76">
        <v>3155.5950472818804</v>
      </c>
      <c r="M525" s="77" t="b">
        <v>1</v>
      </c>
      <c r="N525" s="76">
        <v>5667.6320807546981</v>
      </c>
      <c r="O525" s="30">
        <f t="shared" si="20"/>
        <v>43029</v>
      </c>
    </row>
    <row r="526" spans="1:15" x14ac:dyDescent="0.25">
      <c r="A526" s="21">
        <f t="shared" si="19"/>
        <v>43029.041666666664</v>
      </c>
      <c r="B526" s="75">
        <v>43029.041666666664</v>
      </c>
      <c r="C526" s="76">
        <v>1736.8251749999999</v>
      </c>
      <c r="D526" s="76">
        <v>408.40734562500006</v>
      </c>
      <c r="E526" s="76">
        <v>581.17761474999998</v>
      </c>
      <c r="F526" s="76">
        <v>40.561384264999994</v>
      </c>
      <c r="G526" s="76">
        <v>997.68326436805307</v>
      </c>
      <c r="H526" s="76">
        <v>4919.862516778524</v>
      </c>
      <c r="I526" s="76">
        <v>5078.0983205755101</v>
      </c>
      <c r="J526" s="76">
        <v>301.47258492919804</v>
      </c>
      <c r="K526" s="76">
        <v>145.16224800000001</v>
      </c>
      <c r="L526" s="76">
        <v>3159.7841472818805</v>
      </c>
      <c r="M526" s="77" t="b">
        <v>1</v>
      </c>
      <c r="N526" s="76">
        <v>5379.5709055047082</v>
      </c>
      <c r="O526" s="30">
        <f t="shared" si="20"/>
        <v>43029.041666666664</v>
      </c>
    </row>
    <row r="527" spans="1:15" x14ac:dyDescent="0.25">
      <c r="A527" s="21">
        <f t="shared" si="19"/>
        <v>43029.083333333336</v>
      </c>
      <c r="B527" s="75">
        <v>43029.083333333336</v>
      </c>
      <c r="C527" s="76">
        <v>1710.950785</v>
      </c>
      <c r="D527" s="76">
        <v>265.87505937500003</v>
      </c>
      <c r="E527" s="76">
        <v>577.53365274999999</v>
      </c>
      <c r="F527" s="76">
        <v>38.487923014999993</v>
      </c>
      <c r="G527" s="76">
        <v>998.11319930805303</v>
      </c>
      <c r="H527" s="76">
        <v>4925.9325167785228</v>
      </c>
      <c r="I527" s="76">
        <v>4928.3203187654899</v>
      </c>
      <c r="J527" s="76">
        <v>293.36158377919804</v>
      </c>
      <c r="K527" s="76">
        <v>136.60039639999999</v>
      </c>
      <c r="L527" s="76">
        <v>3158.610837281879</v>
      </c>
      <c r="M527" s="77" t="b">
        <v>1</v>
      </c>
      <c r="N527" s="76">
        <v>5221.6819025446875</v>
      </c>
      <c r="O527" s="30">
        <f t="shared" si="20"/>
        <v>43029.083333333336</v>
      </c>
    </row>
    <row r="528" spans="1:15" x14ac:dyDescent="0.25">
      <c r="A528" s="21">
        <f t="shared" si="19"/>
        <v>43029.125</v>
      </c>
      <c r="B528" s="75">
        <v>43029.125</v>
      </c>
      <c r="C528" s="76">
        <v>1705.9428512500001</v>
      </c>
      <c r="D528" s="76">
        <v>609.75410037500001</v>
      </c>
      <c r="E528" s="76">
        <v>577.63634725000009</v>
      </c>
      <c r="F528" s="76">
        <v>34.623448014999994</v>
      </c>
      <c r="G528" s="76">
        <v>994.6280131380521</v>
      </c>
      <c r="H528" s="76">
        <v>4682.6675167785233</v>
      </c>
      <c r="I528" s="76">
        <v>4750.9844519555099</v>
      </c>
      <c r="J528" s="76">
        <v>280.18423946919808</v>
      </c>
      <c r="K528" s="76">
        <v>496.51244309999998</v>
      </c>
      <c r="L528" s="76">
        <v>3077.5711422818799</v>
      </c>
      <c r="M528" s="77" t="b">
        <v>1</v>
      </c>
      <c r="N528" s="76">
        <v>5031.1686914247084</v>
      </c>
      <c r="O528" s="30">
        <f t="shared" si="20"/>
        <v>43029.125</v>
      </c>
    </row>
    <row r="529" spans="1:15" x14ac:dyDescent="0.25">
      <c r="A529" s="21">
        <f t="shared" si="19"/>
        <v>43029.166666666664</v>
      </c>
      <c r="B529" s="75">
        <v>43029.166666666664</v>
      </c>
      <c r="C529" s="76">
        <v>1697.1558687500001</v>
      </c>
      <c r="D529" s="76">
        <v>325.90818849999999</v>
      </c>
      <c r="E529" s="76">
        <v>584.93647125000007</v>
      </c>
      <c r="F529" s="76">
        <v>44.754114994999981</v>
      </c>
      <c r="G529" s="76">
        <v>996.68976506305296</v>
      </c>
      <c r="H529" s="76">
        <v>4741.6945167785243</v>
      </c>
      <c r="I529" s="76">
        <v>4761.8873895755005</v>
      </c>
      <c r="J529" s="76">
        <v>275.90386327919697</v>
      </c>
      <c r="K529" s="76">
        <v>701.11789020000003</v>
      </c>
      <c r="L529" s="76">
        <v>2652.2297822818805</v>
      </c>
      <c r="M529" s="77" t="b">
        <v>1</v>
      </c>
      <c r="N529" s="76">
        <v>5037.7912528546976</v>
      </c>
      <c r="O529" s="30">
        <f t="shared" si="20"/>
        <v>43029.166666666664</v>
      </c>
    </row>
    <row r="530" spans="1:15" x14ac:dyDescent="0.25">
      <c r="A530" s="21">
        <f t="shared" si="19"/>
        <v>43029.208333333336</v>
      </c>
      <c r="B530" s="75">
        <v>43029.208333333336</v>
      </c>
      <c r="C530" s="76">
        <v>1687.35794375</v>
      </c>
      <c r="D530" s="76">
        <v>298.00938006250004</v>
      </c>
      <c r="E530" s="76">
        <v>631.44062975000008</v>
      </c>
      <c r="F530" s="76">
        <v>45.322219597499974</v>
      </c>
      <c r="G530" s="76">
        <v>998.839212808056</v>
      </c>
      <c r="H530" s="76">
        <v>4822.1675167785243</v>
      </c>
      <c r="I530" s="76">
        <v>5061.7736200655008</v>
      </c>
      <c r="J530" s="76">
        <v>288.438489899199</v>
      </c>
      <c r="K530" s="76">
        <v>270.36982549999999</v>
      </c>
      <c r="L530" s="76">
        <v>2862.5549672818802</v>
      </c>
      <c r="M530" s="77" t="b">
        <v>1</v>
      </c>
      <c r="N530" s="76">
        <v>5350.2121099647002</v>
      </c>
      <c r="O530" s="30">
        <f t="shared" si="20"/>
        <v>43029.208333333336</v>
      </c>
    </row>
    <row r="531" spans="1:15" x14ac:dyDescent="0.25">
      <c r="A531" s="21">
        <f t="shared" si="19"/>
        <v>43029.25</v>
      </c>
      <c r="B531" s="75">
        <v>43029.25</v>
      </c>
      <c r="C531" s="76">
        <v>1744.41497125</v>
      </c>
      <c r="D531" s="76">
        <v>444.13197987500001</v>
      </c>
      <c r="E531" s="76">
        <v>677.57704699999999</v>
      </c>
      <c r="F531" s="76">
        <v>44.035703024999997</v>
      </c>
      <c r="G531" s="76">
        <v>1025.854325548054</v>
      </c>
      <c r="H531" s="76">
        <v>4999.5675167785239</v>
      </c>
      <c r="I531" s="76">
        <v>5517.8706818655101</v>
      </c>
      <c r="J531" s="76">
        <v>317.38960522919706</v>
      </c>
      <c r="K531" s="76">
        <v>267.0217791</v>
      </c>
      <c r="L531" s="76">
        <v>2833.2994772818802</v>
      </c>
      <c r="M531" s="77" t="b">
        <v>1</v>
      </c>
      <c r="N531" s="76">
        <v>5835.2602870947067</v>
      </c>
      <c r="O531" s="30">
        <f t="shared" si="20"/>
        <v>43029.25</v>
      </c>
    </row>
    <row r="532" spans="1:15" x14ac:dyDescent="0.25">
      <c r="A532" s="21">
        <f t="shared" si="19"/>
        <v>43029.291666666664</v>
      </c>
      <c r="B532" s="75">
        <v>43029.291666666664</v>
      </c>
      <c r="C532" s="76">
        <v>1859.5409100000002</v>
      </c>
      <c r="D532" s="76">
        <v>733.38580687500007</v>
      </c>
      <c r="E532" s="76">
        <v>1013.90319125</v>
      </c>
      <c r="F532" s="76">
        <v>38.000547986999997</v>
      </c>
      <c r="G532" s="76">
        <v>1137.045133246052</v>
      </c>
      <c r="H532" s="76">
        <v>4696.7675167785219</v>
      </c>
      <c r="I532" s="76">
        <v>6119.2426383454995</v>
      </c>
      <c r="J532" s="76">
        <v>344.94277910919504</v>
      </c>
      <c r="K532" s="76">
        <v>32.834644400000002</v>
      </c>
      <c r="L532" s="76">
        <v>2981.6230442818801</v>
      </c>
      <c r="M532" s="77" t="b">
        <v>1</v>
      </c>
      <c r="N532" s="76">
        <v>6464.1854174546943</v>
      </c>
      <c r="O532" s="30">
        <f t="shared" si="20"/>
        <v>43029.291666666664</v>
      </c>
    </row>
    <row r="533" spans="1:15" x14ac:dyDescent="0.25">
      <c r="A533" s="21">
        <f t="shared" si="19"/>
        <v>43029.333333333336</v>
      </c>
      <c r="B533" s="75">
        <v>43029.333333333336</v>
      </c>
      <c r="C533" s="76">
        <v>1927.12320875</v>
      </c>
      <c r="D533" s="76">
        <v>1207.7576745000001</v>
      </c>
      <c r="E533" s="76">
        <v>1097.5976942500001</v>
      </c>
      <c r="F533" s="76">
        <v>43.606758060999979</v>
      </c>
      <c r="G533" s="76">
        <v>1192.4769462970512</v>
      </c>
      <c r="H533" s="76">
        <v>4558.567516778523</v>
      </c>
      <c r="I533" s="76">
        <v>6521.9720520454994</v>
      </c>
      <c r="J533" s="76">
        <v>373.78358930919302</v>
      </c>
      <c r="K533" s="76">
        <v>7.6067079999999994</v>
      </c>
      <c r="L533" s="76">
        <v>3123.7674492818801</v>
      </c>
      <c r="M533" s="77" t="b">
        <v>1</v>
      </c>
      <c r="N533" s="76">
        <v>6895.7556413546927</v>
      </c>
      <c r="O533" s="30">
        <f t="shared" si="20"/>
        <v>43029.333333333336</v>
      </c>
    </row>
    <row r="534" spans="1:15" x14ac:dyDescent="0.25">
      <c r="A534" s="21">
        <f t="shared" si="19"/>
        <v>43029.375</v>
      </c>
      <c r="B534" s="75">
        <v>43029.375</v>
      </c>
      <c r="C534" s="76">
        <v>1915.4799887500001</v>
      </c>
      <c r="D534" s="76">
        <v>1837.2872645</v>
      </c>
      <c r="E534" s="76">
        <v>1199.423627749999</v>
      </c>
      <c r="F534" s="76">
        <v>34.714954061</v>
      </c>
      <c r="G534" s="76">
        <v>1245.6841533370532</v>
      </c>
      <c r="H534" s="76">
        <v>4225.8675167785241</v>
      </c>
      <c r="I534" s="76">
        <v>6738.9971273954998</v>
      </c>
      <c r="J534" s="76">
        <v>397.40542299919508</v>
      </c>
      <c r="K534" s="76">
        <v>7.2662385</v>
      </c>
      <c r="L534" s="76">
        <v>3314.7887162818802</v>
      </c>
      <c r="M534" s="77" t="b">
        <v>1</v>
      </c>
      <c r="N534" s="76">
        <v>7136.402550394695</v>
      </c>
      <c r="O534" s="30">
        <f t="shared" si="20"/>
        <v>43029.375</v>
      </c>
    </row>
    <row r="535" spans="1:15" x14ac:dyDescent="0.25">
      <c r="A535" s="21">
        <f t="shared" si="19"/>
        <v>43029.416666666664</v>
      </c>
      <c r="B535" s="75">
        <v>43029.416666666664</v>
      </c>
      <c r="C535" s="76">
        <v>1906.3218287499992</v>
      </c>
      <c r="D535" s="76">
        <v>1824.1661734375</v>
      </c>
      <c r="E535" s="76">
        <v>1505.04031975</v>
      </c>
      <c r="F535" s="76">
        <v>27.960232810999987</v>
      </c>
      <c r="G535" s="76">
        <v>1264.017333329552</v>
      </c>
      <c r="H535" s="76">
        <v>4068.2738717785214</v>
      </c>
      <c r="I535" s="76">
        <v>6871.4204494954993</v>
      </c>
      <c r="J535" s="76">
        <v>403.71984497919203</v>
      </c>
      <c r="K535" s="76">
        <v>7.2260760999999993</v>
      </c>
      <c r="L535" s="76">
        <v>3313.41338928188</v>
      </c>
      <c r="M535" s="77" t="b">
        <v>1</v>
      </c>
      <c r="N535" s="76">
        <v>7275.1402944746915</v>
      </c>
      <c r="O535" s="30">
        <f t="shared" si="20"/>
        <v>43029.416666666664</v>
      </c>
    </row>
    <row r="536" spans="1:15" x14ac:dyDescent="0.25">
      <c r="A536" s="21">
        <f t="shared" si="19"/>
        <v>43029.458333333336</v>
      </c>
      <c r="B536" s="75">
        <v>43029.458333333336</v>
      </c>
      <c r="C536" s="76">
        <v>1834.9558562500001</v>
      </c>
      <c r="D536" s="76">
        <v>1425.123847249999</v>
      </c>
      <c r="E536" s="76">
        <v>1710.969128</v>
      </c>
      <c r="F536" s="76">
        <v>27.11741031099999</v>
      </c>
      <c r="G536" s="76">
        <v>1263.103147087051</v>
      </c>
      <c r="H536" s="76">
        <v>4353.986581778523</v>
      </c>
      <c r="I536" s="76">
        <v>6908.3673427554995</v>
      </c>
      <c r="J536" s="76">
        <v>401.040588839191</v>
      </c>
      <c r="K536" s="76">
        <v>7.4395878</v>
      </c>
      <c r="L536" s="76">
        <v>3298.4084512818795</v>
      </c>
      <c r="M536" s="77" t="b">
        <v>1</v>
      </c>
      <c r="N536" s="76">
        <v>7309.4079315946901</v>
      </c>
      <c r="O536" s="30">
        <f t="shared" si="20"/>
        <v>43029.458333333336</v>
      </c>
    </row>
    <row r="537" spans="1:15" x14ac:dyDescent="0.25">
      <c r="A537" s="21">
        <f t="shared" si="19"/>
        <v>43029.5</v>
      </c>
      <c r="B537" s="75">
        <v>43029.5</v>
      </c>
      <c r="C537" s="76">
        <v>1673.2909587500003</v>
      </c>
      <c r="D537" s="76">
        <v>1017.9475485</v>
      </c>
      <c r="E537" s="76">
        <v>1691.498299749999</v>
      </c>
      <c r="F537" s="76">
        <v>50.210736540999989</v>
      </c>
      <c r="G537" s="76">
        <v>1256.795978857054</v>
      </c>
      <c r="H537" s="76">
        <v>4504.4163267785225</v>
      </c>
      <c r="I537" s="76">
        <v>6674.5305652955103</v>
      </c>
      <c r="J537" s="76">
        <v>384.52153969919402</v>
      </c>
      <c r="K537" s="76">
        <v>21.989923900000001</v>
      </c>
      <c r="L537" s="76">
        <v>3113.1178202818801</v>
      </c>
      <c r="M537" s="77" t="b">
        <v>1</v>
      </c>
      <c r="N537" s="76">
        <v>7059.0521049947047</v>
      </c>
      <c r="O537" s="30">
        <f t="shared" si="20"/>
        <v>43029.5</v>
      </c>
    </row>
    <row r="538" spans="1:15" x14ac:dyDescent="0.25">
      <c r="A538" s="21">
        <f t="shared" si="19"/>
        <v>43029.541666666664</v>
      </c>
      <c r="B538" s="75">
        <v>43029.541666666664</v>
      </c>
      <c r="C538" s="76">
        <v>1621.61518875</v>
      </c>
      <c r="D538" s="76">
        <v>1105.480335625</v>
      </c>
      <c r="E538" s="76">
        <v>1401.9258547499999</v>
      </c>
      <c r="F538" s="76">
        <v>102.839457866</v>
      </c>
      <c r="G538" s="76">
        <v>1225.1410303370501</v>
      </c>
      <c r="H538" s="76">
        <v>4532.6213617785224</v>
      </c>
      <c r="I538" s="76">
        <v>6422.8600559955003</v>
      </c>
      <c r="J538" s="76">
        <v>374.50292522919403</v>
      </c>
      <c r="K538" s="76">
        <v>182.96414559999999</v>
      </c>
      <c r="L538" s="76">
        <v>3009.296102281879</v>
      </c>
      <c r="M538" s="77" t="b">
        <v>1</v>
      </c>
      <c r="N538" s="76">
        <v>6797.3629812246945</v>
      </c>
      <c r="O538" s="30">
        <f t="shared" si="20"/>
        <v>43029.541666666664</v>
      </c>
    </row>
    <row r="539" spans="1:15" x14ac:dyDescent="0.25">
      <c r="A539" s="21">
        <f t="shared" si="19"/>
        <v>43029.583333333336</v>
      </c>
      <c r="B539" s="75">
        <v>43029.583333333336</v>
      </c>
      <c r="C539" s="76">
        <v>1595.52122375</v>
      </c>
      <c r="D539" s="76">
        <v>1510.26102425</v>
      </c>
      <c r="E539" s="76">
        <v>1334.1006505</v>
      </c>
      <c r="F539" s="76">
        <v>124.53283032100001</v>
      </c>
      <c r="G539" s="76">
        <v>1179.8138622870522</v>
      </c>
      <c r="H539" s="76">
        <v>4354.4925017785245</v>
      </c>
      <c r="I539" s="76">
        <v>6212.5680281955019</v>
      </c>
      <c r="J539" s="76">
        <v>362.16851880919501</v>
      </c>
      <c r="K539" s="76">
        <v>6.6389035999999999</v>
      </c>
      <c r="L539" s="76">
        <v>3517.3466422818801</v>
      </c>
      <c r="M539" s="77" t="b">
        <v>1</v>
      </c>
      <c r="N539" s="76">
        <v>6574.7365470046971</v>
      </c>
      <c r="O539" s="30">
        <f t="shared" si="20"/>
        <v>43029.583333333336</v>
      </c>
    </row>
    <row r="540" spans="1:15" x14ac:dyDescent="0.25">
      <c r="A540" s="21">
        <f t="shared" si="19"/>
        <v>43029.625</v>
      </c>
      <c r="B540" s="75">
        <v>43029.625</v>
      </c>
      <c r="C540" s="76">
        <v>1564.6027737500001</v>
      </c>
      <c r="D540" s="76">
        <v>832.63320287499994</v>
      </c>
      <c r="E540" s="76">
        <v>1348.7131097500001</v>
      </c>
      <c r="F540" s="76">
        <v>105.481765311</v>
      </c>
      <c r="G540" s="76">
        <v>1188.716579722053</v>
      </c>
      <c r="H540" s="76">
        <v>4678.4292567785233</v>
      </c>
      <c r="I540" s="76">
        <v>6107.8009670455103</v>
      </c>
      <c r="J540" s="76">
        <v>348.79480585919401</v>
      </c>
      <c r="K540" s="76">
        <v>92.369671999999994</v>
      </c>
      <c r="L540" s="76">
        <v>3169.6112432818804</v>
      </c>
      <c r="M540" s="77" t="b">
        <v>1</v>
      </c>
      <c r="N540" s="76">
        <v>6456.5957729047041</v>
      </c>
      <c r="O540" s="30">
        <f t="shared" si="20"/>
        <v>43029.625</v>
      </c>
    </row>
    <row r="541" spans="1:15" x14ac:dyDescent="0.25">
      <c r="A541" s="21">
        <f t="shared" si="19"/>
        <v>43029.666666666664</v>
      </c>
      <c r="B541" s="75">
        <v>43029.666666666664</v>
      </c>
      <c r="C541" s="76">
        <v>1577.7703325000002</v>
      </c>
      <c r="D541" s="76">
        <v>973.25927587500007</v>
      </c>
      <c r="E541" s="76">
        <v>1388.306153</v>
      </c>
      <c r="F541" s="76">
        <v>174.084274236</v>
      </c>
      <c r="G541" s="76">
        <v>1144.2477802870521</v>
      </c>
      <c r="H541" s="76">
        <v>4322.0931917785229</v>
      </c>
      <c r="I541" s="76">
        <v>6082.7255482055207</v>
      </c>
      <c r="J541" s="76">
        <v>345.50430748919405</v>
      </c>
      <c r="K541" s="76">
        <v>39.143292700000003</v>
      </c>
      <c r="L541" s="76">
        <v>3112.3878592818801</v>
      </c>
      <c r="M541" s="77" t="b">
        <v>1</v>
      </c>
      <c r="N541" s="76">
        <v>6428.2298556947144</v>
      </c>
      <c r="O541" s="30">
        <f t="shared" si="20"/>
        <v>43029.666666666664</v>
      </c>
    </row>
    <row r="542" spans="1:15" x14ac:dyDescent="0.25">
      <c r="A542" s="21">
        <f t="shared" si="19"/>
        <v>43029.708333333336</v>
      </c>
      <c r="B542" s="75">
        <v>43029.708333333336</v>
      </c>
      <c r="C542" s="76">
        <v>1607.1680550000001</v>
      </c>
      <c r="D542" s="76">
        <v>2066.7979009374999</v>
      </c>
      <c r="E542" s="76">
        <v>1543.166553999999</v>
      </c>
      <c r="F542" s="76">
        <v>151.73139621350001</v>
      </c>
      <c r="G542" s="76">
        <v>1142.8490435870481</v>
      </c>
      <c r="H542" s="76">
        <v>3442.907516778524</v>
      </c>
      <c r="I542" s="76">
        <v>6305.6087916054985</v>
      </c>
      <c r="J542" s="76">
        <v>367.57102882919304</v>
      </c>
      <c r="K542" s="76">
        <v>2.5902088000000001</v>
      </c>
      <c r="L542" s="76">
        <v>3278.8504372818793</v>
      </c>
      <c r="M542" s="77" t="b">
        <v>1</v>
      </c>
      <c r="N542" s="76">
        <v>6673.1798204346915</v>
      </c>
      <c r="O542" s="30">
        <f t="shared" si="20"/>
        <v>43029.708333333336</v>
      </c>
    </row>
    <row r="543" spans="1:15" x14ac:dyDescent="0.25">
      <c r="A543" s="21">
        <f t="shared" si="19"/>
        <v>43029.75</v>
      </c>
      <c r="B543" s="75">
        <v>43029.75</v>
      </c>
      <c r="C543" s="76">
        <v>1757.2068900000002</v>
      </c>
      <c r="D543" s="76">
        <v>3292.7043610625005</v>
      </c>
      <c r="E543" s="76">
        <v>1620.3027050000003</v>
      </c>
      <c r="F543" s="76">
        <v>143.70265750600001</v>
      </c>
      <c r="G543" s="76">
        <v>1179.6254155795521</v>
      </c>
      <c r="H543" s="76">
        <v>2623.6675167785229</v>
      </c>
      <c r="I543" s="76">
        <v>6698.0079393554997</v>
      </c>
      <c r="J543" s="76">
        <v>413.56295608919299</v>
      </c>
      <c r="K543" s="76">
        <v>0.5018381999999999</v>
      </c>
      <c r="L543" s="76">
        <v>3505.1368122818803</v>
      </c>
      <c r="M543" s="77" t="b">
        <v>1</v>
      </c>
      <c r="N543" s="76">
        <v>7111.5708954446927</v>
      </c>
      <c r="O543" s="30">
        <f t="shared" si="20"/>
        <v>43029.75</v>
      </c>
    </row>
    <row r="544" spans="1:15" x14ac:dyDescent="0.25">
      <c r="A544" s="21">
        <f t="shared" si="19"/>
        <v>43029.791666666664</v>
      </c>
      <c r="B544" s="75">
        <v>43029.791666666664</v>
      </c>
      <c r="C544" s="76">
        <v>1741.4512462499999</v>
      </c>
      <c r="D544" s="76">
        <v>2595.6817711875001</v>
      </c>
      <c r="E544" s="76">
        <v>1460.5785807500001</v>
      </c>
      <c r="F544" s="76">
        <v>111.8378551715</v>
      </c>
      <c r="G544" s="76">
        <v>978.13481106905203</v>
      </c>
      <c r="H544" s="76">
        <v>2893.2675167785237</v>
      </c>
      <c r="I544" s="76">
        <v>6474.0304247154982</v>
      </c>
      <c r="J544" s="76">
        <v>388.61862470919806</v>
      </c>
      <c r="K544" s="76">
        <v>0.43625049999999976</v>
      </c>
      <c r="L544" s="76">
        <v>2917.8664812818802</v>
      </c>
      <c r="M544" s="77" t="b">
        <v>1</v>
      </c>
      <c r="N544" s="76">
        <v>6862.6490494246964</v>
      </c>
      <c r="O544" s="30">
        <f t="shared" si="20"/>
        <v>43029.791666666664</v>
      </c>
    </row>
    <row r="545" spans="1:15" x14ac:dyDescent="0.25">
      <c r="A545" s="21">
        <f t="shared" si="19"/>
        <v>43029.875</v>
      </c>
      <c r="B545" s="75">
        <v>43029.875</v>
      </c>
      <c r="C545" s="76">
        <v>1670.4318700000001</v>
      </c>
      <c r="D545" s="76">
        <v>698.06577837500004</v>
      </c>
      <c r="E545" s="76">
        <v>955.94730200000004</v>
      </c>
      <c r="F545" s="76">
        <v>91.841239519999988</v>
      </c>
      <c r="G545" s="76">
        <v>1010.1183011430521</v>
      </c>
      <c r="H545" s="76">
        <v>4585.7335167785232</v>
      </c>
      <c r="I545" s="76">
        <v>6116.7052274255002</v>
      </c>
      <c r="J545" s="76">
        <v>342.03619730919604</v>
      </c>
      <c r="K545" s="76">
        <v>150.56668379999999</v>
      </c>
      <c r="L545" s="76">
        <v>2402.82989928188</v>
      </c>
      <c r="M545" s="77" t="b">
        <v>1</v>
      </c>
      <c r="N545" s="76">
        <v>6458.741424734696</v>
      </c>
      <c r="O545" s="30">
        <f t="shared" si="20"/>
        <v>43029.875</v>
      </c>
    </row>
    <row r="546" spans="1:15" x14ac:dyDescent="0.25">
      <c r="A546" s="21">
        <f t="shared" si="19"/>
        <v>43029.875</v>
      </c>
      <c r="B546" s="75">
        <v>43029.875</v>
      </c>
      <c r="C546" s="76">
        <v>1564.697895</v>
      </c>
      <c r="D546" s="76">
        <v>587.22791118750001</v>
      </c>
      <c r="E546" s="76">
        <v>831.16164126000001</v>
      </c>
      <c r="F546" s="76">
        <v>51.522183537499991</v>
      </c>
      <c r="G546" s="76">
        <v>1001.728067843052</v>
      </c>
      <c r="H546" s="76">
        <v>5024.8745167785228</v>
      </c>
      <c r="I546" s="76">
        <v>5716.5617585555101</v>
      </c>
      <c r="J546" s="76">
        <v>320.24309391919604</v>
      </c>
      <c r="K546" s="76">
        <v>534.11827385000004</v>
      </c>
      <c r="L546" s="76">
        <v>2490.28908928188</v>
      </c>
      <c r="M546" s="77" t="b">
        <v>1</v>
      </c>
      <c r="N546" s="76">
        <v>6036.8048524747064</v>
      </c>
      <c r="O546" s="30">
        <f t="shared" si="20"/>
        <v>43029.875</v>
      </c>
    </row>
    <row r="547" spans="1:15" x14ac:dyDescent="0.25">
      <c r="A547" s="21">
        <f t="shared" si="19"/>
        <v>43029.916666666664</v>
      </c>
      <c r="B547" s="75">
        <v>43029.916666666664</v>
      </c>
      <c r="C547" s="76">
        <v>1497.90605125</v>
      </c>
      <c r="D547" s="76">
        <v>514.29533112500008</v>
      </c>
      <c r="E547" s="76">
        <v>761.00137774999996</v>
      </c>
      <c r="F547" s="76">
        <v>29.405441977500001</v>
      </c>
      <c r="G547" s="76">
        <v>1005.972435885551</v>
      </c>
      <c r="H547" s="76">
        <v>5484.7055167785229</v>
      </c>
      <c r="I547" s="76">
        <v>5587.4912716254994</v>
      </c>
      <c r="J547" s="76">
        <v>322.46995265919799</v>
      </c>
      <c r="K547" s="76">
        <v>966.09041319999994</v>
      </c>
      <c r="L547" s="76">
        <v>2417.23451728188</v>
      </c>
      <c r="M547" s="77" t="b">
        <v>1</v>
      </c>
      <c r="N547" s="76">
        <v>5909.961224284697</v>
      </c>
      <c r="O547" s="30">
        <f t="shared" si="20"/>
        <v>43029.916666666664</v>
      </c>
    </row>
    <row r="548" spans="1:15" x14ac:dyDescent="0.25">
      <c r="A548" s="21">
        <f t="shared" si="19"/>
        <v>43029.958333333336</v>
      </c>
      <c r="B548" s="75">
        <v>43029.958333333336</v>
      </c>
      <c r="C548" s="76">
        <v>1467.03825125</v>
      </c>
      <c r="D548" s="76">
        <v>283.13022925000001</v>
      </c>
      <c r="E548" s="76">
        <v>673.09294999999997</v>
      </c>
      <c r="F548" s="76">
        <v>42.219566784999991</v>
      </c>
      <c r="G548" s="76">
        <v>987.19183925305504</v>
      </c>
      <c r="H548" s="76">
        <v>5504.3945167785241</v>
      </c>
      <c r="I548" s="76">
        <v>5201.2407019254997</v>
      </c>
      <c r="J548" s="76">
        <v>295.01841450919807</v>
      </c>
      <c r="K548" s="76">
        <v>1181.4718246</v>
      </c>
      <c r="L548" s="76">
        <v>2279.3364122818793</v>
      </c>
      <c r="M548" s="77" t="b">
        <v>1</v>
      </c>
      <c r="N548" s="76">
        <v>5496.2591164346977</v>
      </c>
      <c r="O548" s="30">
        <f t="shared" si="20"/>
        <v>43029.958333333336</v>
      </c>
    </row>
    <row r="549" spans="1:15" x14ac:dyDescent="0.25">
      <c r="A549" s="21">
        <f t="shared" si="19"/>
        <v>43030</v>
      </c>
      <c r="B549" s="75">
        <v>43030</v>
      </c>
      <c r="C549" s="76">
        <v>1481.49607625</v>
      </c>
      <c r="D549" s="76">
        <v>249.19495437500001</v>
      </c>
      <c r="E549" s="76">
        <v>376.86955050000006</v>
      </c>
      <c r="F549" s="76">
        <v>33.018730682499985</v>
      </c>
      <c r="G549" s="76">
        <v>959.38782886055412</v>
      </c>
      <c r="H549" s="76">
        <v>5814.5125167785245</v>
      </c>
      <c r="I549" s="76">
        <v>4871.93484865552</v>
      </c>
      <c r="J549" s="76">
        <v>293.76274910919602</v>
      </c>
      <c r="K549" s="76">
        <v>1568.3269074</v>
      </c>
      <c r="L549" s="76">
        <v>2180.4551522818801</v>
      </c>
      <c r="M549" s="77" t="b">
        <v>1</v>
      </c>
      <c r="N549" s="76">
        <v>5165.6975977647162</v>
      </c>
      <c r="O549" s="30">
        <f t="shared" si="20"/>
        <v>43030</v>
      </c>
    </row>
    <row r="550" spans="1:15" x14ac:dyDescent="0.25">
      <c r="A550" s="21">
        <f t="shared" si="19"/>
        <v>43030.041666666664</v>
      </c>
      <c r="B550" s="75">
        <v>43030.041666666664</v>
      </c>
      <c r="C550" s="76">
        <v>1506.8189924999999</v>
      </c>
      <c r="D550" s="76">
        <v>213.47983925</v>
      </c>
      <c r="E550" s="76">
        <v>360.29383575000003</v>
      </c>
      <c r="F550" s="76">
        <v>58.647996834999979</v>
      </c>
      <c r="G550" s="76">
        <v>976.81368848305306</v>
      </c>
      <c r="H550" s="76">
        <v>5780.3355167785239</v>
      </c>
      <c r="I550" s="76">
        <v>4614.8275928554995</v>
      </c>
      <c r="J550" s="76">
        <v>282.43253545919805</v>
      </c>
      <c r="K550" s="76">
        <v>1749.6604139999999</v>
      </c>
      <c r="L550" s="76">
        <v>2249.4693272818804</v>
      </c>
      <c r="M550" s="77" t="b">
        <v>1</v>
      </c>
      <c r="N550" s="76">
        <v>4897.2601283146978</v>
      </c>
      <c r="O550" s="30">
        <f t="shared" si="20"/>
        <v>43030.041666666664</v>
      </c>
    </row>
    <row r="551" spans="1:15" x14ac:dyDescent="0.25">
      <c r="A551" s="21">
        <f t="shared" si="19"/>
        <v>43030.083333333336</v>
      </c>
      <c r="B551" s="75">
        <v>43030.083333333336</v>
      </c>
      <c r="C551" s="76">
        <v>1512.8403050000002</v>
      </c>
      <c r="D551" s="76">
        <v>202.02782662500002</v>
      </c>
      <c r="E551" s="76">
        <v>362.18827275000001</v>
      </c>
      <c r="F551" s="76">
        <v>97.66583179999995</v>
      </c>
      <c r="G551" s="76">
        <v>974.81206314305496</v>
      </c>
      <c r="H551" s="76">
        <v>5653.2195167785239</v>
      </c>
      <c r="I551" s="76">
        <v>4492.2935695255201</v>
      </c>
      <c r="J551" s="76">
        <v>275.79467608919703</v>
      </c>
      <c r="K551" s="76">
        <v>1832.4777842000001</v>
      </c>
      <c r="L551" s="76">
        <v>2202.1877862818801</v>
      </c>
      <c r="M551" s="77" t="b">
        <v>1</v>
      </c>
      <c r="N551" s="76">
        <v>4768.0882456147174</v>
      </c>
      <c r="O551" s="30">
        <f t="shared" si="20"/>
        <v>43030.083333333336</v>
      </c>
    </row>
    <row r="552" spans="1:15" x14ac:dyDescent="0.25">
      <c r="A552" s="21">
        <f t="shared" si="19"/>
        <v>43030.125</v>
      </c>
      <c r="B552" s="75">
        <v>43030.125</v>
      </c>
      <c r="C552" s="76">
        <v>1524.9752175000001</v>
      </c>
      <c r="D552" s="76">
        <v>200.07090962500001</v>
      </c>
      <c r="E552" s="76">
        <v>368.35237200000006</v>
      </c>
      <c r="F552" s="76">
        <v>77.93785568749999</v>
      </c>
      <c r="G552" s="76">
        <v>966.19448651555308</v>
      </c>
      <c r="H552" s="76">
        <v>5668.1935167785241</v>
      </c>
      <c r="I552" s="76">
        <v>4357.8013757955205</v>
      </c>
      <c r="J552" s="76">
        <v>270.72991002919497</v>
      </c>
      <c r="K552" s="76">
        <v>2056.9642800000001</v>
      </c>
      <c r="L552" s="76">
        <v>2120.22879228188</v>
      </c>
      <c r="M552" s="77" t="b">
        <v>1</v>
      </c>
      <c r="N552" s="76">
        <v>4628.5312858247153</v>
      </c>
      <c r="O552" s="30">
        <f t="shared" si="20"/>
        <v>43030.125</v>
      </c>
    </row>
    <row r="553" spans="1:15" x14ac:dyDescent="0.25">
      <c r="A553" s="21">
        <f t="shared" si="19"/>
        <v>43030.166666666664</v>
      </c>
      <c r="B553" s="75">
        <v>43030.166666666664</v>
      </c>
      <c r="C553" s="76">
        <v>1511.1105674999999</v>
      </c>
      <c r="D553" s="76">
        <v>164.18969875000002</v>
      </c>
      <c r="E553" s="76">
        <v>360.40033300000005</v>
      </c>
      <c r="F553" s="76">
        <v>65.086755514999993</v>
      </c>
      <c r="G553" s="76">
        <v>955.142559003055</v>
      </c>
      <c r="H553" s="76">
        <v>5758.2895167785227</v>
      </c>
      <c r="I553" s="76">
        <v>4355.7796816855098</v>
      </c>
      <c r="J553" s="76">
        <v>263.41116717919806</v>
      </c>
      <c r="K553" s="76">
        <v>2298.5337943999998</v>
      </c>
      <c r="L553" s="76">
        <v>1896.4947872818802</v>
      </c>
      <c r="M553" s="77" t="b">
        <v>1</v>
      </c>
      <c r="N553" s="76">
        <v>4619.1908488647077</v>
      </c>
      <c r="O553" s="30">
        <f t="shared" si="20"/>
        <v>43030.166666666664</v>
      </c>
    </row>
    <row r="554" spans="1:15" x14ac:dyDescent="0.25">
      <c r="A554" s="21">
        <f t="shared" si="19"/>
        <v>43030.208333333336</v>
      </c>
      <c r="B554" s="75">
        <v>43030.208333333336</v>
      </c>
      <c r="C554" s="76">
        <v>1517.06024875</v>
      </c>
      <c r="D554" s="76">
        <v>195.45301587500001</v>
      </c>
      <c r="E554" s="76">
        <v>357.534674</v>
      </c>
      <c r="F554" s="76">
        <v>106.40075903499999</v>
      </c>
      <c r="G554" s="76">
        <v>985.47622823805204</v>
      </c>
      <c r="H554" s="76">
        <v>5851.2815167785229</v>
      </c>
      <c r="I554" s="76">
        <v>4503.8935702955105</v>
      </c>
      <c r="J554" s="76">
        <v>275.32627259919502</v>
      </c>
      <c r="K554" s="76">
        <v>2353.3699674999998</v>
      </c>
      <c r="L554" s="76">
        <v>1880.6166322818801</v>
      </c>
      <c r="M554" s="77" t="b">
        <v>1</v>
      </c>
      <c r="N554" s="76">
        <v>4779.2198428947058</v>
      </c>
      <c r="O554" s="30">
        <f t="shared" si="20"/>
        <v>43030.208333333336</v>
      </c>
    </row>
    <row r="555" spans="1:15" x14ac:dyDescent="0.25">
      <c r="A555" s="21">
        <f t="shared" si="19"/>
        <v>43030.25</v>
      </c>
      <c r="B555" s="75">
        <v>43030.25</v>
      </c>
      <c r="C555" s="76">
        <v>1576.32718</v>
      </c>
      <c r="D555" s="76">
        <v>224.54664343749999</v>
      </c>
      <c r="E555" s="76">
        <v>368.80557450000003</v>
      </c>
      <c r="F555" s="76">
        <v>262.75714005500004</v>
      </c>
      <c r="G555" s="76">
        <v>1066.1409695955531</v>
      </c>
      <c r="H555" s="76">
        <v>5691.5745167785244</v>
      </c>
      <c r="I555" s="76">
        <v>4737.5627377055007</v>
      </c>
      <c r="J555" s="76">
        <v>288.03754427919705</v>
      </c>
      <c r="K555" s="76">
        <v>2072.9914001000002</v>
      </c>
      <c r="L555" s="76">
        <v>2091.5603422818799</v>
      </c>
      <c r="M555" s="77" t="b">
        <v>1</v>
      </c>
      <c r="N555" s="76">
        <v>5025.6002819846981</v>
      </c>
      <c r="O555" s="30">
        <f t="shared" si="20"/>
        <v>43030.25</v>
      </c>
    </row>
    <row r="556" spans="1:15" x14ac:dyDescent="0.25">
      <c r="A556" s="21">
        <f t="shared" si="19"/>
        <v>43030.291666666664</v>
      </c>
      <c r="B556" s="75">
        <v>43030.291666666664</v>
      </c>
      <c r="C556" s="76">
        <v>1589.4937937499999</v>
      </c>
      <c r="D556" s="76">
        <v>259.63009937500004</v>
      </c>
      <c r="E556" s="76">
        <v>491.326953</v>
      </c>
      <c r="F556" s="76">
        <v>495.38770227950005</v>
      </c>
      <c r="G556" s="76">
        <v>1182.5198162935551</v>
      </c>
      <c r="H556" s="76">
        <v>5685.8645167785235</v>
      </c>
      <c r="I556" s="76">
        <v>5204.2064258855098</v>
      </c>
      <c r="J556" s="76">
        <v>309.89101430919601</v>
      </c>
      <c r="K556" s="76">
        <v>2061.4645190000001</v>
      </c>
      <c r="L556" s="76">
        <v>2128.6609222818802</v>
      </c>
      <c r="M556" s="77" t="b">
        <v>1</v>
      </c>
      <c r="N556" s="76">
        <v>5514.097440194706</v>
      </c>
      <c r="O556" s="30">
        <f t="shared" si="20"/>
        <v>43030.291666666664</v>
      </c>
    </row>
    <row r="557" spans="1:15" x14ac:dyDescent="0.25">
      <c r="A557" s="21">
        <f t="shared" si="19"/>
        <v>43030.333333333336</v>
      </c>
      <c r="B557" s="75">
        <v>43030.333333333336</v>
      </c>
      <c r="C557" s="76">
        <v>1686.4548199999999</v>
      </c>
      <c r="D557" s="76">
        <v>270.89150406250002</v>
      </c>
      <c r="E557" s="76">
        <v>694.22464275000004</v>
      </c>
      <c r="F557" s="76">
        <v>805.81544148350008</v>
      </c>
      <c r="G557" s="76">
        <v>1277.817871402051</v>
      </c>
      <c r="H557" s="76">
        <v>5511.8725167785242</v>
      </c>
      <c r="I557" s="76">
        <v>5555.7875845955105</v>
      </c>
      <c r="J557" s="76">
        <v>327.72706879919406</v>
      </c>
      <c r="K557" s="76">
        <v>1984.5951828</v>
      </c>
      <c r="L557" s="76">
        <v>2378.9669602818799</v>
      </c>
      <c r="M557" s="77" t="b">
        <v>1</v>
      </c>
      <c r="N557" s="76">
        <v>5883.5146533947045</v>
      </c>
      <c r="O557" s="30">
        <f t="shared" si="20"/>
        <v>43030.333333333336</v>
      </c>
    </row>
    <row r="558" spans="1:15" x14ac:dyDescent="0.25">
      <c r="A558" s="21">
        <f t="shared" ref="A558:A621" si="21">+B558</f>
        <v>43030.375</v>
      </c>
      <c r="B558" s="75">
        <v>43030.375</v>
      </c>
      <c r="C558" s="76">
        <v>1703.98548125</v>
      </c>
      <c r="D558" s="76">
        <v>345.42231631250002</v>
      </c>
      <c r="E558" s="76">
        <v>709.14107325000009</v>
      </c>
      <c r="F558" s="76">
        <v>1563.9094206335001</v>
      </c>
      <c r="G558" s="76">
        <v>1170.9108401120511</v>
      </c>
      <c r="H558" s="76">
        <v>5257.5225167785238</v>
      </c>
      <c r="I558" s="76">
        <v>5995.6711509855004</v>
      </c>
      <c r="J558" s="76">
        <v>344.10429226919501</v>
      </c>
      <c r="K558" s="76">
        <v>1794.0129428</v>
      </c>
      <c r="L558" s="76">
        <v>2617.1032622818802</v>
      </c>
      <c r="M558" s="77" t="b">
        <v>1</v>
      </c>
      <c r="N558" s="76">
        <v>6339.7754432546953</v>
      </c>
      <c r="O558" s="30">
        <f t="shared" ref="O558:O621" si="22">+B558</f>
        <v>43030.375</v>
      </c>
    </row>
    <row r="559" spans="1:15" x14ac:dyDescent="0.25">
      <c r="A559" s="21">
        <f t="shared" si="21"/>
        <v>43030.416666666664</v>
      </c>
      <c r="B559" s="75">
        <v>43030.416666666664</v>
      </c>
      <c r="C559" s="76">
        <v>1714.2731375000001</v>
      </c>
      <c r="D559" s="76">
        <v>275.92011112500001</v>
      </c>
      <c r="E559" s="76">
        <v>713.96429475000002</v>
      </c>
      <c r="F559" s="76">
        <v>1900.480571676</v>
      </c>
      <c r="G559" s="76">
        <v>1203.765698847051</v>
      </c>
      <c r="H559" s="76">
        <v>5388.393516778523</v>
      </c>
      <c r="I559" s="76">
        <v>6388.62117646551</v>
      </c>
      <c r="J559" s="76">
        <v>370.36986212919402</v>
      </c>
      <c r="K559" s="76">
        <v>1838.3345417999999</v>
      </c>
      <c r="L559" s="76">
        <v>2599.4717502818798</v>
      </c>
      <c r="M559" s="77" t="b">
        <v>1</v>
      </c>
      <c r="N559" s="76">
        <v>6758.9910385947042</v>
      </c>
      <c r="O559" s="30">
        <f t="shared" si="22"/>
        <v>43030.416666666664</v>
      </c>
    </row>
    <row r="560" spans="1:15" x14ac:dyDescent="0.25">
      <c r="A560" s="21">
        <f t="shared" si="21"/>
        <v>43030.458333333336</v>
      </c>
      <c r="B560" s="75">
        <v>43030.458333333336</v>
      </c>
      <c r="C560" s="76">
        <v>1718.1651124999992</v>
      </c>
      <c r="D560" s="76">
        <v>306.35451650000005</v>
      </c>
      <c r="E560" s="76">
        <v>720.44383435999998</v>
      </c>
      <c r="F560" s="76">
        <v>1900.0299399885</v>
      </c>
      <c r="G560" s="76">
        <v>1146.2232524595522</v>
      </c>
      <c r="H560" s="76">
        <v>5529.3057117785238</v>
      </c>
      <c r="I560" s="76">
        <v>6675.2887974955001</v>
      </c>
      <c r="J560" s="76">
        <v>388.78358670919505</v>
      </c>
      <c r="K560" s="76">
        <v>1822.2905410999999</v>
      </c>
      <c r="L560" s="76">
        <v>2434.1594422818789</v>
      </c>
      <c r="M560" s="77" t="b">
        <v>1</v>
      </c>
      <c r="N560" s="76">
        <v>7064.0723842046955</v>
      </c>
      <c r="O560" s="30">
        <f t="shared" si="22"/>
        <v>43030.458333333336</v>
      </c>
    </row>
    <row r="561" spans="1:15" x14ac:dyDescent="0.25">
      <c r="A561" s="21">
        <f t="shared" si="21"/>
        <v>43030.5</v>
      </c>
      <c r="B561" s="75">
        <v>43030.5</v>
      </c>
      <c r="C561" s="76">
        <v>1653.9152800000002</v>
      </c>
      <c r="D561" s="76">
        <v>411.76158881250001</v>
      </c>
      <c r="E561" s="76">
        <v>721.40538700000002</v>
      </c>
      <c r="F561" s="76">
        <v>1722.7503780060001</v>
      </c>
      <c r="G561" s="76">
        <v>1180.4769153295501</v>
      </c>
      <c r="H561" s="76">
        <v>5180.101566778525</v>
      </c>
      <c r="I561" s="76">
        <v>6462.4348963255197</v>
      </c>
      <c r="J561" s="76">
        <v>368.53920241919201</v>
      </c>
      <c r="K561" s="76">
        <v>1623.7171298999999</v>
      </c>
      <c r="L561" s="76">
        <v>2415.7198872818794</v>
      </c>
      <c r="M561" s="77" t="b">
        <v>1</v>
      </c>
      <c r="N561" s="76">
        <v>6830.9740987447121</v>
      </c>
      <c r="O561" s="30">
        <f t="shared" si="22"/>
        <v>43030.5</v>
      </c>
    </row>
    <row r="562" spans="1:15" x14ac:dyDescent="0.25">
      <c r="A562" s="21">
        <f t="shared" si="21"/>
        <v>43030.541666666664</v>
      </c>
      <c r="B562" s="75">
        <v>43030.541666666664</v>
      </c>
      <c r="C562" s="76">
        <v>1653.85418</v>
      </c>
      <c r="D562" s="76">
        <v>326.93540068750002</v>
      </c>
      <c r="E562" s="76">
        <v>737.70620700000006</v>
      </c>
      <c r="F562" s="76">
        <v>1550.2569917585001</v>
      </c>
      <c r="G562" s="76">
        <v>1143.1686855320509</v>
      </c>
      <c r="H562" s="76">
        <v>5175.4364767785237</v>
      </c>
      <c r="I562" s="76">
        <v>6191.4483377855004</v>
      </c>
      <c r="J562" s="76">
        <v>356.139768589195</v>
      </c>
      <c r="K562" s="76">
        <v>1520.9084081000001</v>
      </c>
      <c r="L562" s="76">
        <v>2518.8614272818804</v>
      </c>
      <c r="M562" s="77" t="b">
        <v>1</v>
      </c>
      <c r="N562" s="76">
        <v>6547.5881063746956</v>
      </c>
      <c r="O562" s="30">
        <f t="shared" si="22"/>
        <v>43030.541666666664</v>
      </c>
    </row>
    <row r="563" spans="1:15" x14ac:dyDescent="0.25">
      <c r="A563" s="21">
        <f t="shared" si="21"/>
        <v>43030.583333333336</v>
      </c>
      <c r="B563" s="75">
        <v>43030.583333333336</v>
      </c>
      <c r="C563" s="76">
        <v>1657.2729712500002</v>
      </c>
      <c r="D563" s="76">
        <v>503.24644175000003</v>
      </c>
      <c r="E563" s="76">
        <v>776.24629775000005</v>
      </c>
      <c r="F563" s="76">
        <v>1128.666831576</v>
      </c>
      <c r="G563" s="76">
        <v>1127.9707788720491</v>
      </c>
      <c r="H563" s="76">
        <v>5129.7427017785249</v>
      </c>
      <c r="I563" s="76">
        <v>5981.5514514055103</v>
      </c>
      <c r="J563" s="76">
        <v>339.92805008919203</v>
      </c>
      <c r="K563" s="76">
        <v>1445.9153492</v>
      </c>
      <c r="L563" s="76">
        <v>2555.751172281879</v>
      </c>
      <c r="M563" s="77" t="b">
        <v>1</v>
      </c>
      <c r="N563" s="76">
        <v>6321.4795014947022</v>
      </c>
      <c r="O563" s="30">
        <f t="shared" si="22"/>
        <v>43030.583333333336</v>
      </c>
    </row>
    <row r="564" spans="1:15" x14ac:dyDescent="0.25">
      <c r="A564" s="21">
        <f t="shared" si="21"/>
        <v>43030.625</v>
      </c>
      <c r="B564" s="75">
        <v>43030.625</v>
      </c>
      <c r="C564" s="76">
        <v>1653.84164375</v>
      </c>
      <c r="D564" s="76">
        <v>560.47716218750008</v>
      </c>
      <c r="E564" s="76">
        <v>897.83567025000002</v>
      </c>
      <c r="F564" s="76">
        <v>700.97455370600005</v>
      </c>
      <c r="G564" s="76">
        <v>1166.7869864745521</v>
      </c>
      <c r="H564" s="76">
        <v>4519.4061267785228</v>
      </c>
      <c r="I564" s="76">
        <v>5868.2039920755105</v>
      </c>
      <c r="J564" s="76">
        <v>320.32352598919704</v>
      </c>
      <c r="K564" s="76">
        <v>760.94511780000005</v>
      </c>
      <c r="L564" s="76">
        <v>2549.8495072818801</v>
      </c>
      <c r="M564" s="77" t="b">
        <v>1</v>
      </c>
      <c r="N564" s="76">
        <v>6188.5275180647077</v>
      </c>
      <c r="O564" s="30">
        <f t="shared" si="22"/>
        <v>43030.625</v>
      </c>
    </row>
    <row r="565" spans="1:15" x14ac:dyDescent="0.25">
      <c r="A565" s="21">
        <f t="shared" si="21"/>
        <v>43030.666666666664</v>
      </c>
      <c r="B565" s="75">
        <v>43030.666666666664</v>
      </c>
      <c r="C565" s="76">
        <v>1672.8663075000002</v>
      </c>
      <c r="D565" s="76">
        <v>584.42706987500003</v>
      </c>
      <c r="E565" s="76">
        <v>799.74809375000007</v>
      </c>
      <c r="F565" s="76">
        <v>513.81225913850005</v>
      </c>
      <c r="G565" s="76">
        <v>1079.069899324553</v>
      </c>
      <c r="H565" s="76">
        <v>4771.3015167785215</v>
      </c>
      <c r="I565" s="76">
        <v>5924.3703710055106</v>
      </c>
      <c r="J565" s="76">
        <v>329.05155167919304</v>
      </c>
      <c r="K565" s="76">
        <v>858.81632539999998</v>
      </c>
      <c r="L565" s="76">
        <v>2308.9868982818803</v>
      </c>
      <c r="M565" s="77" t="b">
        <v>1</v>
      </c>
      <c r="N565" s="76">
        <v>6253.4219226847035</v>
      </c>
      <c r="O565" s="30">
        <f t="shared" si="22"/>
        <v>43030.666666666664</v>
      </c>
    </row>
    <row r="566" spans="1:15" x14ac:dyDescent="0.25">
      <c r="A566" s="21">
        <f t="shared" si="21"/>
        <v>43030.708333333336</v>
      </c>
      <c r="B566" s="75">
        <v>43030.708333333336</v>
      </c>
      <c r="C566" s="76">
        <v>1797.4706162500001</v>
      </c>
      <c r="D566" s="76">
        <v>1212.9355942500001</v>
      </c>
      <c r="E566" s="76">
        <v>500.95968500000004</v>
      </c>
      <c r="F566" s="76">
        <v>403.62306044350009</v>
      </c>
      <c r="G566" s="76">
        <v>1202.7737834245499</v>
      </c>
      <c r="H566" s="76">
        <v>4174.2715167785218</v>
      </c>
      <c r="I566" s="76">
        <v>6247.6466545355097</v>
      </c>
      <c r="J566" s="76">
        <v>353.41907032919102</v>
      </c>
      <c r="K566" s="76">
        <v>114.131782</v>
      </c>
      <c r="L566" s="76">
        <v>2576.8367492818802</v>
      </c>
      <c r="M566" s="77" t="b">
        <v>1</v>
      </c>
      <c r="N566" s="76">
        <v>6601.0657248647003</v>
      </c>
      <c r="O566" s="30">
        <f t="shared" si="22"/>
        <v>43030.708333333336</v>
      </c>
    </row>
    <row r="567" spans="1:15" x14ac:dyDescent="0.25">
      <c r="A567" s="21">
        <f t="shared" si="21"/>
        <v>43030.75</v>
      </c>
      <c r="B567" s="75">
        <v>43030.75</v>
      </c>
      <c r="C567" s="76">
        <v>1896.241561249999</v>
      </c>
      <c r="D567" s="76">
        <v>3017.541087999999</v>
      </c>
      <c r="E567" s="76">
        <v>517.20236906000002</v>
      </c>
      <c r="F567" s="76">
        <v>463.07324040100002</v>
      </c>
      <c r="G567" s="76">
        <v>1309.3156913370522</v>
      </c>
      <c r="H567" s="76">
        <v>3238.509516778523</v>
      </c>
      <c r="I567" s="76">
        <v>6636.1542159254959</v>
      </c>
      <c r="J567" s="76">
        <v>404.88468261919502</v>
      </c>
      <c r="K567" s="76">
        <v>0.32452900000000001</v>
      </c>
      <c r="L567" s="76">
        <v>3400.5200392818801</v>
      </c>
      <c r="M567" s="77" t="b">
        <v>1</v>
      </c>
      <c r="N567" s="76">
        <v>7041.0388985446907</v>
      </c>
      <c r="O567" s="30">
        <f t="shared" si="22"/>
        <v>43030.75</v>
      </c>
    </row>
    <row r="568" spans="1:15" x14ac:dyDescent="0.25">
      <c r="A568" s="21">
        <f t="shared" si="21"/>
        <v>43030.791666666664</v>
      </c>
      <c r="B568" s="75">
        <v>43030.791666666664</v>
      </c>
      <c r="C568" s="76">
        <v>1903.9145537500001</v>
      </c>
      <c r="D568" s="76">
        <v>3577.8654991875001</v>
      </c>
      <c r="E568" s="76">
        <v>525.57259899999997</v>
      </c>
      <c r="F568" s="76">
        <v>580.03490240149995</v>
      </c>
      <c r="G568" s="76">
        <v>1175.6336463390542</v>
      </c>
      <c r="H568" s="76">
        <v>2645.6625167785237</v>
      </c>
      <c r="I568" s="76">
        <v>6453.8869739054999</v>
      </c>
      <c r="J568" s="76">
        <v>400.99280496919607</v>
      </c>
      <c r="K568" s="76">
        <v>0.39446429999999988</v>
      </c>
      <c r="L568" s="76">
        <v>3553.4094742818788</v>
      </c>
      <c r="M568" s="77" t="b">
        <v>1</v>
      </c>
      <c r="N568" s="76">
        <v>6854.8797788746961</v>
      </c>
      <c r="O568" s="30">
        <f t="shared" si="22"/>
        <v>43030.791666666664</v>
      </c>
    </row>
    <row r="569" spans="1:15" x14ac:dyDescent="0.25">
      <c r="A569" s="21">
        <f t="shared" si="21"/>
        <v>43030.833333333336</v>
      </c>
      <c r="B569" s="75">
        <v>43030.833333333336</v>
      </c>
      <c r="C569" s="76">
        <v>1899.676774999999</v>
      </c>
      <c r="D569" s="76">
        <v>1444.961163125</v>
      </c>
      <c r="E569" s="76">
        <v>492.16440375000002</v>
      </c>
      <c r="F569" s="76">
        <v>678.40671215500004</v>
      </c>
      <c r="G569" s="76">
        <v>1142.565436188052</v>
      </c>
      <c r="H569" s="76">
        <v>3485.3095167785241</v>
      </c>
      <c r="I569" s="76">
        <v>6180.5276713755102</v>
      </c>
      <c r="J569" s="76">
        <v>344.38763773919601</v>
      </c>
      <c r="K569" s="76">
        <v>36.466635599999996</v>
      </c>
      <c r="L569" s="76">
        <v>2581.7020622818804</v>
      </c>
      <c r="M569" s="77" t="b">
        <v>1</v>
      </c>
      <c r="N569" s="76">
        <v>6524.9153091147064</v>
      </c>
      <c r="O569" s="30">
        <f t="shared" si="22"/>
        <v>43030.833333333336</v>
      </c>
    </row>
    <row r="570" spans="1:15" x14ac:dyDescent="0.25">
      <c r="A570" s="21">
        <f t="shared" si="21"/>
        <v>43030.875</v>
      </c>
      <c r="B570" s="75">
        <v>43030.875</v>
      </c>
      <c r="C570" s="76">
        <v>1860.2041237500002</v>
      </c>
      <c r="D570" s="76">
        <v>733.13736099999994</v>
      </c>
      <c r="E570" s="76">
        <v>481.68416674999997</v>
      </c>
      <c r="F570" s="76">
        <v>963.42447124</v>
      </c>
      <c r="G570" s="76">
        <v>1121.4893584680499</v>
      </c>
      <c r="H570" s="76">
        <v>4072.795516778524</v>
      </c>
      <c r="I570" s="76">
        <v>5868.2423979855203</v>
      </c>
      <c r="J570" s="76">
        <v>328.50657551919204</v>
      </c>
      <c r="K570" s="76">
        <v>67.986547200000004</v>
      </c>
      <c r="L570" s="76">
        <v>2967.99947728188</v>
      </c>
      <c r="M570" s="77" t="b">
        <v>1</v>
      </c>
      <c r="N570" s="76">
        <v>6196.748973504712</v>
      </c>
      <c r="O570" s="30">
        <f t="shared" si="22"/>
        <v>43030.875</v>
      </c>
    </row>
    <row r="571" spans="1:15" x14ac:dyDescent="0.25">
      <c r="A571" s="21">
        <f t="shared" si="21"/>
        <v>43030.916666666664</v>
      </c>
      <c r="B571" s="75">
        <v>43030.916666666664</v>
      </c>
      <c r="C571" s="76">
        <v>1819.0598950000001</v>
      </c>
      <c r="D571" s="76">
        <v>594.2849185</v>
      </c>
      <c r="E571" s="76">
        <v>481.33867125</v>
      </c>
      <c r="F571" s="76">
        <v>1304.2092754324999</v>
      </c>
      <c r="G571" s="76">
        <v>1067.4587206655531</v>
      </c>
      <c r="H571" s="76">
        <v>3840.755516778524</v>
      </c>
      <c r="I571" s="76">
        <v>5892.018331765511</v>
      </c>
      <c r="J571" s="76">
        <v>317.162147879195</v>
      </c>
      <c r="K571" s="76">
        <v>258.58169070000002</v>
      </c>
      <c r="L571" s="76">
        <v>2639.3448272818805</v>
      </c>
      <c r="M571" s="77" t="b">
        <v>1</v>
      </c>
      <c r="N571" s="76">
        <v>6209.1804796447059</v>
      </c>
      <c r="O571" s="30">
        <f t="shared" si="22"/>
        <v>43030.916666666664</v>
      </c>
    </row>
    <row r="572" spans="1:15" x14ac:dyDescent="0.25">
      <c r="A572" s="21">
        <f t="shared" si="21"/>
        <v>43030.958333333336</v>
      </c>
      <c r="B572" s="75">
        <v>43030.958333333336</v>
      </c>
      <c r="C572" s="76">
        <v>1803.7855987500002</v>
      </c>
      <c r="D572" s="76">
        <v>512.38407775000007</v>
      </c>
      <c r="E572" s="76">
        <v>466.7978195</v>
      </c>
      <c r="F572" s="76">
        <v>1415.609129205</v>
      </c>
      <c r="G572" s="76">
        <v>1067.49740989305</v>
      </c>
      <c r="H572" s="76">
        <v>3804.0505167785241</v>
      </c>
      <c r="I572" s="76">
        <v>5503.5902591654904</v>
      </c>
      <c r="J572" s="76">
        <v>298.25718367919507</v>
      </c>
      <c r="K572" s="76">
        <v>1105.55543175</v>
      </c>
      <c r="L572" s="76">
        <v>2162.7216772818801</v>
      </c>
      <c r="M572" s="77" t="b">
        <v>1</v>
      </c>
      <c r="N572" s="76">
        <v>5801.8474428446852</v>
      </c>
      <c r="O572" s="30">
        <f t="shared" si="22"/>
        <v>43030.958333333336</v>
      </c>
    </row>
    <row r="573" spans="1:15" x14ac:dyDescent="0.25">
      <c r="A573" s="21">
        <f t="shared" si="21"/>
        <v>43031</v>
      </c>
      <c r="B573" s="75">
        <v>43031</v>
      </c>
      <c r="C573" s="76">
        <v>1707.86947375</v>
      </c>
      <c r="D573" s="76">
        <v>272.94854250000003</v>
      </c>
      <c r="E573" s="76">
        <v>422.11459025000005</v>
      </c>
      <c r="F573" s="76">
        <v>1531.1562453525</v>
      </c>
      <c r="G573" s="76">
        <v>1104.7112431655519</v>
      </c>
      <c r="H573" s="76">
        <v>4413.2695167785241</v>
      </c>
      <c r="I573" s="76">
        <v>5267.7691004355202</v>
      </c>
      <c r="J573" s="76">
        <v>305.51215267919304</v>
      </c>
      <c r="K573" s="76">
        <v>1662.2812263999999</v>
      </c>
      <c r="L573" s="76">
        <v>2216.5071322818803</v>
      </c>
      <c r="M573" s="77" t="b">
        <v>1</v>
      </c>
      <c r="N573" s="76">
        <v>5573.2812531147129</v>
      </c>
      <c r="O573" s="30">
        <f t="shared" si="22"/>
        <v>43031</v>
      </c>
    </row>
    <row r="574" spans="1:15" x14ac:dyDescent="0.25">
      <c r="A574" s="21">
        <f t="shared" si="21"/>
        <v>43031.041666666664</v>
      </c>
      <c r="B574" s="75">
        <v>43031.041666666664</v>
      </c>
      <c r="C574" s="76">
        <v>1719.9106075</v>
      </c>
      <c r="D574" s="76">
        <v>293.64313768750003</v>
      </c>
      <c r="E574" s="76">
        <v>414.80480700000004</v>
      </c>
      <c r="F574" s="76">
        <v>1764.3892686699992</v>
      </c>
      <c r="G574" s="76">
        <v>1072.383258620551</v>
      </c>
      <c r="H574" s="76">
        <v>4006.4195167785228</v>
      </c>
      <c r="I574" s="76">
        <v>5055.2659610355104</v>
      </c>
      <c r="J574" s="76">
        <v>310.477519039193</v>
      </c>
      <c r="K574" s="76">
        <v>1629.9993039000001</v>
      </c>
      <c r="L574" s="76">
        <v>2275.8078122818802</v>
      </c>
      <c r="M574" s="77" t="b">
        <v>1</v>
      </c>
      <c r="N574" s="76">
        <v>5365.7434800747033</v>
      </c>
      <c r="O574" s="30">
        <f t="shared" si="22"/>
        <v>43031.041666666664</v>
      </c>
    </row>
    <row r="575" spans="1:15" x14ac:dyDescent="0.25">
      <c r="A575" s="21">
        <f t="shared" si="21"/>
        <v>43031.083333333336</v>
      </c>
      <c r="B575" s="75">
        <v>43031.083333333336</v>
      </c>
      <c r="C575" s="76">
        <v>1700.570586249999</v>
      </c>
      <c r="D575" s="76">
        <v>254.06829243750002</v>
      </c>
      <c r="E575" s="76">
        <v>412.41676000000001</v>
      </c>
      <c r="F575" s="76">
        <v>1763.7746461975</v>
      </c>
      <c r="G575" s="76">
        <v>1050.828110713051</v>
      </c>
      <c r="H575" s="76">
        <v>4165.4565167785231</v>
      </c>
      <c r="I575" s="76">
        <v>5025.2633312155203</v>
      </c>
      <c r="J575" s="76">
        <v>316.96974217919399</v>
      </c>
      <c r="K575" s="76">
        <v>2239.8607367</v>
      </c>
      <c r="L575" s="76">
        <v>1765.0211022818792</v>
      </c>
      <c r="M575" s="77" t="b">
        <v>1</v>
      </c>
      <c r="N575" s="76">
        <v>5342.2330733947147</v>
      </c>
      <c r="O575" s="30">
        <f t="shared" si="22"/>
        <v>43031.083333333336</v>
      </c>
    </row>
    <row r="576" spans="1:15" x14ac:dyDescent="0.25">
      <c r="A576" s="21">
        <f t="shared" si="21"/>
        <v>43031.125</v>
      </c>
      <c r="B576" s="75">
        <v>43031.125</v>
      </c>
      <c r="C576" s="76">
        <v>1688.34566625</v>
      </c>
      <c r="D576" s="76">
        <v>297.90826043750002</v>
      </c>
      <c r="E576" s="76">
        <v>413.27848450000005</v>
      </c>
      <c r="F576" s="76">
        <v>1835.1807586225</v>
      </c>
      <c r="G576" s="76">
        <v>1082.670021128052</v>
      </c>
      <c r="H576" s="76">
        <v>3926.4255167785241</v>
      </c>
      <c r="I576" s="76">
        <v>4942.3112222355003</v>
      </c>
      <c r="J576" s="76">
        <v>314.05875859919803</v>
      </c>
      <c r="K576" s="76">
        <v>2117.0410396000002</v>
      </c>
      <c r="L576" s="76">
        <v>1870.3976872818801</v>
      </c>
      <c r="M576" s="77" t="b">
        <v>1</v>
      </c>
      <c r="N576" s="76">
        <v>5256.3699808346983</v>
      </c>
      <c r="O576" s="30">
        <f t="shared" si="22"/>
        <v>43031.125</v>
      </c>
    </row>
    <row r="577" spans="1:15" x14ac:dyDescent="0.25">
      <c r="A577" s="21">
        <f t="shared" si="21"/>
        <v>43031.166666666664</v>
      </c>
      <c r="B577" s="75">
        <v>43031.166666666664</v>
      </c>
      <c r="C577" s="76">
        <v>1694.56206625</v>
      </c>
      <c r="D577" s="76">
        <v>390.31158581250003</v>
      </c>
      <c r="E577" s="76">
        <v>579.09740175000002</v>
      </c>
      <c r="F577" s="76">
        <v>1979.4784387149991</v>
      </c>
      <c r="G577" s="76">
        <v>1085.0399999405529</v>
      </c>
      <c r="H577" s="76">
        <v>3895.076516778523</v>
      </c>
      <c r="I577" s="76">
        <v>5152.4953460754996</v>
      </c>
      <c r="J577" s="76">
        <v>330.01247568919604</v>
      </c>
      <c r="K577" s="76">
        <v>2114.5546502000002</v>
      </c>
      <c r="L577" s="76">
        <v>2026.50353728188</v>
      </c>
      <c r="M577" s="77" t="b">
        <v>1</v>
      </c>
      <c r="N577" s="76">
        <v>5482.507821764696</v>
      </c>
      <c r="O577" s="30">
        <f t="shared" si="22"/>
        <v>43031.166666666664</v>
      </c>
    </row>
    <row r="578" spans="1:15" x14ac:dyDescent="0.25">
      <c r="A578" s="21">
        <f t="shared" si="21"/>
        <v>43031.208333333336</v>
      </c>
      <c r="B578" s="75">
        <v>43031.208333333336</v>
      </c>
      <c r="C578" s="76">
        <v>1696.1249500000001</v>
      </c>
      <c r="D578" s="76">
        <v>372.15649500000006</v>
      </c>
      <c r="E578" s="76">
        <v>878.91832700000009</v>
      </c>
      <c r="F578" s="76">
        <v>2186.2445218575003</v>
      </c>
      <c r="G578" s="76">
        <v>1081.947534770552</v>
      </c>
      <c r="H578" s="76">
        <v>4305.8745167785228</v>
      </c>
      <c r="I578" s="76">
        <v>5875.5978954455204</v>
      </c>
      <c r="J578" s="76">
        <v>355.30624487919397</v>
      </c>
      <c r="K578" s="76">
        <v>1866.3204148</v>
      </c>
      <c r="L578" s="76">
        <v>2424.0417902818804</v>
      </c>
      <c r="M578" s="77" t="b">
        <v>1</v>
      </c>
      <c r="N578" s="76">
        <v>6230.9041403247147</v>
      </c>
      <c r="O578" s="30">
        <f t="shared" si="22"/>
        <v>43031.208333333336</v>
      </c>
    </row>
    <row r="579" spans="1:15" x14ac:dyDescent="0.25">
      <c r="A579" s="21">
        <f t="shared" si="21"/>
        <v>43031.25</v>
      </c>
      <c r="B579" s="75">
        <v>43031.25</v>
      </c>
      <c r="C579" s="76">
        <v>1721.80366875</v>
      </c>
      <c r="D579" s="76">
        <v>591.15090337499998</v>
      </c>
      <c r="E579" s="76">
        <v>1269.924712999999</v>
      </c>
      <c r="F579" s="76">
        <v>2193.2829434650002</v>
      </c>
      <c r="G579" s="76">
        <v>1062.6372595580542</v>
      </c>
      <c r="H579" s="76">
        <v>3420.4245167785239</v>
      </c>
      <c r="I579" s="76">
        <v>7130.4540555155108</v>
      </c>
      <c r="J579" s="76">
        <v>373.92291652919704</v>
      </c>
      <c r="K579" s="76">
        <v>282.28260560000001</v>
      </c>
      <c r="L579" s="76">
        <v>2472.5644272818804</v>
      </c>
      <c r="M579" s="77" t="b">
        <v>1</v>
      </c>
      <c r="N579" s="76">
        <v>7504.3769720447081</v>
      </c>
      <c r="O579" s="30">
        <f t="shared" si="22"/>
        <v>43031.25</v>
      </c>
    </row>
    <row r="580" spans="1:15" x14ac:dyDescent="0.25">
      <c r="A580" s="21">
        <f t="shared" si="21"/>
        <v>43031.291666666664</v>
      </c>
      <c r="B580" s="75">
        <v>43031.291666666664</v>
      </c>
      <c r="C580" s="76">
        <v>1812.6721199999999</v>
      </c>
      <c r="D580" s="76">
        <v>1809.959098</v>
      </c>
      <c r="E580" s="76">
        <v>1591.967875</v>
      </c>
      <c r="F580" s="76">
        <v>2156.6349101369992</v>
      </c>
      <c r="G580" s="76">
        <v>1243.128384671051</v>
      </c>
      <c r="H580" s="76">
        <v>2306.2275167785228</v>
      </c>
      <c r="I580" s="76">
        <v>8037.7568377955013</v>
      </c>
      <c r="J580" s="76">
        <v>430.55826550919102</v>
      </c>
      <c r="K580" s="76">
        <v>31.26601999999999</v>
      </c>
      <c r="L580" s="76">
        <v>2421.0087812818801</v>
      </c>
      <c r="M580" s="77" t="b">
        <v>1</v>
      </c>
      <c r="N580" s="76">
        <v>8468.3151033046925</v>
      </c>
      <c r="O580" s="30">
        <f t="shared" si="22"/>
        <v>43031.291666666664</v>
      </c>
    </row>
    <row r="581" spans="1:15" x14ac:dyDescent="0.25">
      <c r="A581" s="21">
        <f t="shared" si="21"/>
        <v>43031.333333333336</v>
      </c>
      <c r="B581" s="75">
        <v>43031.333333333336</v>
      </c>
      <c r="C581" s="76">
        <v>1865.8651224999999</v>
      </c>
      <c r="D581" s="76">
        <v>1426.8988431625</v>
      </c>
      <c r="E581" s="76">
        <v>1654.4615065</v>
      </c>
      <c r="F581" s="76">
        <v>2189.9696886735001</v>
      </c>
      <c r="G581" s="76">
        <v>1326.8173190520502</v>
      </c>
      <c r="H581" s="76">
        <v>2500.692516778523</v>
      </c>
      <c r="I581" s="76">
        <v>8290.1703587255197</v>
      </c>
      <c r="J581" s="76">
        <v>442.58456735919202</v>
      </c>
      <c r="K581" s="76">
        <v>4.5724473000000003</v>
      </c>
      <c r="L581" s="76">
        <v>2227.3776232818805</v>
      </c>
      <c r="M581" s="77" t="b">
        <v>1</v>
      </c>
      <c r="N581" s="76">
        <v>8732.7549260847118</v>
      </c>
      <c r="O581" s="30">
        <f t="shared" si="22"/>
        <v>43031.333333333336</v>
      </c>
    </row>
    <row r="582" spans="1:15" x14ac:dyDescent="0.25">
      <c r="A582" s="21">
        <f t="shared" si="21"/>
        <v>43031.375</v>
      </c>
      <c r="B582" s="75">
        <v>43031.375</v>
      </c>
      <c r="C582" s="76">
        <v>1837.5040425000002</v>
      </c>
      <c r="D582" s="76">
        <v>1118.9758525625</v>
      </c>
      <c r="E582" s="76">
        <v>1731.750575</v>
      </c>
      <c r="F582" s="76">
        <v>2193.7469396360002</v>
      </c>
      <c r="G582" s="76">
        <v>1323.7043618895511</v>
      </c>
      <c r="H582" s="76">
        <v>2856.5755167785228</v>
      </c>
      <c r="I582" s="76">
        <v>8395.0151359054998</v>
      </c>
      <c r="J582" s="76">
        <v>442.29217297919701</v>
      </c>
      <c r="K582" s="76">
        <v>4.6067312000000005</v>
      </c>
      <c r="L582" s="76">
        <v>2220.3432482818794</v>
      </c>
      <c r="M582" s="77" t="b">
        <v>1</v>
      </c>
      <c r="N582" s="76">
        <v>8837.3073088846977</v>
      </c>
      <c r="O582" s="30">
        <f t="shared" si="22"/>
        <v>43031.375</v>
      </c>
    </row>
    <row r="583" spans="1:15" x14ac:dyDescent="0.25">
      <c r="A583" s="21">
        <f t="shared" si="21"/>
        <v>43031.416666666664</v>
      </c>
      <c r="B583" s="75">
        <v>43031.416666666664</v>
      </c>
      <c r="C583" s="76">
        <v>1841.7272312499999</v>
      </c>
      <c r="D583" s="76">
        <v>1251.8859338125001</v>
      </c>
      <c r="E583" s="76">
        <v>1751.1306785000002</v>
      </c>
      <c r="F583" s="76">
        <v>2196.7588106010003</v>
      </c>
      <c r="G583" s="76">
        <v>1317.635045964548</v>
      </c>
      <c r="H583" s="76">
        <v>3064.4175167785238</v>
      </c>
      <c r="I583" s="76">
        <v>8534.9457049655102</v>
      </c>
      <c r="J583" s="76">
        <v>449.62949175919204</v>
      </c>
      <c r="K583" s="76">
        <v>9.5948539000000004</v>
      </c>
      <c r="L583" s="76">
        <v>2429.3851662818788</v>
      </c>
      <c r="M583" s="77" t="b">
        <v>1</v>
      </c>
      <c r="N583" s="76">
        <v>8984.5751967247015</v>
      </c>
      <c r="O583" s="30">
        <f t="shared" si="22"/>
        <v>43031.416666666664</v>
      </c>
    </row>
    <row r="584" spans="1:15" x14ac:dyDescent="0.25">
      <c r="A584" s="21">
        <f t="shared" si="21"/>
        <v>43031.458333333336</v>
      </c>
      <c r="B584" s="75">
        <v>43031.458333333336</v>
      </c>
      <c r="C584" s="76">
        <v>1845.77664875</v>
      </c>
      <c r="D584" s="76">
        <v>1125.285414425</v>
      </c>
      <c r="E584" s="76">
        <v>1706.36579525</v>
      </c>
      <c r="F584" s="76">
        <v>2163.9406778184998</v>
      </c>
      <c r="G584" s="76">
        <v>1316.0415477545509</v>
      </c>
      <c r="H584" s="76">
        <v>3297.1225167785237</v>
      </c>
      <c r="I584" s="76">
        <v>8626.3865300455109</v>
      </c>
      <c r="J584" s="76">
        <v>459.90507734919305</v>
      </c>
      <c r="K584" s="76">
        <v>95.9287171</v>
      </c>
      <c r="L584" s="76">
        <v>2272.3122762818803</v>
      </c>
      <c r="M584" s="77" t="b">
        <v>1</v>
      </c>
      <c r="N584" s="76">
        <v>9086.2916073947035</v>
      </c>
      <c r="O584" s="30">
        <f t="shared" si="22"/>
        <v>43031.458333333336</v>
      </c>
    </row>
    <row r="585" spans="1:15" x14ac:dyDescent="0.25">
      <c r="A585" s="21">
        <f t="shared" si="21"/>
        <v>43031.5</v>
      </c>
      <c r="B585" s="75">
        <v>43031.5</v>
      </c>
      <c r="C585" s="76">
        <v>1781.1813287499992</v>
      </c>
      <c r="D585" s="76">
        <v>954.44291905</v>
      </c>
      <c r="E585" s="76">
        <v>1623.7538017500001</v>
      </c>
      <c r="F585" s="76">
        <v>2172.5226747935003</v>
      </c>
      <c r="G585" s="76">
        <v>1384.2352761645491</v>
      </c>
      <c r="H585" s="76">
        <v>3106.724516778524</v>
      </c>
      <c r="I585" s="76">
        <v>8485.8605372355014</v>
      </c>
      <c r="J585" s="76">
        <v>440.20191726919404</v>
      </c>
      <c r="K585" s="76">
        <v>91.496125500000005</v>
      </c>
      <c r="L585" s="76">
        <v>2005.3019372818801</v>
      </c>
      <c r="M585" s="77" t="b">
        <v>1</v>
      </c>
      <c r="N585" s="76">
        <v>8926.0624545046958</v>
      </c>
      <c r="O585" s="30">
        <f t="shared" si="22"/>
        <v>43031.5</v>
      </c>
    </row>
    <row r="586" spans="1:15" x14ac:dyDescent="0.25">
      <c r="A586" s="21">
        <f t="shared" si="21"/>
        <v>43031.541666666664</v>
      </c>
      <c r="B586" s="75">
        <v>43031.541666666664</v>
      </c>
      <c r="C586" s="76">
        <v>1788.139069999999</v>
      </c>
      <c r="D586" s="76">
        <v>1123.0300540000001</v>
      </c>
      <c r="E586" s="76">
        <v>1621.8312102500001</v>
      </c>
      <c r="F586" s="76">
        <v>2239.4022959835002</v>
      </c>
      <c r="G586" s="76">
        <v>1334.0901233645491</v>
      </c>
      <c r="H586" s="76">
        <v>3089.1225167785237</v>
      </c>
      <c r="I586" s="76">
        <v>8427.7875830855101</v>
      </c>
      <c r="J586" s="76">
        <v>435.87417710919198</v>
      </c>
      <c r="K586" s="76">
        <v>11.365955899999999</v>
      </c>
      <c r="L586" s="76">
        <v>2320.587554281879</v>
      </c>
      <c r="M586" s="77" t="b">
        <v>1</v>
      </c>
      <c r="N586" s="76">
        <v>8863.6617601947019</v>
      </c>
      <c r="O586" s="30">
        <f t="shared" si="22"/>
        <v>43031.541666666664</v>
      </c>
    </row>
    <row r="587" spans="1:15" x14ac:dyDescent="0.25">
      <c r="A587" s="21">
        <f t="shared" si="21"/>
        <v>43031.583333333336</v>
      </c>
      <c r="B587" s="75">
        <v>43031.583333333336</v>
      </c>
      <c r="C587" s="76">
        <v>1801.8011562500001</v>
      </c>
      <c r="D587" s="76">
        <v>1247.5953979374999</v>
      </c>
      <c r="E587" s="76">
        <v>1615.3005195000001</v>
      </c>
      <c r="F587" s="76">
        <v>2345.4249089659988</v>
      </c>
      <c r="G587" s="76">
        <v>1291.6616339645491</v>
      </c>
      <c r="H587" s="76">
        <v>3284.1465167785241</v>
      </c>
      <c r="I587" s="76">
        <v>8336.4249861155004</v>
      </c>
      <c r="J587" s="76">
        <v>437.87549249919101</v>
      </c>
      <c r="K587" s="76">
        <v>18.5198255</v>
      </c>
      <c r="L587" s="76">
        <v>2793.1098292818801</v>
      </c>
      <c r="M587" s="77" t="b">
        <v>1</v>
      </c>
      <c r="N587" s="76">
        <v>8774.3004786146921</v>
      </c>
      <c r="O587" s="30">
        <f t="shared" si="22"/>
        <v>43031.583333333336</v>
      </c>
    </row>
    <row r="588" spans="1:15" x14ac:dyDescent="0.25">
      <c r="A588" s="21">
        <f t="shared" si="21"/>
        <v>43031.625</v>
      </c>
      <c r="B588" s="75">
        <v>43031.625</v>
      </c>
      <c r="C588" s="76">
        <v>1813.869535</v>
      </c>
      <c r="D588" s="76">
        <v>1425.71749015</v>
      </c>
      <c r="E588" s="76">
        <v>1672.7847382500001</v>
      </c>
      <c r="F588" s="76">
        <v>2347.7688808035</v>
      </c>
      <c r="G588" s="76">
        <v>1305.087618544552</v>
      </c>
      <c r="H588" s="76">
        <v>3151.322516778524</v>
      </c>
      <c r="I588" s="76">
        <v>8323.3880705555002</v>
      </c>
      <c r="J588" s="76">
        <v>438.73740008919503</v>
      </c>
      <c r="K588" s="76">
        <v>120.3495606</v>
      </c>
      <c r="L588" s="76">
        <v>2834.0757482818804</v>
      </c>
      <c r="M588" s="77" t="b">
        <v>1</v>
      </c>
      <c r="N588" s="76">
        <v>8762.1254706446962</v>
      </c>
      <c r="O588" s="30">
        <f t="shared" si="22"/>
        <v>43031.625</v>
      </c>
    </row>
    <row r="589" spans="1:15" x14ac:dyDescent="0.25">
      <c r="A589" s="21">
        <f t="shared" si="21"/>
        <v>43031.666666666664</v>
      </c>
      <c r="B589" s="75">
        <v>43031.666666666664</v>
      </c>
      <c r="C589" s="76">
        <v>1834.53801875</v>
      </c>
      <c r="D589" s="76">
        <v>1355.3562110124992</v>
      </c>
      <c r="E589" s="76">
        <v>1745.6075422500001</v>
      </c>
      <c r="F589" s="76">
        <v>2361.7291858885001</v>
      </c>
      <c r="G589" s="76">
        <v>1328.2242375770491</v>
      </c>
      <c r="H589" s="76">
        <v>2966.257516778524</v>
      </c>
      <c r="I589" s="76">
        <v>8220.1333143355096</v>
      </c>
      <c r="J589" s="76">
        <v>430.80719393919003</v>
      </c>
      <c r="K589" s="76">
        <v>124.98350170000001</v>
      </c>
      <c r="L589" s="76">
        <v>2815.78870228188</v>
      </c>
      <c r="M589" s="77" t="b">
        <v>1</v>
      </c>
      <c r="N589" s="76">
        <v>8650.9405082746998</v>
      </c>
      <c r="O589" s="30">
        <f t="shared" si="22"/>
        <v>43031.666666666664</v>
      </c>
    </row>
    <row r="590" spans="1:15" x14ac:dyDescent="0.25">
      <c r="A590" s="21">
        <f t="shared" si="21"/>
        <v>43031.708333333336</v>
      </c>
      <c r="B590" s="75">
        <v>43031.708333333336</v>
      </c>
      <c r="C590" s="76">
        <v>1904.6862525000001</v>
      </c>
      <c r="D590" s="76">
        <v>2204.8439891125004</v>
      </c>
      <c r="E590" s="76">
        <v>1818.6586135</v>
      </c>
      <c r="F590" s="76">
        <v>2400.7233491685001</v>
      </c>
      <c r="G590" s="76">
        <v>1364.178598277053</v>
      </c>
      <c r="H590" s="76">
        <v>2262.052516778524</v>
      </c>
      <c r="I590" s="76">
        <v>8246.7100617554916</v>
      </c>
      <c r="J590" s="76">
        <v>438.69210009919806</v>
      </c>
      <c r="K590" s="76">
        <v>119.6783622</v>
      </c>
      <c r="L590" s="76">
        <v>3150.06279528188</v>
      </c>
      <c r="M590" s="77" t="b">
        <v>1</v>
      </c>
      <c r="N590" s="76">
        <v>8685.4021618546903</v>
      </c>
      <c r="O590" s="30">
        <f t="shared" si="22"/>
        <v>43031.708333333336</v>
      </c>
    </row>
    <row r="591" spans="1:15" x14ac:dyDescent="0.25">
      <c r="A591" s="21">
        <f t="shared" si="21"/>
        <v>43031.75</v>
      </c>
      <c r="B591" s="75">
        <v>43031.75</v>
      </c>
      <c r="C591" s="76">
        <v>1990.5537450000002</v>
      </c>
      <c r="D591" s="76">
        <v>4191.5251882249968</v>
      </c>
      <c r="E591" s="76">
        <v>1827.59133425</v>
      </c>
      <c r="F591" s="76">
        <v>2431.6030215735</v>
      </c>
      <c r="G591" s="76">
        <v>1373.3241888195521</v>
      </c>
      <c r="H591" s="76">
        <v>1351.9525167785232</v>
      </c>
      <c r="I591" s="76">
        <v>8477.9616568154997</v>
      </c>
      <c r="J591" s="76">
        <v>479.803210249193</v>
      </c>
      <c r="K591" s="76">
        <v>0.4819762999999998</v>
      </c>
      <c r="L591" s="76">
        <v>4208.3031512818789</v>
      </c>
      <c r="M591" s="77" t="b">
        <v>1</v>
      </c>
      <c r="N591" s="76">
        <v>8957.7648670646922</v>
      </c>
      <c r="O591" s="30">
        <f t="shared" si="22"/>
        <v>43031.75</v>
      </c>
    </row>
    <row r="592" spans="1:15" x14ac:dyDescent="0.25">
      <c r="A592" s="21">
        <f t="shared" si="21"/>
        <v>43031.791666666664</v>
      </c>
      <c r="B592" s="75">
        <v>43031.791666666664</v>
      </c>
      <c r="C592" s="76">
        <v>1989.0973362500001</v>
      </c>
      <c r="D592" s="76">
        <v>3708.2773300250001</v>
      </c>
      <c r="E592" s="76">
        <v>1828.32347875</v>
      </c>
      <c r="F592" s="76">
        <v>2384.7385611515001</v>
      </c>
      <c r="G592" s="76">
        <v>1246.966537961551</v>
      </c>
      <c r="H592" s="76">
        <v>1209.552516778524</v>
      </c>
      <c r="I592" s="76">
        <v>8074.764575235502</v>
      </c>
      <c r="J592" s="76">
        <v>447.23352659919402</v>
      </c>
      <c r="K592" s="76">
        <v>0.46015879999999976</v>
      </c>
      <c r="L592" s="76">
        <v>3844.4975002818805</v>
      </c>
      <c r="M592" s="77" t="b">
        <v>1</v>
      </c>
      <c r="N592" s="76">
        <v>8521.9981018346953</v>
      </c>
      <c r="O592" s="30">
        <f t="shared" si="22"/>
        <v>43031.791666666664</v>
      </c>
    </row>
    <row r="593" spans="1:15" x14ac:dyDescent="0.25">
      <c r="A593" s="21">
        <f t="shared" si="21"/>
        <v>43031.833333333336</v>
      </c>
      <c r="B593" s="75">
        <v>43031.833333333336</v>
      </c>
      <c r="C593" s="76">
        <v>1982.1322487499999</v>
      </c>
      <c r="D593" s="76">
        <v>2401.7203350750001</v>
      </c>
      <c r="E593" s="76">
        <v>1793.1852827500002</v>
      </c>
      <c r="F593" s="76">
        <v>2344.414097285</v>
      </c>
      <c r="G593" s="76">
        <v>1240.286048248053</v>
      </c>
      <c r="H593" s="76">
        <v>1437.5875167785241</v>
      </c>
      <c r="I593" s="76">
        <v>7512.7004385154996</v>
      </c>
      <c r="J593" s="76">
        <v>392.67086378919606</v>
      </c>
      <c r="K593" s="76">
        <v>143.6186103</v>
      </c>
      <c r="L593" s="76">
        <v>3150.3356162818804</v>
      </c>
      <c r="M593" s="77" t="b">
        <v>1</v>
      </c>
      <c r="N593" s="76">
        <v>7905.3713023046957</v>
      </c>
      <c r="O593" s="30">
        <f t="shared" si="22"/>
        <v>43031.833333333336</v>
      </c>
    </row>
    <row r="594" spans="1:15" x14ac:dyDescent="0.25">
      <c r="A594" s="21">
        <f t="shared" si="21"/>
        <v>43031.875</v>
      </c>
      <c r="B594" s="75">
        <v>43031.875</v>
      </c>
      <c r="C594" s="76">
        <v>1972.786975</v>
      </c>
      <c r="D594" s="76">
        <v>970.41925424999999</v>
      </c>
      <c r="E594" s="76">
        <v>1657.5526275</v>
      </c>
      <c r="F594" s="76">
        <v>2339.7893676724989</v>
      </c>
      <c r="G594" s="76">
        <v>1193.6638823355561</v>
      </c>
      <c r="H594" s="76">
        <v>2850.1225167785237</v>
      </c>
      <c r="I594" s="76">
        <v>6908.3439536554997</v>
      </c>
      <c r="J594" s="76">
        <v>372.65252429919803</v>
      </c>
      <c r="K594" s="76">
        <v>266.5890733</v>
      </c>
      <c r="L594" s="76">
        <v>3436.7490722818802</v>
      </c>
      <c r="M594" s="77" t="b">
        <v>1</v>
      </c>
      <c r="N594" s="76">
        <v>7280.9964779546981</v>
      </c>
      <c r="O594" s="30">
        <f t="shared" si="22"/>
        <v>43031.875</v>
      </c>
    </row>
    <row r="595" spans="1:15" x14ac:dyDescent="0.25">
      <c r="A595" s="21">
        <f t="shared" si="21"/>
        <v>43031.916666666664</v>
      </c>
      <c r="B595" s="75">
        <v>43031.916666666664</v>
      </c>
      <c r="C595" s="76">
        <v>1910.2833575</v>
      </c>
      <c r="D595" s="76">
        <v>623.32614898750001</v>
      </c>
      <c r="E595" s="76">
        <v>1438.73780175</v>
      </c>
      <c r="F595" s="76">
        <v>2267.3784073225002</v>
      </c>
      <c r="G595" s="76">
        <v>1153.216234948052</v>
      </c>
      <c r="H595" s="76">
        <v>3281.8275167785241</v>
      </c>
      <c r="I595" s="76">
        <v>6619.1479264654999</v>
      </c>
      <c r="J595" s="76">
        <v>370.04536433919401</v>
      </c>
      <c r="K595" s="76">
        <v>517.40993920000005</v>
      </c>
      <c r="L595" s="76">
        <v>3168.1662372818801</v>
      </c>
      <c r="M595" s="77" t="b">
        <v>1</v>
      </c>
      <c r="N595" s="76">
        <v>6989.1932908046938</v>
      </c>
      <c r="O595" s="30">
        <f t="shared" si="22"/>
        <v>43031.916666666664</v>
      </c>
    </row>
    <row r="596" spans="1:15" x14ac:dyDescent="0.25">
      <c r="A596" s="21">
        <f t="shared" si="21"/>
        <v>43031.958333333336</v>
      </c>
      <c r="B596" s="75">
        <v>43031.958333333336</v>
      </c>
      <c r="C596" s="76">
        <v>1929.65463</v>
      </c>
      <c r="D596" s="76">
        <v>559.70442476250003</v>
      </c>
      <c r="E596" s="76">
        <v>1053.65082725</v>
      </c>
      <c r="F596" s="76">
        <v>2349.6948454000003</v>
      </c>
      <c r="G596" s="76">
        <v>1126.449369485553</v>
      </c>
      <c r="H596" s="76">
        <v>3379.217516778524</v>
      </c>
      <c r="I596" s="76">
        <v>6121.2979550755208</v>
      </c>
      <c r="J596" s="76">
        <v>349.63130721919202</v>
      </c>
      <c r="K596" s="76">
        <v>785.73472409999999</v>
      </c>
      <c r="L596" s="76">
        <v>3141.7076272818804</v>
      </c>
      <c r="M596" s="77" t="b">
        <v>1</v>
      </c>
      <c r="N596" s="76">
        <v>6470.9292622947132</v>
      </c>
      <c r="O596" s="30">
        <f t="shared" si="22"/>
        <v>43031.958333333336</v>
      </c>
    </row>
    <row r="597" spans="1:15" x14ac:dyDescent="0.25">
      <c r="A597" s="21">
        <f t="shared" si="21"/>
        <v>43032</v>
      </c>
      <c r="B597" s="75">
        <v>43032</v>
      </c>
      <c r="C597" s="76">
        <v>1927.1207837500001</v>
      </c>
      <c r="D597" s="76">
        <v>410.26618413749998</v>
      </c>
      <c r="E597" s="76">
        <v>1165.8429580000002</v>
      </c>
      <c r="F597" s="76">
        <v>2329.4151734974994</v>
      </c>
      <c r="G597" s="76">
        <v>1147.2929891030542</v>
      </c>
      <c r="H597" s="76">
        <v>3543.601516778524</v>
      </c>
      <c r="I597" s="76">
        <v>5814.888488015511</v>
      </c>
      <c r="J597" s="76">
        <v>365.662457069195</v>
      </c>
      <c r="K597" s="76">
        <v>1874.7007469</v>
      </c>
      <c r="L597" s="76">
        <v>2468.2879132818803</v>
      </c>
      <c r="M597" s="77" t="b">
        <v>1</v>
      </c>
      <c r="N597" s="76">
        <v>6180.5509450847057</v>
      </c>
      <c r="O597" s="30">
        <f t="shared" si="22"/>
        <v>43032</v>
      </c>
    </row>
    <row r="598" spans="1:15" x14ac:dyDescent="0.25">
      <c r="A598" s="21">
        <f t="shared" si="21"/>
        <v>43032.041666666664</v>
      </c>
      <c r="B598" s="75">
        <v>43032.041666666664</v>
      </c>
      <c r="C598" s="76">
        <v>1944.6285250000001</v>
      </c>
      <c r="D598" s="76">
        <v>520.53193068750011</v>
      </c>
      <c r="E598" s="76">
        <v>1101.6861927499992</v>
      </c>
      <c r="F598" s="76">
        <v>2338.1287882075003</v>
      </c>
      <c r="G598" s="76">
        <v>1150.1444884230552</v>
      </c>
      <c r="H598" s="76">
        <v>3236.2135167785241</v>
      </c>
      <c r="I598" s="76">
        <v>5545.07395866551</v>
      </c>
      <c r="J598" s="76">
        <v>363.54905199919608</v>
      </c>
      <c r="K598" s="76">
        <v>1172.3515729000001</v>
      </c>
      <c r="L598" s="76">
        <v>3210.3588582818797</v>
      </c>
      <c r="M598" s="77" t="b">
        <v>1</v>
      </c>
      <c r="N598" s="76">
        <v>5908.6230106647063</v>
      </c>
      <c r="O598" s="30">
        <f t="shared" si="22"/>
        <v>43032.041666666664</v>
      </c>
    </row>
    <row r="599" spans="1:15" x14ac:dyDescent="0.25">
      <c r="A599" s="21">
        <f t="shared" si="21"/>
        <v>43032.083333333336</v>
      </c>
      <c r="B599" s="75">
        <v>43032.083333333336</v>
      </c>
      <c r="C599" s="76">
        <v>1948.6771375000001</v>
      </c>
      <c r="D599" s="76">
        <v>470.52317051249997</v>
      </c>
      <c r="E599" s="76">
        <v>896.27029025000002</v>
      </c>
      <c r="F599" s="76">
        <v>2317.4067587474992</v>
      </c>
      <c r="G599" s="76">
        <v>1159.454852088053</v>
      </c>
      <c r="H599" s="76">
        <v>3357.797516778523</v>
      </c>
      <c r="I599" s="76">
        <v>5449.5337020755096</v>
      </c>
      <c r="J599" s="76">
        <v>359.46623471919804</v>
      </c>
      <c r="K599" s="76">
        <v>1156.2494568</v>
      </c>
      <c r="L599" s="76">
        <v>3184.8803322818803</v>
      </c>
      <c r="M599" s="77" t="b">
        <v>1</v>
      </c>
      <c r="N599" s="76">
        <v>5808.9999367947075</v>
      </c>
      <c r="O599" s="30">
        <f t="shared" si="22"/>
        <v>43032.083333333336</v>
      </c>
    </row>
    <row r="600" spans="1:15" x14ac:dyDescent="0.25">
      <c r="A600" s="21">
        <f t="shared" si="21"/>
        <v>43032.125</v>
      </c>
      <c r="B600" s="75">
        <v>43032.125</v>
      </c>
      <c r="C600" s="76">
        <v>1972.6187275</v>
      </c>
      <c r="D600" s="76">
        <v>397.1456857375</v>
      </c>
      <c r="E600" s="76">
        <v>883.41611425000008</v>
      </c>
      <c r="F600" s="76">
        <v>2383.3018513800002</v>
      </c>
      <c r="G600" s="76">
        <v>1136.7979842405521</v>
      </c>
      <c r="H600" s="76">
        <v>3623.103516778524</v>
      </c>
      <c r="I600" s="76">
        <v>5373.29768140551</v>
      </c>
      <c r="J600" s="76">
        <v>361.13123179919609</v>
      </c>
      <c r="K600" s="76">
        <v>1775.6618794000001</v>
      </c>
      <c r="L600" s="76">
        <v>2886.2930872818793</v>
      </c>
      <c r="M600" s="77" t="b">
        <v>1</v>
      </c>
      <c r="N600" s="76">
        <v>5734.4289132047061</v>
      </c>
      <c r="O600" s="30">
        <f t="shared" si="22"/>
        <v>43032.125</v>
      </c>
    </row>
    <row r="601" spans="1:15" x14ac:dyDescent="0.25">
      <c r="A601" s="21">
        <f t="shared" si="21"/>
        <v>43032.166666666664</v>
      </c>
      <c r="B601" s="75">
        <v>43032.166666666664</v>
      </c>
      <c r="C601" s="76">
        <v>1974.429366249999</v>
      </c>
      <c r="D601" s="76">
        <v>409.735583625</v>
      </c>
      <c r="E601" s="76">
        <v>918.58265525000002</v>
      </c>
      <c r="F601" s="76">
        <v>2342.4358101425</v>
      </c>
      <c r="G601" s="76">
        <v>1126.098985820553</v>
      </c>
      <c r="H601" s="76">
        <v>3385.9725167785241</v>
      </c>
      <c r="I601" s="76">
        <v>5501.60222726551</v>
      </c>
      <c r="J601" s="76">
        <v>342.35606511919701</v>
      </c>
      <c r="K601" s="76">
        <v>1195.1166882</v>
      </c>
      <c r="L601" s="76">
        <v>3118.17993728188</v>
      </c>
      <c r="M601" s="77" t="b">
        <v>1</v>
      </c>
      <c r="N601" s="76">
        <v>5843.9582923847074</v>
      </c>
      <c r="O601" s="30">
        <f t="shared" si="22"/>
        <v>43032.166666666664</v>
      </c>
    </row>
    <row r="602" spans="1:15" x14ac:dyDescent="0.25">
      <c r="A602" s="21">
        <f t="shared" si="21"/>
        <v>43032.208333333336</v>
      </c>
      <c r="B602" s="75">
        <v>43032.208333333336</v>
      </c>
      <c r="C602" s="76">
        <v>1993.0737125000001</v>
      </c>
      <c r="D602" s="76">
        <v>448.0617255125</v>
      </c>
      <c r="E602" s="76">
        <v>1075.7986960000001</v>
      </c>
      <c r="F602" s="76">
        <v>2252.9940376575</v>
      </c>
      <c r="G602" s="76">
        <v>1144.5847350180541</v>
      </c>
      <c r="H602" s="76">
        <v>3339.6945167785229</v>
      </c>
      <c r="I602" s="76">
        <v>6133.0861860855102</v>
      </c>
      <c r="J602" s="76">
        <v>349.80530799919501</v>
      </c>
      <c r="K602" s="76">
        <v>475.16575510000001</v>
      </c>
      <c r="L602" s="76">
        <v>3296.1501742818805</v>
      </c>
      <c r="M602" s="77" t="b">
        <v>1</v>
      </c>
      <c r="N602" s="76">
        <v>6482.8914940847053</v>
      </c>
      <c r="O602" s="30">
        <f t="shared" si="22"/>
        <v>43032.208333333336</v>
      </c>
    </row>
    <row r="603" spans="1:15" x14ac:dyDescent="0.25">
      <c r="A603" s="21">
        <f t="shared" si="21"/>
        <v>43032.25</v>
      </c>
      <c r="B603" s="75">
        <v>43032.25</v>
      </c>
      <c r="C603" s="76">
        <v>2064.65268625</v>
      </c>
      <c r="D603" s="76">
        <v>1416.6160163125001</v>
      </c>
      <c r="E603" s="76">
        <v>1260.7256749999999</v>
      </c>
      <c r="F603" s="76">
        <v>2118.5886540325</v>
      </c>
      <c r="G603" s="76">
        <v>1212.0994502030501</v>
      </c>
      <c r="H603" s="76">
        <v>2638.9775167785228</v>
      </c>
      <c r="I603" s="76">
        <v>7255.4939449755102</v>
      </c>
      <c r="J603" s="76">
        <v>377.17345261919104</v>
      </c>
      <c r="K603" s="76">
        <v>97.806233700000007</v>
      </c>
      <c r="L603" s="76">
        <v>2981.1863672818795</v>
      </c>
      <c r="M603" s="77" t="b">
        <v>1</v>
      </c>
      <c r="N603" s="76">
        <v>7632.6673975947015</v>
      </c>
      <c r="O603" s="30">
        <f t="shared" si="22"/>
        <v>43032.25</v>
      </c>
    </row>
    <row r="604" spans="1:15" x14ac:dyDescent="0.25">
      <c r="A604" s="21">
        <f t="shared" si="21"/>
        <v>43032.291666666664</v>
      </c>
      <c r="B604" s="75">
        <v>43032.291666666664</v>
      </c>
      <c r="C604" s="76">
        <v>2219.4618999999989</v>
      </c>
      <c r="D604" s="76">
        <v>2546.9113300375002</v>
      </c>
      <c r="E604" s="76">
        <v>1345.2430762500001</v>
      </c>
      <c r="F604" s="76">
        <v>2138.5389779345001</v>
      </c>
      <c r="G604" s="76">
        <v>1362.834234756051</v>
      </c>
      <c r="H604" s="76">
        <v>1676.8775167785241</v>
      </c>
      <c r="I604" s="76">
        <v>8194.8540785255009</v>
      </c>
      <c r="J604" s="76">
        <v>422.00460374919106</v>
      </c>
      <c r="K604" s="76">
        <v>109.24506119999999</v>
      </c>
      <c r="L604" s="76">
        <v>2563.7632922818802</v>
      </c>
      <c r="M604" s="77" t="b">
        <v>1</v>
      </c>
      <c r="N604" s="76">
        <v>8616.8586822746911</v>
      </c>
      <c r="O604" s="30">
        <f t="shared" si="22"/>
        <v>43032.291666666664</v>
      </c>
    </row>
    <row r="605" spans="1:15" x14ac:dyDescent="0.25">
      <c r="A605" s="21">
        <f t="shared" si="21"/>
        <v>43032.333333333336</v>
      </c>
      <c r="B605" s="75">
        <v>43032.333333333336</v>
      </c>
      <c r="C605" s="76">
        <v>2239.762621249999</v>
      </c>
      <c r="D605" s="76">
        <v>4567.0221850500002</v>
      </c>
      <c r="E605" s="76">
        <v>1362.21111475</v>
      </c>
      <c r="F605" s="76">
        <v>2013.9141250260002</v>
      </c>
      <c r="G605" s="76">
        <v>1362.4596628320542</v>
      </c>
      <c r="H605" s="76">
        <v>1525.9125167785242</v>
      </c>
      <c r="I605" s="76">
        <v>8422.4095145354986</v>
      </c>
      <c r="J605" s="76">
        <v>493.29913986919803</v>
      </c>
      <c r="K605" s="76">
        <v>0.330426</v>
      </c>
      <c r="L605" s="76">
        <v>4155.2431452818792</v>
      </c>
      <c r="M605" s="77" t="b">
        <v>1</v>
      </c>
      <c r="N605" s="76">
        <v>8915.7086544046961</v>
      </c>
      <c r="O605" s="30">
        <f t="shared" si="22"/>
        <v>43032.333333333336</v>
      </c>
    </row>
    <row r="606" spans="1:15" x14ac:dyDescent="0.25">
      <c r="A606" s="21">
        <f t="shared" si="21"/>
        <v>43032.375</v>
      </c>
      <c r="B606" s="75">
        <v>43032.375</v>
      </c>
      <c r="C606" s="76">
        <v>2267.6731587499999</v>
      </c>
      <c r="D606" s="76">
        <v>3152.9898772750003</v>
      </c>
      <c r="E606" s="76">
        <v>1342.9161267500001</v>
      </c>
      <c r="F606" s="76">
        <v>1883.4758977160002</v>
      </c>
      <c r="G606" s="76">
        <v>1410.2139466070519</v>
      </c>
      <c r="H606" s="76">
        <v>1899.1426417785242</v>
      </c>
      <c r="I606" s="76">
        <v>8370.5154595655004</v>
      </c>
      <c r="J606" s="76">
        <v>450.09527872919404</v>
      </c>
      <c r="K606" s="76">
        <v>158.08671029999999</v>
      </c>
      <c r="L606" s="76">
        <v>2977.7142002818805</v>
      </c>
      <c r="M606" s="77" t="b">
        <v>1</v>
      </c>
      <c r="N606" s="76">
        <v>8820.6107382946939</v>
      </c>
      <c r="O606" s="30">
        <f t="shared" si="22"/>
        <v>43032.375</v>
      </c>
    </row>
    <row r="607" spans="1:15" x14ac:dyDescent="0.25">
      <c r="A607" s="21">
        <f t="shared" si="21"/>
        <v>43032.416666666664</v>
      </c>
      <c r="B607" s="75">
        <v>43032.416666666664</v>
      </c>
      <c r="C607" s="76">
        <v>2289.8706912500002</v>
      </c>
      <c r="D607" s="76">
        <v>2485.5410544249989</v>
      </c>
      <c r="E607" s="76">
        <v>1307.4301057499999</v>
      </c>
      <c r="F607" s="76">
        <v>1841.0971346860001</v>
      </c>
      <c r="G607" s="76">
        <v>1448.4941816670521</v>
      </c>
      <c r="H607" s="76">
        <v>2513.4559667785238</v>
      </c>
      <c r="I607" s="76">
        <v>8323.3347279755217</v>
      </c>
      <c r="J607" s="76">
        <v>436.43855879919505</v>
      </c>
      <c r="K607" s="76">
        <v>230.9966805</v>
      </c>
      <c r="L607" s="76">
        <v>2895.1191672818804</v>
      </c>
      <c r="M607" s="77" t="b">
        <v>1</v>
      </c>
      <c r="N607" s="76">
        <v>8759.7732867747163</v>
      </c>
      <c r="O607" s="30">
        <f t="shared" si="22"/>
        <v>43032.416666666664</v>
      </c>
    </row>
    <row r="608" spans="1:15" x14ac:dyDescent="0.25">
      <c r="A608" s="21">
        <f t="shared" si="21"/>
        <v>43032.458333333336</v>
      </c>
      <c r="B608" s="75">
        <v>43032.458333333336</v>
      </c>
      <c r="C608" s="76">
        <v>2305.6766300000004</v>
      </c>
      <c r="D608" s="76">
        <v>1353.6066011625001</v>
      </c>
      <c r="E608" s="76">
        <v>1302.8381777500001</v>
      </c>
      <c r="F608" s="76">
        <v>1796.1553537710001</v>
      </c>
      <c r="G608" s="76">
        <v>1415.0191505945529</v>
      </c>
      <c r="H608" s="76">
        <v>3123.0558967785241</v>
      </c>
      <c r="I608" s="76">
        <v>8352.6525319855209</v>
      </c>
      <c r="J608" s="76">
        <v>424.19687698919404</v>
      </c>
      <c r="K608" s="76">
        <v>87.566901799999997</v>
      </c>
      <c r="L608" s="76">
        <v>2431.9354992818794</v>
      </c>
      <c r="M608" s="77" t="b">
        <v>1</v>
      </c>
      <c r="N608" s="76">
        <v>8776.8494089747146</v>
      </c>
      <c r="O608" s="30">
        <f t="shared" si="22"/>
        <v>43032.458333333336</v>
      </c>
    </row>
    <row r="609" spans="1:15" x14ac:dyDescent="0.25">
      <c r="A609" s="21">
        <f t="shared" si="21"/>
        <v>43032.5</v>
      </c>
      <c r="B609" s="75">
        <v>43032.5</v>
      </c>
      <c r="C609" s="76">
        <v>2304.70251375</v>
      </c>
      <c r="D609" s="76">
        <v>548.29791925000006</v>
      </c>
      <c r="E609" s="76">
        <v>1287.29462625</v>
      </c>
      <c r="F609" s="76">
        <v>1734.1292801510001</v>
      </c>
      <c r="G609" s="76">
        <v>1455.4300987070501</v>
      </c>
      <c r="H609" s="76">
        <v>3693.582331778523</v>
      </c>
      <c r="I609" s="76">
        <v>8154.5877403455197</v>
      </c>
      <c r="J609" s="76">
        <v>413.55402385919405</v>
      </c>
      <c r="K609" s="76">
        <v>179.32870940000001</v>
      </c>
      <c r="L609" s="76">
        <v>2275.9662962818802</v>
      </c>
      <c r="M609" s="77" t="b">
        <v>1</v>
      </c>
      <c r="N609" s="76">
        <v>8568.1417642047145</v>
      </c>
      <c r="O609" s="30">
        <f t="shared" si="22"/>
        <v>43032.5</v>
      </c>
    </row>
    <row r="610" spans="1:15" x14ac:dyDescent="0.25">
      <c r="A610" s="21">
        <f t="shared" si="21"/>
        <v>43032.541666666664</v>
      </c>
      <c r="B610" s="75">
        <v>43032.541666666664</v>
      </c>
      <c r="C610" s="76">
        <v>2264.3863000000001</v>
      </c>
      <c r="D610" s="76">
        <v>529.27526971250006</v>
      </c>
      <c r="E610" s="76">
        <v>1254.8123725</v>
      </c>
      <c r="F610" s="76">
        <v>1815.7589665635001</v>
      </c>
      <c r="G610" s="76">
        <v>1408.7339266420493</v>
      </c>
      <c r="H610" s="76">
        <v>4046.1449817785242</v>
      </c>
      <c r="I610" s="76">
        <v>8100.9832623154907</v>
      </c>
      <c r="J610" s="76">
        <v>418.76197359919303</v>
      </c>
      <c r="K610" s="76">
        <v>288.06243899999998</v>
      </c>
      <c r="L610" s="76">
        <v>2511.3041422818801</v>
      </c>
      <c r="M610" s="77" t="b">
        <v>1</v>
      </c>
      <c r="N610" s="76">
        <v>8519.7452359146846</v>
      </c>
      <c r="O610" s="30">
        <f t="shared" si="22"/>
        <v>43032.541666666664</v>
      </c>
    </row>
    <row r="611" spans="1:15" x14ac:dyDescent="0.25">
      <c r="A611" s="21">
        <f t="shared" si="21"/>
        <v>43032.583333333336</v>
      </c>
      <c r="B611" s="75">
        <v>43032.583333333336</v>
      </c>
      <c r="C611" s="76">
        <v>2261.0540637500003</v>
      </c>
      <c r="D611" s="76">
        <v>567.15795687500008</v>
      </c>
      <c r="E611" s="76">
        <v>1223.3898192500001</v>
      </c>
      <c r="F611" s="76">
        <v>1714.4038576285</v>
      </c>
      <c r="G611" s="76">
        <v>1387.487455174549</v>
      </c>
      <c r="H611" s="76">
        <v>4289.3571817785241</v>
      </c>
      <c r="I611" s="76">
        <v>8024.9255103055002</v>
      </c>
      <c r="J611" s="76">
        <v>414.80966446919206</v>
      </c>
      <c r="K611" s="76">
        <v>354.96279240000001</v>
      </c>
      <c r="L611" s="76">
        <v>2648.1523672818794</v>
      </c>
      <c r="M611" s="77" t="b">
        <v>1</v>
      </c>
      <c r="N611" s="76">
        <v>8439.7351747746925</v>
      </c>
      <c r="O611" s="30">
        <f t="shared" si="22"/>
        <v>43032.583333333336</v>
      </c>
    </row>
    <row r="612" spans="1:15" x14ac:dyDescent="0.25">
      <c r="A612" s="21">
        <f t="shared" si="21"/>
        <v>43032.625</v>
      </c>
      <c r="B612" s="75">
        <v>43032.625</v>
      </c>
      <c r="C612" s="76">
        <v>2288.31896125</v>
      </c>
      <c r="D612" s="76">
        <v>622.54139312500001</v>
      </c>
      <c r="E612" s="76">
        <v>1198.8939250000001</v>
      </c>
      <c r="F612" s="76">
        <v>1526.346091811</v>
      </c>
      <c r="G612" s="76">
        <v>1385.8677154920499</v>
      </c>
      <c r="H612" s="76">
        <v>4308.4291717785236</v>
      </c>
      <c r="I612" s="76">
        <v>7909.7851839555096</v>
      </c>
      <c r="J612" s="76">
        <v>412.27146081919204</v>
      </c>
      <c r="K612" s="76">
        <v>236.0008464</v>
      </c>
      <c r="L612" s="76">
        <v>2772.3397672818801</v>
      </c>
      <c r="M612" s="77" t="b">
        <v>1</v>
      </c>
      <c r="N612" s="76">
        <v>8322.0566447747024</v>
      </c>
      <c r="O612" s="30">
        <f t="shared" si="22"/>
        <v>43032.625</v>
      </c>
    </row>
    <row r="613" spans="1:15" x14ac:dyDescent="0.25">
      <c r="A613" s="21">
        <f t="shared" si="21"/>
        <v>43032.666666666664</v>
      </c>
      <c r="B613" s="75">
        <v>43032.666666666664</v>
      </c>
      <c r="C613" s="76">
        <v>2319.5782562499999</v>
      </c>
      <c r="D613" s="76">
        <v>635.39290946250003</v>
      </c>
      <c r="E613" s="76">
        <v>1196.24015175</v>
      </c>
      <c r="F613" s="76">
        <v>1284.1659120385</v>
      </c>
      <c r="G613" s="76">
        <v>1355.424540057051</v>
      </c>
      <c r="H613" s="76">
        <v>4238.7710967785242</v>
      </c>
      <c r="I613" s="76">
        <v>7881.8829564855105</v>
      </c>
      <c r="J613" s="76">
        <v>404.77244446919303</v>
      </c>
      <c r="K613" s="76">
        <v>114.97749810000001</v>
      </c>
      <c r="L613" s="76">
        <v>2627.9399672818795</v>
      </c>
      <c r="M613" s="77" t="b">
        <v>1</v>
      </c>
      <c r="N613" s="76">
        <v>8286.6554009547035</v>
      </c>
      <c r="O613" s="30">
        <f t="shared" si="22"/>
        <v>43032.666666666664</v>
      </c>
    </row>
    <row r="614" spans="1:15" x14ac:dyDescent="0.25">
      <c r="A614" s="21">
        <f t="shared" si="21"/>
        <v>43032.708333333336</v>
      </c>
      <c r="B614" s="75">
        <v>43032.708333333336</v>
      </c>
      <c r="C614" s="76">
        <v>2369.6991025000002</v>
      </c>
      <c r="D614" s="76">
        <v>1171.6430593</v>
      </c>
      <c r="E614" s="76">
        <v>1259.28334875</v>
      </c>
      <c r="F614" s="76">
        <v>1154.0517317260001</v>
      </c>
      <c r="G614" s="76">
        <v>1388.613325942049</v>
      </c>
      <c r="H614" s="76">
        <v>3800.7897617785243</v>
      </c>
      <c r="I614" s="76">
        <v>8001.1888691055001</v>
      </c>
      <c r="J614" s="76">
        <v>413.75791940919305</v>
      </c>
      <c r="K614" s="76">
        <v>67.007136199999962</v>
      </c>
      <c r="L614" s="76">
        <v>2662.1264052818801</v>
      </c>
      <c r="M614" s="77" t="b">
        <v>1</v>
      </c>
      <c r="N614" s="76">
        <v>8414.9467885146933</v>
      </c>
      <c r="O614" s="30">
        <f t="shared" si="22"/>
        <v>43032.708333333336</v>
      </c>
    </row>
    <row r="615" spans="1:15" x14ac:dyDescent="0.25">
      <c r="A615" s="21">
        <f t="shared" si="21"/>
        <v>43032.75</v>
      </c>
      <c r="B615" s="75">
        <v>43032.75</v>
      </c>
      <c r="C615" s="76">
        <v>2409.3417850000001</v>
      </c>
      <c r="D615" s="76">
        <v>1625.8682552250002</v>
      </c>
      <c r="E615" s="76">
        <v>1292.0477460000002</v>
      </c>
      <c r="F615" s="76">
        <v>1114.404910941</v>
      </c>
      <c r="G615" s="76">
        <v>1387.2368624420531</v>
      </c>
      <c r="H615" s="76">
        <v>3330.5425167785238</v>
      </c>
      <c r="I615" s="76">
        <v>8322.2842747254981</v>
      </c>
      <c r="J615" s="76">
        <v>431.10997727919704</v>
      </c>
      <c r="K615" s="76">
        <v>17.221308099999991</v>
      </c>
      <c r="L615" s="76">
        <v>2388.8265162818802</v>
      </c>
      <c r="M615" s="77" t="b">
        <v>1</v>
      </c>
      <c r="N615" s="76">
        <v>8753.3942520046949</v>
      </c>
      <c r="O615" s="30">
        <f t="shared" si="22"/>
        <v>43032.75</v>
      </c>
    </row>
    <row r="616" spans="1:15" x14ac:dyDescent="0.25">
      <c r="A616" s="21">
        <f t="shared" si="21"/>
        <v>43032.791666666664</v>
      </c>
      <c r="B616" s="75">
        <v>43032.791666666664</v>
      </c>
      <c r="C616" s="76">
        <v>2424.9389337500002</v>
      </c>
      <c r="D616" s="76">
        <v>1041.5674183125</v>
      </c>
      <c r="E616" s="76">
        <v>1229.6772257500002</v>
      </c>
      <c r="F616" s="76">
        <v>1127.5042889415001</v>
      </c>
      <c r="G616" s="76">
        <v>1234.4165222240511</v>
      </c>
      <c r="H616" s="76">
        <v>3501.0425167785238</v>
      </c>
      <c r="I616" s="76">
        <v>8043.2649190655102</v>
      </c>
      <c r="J616" s="76">
        <v>407.73374280919501</v>
      </c>
      <c r="K616" s="76">
        <v>194.75998960000001</v>
      </c>
      <c r="L616" s="76">
        <v>1913.3882542818801</v>
      </c>
      <c r="M616" s="77" t="b">
        <v>1</v>
      </c>
      <c r="N616" s="76">
        <v>8450.9986618747043</v>
      </c>
      <c r="O616" s="30">
        <f t="shared" si="22"/>
        <v>43032.791666666664</v>
      </c>
    </row>
    <row r="617" spans="1:15" x14ac:dyDescent="0.25">
      <c r="A617" s="21">
        <f t="shared" si="21"/>
        <v>43032.833333333336</v>
      </c>
      <c r="B617" s="75">
        <v>43032.833333333336</v>
      </c>
      <c r="C617" s="76">
        <v>2433.1472762499993</v>
      </c>
      <c r="D617" s="76">
        <v>545.52844705000007</v>
      </c>
      <c r="E617" s="76">
        <v>1096.4889885</v>
      </c>
      <c r="F617" s="76">
        <v>1007.0830734725</v>
      </c>
      <c r="G617" s="76">
        <v>1235.706716315553</v>
      </c>
      <c r="H617" s="76">
        <v>4249.1505167785244</v>
      </c>
      <c r="I617" s="76">
        <v>7527.1150891855204</v>
      </c>
      <c r="J617" s="76">
        <v>387.26982969919504</v>
      </c>
      <c r="K617" s="76">
        <v>906.28412219999996</v>
      </c>
      <c r="L617" s="76">
        <v>1746.4359772818802</v>
      </c>
      <c r="M617" s="77" t="b">
        <v>1</v>
      </c>
      <c r="N617" s="76">
        <v>7914.3849188847153</v>
      </c>
      <c r="O617" s="30">
        <f t="shared" si="22"/>
        <v>43032.833333333336</v>
      </c>
    </row>
    <row r="618" spans="1:15" x14ac:dyDescent="0.25">
      <c r="A618" s="21">
        <f t="shared" si="21"/>
        <v>43032.875</v>
      </c>
      <c r="B618" s="75">
        <v>43032.875</v>
      </c>
      <c r="C618" s="76">
        <v>2425.8007775000001</v>
      </c>
      <c r="D618" s="76">
        <v>637.50982115000011</v>
      </c>
      <c r="E618" s="76">
        <v>942.57049550000011</v>
      </c>
      <c r="F618" s="76">
        <v>838.74611728000002</v>
      </c>
      <c r="G618" s="76">
        <v>1227.0133480280522</v>
      </c>
      <c r="H618" s="76">
        <v>4508.6425167785237</v>
      </c>
      <c r="I618" s="76">
        <v>6934.2271460755001</v>
      </c>
      <c r="J618" s="76">
        <v>364.91657427919608</v>
      </c>
      <c r="K618" s="76">
        <v>984.7654526</v>
      </c>
      <c r="L618" s="76">
        <v>2296.3739032818798</v>
      </c>
      <c r="M618" s="77" t="b">
        <v>1</v>
      </c>
      <c r="N618" s="76">
        <v>7299.1437203546957</v>
      </c>
      <c r="O618" s="30">
        <f t="shared" si="22"/>
        <v>43032.875</v>
      </c>
    </row>
    <row r="619" spans="1:15" x14ac:dyDescent="0.25">
      <c r="A619" s="21">
        <f t="shared" si="21"/>
        <v>43032.916666666664</v>
      </c>
      <c r="B619" s="75">
        <v>43032.916666666664</v>
      </c>
      <c r="C619" s="76">
        <v>2318.9394187500002</v>
      </c>
      <c r="D619" s="76">
        <v>684.17678716249998</v>
      </c>
      <c r="E619" s="76">
        <v>910.31537325000011</v>
      </c>
      <c r="F619" s="76">
        <v>729.8312992650001</v>
      </c>
      <c r="G619" s="76">
        <v>1217.5620330605561</v>
      </c>
      <c r="H619" s="76">
        <v>4665.317516778523</v>
      </c>
      <c r="I619" s="76">
        <v>6597.97050259551</v>
      </c>
      <c r="J619" s="76">
        <v>362.19907588919705</v>
      </c>
      <c r="K619" s="76">
        <v>1325.2055574999999</v>
      </c>
      <c r="L619" s="76">
        <v>2240.7672922818801</v>
      </c>
      <c r="M619" s="77" t="b">
        <v>1</v>
      </c>
      <c r="N619" s="76">
        <v>6960.169578484707</v>
      </c>
      <c r="O619" s="30">
        <f t="shared" si="22"/>
        <v>43032.916666666664</v>
      </c>
    </row>
    <row r="620" spans="1:15" x14ac:dyDescent="0.25">
      <c r="A620" s="21">
        <f t="shared" si="21"/>
        <v>43032.958333333336</v>
      </c>
      <c r="B620" s="75">
        <v>43032.958333333336</v>
      </c>
      <c r="C620" s="76">
        <v>2319.6546537499994</v>
      </c>
      <c r="D620" s="76">
        <v>567.49675606250003</v>
      </c>
      <c r="E620" s="76">
        <v>927.85511499999996</v>
      </c>
      <c r="F620" s="76">
        <v>568.08052064000003</v>
      </c>
      <c r="G620" s="76">
        <v>1235.815173965552</v>
      </c>
      <c r="H620" s="76">
        <v>4953.3575167785229</v>
      </c>
      <c r="I620" s="76">
        <v>6057.7380882255002</v>
      </c>
      <c r="J620" s="76">
        <v>356.63982448919506</v>
      </c>
      <c r="K620" s="76">
        <v>1678.1098211999999</v>
      </c>
      <c r="L620" s="76">
        <v>2479.7720022818798</v>
      </c>
      <c r="M620" s="77" t="b">
        <v>1</v>
      </c>
      <c r="N620" s="76">
        <v>6414.3779127146954</v>
      </c>
      <c r="O620" s="30">
        <f t="shared" si="22"/>
        <v>43032.958333333336</v>
      </c>
    </row>
    <row r="621" spans="1:15" x14ac:dyDescent="0.25">
      <c r="A621" s="21">
        <f t="shared" si="21"/>
        <v>43033</v>
      </c>
      <c r="B621" s="75">
        <v>43033</v>
      </c>
      <c r="C621" s="76">
        <v>2300.2282175</v>
      </c>
      <c r="D621" s="76">
        <v>282.55211356250004</v>
      </c>
      <c r="E621" s="76">
        <v>1050.496776</v>
      </c>
      <c r="F621" s="76">
        <v>514.44540810750004</v>
      </c>
      <c r="G621" s="76">
        <v>1156.944592228052</v>
      </c>
      <c r="H621" s="76">
        <v>4859.2875167785242</v>
      </c>
      <c r="I621" s="76">
        <v>5692.2416362055001</v>
      </c>
      <c r="J621" s="76">
        <v>340.01849148919501</v>
      </c>
      <c r="K621" s="76">
        <v>2028.3791942</v>
      </c>
      <c r="L621" s="76">
        <v>2103.3153022818801</v>
      </c>
      <c r="M621" s="77" t="b">
        <v>1</v>
      </c>
      <c r="N621" s="76">
        <v>6032.2601276946953</v>
      </c>
      <c r="O621" s="30">
        <f t="shared" si="22"/>
        <v>43033</v>
      </c>
    </row>
    <row r="622" spans="1:15" x14ac:dyDescent="0.25">
      <c r="A622" s="21">
        <f t="shared" ref="A622:A685" si="23">+B622</f>
        <v>43033.041666666664</v>
      </c>
      <c r="B622" s="75">
        <v>43033.041666666664</v>
      </c>
      <c r="C622" s="76">
        <v>2292.2265775000001</v>
      </c>
      <c r="D622" s="76">
        <v>299.50308303750006</v>
      </c>
      <c r="E622" s="76">
        <v>1043.90790975</v>
      </c>
      <c r="F622" s="76">
        <v>476.78717896500001</v>
      </c>
      <c r="G622" s="76">
        <v>1134.245378525555</v>
      </c>
      <c r="H622" s="76">
        <v>4947.5825167785242</v>
      </c>
      <c r="I622" s="76">
        <v>5424.0759386854897</v>
      </c>
      <c r="J622" s="76">
        <v>336.80940488919902</v>
      </c>
      <c r="K622" s="76">
        <v>2083.2245587000002</v>
      </c>
      <c r="L622" s="76">
        <v>2350.1427422818801</v>
      </c>
      <c r="M622" s="77" t="b">
        <v>1</v>
      </c>
      <c r="N622" s="76">
        <v>5760.8853435746887</v>
      </c>
      <c r="O622" s="30">
        <f t="shared" ref="O622:O685" si="24">+B622</f>
        <v>43033.041666666664</v>
      </c>
    </row>
    <row r="623" spans="1:15" x14ac:dyDescent="0.25">
      <c r="A623" s="21">
        <f t="shared" si="23"/>
        <v>43033.083333333336</v>
      </c>
      <c r="B623" s="75">
        <v>43033.083333333336</v>
      </c>
      <c r="C623" s="76">
        <v>2264.5303224999989</v>
      </c>
      <c r="D623" s="76">
        <v>329.37423577500005</v>
      </c>
      <c r="E623" s="76">
        <v>1043.14178775</v>
      </c>
      <c r="F623" s="76">
        <v>414.64847847250002</v>
      </c>
      <c r="G623" s="76">
        <v>1120.0682413305522</v>
      </c>
      <c r="H623" s="76">
        <v>4757.7925167785243</v>
      </c>
      <c r="I623" s="76">
        <v>5319.5002143155107</v>
      </c>
      <c r="J623" s="76">
        <v>323.126402309193</v>
      </c>
      <c r="K623" s="76">
        <v>1990.5547587000001</v>
      </c>
      <c r="L623" s="76">
        <v>2296.37420728188</v>
      </c>
      <c r="M623" s="77" t="b">
        <v>1</v>
      </c>
      <c r="N623" s="76">
        <v>5642.6266166247033</v>
      </c>
      <c r="O623" s="30">
        <f t="shared" si="24"/>
        <v>43033.083333333336</v>
      </c>
    </row>
    <row r="624" spans="1:15" x14ac:dyDescent="0.25">
      <c r="A624" s="21">
        <f t="shared" si="23"/>
        <v>43033.125</v>
      </c>
      <c r="B624" s="75">
        <v>43033.125</v>
      </c>
      <c r="C624" s="76">
        <v>2261.9182837500002</v>
      </c>
      <c r="D624" s="76">
        <v>300.85999247500007</v>
      </c>
      <c r="E624" s="76">
        <v>1066.1186135</v>
      </c>
      <c r="F624" s="76">
        <v>284.35671723999997</v>
      </c>
      <c r="G624" s="76">
        <v>1108.5322519630511</v>
      </c>
      <c r="H624" s="76">
        <v>4846.3325167785233</v>
      </c>
      <c r="I624" s="76">
        <v>5209.1122673655</v>
      </c>
      <c r="J624" s="76">
        <v>314.81695055919306</v>
      </c>
      <c r="K624" s="76">
        <v>2115.2246205000001</v>
      </c>
      <c r="L624" s="76">
        <v>2228.96453728188</v>
      </c>
      <c r="M624" s="77" t="b">
        <v>1</v>
      </c>
      <c r="N624" s="76">
        <v>5523.9292179246931</v>
      </c>
      <c r="O624" s="30">
        <f t="shared" si="24"/>
        <v>43033.125</v>
      </c>
    </row>
    <row r="625" spans="1:15" x14ac:dyDescent="0.25">
      <c r="A625" s="21">
        <f t="shared" si="23"/>
        <v>43033.166666666664</v>
      </c>
      <c r="B625" s="75">
        <v>43033.166666666664</v>
      </c>
      <c r="C625" s="76">
        <v>2263.1314712500002</v>
      </c>
      <c r="D625" s="76">
        <v>373.50584933750002</v>
      </c>
      <c r="E625" s="76">
        <v>1072.5549592500001</v>
      </c>
      <c r="F625" s="76">
        <v>195.96487748749999</v>
      </c>
      <c r="G625" s="76">
        <v>1116.5947076030541</v>
      </c>
      <c r="H625" s="76">
        <v>5046.532516778525</v>
      </c>
      <c r="I625" s="76">
        <v>5365.0464766454998</v>
      </c>
      <c r="J625" s="76">
        <v>327.505765579198</v>
      </c>
      <c r="K625" s="76">
        <v>2087.9543222000002</v>
      </c>
      <c r="L625" s="76">
        <v>2287.7778172818794</v>
      </c>
      <c r="M625" s="77" t="b">
        <v>1</v>
      </c>
      <c r="N625" s="76">
        <v>5692.5522422246977</v>
      </c>
      <c r="O625" s="30">
        <f t="shared" si="24"/>
        <v>43033.166666666664</v>
      </c>
    </row>
    <row r="626" spans="1:15" x14ac:dyDescent="0.25">
      <c r="A626" s="21">
        <f t="shared" si="23"/>
        <v>43033.208333333336</v>
      </c>
      <c r="B626" s="75">
        <v>43033.208333333336</v>
      </c>
      <c r="C626" s="76">
        <v>2251.239239999999</v>
      </c>
      <c r="D626" s="76">
        <v>448.87855522500001</v>
      </c>
      <c r="E626" s="76">
        <v>1109.6426700000002</v>
      </c>
      <c r="F626" s="76">
        <v>184.012778075</v>
      </c>
      <c r="G626" s="76">
        <v>1115.052755448052</v>
      </c>
      <c r="H626" s="76">
        <v>5049.817516778523</v>
      </c>
      <c r="I626" s="76">
        <v>6036.71630393551</v>
      </c>
      <c r="J626" s="76">
        <v>355.31738460919502</v>
      </c>
      <c r="K626" s="76">
        <v>1520.6354607000001</v>
      </c>
      <c r="L626" s="76">
        <v>2245.9743662818805</v>
      </c>
      <c r="M626" s="77" t="b">
        <v>1</v>
      </c>
      <c r="N626" s="76">
        <v>6392.033688544705</v>
      </c>
      <c r="O626" s="30">
        <f t="shared" si="24"/>
        <v>43033.208333333336</v>
      </c>
    </row>
    <row r="627" spans="1:15" x14ac:dyDescent="0.25">
      <c r="A627" s="21">
        <f t="shared" si="23"/>
        <v>43033.25</v>
      </c>
      <c r="B627" s="75">
        <v>43033.25</v>
      </c>
      <c r="C627" s="76">
        <v>2258.8321900000001</v>
      </c>
      <c r="D627" s="76">
        <v>981.14395032499999</v>
      </c>
      <c r="E627" s="76">
        <v>1518.4914095000001</v>
      </c>
      <c r="F627" s="76">
        <v>188.66558503499999</v>
      </c>
      <c r="G627" s="76">
        <v>1152.800872988053</v>
      </c>
      <c r="H627" s="76">
        <v>4249.0475167785235</v>
      </c>
      <c r="I627" s="76">
        <v>7247.2781449555005</v>
      </c>
      <c r="J627" s="76">
        <v>394.462364589196</v>
      </c>
      <c r="K627" s="76">
        <v>232.35327179999999</v>
      </c>
      <c r="L627" s="76">
        <v>2474.887743281879</v>
      </c>
      <c r="M627" s="77" t="b">
        <v>1</v>
      </c>
      <c r="N627" s="76">
        <v>7641.7405095446966</v>
      </c>
      <c r="O627" s="30">
        <f t="shared" si="24"/>
        <v>43033.25</v>
      </c>
    </row>
    <row r="628" spans="1:15" x14ac:dyDescent="0.25">
      <c r="A628" s="21">
        <f t="shared" si="23"/>
        <v>43033.291666666664</v>
      </c>
      <c r="B628" s="75">
        <v>43033.291666666664</v>
      </c>
      <c r="C628" s="76">
        <v>2332.3694249999999</v>
      </c>
      <c r="D628" s="76">
        <v>1594.973113025</v>
      </c>
      <c r="E628" s="76">
        <v>2051.9847610000002</v>
      </c>
      <c r="F628" s="76">
        <v>166.83169599700003</v>
      </c>
      <c r="G628" s="76">
        <v>1300.0580860160519</v>
      </c>
      <c r="H628" s="76">
        <v>3180.8125167785229</v>
      </c>
      <c r="I628" s="76">
        <v>8078.7842478755101</v>
      </c>
      <c r="J628" s="76">
        <v>431.966503559194</v>
      </c>
      <c r="K628" s="76">
        <v>113.0601061</v>
      </c>
      <c r="L628" s="76">
        <v>2003.2187402818802</v>
      </c>
      <c r="M628" s="77" t="b">
        <v>1</v>
      </c>
      <c r="N628" s="76">
        <v>8510.7507514347035</v>
      </c>
      <c r="O628" s="30">
        <f t="shared" si="24"/>
        <v>43033.291666666664</v>
      </c>
    </row>
    <row r="629" spans="1:15" x14ac:dyDescent="0.25">
      <c r="A629" s="21">
        <f t="shared" si="23"/>
        <v>43033.333333333336</v>
      </c>
      <c r="B629" s="75">
        <v>43033.333333333336</v>
      </c>
      <c r="C629" s="76">
        <v>2304.2769062500001</v>
      </c>
      <c r="D629" s="76">
        <v>2242.6906181874997</v>
      </c>
      <c r="E629" s="76">
        <v>2311.264778499999</v>
      </c>
      <c r="F629" s="76">
        <v>146.06423696599998</v>
      </c>
      <c r="G629" s="76">
        <v>1375.124983564554</v>
      </c>
      <c r="H629" s="76">
        <v>2693.0425167785229</v>
      </c>
      <c r="I629" s="76">
        <v>8218.8094786754991</v>
      </c>
      <c r="J629" s="76">
        <v>440.62586218919904</v>
      </c>
      <c r="K629" s="76">
        <v>100.77942710000001</v>
      </c>
      <c r="L629" s="76">
        <v>2312.2492722818793</v>
      </c>
      <c r="M629" s="77" t="b">
        <v>1</v>
      </c>
      <c r="N629" s="76">
        <v>8659.4353408646984</v>
      </c>
      <c r="O629" s="30">
        <f t="shared" si="24"/>
        <v>43033.333333333336</v>
      </c>
    </row>
    <row r="630" spans="1:15" x14ac:dyDescent="0.25">
      <c r="A630" s="21">
        <f t="shared" si="23"/>
        <v>43033.375</v>
      </c>
      <c r="B630" s="75">
        <v>43033.375</v>
      </c>
      <c r="C630" s="76">
        <v>2306.5848925</v>
      </c>
      <c r="D630" s="76">
        <v>1420.2109743874989</v>
      </c>
      <c r="E630" s="76">
        <v>2843.98646775</v>
      </c>
      <c r="F630" s="76">
        <v>189.07648518350001</v>
      </c>
      <c r="G630" s="76">
        <v>1401.440472867049</v>
      </c>
      <c r="H630" s="76">
        <v>2748.0240717785246</v>
      </c>
      <c r="I630" s="76">
        <v>8121.12561488551</v>
      </c>
      <c r="J630" s="76">
        <v>423.46122669919004</v>
      </c>
      <c r="K630" s="76">
        <v>147.27213560000001</v>
      </c>
      <c r="L630" s="76">
        <v>2217.4643872818801</v>
      </c>
      <c r="M630" s="77" t="b">
        <v>1</v>
      </c>
      <c r="N630" s="76">
        <v>8544.5868415846999</v>
      </c>
      <c r="O630" s="30">
        <f t="shared" si="24"/>
        <v>43033.375</v>
      </c>
    </row>
    <row r="631" spans="1:15" x14ac:dyDescent="0.25">
      <c r="A631" s="21">
        <f t="shared" si="23"/>
        <v>43033.416666666664</v>
      </c>
      <c r="B631" s="75">
        <v>43033.416666666664</v>
      </c>
      <c r="C631" s="76">
        <v>2236.4048712499994</v>
      </c>
      <c r="D631" s="76">
        <v>918.52212097500001</v>
      </c>
      <c r="E631" s="76">
        <v>2928.3166482500001</v>
      </c>
      <c r="F631" s="76">
        <v>208.17529514600002</v>
      </c>
      <c r="G631" s="76">
        <v>1396.1082703670472</v>
      </c>
      <c r="H631" s="76">
        <v>3223.0629217785236</v>
      </c>
      <c r="I631" s="76">
        <v>8106.3417982255196</v>
      </c>
      <c r="J631" s="76">
        <v>422.24878135918902</v>
      </c>
      <c r="K631" s="76">
        <v>292.14244589999998</v>
      </c>
      <c r="L631" s="76">
        <v>2089.8571022818801</v>
      </c>
      <c r="M631" s="77" t="b">
        <v>1</v>
      </c>
      <c r="N631" s="76">
        <v>8528.5905795847084</v>
      </c>
      <c r="O631" s="30">
        <f t="shared" si="24"/>
        <v>43033.416666666664</v>
      </c>
    </row>
    <row r="632" spans="1:15" x14ac:dyDescent="0.25">
      <c r="A632" s="21">
        <f t="shared" si="23"/>
        <v>43033.458333333336</v>
      </c>
      <c r="B632" s="75">
        <v>43033.458333333336</v>
      </c>
      <c r="C632" s="76">
        <v>2126.4503074999998</v>
      </c>
      <c r="D632" s="76">
        <v>634.021432925</v>
      </c>
      <c r="E632" s="76">
        <v>2343.2790845</v>
      </c>
      <c r="F632" s="76">
        <v>181.4317881385</v>
      </c>
      <c r="G632" s="76">
        <v>1370.2604581045521</v>
      </c>
      <c r="H632" s="76">
        <v>3995.0989867785242</v>
      </c>
      <c r="I632" s="76">
        <v>8124.9140172655107</v>
      </c>
      <c r="J632" s="76">
        <v>428.28800409919603</v>
      </c>
      <c r="K632" s="76">
        <v>285.97690130000001</v>
      </c>
      <c r="L632" s="76">
        <v>1811.36313528188</v>
      </c>
      <c r="M632" s="77" t="b">
        <v>1</v>
      </c>
      <c r="N632" s="76">
        <v>8553.2020213647065</v>
      </c>
      <c r="O632" s="30">
        <f t="shared" si="24"/>
        <v>43033.458333333336</v>
      </c>
    </row>
    <row r="633" spans="1:15" x14ac:dyDescent="0.25">
      <c r="A633" s="21">
        <f t="shared" si="23"/>
        <v>43033.5</v>
      </c>
      <c r="B633" s="75">
        <v>43033.5</v>
      </c>
      <c r="C633" s="76">
        <v>2079.704333749999</v>
      </c>
      <c r="D633" s="76">
        <v>548.25823660000003</v>
      </c>
      <c r="E633" s="76">
        <v>2039.2484080000002</v>
      </c>
      <c r="F633" s="76">
        <v>179.23692225850002</v>
      </c>
      <c r="G633" s="76">
        <v>1431.0645733295542</v>
      </c>
      <c r="H633" s="76">
        <v>4031.3236817785223</v>
      </c>
      <c r="I633" s="76">
        <v>7835.0489749054905</v>
      </c>
      <c r="J633" s="76">
        <v>418.838187929198</v>
      </c>
      <c r="K633" s="76">
        <v>353.6658266</v>
      </c>
      <c r="L633" s="76">
        <v>1701.2831662818801</v>
      </c>
      <c r="M633" s="77" t="b">
        <v>1</v>
      </c>
      <c r="N633" s="76">
        <v>8253.8871628346878</v>
      </c>
      <c r="O633" s="30">
        <f t="shared" si="24"/>
        <v>43033.5</v>
      </c>
    </row>
    <row r="634" spans="1:15" x14ac:dyDescent="0.25">
      <c r="A634" s="21">
        <f t="shared" si="23"/>
        <v>43033.541666666664</v>
      </c>
      <c r="B634" s="75">
        <v>43033.541666666664</v>
      </c>
      <c r="C634" s="76">
        <v>2054.2592412499998</v>
      </c>
      <c r="D634" s="76">
        <v>553.50384571250004</v>
      </c>
      <c r="E634" s="76">
        <v>2042.833316499999</v>
      </c>
      <c r="F634" s="76">
        <v>164.92873320100003</v>
      </c>
      <c r="G634" s="76">
        <v>1427.5941281845501</v>
      </c>
      <c r="H634" s="76">
        <v>4302.4574417785243</v>
      </c>
      <c r="I634" s="76">
        <v>7756.1090070455102</v>
      </c>
      <c r="J634" s="76">
        <v>414.41188289919506</v>
      </c>
      <c r="K634" s="76">
        <v>537.44009940000001</v>
      </c>
      <c r="L634" s="76">
        <v>1837.6157172818801</v>
      </c>
      <c r="M634" s="77" t="b">
        <v>1</v>
      </c>
      <c r="N634" s="76">
        <v>8170.5208899447052</v>
      </c>
      <c r="O634" s="30">
        <f t="shared" si="24"/>
        <v>43033.541666666664</v>
      </c>
    </row>
    <row r="635" spans="1:15" x14ac:dyDescent="0.25">
      <c r="A635" s="21">
        <f t="shared" si="23"/>
        <v>43033.583333333336</v>
      </c>
      <c r="B635" s="75">
        <v>43033.583333333336</v>
      </c>
      <c r="C635" s="76">
        <v>2054.80326625</v>
      </c>
      <c r="D635" s="76">
        <v>545.18878778750002</v>
      </c>
      <c r="E635" s="76">
        <v>2171.3419799999997</v>
      </c>
      <c r="F635" s="76">
        <v>183.72904778350002</v>
      </c>
      <c r="G635" s="76">
        <v>1418.3580015970531</v>
      </c>
      <c r="H635" s="76">
        <v>4380.0466817785227</v>
      </c>
      <c r="I635" s="76">
        <v>7629.2894148255109</v>
      </c>
      <c r="J635" s="76">
        <v>417.52295508919497</v>
      </c>
      <c r="K635" s="76">
        <v>494.38305300000002</v>
      </c>
      <c r="L635" s="76">
        <v>2212.272342281879</v>
      </c>
      <c r="M635" s="77" t="b">
        <v>1</v>
      </c>
      <c r="N635" s="76">
        <v>8046.8123699147054</v>
      </c>
      <c r="O635" s="30">
        <f t="shared" si="24"/>
        <v>43033.583333333336</v>
      </c>
    </row>
    <row r="636" spans="1:15" x14ac:dyDescent="0.25">
      <c r="A636" s="21">
        <f t="shared" si="23"/>
        <v>43033.625</v>
      </c>
      <c r="B636" s="75">
        <v>43033.625</v>
      </c>
      <c r="C636" s="76">
        <v>2083.9583237500001</v>
      </c>
      <c r="D636" s="76">
        <v>715.32874855</v>
      </c>
      <c r="E636" s="76">
        <v>1992.4272832500001</v>
      </c>
      <c r="F636" s="76">
        <v>268.01126817850007</v>
      </c>
      <c r="G636" s="76">
        <v>1393.4585983995501</v>
      </c>
      <c r="H636" s="76">
        <v>4334.5419267785228</v>
      </c>
      <c r="I636" s="76">
        <v>7604.2161276855104</v>
      </c>
      <c r="J636" s="76">
        <v>420.66148553919203</v>
      </c>
      <c r="K636" s="76">
        <v>261.44489340000001</v>
      </c>
      <c r="L636" s="76">
        <v>2501.403642281879</v>
      </c>
      <c r="M636" s="77" t="b">
        <v>1</v>
      </c>
      <c r="N636" s="76">
        <v>8024.8776132247021</v>
      </c>
      <c r="O636" s="30">
        <f t="shared" si="24"/>
        <v>43033.625</v>
      </c>
    </row>
    <row r="637" spans="1:15" x14ac:dyDescent="0.25">
      <c r="A637" s="21">
        <f t="shared" si="23"/>
        <v>43033.666666666664</v>
      </c>
      <c r="B637" s="75">
        <v>43033.666666666664</v>
      </c>
      <c r="C637" s="76">
        <v>2101.2158312500001</v>
      </c>
      <c r="D637" s="76">
        <v>879.63075202500011</v>
      </c>
      <c r="E637" s="76">
        <v>2013.09334575</v>
      </c>
      <c r="F637" s="76">
        <v>367.98414160100003</v>
      </c>
      <c r="G637" s="76">
        <v>1377.6215102820479</v>
      </c>
      <c r="H637" s="76">
        <v>3963.4379767785244</v>
      </c>
      <c r="I637" s="76">
        <v>7521.5780990654994</v>
      </c>
      <c r="J637" s="76">
        <v>410.38653863919302</v>
      </c>
      <c r="K637" s="76">
        <v>84.781822700000006</v>
      </c>
      <c r="L637" s="76">
        <v>2686.2370972818799</v>
      </c>
      <c r="M637" s="77" t="b">
        <v>1</v>
      </c>
      <c r="N637" s="76">
        <v>7931.964637704692</v>
      </c>
      <c r="O637" s="30">
        <f t="shared" si="24"/>
        <v>43033.666666666664</v>
      </c>
    </row>
    <row r="638" spans="1:15" x14ac:dyDescent="0.25">
      <c r="A638" s="21">
        <f t="shared" si="23"/>
        <v>43033.708333333336</v>
      </c>
      <c r="B638" s="75">
        <v>43033.708333333336</v>
      </c>
      <c r="C638" s="76">
        <v>2123.8768612499998</v>
      </c>
      <c r="D638" s="76">
        <v>2133.3133157250004</v>
      </c>
      <c r="E638" s="76">
        <v>1847.48631475</v>
      </c>
      <c r="F638" s="76">
        <v>473.60077046600003</v>
      </c>
      <c r="G638" s="76">
        <v>1376.817268867052</v>
      </c>
      <c r="H638" s="76">
        <v>3309.1875167785238</v>
      </c>
      <c r="I638" s="76">
        <v>7669.7122871254978</v>
      </c>
      <c r="J638" s="76">
        <v>417.90483012919702</v>
      </c>
      <c r="K638" s="76">
        <v>287.99961630000001</v>
      </c>
      <c r="L638" s="76">
        <v>2888.66531428188</v>
      </c>
      <c r="M638" s="77" t="b">
        <v>1</v>
      </c>
      <c r="N638" s="76">
        <v>8087.6171172546947</v>
      </c>
      <c r="O638" s="30">
        <f t="shared" si="24"/>
        <v>43033.708333333336</v>
      </c>
    </row>
    <row r="639" spans="1:15" x14ac:dyDescent="0.25">
      <c r="A639" s="21">
        <f t="shared" si="23"/>
        <v>43033.75</v>
      </c>
      <c r="B639" s="75">
        <v>43033.75</v>
      </c>
      <c r="C639" s="76">
        <v>2184.9575825000002</v>
      </c>
      <c r="D639" s="76">
        <v>3685.2096432250005</v>
      </c>
      <c r="E639" s="76">
        <v>1801.5904332499999</v>
      </c>
      <c r="F639" s="76">
        <v>567.20949349350008</v>
      </c>
      <c r="G639" s="76">
        <v>1436.915770799551</v>
      </c>
      <c r="H639" s="76">
        <v>2182.677516778524</v>
      </c>
      <c r="I639" s="76">
        <v>8072.0856788655001</v>
      </c>
      <c r="J639" s="76">
        <v>461.45959999919603</v>
      </c>
      <c r="K639" s="76">
        <v>3.1710729</v>
      </c>
      <c r="L639" s="76">
        <v>3321.84408828188</v>
      </c>
      <c r="M639" s="77" t="b">
        <v>1</v>
      </c>
      <c r="N639" s="76">
        <v>8533.5452788646962</v>
      </c>
      <c r="O639" s="30">
        <f t="shared" si="24"/>
        <v>43033.75</v>
      </c>
    </row>
    <row r="640" spans="1:15" x14ac:dyDescent="0.25">
      <c r="A640" s="21">
        <f t="shared" si="23"/>
        <v>43033.791666666664</v>
      </c>
      <c r="B640" s="75">
        <v>43033.791666666664</v>
      </c>
      <c r="C640" s="76">
        <v>2202.8214362500003</v>
      </c>
      <c r="D640" s="76">
        <v>3912.7621598874994</v>
      </c>
      <c r="E640" s="76">
        <v>1860.1219010000002</v>
      </c>
      <c r="F640" s="76">
        <v>496.81110886150003</v>
      </c>
      <c r="G640" s="76">
        <v>1298.4817008990531</v>
      </c>
      <c r="H640" s="76">
        <v>1833.2125167785241</v>
      </c>
      <c r="I640" s="76">
        <v>7783.2792415454987</v>
      </c>
      <c r="J640" s="76">
        <v>449.17684044919702</v>
      </c>
      <c r="K640" s="76">
        <v>0.43256739999999999</v>
      </c>
      <c r="L640" s="76">
        <v>3371.3221742818805</v>
      </c>
      <c r="M640" s="77" t="b">
        <v>1</v>
      </c>
      <c r="N640" s="76">
        <v>8232.4560819946964</v>
      </c>
      <c r="O640" s="30">
        <f t="shared" si="24"/>
        <v>43033.791666666664</v>
      </c>
    </row>
    <row r="641" spans="1:15" x14ac:dyDescent="0.25">
      <c r="A641" s="21">
        <f t="shared" si="23"/>
        <v>43033.833333333336</v>
      </c>
      <c r="B641" s="75">
        <v>43033.833333333336</v>
      </c>
      <c r="C641" s="76">
        <v>2211.9351487499994</v>
      </c>
      <c r="D641" s="76">
        <v>2754.6572919125001</v>
      </c>
      <c r="E641" s="76">
        <v>1575.46248825</v>
      </c>
      <c r="F641" s="76">
        <v>419.44836105249999</v>
      </c>
      <c r="G641" s="76">
        <v>1296.7331165230532</v>
      </c>
      <c r="H641" s="76">
        <v>2171.442516778523</v>
      </c>
      <c r="I641" s="76">
        <v>7245.1341605155103</v>
      </c>
      <c r="J641" s="76">
        <v>392.27256746919602</v>
      </c>
      <c r="K641" s="76">
        <v>139.53944999999999</v>
      </c>
      <c r="L641" s="76">
        <v>2652.732745281879</v>
      </c>
      <c r="M641" s="77" t="b">
        <v>1</v>
      </c>
      <c r="N641" s="76">
        <v>7637.4067279847059</v>
      </c>
      <c r="O641" s="30">
        <f t="shared" si="24"/>
        <v>43033.833333333336</v>
      </c>
    </row>
    <row r="642" spans="1:15" x14ac:dyDescent="0.25">
      <c r="A642" s="21">
        <f t="shared" si="23"/>
        <v>43033.875</v>
      </c>
      <c r="B642" s="75">
        <v>43033.875</v>
      </c>
      <c r="C642" s="76">
        <v>2164.65088375</v>
      </c>
      <c r="D642" s="76">
        <v>1621.1734770250002</v>
      </c>
      <c r="E642" s="76">
        <v>1306.7014805000001</v>
      </c>
      <c r="F642" s="76">
        <v>323.24218131500004</v>
      </c>
      <c r="G642" s="76">
        <v>1197.4733460780531</v>
      </c>
      <c r="H642" s="76">
        <v>3095.4125167785232</v>
      </c>
      <c r="I642" s="76">
        <v>6688.6372418555102</v>
      </c>
      <c r="J642" s="76">
        <v>354.16981170919604</v>
      </c>
      <c r="K642" s="76">
        <v>109.5986596</v>
      </c>
      <c r="L642" s="76">
        <v>2556.2481722818802</v>
      </c>
      <c r="M642" s="77" t="b">
        <v>1</v>
      </c>
      <c r="N642" s="76">
        <v>7042.8070535647066</v>
      </c>
      <c r="O642" s="30">
        <f t="shared" si="24"/>
        <v>43033.875</v>
      </c>
    </row>
    <row r="643" spans="1:15" x14ac:dyDescent="0.25">
      <c r="A643" s="21">
        <f t="shared" si="23"/>
        <v>43033.916666666664</v>
      </c>
      <c r="B643" s="75">
        <v>43033.916666666664</v>
      </c>
      <c r="C643" s="76">
        <v>2015.9026700000002</v>
      </c>
      <c r="D643" s="76">
        <v>938.30678942500015</v>
      </c>
      <c r="E643" s="76">
        <v>987.36376574999997</v>
      </c>
      <c r="F643" s="76">
        <v>336.60957011250002</v>
      </c>
      <c r="G643" s="76">
        <v>1249.048600000551</v>
      </c>
      <c r="H643" s="76">
        <v>4053.217516778524</v>
      </c>
      <c r="I643" s="76">
        <v>6500.8365277455205</v>
      </c>
      <c r="J643" s="76">
        <v>347.95817593919202</v>
      </c>
      <c r="K643" s="76">
        <v>121.56693110000001</v>
      </c>
      <c r="L643" s="76">
        <v>2610.0872772818798</v>
      </c>
      <c r="M643" s="77" t="b">
        <v>1</v>
      </c>
      <c r="N643" s="76">
        <v>6848.7947036847127</v>
      </c>
      <c r="O643" s="30">
        <f t="shared" si="24"/>
        <v>43033.916666666664</v>
      </c>
    </row>
    <row r="644" spans="1:15" x14ac:dyDescent="0.25">
      <c r="A644" s="21">
        <f t="shared" si="23"/>
        <v>43033.958333333336</v>
      </c>
      <c r="B644" s="75">
        <v>43033.958333333336</v>
      </c>
      <c r="C644" s="76">
        <v>1989.88622375</v>
      </c>
      <c r="D644" s="76">
        <v>582.18704485000001</v>
      </c>
      <c r="E644" s="76">
        <v>725.7354325</v>
      </c>
      <c r="F644" s="76">
        <v>368.13105699500005</v>
      </c>
      <c r="G644" s="76">
        <v>1233.2232350630522</v>
      </c>
      <c r="H644" s="76">
        <v>4242.5175167785228</v>
      </c>
      <c r="I644" s="76">
        <v>5992.71583454551</v>
      </c>
      <c r="J644" s="76">
        <v>324.54546740919602</v>
      </c>
      <c r="K644" s="76">
        <v>302.31512570000001</v>
      </c>
      <c r="L644" s="76">
        <v>2522.1040822818804</v>
      </c>
      <c r="M644" s="77" t="b">
        <v>1</v>
      </c>
      <c r="N644" s="76">
        <v>6317.2613019547061</v>
      </c>
      <c r="O644" s="30">
        <f t="shared" si="24"/>
        <v>43033.958333333336</v>
      </c>
    </row>
    <row r="645" spans="1:15" x14ac:dyDescent="0.25">
      <c r="A645" s="21">
        <f t="shared" si="23"/>
        <v>43034.041666666664</v>
      </c>
      <c r="B645" s="75">
        <v>43034.041666666664</v>
      </c>
      <c r="C645" s="76">
        <v>1985.4084037499999</v>
      </c>
      <c r="D645" s="76">
        <v>664.76424848750003</v>
      </c>
      <c r="E645" s="76">
        <v>590.12634324999999</v>
      </c>
      <c r="F645" s="76">
        <v>400.30157235000001</v>
      </c>
      <c r="G645" s="76">
        <v>1231.9397736005551</v>
      </c>
      <c r="H645" s="76">
        <v>4043.6825167785241</v>
      </c>
      <c r="I645" s="76">
        <v>5586.5820230755207</v>
      </c>
      <c r="J645" s="76">
        <v>299.95291215919502</v>
      </c>
      <c r="K645" s="76">
        <v>339.3493957</v>
      </c>
      <c r="L645" s="76">
        <v>2690.3385272818805</v>
      </c>
      <c r="M645" s="77" t="b">
        <v>1</v>
      </c>
      <c r="N645" s="76">
        <v>5886.5349352347157</v>
      </c>
      <c r="O645" s="30">
        <f t="shared" si="24"/>
        <v>43034.041666666664</v>
      </c>
    </row>
    <row r="646" spans="1:15" x14ac:dyDescent="0.25">
      <c r="A646" s="21">
        <f t="shared" si="23"/>
        <v>43034.041666666664</v>
      </c>
      <c r="B646" s="75">
        <v>43034.041666666664</v>
      </c>
      <c r="C646" s="76">
        <v>1973.1459199999999</v>
      </c>
      <c r="D646" s="76">
        <v>529.46065211250004</v>
      </c>
      <c r="E646" s="76">
        <v>587.60781525000004</v>
      </c>
      <c r="F646" s="76">
        <v>410.79886094750003</v>
      </c>
      <c r="G646" s="76">
        <v>1216.5485782180542</v>
      </c>
      <c r="H646" s="76">
        <v>4475.947516778524</v>
      </c>
      <c r="I646" s="76">
        <v>5269.2420379755104</v>
      </c>
      <c r="J646" s="76">
        <v>297.25941694919607</v>
      </c>
      <c r="K646" s="76">
        <v>345.7122761</v>
      </c>
      <c r="L646" s="76">
        <v>3281.2956122818805</v>
      </c>
      <c r="M646" s="77" t="b">
        <v>1</v>
      </c>
      <c r="N646" s="76">
        <v>5566.5014549247062</v>
      </c>
      <c r="O646" s="30">
        <f t="shared" si="24"/>
        <v>43034.041666666664</v>
      </c>
    </row>
    <row r="647" spans="1:15" x14ac:dyDescent="0.25">
      <c r="A647" s="21">
        <f t="shared" si="23"/>
        <v>43034.083333333336</v>
      </c>
      <c r="B647" s="75">
        <v>43034.083333333336</v>
      </c>
      <c r="C647" s="76">
        <v>1952.7086987500002</v>
      </c>
      <c r="D647" s="76">
        <v>502.0877625</v>
      </c>
      <c r="E647" s="76">
        <v>590.91601950000006</v>
      </c>
      <c r="F647" s="76">
        <v>535.40772507999998</v>
      </c>
      <c r="G647" s="76">
        <v>1203.2729688480531</v>
      </c>
      <c r="H647" s="76">
        <v>4346.2025167785241</v>
      </c>
      <c r="I647" s="76">
        <v>5139.8730104455208</v>
      </c>
      <c r="J647" s="76">
        <v>285.98689432919502</v>
      </c>
      <c r="K647" s="76">
        <v>434.38191440000003</v>
      </c>
      <c r="L647" s="76">
        <v>3270.3538722818803</v>
      </c>
      <c r="M647" s="77" t="b">
        <v>1</v>
      </c>
      <c r="N647" s="76">
        <v>5425.8599047747157</v>
      </c>
      <c r="O647" s="30">
        <f t="shared" si="24"/>
        <v>43034.083333333336</v>
      </c>
    </row>
    <row r="648" spans="1:15" x14ac:dyDescent="0.25">
      <c r="A648" s="21">
        <f t="shared" si="23"/>
        <v>43034.125</v>
      </c>
      <c r="B648" s="75">
        <v>43034.125</v>
      </c>
      <c r="C648" s="76">
        <v>1906.20703875</v>
      </c>
      <c r="D648" s="76">
        <v>561.51978757500001</v>
      </c>
      <c r="E648" s="76">
        <v>593.16643525000006</v>
      </c>
      <c r="F648" s="76">
        <v>591.05651700500005</v>
      </c>
      <c r="G648" s="76">
        <v>1189.9567422180539</v>
      </c>
      <c r="H648" s="76">
        <v>3929.737516778524</v>
      </c>
      <c r="I648" s="76">
        <v>4968.3424752955107</v>
      </c>
      <c r="J648" s="76">
        <v>276.13966809919401</v>
      </c>
      <c r="K648" s="76">
        <v>394.40421190000001</v>
      </c>
      <c r="L648" s="76">
        <v>3132.7576822818805</v>
      </c>
      <c r="M648" s="77" t="b">
        <v>1</v>
      </c>
      <c r="N648" s="76">
        <v>5244.4821433947045</v>
      </c>
      <c r="O648" s="30">
        <f t="shared" si="24"/>
        <v>43034.125</v>
      </c>
    </row>
    <row r="649" spans="1:15" x14ac:dyDescent="0.25">
      <c r="A649" s="21">
        <f t="shared" si="23"/>
        <v>43034.166666666664</v>
      </c>
      <c r="B649" s="75">
        <v>43034.166666666664</v>
      </c>
      <c r="C649" s="76">
        <v>1912.23755125</v>
      </c>
      <c r="D649" s="76">
        <v>573.172710575</v>
      </c>
      <c r="E649" s="76">
        <v>598.14676500000007</v>
      </c>
      <c r="F649" s="76">
        <v>573.54558301250006</v>
      </c>
      <c r="G649" s="76">
        <v>1187.0989105705539</v>
      </c>
      <c r="H649" s="76">
        <v>3789.9225167785239</v>
      </c>
      <c r="I649" s="76">
        <v>4885.1769019855101</v>
      </c>
      <c r="J649" s="76">
        <v>272.53946071919603</v>
      </c>
      <c r="K649" s="76">
        <v>204.7940122</v>
      </c>
      <c r="L649" s="76">
        <v>3271.6136622818804</v>
      </c>
      <c r="M649" s="77" t="b">
        <v>1</v>
      </c>
      <c r="N649" s="76">
        <v>5157.7163627047057</v>
      </c>
      <c r="O649" s="30">
        <f t="shared" si="24"/>
        <v>43034.166666666664</v>
      </c>
    </row>
    <row r="650" spans="1:15" x14ac:dyDescent="0.25">
      <c r="A650" s="21">
        <f t="shared" si="23"/>
        <v>43034.208333333336</v>
      </c>
      <c r="B650" s="75">
        <v>43034.208333333336</v>
      </c>
      <c r="C650" s="76">
        <v>1964.6072725000001</v>
      </c>
      <c r="D650" s="76">
        <v>818.35610426250014</v>
      </c>
      <c r="E650" s="76">
        <v>629.82006150000007</v>
      </c>
      <c r="F650" s="76">
        <v>560.78879682000002</v>
      </c>
      <c r="G650" s="76">
        <v>1166.6048401155531</v>
      </c>
      <c r="H650" s="76">
        <v>3834.8925167785242</v>
      </c>
      <c r="I650" s="76">
        <v>5034.1942505355009</v>
      </c>
      <c r="J650" s="76">
        <v>285.05561405919701</v>
      </c>
      <c r="K650" s="76">
        <v>270.12112509999997</v>
      </c>
      <c r="L650" s="76">
        <v>3385.6986022818801</v>
      </c>
      <c r="M650" s="77" t="b">
        <v>1</v>
      </c>
      <c r="N650" s="76">
        <v>5319.249864594698</v>
      </c>
      <c r="O650" s="30">
        <f t="shared" si="24"/>
        <v>43034.208333333336</v>
      </c>
    </row>
    <row r="651" spans="1:15" x14ac:dyDescent="0.25">
      <c r="A651" s="21">
        <f t="shared" si="23"/>
        <v>43034.25</v>
      </c>
      <c r="B651" s="75">
        <v>43034.25</v>
      </c>
      <c r="C651" s="76">
        <v>2035.9538250000001</v>
      </c>
      <c r="D651" s="76">
        <v>2291.6499818875</v>
      </c>
      <c r="E651" s="76">
        <v>970.55734925000002</v>
      </c>
      <c r="F651" s="76">
        <v>514.85049899750004</v>
      </c>
      <c r="G651" s="76">
        <v>1182.507444143052</v>
      </c>
      <c r="H651" s="76">
        <v>2728.032516778524</v>
      </c>
      <c r="I651" s="76">
        <v>5180.0519015055006</v>
      </c>
      <c r="J651" s="76">
        <v>292.95968396919602</v>
      </c>
      <c r="K651" s="76">
        <v>138.8231763</v>
      </c>
      <c r="L651" s="76">
        <v>4111.716854281879</v>
      </c>
      <c r="M651" s="77" t="b">
        <v>1</v>
      </c>
      <c r="N651" s="76">
        <v>5473.0115854746964</v>
      </c>
      <c r="O651" s="30">
        <f t="shared" si="24"/>
        <v>43034.25</v>
      </c>
    </row>
    <row r="652" spans="1:15" x14ac:dyDescent="0.25">
      <c r="A652" s="21">
        <f t="shared" si="23"/>
        <v>43034.291666666664</v>
      </c>
      <c r="B652" s="75">
        <v>43034.291666666664</v>
      </c>
      <c r="C652" s="76">
        <v>2154.3985375000002</v>
      </c>
      <c r="D652" s="76">
        <v>4024.6031300124992</v>
      </c>
      <c r="E652" s="76">
        <v>1037.7702735</v>
      </c>
      <c r="F652" s="76">
        <v>444.08370279450003</v>
      </c>
      <c r="G652" s="76">
        <v>1398.354301941054</v>
      </c>
      <c r="H652" s="76">
        <v>1997.6675167785231</v>
      </c>
      <c r="I652" s="76">
        <v>5665.2946100854906</v>
      </c>
      <c r="J652" s="76">
        <v>355.34595625919803</v>
      </c>
      <c r="K652" s="76">
        <v>102.8033889</v>
      </c>
      <c r="L652" s="76">
        <v>4933.4335072818794</v>
      </c>
      <c r="M652" s="77" t="b">
        <v>1</v>
      </c>
      <c r="N652" s="76">
        <v>6020.6405663446885</v>
      </c>
      <c r="O652" s="30">
        <f t="shared" si="24"/>
        <v>43034.291666666664</v>
      </c>
    </row>
    <row r="653" spans="1:15" x14ac:dyDescent="0.25">
      <c r="A653" s="21">
        <f t="shared" si="23"/>
        <v>43034.333333333336</v>
      </c>
      <c r="B653" s="75">
        <v>43034.333333333336</v>
      </c>
      <c r="C653" s="76">
        <v>2208.23604875</v>
      </c>
      <c r="D653" s="76">
        <v>4270.7778617124995</v>
      </c>
      <c r="E653" s="76">
        <v>1037.20222775</v>
      </c>
      <c r="F653" s="76">
        <v>344.56443519600003</v>
      </c>
      <c r="G653" s="76">
        <v>1454.3237432995472</v>
      </c>
      <c r="H653" s="76">
        <v>1847.2675167785242</v>
      </c>
      <c r="I653" s="76">
        <v>5899.5883640955008</v>
      </c>
      <c r="J653" s="76">
        <v>367.40065630919202</v>
      </c>
      <c r="K653" s="76">
        <v>10.33173379999999</v>
      </c>
      <c r="L653" s="76">
        <v>4885.0510792818786</v>
      </c>
      <c r="M653" s="77" t="b">
        <v>1</v>
      </c>
      <c r="N653" s="76">
        <v>6266.9890204046924</v>
      </c>
      <c r="O653" s="30">
        <f t="shared" si="24"/>
        <v>43034.333333333336</v>
      </c>
    </row>
    <row r="654" spans="1:15" x14ac:dyDescent="0.25">
      <c r="A654" s="21">
        <f t="shared" si="23"/>
        <v>43034.375</v>
      </c>
      <c r="B654" s="75">
        <v>43034.375</v>
      </c>
      <c r="C654" s="76">
        <v>2202.6843437499997</v>
      </c>
      <c r="D654" s="76">
        <v>3773.5748809625002</v>
      </c>
      <c r="E654" s="76">
        <v>996.08939525000005</v>
      </c>
      <c r="F654" s="76">
        <v>269.02524063850007</v>
      </c>
      <c r="G654" s="76">
        <v>1451.3909831170511</v>
      </c>
      <c r="H654" s="76">
        <v>2137.181441778524</v>
      </c>
      <c r="I654" s="76">
        <v>6109.6667475654995</v>
      </c>
      <c r="J654" s="76">
        <v>364.55554984919598</v>
      </c>
      <c r="K654" s="76">
        <v>64.018820799999958</v>
      </c>
      <c r="L654" s="76">
        <v>4291.705167281877</v>
      </c>
      <c r="M654" s="77" t="b">
        <v>1</v>
      </c>
      <c r="N654" s="76">
        <v>6474.2222974146953</v>
      </c>
      <c r="O654" s="30">
        <f t="shared" si="24"/>
        <v>43034.375</v>
      </c>
    </row>
    <row r="655" spans="1:15" x14ac:dyDescent="0.25">
      <c r="A655" s="21">
        <f t="shared" si="23"/>
        <v>43034.416666666664</v>
      </c>
      <c r="B655" s="75">
        <v>43034.416666666664</v>
      </c>
      <c r="C655" s="76">
        <v>2217.8362075</v>
      </c>
      <c r="D655" s="76">
        <v>2840.6109246250003</v>
      </c>
      <c r="E655" s="76">
        <v>993.56820675000006</v>
      </c>
      <c r="F655" s="76">
        <v>200.2580402385</v>
      </c>
      <c r="G655" s="76">
        <v>1481.095143294554</v>
      </c>
      <c r="H655" s="76">
        <v>2397.3702017785245</v>
      </c>
      <c r="I655" s="76">
        <v>6211.5500336555006</v>
      </c>
      <c r="J655" s="76">
        <v>340.527405249195</v>
      </c>
      <c r="K655" s="76">
        <v>101.921018</v>
      </c>
      <c r="L655" s="76">
        <v>3476.7402672818794</v>
      </c>
      <c r="M655" s="77" t="b">
        <v>1</v>
      </c>
      <c r="N655" s="76">
        <v>6552.0774389046956</v>
      </c>
      <c r="O655" s="30">
        <f t="shared" si="24"/>
        <v>43034.416666666664</v>
      </c>
    </row>
    <row r="656" spans="1:15" x14ac:dyDescent="0.25">
      <c r="A656" s="21">
        <f t="shared" si="23"/>
        <v>43034.458333333336</v>
      </c>
      <c r="B656" s="75">
        <v>43034.458333333336</v>
      </c>
      <c r="C656" s="76">
        <v>2267.991055</v>
      </c>
      <c r="D656" s="76">
        <v>2289.9732578999997</v>
      </c>
      <c r="E656" s="76">
        <v>912.91096400000004</v>
      </c>
      <c r="F656" s="76">
        <v>89.384494408499961</v>
      </c>
      <c r="G656" s="76">
        <v>1521.6269132795501</v>
      </c>
      <c r="H656" s="76">
        <v>2578.2551017785245</v>
      </c>
      <c r="I656" s="76">
        <v>6228.7518139955009</v>
      </c>
      <c r="J656" s="76">
        <v>339.11282788919203</v>
      </c>
      <c r="K656" s="76">
        <v>83.4089642</v>
      </c>
      <c r="L656" s="76">
        <v>3008.8681802818801</v>
      </c>
      <c r="M656" s="77" t="b">
        <v>1</v>
      </c>
      <c r="N656" s="76">
        <v>6567.8646418846929</v>
      </c>
      <c r="O656" s="30">
        <f t="shared" si="24"/>
        <v>43034.458333333336</v>
      </c>
    </row>
    <row r="657" spans="1:15" x14ac:dyDescent="0.25">
      <c r="A657" s="21">
        <f t="shared" si="23"/>
        <v>43034.5</v>
      </c>
      <c r="B657" s="75">
        <v>43034.5</v>
      </c>
      <c r="C657" s="76">
        <v>2155.1416112500001</v>
      </c>
      <c r="D657" s="76">
        <v>1164.1878494625</v>
      </c>
      <c r="E657" s="76">
        <v>872.53458000000012</v>
      </c>
      <c r="F657" s="76">
        <v>61.827174680999981</v>
      </c>
      <c r="G657" s="76">
        <v>1530.23530254455</v>
      </c>
      <c r="H657" s="76">
        <v>3357.6275617785241</v>
      </c>
      <c r="I657" s="76">
        <v>6042.5138778755008</v>
      </c>
      <c r="J657" s="76">
        <v>317.59468505919506</v>
      </c>
      <c r="K657" s="76">
        <v>180.8738305</v>
      </c>
      <c r="L657" s="76">
        <v>2600.5716862818804</v>
      </c>
      <c r="M657" s="77" t="b">
        <v>1</v>
      </c>
      <c r="N657" s="76">
        <v>6360.1085629346962</v>
      </c>
      <c r="O657" s="30">
        <f t="shared" si="24"/>
        <v>43034.5</v>
      </c>
    </row>
    <row r="658" spans="1:15" x14ac:dyDescent="0.25">
      <c r="A658" s="21">
        <f t="shared" si="23"/>
        <v>43034.541666666664</v>
      </c>
      <c r="B658" s="75">
        <v>43034.541666666664</v>
      </c>
      <c r="C658" s="76">
        <v>2087.9770475</v>
      </c>
      <c r="D658" s="76">
        <v>1119.7786499125</v>
      </c>
      <c r="E658" s="76">
        <v>763.0536535</v>
      </c>
      <c r="F658" s="76">
        <v>70.928353330999968</v>
      </c>
      <c r="G658" s="76">
        <v>1482.0306918745521</v>
      </c>
      <c r="H658" s="76">
        <v>3584.665581778524</v>
      </c>
      <c r="I658" s="76">
        <v>5794.3600155454906</v>
      </c>
      <c r="J658" s="76">
        <v>310.67627936919598</v>
      </c>
      <c r="K658" s="76">
        <v>187.4060657</v>
      </c>
      <c r="L658" s="76">
        <v>2815.9916172818803</v>
      </c>
      <c r="M658" s="77" t="b">
        <v>1</v>
      </c>
      <c r="N658" s="76">
        <v>6105.0362949146866</v>
      </c>
      <c r="O658" s="30">
        <f t="shared" si="24"/>
        <v>43034.541666666664</v>
      </c>
    </row>
    <row r="659" spans="1:15" x14ac:dyDescent="0.25">
      <c r="A659" s="21">
        <f t="shared" si="23"/>
        <v>43034.583333333336</v>
      </c>
      <c r="B659" s="75">
        <v>43034.583333333336</v>
      </c>
      <c r="C659" s="76">
        <v>2094.42484625</v>
      </c>
      <c r="D659" s="76">
        <v>952.00466785000015</v>
      </c>
      <c r="E659" s="76">
        <v>608.53071225000008</v>
      </c>
      <c r="F659" s="76">
        <v>86.27871116099999</v>
      </c>
      <c r="G659" s="76">
        <v>1462.8649992770511</v>
      </c>
      <c r="H659" s="76">
        <v>3995.4524717785243</v>
      </c>
      <c r="I659" s="76">
        <v>5597.0143034955099</v>
      </c>
      <c r="J659" s="76">
        <v>307.192748989194</v>
      </c>
      <c r="K659" s="76">
        <v>86.813913799999995</v>
      </c>
      <c r="L659" s="76">
        <v>3208.53544228188</v>
      </c>
      <c r="M659" s="77" t="b">
        <v>1</v>
      </c>
      <c r="N659" s="76">
        <v>5904.207052484704</v>
      </c>
      <c r="O659" s="30">
        <f t="shared" si="24"/>
        <v>43034.583333333336</v>
      </c>
    </row>
    <row r="660" spans="1:15" x14ac:dyDescent="0.25">
      <c r="A660" s="21">
        <f t="shared" si="23"/>
        <v>43034.625</v>
      </c>
      <c r="B660" s="75">
        <v>43034.625</v>
      </c>
      <c r="C660" s="76">
        <v>2074.8891387500003</v>
      </c>
      <c r="D660" s="76">
        <v>784.80351747500004</v>
      </c>
      <c r="E660" s="76">
        <v>833.918496</v>
      </c>
      <c r="F660" s="76">
        <v>78.505487380999995</v>
      </c>
      <c r="G660" s="76">
        <v>1412.771366012048</v>
      </c>
      <c r="H660" s="76">
        <v>4058.050021778522</v>
      </c>
      <c r="I660" s="76">
        <v>5548.8846765955104</v>
      </c>
      <c r="J660" s="76">
        <v>307.02144181919004</v>
      </c>
      <c r="K660" s="76">
        <v>141.0127167</v>
      </c>
      <c r="L660" s="76">
        <v>3246.0191922818799</v>
      </c>
      <c r="M660" s="77" t="b">
        <v>1</v>
      </c>
      <c r="N660" s="76">
        <v>5855.9061184147004</v>
      </c>
      <c r="O660" s="30">
        <f t="shared" si="24"/>
        <v>43034.625</v>
      </c>
    </row>
    <row r="661" spans="1:15" x14ac:dyDescent="0.25">
      <c r="A661" s="21">
        <f t="shared" si="23"/>
        <v>43034.666666666664</v>
      </c>
      <c r="B661" s="75">
        <v>43034.666666666664</v>
      </c>
      <c r="C661" s="76">
        <v>2123.59573125</v>
      </c>
      <c r="D661" s="76">
        <v>1806.2999227124999</v>
      </c>
      <c r="E661" s="76">
        <v>867.11400675000004</v>
      </c>
      <c r="F661" s="76">
        <v>73.017328860999982</v>
      </c>
      <c r="G661" s="76">
        <v>1381.4931311745531</v>
      </c>
      <c r="H661" s="76">
        <v>3425.3205567785244</v>
      </c>
      <c r="I661" s="76">
        <v>5690.3523207355101</v>
      </c>
      <c r="J661" s="76">
        <v>320.51550040919602</v>
      </c>
      <c r="K661" s="76">
        <v>99.287139100000005</v>
      </c>
      <c r="L661" s="76">
        <v>3566.68571728188</v>
      </c>
      <c r="M661" s="77" t="b">
        <v>1</v>
      </c>
      <c r="N661" s="76">
        <v>6010.8678211447059</v>
      </c>
      <c r="O661" s="30">
        <f t="shared" si="24"/>
        <v>43034.666666666664</v>
      </c>
    </row>
    <row r="662" spans="1:15" x14ac:dyDescent="0.25">
      <c r="A662" s="21">
        <f t="shared" si="23"/>
        <v>43034.708333333336</v>
      </c>
      <c r="B662" s="75">
        <v>43034.708333333336</v>
      </c>
      <c r="C662" s="76">
        <v>2198.2752962499999</v>
      </c>
      <c r="D662" s="76">
        <v>2619.1296849875002</v>
      </c>
      <c r="E662" s="76">
        <v>867.75496599999997</v>
      </c>
      <c r="F662" s="76">
        <v>112.020452811</v>
      </c>
      <c r="G662" s="76">
        <v>1380.4970183295532</v>
      </c>
      <c r="H662" s="76">
        <v>2816.6722367785242</v>
      </c>
      <c r="I662" s="76">
        <v>6041.0477053155009</v>
      </c>
      <c r="J662" s="76">
        <v>347.14930645919407</v>
      </c>
      <c r="K662" s="76">
        <v>64.772977099999991</v>
      </c>
      <c r="L662" s="76">
        <v>3541.3796662818804</v>
      </c>
      <c r="M662" s="77" t="b">
        <v>1</v>
      </c>
      <c r="N662" s="76">
        <v>6388.1970117746951</v>
      </c>
      <c r="O662" s="30">
        <f t="shared" si="24"/>
        <v>43034.708333333336</v>
      </c>
    </row>
    <row r="663" spans="1:15" x14ac:dyDescent="0.25">
      <c r="A663" s="21">
        <f t="shared" si="23"/>
        <v>43034.75</v>
      </c>
      <c r="B663" s="75">
        <v>43034.75</v>
      </c>
      <c r="C663" s="76">
        <v>2248.7716675000001</v>
      </c>
      <c r="D663" s="76">
        <v>3625.625804025</v>
      </c>
      <c r="E663" s="76">
        <v>903.23195350000003</v>
      </c>
      <c r="F663" s="76">
        <v>177.390094011</v>
      </c>
      <c r="G663" s="76">
        <v>1415.18308899205</v>
      </c>
      <c r="H663" s="76">
        <v>2212.2675167785228</v>
      </c>
      <c r="I663" s="76">
        <v>6625.6601866154988</v>
      </c>
      <c r="J663" s="76">
        <v>383.84466360919299</v>
      </c>
      <c r="K663" s="76">
        <v>0.42192629999999987</v>
      </c>
      <c r="L663" s="76">
        <v>3572.5433482818803</v>
      </c>
      <c r="M663" s="77" t="b">
        <v>1</v>
      </c>
      <c r="N663" s="76">
        <v>7009.5048502246918</v>
      </c>
      <c r="O663" s="30">
        <f t="shared" si="24"/>
        <v>43034.75</v>
      </c>
    </row>
    <row r="664" spans="1:15" x14ac:dyDescent="0.25">
      <c r="A664" s="21">
        <f t="shared" si="23"/>
        <v>43034.791666666664</v>
      </c>
      <c r="B664" s="75">
        <v>43034.791666666664</v>
      </c>
      <c r="C664" s="76">
        <v>2244.9199887499994</v>
      </c>
      <c r="D664" s="76">
        <v>3446.7222146374993</v>
      </c>
      <c r="E664" s="76">
        <v>906.5939985</v>
      </c>
      <c r="F664" s="76">
        <v>214.40996838900003</v>
      </c>
      <c r="G664" s="76">
        <v>1324.297307071553</v>
      </c>
      <c r="H664" s="76">
        <v>2152.6675167785238</v>
      </c>
      <c r="I664" s="76">
        <v>6509.1673759154992</v>
      </c>
      <c r="J664" s="76">
        <v>372.66358842919703</v>
      </c>
      <c r="K664" s="76">
        <v>0.45618550000000002</v>
      </c>
      <c r="L664" s="76">
        <v>3407.3238442818802</v>
      </c>
      <c r="M664" s="77" t="b">
        <v>1</v>
      </c>
      <c r="N664" s="76">
        <v>6881.8309643446964</v>
      </c>
      <c r="O664" s="30">
        <f t="shared" si="24"/>
        <v>43034.791666666664</v>
      </c>
    </row>
    <row r="665" spans="1:15" x14ac:dyDescent="0.25">
      <c r="A665" s="21">
        <f t="shared" si="23"/>
        <v>43034.833333333336</v>
      </c>
      <c r="B665" s="75">
        <v>43034.833333333336</v>
      </c>
      <c r="C665" s="76">
        <v>2169.38585625</v>
      </c>
      <c r="D665" s="76">
        <v>1902.2978681750001</v>
      </c>
      <c r="E665" s="76">
        <v>894.51242925000008</v>
      </c>
      <c r="F665" s="76">
        <v>243.12735270750002</v>
      </c>
      <c r="G665" s="76">
        <v>1290.9735825355531</v>
      </c>
      <c r="H665" s="76">
        <v>2907.3675167785241</v>
      </c>
      <c r="I665" s="76">
        <v>6241.0391045554998</v>
      </c>
      <c r="J665" s="76">
        <v>336.34791865919703</v>
      </c>
      <c r="K665" s="76">
        <v>41.903239200000002</v>
      </c>
      <c r="L665" s="76">
        <v>2788.3743432818801</v>
      </c>
      <c r="M665" s="77" t="b">
        <v>1</v>
      </c>
      <c r="N665" s="76">
        <v>6577.3870232146965</v>
      </c>
      <c r="O665" s="30">
        <f t="shared" si="24"/>
        <v>43034.833333333336</v>
      </c>
    </row>
    <row r="666" spans="1:15" x14ac:dyDescent="0.25">
      <c r="A666" s="21">
        <f t="shared" si="23"/>
        <v>43034.875</v>
      </c>
      <c r="B666" s="75">
        <v>43034.875</v>
      </c>
      <c r="C666" s="76">
        <v>2112.3085337500002</v>
      </c>
      <c r="D666" s="76">
        <v>1064.579372375</v>
      </c>
      <c r="E666" s="76">
        <v>862.43179175</v>
      </c>
      <c r="F666" s="76">
        <v>355.42673454750002</v>
      </c>
      <c r="G666" s="76">
        <v>1287.4254220655521</v>
      </c>
      <c r="H666" s="76">
        <v>3478.1675167785238</v>
      </c>
      <c r="I666" s="76">
        <v>5881.0734841555104</v>
      </c>
      <c r="J666" s="76">
        <v>310.46326992919404</v>
      </c>
      <c r="K666" s="76">
        <v>106.5725049</v>
      </c>
      <c r="L666" s="76">
        <v>2862.2301122818803</v>
      </c>
      <c r="M666" s="77" t="b">
        <v>1</v>
      </c>
      <c r="N666" s="76">
        <v>6191.5367540847046</v>
      </c>
      <c r="O666" s="30">
        <f t="shared" si="24"/>
        <v>43034.875</v>
      </c>
    </row>
    <row r="667" spans="1:15" x14ac:dyDescent="0.25">
      <c r="A667" s="21">
        <f t="shared" si="23"/>
        <v>43034.916666666664</v>
      </c>
      <c r="B667" s="75">
        <v>43034.916666666664</v>
      </c>
      <c r="C667" s="76">
        <v>2043.37605375</v>
      </c>
      <c r="D667" s="76">
        <v>899.17314243750013</v>
      </c>
      <c r="E667" s="76">
        <v>845.60531250000008</v>
      </c>
      <c r="F667" s="76">
        <v>634.24184894000007</v>
      </c>
      <c r="G667" s="76">
        <v>1231.114667830549</v>
      </c>
      <c r="H667" s="76">
        <v>3439.6985167785238</v>
      </c>
      <c r="I667" s="76">
        <v>5835.1504242655101</v>
      </c>
      <c r="J667" s="76">
        <v>305.08408598919402</v>
      </c>
      <c r="K667" s="76">
        <v>77.662564700000004</v>
      </c>
      <c r="L667" s="76">
        <v>2875.3124672818794</v>
      </c>
      <c r="M667" s="77" t="b">
        <v>1</v>
      </c>
      <c r="N667" s="76">
        <v>6140.2345102547042</v>
      </c>
      <c r="O667" s="30">
        <f t="shared" si="24"/>
        <v>43034.916666666664</v>
      </c>
    </row>
    <row r="668" spans="1:15" x14ac:dyDescent="0.25">
      <c r="A668" s="21">
        <f t="shared" si="23"/>
        <v>43034.958333333336</v>
      </c>
      <c r="B668" s="75">
        <v>43034.958333333336</v>
      </c>
      <c r="C668" s="76">
        <v>1992.2429387500001</v>
      </c>
      <c r="D668" s="76">
        <v>659.42596293750012</v>
      </c>
      <c r="E668" s="76">
        <v>712.5990572500001</v>
      </c>
      <c r="F668" s="76">
        <v>686.541799395</v>
      </c>
      <c r="G668" s="76">
        <v>1239.171146105552</v>
      </c>
      <c r="H668" s="76">
        <v>3487.6145167785239</v>
      </c>
      <c r="I668" s="76">
        <v>5431.3735732554997</v>
      </c>
      <c r="J668" s="76">
        <v>285.03851047919801</v>
      </c>
      <c r="K668" s="76">
        <v>201.69904020000001</v>
      </c>
      <c r="L668" s="76">
        <v>2859.4842972818801</v>
      </c>
      <c r="M668" s="77" t="b">
        <v>1</v>
      </c>
      <c r="N668" s="76">
        <v>5716.4120837346973</v>
      </c>
      <c r="O668" s="30">
        <f t="shared" si="24"/>
        <v>43034.958333333336</v>
      </c>
    </row>
    <row r="669" spans="1:15" x14ac:dyDescent="0.25">
      <c r="A669" s="21">
        <f t="shared" si="23"/>
        <v>43035</v>
      </c>
      <c r="B669" s="75">
        <v>43035</v>
      </c>
      <c r="C669" s="76">
        <v>1998.0257837500001</v>
      </c>
      <c r="D669" s="76">
        <v>421.23040500000008</v>
      </c>
      <c r="E669" s="76">
        <v>698.335464</v>
      </c>
      <c r="F669" s="76">
        <v>748.98773425249999</v>
      </c>
      <c r="G669" s="76">
        <v>1216.7160228455521</v>
      </c>
      <c r="H669" s="76">
        <v>3740.9925167785241</v>
      </c>
      <c r="I669" s="76">
        <v>5113.8212498055</v>
      </c>
      <c r="J669" s="76">
        <v>277.10246403919604</v>
      </c>
      <c r="K669" s="76">
        <v>802.9551755</v>
      </c>
      <c r="L669" s="76">
        <v>2630.40903728188</v>
      </c>
      <c r="M669" s="77" t="b">
        <v>1</v>
      </c>
      <c r="N669" s="76">
        <v>5390.9237138446961</v>
      </c>
      <c r="O669" s="30">
        <f t="shared" si="24"/>
        <v>43035</v>
      </c>
    </row>
    <row r="670" spans="1:15" x14ac:dyDescent="0.25">
      <c r="A670" s="21">
        <f t="shared" si="23"/>
        <v>43035.041666666664</v>
      </c>
      <c r="B670" s="75">
        <v>43035.041666666664</v>
      </c>
      <c r="C670" s="76">
        <v>1986.24437625</v>
      </c>
      <c r="D670" s="76">
        <v>347.48923575000003</v>
      </c>
      <c r="E670" s="76">
        <v>737.79853775000004</v>
      </c>
      <c r="F670" s="76">
        <v>798.2802392000001</v>
      </c>
      <c r="G670" s="76">
        <v>1207.839371948053</v>
      </c>
      <c r="H670" s="76">
        <v>4110.2675167785228</v>
      </c>
      <c r="I670" s="76">
        <v>4905.9460901955099</v>
      </c>
      <c r="J670" s="76">
        <v>284.64190529919705</v>
      </c>
      <c r="K670" s="76">
        <v>1175.4121349</v>
      </c>
      <c r="L670" s="76">
        <v>2821.9191472818788</v>
      </c>
      <c r="M670" s="77" t="b">
        <v>1</v>
      </c>
      <c r="N670" s="76">
        <v>5190.5879954947068</v>
      </c>
      <c r="O670" s="30">
        <f t="shared" si="24"/>
        <v>43035.041666666664</v>
      </c>
    </row>
    <row r="671" spans="1:15" x14ac:dyDescent="0.25">
      <c r="A671" s="21">
        <f t="shared" si="23"/>
        <v>43035.083333333336</v>
      </c>
      <c r="B671" s="75">
        <v>43035.083333333336</v>
      </c>
      <c r="C671" s="76">
        <v>1986.11346</v>
      </c>
      <c r="D671" s="76">
        <v>277.8540685625</v>
      </c>
      <c r="E671" s="76">
        <v>870.73246775000007</v>
      </c>
      <c r="F671" s="76">
        <v>741.89245992500003</v>
      </c>
      <c r="G671" s="76">
        <v>1126.2759110905511</v>
      </c>
      <c r="H671" s="76">
        <v>4322.7675167785237</v>
      </c>
      <c r="I671" s="76">
        <v>4782.2785278955107</v>
      </c>
      <c r="J671" s="76">
        <v>282.38628852919402</v>
      </c>
      <c r="K671" s="76">
        <v>1589.3565954000001</v>
      </c>
      <c r="L671" s="76">
        <v>2671.614472281879</v>
      </c>
      <c r="M671" s="77" t="b">
        <v>1</v>
      </c>
      <c r="N671" s="76">
        <v>5064.6648164247044</v>
      </c>
      <c r="O671" s="30">
        <f t="shared" si="24"/>
        <v>43035.083333333336</v>
      </c>
    </row>
    <row r="672" spans="1:15" x14ac:dyDescent="0.25">
      <c r="A672" s="21">
        <f t="shared" si="23"/>
        <v>43035.125</v>
      </c>
      <c r="B672" s="75">
        <v>43035.125</v>
      </c>
      <c r="C672" s="76">
        <v>1990.2187562500001</v>
      </c>
      <c r="D672" s="76">
        <v>235.27284212500001</v>
      </c>
      <c r="E672" s="76">
        <v>1155.6544629999992</v>
      </c>
      <c r="F672" s="76">
        <v>624.25322641499997</v>
      </c>
      <c r="G672" s="76">
        <v>1200.36652522805</v>
      </c>
      <c r="H672" s="76">
        <v>4034.2675167785242</v>
      </c>
      <c r="I672" s="76">
        <v>4673.3777818455101</v>
      </c>
      <c r="J672" s="76">
        <v>271.94694026919205</v>
      </c>
      <c r="K672" s="76">
        <v>1564.9347253999999</v>
      </c>
      <c r="L672" s="76">
        <v>2729.7738822818801</v>
      </c>
      <c r="M672" s="77" t="b">
        <v>1</v>
      </c>
      <c r="N672" s="76">
        <v>4945.3247221147021</v>
      </c>
      <c r="O672" s="30">
        <f t="shared" si="24"/>
        <v>43035.125</v>
      </c>
    </row>
    <row r="673" spans="1:15" x14ac:dyDescent="0.25">
      <c r="A673" s="21">
        <f t="shared" si="23"/>
        <v>43035.166666666664</v>
      </c>
      <c r="B673" s="75">
        <v>43035.166666666664</v>
      </c>
      <c r="C673" s="76">
        <v>1988.93958625</v>
      </c>
      <c r="D673" s="76">
        <v>274.094559</v>
      </c>
      <c r="E673" s="76">
        <v>1477.2484822500003</v>
      </c>
      <c r="F673" s="76">
        <v>620.69447246999994</v>
      </c>
      <c r="G673" s="76">
        <v>1168.0115064280521</v>
      </c>
      <c r="H673" s="76">
        <v>4063.967516778524</v>
      </c>
      <c r="I673" s="76">
        <v>4832.4283175255105</v>
      </c>
      <c r="J673" s="76">
        <v>281.276511669196</v>
      </c>
      <c r="K673" s="76">
        <v>1568.1400457</v>
      </c>
      <c r="L673" s="76">
        <v>2911.1112482818794</v>
      </c>
      <c r="M673" s="77" t="b">
        <v>1</v>
      </c>
      <c r="N673" s="76">
        <v>5113.7048291947067</v>
      </c>
      <c r="O673" s="30">
        <f t="shared" si="24"/>
        <v>43035.166666666664</v>
      </c>
    </row>
    <row r="674" spans="1:15" x14ac:dyDescent="0.25">
      <c r="A674" s="21">
        <f t="shared" si="23"/>
        <v>43035.208333333336</v>
      </c>
      <c r="B674" s="75">
        <v>43035.208333333336</v>
      </c>
      <c r="C674" s="76">
        <v>1982.8516475000001</v>
      </c>
      <c r="D674" s="76">
        <v>480.61207381250006</v>
      </c>
      <c r="E674" s="76">
        <v>1903.63639175</v>
      </c>
      <c r="F674" s="76">
        <v>510.85720312250004</v>
      </c>
      <c r="G674" s="76">
        <v>1126.535842823052</v>
      </c>
      <c r="H674" s="76">
        <v>3947.1675167785238</v>
      </c>
      <c r="I674" s="76">
        <v>5362.3586520455201</v>
      </c>
      <c r="J674" s="76">
        <v>308.68745615919403</v>
      </c>
      <c r="K674" s="76">
        <v>1311.8136663</v>
      </c>
      <c r="L674" s="76">
        <v>2968.8009012818802</v>
      </c>
      <c r="M674" s="77" t="b">
        <v>1</v>
      </c>
      <c r="N674" s="76">
        <v>5671.0461082047141</v>
      </c>
      <c r="O674" s="30">
        <f t="shared" si="24"/>
        <v>43035.208333333336</v>
      </c>
    </row>
    <row r="675" spans="1:15" x14ac:dyDescent="0.25">
      <c r="A675" s="21">
        <f t="shared" si="23"/>
        <v>43035.25</v>
      </c>
      <c r="B675" s="75">
        <v>43035.25</v>
      </c>
      <c r="C675" s="76">
        <v>1984.5941162500001</v>
      </c>
      <c r="D675" s="76">
        <v>1039.1357300625002</v>
      </c>
      <c r="E675" s="76">
        <v>2296.222118749999</v>
      </c>
      <c r="F675" s="76">
        <v>326.84201630000007</v>
      </c>
      <c r="G675" s="76">
        <v>1128.7274324055511</v>
      </c>
      <c r="H675" s="76">
        <v>3157.032516778524</v>
      </c>
      <c r="I675" s="76">
        <v>6301.3181012555106</v>
      </c>
      <c r="J675" s="76">
        <v>341.03119100919406</v>
      </c>
      <c r="K675" s="76">
        <v>241.98342099999999</v>
      </c>
      <c r="L675" s="76">
        <v>3048.221217281879</v>
      </c>
      <c r="M675" s="77" t="b">
        <v>1</v>
      </c>
      <c r="N675" s="76">
        <v>6642.3492922647047</v>
      </c>
      <c r="O675" s="30">
        <f t="shared" si="24"/>
        <v>43035.25</v>
      </c>
    </row>
    <row r="676" spans="1:15" x14ac:dyDescent="0.25">
      <c r="A676" s="21">
        <f t="shared" si="23"/>
        <v>43035.291666666664</v>
      </c>
      <c r="B676" s="75">
        <v>43035.291666666664</v>
      </c>
      <c r="C676" s="76">
        <v>2082.5439675000002</v>
      </c>
      <c r="D676" s="76">
        <v>2502.2871156249998</v>
      </c>
      <c r="E676" s="76">
        <v>2634.4434997500002</v>
      </c>
      <c r="F676" s="76">
        <v>281.38427640450004</v>
      </c>
      <c r="G676" s="76">
        <v>1316.4008661585481</v>
      </c>
      <c r="H676" s="76">
        <v>2114.6625167785237</v>
      </c>
      <c r="I676" s="76">
        <v>7173.9912810955202</v>
      </c>
      <c r="J676" s="76">
        <v>396.51793033918898</v>
      </c>
      <c r="K676" s="76">
        <v>223.0651105</v>
      </c>
      <c r="L676" s="76">
        <v>3138.14792028188</v>
      </c>
      <c r="M676" s="77" t="b">
        <v>1</v>
      </c>
      <c r="N676" s="76">
        <v>7570.509211434709</v>
      </c>
      <c r="O676" s="30">
        <f t="shared" si="24"/>
        <v>43035.291666666664</v>
      </c>
    </row>
    <row r="677" spans="1:15" x14ac:dyDescent="0.25">
      <c r="A677" s="21">
        <f t="shared" si="23"/>
        <v>43035.333333333336</v>
      </c>
      <c r="B677" s="75">
        <v>43035.333333333336</v>
      </c>
      <c r="C677" s="76">
        <v>2167.659636249999</v>
      </c>
      <c r="D677" s="76">
        <v>2878.7486580625005</v>
      </c>
      <c r="E677" s="76">
        <v>2763.2049034999991</v>
      </c>
      <c r="F677" s="76">
        <v>287.33560524350003</v>
      </c>
      <c r="G677" s="76">
        <v>1345.3294663820491</v>
      </c>
      <c r="H677" s="76">
        <v>1659.8575167785241</v>
      </c>
      <c r="I677" s="76">
        <v>7486.1874154355028</v>
      </c>
      <c r="J677" s="76">
        <v>416.21655929919103</v>
      </c>
      <c r="K677" s="76">
        <v>25.188191199999991</v>
      </c>
      <c r="L677" s="76">
        <v>3174.5436202818801</v>
      </c>
      <c r="M677" s="77" t="b">
        <v>1</v>
      </c>
      <c r="N677" s="76">
        <v>7902.4039747346942</v>
      </c>
      <c r="O677" s="30">
        <f t="shared" si="24"/>
        <v>43035.333333333336</v>
      </c>
    </row>
    <row r="678" spans="1:15" x14ac:dyDescent="0.25">
      <c r="A678" s="21">
        <f t="shared" si="23"/>
        <v>43035.375</v>
      </c>
      <c r="B678" s="75">
        <v>43035.375</v>
      </c>
      <c r="C678" s="76">
        <v>2232.48952375</v>
      </c>
      <c r="D678" s="76">
        <v>2817.7592608750001</v>
      </c>
      <c r="E678" s="76">
        <v>3061.60300925</v>
      </c>
      <c r="F678" s="76">
        <v>437.55538731600006</v>
      </c>
      <c r="G678" s="76">
        <v>1376.4278010470521</v>
      </c>
      <c r="H678" s="76">
        <v>1561.292516778524</v>
      </c>
      <c r="I678" s="76">
        <v>7613.4479176455006</v>
      </c>
      <c r="J678" s="76">
        <v>416.64980358919604</v>
      </c>
      <c r="K678" s="76">
        <v>0.7157675</v>
      </c>
      <c r="L678" s="76">
        <v>3456.3140102818802</v>
      </c>
      <c r="M678" s="77" t="b">
        <v>1</v>
      </c>
      <c r="N678" s="76">
        <v>8030.097721234697</v>
      </c>
      <c r="O678" s="30">
        <f t="shared" si="24"/>
        <v>43035.375</v>
      </c>
    </row>
    <row r="679" spans="1:15" x14ac:dyDescent="0.25">
      <c r="A679" s="21">
        <f t="shared" si="23"/>
        <v>43035.416666666664</v>
      </c>
      <c r="B679" s="75">
        <v>43035.416666666664</v>
      </c>
      <c r="C679" s="76">
        <v>2251.3288337499994</v>
      </c>
      <c r="D679" s="76">
        <v>2213.5603466875</v>
      </c>
      <c r="E679" s="76">
        <v>3133.0114617500003</v>
      </c>
      <c r="F679" s="76">
        <v>631.62981212350007</v>
      </c>
      <c r="G679" s="76">
        <v>1429.8890579470481</v>
      </c>
      <c r="H679" s="76">
        <v>1618.3745167785241</v>
      </c>
      <c r="I679" s="76">
        <v>7746.1402910555016</v>
      </c>
      <c r="J679" s="76">
        <v>408.66652799919103</v>
      </c>
      <c r="K679" s="76">
        <v>8.8112626999999986</v>
      </c>
      <c r="L679" s="76">
        <v>3114.1759472818803</v>
      </c>
      <c r="M679" s="77" t="b">
        <v>1</v>
      </c>
      <c r="N679" s="76">
        <v>8154.8068190546928</v>
      </c>
      <c r="O679" s="30">
        <f t="shared" si="24"/>
        <v>43035.416666666664</v>
      </c>
    </row>
    <row r="680" spans="1:15" x14ac:dyDescent="0.25">
      <c r="A680" s="21">
        <f t="shared" si="23"/>
        <v>43035.458333333336</v>
      </c>
      <c r="B680" s="75">
        <v>43035.458333333336</v>
      </c>
      <c r="C680" s="76">
        <v>2192.2196574999989</v>
      </c>
      <c r="D680" s="76">
        <v>974.05053100000009</v>
      </c>
      <c r="E680" s="76">
        <v>3069.5636549999999</v>
      </c>
      <c r="F680" s="76">
        <v>1070.0302706760001</v>
      </c>
      <c r="G680" s="76">
        <v>1515.9396494720452</v>
      </c>
      <c r="H680" s="76">
        <v>2401.9325167785237</v>
      </c>
      <c r="I680" s="76">
        <v>7936.8617283655103</v>
      </c>
      <c r="J680" s="76">
        <v>426.37050487918901</v>
      </c>
      <c r="K680" s="76">
        <v>98.511323899999994</v>
      </c>
      <c r="L680" s="76">
        <v>2761.9927232818804</v>
      </c>
      <c r="M680" s="77" t="b">
        <v>1</v>
      </c>
      <c r="N680" s="76">
        <v>8363.2322332447002</v>
      </c>
      <c r="O680" s="30">
        <f t="shared" si="24"/>
        <v>43035.458333333336</v>
      </c>
    </row>
    <row r="681" spans="1:15" x14ac:dyDescent="0.25">
      <c r="A681" s="21">
        <f t="shared" si="23"/>
        <v>43035.5</v>
      </c>
      <c r="B681" s="75">
        <v>43035.5</v>
      </c>
      <c r="C681" s="76">
        <v>2031.9610612500001</v>
      </c>
      <c r="D681" s="76">
        <v>442.35256718750003</v>
      </c>
      <c r="E681" s="76">
        <v>2764.8016235</v>
      </c>
      <c r="F681" s="76">
        <v>2002.811577421</v>
      </c>
      <c r="G681" s="76">
        <v>1418.3500495295502</v>
      </c>
      <c r="H681" s="76">
        <v>2994.8675167785241</v>
      </c>
      <c r="I681" s="76">
        <v>7946.5301560555099</v>
      </c>
      <c r="J681" s="76">
        <v>432.11947822919007</v>
      </c>
      <c r="K681" s="76">
        <v>350.10640910000001</v>
      </c>
      <c r="L681" s="76">
        <v>2926.3883522818801</v>
      </c>
      <c r="M681" s="77" t="b">
        <v>1</v>
      </c>
      <c r="N681" s="76">
        <v>8378.6496342847004</v>
      </c>
      <c r="O681" s="30">
        <f t="shared" si="24"/>
        <v>43035.5</v>
      </c>
    </row>
    <row r="682" spans="1:15" x14ac:dyDescent="0.25">
      <c r="A682" s="21">
        <f t="shared" si="23"/>
        <v>43035.541666666664</v>
      </c>
      <c r="B682" s="75">
        <v>43035.541666666664</v>
      </c>
      <c r="C682" s="76">
        <v>2056.3501187500001</v>
      </c>
      <c r="D682" s="76">
        <v>498.96431537500001</v>
      </c>
      <c r="E682" s="76">
        <v>2325.4438089999999</v>
      </c>
      <c r="F682" s="76">
        <v>2022.9453229485</v>
      </c>
      <c r="G682" s="76">
        <v>1254.8113805045541</v>
      </c>
      <c r="H682" s="76">
        <v>3512.1675167785238</v>
      </c>
      <c r="I682" s="76">
        <v>7728.0682032455106</v>
      </c>
      <c r="J682" s="76">
        <v>414.252214729196</v>
      </c>
      <c r="K682" s="76">
        <v>573.76265209999997</v>
      </c>
      <c r="L682" s="76">
        <v>2954.5993932818801</v>
      </c>
      <c r="M682" s="77" t="b">
        <v>1</v>
      </c>
      <c r="N682" s="76">
        <v>8142.3204179747063</v>
      </c>
      <c r="O682" s="30">
        <f t="shared" si="24"/>
        <v>43035.541666666664</v>
      </c>
    </row>
    <row r="683" spans="1:15" x14ac:dyDescent="0.25">
      <c r="A683" s="21">
        <f t="shared" si="23"/>
        <v>43035.583333333336</v>
      </c>
      <c r="B683" s="75">
        <v>43035.583333333336</v>
      </c>
      <c r="C683" s="76">
        <v>2080.8046749999999</v>
      </c>
      <c r="D683" s="76">
        <v>601.32580456250002</v>
      </c>
      <c r="E683" s="76">
        <v>1890.6382105</v>
      </c>
      <c r="F683" s="76">
        <v>1628.8786057684999</v>
      </c>
      <c r="G683" s="76">
        <v>1494.258029097052</v>
      </c>
      <c r="H683" s="76">
        <v>3972.6755167785241</v>
      </c>
      <c r="I683" s="76">
        <v>7535.79467369551</v>
      </c>
      <c r="J683" s="76">
        <v>404.940027029193</v>
      </c>
      <c r="K683" s="76">
        <v>769.45776369999999</v>
      </c>
      <c r="L683" s="76">
        <v>2958.3883772818799</v>
      </c>
      <c r="M683" s="77" t="b">
        <v>1</v>
      </c>
      <c r="N683" s="76">
        <v>7940.7347007247026</v>
      </c>
      <c r="O683" s="30">
        <f t="shared" si="24"/>
        <v>43035.583333333336</v>
      </c>
    </row>
    <row r="684" spans="1:15" x14ac:dyDescent="0.25">
      <c r="A684" s="21">
        <f t="shared" si="23"/>
        <v>43035.625</v>
      </c>
      <c r="B684" s="75">
        <v>43035.625</v>
      </c>
      <c r="C684" s="76">
        <v>2133.0387637500003</v>
      </c>
      <c r="D684" s="76">
        <v>467.78941375000005</v>
      </c>
      <c r="E684" s="76">
        <v>1686.7141042500002</v>
      </c>
      <c r="F684" s="76">
        <v>1932.3235746885002</v>
      </c>
      <c r="G684" s="76">
        <v>1502.9841969895492</v>
      </c>
      <c r="H684" s="76">
        <v>3863.1084417785232</v>
      </c>
      <c r="I684" s="76">
        <v>7371.1379286655001</v>
      </c>
      <c r="J684" s="76">
        <v>394.60487255919304</v>
      </c>
      <c r="K684" s="76">
        <v>846.49536669999998</v>
      </c>
      <c r="L684" s="76">
        <v>2973.7203272818801</v>
      </c>
      <c r="M684" s="77" t="b">
        <v>1</v>
      </c>
      <c r="N684" s="76">
        <v>7765.7428012246928</v>
      </c>
      <c r="O684" s="30">
        <f t="shared" si="24"/>
        <v>43035.625</v>
      </c>
    </row>
    <row r="685" spans="1:15" x14ac:dyDescent="0.25">
      <c r="A685" s="21">
        <f t="shared" si="23"/>
        <v>43035.666666666664</v>
      </c>
      <c r="B685" s="75">
        <v>43035.666666666664</v>
      </c>
      <c r="C685" s="76">
        <v>2216.8433437499989</v>
      </c>
      <c r="D685" s="76">
        <v>704.87288406250002</v>
      </c>
      <c r="E685" s="76">
        <v>1702.914403499999</v>
      </c>
      <c r="F685" s="76">
        <v>2310.334686056</v>
      </c>
      <c r="G685" s="76">
        <v>1396.2672611695491</v>
      </c>
      <c r="H685" s="76">
        <v>3073.1141217785234</v>
      </c>
      <c r="I685" s="76">
        <v>7328.3140539654905</v>
      </c>
      <c r="J685" s="76">
        <v>388.24763956919406</v>
      </c>
      <c r="K685" s="76">
        <v>600.88287449999996</v>
      </c>
      <c r="L685" s="76">
        <v>3086.9021322818794</v>
      </c>
      <c r="M685" s="77" t="b">
        <v>1</v>
      </c>
      <c r="N685" s="76">
        <v>7716.5616935346843</v>
      </c>
      <c r="O685" s="30">
        <f t="shared" si="24"/>
        <v>43035.666666666664</v>
      </c>
    </row>
    <row r="686" spans="1:15" x14ac:dyDescent="0.25">
      <c r="A686" s="21">
        <f t="shared" ref="A686:A749" si="25">+B686</f>
        <v>43035.708333333336</v>
      </c>
      <c r="B686" s="75">
        <v>43035.708333333336</v>
      </c>
      <c r="C686" s="76">
        <v>2298.249876249999</v>
      </c>
      <c r="D686" s="76">
        <v>1668.5683013125001</v>
      </c>
      <c r="E686" s="76">
        <v>1784.99040225</v>
      </c>
      <c r="F686" s="76">
        <v>2270.122142258499</v>
      </c>
      <c r="G686" s="76">
        <v>1385.6523131870479</v>
      </c>
      <c r="H686" s="76">
        <v>2178.157516778524</v>
      </c>
      <c r="I686" s="76">
        <v>7485.8031345754998</v>
      </c>
      <c r="J686" s="76">
        <v>390.57391227919106</v>
      </c>
      <c r="K686" s="76">
        <v>102.62985689999999</v>
      </c>
      <c r="L686" s="76">
        <v>3606.7336482818801</v>
      </c>
      <c r="M686" s="77" t="b">
        <v>1</v>
      </c>
      <c r="N686" s="76">
        <v>7876.3770468546909</v>
      </c>
      <c r="O686" s="30">
        <f t="shared" ref="O686:O749" si="26">+B686</f>
        <v>43035.708333333336</v>
      </c>
    </row>
    <row r="687" spans="1:15" x14ac:dyDescent="0.25">
      <c r="A687" s="21">
        <f t="shared" si="25"/>
        <v>43035.75</v>
      </c>
      <c r="B687" s="75">
        <v>43035.75</v>
      </c>
      <c r="C687" s="76">
        <v>2388.1548975000001</v>
      </c>
      <c r="D687" s="76">
        <v>2283.6850181874997</v>
      </c>
      <c r="E687" s="76">
        <v>1781.8503780000001</v>
      </c>
      <c r="F687" s="76">
        <v>2315.4490388110003</v>
      </c>
      <c r="G687" s="76">
        <v>1454.0847362495492</v>
      </c>
      <c r="H687" s="76">
        <v>1811.6525167785242</v>
      </c>
      <c r="I687" s="76">
        <v>7717.0664310955017</v>
      </c>
      <c r="J687" s="76">
        <v>405.82088624919101</v>
      </c>
      <c r="K687" s="76">
        <v>19.632719899999987</v>
      </c>
      <c r="L687" s="76">
        <v>3892.3565482818794</v>
      </c>
      <c r="M687" s="77" t="b">
        <v>1</v>
      </c>
      <c r="N687" s="76">
        <v>8122.8873173446927</v>
      </c>
      <c r="O687" s="30">
        <f t="shared" si="26"/>
        <v>43035.75</v>
      </c>
    </row>
    <row r="688" spans="1:15" x14ac:dyDescent="0.25">
      <c r="A688" s="21">
        <f t="shared" si="25"/>
        <v>43035.791666666664</v>
      </c>
      <c r="B688" s="75">
        <v>43035.791666666664</v>
      </c>
      <c r="C688" s="76">
        <v>2426.9319500000001</v>
      </c>
      <c r="D688" s="76">
        <v>2939.4582182499998</v>
      </c>
      <c r="E688" s="76">
        <v>1605.535431</v>
      </c>
      <c r="F688" s="76">
        <v>2346.7305479040001</v>
      </c>
      <c r="G688" s="76">
        <v>1314.3618848640481</v>
      </c>
      <c r="H688" s="76">
        <v>1396.1475167785241</v>
      </c>
      <c r="I688" s="76">
        <v>7332.1504095055006</v>
      </c>
      <c r="J688" s="76">
        <v>389.47601030919202</v>
      </c>
      <c r="K688" s="76">
        <v>34.904591699999983</v>
      </c>
      <c r="L688" s="76">
        <v>4272.6345372818787</v>
      </c>
      <c r="M688" s="77" t="b">
        <v>1</v>
      </c>
      <c r="N688" s="76">
        <v>7721.6264198146928</v>
      </c>
      <c r="O688" s="30">
        <f t="shared" si="26"/>
        <v>43035.791666666664</v>
      </c>
    </row>
    <row r="689" spans="1:15" x14ac:dyDescent="0.25">
      <c r="A689" s="21">
        <f t="shared" si="25"/>
        <v>43035.833333333336</v>
      </c>
      <c r="B689" s="75">
        <v>43035.833333333336</v>
      </c>
      <c r="C689" s="76">
        <v>2439.036293749999</v>
      </c>
      <c r="D689" s="76">
        <v>1754.6879114374992</v>
      </c>
      <c r="E689" s="76">
        <v>1454.0317197500001</v>
      </c>
      <c r="F689" s="76">
        <v>2359.9878618975004</v>
      </c>
      <c r="G689" s="76">
        <v>1225.4311106930529</v>
      </c>
      <c r="H689" s="76">
        <v>1842.9775167785242</v>
      </c>
      <c r="I689" s="76">
        <v>6841.6234149755101</v>
      </c>
      <c r="J689" s="76">
        <v>356.79385524919508</v>
      </c>
      <c r="K689" s="76">
        <v>101.8363098</v>
      </c>
      <c r="L689" s="76">
        <v>3775.8988342818802</v>
      </c>
      <c r="M689" s="77" t="b">
        <v>1</v>
      </c>
      <c r="N689" s="76">
        <v>7198.4172702247051</v>
      </c>
      <c r="O689" s="30">
        <f t="shared" si="26"/>
        <v>43035.833333333336</v>
      </c>
    </row>
    <row r="690" spans="1:15" x14ac:dyDescent="0.25">
      <c r="A690" s="21">
        <f t="shared" si="25"/>
        <v>43035.875</v>
      </c>
      <c r="B690" s="75">
        <v>43035.875</v>
      </c>
      <c r="C690" s="76">
        <v>2489.1571049999989</v>
      </c>
      <c r="D690" s="76">
        <v>1416.8945688125002</v>
      </c>
      <c r="E690" s="76">
        <v>1149.3398614999999</v>
      </c>
      <c r="F690" s="76">
        <v>2493.4028198650003</v>
      </c>
      <c r="G690" s="76">
        <v>1298.086834820554</v>
      </c>
      <c r="H690" s="76">
        <v>2253.6075167785229</v>
      </c>
      <c r="I690" s="76">
        <v>6353.5351561955104</v>
      </c>
      <c r="J690" s="76">
        <v>342.08390859919604</v>
      </c>
      <c r="K690" s="76">
        <v>93.350084699999996</v>
      </c>
      <c r="L690" s="76">
        <v>4311.5195572818802</v>
      </c>
      <c r="M690" s="77" t="b">
        <v>1</v>
      </c>
      <c r="N690" s="76">
        <v>6695.619064794706</v>
      </c>
      <c r="O690" s="30">
        <f t="shared" si="26"/>
        <v>43035.875</v>
      </c>
    </row>
    <row r="691" spans="1:15" x14ac:dyDescent="0.25">
      <c r="A691" s="21">
        <f t="shared" si="25"/>
        <v>43035.916666666664</v>
      </c>
      <c r="B691" s="75">
        <v>43035.916666666664</v>
      </c>
      <c r="C691" s="76">
        <v>2442.7817137500001</v>
      </c>
      <c r="D691" s="76">
        <v>1024.412719687499</v>
      </c>
      <c r="E691" s="76">
        <v>973.8343685000001</v>
      </c>
      <c r="F691" s="76">
        <v>2604.4488981325003</v>
      </c>
      <c r="G691" s="76">
        <v>1295.601547828051</v>
      </c>
      <c r="H691" s="76">
        <v>2603.882516778524</v>
      </c>
      <c r="I691" s="76">
        <v>6167.9003127455098</v>
      </c>
      <c r="J691" s="76">
        <v>343.98123584919301</v>
      </c>
      <c r="K691" s="76">
        <v>476.11723380000001</v>
      </c>
      <c r="L691" s="76">
        <v>3956.9629822818788</v>
      </c>
      <c r="M691" s="77" t="b">
        <v>1</v>
      </c>
      <c r="N691" s="76">
        <v>6511.8815485947025</v>
      </c>
      <c r="O691" s="30">
        <f t="shared" si="26"/>
        <v>43035.916666666664</v>
      </c>
    </row>
    <row r="692" spans="1:15" x14ac:dyDescent="0.25">
      <c r="A692" s="21">
        <f t="shared" si="25"/>
        <v>43035.958333333336</v>
      </c>
      <c r="B692" s="75">
        <v>43035.958333333336</v>
      </c>
      <c r="C692" s="76">
        <v>2447.5899100000001</v>
      </c>
      <c r="D692" s="76">
        <v>699.77415862500004</v>
      </c>
      <c r="E692" s="76">
        <v>706.08186125000009</v>
      </c>
      <c r="F692" s="76">
        <v>2579.4379370849997</v>
      </c>
      <c r="G692" s="76">
        <v>1258.6511972980511</v>
      </c>
      <c r="H692" s="76">
        <v>2920.7075167785238</v>
      </c>
      <c r="I692" s="76">
        <v>5743.8195463455104</v>
      </c>
      <c r="J692" s="76">
        <v>331.21960560919405</v>
      </c>
      <c r="K692" s="76">
        <v>765.40718179999999</v>
      </c>
      <c r="L692" s="76">
        <v>3771.7962472818804</v>
      </c>
      <c r="M692" s="77" t="b">
        <v>1</v>
      </c>
      <c r="N692" s="76">
        <v>6075.0391519547047</v>
      </c>
      <c r="O692" s="30">
        <f t="shared" si="26"/>
        <v>43035.958333333336</v>
      </c>
    </row>
    <row r="693" spans="1:15" x14ac:dyDescent="0.25">
      <c r="A693" s="21">
        <f t="shared" si="25"/>
        <v>43036</v>
      </c>
      <c r="B693" s="75">
        <v>43036</v>
      </c>
      <c r="C693" s="76">
        <v>2480.9683237499999</v>
      </c>
      <c r="D693" s="76">
        <v>696.66052168750002</v>
      </c>
      <c r="E693" s="76">
        <v>648.19932174999997</v>
      </c>
      <c r="F693" s="76">
        <v>2435.0723160675002</v>
      </c>
      <c r="G693" s="76">
        <v>1254.5508368430551</v>
      </c>
      <c r="H693" s="76">
        <v>2627.1025167785237</v>
      </c>
      <c r="I693" s="76">
        <v>5396.8998211054904</v>
      </c>
      <c r="J693" s="76">
        <v>303.60372028919801</v>
      </c>
      <c r="K693" s="76">
        <v>882.94251320000001</v>
      </c>
      <c r="L693" s="76">
        <v>3559.1077822818802</v>
      </c>
      <c r="M693" s="77" t="b">
        <v>1</v>
      </c>
      <c r="N693" s="76">
        <v>5700.503541394688</v>
      </c>
      <c r="O693" s="30">
        <f t="shared" si="26"/>
        <v>43036</v>
      </c>
    </row>
    <row r="694" spans="1:15" x14ac:dyDescent="0.25">
      <c r="A694" s="21">
        <f t="shared" si="25"/>
        <v>43036.041666666664</v>
      </c>
      <c r="B694" s="75">
        <v>43036.041666666664</v>
      </c>
      <c r="C694" s="76">
        <v>2499.3999112500005</v>
      </c>
      <c r="D694" s="76">
        <v>548.51574868750004</v>
      </c>
      <c r="E694" s="76">
        <v>415.30798375000006</v>
      </c>
      <c r="F694" s="76">
        <v>2231.2777366300002</v>
      </c>
      <c r="G694" s="76">
        <v>1259.227955110553</v>
      </c>
      <c r="H694" s="76">
        <v>2889.1825167785232</v>
      </c>
      <c r="I694" s="76">
        <v>5126.4457775654901</v>
      </c>
      <c r="J694" s="76">
        <v>289.27284255919704</v>
      </c>
      <c r="K694" s="76">
        <v>806.83979480000005</v>
      </c>
      <c r="L694" s="76">
        <v>3620.3534372818799</v>
      </c>
      <c r="M694" s="77" t="b">
        <v>1</v>
      </c>
      <c r="N694" s="76">
        <v>5415.7186201246868</v>
      </c>
      <c r="O694" s="30">
        <f t="shared" si="26"/>
        <v>43036.041666666664</v>
      </c>
    </row>
    <row r="695" spans="1:15" x14ac:dyDescent="0.25">
      <c r="A695" s="21">
        <f t="shared" si="25"/>
        <v>43036.083333333336</v>
      </c>
      <c r="B695" s="75">
        <v>43036.083333333336</v>
      </c>
      <c r="C695" s="76">
        <v>2496.0062037500002</v>
      </c>
      <c r="D695" s="76">
        <v>334.04192375000002</v>
      </c>
      <c r="E695" s="76">
        <v>307.07476675000004</v>
      </c>
      <c r="F695" s="76">
        <v>2338.0351175800001</v>
      </c>
      <c r="G695" s="76">
        <v>1263.3830014180489</v>
      </c>
      <c r="H695" s="76">
        <v>3277.1605167785237</v>
      </c>
      <c r="I695" s="76">
        <v>4998.3532970755105</v>
      </c>
      <c r="J695" s="76">
        <v>299.25140706919296</v>
      </c>
      <c r="K695" s="76">
        <v>1363.9857826</v>
      </c>
      <c r="L695" s="76">
        <v>3354.1110432818805</v>
      </c>
      <c r="M695" s="77" t="b">
        <v>1</v>
      </c>
      <c r="N695" s="76">
        <v>5297.6047041447036</v>
      </c>
      <c r="O695" s="30">
        <f t="shared" si="26"/>
        <v>43036.083333333336</v>
      </c>
    </row>
    <row r="696" spans="1:15" x14ac:dyDescent="0.25">
      <c r="A696" s="21">
        <f t="shared" si="25"/>
        <v>43036.125</v>
      </c>
      <c r="B696" s="75">
        <v>43036.125</v>
      </c>
      <c r="C696" s="76">
        <v>2482.4614737500001</v>
      </c>
      <c r="D696" s="76">
        <v>323.08464187500005</v>
      </c>
      <c r="E696" s="76">
        <v>325.75145375</v>
      </c>
      <c r="F696" s="76">
        <v>2250.7548548475002</v>
      </c>
      <c r="G696" s="76">
        <v>1205.5595471955542</v>
      </c>
      <c r="H696" s="76">
        <v>3449.645516778523</v>
      </c>
      <c r="I696" s="76">
        <v>4871.27336480551</v>
      </c>
      <c r="J696" s="76">
        <v>304.09283970919404</v>
      </c>
      <c r="K696" s="76">
        <v>1980.7108433999999</v>
      </c>
      <c r="L696" s="76">
        <v>2881.1804402818802</v>
      </c>
      <c r="M696" s="77" t="b">
        <v>1</v>
      </c>
      <c r="N696" s="76">
        <v>5175.3662045147039</v>
      </c>
      <c r="O696" s="30">
        <f t="shared" si="26"/>
        <v>43036.125</v>
      </c>
    </row>
    <row r="697" spans="1:15" x14ac:dyDescent="0.25">
      <c r="A697" s="21">
        <f t="shared" si="25"/>
        <v>43036.166666666664</v>
      </c>
      <c r="B697" s="75">
        <v>43036.166666666664</v>
      </c>
      <c r="C697" s="76">
        <v>2491.6402025000002</v>
      </c>
      <c r="D697" s="76">
        <v>280.58765350000004</v>
      </c>
      <c r="E697" s="76">
        <v>526.40967025000009</v>
      </c>
      <c r="F697" s="76">
        <v>1861.794748755</v>
      </c>
      <c r="G697" s="76">
        <v>1233.281021633052</v>
      </c>
      <c r="H697" s="76">
        <v>3730.7115167785241</v>
      </c>
      <c r="I697" s="76">
        <v>4915.5516845355105</v>
      </c>
      <c r="J697" s="76">
        <v>306.997957899195</v>
      </c>
      <c r="K697" s="76">
        <v>2217.2217337000002</v>
      </c>
      <c r="L697" s="76">
        <v>2684.6534372818801</v>
      </c>
      <c r="M697" s="77" t="b">
        <v>1</v>
      </c>
      <c r="N697" s="76">
        <v>5222.5496424347057</v>
      </c>
      <c r="O697" s="30">
        <f t="shared" si="26"/>
        <v>43036.166666666664</v>
      </c>
    </row>
    <row r="698" spans="1:15" x14ac:dyDescent="0.25">
      <c r="A698" s="21">
        <f t="shared" si="25"/>
        <v>43036.208333333336</v>
      </c>
      <c r="B698" s="75">
        <v>43036.208333333336</v>
      </c>
      <c r="C698" s="76">
        <v>2534.3175225</v>
      </c>
      <c r="D698" s="76">
        <v>270.28114281250004</v>
      </c>
      <c r="E698" s="76">
        <v>748.39945475000002</v>
      </c>
      <c r="F698" s="76">
        <v>1713.6184392975001</v>
      </c>
      <c r="G698" s="76">
        <v>1248.4113429780539</v>
      </c>
      <c r="H698" s="76">
        <v>3766.4505167785242</v>
      </c>
      <c r="I698" s="76">
        <v>5205.0914100355103</v>
      </c>
      <c r="J698" s="76">
        <v>317.00635379919601</v>
      </c>
      <c r="K698" s="76">
        <v>2097.282033</v>
      </c>
      <c r="L698" s="76">
        <v>2662.0986222818801</v>
      </c>
      <c r="M698" s="77" t="b">
        <v>1</v>
      </c>
      <c r="N698" s="76">
        <v>5522.0977638347067</v>
      </c>
      <c r="O698" s="30">
        <f t="shared" si="26"/>
        <v>43036.208333333336</v>
      </c>
    </row>
    <row r="699" spans="1:15" x14ac:dyDescent="0.25">
      <c r="A699" s="21">
        <f t="shared" si="25"/>
        <v>43036.25</v>
      </c>
      <c r="B699" s="75">
        <v>43036.25</v>
      </c>
      <c r="C699" s="76">
        <v>2560.9336637500005</v>
      </c>
      <c r="D699" s="76">
        <v>326.81288550000005</v>
      </c>
      <c r="E699" s="76">
        <v>759.16189525000004</v>
      </c>
      <c r="F699" s="76">
        <v>1742.5128182450001</v>
      </c>
      <c r="G699" s="76">
        <v>1197.011469573054</v>
      </c>
      <c r="H699" s="76">
        <v>4032.842516778524</v>
      </c>
      <c r="I699" s="76">
        <v>5634.2686753055104</v>
      </c>
      <c r="J699" s="76">
        <v>331.61783300919598</v>
      </c>
      <c r="K699" s="76">
        <v>2066.2200975000001</v>
      </c>
      <c r="L699" s="76">
        <v>2587.1686432818801</v>
      </c>
      <c r="M699" s="77" t="b">
        <v>1</v>
      </c>
      <c r="N699" s="76">
        <v>5965.8865083147066</v>
      </c>
      <c r="O699" s="30">
        <f t="shared" si="26"/>
        <v>43036.25</v>
      </c>
    </row>
    <row r="700" spans="1:15" x14ac:dyDescent="0.25">
      <c r="A700" s="21">
        <f t="shared" si="25"/>
        <v>43036.291666666664</v>
      </c>
      <c r="B700" s="75">
        <v>43036.291666666664</v>
      </c>
      <c r="C700" s="76">
        <v>2677.6638037500002</v>
      </c>
      <c r="D700" s="76">
        <v>490.87501675000004</v>
      </c>
      <c r="E700" s="76">
        <v>760.80065350000007</v>
      </c>
      <c r="F700" s="76">
        <v>1734.124851732</v>
      </c>
      <c r="G700" s="76">
        <v>1298.4540932160498</v>
      </c>
      <c r="H700" s="76">
        <v>3599.1675167785238</v>
      </c>
      <c r="I700" s="76">
        <v>6215.0375467955</v>
      </c>
      <c r="J700" s="76">
        <v>332.74260194919503</v>
      </c>
      <c r="K700" s="76">
        <v>1147.0960067000001</v>
      </c>
      <c r="L700" s="76">
        <v>2866.2097802818794</v>
      </c>
      <c r="M700" s="77" t="b">
        <v>1</v>
      </c>
      <c r="N700" s="76">
        <v>6547.780148744695</v>
      </c>
      <c r="O700" s="30">
        <f t="shared" si="26"/>
        <v>43036.291666666664</v>
      </c>
    </row>
    <row r="701" spans="1:15" x14ac:dyDescent="0.25">
      <c r="A701" s="21">
        <f t="shared" si="25"/>
        <v>43036.333333333336</v>
      </c>
      <c r="B701" s="75">
        <v>43036.333333333336</v>
      </c>
      <c r="C701" s="76">
        <v>2736.6136925000001</v>
      </c>
      <c r="D701" s="76">
        <v>613.01513993750007</v>
      </c>
      <c r="E701" s="76">
        <v>763.07628125000008</v>
      </c>
      <c r="F701" s="76">
        <v>1605.0449073935001</v>
      </c>
      <c r="G701" s="76">
        <v>1334.585358267052</v>
      </c>
      <c r="H701" s="76">
        <v>3445.467516778524</v>
      </c>
      <c r="I701" s="76">
        <v>6518.9339458555096</v>
      </c>
      <c r="J701" s="76">
        <v>346.58957348919506</v>
      </c>
      <c r="K701" s="76">
        <v>819.21439950000001</v>
      </c>
      <c r="L701" s="76">
        <v>2813.0649772818792</v>
      </c>
      <c r="M701" s="77" t="b">
        <v>1</v>
      </c>
      <c r="N701" s="76">
        <v>6865.5235193447043</v>
      </c>
      <c r="O701" s="30">
        <f t="shared" si="26"/>
        <v>43036.333333333336</v>
      </c>
    </row>
    <row r="702" spans="1:15" x14ac:dyDescent="0.25">
      <c r="A702" s="21">
        <f t="shared" si="25"/>
        <v>43036.375</v>
      </c>
      <c r="B702" s="75">
        <v>43036.375</v>
      </c>
      <c r="C702" s="76">
        <v>2738.8961924999999</v>
      </c>
      <c r="D702" s="76">
        <v>716.96451350000007</v>
      </c>
      <c r="E702" s="76">
        <v>762.37460075000001</v>
      </c>
      <c r="F702" s="76">
        <v>1548.9108912410002</v>
      </c>
      <c r="G702" s="76">
        <v>1391.0928989470492</v>
      </c>
      <c r="H702" s="76">
        <v>3395.567516778523</v>
      </c>
      <c r="I702" s="76">
        <v>6754.6725746655002</v>
      </c>
      <c r="J702" s="76">
        <v>353.18034986919406</v>
      </c>
      <c r="K702" s="76">
        <v>889.43289789999994</v>
      </c>
      <c r="L702" s="76">
        <v>2556.5207912818801</v>
      </c>
      <c r="M702" s="77" t="b">
        <v>1</v>
      </c>
      <c r="N702" s="76">
        <v>7107.8529245346945</v>
      </c>
      <c r="O702" s="30">
        <f t="shared" si="26"/>
        <v>43036.375</v>
      </c>
    </row>
    <row r="703" spans="1:15" x14ac:dyDescent="0.25">
      <c r="A703" s="21">
        <f t="shared" si="25"/>
        <v>43036.416666666664</v>
      </c>
      <c r="B703" s="75">
        <v>43036.416666666664</v>
      </c>
      <c r="C703" s="76">
        <v>2762.5893925</v>
      </c>
      <c r="D703" s="76">
        <v>759.42938624999999</v>
      </c>
      <c r="E703" s="76">
        <v>760.95512925000003</v>
      </c>
      <c r="F703" s="76">
        <v>1626.2815657335</v>
      </c>
      <c r="G703" s="76">
        <v>1431.2341092845502</v>
      </c>
      <c r="H703" s="76">
        <v>3352.7666017785245</v>
      </c>
      <c r="I703" s="76">
        <v>6865.2077169955101</v>
      </c>
      <c r="J703" s="76">
        <v>361.57918361919303</v>
      </c>
      <c r="K703" s="76">
        <v>856.24977790000003</v>
      </c>
      <c r="L703" s="76">
        <v>2610.2195062818801</v>
      </c>
      <c r="M703" s="77" t="b">
        <v>1</v>
      </c>
      <c r="N703" s="76">
        <v>7226.786900614703</v>
      </c>
      <c r="O703" s="30">
        <f t="shared" si="26"/>
        <v>43036.416666666664</v>
      </c>
    </row>
    <row r="704" spans="1:15" x14ac:dyDescent="0.25">
      <c r="A704" s="21">
        <f t="shared" si="25"/>
        <v>43036.458333333336</v>
      </c>
      <c r="B704" s="75">
        <v>43036.458333333336</v>
      </c>
      <c r="C704" s="76">
        <v>2660.97117875</v>
      </c>
      <c r="D704" s="76">
        <v>461.64637662500002</v>
      </c>
      <c r="E704" s="76">
        <v>762.54974700000002</v>
      </c>
      <c r="F704" s="76">
        <v>1711.675525401</v>
      </c>
      <c r="G704" s="76">
        <v>1448.489026592048</v>
      </c>
      <c r="H704" s="76">
        <v>3918.708426778524</v>
      </c>
      <c r="I704" s="76">
        <v>6937.8475697155109</v>
      </c>
      <c r="J704" s="76">
        <v>379.74704434918999</v>
      </c>
      <c r="K704" s="76">
        <v>1154.1919968</v>
      </c>
      <c r="L704" s="76">
        <v>2492.2536702818788</v>
      </c>
      <c r="M704" s="77" t="b">
        <v>1</v>
      </c>
      <c r="N704" s="76">
        <v>7317.5946140647011</v>
      </c>
      <c r="O704" s="30">
        <f t="shared" si="26"/>
        <v>43036.458333333336</v>
      </c>
    </row>
    <row r="705" spans="1:15" x14ac:dyDescent="0.25">
      <c r="A705" s="21">
        <f t="shared" si="25"/>
        <v>43036.5</v>
      </c>
      <c r="B705" s="75">
        <v>43036.5</v>
      </c>
      <c r="C705" s="76">
        <v>2573.6871000000001</v>
      </c>
      <c r="D705" s="76">
        <v>319.69421731250003</v>
      </c>
      <c r="E705" s="76">
        <v>759.92212225000003</v>
      </c>
      <c r="F705" s="76">
        <v>1837.7325457185</v>
      </c>
      <c r="G705" s="76">
        <v>1517.2414289970502</v>
      </c>
      <c r="H705" s="76">
        <v>4305.793571778524</v>
      </c>
      <c r="I705" s="76">
        <v>6747.6928683455108</v>
      </c>
      <c r="J705" s="76">
        <v>382.56532832919203</v>
      </c>
      <c r="K705" s="76">
        <v>1844.7814040999999</v>
      </c>
      <c r="L705" s="76">
        <v>2339.0313852818799</v>
      </c>
      <c r="M705" s="77" t="b">
        <v>1</v>
      </c>
      <c r="N705" s="76">
        <v>7130.258196674703</v>
      </c>
      <c r="O705" s="30">
        <f t="shared" si="26"/>
        <v>43036.5</v>
      </c>
    </row>
    <row r="706" spans="1:15" x14ac:dyDescent="0.25">
      <c r="A706" s="21">
        <f t="shared" si="25"/>
        <v>43036.541666666664</v>
      </c>
      <c r="B706" s="75">
        <v>43036.541666666664</v>
      </c>
      <c r="C706" s="76">
        <v>2397.17405125</v>
      </c>
      <c r="D706" s="76">
        <v>244.59054775000001</v>
      </c>
      <c r="E706" s="76">
        <v>759.00143849999995</v>
      </c>
      <c r="F706" s="76">
        <v>2283.0728657209997</v>
      </c>
      <c r="G706" s="76">
        <v>1425.9203181370531</v>
      </c>
      <c r="H706" s="76">
        <v>4698.7889967785259</v>
      </c>
      <c r="I706" s="76">
        <v>6582.6086163555001</v>
      </c>
      <c r="J706" s="76">
        <v>388.16755869919604</v>
      </c>
      <c r="K706" s="76">
        <v>2384.8439337999998</v>
      </c>
      <c r="L706" s="76">
        <v>2452.9281092818801</v>
      </c>
      <c r="M706" s="77" t="b">
        <v>1</v>
      </c>
      <c r="N706" s="76">
        <v>6970.7761750546961</v>
      </c>
      <c r="O706" s="30">
        <f t="shared" si="26"/>
        <v>43036.541666666664</v>
      </c>
    </row>
    <row r="707" spans="1:15" x14ac:dyDescent="0.25">
      <c r="A707" s="21">
        <f t="shared" si="25"/>
        <v>43036.583333333336</v>
      </c>
      <c r="B707" s="75">
        <v>43036.583333333336</v>
      </c>
      <c r="C707" s="76">
        <v>2348.48209</v>
      </c>
      <c r="D707" s="76">
        <v>233.153690375</v>
      </c>
      <c r="E707" s="76">
        <v>760.61776499999996</v>
      </c>
      <c r="F707" s="76">
        <v>2303.024753486</v>
      </c>
      <c r="G707" s="76">
        <v>1411.33968671705</v>
      </c>
      <c r="H707" s="76">
        <v>4989.8342417785243</v>
      </c>
      <c r="I707" s="76">
        <v>6385.6800146455107</v>
      </c>
      <c r="J707" s="76">
        <v>392.86275382919405</v>
      </c>
      <c r="K707" s="76">
        <v>2443.4010195999999</v>
      </c>
      <c r="L707" s="76">
        <v>2824.5084392818803</v>
      </c>
      <c r="M707" s="77" t="b">
        <v>1</v>
      </c>
      <c r="N707" s="76">
        <v>6778.5427684747046</v>
      </c>
      <c r="O707" s="30">
        <f t="shared" si="26"/>
        <v>43036.583333333336</v>
      </c>
    </row>
    <row r="708" spans="1:15" x14ac:dyDescent="0.25">
      <c r="A708" s="21">
        <f t="shared" si="25"/>
        <v>43036.625</v>
      </c>
      <c r="B708" s="75">
        <v>43036.625</v>
      </c>
      <c r="C708" s="76">
        <v>2334.24512125</v>
      </c>
      <c r="D708" s="76">
        <v>292.44829049999998</v>
      </c>
      <c r="E708" s="76">
        <v>763.03003650000005</v>
      </c>
      <c r="F708" s="76">
        <v>2190.5761725785001</v>
      </c>
      <c r="G708" s="76">
        <v>1352.7493093095522</v>
      </c>
      <c r="H708" s="76">
        <v>4955.3076567785229</v>
      </c>
      <c r="I708" s="76">
        <v>6384.2366333155105</v>
      </c>
      <c r="J708" s="76">
        <v>392.14798081919503</v>
      </c>
      <c r="K708" s="76">
        <v>2279.1866504999998</v>
      </c>
      <c r="L708" s="76">
        <v>2832.7853222818799</v>
      </c>
      <c r="M708" s="77" t="b">
        <v>1</v>
      </c>
      <c r="N708" s="76">
        <v>6776.3846141347058</v>
      </c>
      <c r="O708" s="30">
        <f t="shared" si="26"/>
        <v>43036.625</v>
      </c>
    </row>
    <row r="709" spans="1:15" x14ac:dyDescent="0.25">
      <c r="A709" s="21">
        <f t="shared" si="25"/>
        <v>43036.666666666664</v>
      </c>
      <c r="B709" s="75">
        <v>43036.666666666664</v>
      </c>
      <c r="C709" s="76">
        <v>2331.1457987499998</v>
      </c>
      <c r="D709" s="76">
        <v>404.84656075000004</v>
      </c>
      <c r="E709" s="76">
        <v>761.53043700000001</v>
      </c>
      <c r="F709" s="76">
        <v>1994.0289367185001</v>
      </c>
      <c r="G709" s="76">
        <v>1326.6439251095501</v>
      </c>
      <c r="H709" s="76">
        <v>4637.6825167785237</v>
      </c>
      <c r="I709" s="76">
        <v>6455.1601002555199</v>
      </c>
      <c r="J709" s="76">
        <v>381.26456006919403</v>
      </c>
      <c r="K709" s="76">
        <v>1817.6246625000001</v>
      </c>
      <c r="L709" s="76">
        <v>2801.8288522818802</v>
      </c>
      <c r="M709" s="77" t="b">
        <v>1</v>
      </c>
      <c r="N709" s="76">
        <v>6836.4246603247138</v>
      </c>
      <c r="O709" s="30">
        <f t="shared" si="26"/>
        <v>43036.666666666664</v>
      </c>
    </row>
    <row r="710" spans="1:15" x14ac:dyDescent="0.25">
      <c r="A710" s="21">
        <f t="shared" si="25"/>
        <v>43036.708333333336</v>
      </c>
      <c r="B710" s="75">
        <v>43036.708333333336</v>
      </c>
      <c r="C710" s="76">
        <v>2453.599205</v>
      </c>
      <c r="D710" s="76">
        <v>669.80957737500012</v>
      </c>
      <c r="E710" s="76">
        <v>760.03807525000002</v>
      </c>
      <c r="F710" s="76">
        <v>2045.7301671585001</v>
      </c>
      <c r="G710" s="76">
        <v>1361.587622384548</v>
      </c>
      <c r="H710" s="76">
        <v>3881.7275167785237</v>
      </c>
      <c r="I710" s="76">
        <v>6718.3450118055107</v>
      </c>
      <c r="J710" s="76">
        <v>370.25380185919101</v>
      </c>
      <c r="K710" s="76">
        <v>982.33401700000002</v>
      </c>
      <c r="L710" s="76">
        <v>3101.5593332818803</v>
      </c>
      <c r="M710" s="77" t="b">
        <v>1</v>
      </c>
      <c r="N710" s="76">
        <v>7088.598813664702</v>
      </c>
      <c r="O710" s="30">
        <f t="shared" si="26"/>
        <v>43036.708333333336</v>
      </c>
    </row>
    <row r="711" spans="1:15" x14ac:dyDescent="0.25">
      <c r="A711" s="21">
        <f t="shared" si="25"/>
        <v>43036.75</v>
      </c>
      <c r="B711" s="75">
        <v>43036.75</v>
      </c>
      <c r="C711" s="76">
        <v>2513.6742374999999</v>
      </c>
      <c r="D711" s="76">
        <v>896.59056499999997</v>
      </c>
      <c r="E711" s="76">
        <v>761.24207825000008</v>
      </c>
      <c r="F711" s="76">
        <v>2249.5299337685001</v>
      </c>
      <c r="G711" s="76">
        <v>1357.7530906595482</v>
      </c>
      <c r="H711" s="76">
        <v>3428.8675167785241</v>
      </c>
      <c r="I711" s="76">
        <v>6940.8581276455006</v>
      </c>
      <c r="J711" s="76">
        <v>366.65876122919104</v>
      </c>
      <c r="K711" s="76">
        <v>743.45980780000002</v>
      </c>
      <c r="L711" s="76">
        <v>3156.6807252818794</v>
      </c>
      <c r="M711" s="77" t="b">
        <v>1</v>
      </c>
      <c r="N711" s="76">
        <v>7307.5168888746921</v>
      </c>
      <c r="O711" s="30">
        <f t="shared" si="26"/>
        <v>43036.75</v>
      </c>
    </row>
    <row r="712" spans="1:15" x14ac:dyDescent="0.25">
      <c r="A712" s="21">
        <f t="shared" si="25"/>
        <v>43036.791666666664</v>
      </c>
      <c r="B712" s="75">
        <v>43036.791666666664</v>
      </c>
      <c r="C712" s="76">
        <v>2478.9973325000001</v>
      </c>
      <c r="D712" s="76">
        <v>693.14102137500004</v>
      </c>
      <c r="E712" s="76">
        <v>757.76218925000001</v>
      </c>
      <c r="F712" s="76">
        <v>2328.6248087465001</v>
      </c>
      <c r="G712" s="76">
        <v>1239.60230023655</v>
      </c>
      <c r="H712" s="76">
        <v>3344.0675167785239</v>
      </c>
      <c r="I712" s="76">
        <v>6639.4760905355106</v>
      </c>
      <c r="J712" s="76">
        <v>344.81406661919402</v>
      </c>
      <c r="K712" s="76">
        <v>819.11230945</v>
      </c>
      <c r="L712" s="76">
        <v>3038.792702281879</v>
      </c>
      <c r="M712" s="77" t="b">
        <v>1</v>
      </c>
      <c r="N712" s="76">
        <v>6984.2901571547045</v>
      </c>
      <c r="O712" s="30">
        <f t="shared" si="26"/>
        <v>43036.791666666664</v>
      </c>
    </row>
    <row r="713" spans="1:15" x14ac:dyDescent="0.25">
      <c r="A713" s="21">
        <f t="shared" si="25"/>
        <v>43036.833333333336</v>
      </c>
      <c r="B713" s="75">
        <v>43036.833333333336</v>
      </c>
      <c r="C713" s="76">
        <v>2411.8576625000001</v>
      </c>
      <c r="D713" s="76">
        <v>281.82896900000003</v>
      </c>
      <c r="E713" s="76">
        <v>758.09231125000008</v>
      </c>
      <c r="F713" s="76">
        <v>2321.1935438175005</v>
      </c>
      <c r="G713" s="76">
        <v>1183.895497280552</v>
      </c>
      <c r="H713" s="76">
        <v>3830.967516778524</v>
      </c>
      <c r="I713" s="76">
        <v>6286.5136917955106</v>
      </c>
      <c r="J713" s="76">
        <v>337.06385154919502</v>
      </c>
      <c r="K713" s="76">
        <v>1159.084642</v>
      </c>
      <c r="L713" s="76">
        <v>3005.1733152818788</v>
      </c>
      <c r="M713" s="77" t="b">
        <v>1</v>
      </c>
      <c r="N713" s="76">
        <v>6623.5775433447052</v>
      </c>
      <c r="O713" s="30">
        <f t="shared" si="26"/>
        <v>43036.833333333336</v>
      </c>
    </row>
    <row r="714" spans="1:15" x14ac:dyDescent="0.25">
      <c r="A714" s="21">
        <f t="shared" si="25"/>
        <v>43036.875</v>
      </c>
      <c r="B714" s="75">
        <v>43036.875</v>
      </c>
      <c r="C714" s="76">
        <v>2290.772645</v>
      </c>
      <c r="D714" s="76">
        <v>311.06971825000005</v>
      </c>
      <c r="E714" s="76">
        <v>758.54830600000003</v>
      </c>
      <c r="F714" s="76">
        <v>2129.1879700925001</v>
      </c>
      <c r="G714" s="76">
        <v>1165.325384275553</v>
      </c>
      <c r="H714" s="76">
        <v>4222.5675167785239</v>
      </c>
      <c r="I714" s="76">
        <v>5871.5959259855199</v>
      </c>
      <c r="J714" s="76">
        <v>328.96132562919399</v>
      </c>
      <c r="K714" s="76">
        <v>1733.4372165</v>
      </c>
      <c r="L714" s="76">
        <v>2943.4770722818803</v>
      </c>
      <c r="M714" s="77" t="b">
        <v>1</v>
      </c>
      <c r="N714" s="76">
        <v>6200.557251614714</v>
      </c>
      <c r="O714" s="30">
        <f t="shared" si="26"/>
        <v>43036.875</v>
      </c>
    </row>
    <row r="715" spans="1:15" x14ac:dyDescent="0.25">
      <c r="A715" s="21">
        <f t="shared" si="25"/>
        <v>43036.916666666664</v>
      </c>
      <c r="B715" s="75">
        <v>43036.916666666664</v>
      </c>
      <c r="C715" s="76">
        <v>2196.5080699999994</v>
      </c>
      <c r="D715" s="76">
        <v>302.19638312500001</v>
      </c>
      <c r="E715" s="76">
        <v>760.728793</v>
      </c>
      <c r="F715" s="76">
        <v>2126.100444355</v>
      </c>
      <c r="G715" s="76">
        <v>1209.074122248051</v>
      </c>
      <c r="H715" s="76">
        <v>4388.7675167785228</v>
      </c>
      <c r="I715" s="76">
        <v>5794.0673604755102</v>
      </c>
      <c r="J715" s="76">
        <v>334.19871734919508</v>
      </c>
      <c r="K715" s="76">
        <v>1808.1708884</v>
      </c>
      <c r="L715" s="76">
        <v>3046.9383632818804</v>
      </c>
      <c r="M715" s="77" t="b">
        <v>1</v>
      </c>
      <c r="N715" s="76">
        <v>6128.2660778247055</v>
      </c>
      <c r="O715" s="30">
        <f t="shared" si="26"/>
        <v>43036.916666666664</v>
      </c>
    </row>
    <row r="716" spans="1:15" x14ac:dyDescent="0.25">
      <c r="A716" s="21">
        <f t="shared" si="25"/>
        <v>43036.958333333336</v>
      </c>
      <c r="B716" s="75">
        <v>43036.958333333336</v>
      </c>
      <c r="C716" s="76">
        <v>2119.2900549999999</v>
      </c>
      <c r="D716" s="76">
        <v>237.65762037499999</v>
      </c>
      <c r="E716" s="76">
        <v>815.30343725</v>
      </c>
      <c r="F716" s="76">
        <v>2341.585316575</v>
      </c>
      <c r="G716" s="76">
        <v>1152.885083248053</v>
      </c>
      <c r="H716" s="76">
        <v>4346.6675167785233</v>
      </c>
      <c r="I716" s="76">
        <v>5417.0233726455199</v>
      </c>
      <c r="J716" s="76">
        <v>320.43678929919201</v>
      </c>
      <c r="K716" s="76">
        <v>2065.706494</v>
      </c>
      <c r="L716" s="76">
        <v>3210.2223732818793</v>
      </c>
      <c r="M716" s="77" t="b">
        <v>1</v>
      </c>
      <c r="N716" s="76">
        <v>5737.4601619447121</v>
      </c>
      <c r="O716" s="30">
        <f t="shared" si="26"/>
        <v>43036.958333333336</v>
      </c>
    </row>
    <row r="717" spans="1:15" x14ac:dyDescent="0.25">
      <c r="A717" s="21">
        <f t="shared" si="25"/>
        <v>43037</v>
      </c>
      <c r="B717" s="75">
        <v>43037</v>
      </c>
      <c r="C717" s="76">
        <v>2095.5507499999994</v>
      </c>
      <c r="D717" s="76">
        <v>208.07147850000001</v>
      </c>
      <c r="E717" s="76">
        <v>1000.0481030000001</v>
      </c>
      <c r="F717" s="76">
        <v>2223.4820422025</v>
      </c>
      <c r="G717" s="76">
        <v>1131.92744057555</v>
      </c>
      <c r="H717" s="76">
        <v>3797.8975167785238</v>
      </c>
      <c r="I717" s="76">
        <v>5148.2961703855108</v>
      </c>
      <c r="J717" s="76">
        <v>311.73926648919206</v>
      </c>
      <c r="K717" s="76">
        <v>2257.1617768999999</v>
      </c>
      <c r="L717" s="76">
        <v>2739.780117281879</v>
      </c>
      <c r="M717" s="77" t="b">
        <v>1</v>
      </c>
      <c r="N717" s="76">
        <v>5460.035436874703</v>
      </c>
      <c r="O717" s="30">
        <f t="shared" si="26"/>
        <v>43037</v>
      </c>
    </row>
    <row r="718" spans="1:15" x14ac:dyDescent="0.25">
      <c r="A718" s="21">
        <f t="shared" si="25"/>
        <v>43037.041666666664</v>
      </c>
      <c r="B718" s="75">
        <v>43037.041666666664</v>
      </c>
      <c r="C718" s="76">
        <v>2079.2532812500003</v>
      </c>
      <c r="D718" s="76">
        <v>211.52390987499999</v>
      </c>
      <c r="E718" s="76">
        <v>1019.0353395</v>
      </c>
      <c r="F718" s="76">
        <v>2167.32586016</v>
      </c>
      <c r="G718" s="76">
        <v>1183.4798805230541</v>
      </c>
      <c r="H718" s="76">
        <v>3497.4975167785237</v>
      </c>
      <c r="I718" s="76">
        <v>4865.8662652355106</v>
      </c>
      <c r="J718" s="76">
        <v>313.75838746919601</v>
      </c>
      <c r="K718" s="76">
        <v>2131.6600781000002</v>
      </c>
      <c r="L718" s="76">
        <v>2846.83105728188</v>
      </c>
      <c r="M718" s="77" t="b">
        <v>1</v>
      </c>
      <c r="N718" s="76">
        <v>5179.6246527047069</v>
      </c>
      <c r="O718" s="30">
        <f t="shared" si="26"/>
        <v>43037.041666666664</v>
      </c>
    </row>
    <row r="719" spans="1:15" x14ac:dyDescent="0.25">
      <c r="A719" s="21">
        <f t="shared" si="25"/>
        <v>43037.083333333336</v>
      </c>
      <c r="B719" s="75">
        <v>43037.083333333336</v>
      </c>
      <c r="C719" s="76">
        <v>2048.2659799999997</v>
      </c>
      <c r="D719" s="76">
        <v>237.5147245</v>
      </c>
      <c r="E719" s="76">
        <v>1019.50908025</v>
      </c>
      <c r="F719" s="76">
        <v>2042.1127540775001</v>
      </c>
      <c r="G719" s="76">
        <v>1338.895663280553</v>
      </c>
      <c r="H719" s="76">
        <v>3179.0625167785229</v>
      </c>
      <c r="I719" s="76">
        <v>4588.5008013055194</v>
      </c>
      <c r="J719" s="76">
        <v>311.16984819919401</v>
      </c>
      <c r="K719" s="76">
        <v>2075.5788821000001</v>
      </c>
      <c r="L719" s="76">
        <v>2890.1111872818801</v>
      </c>
      <c r="M719" s="77" t="b">
        <v>1</v>
      </c>
      <c r="N719" s="76">
        <v>4899.6706495047138</v>
      </c>
      <c r="O719" s="30">
        <f t="shared" si="26"/>
        <v>43037.083333333336</v>
      </c>
    </row>
    <row r="720" spans="1:15" x14ac:dyDescent="0.25">
      <c r="A720" s="21">
        <f t="shared" si="25"/>
        <v>43037.083333333336</v>
      </c>
      <c r="B720" s="75">
        <v>43037.083333333336</v>
      </c>
      <c r="C720" s="76">
        <v>2026.75083</v>
      </c>
      <c r="D720" s="76">
        <v>195.66364400000001</v>
      </c>
      <c r="E720" s="76">
        <v>1014.2656527500001</v>
      </c>
      <c r="F720" s="76">
        <v>1683.9538799249999</v>
      </c>
      <c r="G720" s="76">
        <v>1644.8750728230509</v>
      </c>
      <c r="H720" s="76">
        <v>3562.9325167785232</v>
      </c>
      <c r="I720" s="76">
        <v>4719.3641282855197</v>
      </c>
      <c r="J720" s="76">
        <v>307.909451509191</v>
      </c>
      <c r="K720" s="76">
        <v>2111.9369892</v>
      </c>
      <c r="L720" s="76">
        <v>2989.2310272818804</v>
      </c>
      <c r="M720" s="77" t="b">
        <v>1</v>
      </c>
      <c r="N720" s="76">
        <v>5027.2735797947107</v>
      </c>
      <c r="O720" s="30">
        <f t="shared" si="26"/>
        <v>43037.083333333336</v>
      </c>
    </row>
    <row r="721" spans="1:15" x14ac:dyDescent="0.25">
      <c r="A721" s="21">
        <f t="shared" si="25"/>
        <v>43037.125</v>
      </c>
      <c r="B721" s="75">
        <v>43037.125</v>
      </c>
      <c r="C721" s="76">
        <v>2039.01147625</v>
      </c>
      <c r="D721" s="76">
        <v>261.09821850000003</v>
      </c>
      <c r="E721" s="76">
        <v>1018.1249897500001</v>
      </c>
      <c r="F721" s="76">
        <v>2122.7567114825001</v>
      </c>
      <c r="G721" s="76">
        <v>1144.925311115554</v>
      </c>
      <c r="H721" s="76">
        <v>3021.9975167785237</v>
      </c>
      <c r="I721" s="76">
        <v>4521.5207811755099</v>
      </c>
      <c r="J721" s="76">
        <v>304.63762831919604</v>
      </c>
      <c r="K721" s="76">
        <v>2024.2455871</v>
      </c>
      <c r="L721" s="76">
        <v>2757.510227281879</v>
      </c>
      <c r="M721" s="77" t="b">
        <v>1</v>
      </c>
      <c r="N721" s="76">
        <v>4826.1584094947057</v>
      </c>
      <c r="O721" s="30">
        <f t="shared" si="26"/>
        <v>43037.125</v>
      </c>
    </row>
    <row r="722" spans="1:15" x14ac:dyDescent="0.25">
      <c r="A722" s="21">
        <f t="shared" si="25"/>
        <v>43037.166666666664</v>
      </c>
      <c r="B722" s="75">
        <v>43037.166666666664</v>
      </c>
      <c r="C722" s="76">
        <v>2027.22386375</v>
      </c>
      <c r="D722" s="76">
        <v>305.88297237500001</v>
      </c>
      <c r="E722" s="76">
        <v>1018.7937045</v>
      </c>
      <c r="F722" s="76">
        <v>2004.4843783450001</v>
      </c>
      <c r="G722" s="76">
        <v>1124.395655138052</v>
      </c>
      <c r="H722" s="76">
        <v>3097.4975167785237</v>
      </c>
      <c r="I722" s="76">
        <v>4549.3516120655004</v>
      </c>
      <c r="J722" s="76">
        <v>306.45014383919602</v>
      </c>
      <c r="K722" s="76">
        <v>1997.5426276999999</v>
      </c>
      <c r="L722" s="76">
        <v>2724.9337072818789</v>
      </c>
      <c r="M722" s="77" t="b">
        <v>1</v>
      </c>
      <c r="N722" s="76">
        <v>4855.8017559046966</v>
      </c>
      <c r="O722" s="30">
        <f t="shared" si="26"/>
        <v>43037.166666666664</v>
      </c>
    </row>
    <row r="723" spans="1:15" x14ac:dyDescent="0.25">
      <c r="A723" s="21">
        <f t="shared" si="25"/>
        <v>43037.208333333336</v>
      </c>
      <c r="B723" s="75">
        <v>43037.208333333336</v>
      </c>
      <c r="C723" s="76">
        <v>2033.1001500000002</v>
      </c>
      <c r="D723" s="76">
        <v>351.04386362500003</v>
      </c>
      <c r="E723" s="76">
        <v>1020.02074125</v>
      </c>
      <c r="F723" s="76">
        <v>1744.3674050450002</v>
      </c>
      <c r="G723" s="76">
        <v>1125.2884879280512</v>
      </c>
      <c r="H723" s="76">
        <v>3244.5975167785241</v>
      </c>
      <c r="I723" s="76">
        <v>4726.4997506155105</v>
      </c>
      <c r="J723" s="76">
        <v>303.08337972919401</v>
      </c>
      <c r="K723" s="76">
        <v>1817.077587</v>
      </c>
      <c r="L723" s="76">
        <v>2671.7574472818801</v>
      </c>
      <c r="M723" s="77" t="b">
        <v>1</v>
      </c>
      <c r="N723" s="76">
        <v>5029.5831303447048</v>
      </c>
      <c r="O723" s="30">
        <f t="shared" si="26"/>
        <v>43037.208333333336</v>
      </c>
    </row>
    <row r="724" spans="1:15" x14ac:dyDescent="0.25">
      <c r="A724" s="21">
        <f t="shared" si="25"/>
        <v>43037.25</v>
      </c>
      <c r="B724" s="75">
        <v>43037.25</v>
      </c>
      <c r="C724" s="76">
        <v>2052.435288749999</v>
      </c>
      <c r="D724" s="76">
        <v>323.09105312500003</v>
      </c>
      <c r="E724" s="76">
        <v>789.43480999999997</v>
      </c>
      <c r="F724" s="76">
        <v>1699.8501315325002</v>
      </c>
      <c r="G724" s="76">
        <v>1198.80260643055</v>
      </c>
      <c r="H724" s="76">
        <v>3607.8675167785241</v>
      </c>
      <c r="I724" s="76">
        <v>5026.4798125755196</v>
      </c>
      <c r="J724" s="76">
        <v>313.82356665919502</v>
      </c>
      <c r="K724" s="76">
        <v>1855.9822161</v>
      </c>
      <c r="L724" s="76">
        <v>2475.1958112818797</v>
      </c>
      <c r="M724" s="77" t="b">
        <v>1</v>
      </c>
      <c r="N724" s="76">
        <v>5340.3033792347151</v>
      </c>
      <c r="O724" s="30">
        <f t="shared" si="26"/>
        <v>43037.25</v>
      </c>
    </row>
    <row r="725" spans="1:15" x14ac:dyDescent="0.25">
      <c r="A725" s="21">
        <f t="shared" si="25"/>
        <v>43037.291666666664</v>
      </c>
      <c r="B725" s="75">
        <v>43037.291666666664</v>
      </c>
      <c r="C725" s="76">
        <v>2132.4445850000002</v>
      </c>
      <c r="D725" s="76">
        <v>812.02227875000005</v>
      </c>
      <c r="E725" s="76">
        <v>692.74110450000012</v>
      </c>
      <c r="F725" s="76">
        <v>1620.097894597</v>
      </c>
      <c r="G725" s="76">
        <v>1315.704522251051</v>
      </c>
      <c r="H725" s="76">
        <v>3386.3675167785241</v>
      </c>
      <c r="I725" s="76">
        <v>5452.8135311555106</v>
      </c>
      <c r="J725" s="76">
        <v>316.76285843919601</v>
      </c>
      <c r="K725" s="76">
        <v>1293.891736</v>
      </c>
      <c r="L725" s="76">
        <v>2895.9097762818801</v>
      </c>
      <c r="M725" s="77" t="b">
        <v>1</v>
      </c>
      <c r="N725" s="76">
        <v>5769.5763895947066</v>
      </c>
      <c r="O725" s="30">
        <f t="shared" si="26"/>
        <v>43037.291666666664</v>
      </c>
    </row>
    <row r="726" spans="1:15" x14ac:dyDescent="0.25">
      <c r="A726" s="21">
        <f t="shared" si="25"/>
        <v>43037.333333333336</v>
      </c>
      <c r="B726" s="75">
        <v>43037.333333333336</v>
      </c>
      <c r="C726" s="76">
        <v>2200.7106724999999</v>
      </c>
      <c r="D726" s="76">
        <v>798.31312950000006</v>
      </c>
      <c r="E726" s="76">
        <v>698.12343275000001</v>
      </c>
      <c r="F726" s="76">
        <v>1870.225215701</v>
      </c>
      <c r="G726" s="76">
        <v>1355.81728853705</v>
      </c>
      <c r="H726" s="76">
        <v>3208.5675167785239</v>
      </c>
      <c r="I726" s="76">
        <v>5739.9976667155206</v>
      </c>
      <c r="J726" s="76">
        <v>326.68846266919405</v>
      </c>
      <c r="K726" s="76">
        <v>1274.0184171000001</v>
      </c>
      <c r="L726" s="76">
        <v>2791.0527092818802</v>
      </c>
      <c r="M726" s="77" t="b">
        <v>1</v>
      </c>
      <c r="N726" s="76">
        <v>6066.6861293847151</v>
      </c>
      <c r="O726" s="30">
        <f t="shared" si="26"/>
        <v>43037.333333333336</v>
      </c>
    </row>
    <row r="727" spans="1:15" x14ac:dyDescent="0.25">
      <c r="A727" s="21">
        <f t="shared" si="25"/>
        <v>43037.375</v>
      </c>
      <c r="B727" s="75">
        <v>43037.375</v>
      </c>
      <c r="C727" s="76">
        <v>2299.7704237500002</v>
      </c>
      <c r="D727" s="76">
        <v>576.42985537499999</v>
      </c>
      <c r="E727" s="76">
        <v>777.91619750000007</v>
      </c>
      <c r="F727" s="76">
        <v>2116.057505800999</v>
      </c>
      <c r="G727" s="76">
        <v>1351.7333584920491</v>
      </c>
      <c r="H727" s="76">
        <v>3440.6675167785238</v>
      </c>
      <c r="I727" s="76">
        <v>5955.4440150255105</v>
      </c>
      <c r="J727" s="76">
        <v>346.98754428919403</v>
      </c>
      <c r="K727" s="76">
        <v>1522.1841601000001</v>
      </c>
      <c r="L727" s="76">
        <v>2737.9591382818799</v>
      </c>
      <c r="M727" s="77" t="b">
        <v>1</v>
      </c>
      <c r="N727" s="76">
        <v>6302.4315593147048</v>
      </c>
      <c r="O727" s="30">
        <f t="shared" si="26"/>
        <v>43037.375</v>
      </c>
    </row>
    <row r="728" spans="1:15" x14ac:dyDescent="0.25">
      <c r="A728" s="21">
        <f t="shared" si="25"/>
        <v>43037.416666666664</v>
      </c>
      <c r="B728" s="75">
        <v>43037.416666666664</v>
      </c>
      <c r="C728" s="76">
        <v>2319.889422499999</v>
      </c>
      <c r="D728" s="76">
        <v>435.86029887500007</v>
      </c>
      <c r="E728" s="76">
        <v>593.8640062500001</v>
      </c>
      <c r="F728" s="76">
        <v>2013.462863021</v>
      </c>
      <c r="G728" s="76">
        <v>1297.4246427020521</v>
      </c>
      <c r="H728" s="76">
        <v>4012.170516778524</v>
      </c>
      <c r="I728" s="76">
        <v>6180.43770414551</v>
      </c>
      <c r="J728" s="76">
        <v>379.72396839919401</v>
      </c>
      <c r="K728" s="76">
        <v>1669.2792683</v>
      </c>
      <c r="L728" s="76">
        <v>2443.2308092818803</v>
      </c>
      <c r="M728" s="77" t="b">
        <v>1</v>
      </c>
      <c r="N728" s="76">
        <v>6560.1616725447038</v>
      </c>
      <c r="O728" s="30">
        <f t="shared" si="26"/>
        <v>43037.416666666664</v>
      </c>
    </row>
    <row r="729" spans="1:15" x14ac:dyDescent="0.25">
      <c r="A729" s="21">
        <f t="shared" si="25"/>
        <v>43037.458333333336</v>
      </c>
      <c r="B729" s="75">
        <v>43037.458333333336</v>
      </c>
      <c r="C729" s="76">
        <v>2315.97123375</v>
      </c>
      <c r="D729" s="76">
        <v>337.8109475</v>
      </c>
      <c r="E729" s="76">
        <v>295.91340500000001</v>
      </c>
      <c r="F729" s="76">
        <v>2299.215808990999</v>
      </c>
      <c r="G729" s="76">
        <v>1351.4640032070502</v>
      </c>
      <c r="H729" s="76">
        <v>4268.2675167785228</v>
      </c>
      <c r="I729" s="76">
        <v>6446.7907446755207</v>
      </c>
      <c r="J729" s="76">
        <v>389.75803446919207</v>
      </c>
      <c r="K729" s="76">
        <v>2016.0187728000001</v>
      </c>
      <c r="L729" s="76">
        <v>2016.0753632818803</v>
      </c>
      <c r="M729" s="77" t="b">
        <v>1</v>
      </c>
      <c r="N729" s="76">
        <v>6836.5487791447131</v>
      </c>
      <c r="O729" s="30">
        <f t="shared" si="26"/>
        <v>43037.458333333336</v>
      </c>
    </row>
    <row r="730" spans="1:15" x14ac:dyDescent="0.25">
      <c r="A730" s="21">
        <f t="shared" si="25"/>
        <v>43037.5</v>
      </c>
      <c r="B730" s="75">
        <v>43037.5</v>
      </c>
      <c r="C730" s="76">
        <v>2313.9942500000002</v>
      </c>
      <c r="D730" s="76">
        <v>285.19168925000002</v>
      </c>
      <c r="E730" s="76">
        <v>227.15471725</v>
      </c>
      <c r="F730" s="76">
        <v>2305.3903082285001</v>
      </c>
      <c r="G730" s="76">
        <v>1235.249585869549</v>
      </c>
      <c r="H730" s="76">
        <v>4178.3465167785243</v>
      </c>
      <c r="I730" s="76">
        <v>6076.0568494755107</v>
      </c>
      <c r="J730" s="76">
        <v>363.88418771919197</v>
      </c>
      <c r="K730" s="76">
        <v>1963.7360438999999</v>
      </c>
      <c r="L730" s="76">
        <v>2141.64998628188</v>
      </c>
      <c r="M730" s="77" t="b">
        <v>1</v>
      </c>
      <c r="N730" s="76">
        <v>6439.9410371947024</v>
      </c>
      <c r="O730" s="30">
        <f t="shared" si="26"/>
        <v>43037.5</v>
      </c>
    </row>
    <row r="731" spans="1:15" x14ac:dyDescent="0.25">
      <c r="A731" s="21">
        <f t="shared" si="25"/>
        <v>43037.541666666664</v>
      </c>
      <c r="B731" s="75">
        <v>43037.541666666664</v>
      </c>
      <c r="C731" s="76">
        <v>2256.354411249999</v>
      </c>
      <c r="D731" s="76">
        <v>305.00308487500007</v>
      </c>
      <c r="E731" s="76">
        <v>116.886274</v>
      </c>
      <c r="F731" s="76">
        <v>2073.332179650999</v>
      </c>
      <c r="G731" s="76">
        <v>1235.2580321020509</v>
      </c>
      <c r="H731" s="76">
        <v>4423.8655167785228</v>
      </c>
      <c r="I731" s="76">
        <v>5812.9326927555103</v>
      </c>
      <c r="J731" s="76">
        <v>348.73879111919399</v>
      </c>
      <c r="K731" s="76">
        <v>2037.5569015000001</v>
      </c>
      <c r="L731" s="76">
        <v>2211.4711132818802</v>
      </c>
      <c r="M731" s="77" t="b">
        <v>1</v>
      </c>
      <c r="N731" s="76">
        <v>6161.6714838747039</v>
      </c>
      <c r="O731" s="30">
        <f t="shared" si="26"/>
        <v>43037.541666666664</v>
      </c>
    </row>
    <row r="732" spans="1:15" x14ac:dyDescent="0.25">
      <c r="A732" s="21">
        <f t="shared" si="25"/>
        <v>43037.583333333336</v>
      </c>
      <c r="B732" s="75">
        <v>43037.583333333336</v>
      </c>
      <c r="C732" s="76">
        <v>2303.15644625</v>
      </c>
      <c r="D732" s="76">
        <v>460.19719400000002</v>
      </c>
      <c r="E732" s="76">
        <v>85.74721049999998</v>
      </c>
      <c r="F732" s="76">
        <v>1891.1579104960001</v>
      </c>
      <c r="G732" s="76">
        <v>1261.4097313720522</v>
      </c>
      <c r="H732" s="76">
        <v>4499.7215167785243</v>
      </c>
      <c r="I732" s="76">
        <v>5736.1428020955109</v>
      </c>
      <c r="J732" s="76">
        <v>347.22307721919503</v>
      </c>
      <c r="K732" s="76">
        <v>1983.0826927999999</v>
      </c>
      <c r="L732" s="76">
        <v>2434.9414372818801</v>
      </c>
      <c r="M732" s="77" t="b">
        <v>1</v>
      </c>
      <c r="N732" s="76">
        <v>6083.365879314706</v>
      </c>
      <c r="O732" s="30">
        <f t="shared" si="26"/>
        <v>43037.583333333336</v>
      </c>
    </row>
    <row r="733" spans="1:15" x14ac:dyDescent="0.25">
      <c r="A733" s="21">
        <f t="shared" si="25"/>
        <v>43037.625</v>
      </c>
      <c r="B733" s="75">
        <v>43037.625</v>
      </c>
      <c r="C733" s="76">
        <v>2354.2880587499999</v>
      </c>
      <c r="D733" s="76">
        <v>722.81858025000008</v>
      </c>
      <c r="E733" s="76">
        <v>92.666902999999976</v>
      </c>
      <c r="F733" s="76">
        <v>1886.6490386760001</v>
      </c>
      <c r="G733" s="76">
        <v>1383.850920472051</v>
      </c>
      <c r="H733" s="76">
        <v>3794.947516778524</v>
      </c>
      <c r="I733" s="76">
        <v>5791.9280364755195</v>
      </c>
      <c r="J733" s="76">
        <v>338.30965826919402</v>
      </c>
      <c r="K733" s="76">
        <v>1475.1229899</v>
      </c>
      <c r="L733" s="76">
        <v>2629.8603332818802</v>
      </c>
      <c r="M733" s="77" t="b">
        <v>1</v>
      </c>
      <c r="N733" s="76">
        <v>6130.2376947447137</v>
      </c>
      <c r="O733" s="30">
        <f t="shared" si="26"/>
        <v>43037.625</v>
      </c>
    </row>
    <row r="734" spans="1:15" x14ac:dyDescent="0.25">
      <c r="A734" s="21">
        <f t="shared" si="25"/>
        <v>43037.666666666664</v>
      </c>
      <c r="B734" s="75">
        <v>43037.666666666664</v>
      </c>
      <c r="C734" s="76">
        <v>2433.8524212500001</v>
      </c>
      <c r="D734" s="76">
        <v>1504.728929375</v>
      </c>
      <c r="E734" s="76">
        <v>73.125890249999983</v>
      </c>
      <c r="F734" s="76">
        <v>2119.319971408499</v>
      </c>
      <c r="G734" s="76">
        <v>1361.984356654553</v>
      </c>
      <c r="H734" s="76">
        <v>2672.8075167785241</v>
      </c>
      <c r="I734" s="76">
        <v>6077.1546279255099</v>
      </c>
      <c r="J734" s="76">
        <v>325.47943430919599</v>
      </c>
      <c r="K734" s="76">
        <v>414.94344619999998</v>
      </c>
      <c r="L734" s="76">
        <v>3348.2415772818799</v>
      </c>
      <c r="M734" s="77" t="b">
        <v>1</v>
      </c>
      <c r="N734" s="76">
        <v>6402.6340622347061</v>
      </c>
      <c r="O734" s="30">
        <f t="shared" si="26"/>
        <v>43037.666666666664</v>
      </c>
    </row>
    <row r="735" spans="1:15" x14ac:dyDescent="0.25">
      <c r="A735" s="21">
        <f t="shared" si="25"/>
        <v>43037.708333333336</v>
      </c>
      <c r="B735" s="75">
        <v>43037.708333333336</v>
      </c>
      <c r="C735" s="76">
        <v>2587.0386187499994</v>
      </c>
      <c r="D735" s="76">
        <v>1855.901308125</v>
      </c>
      <c r="E735" s="76">
        <v>85.606192499999963</v>
      </c>
      <c r="F735" s="76">
        <v>2350.200565683499</v>
      </c>
      <c r="G735" s="76">
        <v>1365.0666138895522</v>
      </c>
      <c r="H735" s="76">
        <v>2232.8725167785237</v>
      </c>
      <c r="I735" s="76">
        <v>6644.5750724155105</v>
      </c>
      <c r="J735" s="76">
        <v>351.64308202919602</v>
      </c>
      <c r="K735" s="76">
        <v>441.48083400000002</v>
      </c>
      <c r="L735" s="76">
        <v>3038.9868272818803</v>
      </c>
      <c r="M735" s="77" t="b">
        <v>1</v>
      </c>
      <c r="N735" s="76">
        <v>6996.2181544447067</v>
      </c>
      <c r="O735" s="30">
        <f t="shared" si="26"/>
        <v>43037.708333333336</v>
      </c>
    </row>
    <row r="736" spans="1:15" x14ac:dyDescent="0.25">
      <c r="A736" s="21">
        <f t="shared" si="25"/>
        <v>43037.75</v>
      </c>
      <c r="B736" s="75">
        <v>43037.75</v>
      </c>
      <c r="C736" s="76">
        <v>2655.6173337499995</v>
      </c>
      <c r="D736" s="76">
        <v>1869.9848757500001</v>
      </c>
      <c r="E736" s="76">
        <v>87.117211249999954</v>
      </c>
      <c r="F736" s="76">
        <v>2376.5577730510004</v>
      </c>
      <c r="G736" s="76">
        <v>1380.3995275170521</v>
      </c>
      <c r="H736" s="76">
        <v>2178.7075167785238</v>
      </c>
      <c r="I736" s="76">
        <v>6744.6531710555009</v>
      </c>
      <c r="J736" s="76">
        <v>357.04557235919401</v>
      </c>
      <c r="K736" s="76">
        <v>302.68840840000001</v>
      </c>
      <c r="L736" s="76">
        <v>3143.9970862818805</v>
      </c>
      <c r="M736" s="77" t="b">
        <v>1</v>
      </c>
      <c r="N736" s="76">
        <v>7101.6987434146949</v>
      </c>
      <c r="O736" s="30">
        <f t="shared" si="26"/>
        <v>43037.75</v>
      </c>
    </row>
    <row r="737" spans="1:15" x14ac:dyDescent="0.25">
      <c r="A737" s="21">
        <f t="shared" si="25"/>
        <v>43037.791666666664</v>
      </c>
      <c r="B737" s="75">
        <v>43037.791666666664</v>
      </c>
      <c r="C737" s="76">
        <v>2686.2226812499989</v>
      </c>
      <c r="D737" s="76">
        <v>1495.9951919999992</v>
      </c>
      <c r="E737" s="76">
        <v>91.040350749999973</v>
      </c>
      <c r="F737" s="76">
        <v>2421.0173331014998</v>
      </c>
      <c r="G737" s="76">
        <v>1234.5710296665522</v>
      </c>
      <c r="H737" s="76">
        <v>2533.072516778524</v>
      </c>
      <c r="I737" s="76">
        <v>6494.7298905155203</v>
      </c>
      <c r="J737" s="76">
        <v>342.05367774919404</v>
      </c>
      <c r="K737" s="76">
        <v>786.37982799999997</v>
      </c>
      <c r="L737" s="76">
        <v>2838.755707281879</v>
      </c>
      <c r="M737" s="77" t="b">
        <v>1</v>
      </c>
      <c r="N737" s="76">
        <v>6836.7835682647146</v>
      </c>
      <c r="O737" s="30">
        <f t="shared" si="26"/>
        <v>43037.791666666664</v>
      </c>
    </row>
    <row r="738" spans="1:15" x14ac:dyDescent="0.25">
      <c r="A738" s="21">
        <f t="shared" si="25"/>
        <v>43037.833333333336</v>
      </c>
      <c r="B738" s="75">
        <v>43037.833333333336</v>
      </c>
      <c r="C738" s="76">
        <v>2719.344415</v>
      </c>
      <c r="D738" s="76">
        <v>847.9432569375</v>
      </c>
      <c r="E738" s="76">
        <v>91.93106724999997</v>
      </c>
      <c r="F738" s="76">
        <v>2419.164526215</v>
      </c>
      <c r="G738" s="76">
        <v>1264.4915834155531</v>
      </c>
      <c r="H738" s="76">
        <v>2882.6075167785239</v>
      </c>
      <c r="I738" s="76">
        <v>6183.3435620355203</v>
      </c>
      <c r="J738" s="76">
        <v>332.965138179196</v>
      </c>
      <c r="K738" s="76">
        <v>1196.2367641000001</v>
      </c>
      <c r="L738" s="76">
        <v>2512.9369012818802</v>
      </c>
      <c r="M738" s="77" t="b">
        <v>1</v>
      </c>
      <c r="N738" s="76">
        <v>6516.3087002147167</v>
      </c>
      <c r="O738" s="30">
        <f t="shared" si="26"/>
        <v>43037.833333333336</v>
      </c>
    </row>
    <row r="739" spans="1:15" x14ac:dyDescent="0.25">
      <c r="A739" s="21">
        <f t="shared" si="25"/>
        <v>43037.875</v>
      </c>
      <c r="B739" s="75">
        <v>43037.875</v>
      </c>
      <c r="C739" s="76">
        <v>2729.9584749999999</v>
      </c>
      <c r="D739" s="76">
        <v>893.43151943750001</v>
      </c>
      <c r="E739" s="76">
        <v>86.225085999999976</v>
      </c>
      <c r="F739" s="76">
        <v>2412.3771049500001</v>
      </c>
      <c r="G739" s="76">
        <v>1277.7786482805541</v>
      </c>
      <c r="H739" s="76">
        <v>3116.7725167785229</v>
      </c>
      <c r="I739" s="76">
        <v>5864.8748859754996</v>
      </c>
      <c r="J739" s="76">
        <v>334.13516768919601</v>
      </c>
      <c r="K739" s="76">
        <v>1334.3317004999999</v>
      </c>
      <c r="L739" s="76">
        <v>2983.20159628188</v>
      </c>
      <c r="M739" s="77" t="b">
        <v>1</v>
      </c>
      <c r="N739" s="76">
        <v>6199.010053664696</v>
      </c>
      <c r="O739" s="30">
        <f t="shared" si="26"/>
        <v>43037.875</v>
      </c>
    </row>
    <row r="740" spans="1:15" x14ac:dyDescent="0.25">
      <c r="A740" s="21">
        <f t="shared" si="25"/>
        <v>43037.916666666664</v>
      </c>
      <c r="B740" s="75">
        <v>43037.916666666664</v>
      </c>
      <c r="C740" s="76">
        <v>2765.4321137500001</v>
      </c>
      <c r="D740" s="76">
        <v>831.88619275000008</v>
      </c>
      <c r="E740" s="76">
        <v>86.067144249999984</v>
      </c>
      <c r="F740" s="76">
        <v>2413.655673997499</v>
      </c>
      <c r="G740" s="76">
        <v>1270.644500220553</v>
      </c>
      <c r="H740" s="76">
        <v>2700.8725167785237</v>
      </c>
      <c r="I740" s="76">
        <v>5871.7060756855099</v>
      </c>
      <c r="J740" s="76">
        <v>326.71119907919501</v>
      </c>
      <c r="K740" s="76">
        <v>1380.1616896999999</v>
      </c>
      <c r="L740" s="76">
        <v>2489.9791772818789</v>
      </c>
      <c r="M740" s="77" t="b">
        <v>1</v>
      </c>
      <c r="N740" s="76">
        <v>6198.4172747647044</v>
      </c>
      <c r="O740" s="30">
        <f t="shared" si="26"/>
        <v>43037.916666666664</v>
      </c>
    </row>
    <row r="741" spans="1:15" x14ac:dyDescent="0.25">
      <c r="A741" s="21">
        <f t="shared" si="25"/>
        <v>43037.958333333336</v>
      </c>
      <c r="B741" s="75">
        <v>43037.958333333336</v>
      </c>
      <c r="C741" s="76">
        <v>2744.0488262500012</v>
      </c>
      <c r="D741" s="76">
        <v>814.40073868750005</v>
      </c>
      <c r="E741" s="76">
        <v>24.79020074999999</v>
      </c>
      <c r="F741" s="76">
        <v>2339.9691940400003</v>
      </c>
      <c r="G741" s="76">
        <v>1226.3643527505531</v>
      </c>
      <c r="H741" s="76">
        <v>2582.2625167785241</v>
      </c>
      <c r="I741" s="76">
        <v>5536.1824759955107</v>
      </c>
      <c r="J741" s="76">
        <v>306.32764647919601</v>
      </c>
      <c r="K741" s="76">
        <v>1503.0833295</v>
      </c>
      <c r="L741" s="76">
        <v>2386.2423772818802</v>
      </c>
      <c r="M741" s="77" t="b">
        <v>1</v>
      </c>
      <c r="N741" s="76">
        <v>5842.5101224747068</v>
      </c>
      <c r="O741" s="30">
        <f t="shared" si="26"/>
        <v>43037.958333333336</v>
      </c>
    </row>
    <row r="742" spans="1:15" x14ac:dyDescent="0.25">
      <c r="A742" s="21">
        <f t="shared" si="25"/>
        <v>43038</v>
      </c>
      <c r="B742" s="75">
        <v>43038</v>
      </c>
      <c r="C742" s="76">
        <v>2704.5246137499994</v>
      </c>
      <c r="D742" s="76">
        <v>546.38805524999998</v>
      </c>
      <c r="E742" s="76">
        <v>29.863173750000001</v>
      </c>
      <c r="F742" s="76">
        <v>2293.6360744449998</v>
      </c>
      <c r="G742" s="76">
        <v>1272.0098739430541</v>
      </c>
      <c r="H742" s="76">
        <v>3472.2125167785239</v>
      </c>
      <c r="I742" s="76">
        <v>5357.0487278054998</v>
      </c>
      <c r="J742" s="76">
        <v>324.61358442919601</v>
      </c>
      <c r="K742" s="76">
        <v>2243.3093334</v>
      </c>
      <c r="L742" s="76">
        <v>2393.662662281879</v>
      </c>
      <c r="M742" s="77" t="b">
        <v>1</v>
      </c>
      <c r="N742" s="76">
        <v>5681.6623122346955</v>
      </c>
      <c r="O742" s="30">
        <f t="shared" si="26"/>
        <v>43038</v>
      </c>
    </row>
    <row r="743" spans="1:15" x14ac:dyDescent="0.25">
      <c r="A743" s="21">
        <f t="shared" si="25"/>
        <v>43038.041666666664</v>
      </c>
      <c r="B743" s="75">
        <v>43038.041666666664</v>
      </c>
      <c r="C743" s="76">
        <v>2711.7828962499989</v>
      </c>
      <c r="D743" s="76">
        <v>532.48631712500003</v>
      </c>
      <c r="E743" s="76">
        <v>99.722388749999951</v>
      </c>
      <c r="F743" s="76">
        <v>2348.6092128025002</v>
      </c>
      <c r="G743" s="76">
        <v>1224.0710628305542</v>
      </c>
      <c r="H743" s="76">
        <v>3478.362516778524</v>
      </c>
      <c r="I743" s="76">
        <v>5152.2260867955201</v>
      </c>
      <c r="J743" s="76">
        <v>325.56655045919399</v>
      </c>
      <c r="K743" s="76">
        <v>2174.2655300000001</v>
      </c>
      <c r="L743" s="76">
        <v>2742.9762272818803</v>
      </c>
      <c r="M743" s="77" t="b">
        <v>1</v>
      </c>
      <c r="N743" s="76">
        <v>5477.7926372547145</v>
      </c>
      <c r="O743" s="30">
        <f t="shared" si="26"/>
        <v>43038.041666666664</v>
      </c>
    </row>
    <row r="744" spans="1:15" x14ac:dyDescent="0.25">
      <c r="A744" s="21">
        <f t="shared" si="25"/>
        <v>43038.083333333336</v>
      </c>
      <c r="B744" s="75">
        <v>43038.083333333336</v>
      </c>
      <c r="C744" s="76">
        <v>2756.5937862500004</v>
      </c>
      <c r="D744" s="76">
        <v>625.1289374375001</v>
      </c>
      <c r="E744" s="76">
        <v>129.10817900000001</v>
      </c>
      <c r="F744" s="76">
        <v>2191.8552828675001</v>
      </c>
      <c r="G744" s="76">
        <v>1221.208297163053</v>
      </c>
      <c r="H744" s="76">
        <v>3408.7455167785238</v>
      </c>
      <c r="I744" s="76">
        <v>5058.8577128255001</v>
      </c>
      <c r="J744" s="76">
        <v>316.86029628919704</v>
      </c>
      <c r="K744" s="76">
        <v>2063.3720580999998</v>
      </c>
      <c r="L744" s="76">
        <v>2893.54993228188</v>
      </c>
      <c r="M744" s="77" t="b">
        <v>1</v>
      </c>
      <c r="N744" s="76">
        <v>5375.7180091146975</v>
      </c>
      <c r="O744" s="30">
        <f t="shared" si="26"/>
        <v>43038.083333333336</v>
      </c>
    </row>
    <row r="745" spans="1:15" x14ac:dyDescent="0.25">
      <c r="A745" s="21">
        <f t="shared" si="25"/>
        <v>43038.166666666664</v>
      </c>
      <c r="B745" s="75">
        <v>43038.166666666664</v>
      </c>
      <c r="C745" s="76">
        <v>2785.17032875</v>
      </c>
      <c r="D745" s="76">
        <v>495.2635674375</v>
      </c>
      <c r="E745" s="76">
        <v>133.55850599999999</v>
      </c>
      <c r="F745" s="76">
        <v>2242.165350455</v>
      </c>
      <c r="G745" s="76">
        <v>1215.7469420555551</v>
      </c>
      <c r="H745" s="76">
        <v>3269.7255167785238</v>
      </c>
      <c r="I745" s="76">
        <v>4983.3065943555102</v>
      </c>
      <c r="J745" s="76">
        <v>307.61231093919798</v>
      </c>
      <c r="K745" s="76">
        <v>2011.2274989</v>
      </c>
      <c r="L745" s="76">
        <v>2839.4838072818798</v>
      </c>
      <c r="M745" s="77" t="b">
        <v>1</v>
      </c>
      <c r="N745" s="76">
        <v>5290.9189052947086</v>
      </c>
      <c r="O745" s="30">
        <f t="shared" si="26"/>
        <v>43038.166666666664</v>
      </c>
    </row>
    <row r="746" spans="1:15" x14ac:dyDescent="0.25">
      <c r="A746" s="21">
        <f t="shared" si="25"/>
        <v>43038.166666666664</v>
      </c>
      <c r="B746" s="75">
        <v>43038.166666666664</v>
      </c>
      <c r="C746" s="76">
        <v>2797.0636525</v>
      </c>
      <c r="D746" s="76">
        <v>474.15049268750005</v>
      </c>
      <c r="E746" s="76">
        <v>137.07336675000002</v>
      </c>
      <c r="F746" s="76">
        <v>2288.8201401775</v>
      </c>
      <c r="G746" s="76">
        <v>1226.825115443052</v>
      </c>
      <c r="H746" s="76">
        <v>3463.4285167785238</v>
      </c>
      <c r="I746" s="76">
        <v>5265.1845557655206</v>
      </c>
      <c r="J746" s="76">
        <v>320.25133728919303</v>
      </c>
      <c r="K746" s="76">
        <v>2130.9124940000002</v>
      </c>
      <c r="L746" s="76">
        <v>2671.0128972818798</v>
      </c>
      <c r="M746" s="77" t="b">
        <v>1</v>
      </c>
      <c r="N746" s="76">
        <v>5585.4358930547132</v>
      </c>
      <c r="O746" s="30">
        <f t="shared" si="26"/>
        <v>43038.166666666664</v>
      </c>
    </row>
    <row r="747" spans="1:15" x14ac:dyDescent="0.25">
      <c r="A747" s="21">
        <f t="shared" si="25"/>
        <v>43038.208333333336</v>
      </c>
      <c r="B747" s="75">
        <v>43038.208333333336</v>
      </c>
      <c r="C747" s="76">
        <v>2807.6462187500001</v>
      </c>
      <c r="D747" s="76">
        <v>431.14828993750001</v>
      </c>
      <c r="E747" s="76">
        <v>229.60526900000002</v>
      </c>
      <c r="F747" s="76">
        <v>2360.0726285824999</v>
      </c>
      <c r="G747" s="76">
        <v>1193.009158708056</v>
      </c>
      <c r="H747" s="76">
        <v>3813.1625167785242</v>
      </c>
      <c r="I747" s="76">
        <v>6030.1523308255109</v>
      </c>
      <c r="J747" s="76">
        <v>342.652142649197</v>
      </c>
      <c r="K747" s="76">
        <v>1347.2438709999999</v>
      </c>
      <c r="L747" s="76">
        <v>3114.5957372818802</v>
      </c>
      <c r="M747" s="77" t="b">
        <v>1</v>
      </c>
      <c r="N747" s="76">
        <v>6372.8044734747082</v>
      </c>
      <c r="O747" s="30">
        <f t="shared" si="26"/>
        <v>43038.208333333336</v>
      </c>
    </row>
    <row r="748" spans="1:15" x14ac:dyDescent="0.25">
      <c r="A748" s="21">
        <f t="shared" si="25"/>
        <v>43038.25</v>
      </c>
      <c r="B748" s="75">
        <v>43038.25</v>
      </c>
      <c r="C748" s="76">
        <v>2818.2778750000002</v>
      </c>
      <c r="D748" s="76">
        <v>693.36947806250009</v>
      </c>
      <c r="E748" s="76">
        <v>396.58156475000004</v>
      </c>
      <c r="F748" s="76">
        <v>2380.1397096625001</v>
      </c>
      <c r="G748" s="76">
        <v>1192.8115177230541</v>
      </c>
      <c r="H748" s="76">
        <v>3430.0225167785238</v>
      </c>
      <c r="I748" s="76">
        <v>7185.5349010255104</v>
      </c>
      <c r="J748" s="76">
        <v>379.17936856919499</v>
      </c>
      <c r="K748" s="76">
        <v>513.99509809999995</v>
      </c>
      <c r="L748" s="76">
        <v>2832.4932942818805</v>
      </c>
      <c r="M748" s="77" t="b">
        <v>1</v>
      </c>
      <c r="N748" s="76">
        <v>7564.714269594705</v>
      </c>
      <c r="O748" s="30">
        <f t="shared" si="26"/>
        <v>43038.25</v>
      </c>
    </row>
    <row r="749" spans="1:15" x14ac:dyDescent="0.25">
      <c r="A749" s="21">
        <f t="shared" si="25"/>
        <v>43038.291666666664</v>
      </c>
      <c r="B749" s="75">
        <v>43038.291666666664</v>
      </c>
      <c r="C749" s="76">
        <v>2917.2456912500002</v>
      </c>
      <c r="D749" s="76">
        <v>1252.060218874999</v>
      </c>
      <c r="E749" s="76">
        <v>563.11986750000005</v>
      </c>
      <c r="F749" s="76">
        <v>2313.7489777095002</v>
      </c>
      <c r="G749" s="76">
        <v>1372.009101843551</v>
      </c>
      <c r="H749" s="76">
        <v>2420.8475167785241</v>
      </c>
      <c r="I749" s="76">
        <v>7946.28024118552</v>
      </c>
      <c r="J749" s="76">
        <v>410.85396618919202</v>
      </c>
      <c r="K749" s="76">
        <v>355.83151830000003</v>
      </c>
      <c r="L749" s="76">
        <v>2126.0656482818799</v>
      </c>
      <c r="M749" s="77" t="b">
        <v>1</v>
      </c>
      <c r="N749" s="76">
        <v>8357.1342073747128</v>
      </c>
      <c r="O749" s="30">
        <f t="shared" si="26"/>
        <v>43038.291666666664</v>
      </c>
    </row>
    <row r="750" spans="1:15" x14ac:dyDescent="0.25">
      <c r="A750" s="21">
        <f t="shared" ref="A750:A789" si="27">+B750</f>
        <v>43038.333333333336</v>
      </c>
      <c r="B750" s="75">
        <v>43038.333333333336</v>
      </c>
      <c r="C750" s="76">
        <v>2978.87111125</v>
      </c>
      <c r="D750" s="76">
        <v>967.21007656250003</v>
      </c>
      <c r="E750" s="76">
        <v>689.26630375000002</v>
      </c>
      <c r="F750" s="76">
        <v>2313.311934066</v>
      </c>
      <c r="G750" s="76">
        <v>1457.259005619554</v>
      </c>
      <c r="H750" s="76">
        <v>2679.217516778524</v>
      </c>
      <c r="I750" s="76">
        <v>8191.4255364855098</v>
      </c>
      <c r="J750" s="76">
        <v>429.20589335919703</v>
      </c>
      <c r="K750" s="76">
        <v>188.1926129</v>
      </c>
      <c r="L750" s="76">
        <v>2276.3119052818802</v>
      </c>
      <c r="M750" s="77" t="b">
        <v>1</v>
      </c>
      <c r="N750" s="76">
        <v>8620.6314298447069</v>
      </c>
      <c r="O750" s="30">
        <f t="shared" ref="O750:O789" si="28">+B750</f>
        <v>43038.333333333336</v>
      </c>
    </row>
    <row r="751" spans="1:15" x14ac:dyDescent="0.25">
      <c r="A751" s="21">
        <f t="shared" si="27"/>
        <v>43038.375</v>
      </c>
      <c r="B751" s="75">
        <v>43038.375</v>
      </c>
      <c r="C751" s="76">
        <v>2992.0316912500002</v>
      </c>
      <c r="D751" s="76">
        <v>902.77921868750002</v>
      </c>
      <c r="E751" s="76">
        <v>766.53573649999998</v>
      </c>
      <c r="F751" s="76">
        <v>2380.5854550535</v>
      </c>
      <c r="G751" s="76">
        <v>1514.8775262770521</v>
      </c>
      <c r="H751" s="76">
        <v>3208.339006778524</v>
      </c>
      <c r="I751" s="76">
        <v>8236.7815205755105</v>
      </c>
      <c r="J751" s="76">
        <v>439.08975738919298</v>
      </c>
      <c r="K751" s="76">
        <v>264.2553863</v>
      </c>
      <c r="L751" s="76">
        <v>2825.0219702818804</v>
      </c>
      <c r="M751" s="77" t="b">
        <v>1</v>
      </c>
      <c r="N751" s="76">
        <v>8675.871277964703</v>
      </c>
      <c r="O751" s="30">
        <f t="shared" si="28"/>
        <v>43038.375</v>
      </c>
    </row>
    <row r="752" spans="1:15" x14ac:dyDescent="0.25">
      <c r="A752" s="21">
        <f t="shared" si="27"/>
        <v>43038.416666666664</v>
      </c>
      <c r="B752" s="75">
        <v>43038.416666666664</v>
      </c>
      <c r="C752" s="76">
        <v>2974.5465549999999</v>
      </c>
      <c r="D752" s="76">
        <v>724.75976687500008</v>
      </c>
      <c r="E752" s="76">
        <v>777.4020102500001</v>
      </c>
      <c r="F752" s="76">
        <v>2440.1411111410002</v>
      </c>
      <c r="G752" s="76">
        <v>1545.2827446620511</v>
      </c>
      <c r="H752" s="76">
        <v>3527.1463467785243</v>
      </c>
      <c r="I752" s="76">
        <v>8289.0263007855101</v>
      </c>
      <c r="J752" s="76">
        <v>443.87294593919404</v>
      </c>
      <c r="K752" s="76">
        <v>236.2438957</v>
      </c>
      <c r="L752" s="76">
        <v>3020.1353922818794</v>
      </c>
      <c r="M752" s="77" t="b">
        <v>1</v>
      </c>
      <c r="N752" s="76">
        <v>8732.8992467247044</v>
      </c>
      <c r="O752" s="30">
        <f t="shared" si="28"/>
        <v>43038.416666666664</v>
      </c>
    </row>
    <row r="753" spans="1:15" x14ac:dyDescent="0.25">
      <c r="A753" s="21">
        <f t="shared" si="27"/>
        <v>43038.458333333336</v>
      </c>
      <c r="B753" s="75">
        <v>43038.458333333336</v>
      </c>
      <c r="C753" s="76">
        <v>3002.4009162500001</v>
      </c>
      <c r="D753" s="76">
        <v>553.10380356249993</v>
      </c>
      <c r="E753" s="76">
        <v>748.79612700000007</v>
      </c>
      <c r="F753" s="76">
        <v>2446.1469669010003</v>
      </c>
      <c r="G753" s="76">
        <v>1571.5592942245512</v>
      </c>
      <c r="H753" s="76">
        <v>3871.421401778523</v>
      </c>
      <c r="I753" s="76">
        <v>8382.6981772755189</v>
      </c>
      <c r="J753" s="76">
        <v>453.00560395919405</v>
      </c>
      <c r="K753" s="76">
        <v>299.9325862</v>
      </c>
      <c r="L753" s="76">
        <v>3057.7921422818799</v>
      </c>
      <c r="M753" s="77" t="b">
        <v>1</v>
      </c>
      <c r="N753" s="76">
        <v>8835.7037812347135</v>
      </c>
      <c r="O753" s="30">
        <f t="shared" si="28"/>
        <v>43038.458333333336</v>
      </c>
    </row>
    <row r="754" spans="1:15" x14ac:dyDescent="0.25">
      <c r="A754" s="21">
        <f t="shared" si="27"/>
        <v>43038.5</v>
      </c>
      <c r="B754" s="75">
        <v>43038.5</v>
      </c>
      <c r="C754" s="76">
        <v>2950.2583087499988</v>
      </c>
      <c r="D754" s="76">
        <v>495.56511481250004</v>
      </c>
      <c r="E754" s="76">
        <v>728.96724275000008</v>
      </c>
      <c r="F754" s="76">
        <v>2446.3281718535</v>
      </c>
      <c r="G754" s="76">
        <v>1587.774354902052</v>
      </c>
      <c r="H754" s="76">
        <v>4008.972016778524</v>
      </c>
      <c r="I754" s="76">
        <v>8192.8779098055002</v>
      </c>
      <c r="J754" s="76">
        <v>446.39920995919698</v>
      </c>
      <c r="K754" s="76">
        <v>657.22834279999995</v>
      </c>
      <c r="L754" s="76">
        <v>2921.3597472818801</v>
      </c>
      <c r="M754" s="77" t="b">
        <v>1</v>
      </c>
      <c r="N754" s="76">
        <v>8639.277119764698</v>
      </c>
      <c r="O754" s="30">
        <f t="shared" si="28"/>
        <v>43038.5</v>
      </c>
    </row>
    <row r="755" spans="1:15" x14ac:dyDescent="0.25">
      <c r="A755" s="21">
        <f t="shared" si="27"/>
        <v>43038.541666666664</v>
      </c>
      <c r="B755" s="75">
        <v>43038.541666666664</v>
      </c>
      <c r="C755" s="76">
        <v>2923.7766500000002</v>
      </c>
      <c r="D755" s="76">
        <v>531.01550181250002</v>
      </c>
      <c r="E755" s="76">
        <v>788.15772375000006</v>
      </c>
      <c r="F755" s="76">
        <v>2387.9322397209994</v>
      </c>
      <c r="G755" s="76">
        <v>1543.46554715455</v>
      </c>
      <c r="H755" s="76">
        <v>4154.9412817785242</v>
      </c>
      <c r="I755" s="76">
        <v>8214.2451224354991</v>
      </c>
      <c r="J755" s="76">
        <v>450.237266999192</v>
      </c>
      <c r="K755" s="76">
        <v>824.03649250000001</v>
      </c>
      <c r="L755" s="76">
        <v>2840.7700622818802</v>
      </c>
      <c r="M755" s="77" t="b">
        <v>1</v>
      </c>
      <c r="N755" s="76">
        <v>8664.4823894346919</v>
      </c>
      <c r="O755" s="30">
        <f t="shared" si="28"/>
        <v>43038.541666666664</v>
      </c>
    </row>
    <row r="756" spans="1:15" x14ac:dyDescent="0.25">
      <c r="A756" s="21">
        <f t="shared" si="27"/>
        <v>43038.583333333336</v>
      </c>
      <c r="B756" s="75">
        <v>43038.583333333336</v>
      </c>
      <c r="C756" s="76">
        <v>2877.6053975</v>
      </c>
      <c r="D756" s="76">
        <v>529.76186731250004</v>
      </c>
      <c r="E756" s="76">
        <v>887.76386550000007</v>
      </c>
      <c r="F756" s="76">
        <v>2198.975911248499</v>
      </c>
      <c r="G756" s="76">
        <v>1532.594938127052</v>
      </c>
      <c r="H756" s="76">
        <v>4206.6497017785232</v>
      </c>
      <c r="I756" s="76">
        <v>8239.8713917855002</v>
      </c>
      <c r="J756" s="76">
        <v>444.156570799196</v>
      </c>
      <c r="K756" s="76">
        <v>653.19176159999995</v>
      </c>
      <c r="L756" s="76">
        <v>2896.1319572818802</v>
      </c>
      <c r="M756" s="77" t="b">
        <v>1</v>
      </c>
      <c r="N756" s="76">
        <v>8684.0279625846961</v>
      </c>
      <c r="O756" s="30">
        <f t="shared" si="28"/>
        <v>43038.583333333336</v>
      </c>
    </row>
    <row r="757" spans="1:15" x14ac:dyDescent="0.25">
      <c r="A757" s="21">
        <f t="shared" si="27"/>
        <v>43038.625</v>
      </c>
      <c r="B757" s="75">
        <v>43038.625</v>
      </c>
      <c r="C757" s="76">
        <v>2910.9705925000003</v>
      </c>
      <c r="D757" s="76">
        <v>1595.0584449999992</v>
      </c>
      <c r="E757" s="76">
        <v>987.72136</v>
      </c>
      <c r="F757" s="76">
        <v>2039.3250193535</v>
      </c>
      <c r="G757" s="76">
        <v>1537.3906679745501</v>
      </c>
      <c r="H757" s="76">
        <v>3116.4638317785239</v>
      </c>
      <c r="I757" s="76">
        <v>8205.92537521552</v>
      </c>
      <c r="J757" s="76">
        <v>430.16117850919403</v>
      </c>
      <c r="K757" s="76">
        <v>220.09869560000001</v>
      </c>
      <c r="L757" s="76">
        <v>3330.7446672818801</v>
      </c>
      <c r="M757" s="77" t="b">
        <v>1</v>
      </c>
      <c r="N757" s="76">
        <v>8636.0865537247137</v>
      </c>
      <c r="O757" s="30">
        <f t="shared" si="28"/>
        <v>43038.625</v>
      </c>
    </row>
    <row r="758" spans="1:15" x14ac:dyDescent="0.25">
      <c r="A758" s="21">
        <f t="shared" si="27"/>
        <v>43038.666666666664</v>
      </c>
      <c r="B758" s="75">
        <v>43038.666666666664</v>
      </c>
      <c r="C758" s="76">
        <v>2928.5505574999993</v>
      </c>
      <c r="D758" s="76">
        <v>2303.41876125</v>
      </c>
      <c r="E758" s="76">
        <v>1258.89708875</v>
      </c>
      <c r="F758" s="76">
        <v>2091.1018825759998</v>
      </c>
      <c r="G758" s="76">
        <v>1563.165650152049</v>
      </c>
      <c r="H758" s="76">
        <v>2365.0877017785242</v>
      </c>
      <c r="I758" s="76">
        <v>8417.6958751554939</v>
      </c>
      <c r="J758" s="76">
        <v>439.40399636919301</v>
      </c>
      <c r="K758" s="76">
        <v>114.3142082</v>
      </c>
      <c r="L758" s="76">
        <v>3538.8075622818806</v>
      </c>
      <c r="M758" s="77" t="b">
        <v>1</v>
      </c>
      <c r="N758" s="76">
        <v>8857.099871524686</v>
      </c>
      <c r="O758" s="30">
        <f t="shared" si="28"/>
        <v>43038.666666666664</v>
      </c>
    </row>
    <row r="759" spans="1:15" x14ac:dyDescent="0.25">
      <c r="A759" s="21">
        <f t="shared" si="27"/>
        <v>43038.708333333336</v>
      </c>
      <c r="B759" s="75">
        <v>43038.708333333336</v>
      </c>
      <c r="C759" s="76">
        <v>2970.9631037499989</v>
      </c>
      <c r="D759" s="76">
        <v>4276.2082020624985</v>
      </c>
      <c r="E759" s="76">
        <v>1411.35902225</v>
      </c>
      <c r="F759" s="76">
        <v>2104.2785838384998</v>
      </c>
      <c r="G759" s="76">
        <v>1587.956256237047</v>
      </c>
      <c r="H759" s="76">
        <v>1580.5575167785232</v>
      </c>
      <c r="I759" s="76">
        <v>8847.6487956054989</v>
      </c>
      <c r="J759" s="76">
        <v>504.85826062919</v>
      </c>
      <c r="K759" s="76">
        <v>3.6139323999999999</v>
      </c>
      <c r="L759" s="76">
        <v>4575.201696281878</v>
      </c>
      <c r="M759" s="77" t="b">
        <v>1</v>
      </c>
      <c r="N759" s="76">
        <v>9352.5070562346882</v>
      </c>
      <c r="O759" s="30">
        <f t="shared" si="28"/>
        <v>43038.708333333336</v>
      </c>
    </row>
    <row r="760" spans="1:15" x14ac:dyDescent="0.25">
      <c r="A760" s="21">
        <f t="shared" si="27"/>
        <v>43038.75</v>
      </c>
      <c r="B760" s="75">
        <v>43038.75</v>
      </c>
      <c r="C760" s="76">
        <v>3010.659457499999</v>
      </c>
      <c r="D760" s="76">
        <v>4104.2775778750001</v>
      </c>
      <c r="E760" s="76">
        <v>1435.506383749999</v>
      </c>
      <c r="F760" s="76">
        <v>2083.7268968234989</v>
      </c>
      <c r="G760" s="76">
        <v>1609.256463109549</v>
      </c>
      <c r="H760" s="76">
        <v>1361.822516778524</v>
      </c>
      <c r="I760" s="76">
        <v>8749.1332212355101</v>
      </c>
      <c r="J760" s="76">
        <v>497.90331241919102</v>
      </c>
      <c r="K760" s="76">
        <v>6.5205329000000001</v>
      </c>
      <c r="L760" s="76">
        <v>4351.6922292818808</v>
      </c>
      <c r="M760" s="77" t="b">
        <v>1</v>
      </c>
      <c r="N760" s="76">
        <v>9247.0365336547002</v>
      </c>
      <c r="O760" s="30">
        <f t="shared" si="28"/>
        <v>43038.75</v>
      </c>
    </row>
    <row r="761" spans="1:15" x14ac:dyDescent="0.25">
      <c r="A761" s="21">
        <f t="shared" si="27"/>
        <v>43038.791666666664</v>
      </c>
      <c r="B761" s="75">
        <v>43038.791666666664</v>
      </c>
      <c r="C761" s="76">
        <v>2981.1766600000001</v>
      </c>
      <c r="D761" s="76">
        <v>3348.9397605000004</v>
      </c>
      <c r="E761" s="76">
        <v>1413.3481755</v>
      </c>
      <c r="F761" s="76">
        <v>2030.132487844</v>
      </c>
      <c r="G761" s="76">
        <v>1480.2518042740489</v>
      </c>
      <c r="H761" s="76">
        <v>1520.292516778524</v>
      </c>
      <c r="I761" s="76">
        <v>8229.634898095499</v>
      </c>
      <c r="J761" s="76">
        <v>455.89662536919406</v>
      </c>
      <c r="K761" s="76">
        <v>92.097744149999983</v>
      </c>
      <c r="L761" s="76">
        <v>3996.5121372818794</v>
      </c>
      <c r="M761" s="77" t="b">
        <v>1</v>
      </c>
      <c r="N761" s="76">
        <v>8685.5315234646932</v>
      </c>
      <c r="O761" s="30">
        <f t="shared" si="28"/>
        <v>43038.791666666664</v>
      </c>
    </row>
    <row r="762" spans="1:15" x14ac:dyDescent="0.25">
      <c r="A762" s="21">
        <f t="shared" si="27"/>
        <v>43038.833333333336</v>
      </c>
      <c r="B762" s="75">
        <v>43038.833333333336</v>
      </c>
      <c r="C762" s="76">
        <v>2947.9236925</v>
      </c>
      <c r="D762" s="76">
        <v>2621.5789955625</v>
      </c>
      <c r="E762" s="76">
        <v>1379.35452025</v>
      </c>
      <c r="F762" s="76">
        <v>2103.88285369</v>
      </c>
      <c r="G762" s="76">
        <v>1460.1320019855521</v>
      </c>
      <c r="H762" s="76">
        <v>2028.5575167785241</v>
      </c>
      <c r="I762" s="76">
        <v>7708.7845011654999</v>
      </c>
      <c r="J762" s="76">
        <v>413.67185041919504</v>
      </c>
      <c r="K762" s="76">
        <v>249.12651489999999</v>
      </c>
      <c r="L762" s="76">
        <v>4169.846714281879</v>
      </c>
      <c r="M762" s="77" t="b">
        <v>1</v>
      </c>
      <c r="N762" s="76">
        <v>8122.4563515846949</v>
      </c>
      <c r="O762" s="30">
        <f t="shared" si="28"/>
        <v>43038.833333333336</v>
      </c>
    </row>
    <row r="763" spans="1:15" x14ac:dyDescent="0.25">
      <c r="A763" s="21">
        <f t="shared" si="27"/>
        <v>43038.875</v>
      </c>
      <c r="B763" s="75">
        <v>43038.875</v>
      </c>
      <c r="C763" s="76">
        <v>2871.1894975</v>
      </c>
      <c r="D763" s="76">
        <v>2046.1580160000001</v>
      </c>
      <c r="E763" s="76">
        <v>1226.643335</v>
      </c>
      <c r="F763" s="76">
        <v>1975.5305868825001</v>
      </c>
      <c r="G763" s="76">
        <v>1369.522449905548</v>
      </c>
      <c r="H763" s="76">
        <v>2641.1275167785238</v>
      </c>
      <c r="I763" s="76">
        <v>7121.8914825055208</v>
      </c>
      <c r="J763" s="76">
        <v>388.95515837919004</v>
      </c>
      <c r="K763" s="76">
        <v>258.71744089999999</v>
      </c>
      <c r="L763" s="76">
        <v>4360.6073202818789</v>
      </c>
      <c r="M763" s="77" t="b">
        <v>1</v>
      </c>
      <c r="N763" s="76">
        <v>7510.8466408847107</v>
      </c>
      <c r="O763" s="30">
        <f t="shared" si="28"/>
        <v>43038.875</v>
      </c>
    </row>
    <row r="764" spans="1:15" x14ac:dyDescent="0.25">
      <c r="A764" s="21">
        <f t="shared" si="27"/>
        <v>43038.916666666664</v>
      </c>
      <c r="B764" s="75">
        <v>43038.916666666664</v>
      </c>
      <c r="C764" s="76">
        <v>2806.615225</v>
      </c>
      <c r="D764" s="76">
        <v>1369.12189175</v>
      </c>
      <c r="E764" s="76">
        <v>1221.3427820000002</v>
      </c>
      <c r="F764" s="76">
        <v>1954.6600045125001</v>
      </c>
      <c r="G764" s="76">
        <v>1380.529939765549</v>
      </c>
      <c r="H764" s="76">
        <v>2851.7675167785228</v>
      </c>
      <c r="I764" s="76">
        <v>6838.5847500455002</v>
      </c>
      <c r="J764" s="76">
        <v>382.01714957919404</v>
      </c>
      <c r="K764" s="76">
        <v>280.23483290000001</v>
      </c>
      <c r="L764" s="76">
        <v>4083.200627281879</v>
      </c>
      <c r="M764" s="77" t="b">
        <v>1</v>
      </c>
      <c r="N764" s="76">
        <v>7220.6018996246939</v>
      </c>
      <c r="O764" s="30">
        <f t="shared" si="28"/>
        <v>43038.916666666664</v>
      </c>
    </row>
    <row r="765" spans="1:15" x14ac:dyDescent="0.25">
      <c r="A765" s="21">
        <f t="shared" si="27"/>
        <v>43038.958333333336</v>
      </c>
      <c r="B765" s="75">
        <v>43038.958333333336</v>
      </c>
      <c r="C765" s="76">
        <v>2762.00009125</v>
      </c>
      <c r="D765" s="76">
        <v>721.74122675000001</v>
      </c>
      <c r="E765" s="76">
        <v>1169.26407825</v>
      </c>
      <c r="F765" s="76">
        <v>1892.1963663675001</v>
      </c>
      <c r="G765" s="76">
        <v>1324.1104907105521</v>
      </c>
      <c r="H765" s="76">
        <v>3417.5575167785241</v>
      </c>
      <c r="I765" s="76">
        <v>6381.4501211955203</v>
      </c>
      <c r="J765" s="76">
        <v>374.437488129195</v>
      </c>
      <c r="K765" s="76">
        <v>622.98747349999996</v>
      </c>
      <c r="L765" s="76">
        <v>3907.9946872818791</v>
      </c>
      <c r="M765" s="77" t="b">
        <v>1</v>
      </c>
      <c r="N765" s="76">
        <v>6755.8876093247154</v>
      </c>
      <c r="O765" s="30">
        <f t="shared" si="28"/>
        <v>43038.958333333336</v>
      </c>
    </row>
    <row r="766" spans="1:15" x14ac:dyDescent="0.25">
      <c r="A766" s="21">
        <f t="shared" si="27"/>
        <v>43039</v>
      </c>
      <c r="B766" s="75">
        <v>43039</v>
      </c>
      <c r="C766" s="76">
        <v>2663.880165</v>
      </c>
      <c r="D766" s="76">
        <v>444.51514893750004</v>
      </c>
      <c r="E766" s="76">
        <v>836.99595899999997</v>
      </c>
      <c r="F766" s="76">
        <v>1637.4378021375001</v>
      </c>
      <c r="G766" s="76">
        <v>1254.1441029730529</v>
      </c>
      <c r="H766" s="76">
        <v>3800.2095167785233</v>
      </c>
      <c r="I766" s="76">
        <v>6024.3756513055105</v>
      </c>
      <c r="J766" s="76">
        <v>354.50666273919501</v>
      </c>
      <c r="K766" s="76">
        <v>1307.1965084999999</v>
      </c>
      <c r="L766" s="76">
        <v>2951.1038722818803</v>
      </c>
      <c r="M766" s="77" t="b">
        <v>1</v>
      </c>
      <c r="N766" s="76">
        <v>6378.8823140447057</v>
      </c>
      <c r="O766" s="30">
        <f t="shared" si="28"/>
        <v>43039</v>
      </c>
    </row>
    <row r="767" spans="1:15" x14ac:dyDescent="0.25">
      <c r="A767" s="21">
        <f t="shared" si="27"/>
        <v>43039.041666666664</v>
      </c>
      <c r="B767" s="75">
        <v>43039.041666666664</v>
      </c>
      <c r="C767" s="76">
        <v>2628.716592499999</v>
      </c>
      <c r="D767" s="76">
        <v>585.24385568750006</v>
      </c>
      <c r="E767" s="76">
        <v>727.518193</v>
      </c>
      <c r="F767" s="76">
        <v>1544.1235206800002</v>
      </c>
      <c r="G767" s="76">
        <v>1248.646312190554</v>
      </c>
      <c r="H767" s="76">
        <v>3742.201516778523</v>
      </c>
      <c r="I767" s="76">
        <v>5806.3087077255104</v>
      </c>
      <c r="J767" s="76">
        <v>336.01083512919604</v>
      </c>
      <c r="K767" s="76">
        <v>1264.3490056999999</v>
      </c>
      <c r="L767" s="76">
        <v>3069.7814422818801</v>
      </c>
      <c r="M767" s="77" t="b">
        <v>1</v>
      </c>
      <c r="N767" s="76">
        <v>6142.319542854706</v>
      </c>
      <c r="O767" s="30">
        <f t="shared" si="28"/>
        <v>43039.041666666664</v>
      </c>
    </row>
    <row r="768" spans="1:15" x14ac:dyDescent="0.25">
      <c r="A768" s="21">
        <f t="shared" si="27"/>
        <v>43039.083333333336</v>
      </c>
      <c r="B768" s="75">
        <v>43039.083333333336</v>
      </c>
      <c r="C768" s="76">
        <v>2595.1101250000002</v>
      </c>
      <c r="D768" s="76">
        <v>455.65477587500004</v>
      </c>
      <c r="E768" s="76">
        <v>724.08389225000008</v>
      </c>
      <c r="F768" s="76">
        <v>1397.4878040075</v>
      </c>
      <c r="G768" s="76">
        <v>1212.8387809055521</v>
      </c>
      <c r="H768" s="76">
        <v>4050.5515167785238</v>
      </c>
      <c r="I768" s="76">
        <v>5695.0180091655102</v>
      </c>
      <c r="J768" s="76">
        <v>332.45346686919498</v>
      </c>
      <c r="K768" s="76">
        <v>1555.1262965000001</v>
      </c>
      <c r="L768" s="76">
        <v>2853.12912228188</v>
      </c>
      <c r="M768" s="77" t="b">
        <v>1</v>
      </c>
      <c r="N768" s="76">
        <v>6027.4714760347051</v>
      </c>
      <c r="O768" s="30">
        <f t="shared" si="28"/>
        <v>43039.083333333336</v>
      </c>
    </row>
    <row r="769" spans="1:15" x14ac:dyDescent="0.25">
      <c r="A769" s="21">
        <f t="shared" si="27"/>
        <v>43039.125</v>
      </c>
      <c r="B769" s="75">
        <v>43039.125</v>
      </c>
      <c r="C769" s="76">
        <v>2558.4745225000001</v>
      </c>
      <c r="D769" s="76">
        <v>505.40168812500002</v>
      </c>
      <c r="E769" s="76">
        <v>736.35799450000013</v>
      </c>
      <c r="F769" s="76">
        <v>1182.8548528650001</v>
      </c>
      <c r="G769" s="76">
        <v>1252.8733820180501</v>
      </c>
      <c r="H769" s="76">
        <v>4013.507516778524</v>
      </c>
      <c r="I769" s="76">
        <v>5615.97047292551</v>
      </c>
      <c r="J769" s="76">
        <v>321.03295517919207</v>
      </c>
      <c r="K769" s="76">
        <v>1122.2901714</v>
      </c>
      <c r="L769" s="76">
        <v>3190.17635728188</v>
      </c>
      <c r="M769" s="77" t="b">
        <v>1</v>
      </c>
      <c r="N769" s="76">
        <v>5937.0034281047019</v>
      </c>
      <c r="O769" s="30">
        <f t="shared" si="28"/>
        <v>43039.125</v>
      </c>
    </row>
    <row r="770" spans="1:15" x14ac:dyDescent="0.25">
      <c r="A770" s="21">
        <f t="shared" si="27"/>
        <v>43039.166666666664</v>
      </c>
      <c r="B770" s="75">
        <v>43039.166666666664</v>
      </c>
      <c r="C770" s="76">
        <v>2531.4521462500002</v>
      </c>
      <c r="D770" s="76">
        <v>418.80245912500004</v>
      </c>
      <c r="E770" s="76">
        <v>765.97832300000005</v>
      </c>
      <c r="F770" s="76">
        <v>1174.9016254550002</v>
      </c>
      <c r="G770" s="76">
        <v>1201.047236658052</v>
      </c>
      <c r="H770" s="76">
        <v>3634.8725167785242</v>
      </c>
      <c r="I770" s="76">
        <v>5763.0842100855107</v>
      </c>
      <c r="J770" s="76">
        <v>309.95673189919603</v>
      </c>
      <c r="K770" s="76">
        <v>688.82316800000001</v>
      </c>
      <c r="L770" s="76">
        <v>2965.19019728188</v>
      </c>
      <c r="M770" s="77" t="b">
        <v>1</v>
      </c>
      <c r="N770" s="76">
        <v>6073.0409419847065</v>
      </c>
      <c r="O770" s="30">
        <f t="shared" si="28"/>
        <v>43039.166666666664</v>
      </c>
    </row>
    <row r="771" spans="1:15" x14ac:dyDescent="0.25">
      <c r="A771" s="21">
        <f t="shared" si="27"/>
        <v>43039.208333333336</v>
      </c>
      <c r="B771" s="75">
        <v>43039.208333333336</v>
      </c>
      <c r="C771" s="76">
        <v>2550.9301237499999</v>
      </c>
      <c r="D771" s="76">
        <v>394.18174343750007</v>
      </c>
      <c r="E771" s="76">
        <v>861.4116305</v>
      </c>
      <c r="F771" s="76">
        <v>971.18510726</v>
      </c>
      <c r="G771" s="76">
        <v>1209.952942090554</v>
      </c>
      <c r="H771" s="76">
        <v>3823.5025167785229</v>
      </c>
      <c r="I771" s="76">
        <v>6407.5658585455103</v>
      </c>
      <c r="J771" s="76">
        <v>331.12868208919502</v>
      </c>
      <c r="K771" s="76">
        <v>305.64594090000003</v>
      </c>
      <c r="L771" s="76">
        <v>2766.8235822818801</v>
      </c>
      <c r="M771" s="77" t="b">
        <v>1</v>
      </c>
      <c r="N771" s="76">
        <v>6738.6945406347049</v>
      </c>
      <c r="O771" s="30">
        <f t="shared" si="28"/>
        <v>43039.208333333336</v>
      </c>
    </row>
    <row r="772" spans="1:15" x14ac:dyDescent="0.25">
      <c r="A772" s="21">
        <f t="shared" si="27"/>
        <v>43039.25</v>
      </c>
      <c r="B772" s="75">
        <v>43039.25</v>
      </c>
      <c r="C772" s="76">
        <v>2637.0133637500003</v>
      </c>
      <c r="D772" s="76">
        <v>794.8624591250001</v>
      </c>
      <c r="E772" s="76">
        <v>1225.77967225</v>
      </c>
      <c r="F772" s="76">
        <v>810.0898260675001</v>
      </c>
      <c r="G772" s="76">
        <v>1279.028705895553</v>
      </c>
      <c r="H772" s="76">
        <v>4080.1475167785229</v>
      </c>
      <c r="I772" s="76">
        <v>7539.5202640055095</v>
      </c>
      <c r="J772" s="76">
        <v>386.13685437919702</v>
      </c>
      <c r="K772" s="76">
        <v>213.80160420000001</v>
      </c>
      <c r="L772" s="76">
        <v>2687.4628212818802</v>
      </c>
      <c r="M772" s="77" t="b">
        <v>1</v>
      </c>
      <c r="N772" s="76">
        <v>7925.6571183847063</v>
      </c>
      <c r="O772" s="30">
        <f t="shared" si="28"/>
        <v>43039.25</v>
      </c>
    </row>
    <row r="773" spans="1:15" x14ac:dyDescent="0.25">
      <c r="A773" s="21">
        <f t="shared" si="27"/>
        <v>43039.291666666664</v>
      </c>
      <c r="B773" s="75">
        <v>43039.291666666664</v>
      </c>
      <c r="C773" s="76">
        <v>2719.7388624999999</v>
      </c>
      <c r="D773" s="76">
        <v>869.9588618125</v>
      </c>
      <c r="E773" s="76">
        <v>1313.48108475</v>
      </c>
      <c r="F773" s="76">
        <v>866.42176025699996</v>
      </c>
      <c r="G773" s="76">
        <v>1517.3898568885531</v>
      </c>
      <c r="H773" s="76">
        <v>4109.272516778522</v>
      </c>
      <c r="I773" s="76">
        <v>8284.3082962855096</v>
      </c>
      <c r="J773" s="76">
        <v>427.79941661919105</v>
      </c>
      <c r="K773" s="76">
        <v>304.30855079999998</v>
      </c>
      <c r="L773" s="76">
        <v>2379.8466792818795</v>
      </c>
      <c r="M773" s="77" t="b">
        <v>1</v>
      </c>
      <c r="N773" s="76">
        <v>8712.1077129047007</v>
      </c>
      <c r="O773" s="30">
        <f t="shared" si="28"/>
        <v>43039.291666666664</v>
      </c>
    </row>
    <row r="774" spans="1:15" x14ac:dyDescent="0.25">
      <c r="A774" s="21">
        <f t="shared" si="27"/>
        <v>43039.333333333336</v>
      </c>
      <c r="B774" s="75">
        <v>43039.333333333336</v>
      </c>
      <c r="C774" s="76">
        <v>2764.9335887500001</v>
      </c>
      <c r="D774" s="76">
        <v>1644.0709187500001</v>
      </c>
      <c r="E774" s="76">
        <v>1467.41282925</v>
      </c>
      <c r="F774" s="76">
        <v>903.4536443610001</v>
      </c>
      <c r="G774" s="76">
        <v>1511.9286339370519</v>
      </c>
      <c r="H774" s="76">
        <v>3788.170246778524</v>
      </c>
      <c r="I774" s="76">
        <v>8509.6786807655008</v>
      </c>
      <c r="J774" s="76">
        <v>453.69978187919401</v>
      </c>
      <c r="K774" s="76">
        <v>272.0925939</v>
      </c>
      <c r="L774" s="76">
        <v>2844.4988052818794</v>
      </c>
      <c r="M774" s="77" t="b">
        <v>1</v>
      </c>
      <c r="N774" s="76">
        <v>8963.3784626446941</v>
      </c>
      <c r="O774" s="30">
        <f t="shared" si="28"/>
        <v>43039.333333333336</v>
      </c>
    </row>
    <row r="775" spans="1:15" x14ac:dyDescent="0.25">
      <c r="A775" s="21">
        <f t="shared" si="27"/>
        <v>43039.375</v>
      </c>
      <c r="B775" s="75">
        <v>43039.375</v>
      </c>
      <c r="C775" s="76">
        <v>2699.8371775000001</v>
      </c>
      <c r="D775" s="76">
        <v>1039.4997343750001</v>
      </c>
      <c r="E775" s="76">
        <v>1556.0623224999999</v>
      </c>
      <c r="F775" s="76">
        <v>709.86671617600007</v>
      </c>
      <c r="G775" s="76">
        <v>1613.613992577054</v>
      </c>
      <c r="H775" s="76">
        <v>3948.452451778523</v>
      </c>
      <c r="I775" s="76">
        <v>8329.2432220855117</v>
      </c>
      <c r="J775" s="76">
        <v>441.54010003919598</v>
      </c>
      <c r="K775" s="76">
        <v>325.9648985</v>
      </c>
      <c r="L775" s="76">
        <v>2470.5841742818789</v>
      </c>
      <c r="M775" s="77" t="b">
        <v>1</v>
      </c>
      <c r="N775" s="76">
        <v>8770.7833221247074</v>
      </c>
      <c r="O775" s="30">
        <f t="shared" si="28"/>
        <v>43039.375</v>
      </c>
    </row>
    <row r="776" spans="1:15" x14ac:dyDescent="0.25">
      <c r="A776" s="21">
        <f t="shared" si="27"/>
        <v>43039.416666666664</v>
      </c>
      <c r="B776" s="75">
        <v>43039.416666666664</v>
      </c>
      <c r="C776" s="76">
        <v>2686.6327675000002</v>
      </c>
      <c r="D776" s="76">
        <v>772.97761725000009</v>
      </c>
      <c r="E776" s="76">
        <v>1790.3706265000003</v>
      </c>
      <c r="F776" s="76">
        <v>697.06235258100003</v>
      </c>
      <c r="G776" s="76">
        <v>1643.214690817048</v>
      </c>
      <c r="H776" s="76">
        <v>4008.7379867785239</v>
      </c>
      <c r="I776" s="76">
        <v>8224.5528812155117</v>
      </c>
      <c r="J776" s="76">
        <v>443.86803922919</v>
      </c>
      <c r="K776" s="76">
        <v>115.78017869999999</v>
      </c>
      <c r="L776" s="76">
        <v>2814.7949422818801</v>
      </c>
      <c r="M776" s="77" t="b">
        <v>1</v>
      </c>
      <c r="N776" s="76">
        <v>8668.4209204447016</v>
      </c>
      <c r="O776" s="30">
        <f t="shared" si="28"/>
        <v>43039.416666666664</v>
      </c>
    </row>
    <row r="777" spans="1:15" x14ac:dyDescent="0.25">
      <c r="A777" s="21">
        <f t="shared" si="27"/>
        <v>43039.458333333336</v>
      </c>
      <c r="B777" s="75">
        <v>43039.458333333336</v>
      </c>
      <c r="C777" s="76">
        <v>2627.1060862500003</v>
      </c>
      <c r="D777" s="76">
        <v>1337.0474181874993</v>
      </c>
      <c r="E777" s="76">
        <v>1852.78708325</v>
      </c>
      <c r="F777" s="76">
        <v>770.31029237350003</v>
      </c>
      <c r="G777" s="76">
        <v>1640.2593364770521</v>
      </c>
      <c r="H777" s="76">
        <v>3688.682666778524</v>
      </c>
      <c r="I777" s="76">
        <v>8224.2366058255102</v>
      </c>
      <c r="J777" s="76">
        <v>445.52705880919405</v>
      </c>
      <c r="K777" s="76">
        <v>69.018557400000006</v>
      </c>
      <c r="L777" s="76">
        <v>3177.41066128188</v>
      </c>
      <c r="M777" s="77" t="b">
        <v>1</v>
      </c>
      <c r="N777" s="76">
        <v>8669.7636646347037</v>
      </c>
      <c r="O777" s="30">
        <f t="shared" si="28"/>
        <v>43039.458333333336</v>
      </c>
    </row>
    <row r="778" spans="1:15" x14ac:dyDescent="0.25">
      <c r="A778" s="21">
        <f t="shared" si="27"/>
        <v>43039.5</v>
      </c>
      <c r="B778" s="75">
        <v>43039.5</v>
      </c>
      <c r="C778" s="76">
        <v>2529.619635</v>
      </c>
      <c r="D778" s="76">
        <v>900.26183312499995</v>
      </c>
      <c r="E778" s="76">
        <v>1819.9493307499999</v>
      </c>
      <c r="F778" s="76">
        <v>893.10183927600008</v>
      </c>
      <c r="G778" s="76">
        <v>1604.5576124270501</v>
      </c>
      <c r="H778" s="76">
        <v>3612.9577117785234</v>
      </c>
      <c r="I778" s="76">
        <v>8050.2027841155104</v>
      </c>
      <c r="J778" s="76">
        <v>426.23424275919103</v>
      </c>
      <c r="K778" s="76">
        <v>73.250007199999999</v>
      </c>
      <c r="L778" s="76">
        <v>2810.7609282818803</v>
      </c>
      <c r="M778" s="77" t="b">
        <v>1</v>
      </c>
      <c r="N778" s="76">
        <v>8476.4370268747007</v>
      </c>
      <c r="O778" s="30">
        <f t="shared" si="28"/>
        <v>43039.5</v>
      </c>
    </row>
    <row r="779" spans="1:15" x14ac:dyDescent="0.25">
      <c r="A779" s="21">
        <f t="shared" si="27"/>
        <v>43039.541666666664</v>
      </c>
      <c r="B779" s="75">
        <v>43039.541666666664</v>
      </c>
      <c r="C779" s="76">
        <v>2530.1391775000002</v>
      </c>
      <c r="D779" s="76">
        <v>877.76227743749996</v>
      </c>
      <c r="E779" s="76">
        <v>1769.34240325</v>
      </c>
      <c r="F779" s="76">
        <v>788.70210804100009</v>
      </c>
      <c r="G779" s="76">
        <v>1552.673573189551</v>
      </c>
      <c r="H779" s="76">
        <v>3767.0802567785245</v>
      </c>
      <c r="I779" s="76">
        <v>7987.3485816655102</v>
      </c>
      <c r="J779" s="76">
        <v>420.73696544919306</v>
      </c>
      <c r="K779" s="76">
        <v>189.2845188</v>
      </c>
      <c r="L779" s="76">
        <v>2688.3297302818801</v>
      </c>
      <c r="M779" s="77" t="b">
        <v>1</v>
      </c>
      <c r="N779" s="76">
        <v>8408.0855471147024</v>
      </c>
      <c r="O779" s="30">
        <f t="shared" si="28"/>
        <v>43039.541666666664</v>
      </c>
    </row>
    <row r="780" spans="1:15" x14ac:dyDescent="0.25">
      <c r="A780" s="21">
        <f t="shared" si="27"/>
        <v>43039.583333333336</v>
      </c>
      <c r="B780" s="75">
        <v>43039.583333333336</v>
      </c>
      <c r="C780" s="76">
        <v>2522.244545</v>
      </c>
      <c r="D780" s="76">
        <v>938.21863181250001</v>
      </c>
      <c r="E780" s="76">
        <v>1793.4199107500001</v>
      </c>
      <c r="F780" s="76">
        <v>731.66932180100002</v>
      </c>
      <c r="G780" s="76">
        <v>1542.3907599745532</v>
      </c>
      <c r="H780" s="76">
        <v>3737.0566617785244</v>
      </c>
      <c r="I780" s="76">
        <v>7968.0732415055109</v>
      </c>
      <c r="J780" s="76">
        <v>420.517880029195</v>
      </c>
      <c r="K780" s="76">
        <v>131.7620483</v>
      </c>
      <c r="L780" s="76">
        <v>2744.6466612818799</v>
      </c>
      <c r="M780" s="77" t="b">
        <v>1</v>
      </c>
      <c r="N780" s="76">
        <v>8388.591121534706</v>
      </c>
      <c r="O780" s="30">
        <f t="shared" si="28"/>
        <v>43039.583333333336</v>
      </c>
    </row>
    <row r="781" spans="1:15" x14ac:dyDescent="0.25">
      <c r="A781" s="21">
        <f t="shared" si="27"/>
        <v>43039.625</v>
      </c>
      <c r="B781" s="75">
        <v>43039.625</v>
      </c>
      <c r="C781" s="76">
        <v>2556.6025300000001</v>
      </c>
      <c r="D781" s="76">
        <v>1874.090572874999</v>
      </c>
      <c r="E781" s="76">
        <v>1837.4391007500001</v>
      </c>
      <c r="F781" s="76">
        <v>664.47699160599996</v>
      </c>
      <c r="G781" s="76">
        <v>1476.152222697053</v>
      </c>
      <c r="H781" s="76">
        <v>3172.9958017785243</v>
      </c>
      <c r="I781" s="76">
        <v>7993.0062638054997</v>
      </c>
      <c r="J781" s="76">
        <v>426.888319919195</v>
      </c>
      <c r="K781" s="76">
        <v>9.3627766999999995</v>
      </c>
      <c r="L781" s="76">
        <v>3152.4998592818793</v>
      </c>
      <c r="M781" s="77" t="b">
        <v>1</v>
      </c>
      <c r="N781" s="76">
        <v>8419.8945837246938</v>
      </c>
      <c r="O781" s="30">
        <f t="shared" si="28"/>
        <v>43039.625</v>
      </c>
    </row>
    <row r="782" spans="1:15" x14ac:dyDescent="0.25">
      <c r="A782" s="21">
        <f t="shared" si="27"/>
        <v>43039.666666666664</v>
      </c>
      <c r="B782" s="75">
        <v>43039.666666666664</v>
      </c>
      <c r="C782" s="76">
        <v>2649.0536887499993</v>
      </c>
      <c r="D782" s="76">
        <v>3255.6210095625001</v>
      </c>
      <c r="E782" s="76">
        <v>1919.8270197500001</v>
      </c>
      <c r="F782" s="76">
        <v>525.90172445600001</v>
      </c>
      <c r="G782" s="76">
        <v>1503.4088811595541</v>
      </c>
      <c r="H782" s="76">
        <v>2348.342516778524</v>
      </c>
      <c r="I782" s="76">
        <v>8141.3925263555002</v>
      </c>
      <c r="J782" s="76">
        <v>458.97190701919499</v>
      </c>
      <c r="K782" s="76">
        <v>0.36578080000000002</v>
      </c>
      <c r="L782" s="76">
        <v>3601.4246262818801</v>
      </c>
      <c r="M782" s="77" t="b">
        <v>1</v>
      </c>
      <c r="N782" s="76">
        <v>8600.3644333746961</v>
      </c>
      <c r="O782" s="30">
        <f t="shared" si="28"/>
        <v>43039.666666666664</v>
      </c>
    </row>
    <row r="783" spans="1:15" x14ac:dyDescent="0.25">
      <c r="A783" s="21">
        <f t="shared" si="27"/>
        <v>43039.708333333336</v>
      </c>
      <c r="B783" s="75">
        <v>43039.708333333336</v>
      </c>
      <c r="C783" s="76">
        <v>2675.6341062500001</v>
      </c>
      <c r="D783" s="76">
        <v>5070.1204303124996</v>
      </c>
      <c r="E783" s="76">
        <v>2021.9463825</v>
      </c>
      <c r="F783" s="76">
        <v>517.94718105599998</v>
      </c>
      <c r="G783" s="76">
        <v>1452.797639499548</v>
      </c>
      <c r="H783" s="76">
        <v>1714.4775167785242</v>
      </c>
      <c r="I783" s="76">
        <v>8508.9824729454995</v>
      </c>
      <c r="J783" s="76">
        <v>535.51583966919407</v>
      </c>
      <c r="K783" s="76">
        <v>0.4740395</v>
      </c>
      <c r="L783" s="76">
        <v>4407.9509042818772</v>
      </c>
      <c r="M783" s="77" t="b">
        <v>1</v>
      </c>
      <c r="N783" s="76">
        <v>9044.4983126146944</v>
      </c>
      <c r="O783" s="30">
        <f t="shared" si="28"/>
        <v>43039.708333333336</v>
      </c>
    </row>
    <row r="784" spans="1:15" x14ac:dyDescent="0.25">
      <c r="A784" s="21">
        <f t="shared" si="27"/>
        <v>43039.75</v>
      </c>
      <c r="B784" s="75">
        <v>43039.75</v>
      </c>
      <c r="C784" s="76">
        <v>2713.3339525000001</v>
      </c>
      <c r="D784" s="76">
        <v>5052.7852537499984</v>
      </c>
      <c r="E784" s="76">
        <v>1848.31754675</v>
      </c>
      <c r="F784" s="76">
        <v>487.59709730350005</v>
      </c>
      <c r="G784" s="76">
        <v>1546.495227254552</v>
      </c>
      <c r="H784" s="76">
        <v>1452.7475167785242</v>
      </c>
      <c r="I784" s="76">
        <v>8391.4520091355007</v>
      </c>
      <c r="J784" s="76">
        <v>524.16403511919293</v>
      </c>
      <c r="K784" s="76">
        <v>0.3432248</v>
      </c>
      <c r="L784" s="76">
        <v>4185.3173252818788</v>
      </c>
      <c r="M784" s="77" t="b">
        <v>1</v>
      </c>
      <c r="N784" s="76">
        <v>8915.6160442546934</v>
      </c>
      <c r="O784" s="30">
        <f t="shared" si="28"/>
        <v>43039.75</v>
      </c>
    </row>
    <row r="785" spans="1:15" x14ac:dyDescent="0.25">
      <c r="A785" s="21">
        <f t="shared" si="27"/>
        <v>43039.791666666664</v>
      </c>
      <c r="B785" s="75">
        <v>43039.791666666664</v>
      </c>
      <c r="C785" s="76">
        <v>2724.78036875</v>
      </c>
      <c r="D785" s="76">
        <v>4022.8691553125</v>
      </c>
      <c r="E785" s="76">
        <v>1793.8972800000001</v>
      </c>
      <c r="F785" s="76">
        <v>550.84075297150002</v>
      </c>
      <c r="G785" s="76">
        <v>1413.800043074054</v>
      </c>
      <c r="H785" s="76">
        <v>1571.1525167785242</v>
      </c>
      <c r="I785" s="76">
        <v>7969.2549020454999</v>
      </c>
      <c r="J785" s="76">
        <v>465.73321845919799</v>
      </c>
      <c r="K785" s="76">
        <v>4.2299951</v>
      </c>
      <c r="L785" s="76">
        <v>3638.1220012818803</v>
      </c>
      <c r="M785" s="77" t="b">
        <v>1</v>
      </c>
      <c r="N785" s="76">
        <v>8434.9881205046986</v>
      </c>
      <c r="O785" s="30">
        <f t="shared" si="28"/>
        <v>43039.791666666664</v>
      </c>
    </row>
    <row r="786" spans="1:15" x14ac:dyDescent="0.25">
      <c r="A786" s="21">
        <f t="shared" si="27"/>
        <v>43039.833333333336</v>
      </c>
      <c r="B786" s="75">
        <v>43039.833333333336</v>
      </c>
      <c r="C786" s="76">
        <v>2650.34166375</v>
      </c>
      <c r="D786" s="76">
        <v>2068.240018</v>
      </c>
      <c r="E786" s="76">
        <v>1621.0745172500001</v>
      </c>
      <c r="F786" s="76">
        <v>676.95392348749999</v>
      </c>
      <c r="G786" s="76">
        <v>1372.408272740553</v>
      </c>
      <c r="H786" s="76">
        <v>2449.2875167785237</v>
      </c>
      <c r="I786" s="76">
        <v>7446.1836748255009</v>
      </c>
      <c r="J786" s="76">
        <v>379.29318659919602</v>
      </c>
      <c r="K786" s="76">
        <v>2.0602553000000001</v>
      </c>
      <c r="L786" s="76">
        <v>3010.7687952818801</v>
      </c>
      <c r="M786" s="77" t="b">
        <v>1</v>
      </c>
      <c r="N786" s="76">
        <v>7825.4768614246968</v>
      </c>
      <c r="O786" s="30">
        <f t="shared" si="28"/>
        <v>43039.833333333336</v>
      </c>
    </row>
    <row r="787" spans="1:15" x14ac:dyDescent="0.25">
      <c r="A787" s="21">
        <f t="shared" si="27"/>
        <v>43039.875</v>
      </c>
      <c r="B787" s="75">
        <v>43039.875</v>
      </c>
      <c r="C787" s="76">
        <v>2506.9584937499999</v>
      </c>
      <c r="D787" s="76">
        <v>981.35620637500006</v>
      </c>
      <c r="E787" s="76">
        <v>1469.6867645</v>
      </c>
      <c r="F787" s="76">
        <v>690.63885845000004</v>
      </c>
      <c r="G787" s="76">
        <v>1345.083189583052</v>
      </c>
      <c r="H787" s="76">
        <v>3206.6725167785239</v>
      </c>
      <c r="I787" s="76">
        <v>6923.2540233155096</v>
      </c>
      <c r="J787" s="76">
        <v>346.73818413919503</v>
      </c>
      <c r="K787" s="76">
        <v>76.8000677</v>
      </c>
      <c r="L787" s="76">
        <v>2853.603754281879</v>
      </c>
      <c r="M787" s="77" t="b">
        <v>1</v>
      </c>
      <c r="N787" s="76">
        <v>7269.9922074547048</v>
      </c>
      <c r="O787" s="30">
        <f t="shared" si="28"/>
        <v>43039.875</v>
      </c>
    </row>
    <row r="788" spans="1:15" x14ac:dyDescent="0.25">
      <c r="A788" s="21">
        <f t="shared" si="27"/>
        <v>43039.916666666664</v>
      </c>
      <c r="B788" s="75">
        <v>43039.916666666664</v>
      </c>
      <c r="C788" s="76">
        <v>2436.9159574999999</v>
      </c>
      <c r="D788" s="76">
        <v>882.86334950000014</v>
      </c>
      <c r="E788" s="76">
        <v>1147.7004192499999</v>
      </c>
      <c r="F788" s="76">
        <v>597.37015221750005</v>
      </c>
      <c r="G788" s="76">
        <v>1301.313044780554</v>
      </c>
      <c r="H788" s="76">
        <v>3674.7425167785241</v>
      </c>
      <c r="I788" s="76">
        <v>6661.7062987054906</v>
      </c>
      <c r="J788" s="76">
        <v>339.09541768919803</v>
      </c>
      <c r="K788" s="76">
        <v>138.11140134999999</v>
      </c>
      <c r="L788" s="76">
        <v>2901.9923222818802</v>
      </c>
      <c r="M788" s="77" t="b">
        <v>1</v>
      </c>
      <c r="N788" s="76">
        <v>7000.8017163946888</v>
      </c>
      <c r="O788" s="30">
        <f t="shared" si="28"/>
        <v>43039.916666666664</v>
      </c>
    </row>
    <row r="789" spans="1:15" x14ac:dyDescent="0.25">
      <c r="A789" s="21">
        <f t="shared" si="27"/>
        <v>43039.958333333336</v>
      </c>
      <c r="B789" s="75">
        <v>43039.958333333336</v>
      </c>
      <c r="C789" s="76">
        <v>2384.5200675000001</v>
      </c>
      <c r="D789" s="76">
        <v>667.56611893750005</v>
      </c>
      <c r="E789" s="76">
        <v>1057.7717585</v>
      </c>
      <c r="F789" s="76">
        <v>632.62743773750003</v>
      </c>
      <c r="G789" s="76">
        <v>1380.084804453051</v>
      </c>
      <c r="H789" s="76">
        <v>3847.282516778524</v>
      </c>
      <c r="I789" s="76">
        <v>6288.6994846155003</v>
      </c>
      <c r="J789" s="76">
        <v>326.207251109195</v>
      </c>
      <c r="K789" s="76">
        <v>676.48470090000001</v>
      </c>
      <c r="L789" s="76">
        <v>2678.4612672818794</v>
      </c>
      <c r="M789" s="77" t="b">
        <v>1</v>
      </c>
      <c r="N789" s="76">
        <v>6614.906735724695</v>
      </c>
      <c r="O789" s="30">
        <f t="shared" si="28"/>
        <v>43039.958333333336</v>
      </c>
    </row>
  </sheetData>
  <mergeCells count="1">
    <mergeCell ref="L1:N1"/>
  </mergeCells>
  <conditionalFormatting sqref="M45:M789">
    <cfRule type="expression" dxfId="5" priority="3">
      <formula>M45=FALSE</formula>
    </cfRule>
  </conditionalFormatting>
  <conditionalFormatting sqref="M41">
    <cfRule type="expression" dxfId="4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O789"/>
  <sheetViews>
    <sheetView zoomScaleNormal="100" workbookViewId="0"/>
  </sheetViews>
  <sheetFormatPr baseColWidth="10" defaultRowHeight="15" x14ac:dyDescent="0.25"/>
  <cols>
    <col min="1" max="1" width="4.28515625" style="6" customWidth="1"/>
    <col min="2" max="12" width="17.7109375" style="5" customWidth="1"/>
    <col min="13" max="13" width="2.28515625" style="5" customWidth="1"/>
    <col min="14" max="14" width="20.7109375" style="5" customWidth="1"/>
    <col min="15" max="15" width="5.28515625" style="43" customWidth="1"/>
    <col min="16" max="16384" width="11.42578125" style="5"/>
  </cols>
  <sheetData>
    <row r="1" spans="2:14" ht="31.5" customHeight="1" x14ac:dyDescent="0.25">
      <c r="B1" s="33" t="s">
        <v>26</v>
      </c>
      <c r="C1" s="2"/>
      <c r="D1" s="2"/>
      <c r="E1" s="2"/>
      <c r="F1" s="2"/>
      <c r="G1" s="2"/>
      <c r="H1" s="2"/>
      <c r="I1" s="2"/>
      <c r="J1" s="2"/>
      <c r="K1" s="3"/>
      <c r="L1" s="47">
        <f>+B45</f>
        <v>43040</v>
      </c>
      <c r="M1" s="47"/>
      <c r="N1" s="47"/>
    </row>
    <row r="20" ht="11.25" customHeight="1" x14ac:dyDescent="0.25"/>
    <row r="39" spans="1:15" ht="21" customHeight="1" x14ac:dyDescent="0.25">
      <c r="N39" s="7" t="s">
        <v>0</v>
      </c>
    </row>
    <row r="41" spans="1:15" s="12" customFormat="1" ht="30" x14ac:dyDescent="0.25">
      <c r="A41" s="8"/>
      <c r="B41" s="9" t="s">
        <v>1</v>
      </c>
      <c r="C41" s="10">
        <f>SUM(C45:C789)</f>
        <v>1716344.2813979995</v>
      </c>
      <c r="D41" s="10">
        <f t="shared" ref="D41:N41" si="0">SUM(D45:D789)</f>
        <v>1009835.3997158012</v>
      </c>
      <c r="E41" s="10">
        <f t="shared" si="0"/>
        <v>1257874.7067411202</v>
      </c>
      <c r="F41" s="10">
        <f t="shared" si="0"/>
        <v>544575.35247455351</v>
      </c>
      <c r="G41" s="10">
        <f t="shared" si="0"/>
        <v>920506.70328115509</v>
      </c>
      <c r="H41" s="10">
        <f t="shared" si="0"/>
        <v>2724944.9831150007</v>
      </c>
      <c r="I41" s="10">
        <f t="shared" si="0"/>
        <v>5327746.4310680712</v>
      </c>
      <c r="J41" s="10">
        <f t="shared" si="0"/>
        <v>295762.19490230863</v>
      </c>
      <c r="K41" s="10">
        <f t="shared" si="0"/>
        <v>468695.91769725003</v>
      </c>
      <c r="L41" s="10">
        <f t="shared" si="0"/>
        <v>2081876.8830579985</v>
      </c>
      <c r="M41" s="11" t="b">
        <f>ABS(C41+D41+E41+F41+G41+H41-I41-J41-K41-L41)&lt;0.0000001</f>
        <v>1</v>
      </c>
      <c r="N41" s="10">
        <f t="shared" si="0"/>
        <v>5623508.6259703711</v>
      </c>
      <c r="O41" s="44"/>
    </row>
    <row r="42" spans="1:15" s="12" customFormat="1" x14ac:dyDescent="0.25">
      <c r="A42" s="8"/>
      <c r="B42" s="13" t="s">
        <v>2</v>
      </c>
      <c r="C42" s="14">
        <f>MAX(C45:C789)</f>
        <v>3117.465277750001</v>
      </c>
      <c r="D42" s="14">
        <f t="shared" ref="D42:L42" si="1">MAX(D45:D789)</f>
        <v>4745.8590589999985</v>
      </c>
      <c r="E42" s="14">
        <f t="shared" si="1"/>
        <v>3937.2632482500003</v>
      </c>
      <c r="F42" s="14">
        <f t="shared" si="1"/>
        <v>2490.84055545825</v>
      </c>
      <c r="G42" s="14">
        <f t="shared" si="1"/>
        <v>1626.9380276423042</v>
      </c>
      <c r="H42" s="14">
        <f t="shared" si="1"/>
        <v>6148.1434555555552</v>
      </c>
      <c r="I42" s="14">
        <f t="shared" si="1"/>
        <v>9786.1395266733307</v>
      </c>
      <c r="J42" s="14">
        <f t="shared" si="1"/>
        <v>579.58450479110604</v>
      </c>
      <c r="K42" s="14">
        <f t="shared" si="1"/>
        <v>2671.2833740000001</v>
      </c>
      <c r="L42" s="14">
        <f t="shared" si="1"/>
        <v>4752.1629466666682</v>
      </c>
      <c r="M42" s="6"/>
      <c r="N42" s="14">
        <f t="shared" ref="N42" si="2">MAX(N45:N789)</f>
        <v>10301.652960444437</v>
      </c>
      <c r="O42" s="30">
        <f>VLOOKUP(N42,$N$45:$O$789,2,0)</f>
        <v>43066.708333333336</v>
      </c>
    </row>
    <row r="43" spans="1:15" s="12" customFormat="1" x14ac:dyDescent="0.25">
      <c r="A43" s="8"/>
      <c r="B43" s="13" t="s">
        <v>3</v>
      </c>
      <c r="C43" s="14">
        <f>MIN(C45:C789)</f>
        <v>1852.7521975</v>
      </c>
      <c r="D43" s="14">
        <f t="shared" ref="D43:L43" si="3">MIN(D45:D789)</f>
        <v>193.77828024999999</v>
      </c>
      <c r="E43" s="14">
        <f t="shared" si="3"/>
        <v>304.53097475000004</v>
      </c>
      <c r="F43" s="14">
        <f t="shared" si="3"/>
        <v>4.751192120999999</v>
      </c>
      <c r="G43" s="14">
        <f t="shared" si="3"/>
        <v>950.04234785980509</v>
      </c>
      <c r="H43" s="14">
        <f t="shared" si="3"/>
        <v>1011.2464555555559</v>
      </c>
      <c r="I43" s="14">
        <f t="shared" si="3"/>
        <v>4622.9603832633211</v>
      </c>
      <c r="J43" s="14">
        <f t="shared" si="3"/>
        <v>282.48367565110703</v>
      </c>
      <c r="K43" s="14">
        <f t="shared" si="3"/>
        <v>0.2806362</v>
      </c>
      <c r="L43" s="14">
        <f t="shared" si="3"/>
        <v>1268.3296566666679</v>
      </c>
      <c r="M43" s="6"/>
      <c r="N43" s="14">
        <f t="shared" ref="N43" si="4">MIN(N45:N789)</f>
        <v>4905.5215086944272</v>
      </c>
      <c r="O43" s="30">
        <f>VLOOKUP(N43,$N$45:$O$789,2,0)</f>
        <v>43044.208333333336</v>
      </c>
    </row>
    <row r="44" spans="1:15" s="20" customFormat="1" ht="60" x14ac:dyDescent="0.25">
      <c r="A44" s="15"/>
      <c r="B44" s="16"/>
      <c r="C44" s="17" t="s">
        <v>4</v>
      </c>
      <c r="D44" s="17" t="s">
        <v>5</v>
      </c>
      <c r="E44" s="17" t="s">
        <v>6</v>
      </c>
      <c r="F44" s="17" t="s">
        <v>7</v>
      </c>
      <c r="G44" s="17" t="s">
        <v>8</v>
      </c>
      <c r="H44" s="17" t="s">
        <v>9</v>
      </c>
      <c r="I44" s="18" t="s">
        <v>10</v>
      </c>
      <c r="J44" s="18" t="s">
        <v>11</v>
      </c>
      <c r="K44" s="18" t="s">
        <v>12</v>
      </c>
      <c r="L44" s="18" t="s">
        <v>13</v>
      </c>
      <c r="M44" s="6"/>
      <c r="N44" s="19" t="s">
        <v>14</v>
      </c>
      <c r="O44" s="45"/>
    </row>
    <row r="45" spans="1:15" x14ac:dyDescent="0.25">
      <c r="A45" s="21">
        <f>+B45</f>
        <v>43040</v>
      </c>
      <c r="B45" s="78">
        <v>43040</v>
      </c>
      <c r="C45" s="79">
        <v>2338.4253787500002</v>
      </c>
      <c r="D45" s="79">
        <v>690.47796893750001</v>
      </c>
      <c r="E45" s="79">
        <v>963.23303075000001</v>
      </c>
      <c r="F45" s="79">
        <v>534.64846961850003</v>
      </c>
      <c r="G45" s="79">
        <v>1403.1741517095552</v>
      </c>
      <c r="H45" s="79">
        <v>4321.5724555555553</v>
      </c>
      <c r="I45" s="79">
        <v>5846.6792626333208</v>
      </c>
      <c r="J45" s="79">
        <v>324.26787692111003</v>
      </c>
      <c r="K45" s="79">
        <v>1427.2752740999999</v>
      </c>
      <c r="L45" s="79">
        <v>2653.3090416666682</v>
      </c>
      <c r="M45" s="80" t="b">
        <v>1</v>
      </c>
      <c r="N45" s="79">
        <v>6170.9471395544306</v>
      </c>
      <c r="O45" s="30">
        <f>+B45</f>
        <v>43040</v>
      </c>
    </row>
    <row r="46" spans="1:15" x14ac:dyDescent="0.25">
      <c r="A46" s="21">
        <f t="shared" ref="A46:A109" si="5">+B46</f>
        <v>43040.041666666664</v>
      </c>
      <c r="B46" s="78">
        <v>43040.041666666664</v>
      </c>
      <c r="C46" s="79">
        <v>2307.86931</v>
      </c>
      <c r="D46" s="79">
        <v>573.54513487500003</v>
      </c>
      <c r="E46" s="79">
        <v>859.85316875000001</v>
      </c>
      <c r="F46" s="79">
        <v>535.53373033975004</v>
      </c>
      <c r="G46" s="79">
        <v>1222.903583980805</v>
      </c>
      <c r="H46" s="79">
        <v>4134.2424555555554</v>
      </c>
      <c r="I46" s="79">
        <v>5546.3591096633209</v>
      </c>
      <c r="J46" s="79">
        <v>302.478458071109</v>
      </c>
      <c r="K46" s="79">
        <v>633.61240410000005</v>
      </c>
      <c r="L46" s="79">
        <v>3151.4974116666681</v>
      </c>
      <c r="M46" s="80" t="b">
        <v>1</v>
      </c>
      <c r="N46" s="79">
        <v>5848.8375677344302</v>
      </c>
      <c r="O46" s="30">
        <f t="shared" ref="O46:O109" si="6">+B46</f>
        <v>43040.041666666664</v>
      </c>
    </row>
    <row r="47" spans="1:15" x14ac:dyDescent="0.25">
      <c r="A47" s="21">
        <f t="shared" si="5"/>
        <v>43040.083333333336</v>
      </c>
      <c r="B47" s="78">
        <v>43040.083333333336</v>
      </c>
      <c r="C47" s="79">
        <v>2277.5760037499999</v>
      </c>
      <c r="D47" s="79">
        <v>460.75620268750004</v>
      </c>
      <c r="E47" s="79">
        <v>759.73140100000001</v>
      </c>
      <c r="F47" s="79">
        <v>458.16884201100004</v>
      </c>
      <c r="G47" s="79">
        <v>1212.278654727055</v>
      </c>
      <c r="H47" s="79">
        <v>4408.7774555555552</v>
      </c>
      <c r="I47" s="79">
        <v>5462.3293396933204</v>
      </c>
      <c r="J47" s="79">
        <v>304.218959071109</v>
      </c>
      <c r="K47" s="79">
        <v>760.26155930000004</v>
      </c>
      <c r="L47" s="79">
        <v>3050.4787016666683</v>
      </c>
      <c r="M47" s="80" t="b">
        <v>1</v>
      </c>
      <c r="N47" s="79">
        <v>5766.5482987644291</v>
      </c>
      <c r="O47" s="30">
        <f t="shared" si="6"/>
        <v>43040.083333333336</v>
      </c>
    </row>
    <row r="48" spans="1:15" x14ac:dyDescent="0.25">
      <c r="A48" s="21">
        <f t="shared" si="5"/>
        <v>43040.125</v>
      </c>
      <c r="B48" s="78">
        <v>43040.125</v>
      </c>
      <c r="C48" s="79">
        <v>2262.4309375000003</v>
      </c>
      <c r="D48" s="79">
        <v>428.91878650000001</v>
      </c>
      <c r="E48" s="79">
        <v>754.40527250000002</v>
      </c>
      <c r="F48" s="79">
        <v>441.65014189999999</v>
      </c>
      <c r="G48" s="79">
        <v>1218.1618406055561</v>
      </c>
      <c r="H48" s="79">
        <v>4282.6124555555552</v>
      </c>
      <c r="I48" s="79">
        <v>5272.1060797033206</v>
      </c>
      <c r="J48" s="79">
        <v>296.07481549111009</v>
      </c>
      <c r="K48" s="79">
        <v>852.70210770000006</v>
      </c>
      <c r="L48" s="79">
        <v>2967.296431666668</v>
      </c>
      <c r="M48" s="80" t="b">
        <v>1</v>
      </c>
      <c r="N48" s="79">
        <v>5568.1808951944304</v>
      </c>
      <c r="O48" s="30">
        <f t="shared" si="6"/>
        <v>43040.125</v>
      </c>
    </row>
    <row r="49" spans="1:15" x14ac:dyDescent="0.25">
      <c r="A49" s="21">
        <f t="shared" si="5"/>
        <v>43040.166666666664</v>
      </c>
      <c r="B49" s="78">
        <v>43040.166666666664</v>
      </c>
      <c r="C49" s="79">
        <v>2299.1195537499993</v>
      </c>
      <c r="D49" s="79">
        <v>522.94278550000001</v>
      </c>
      <c r="E49" s="79">
        <v>759.77831400000002</v>
      </c>
      <c r="F49" s="79">
        <v>414.560608962</v>
      </c>
      <c r="G49" s="79">
        <v>1209.063597373555</v>
      </c>
      <c r="H49" s="79">
        <v>4304.192455555557</v>
      </c>
      <c r="I49" s="79">
        <v>5257.0404570233195</v>
      </c>
      <c r="J49" s="79">
        <v>290.96400475111199</v>
      </c>
      <c r="K49" s="79">
        <v>1040.6065567000001</v>
      </c>
      <c r="L49" s="79">
        <v>2921.0462966666673</v>
      </c>
      <c r="M49" s="80" t="b">
        <v>1</v>
      </c>
      <c r="N49" s="79">
        <v>5548.0044617744315</v>
      </c>
      <c r="O49" s="30">
        <f t="shared" si="6"/>
        <v>43040.166666666664</v>
      </c>
    </row>
    <row r="50" spans="1:15" x14ac:dyDescent="0.25">
      <c r="A50" s="21">
        <f t="shared" si="5"/>
        <v>43040.208333333336</v>
      </c>
      <c r="B50" s="78">
        <v>43040.208333333336</v>
      </c>
      <c r="C50" s="79">
        <v>2305.12661875</v>
      </c>
      <c r="D50" s="79">
        <v>550.55815943750008</v>
      </c>
      <c r="E50" s="79">
        <v>810.24427400000013</v>
      </c>
      <c r="F50" s="79">
        <v>360.46304795125002</v>
      </c>
      <c r="G50" s="79">
        <v>1220.4362056068062</v>
      </c>
      <c r="H50" s="79">
        <v>4122.8654555555549</v>
      </c>
      <c r="I50" s="79">
        <v>5360.6478752233206</v>
      </c>
      <c r="J50" s="79">
        <v>293.82748821110903</v>
      </c>
      <c r="K50" s="79">
        <v>753.68974619999995</v>
      </c>
      <c r="L50" s="79">
        <v>2961.5286516666679</v>
      </c>
      <c r="M50" s="80" t="b">
        <v>1</v>
      </c>
      <c r="N50" s="79">
        <v>5654.4753634344297</v>
      </c>
      <c r="O50" s="30">
        <f t="shared" si="6"/>
        <v>43040.208333333336</v>
      </c>
    </row>
    <row r="51" spans="1:15" x14ac:dyDescent="0.25">
      <c r="A51" s="21">
        <f t="shared" si="5"/>
        <v>43040.25</v>
      </c>
      <c r="B51" s="78">
        <v>43040.25</v>
      </c>
      <c r="C51" s="79">
        <v>2331.7868537500003</v>
      </c>
      <c r="D51" s="79">
        <v>726.59588075000011</v>
      </c>
      <c r="E51" s="79">
        <v>909.54362900000012</v>
      </c>
      <c r="F51" s="79">
        <v>324.71252283100006</v>
      </c>
      <c r="G51" s="79">
        <v>1251.550737244555</v>
      </c>
      <c r="H51" s="79">
        <v>3372.6764555555565</v>
      </c>
      <c r="I51" s="79">
        <v>5466.7912146733206</v>
      </c>
      <c r="J51" s="79">
        <v>285.43990959110903</v>
      </c>
      <c r="K51" s="79">
        <v>239.94541319999999</v>
      </c>
      <c r="L51" s="79">
        <v>2924.689541666668</v>
      </c>
      <c r="M51" s="80" t="b">
        <v>1</v>
      </c>
      <c r="N51" s="79">
        <v>5752.23112426443</v>
      </c>
      <c r="O51" s="30">
        <f t="shared" si="6"/>
        <v>43040.25</v>
      </c>
    </row>
    <row r="52" spans="1:15" x14ac:dyDescent="0.25">
      <c r="A52" s="21">
        <f t="shared" si="5"/>
        <v>43040.291666666664</v>
      </c>
      <c r="B52" s="78">
        <v>43040.291666666664</v>
      </c>
      <c r="C52" s="79">
        <v>2357.4675175000002</v>
      </c>
      <c r="D52" s="79">
        <v>651.91095212500011</v>
      </c>
      <c r="E52" s="79">
        <v>973.66626774999997</v>
      </c>
      <c r="F52" s="79">
        <v>289.45405953075004</v>
      </c>
      <c r="G52" s="79">
        <v>1389.7128897598041</v>
      </c>
      <c r="H52" s="79">
        <v>3415.6274555555565</v>
      </c>
      <c r="I52" s="79">
        <v>5860.4190970333202</v>
      </c>
      <c r="J52" s="79">
        <v>306.82334522110904</v>
      </c>
      <c r="K52" s="79">
        <v>33.453037299999998</v>
      </c>
      <c r="L52" s="79">
        <v>2877.1436626666682</v>
      </c>
      <c r="M52" s="80" t="b">
        <v>1</v>
      </c>
      <c r="N52" s="79">
        <v>6167.2424422544291</v>
      </c>
      <c r="O52" s="30">
        <f t="shared" si="6"/>
        <v>43040.291666666664</v>
      </c>
    </row>
    <row r="53" spans="1:15" x14ac:dyDescent="0.25">
      <c r="A53" s="21">
        <f t="shared" si="5"/>
        <v>43040.333333333336</v>
      </c>
      <c r="B53" s="78">
        <v>43040.333333333336</v>
      </c>
      <c r="C53" s="79">
        <v>2454.9921987499997</v>
      </c>
      <c r="D53" s="79">
        <v>1476.2873247499999</v>
      </c>
      <c r="E53" s="79">
        <v>991.85945475000005</v>
      </c>
      <c r="F53" s="79">
        <v>262.19597513425003</v>
      </c>
      <c r="G53" s="79">
        <v>1450.635079711303</v>
      </c>
      <c r="H53" s="79">
        <v>3121.1214555555562</v>
      </c>
      <c r="I53" s="79">
        <v>6132.4786689033317</v>
      </c>
      <c r="J53" s="79">
        <v>326.98168438110804</v>
      </c>
      <c r="K53" s="79">
        <v>61.93900069999998</v>
      </c>
      <c r="L53" s="79">
        <v>3235.6921346666682</v>
      </c>
      <c r="M53" s="80" t="b">
        <v>1</v>
      </c>
      <c r="N53" s="79">
        <v>6459.4603532844394</v>
      </c>
      <c r="O53" s="30">
        <f t="shared" si="6"/>
        <v>43040.333333333336</v>
      </c>
    </row>
    <row r="54" spans="1:15" x14ac:dyDescent="0.25">
      <c r="A54" s="21">
        <f t="shared" si="5"/>
        <v>43040.375</v>
      </c>
      <c r="B54" s="78">
        <v>43040.375</v>
      </c>
      <c r="C54" s="79">
        <v>2480.800927499999</v>
      </c>
      <c r="D54" s="79">
        <v>2300.0975395</v>
      </c>
      <c r="E54" s="79">
        <v>956.00154100000009</v>
      </c>
      <c r="F54" s="79">
        <v>203.48884221724998</v>
      </c>
      <c r="G54" s="79">
        <v>1467.4453485483041</v>
      </c>
      <c r="H54" s="79">
        <v>2836.0766355555565</v>
      </c>
      <c r="I54" s="79">
        <v>6362.8157786533302</v>
      </c>
      <c r="J54" s="79">
        <v>345.67301860111002</v>
      </c>
      <c r="K54" s="79">
        <v>2.3731684</v>
      </c>
      <c r="L54" s="79">
        <v>3533.0488686666681</v>
      </c>
      <c r="M54" s="80" t="b">
        <v>1</v>
      </c>
      <c r="N54" s="79">
        <v>6708.4887972544402</v>
      </c>
      <c r="O54" s="30">
        <f t="shared" si="6"/>
        <v>43040.375</v>
      </c>
    </row>
    <row r="55" spans="1:15" x14ac:dyDescent="0.25">
      <c r="A55" s="21">
        <f t="shared" si="5"/>
        <v>43040.416666666664</v>
      </c>
      <c r="B55" s="78">
        <v>43040.416666666664</v>
      </c>
      <c r="C55" s="79">
        <v>2498.803465</v>
      </c>
      <c r="D55" s="79">
        <v>2486.4873416250002</v>
      </c>
      <c r="E55" s="79">
        <v>822.28892674999997</v>
      </c>
      <c r="F55" s="79">
        <v>146.917429707</v>
      </c>
      <c r="G55" s="79">
        <v>1459.416241013555</v>
      </c>
      <c r="H55" s="79">
        <v>2868.7112605555562</v>
      </c>
      <c r="I55" s="79">
        <v>6518.96873311333</v>
      </c>
      <c r="J55" s="79">
        <v>356.84678517111001</v>
      </c>
      <c r="K55" s="79">
        <v>2.1520847000000001</v>
      </c>
      <c r="L55" s="79">
        <v>3404.6570616666681</v>
      </c>
      <c r="M55" s="80" t="b">
        <v>1</v>
      </c>
      <c r="N55" s="79">
        <v>6875.8155182844403</v>
      </c>
      <c r="O55" s="30">
        <f t="shared" si="6"/>
        <v>43040.416666666664</v>
      </c>
    </row>
    <row r="56" spans="1:15" x14ac:dyDescent="0.25">
      <c r="A56" s="21">
        <f t="shared" si="5"/>
        <v>43040.458333333336</v>
      </c>
      <c r="B56" s="78">
        <v>43040.458333333336</v>
      </c>
      <c r="C56" s="79">
        <v>2508.508121249999</v>
      </c>
      <c r="D56" s="79">
        <v>2674.6113165625002</v>
      </c>
      <c r="E56" s="79">
        <v>745.87615400000004</v>
      </c>
      <c r="F56" s="79">
        <v>150.54474445125001</v>
      </c>
      <c r="G56" s="79">
        <v>1523.323838961802</v>
      </c>
      <c r="H56" s="79">
        <v>2912.0965455555561</v>
      </c>
      <c r="I56" s="79">
        <v>6719.2480410333301</v>
      </c>
      <c r="J56" s="79">
        <v>374.49767368110702</v>
      </c>
      <c r="K56" s="79">
        <v>2.8618983999999998</v>
      </c>
      <c r="L56" s="79">
        <v>3418.3531076666682</v>
      </c>
      <c r="M56" s="80" t="b">
        <v>1</v>
      </c>
      <c r="N56" s="79">
        <v>7093.7457147144369</v>
      </c>
      <c r="O56" s="30">
        <f t="shared" si="6"/>
        <v>43040.458333333336</v>
      </c>
    </row>
    <row r="57" spans="1:15" x14ac:dyDescent="0.25">
      <c r="A57" s="21">
        <f t="shared" si="5"/>
        <v>43040.5</v>
      </c>
      <c r="B57" s="78">
        <v>43040.5</v>
      </c>
      <c r="C57" s="79">
        <v>2434.5523225000002</v>
      </c>
      <c r="D57" s="79">
        <v>1887.7236378750001</v>
      </c>
      <c r="E57" s="79">
        <v>693.55051350000008</v>
      </c>
      <c r="F57" s="79">
        <v>152.56555131600001</v>
      </c>
      <c r="G57" s="79">
        <v>1515.9109976445511</v>
      </c>
      <c r="H57" s="79">
        <v>3323.117465555556</v>
      </c>
      <c r="I57" s="79">
        <v>6499.3722647633303</v>
      </c>
      <c r="J57" s="79">
        <v>349.07592286110702</v>
      </c>
      <c r="K57" s="79">
        <v>2.6404491000000001</v>
      </c>
      <c r="L57" s="79">
        <v>3156.3318516666677</v>
      </c>
      <c r="M57" s="80" t="b">
        <v>1</v>
      </c>
      <c r="N57" s="79">
        <v>6848.4481876244372</v>
      </c>
      <c r="O57" s="30">
        <f t="shared" si="6"/>
        <v>43040.5</v>
      </c>
    </row>
    <row r="58" spans="1:15" x14ac:dyDescent="0.25">
      <c r="A58" s="21">
        <f t="shared" si="5"/>
        <v>43040.541666666664</v>
      </c>
      <c r="B58" s="78">
        <v>43040.541666666664</v>
      </c>
      <c r="C58" s="79">
        <v>2411.7198874999995</v>
      </c>
      <c r="D58" s="79">
        <v>820.98031643750005</v>
      </c>
      <c r="E58" s="79">
        <v>660.99328400000002</v>
      </c>
      <c r="F58" s="79">
        <v>211.06752401950001</v>
      </c>
      <c r="G58" s="79">
        <v>1495.184504878556</v>
      </c>
      <c r="H58" s="79">
        <v>3929.7464555555562</v>
      </c>
      <c r="I58" s="79">
        <v>6329.9295600633304</v>
      </c>
      <c r="J58" s="79">
        <v>337.86897796111401</v>
      </c>
      <c r="K58" s="79">
        <v>6.6590696999999999</v>
      </c>
      <c r="L58" s="79">
        <v>2855.2343646666682</v>
      </c>
      <c r="M58" s="80" t="b">
        <v>1</v>
      </c>
      <c r="N58" s="79">
        <v>6667.7985380244445</v>
      </c>
      <c r="O58" s="30">
        <f t="shared" si="6"/>
        <v>43040.541666666664</v>
      </c>
    </row>
    <row r="59" spans="1:15" x14ac:dyDescent="0.25">
      <c r="A59" s="21">
        <f t="shared" si="5"/>
        <v>43040.583333333336</v>
      </c>
      <c r="B59" s="78">
        <v>43040.583333333336</v>
      </c>
      <c r="C59" s="79">
        <v>2381.6037712500001</v>
      </c>
      <c r="D59" s="79">
        <v>738.95829937500002</v>
      </c>
      <c r="E59" s="79">
        <v>652.83202274999996</v>
      </c>
      <c r="F59" s="79">
        <v>399.062593198</v>
      </c>
      <c r="G59" s="79">
        <v>1512.5015792425531</v>
      </c>
      <c r="H59" s="79">
        <v>3811.6251055555554</v>
      </c>
      <c r="I59" s="79">
        <v>6122.3110657733305</v>
      </c>
      <c r="J59" s="79">
        <v>326.23485183110699</v>
      </c>
      <c r="K59" s="79">
        <v>223.73438709999999</v>
      </c>
      <c r="L59" s="79">
        <v>2824.3030666666682</v>
      </c>
      <c r="M59" s="80" t="b">
        <v>1</v>
      </c>
      <c r="N59" s="79">
        <v>6448.5459176044378</v>
      </c>
      <c r="O59" s="30">
        <f t="shared" si="6"/>
        <v>43040.583333333336</v>
      </c>
    </row>
    <row r="60" spans="1:15" x14ac:dyDescent="0.25">
      <c r="A60" s="21">
        <f t="shared" si="5"/>
        <v>43040.625</v>
      </c>
      <c r="B60" s="78">
        <v>43040.625</v>
      </c>
      <c r="C60" s="79">
        <v>2366.6831075</v>
      </c>
      <c r="D60" s="79">
        <v>772.53023862500004</v>
      </c>
      <c r="E60" s="79">
        <v>678.54875900000002</v>
      </c>
      <c r="F60" s="79">
        <v>669.50810915149998</v>
      </c>
      <c r="G60" s="79">
        <v>1427.6325292190561</v>
      </c>
      <c r="H60" s="79">
        <v>3617.976285555555</v>
      </c>
      <c r="I60" s="79">
        <v>6158.0695218033306</v>
      </c>
      <c r="J60" s="79">
        <v>325.11959598111105</v>
      </c>
      <c r="K60" s="79">
        <v>196.73804960000001</v>
      </c>
      <c r="L60" s="79">
        <v>2852.9518616666683</v>
      </c>
      <c r="M60" s="80" t="b">
        <v>1</v>
      </c>
      <c r="N60" s="79">
        <v>6483.1891177844418</v>
      </c>
      <c r="O60" s="30">
        <f t="shared" si="6"/>
        <v>43040.625</v>
      </c>
    </row>
    <row r="61" spans="1:15" x14ac:dyDescent="0.25">
      <c r="A61" s="21">
        <f t="shared" si="5"/>
        <v>43040.666666666664</v>
      </c>
      <c r="B61" s="78">
        <v>43040.666666666664</v>
      </c>
      <c r="C61" s="79">
        <v>2480.9690725</v>
      </c>
      <c r="D61" s="79">
        <v>1141.3274891250001</v>
      </c>
      <c r="E61" s="79">
        <v>743.41437200000007</v>
      </c>
      <c r="F61" s="79">
        <v>711.53136302799999</v>
      </c>
      <c r="G61" s="79">
        <v>1459.3306390825539</v>
      </c>
      <c r="H61" s="79">
        <v>3119.5734555555564</v>
      </c>
      <c r="I61" s="79">
        <v>6390.24464950333</v>
      </c>
      <c r="J61" s="79">
        <v>332.17231252110901</v>
      </c>
      <c r="K61" s="79">
        <v>7.7270725999999996</v>
      </c>
      <c r="L61" s="79">
        <v>2926.0023566666682</v>
      </c>
      <c r="M61" s="80" t="b">
        <v>1</v>
      </c>
      <c r="N61" s="79">
        <v>6722.4169620244393</v>
      </c>
      <c r="O61" s="30">
        <f t="shared" si="6"/>
        <v>43040.666666666664</v>
      </c>
    </row>
    <row r="62" spans="1:15" x14ac:dyDescent="0.25">
      <c r="A62" s="21">
        <f t="shared" si="5"/>
        <v>43040.708333333336</v>
      </c>
      <c r="B62" s="78">
        <v>43040.708333333336</v>
      </c>
      <c r="C62" s="79">
        <v>2520.92871625</v>
      </c>
      <c r="D62" s="79">
        <v>2962.3217991249999</v>
      </c>
      <c r="E62" s="79">
        <v>799.97386874999995</v>
      </c>
      <c r="F62" s="79">
        <v>594.46262278200004</v>
      </c>
      <c r="G62" s="79">
        <v>1410.919321948553</v>
      </c>
      <c r="H62" s="79">
        <v>2180.0244555555564</v>
      </c>
      <c r="I62" s="79">
        <v>6847.382824933331</v>
      </c>
      <c r="J62" s="79">
        <v>379.90176921110901</v>
      </c>
      <c r="K62" s="79">
        <v>4.3605165999999995</v>
      </c>
      <c r="L62" s="79">
        <v>3236.9856736666679</v>
      </c>
      <c r="M62" s="80" t="b">
        <v>1</v>
      </c>
      <c r="N62" s="79">
        <v>7227.2845941444402</v>
      </c>
      <c r="O62" s="30">
        <f t="shared" si="6"/>
        <v>43040.708333333336</v>
      </c>
    </row>
    <row r="63" spans="1:15" x14ac:dyDescent="0.25">
      <c r="A63" s="21">
        <f t="shared" si="5"/>
        <v>43040.75</v>
      </c>
      <c r="B63" s="78">
        <v>43040.75</v>
      </c>
      <c r="C63" s="79">
        <v>2514.4513862500003</v>
      </c>
      <c r="D63" s="79">
        <v>2684.1093043750002</v>
      </c>
      <c r="E63" s="79">
        <v>821.59645650000004</v>
      </c>
      <c r="F63" s="79">
        <v>522.281014056</v>
      </c>
      <c r="G63" s="79">
        <v>1464.5847516745541</v>
      </c>
      <c r="H63" s="79">
        <v>2363.6274555555565</v>
      </c>
      <c r="I63" s="79">
        <v>6881.1077468333297</v>
      </c>
      <c r="J63" s="79">
        <v>377.91155471111006</v>
      </c>
      <c r="K63" s="79">
        <v>2.7439621999999999</v>
      </c>
      <c r="L63" s="79">
        <v>3108.8871046666682</v>
      </c>
      <c r="M63" s="80" t="b">
        <v>1</v>
      </c>
      <c r="N63" s="79">
        <v>7259.0193015444402</v>
      </c>
      <c r="O63" s="30">
        <f t="shared" si="6"/>
        <v>43040.75</v>
      </c>
    </row>
    <row r="64" spans="1:15" x14ac:dyDescent="0.25">
      <c r="A64" s="21">
        <f t="shared" si="5"/>
        <v>43040.791666666664</v>
      </c>
      <c r="B64" s="78">
        <v>43040.791666666664</v>
      </c>
      <c r="C64" s="79">
        <v>2544.13187625</v>
      </c>
      <c r="D64" s="79">
        <v>1610.5569905625</v>
      </c>
      <c r="E64" s="79">
        <v>763.12014650000015</v>
      </c>
      <c r="F64" s="79">
        <v>535.92904314149996</v>
      </c>
      <c r="G64" s="79">
        <v>1325.3762566115531</v>
      </c>
      <c r="H64" s="79">
        <v>3017.2324555555565</v>
      </c>
      <c r="I64" s="79">
        <v>6606.887056003321</v>
      </c>
      <c r="J64" s="79">
        <v>353.30718965110799</v>
      </c>
      <c r="K64" s="79">
        <v>74.345228300000002</v>
      </c>
      <c r="L64" s="79">
        <v>2761.807294666668</v>
      </c>
      <c r="M64" s="80" t="b">
        <v>1</v>
      </c>
      <c r="N64" s="79">
        <v>6960.1942456544293</v>
      </c>
      <c r="O64" s="30">
        <f t="shared" si="6"/>
        <v>43040.791666666664</v>
      </c>
    </row>
    <row r="65" spans="1:15" x14ac:dyDescent="0.25">
      <c r="A65" s="21">
        <f t="shared" si="5"/>
        <v>43040.833333333336</v>
      </c>
      <c r="B65" s="78">
        <v>43040.833333333336</v>
      </c>
      <c r="C65" s="79">
        <v>2442.2070900000003</v>
      </c>
      <c r="D65" s="79">
        <v>966.20069593750009</v>
      </c>
      <c r="E65" s="79">
        <v>723.80871475000004</v>
      </c>
      <c r="F65" s="79">
        <v>497.76250503550006</v>
      </c>
      <c r="G65" s="79">
        <v>1298.846603482556</v>
      </c>
      <c r="H65" s="79">
        <v>3571.1724555555566</v>
      </c>
      <c r="I65" s="79">
        <v>6337.0409097533202</v>
      </c>
      <c r="J65" s="79">
        <v>336.16979819111003</v>
      </c>
      <c r="K65" s="79">
        <v>207.39714515</v>
      </c>
      <c r="L65" s="79">
        <v>2619.3902116666682</v>
      </c>
      <c r="M65" s="80" t="b">
        <v>1</v>
      </c>
      <c r="N65" s="79">
        <v>6673.2107079444304</v>
      </c>
      <c r="O65" s="30">
        <f t="shared" si="6"/>
        <v>43040.833333333336</v>
      </c>
    </row>
    <row r="66" spans="1:15" x14ac:dyDescent="0.25">
      <c r="A66" s="21">
        <f t="shared" si="5"/>
        <v>43040.875</v>
      </c>
      <c r="B66" s="78">
        <v>43040.875</v>
      </c>
      <c r="C66" s="79">
        <v>2326.1389599999998</v>
      </c>
      <c r="D66" s="79">
        <v>610.40342512500001</v>
      </c>
      <c r="E66" s="79">
        <v>702.45341024999993</v>
      </c>
      <c r="F66" s="79">
        <v>417.70728250625001</v>
      </c>
      <c r="G66" s="79">
        <v>1281.724616244305</v>
      </c>
      <c r="H66" s="79">
        <v>4244.3774555555547</v>
      </c>
      <c r="I66" s="79">
        <v>6055.4117255133206</v>
      </c>
      <c r="J66" s="79">
        <v>331.65105270110899</v>
      </c>
      <c r="K66" s="79">
        <v>338.87904579999997</v>
      </c>
      <c r="L66" s="79">
        <v>2856.8633256666681</v>
      </c>
      <c r="M66" s="80" t="b">
        <v>1</v>
      </c>
      <c r="N66" s="79">
        <v>6387.0627782144293</v>
      </c>
      <c r="O66" s="30">
        <f t="shared" si="6"/>
        <v>43040.875</v>
      </c>
    </row>
    <row r="67" spans="1:15" x14ac:dyDescent="0.25">
      <c r="A67" s="21">
        <f t="shared" si="5"/>
        <v>43040.916666666664</v>
      </c>
      <c r="B67" s="78">
        <v>43040.916666666664</v>
      </c>
      <c r="C67" s="79">
        <v>2251.6205862500001</v>
      </c>
      <c r="D67" s="79">
        <v>514.98199050000005</v>
      </c>
      <c r="E67" s="79">
        <v>654.39329724999993</v>
      </c>
      <c r="F67" s="79">
        <v>337.86500327075004</v>
      </c>
      <c r="G67" s="79">
        <v>1247.5297813148061</v>
      </c>
      <c r="H67" s="79">
        <v>4358.3714555555562</v>
      </c>
      <c r="I67" s="79">
        <v>6100.6252367233201</v>
      </c>
      <c r="J67" s="79">
        <v>331.07721985111198</v>
      </c>
      <c r="K67" s="79">
        <v>625.27429589999997</v>
      </c>
      <c r="L67" s="79">
        <v>2307.785361666668</v>
      </c>
      <c r="M67" s="80" t="b">
        <v>1</v>
      </c>
      <c r="N67" s="79">
        <v>6431.7024565744323</v>
      </c>
      <c r="O67" s="30">
        <f t="shared" si="6"/>
        <v>43040.916666666664</v>
      </c>
    </row>
    <row r="68" spans="1:15" x14ac:dyDescent="0.25">
      <c r="A68" s="21">
        <f t="shared" si="5"/>
        <v>43040.958333333336</v>
      </c>
      <c r="B68" s="78">
        <v>43040.958333333336</v>
      </c>
      <c r="C68" s="79">
        <v>2193.1075150000001</v>
      </c>
      <c r="D68" s="79">
        <v>499.90786562500006</v>
      </c>
      <c r="E68" s="79">
        <v>540.88690300000007</v>
      </c>
      <c r="F68" s="79">
        <v>334.69102043450005</v>
      </c>
      <c r="G68" s="79">
        <v>1224.5274115560571</v>
      </c>
      <c r="H68" s="79">
        <v>4372.8584555555553</v>
      </c>
      <c r="I68" s="79">
        <v>5704.4533731533202</v>
      </c>
      <c r="J68" s="79">
        <v>318.33034155111307</v>
      </c>
      <c r="K68" s="79">
        <v>1026.4618198000001</v>
      </c>
      <c r="L68" s="79">
        <v>2116.7336366666682</v>
      </c>
      <c r="M68" s="80" t="b">
        <v>1</v>
      </c>
      <c r="N68" s="79">
        <v>6022.7837147044329</v>
      </c>
      <c r="O68" s="30">
        <f t="shared" si="6"/>
        <v>43040.958333333336</v>
      </c>
    </row>
    <row r="69" spans="1:15" x14ac:dyDescent="0.25">
      <c r="A69" s="21">
        <f t="shared" si="5"/>
        <v>43041</v>
      </c>
      <c r="B69" s="78">
        <v>43041</v>
      </c>
      <c r="C69" s="79">
        <v>2150.3837149999995</v>
      </c>
      <c r="D69" s="79">
        <v>538.73971774999995</v>
      </c>
      <c r="E69" s="79">
        <v>521.30271200000004</v>
      </c>
      <c r="F69" s="79">
        <v>294.98662564550006</v>
      </c>
      <c r="G69" s="79">
        <v>1175.184673550056</v>
      </c>
      <c r="H69" s="79">
        <v>5136.4754555555537</v>
      </c>
      <c r="I69" s="79">
        <v>5444.3323129833198</v>
      </c>
      <c r="J69" s="79">
        <v>322.30922375110902</v>
      </c>
      <c r="K69" s="79">
        <v>1797.3656361000001</v>
      </c>
      <c r="L69" s="79">
        <v>2253.0657266666681</v>
      </c>
      <c r="M69" s="80" t="b">
        <v>1</v>
      </c>
      <c r="N69" s="79">
        <v>5766.6415367344289</v>
      </c>
      <c r="O69" s="30">
        <f t="shared" si="6"/>
        <v>43041</v>
      </c>
    </row>
    <row r="70" spans="1:15" x14ac:dyDescent="0.25">
      <c r="A70" s="21">
        <f t="shared" si="5"/>
        <v>43041.041666666664</v>
      </c>
      <c r="B70" s="78">
        <v>43041.041666666664</v>
      </c>
      <c r="C70" s="79">
        <v>2124.0841675000001</v>
      </c>
      <c r="D70" s="79">
        <v>393.90459275000006</v>
      </c>
      <c r="E70" s="79">
        <v>521.45204975000001</v>
      </c>
      <c r="F70" s="79">
        <v>239.90778962749999</v>
      </c>
      <c r="G70" s="79">
        <v>1180.269167938055</v>
      </c>
      <c r="H70" s="79">
        <v>5207.2834555555537</v>
      </c>
      <c r="I70" s="79">
        <v>5188.5001203433203</v>
      </c>
      <c r="J70" s="79">
        <v>308.91305181110903</v>
      </c>
      <c r="K70" s="79">
        <v>1966.4856792999999</v>
      </c>
      <c r="L70" s="79">
        <v>2203.0023716666683</v>
      </c>
      <c r="M70" s="80" t="b">
        <v>1</v>
      </c>
      <c r="N70" s="79">
        <v>5497.413172154429</v>
      </c>
      <c r="O70" s="30">
        <f t="shared" si="6"/>
        <v>43041.041666666664</v>
      </c>
    </row>
    <row r="71" spans="1:15" x14ac:dyDescent="0.25">
      <c r="A71" s="21">
        <f t="shared" si="5"/>
        <v>43041.083333333336</v>
      </c>
      <c r="B71" s="78">
        <v>43041.083333333336</v>
      </c>
      <c r="C71" s="79">
        <v>2109.0044125000004</v>
      </c>
      <c r="D71" s="79">
        <v>344.96389725</v>
      </c>
      <c r="E71" s="79">
        <v>550.88638324999999</v>
      </c>
      <c r="F71" s="79">
        <v>193.26374812025</v>
      </c>
      <c r="G71" s="79">
        <v>1163.319064575305</v>
      </c>
      <c r="H71" s="79">
        <v>5400.7934555555548</v>
      </c>
      <c r="I71" s="79">
        <v>5099.9857046133202</v>
      </c>
      <c r="J71" s="79">
        <v>310.56776237111001</v>
      </c>
      <c r="K71" s="79">
        <v>2234.5924076000001</v>
      </c>
      <c r="L71" s="79">
        <v>2117.0850866666678</v>
      </c>
      <c r="M71" s="80" t="b">
        <v>1</v>
      </c>
      <c r="N71" s="79">
        <v>5410.5534669844301</v>
      </c>
      <c r="O71" s="30">
        <f t="shared" si="6"/>
        <v>43041.083333333336</v>
      </c>
    </row>
    <row r="72" spans="1:15" x14ac:dyDescent="0.25">
      <c r="A72" s="21">
        <f t="shared" si="5"/>
        <v>43041.125</v>
      </c>
      <c r="B72" s="78">
        <v>43041.125</v>
      </c>
      <c r="C72" s="79">
        <v>2093.7469174999992</v>
      </c>
      <c r="D72" s="79">
        <v>263.29600425000001</v>
      </c>
      <c r="E72" s="79">
        <v>558.85411375000001</v>
      </c>
      <c r="F72" s="79">
        <v>142.22759055025003</v>
      </c>
      <c r="G72" s="79">
        <v>1156.6802757253049</v>
      </c>
      <c r="H72" s="79">
        <v>5281.2434555555556</v>
      </c>
      <c r="I72" s="79">
        <v>5032.8199993033204</v>
      </c>
      <c r="J72" s="79">
        <v>300.81547276111206</v>
      </c>
      <c r="K72" s="79">
        <v>2079.4617635999998</v>
      </c>
      <c r="L72" s="79">
        <v>2082.9511216666674</v>
      </c>
      <c r="M72" s="80" t="b">
        <v>1</v>
      </c>
      <c r="N72" s="79">
        <v>5333.6354720644322</v>
      </c>
      <c r="O72" s="30">
        <f t="shared" si="6"/>
        <v>43041.125</v>
      </c>
    </row>
    <row r="73" spans="1:15" x14ac:dyDescent="0.25">
      <c r="A73" s="21">
        <f t="shared" si="5"/>
        <v>43041.166666666664</v>
      </c>
      <c r="B73" s="78">
        <v>43041.166666666664</v>
      </c>
      <c r="C73" s="79">
        <v>2101.91912</v>
      </c>
      <c r="D73" s="79">
        <v>358.90367418750009</v>
      </c>
      <c r="E73" s="79">
        <v>589.56584675000011</v>
      </c>
      <c r="F73" s="79">
        <v>158.86992407599999</v>
      </c>
      <c r="G73" s="79">
        <v>1181.0984802020541</v>
      </c>
      <c r="H73" s="79">
        <v>5463.8804555555553</v>
      </c>
      <c r="I73" s="79">
        <v>5206.3806114733206</v>
      </c>
      <c r="J73" s="79">
        <v>315.85917513111099</v>
      </c>
      <c r="K73" s="79">
        <v>2176.3341224999999</v>
      </c>
      <c r="L73" s="79">
        <v>2155.6635916666683</v>
      </c>
      <c r="M73" s="80" t="b">
        <v>1</v>
      </c>
      <c r="N73" s="79">
        <v>5522.2397866044321</v>
      </c>
      <c r="O73" s="30">
        <f t="shared" si="6"/>
        <v>43041.166666666664</v>
      </c>
    </row>
    <row r="74" spans="1:15" x14ac:dyDescent="0.25">
      <c r="A74" s="21">
        <f t="shared" si="5"/>
        <v>43041.208333333336</v>
      </c>
      <c r="B74" s="78">
        <v>43041.208333333336</v>
      </c>
      <c r="C74" s="79">
        <v>2102.0382049999989</v>
      </c>
      <c r="D74" s="79">
        <v>469.91157331250002</v>
      </c>
      <c r="E74" s="79">
        <v>798.1330885000001</v>
      </c>
      <c r="F74" s="79">
        <v>175.65618061000001</v>
      </c>
      <c r="G74" s="79">
        <v>1152.5505792030531</v>
      </c>
      <c r="H74" s="79">
        <v>5459.4954555555551</v>
      </c>
      <c r="I74" s="79">
        <v>5854.8494696033204</v>
      </c>
      <c r="J74" s="79">
        <v>341.52665561110803</v>
      </c>
      <c r="K74" s="79">
        <v>1416.4111253000001</v>
      </c>
      <c r="L74" s="79">
        <v>2544.9978316666679</v>
      </c>
      <c r="M74" s="80" t="b">
        <v>1</v>
      </c>
      <c r="N74" s="79">
        <v>6196.3761252144286</v>
      </c>
      <c r="O74" s="30">
        <f t="shared" si="6"/>
        <v>43041.208333333336</v>
      </c>
    </row>
    <row r="75" spans="1:15" x14ac:dyDescent="0.25">
      <c r="A75" s="21">
        <f t="shared" si="5"/>
        <v>43041.25</v>
      </c>
      <c r="B75" s="78">
        <v>43041.25</v>
      </c>
      <c r="C75" s="79">
        <v>2169.3346112500003</v>
      </c>
      <c r="D75" s="79">
        <v>1057.0203804375001</v>
      </c>
      <c r="E75" s="79">
        <v>981.00200425000003</v>
      </c>
      <c r="F75" s="79">
        <v>218.16592213100003</v>
      </c>
      <c r="G75" s="79">
        <v>1175.748168747054</v>
      </c>
      <c r="H75" s="79">
        <v>4647.218455555555</v>
      </c>
      <c r="I75" s="79">
        <v>7012.1812260933202</v>
      </c>
      <c r="J75" s="79">
        <v>392.63059161111005</v>
      </c>
      <c r="K75" s="79">
        <v>148.68598800000001</v>
      </c>
      <c r="L75" s="79">
        <v>2694.9917366666682</v>
      </c>
      <c r="M75" s="80" t="b">
        <v>1</v>
      </c>
      <c r="N75" s="79">
        <v>7404.8118177044307</v>
      </c>
      <c r="O75" s="30">
        <f t="shared" si="6"/>
        <v>43041.25</v>
      </c>
    </row>
    <row r="76" spans="1:15" x14ac:dyDescent="0.25">
      <c r="A76" s="21">
        <f t="shared" si="5"/>
        <v>43041.291666666664</v>
      </c>
      <c r="B76" s="78">
        <v>43041.291666666664</v>
      </c>
      <c r="C76" s="79">
        <v>2270.2823237500002</v>
      </c>
      <c r="D76" s="79">
        <v>2578.5996406875001</v>
      </c>
      <c r="E76" s="79">
        <v>1134.6026045000001</v>
      </c>
      <c r="F76" s="79">
        <v>240.64136254350001</v>
      </c>
      <c r="G76" s="79">
        <v>1380.335585794553</v>
      </c>
      <c r="H76" s="79">
        <v>3304.6874555555564</v>
      </c>
      <c r="I76" s="79">
        <v>7739.6125384133202</v>
      </c>
      <c r="J76" s="79">
        <v>439.98608235110805</v>
      </c>
      <c r="K76" s="79">
        <v>0.39472040000000003</v>
      </c>
      <c r="L76" s="79">
        <v>2729.155631666667</v>
      </c>
      <c r="M76" s="80" t="b">
        <v>1</v>
      </c>
      <c r="N76" s="79">
        <v>8179.5986207644282</v>
      </c>
      <c r="O76" s="30">
        <f t="shared" si="6"/>
        <v>43041.291666666664</v>
      </c>
    </row>
    <row r="77" spans="1:15" x14ac:dyDescent="0.25">
      <c r="A77" s="21">
        <f t="shared" si="5"/>
        <v>43041.333333333336</v>
      </c>
      <c r="B77" s="78">
        <v>43041.333333333336</v>
      </c>
      <c r="C77" s="79">
        <v>2350.0920350000001</v>
      </c>
      <c r="D77" s="79">
        <v>3166.3144566250003</v>
      </c>
      <c r="E77" s="79">
        <v>1399.6863637500001</v>
      </c>
      <c r="F77" s="79">
        <v>273.24670864175005</v>
      </c>
      <c r="G77" s="79">
        <v>1425.0611866688021</v>
      </c>
      <c r="H77" s="79">
        <v>3051.1245355555566</v>
      </c>
      <c r="I77" s="79">
        <v>7973.1593076333284</v>
      </c>
      <c r="J77" s="79">
        <v>459.72217044110903</v>
      </c>
      <c r="K77" s="79">
        <v>0.39026749999999977</v>
      </c>
      <c r="L77" s="79">
        <v>3232.2535406666684</v>
      </c>
      <c r="M77" s="80" t="b">
        <v>1</v>
      </c>
      <c r="N77" s="79">
        <v>8432.8814780744378</v>
      </c>
      <c r="O77" s="30">
        <f t="shared" si="6"/>
        <v>43041.333333333336</v>
      </c>
    </row>
    <row r="78" spans="1:15" x14ac:dyDescent="0.25">
      <c r="A78" s="21">
        <f t="shared" si="5"/>
        <v>43041.375</v>
      </c>
      <c r="B78" s="78">
        <v>43041.375</v>
      </c>
      <c r="C78" s="79">
        <v>2340.72726375</v>
      </c>
      <c r="D78" s="79">
        <v>2302.8781639999997</v>
      </c>
      <c r="E78" s="79">
        <v>1451.5927919999992</v>
      </c>
      <c r="F78" s="79">
        <v>231.65317256100002</v>
      </c>
      <c r="G78" s="79">
        <v>1454.3338604245521</v>
      </c>
      <c r="H78" s="79">
        <v>3649.3409805555561</v>
      </c>
      <c r="I78" s="79">
        <v>8018.5365986133311</v>
      </c>
      <c r="J78" s="79">
        <v>451.479425911107</v>
      </c>
      <c r="K78" s="79">
        <v>3.7795671</v>
      </c>
      <c r="L78" s="79">
        <v>2956.7306416666684</v>
      </c>
      <c r="M78" s="80" t="b">
        <v>1</v>
      </c>
      <c r="N78" s="79">
        <v>8470.0160245244388</v>
      </c>
      <c r="O78" s="30">
        <f t="shared" si="6"/>
        <v>43041.375</v>
      </c>
    </row>
    <row r="79" spans="1:15" x14ac:dyDescent="0.25">
      <c r="A79" s="21">
        <f t="shared" si="5"/>
        <v>43041.416666666664</v>
      </c>
      <c r="B79" s="78">
        <v>43041.416666666664</v>
      </c>
      <c r="C79" s="79">
        <v>2348.3025962500001</v>
      </c>
      <c r="D79" s="79">
        <v>2001.4094420624999</v>
      </c>
      <c r="E79" s="79">
        <v>1766.24555725</v>
      </c>
      <c r="F79" s="79">
        <v>179.582306101</v>
      </c>
      <c r="G79" s="79">
        <v>1500.600213342052</v>
      </c>
      <c r="H79" s="79">
        <v>3831.5271855555561</v>
      </c>
      <c r="I79" s="79">
        <v>8066.359257913331</v>
      </c>
      <c r="J79" s="79">
        <v>452.36586168110603</v>
      </c>
      <c r="K79" s="79">
        <v>60.214389300000001</v>
      </c>
      <c r="L79" s="79">
        <v>3048.7277916666685</v>
      </c>
      <c r="M79" s="80" t="b">
        <v>1</v>
      </c>
      <c r="N79" s="79">
        <v>8518.7251195944373</v>
      </c>
      <c r="O79" s="30">
        <f t="shared" si="6"/>
        <v>43041.416666666664</v>
      </c>
    </row>
    <row r="80" spans="1:15" x14ac:dyDescent="0.25">
      <c r="A80" s="21">
        <f t="shared" si="5"/>
        <v>43041.458333333336</v>
      </c>
      <c r="B80" s="78">
        <v>43041.458333333336</v>
      </c>
      <c r="C80" s="79">
        <v>2355.8796575000001</v>
      </c>
      <c r="D80" s="79">
        <v>1539.6938235625</v>
      </c>
      <c r="E80" s="79">
        <v>1866.039748749999</v>
      </c>
      <c r="F80" s="79">
        <v>155.88850250099998</v>
      </c>
      <c r="G80" s="79">
        <v>1540.5254502120531</v>
      </c>
      <c r="H80" s="79">
        <v>4149.8815755555552</v>
      </c>
      <c r="I80" s="79">
        <v>8116.5436020733296</v>
      </c>
      <c r="J80" s="79">
        <v>456.22136394110606</v>
      </c>
      <c r="K80" s="79">
        <v>48.4245254</v>
      </c>
      <c r="L80" s="79">
        <v>2986.7192666666679</v>
      </c>
      <c r="M80" s="80" t="b">
        <v>1</v>
      </c>
      <c r="N80" s="79">
        <v>8572.7649660144361</v>
      </c>
      <c r="O80" s="30">
        <f t="shared" si="6"/>
        <v>43041.458333333336</v>
      </c>
    </row>
    <row r="81" spans="1:15" x14ac:dyDescent="0.25">
      <c r="A81" s="21">
        <f t="shared" si="5"/>
        <v>43041.5</v>
      </c>
      <c r="B81" s="78">
        <v>43041.5</v>
      </c>
      <c r="C81" s="79">
        <v>2272.39051625</v>
      </c>
      <c r="D81" s="79">
        <v>1208.7986983750002</v>
      </c>
      <c r="E81" s="79">
        <v>1722.2216557500001</v>
      </c>
      <c r="F81" s="79">
        <v>218.78903398875002</v>
      </c>
      <c r="G81" s="79">
        <v>1550.1982547818031</v>
      </c>
      <c r="H81" s="79">
        <v>4251.8402755555544</v>
      </c>
      <c r="I81" s="79">
        <v>7877.3802800733301</v>
      </c>
      <c r="J81" s="79">
        <v>430.46474556110599</v>
      </c>
      <c r="K81" s="79">
        <v>60.522666399999999</v>
      </c>
      <c r="L81" s="79">
        <v>2855.870742666667</v>
      </c>
      <c r="M81" s="80" t="b">
        <v>1</v>
      </c>
      <c r="N81" s="79">
        <v>8307.8450256344368</v>
      </c>
      <c r="O81" s="30">
        <f t="shared" si="6"/>
        <v>43041.5</v>
      </c>
    </row>
    <row r="82" spans="1:15" x14ac:dyDescent="0.25">
      <c r="A82" s="21">
        <f t="shared" si="5"/>
        <v>43041.541666666664</v>
      </c>
      <c r="B82" s="78">
        <v>43041.541666666664</v>
      </c>
      <c r="C82" s="79">
        <v>2264.9054712500001</v>
      </c>
      <c r="D82" s="79">
        <v>1303.1326006875001</v>
      </c>
      <c r="E82" s="79">
        <v>1764.119774</v>
      </c>
      <c r="F82" s="79">
        <v>252.56922429675001</v>
      </c>
      <c r="G82" s="79">
        <v>1494.7250182813041</v>
      </c>
      <c r="H82" s="79">
        <v>4188.4091805555536</v>
      </c>
      <c r="I82" s="79">
        <v>7829.8238339333302</v>
      </c>
      <c r="J82" s="79">
        <v>434.13423497110801</v>
      </c>
      <c r="K82" s="79">
        <v>93.299449499999994</v>
      </c>
      <c r="L82" s="79">
        <v>2910.603750666668</v>
      </c>
      <c r="M82" s="80" t="b">
        <v>1</v>
      </c>
      <c r="N82" s="79">
        <v>8263.9580689044378</v>
      </c>
      <c r="O82" s="30">
        <f t="shared" si="6"/>
        <v>43041.541666666664</v>
      </c>
    </row>
    <row r="83" spans="1:15" x14ac:dyDescent="0.25">
      <c r="A83" s="21">
        <f t="shared" si="5"/>
        <v>43041.583333333336</v>
      </c>
      <c r="B83" s="78">
        <v>43041.583333333336</v>
      </c>
      <c r="C83" s="79">
        <v>2263.01017125</v>
      </c>
      <c r="D83" s="79">
        <v>2149.7291553750001</v>
      </c>
      <c r="E83" s="79">
        <v>1424.0436422499999</v>
      </c>
      <c r="F83" s="79">
        <v>347.62140651350001</v>
      </c>
      <c r="G83" s="79">
        <v>1477.060629387053</v>
      </c>
      <c r="H83" s="79">
        <v>3894.1361355555564</v>
      </c>
      <c r="I83" s="79">
        <v>7839.06168124332</v>
      </c>
      <c r="J83" s="79">
        <v>439.417742721107</v>
      </c>
      <c r="K83" s="79">
        <v>89.070835700000003</v>
      </c>
      <c r="L83" s="79">
        <v>3188.050880666668</v>
      </c>
      <c r="M83" s="80" t="b">
        <v>1</v>
      </c>
      <c r="N83" s="79">
        <v>8278.479423964427</v>
      </c>
      <c r="O83" s="30">
        <f t="shared" si="6"/>
        <v>43041.583333333336</v>
      </c>
    </row>
    <row r="84" spans="1:15" x14ac:dyDescent="0.25">
      <c r="A84" s="21">
        <f t="shared" si="5"/>
        <v>43041.625</v>
      </c>
      <c r="B84" s="78">
        <v>43041.625</v>
      </c>
      <c r="C84" s="79">
        <v>2322.471344999999</v>
      </c>
      <c r="D84" s="79">
        <v>3077.6634305000002</v>
      </c>
      <c r="E84" s="79">
        <v>1302.23626175</v>
      </c>
      <c r="F84" s="79">
        <v>568.39967692325013</v>
      </c>
      <c r="G84" s="79">
        <v>1441.5811352823021</v>
      </c>
      <c r="H84" s="79">
        <v>3228.6794555555562</v>
      </c>
      <c r="I84" s="79">
        <v>7920.7317106533301</v>
      </c>
      <c r="J84" s="79">
        <v>469.60702109110605</v>
      </c>
      <c r="K84" s="79">
        <v>3.7289865999999998</v>
      </c>
      <c r="L84" s="79">
        <v>3546.9635866666681</v>
      </c>
      <c r="M84" s="80" t="b">
        <v>1</v>
      </c>
      <c r="N84" s="79">
        <v>8390.3387317444358</v>
      </c>
      <c r="O84" s="30">
        <f t="shared" si="6"/>
        <v>43041.625</v>
      </c>
    </row>
    <row r="85" spans="1:15" x14ac:dyDescent="0.25">
      <c r="A85" s="21">
        <f t="shared" si="5"/>
        <v>43041.666666666664</v>
      </c>
      <c r="B85" s="78">
        <v>43041.666666666664</v>
      </c>
      <c r="C85" s="79">
        <v>2398.7126525000003</v>
      </c>
      <c r="D85" s="79">
        <v>3972.9760591250001</v>
      </c>
      <c r="E85" s="79">
        <v>1516.52287125</v>
      </c>
      <c r="F85" s="79">
        <v>727.55756322549996</v>
      </c>
      <c r="G85" s="79">
        <v>1497.20538407505</v>
      </c>
      <c r="H85" s="79">
        <v>2672.727455555555</v>
      </c>
      <c r="I85" s="79">
        <v>8158.463922143329</v>
      </c>
      <c r="J85" s="79">
        <v>522.05072682111006</v>
      </c>
      <c r="K85" s="79">
        <v>6.4204051</v>
      </c>
      <c r="L85" s="79">
        <v>4098.7669316666661</v>
      </c>
      <c r="M85" s="80" t="b">
        <v>1</v>
      </c>
      <c r="N85" s="79">
        <v>8680.5146489644394</v>
      </c>
      <c r="O85" s="30">
        <f t="shared" si="6"/>
        <v>43041.666666666664</v>
      </c>
    </row>
    <row r="86" spans="1:15" x14ac:dyDescent="0.25">
      <c r="A86" s="21">
        <f t="shared" si="5"/>
        <v>43041.708333333336</v>
      </c>
      <c r="B86" s="78">
        <v>43041.708333333336</v>
      </c>
      <c r="C86" s="79">
        <v>2455.2802562500001</v>
      </c>
      <c r="D86" s="79">
        <v>4425.9191213749982</v>
      </c>
      <c r="E86" s="79">
        <v>1716.1497065000001</v>
      </c>
      <c r="F86" s="79">
        <v>901.57088500625002</v>
      </c>
      <c r="G86" s="79">
        <v>1594.720435744304</v>
      </c>
      <c r="H86" s="79">
        <v>2154.3274555555549</v>
      </c>
      <c r="I86" s="79">
        <v>8577.3257742433307</v>
      </c>
      <c r="J86" s="79">
        <v>539.43670472111</v>
      </c>
      <c r="K86" s="79">
        <v>4.6136047999999992</v>
      </c>
      <c r="L86" s="79">
        <v>4126.5917766666671</v>
      </c>
      <c r="M86" s="80" t="b">
        <v>1</v>
      </c>
      <c r="N86" s="79">
        <v>9116.7624789644415</v>
      </c>
      <c r="O86" s="30">
        <f t="shared" si="6"/>
        <v>43041.708333333336</v>
      </c>
    </row>
    <row r="87" spans="1:15" x14ac:dyDescent="0.25">
      <c r="A87" s="21">
        <f t="shared" si="5"/>
        <v>43041.75</v>
      </c>
      <c r="B87" s="78">
        <v>43041.75</v>
      </c>
      <c r="C87" s="79">
        <v>2463.8069875000001</v>
      </c>
      <c r="D87" s="79">
        <v>3779.6605033749979</v>
      </c>
      <c r="E87" s="79">
        <v>1754.0584385000002</v>
      </c>
      <c r="F87" s="79">
        <v>1341.31142559675</v>
      </c>
      <c r="G87" s="79">
        <v>1481.905093773802</v>
      </c>
      <c r="H87" s="79">
        <v>1927.302455555556</v>
      </c>
      <c r="I87" s="79">
        <v>8461.9547670533302</v>
      </c>
      <c r="J87" s="79">
        <v>492.39067158110703</v>
      </c>
      <c r="K87" s="79">
        <v>1.324435</v>
      </c>
      <c r="L87" s="79">
        <v>3792.375030666668</v>
      </c>
      <c r="M87" s="80" t="b">
        <v>1</v>
      </c>
      <c r="N87" s="79">
        <v>8954.3454386344365</v>
      </c>
      <c r="O87" s="30">
        <f t="shared" si="6"/>
        <v>43041.75</v>
      </c>
    </row>
    <row r="88" spans="1:15" x14ac:dyDescent="0.25">
      <c r="A88" s="21">
        <f t="shared" si="5"/>
        <v>43041.791666666664</v>
      </c>
      <c r="B88" s="78">
        <v>43041.791666666664</v>
      </c>
      <c r="C88" s="79">
        <v>2455.0040424999997</v>
      </c>
      <c r="D88" s="79">
        <v>2868.5453470000002</v>
      </c>
      <c r="E88" s="79">
        <v>1727.731197999999</v>
      </c>
      <c r="F88" s="79">
        <v>1186.9356025397501</v>
      </c>
      <c r="G88" s="79">
        <v>1251.594386455803</v>
      </c>
      <c r="H88" s="79">
        <v>2149.8324555555564</v>
      </c>
      <c r="I88" s="79">
        <v>7955.2237030033202</v>
      </c>
      <c r="J88" s="79">
        <v>443.13223738110798</v>
      </c>
      <c r="K88" s="79">
        <v>0.37357699999999999</v>
      </c>
      <c r="L88" s="79">
        <v>3240.9135146666681</v>
      </c>
      <c r="M88" s="80" t="b">
        <v>1</v>
      </c>
      <c r="N88" s="79">
        <v>8398.3559403844283</v>
      </c>
      <c r="O88" s="30">
        <f t="shared" si="6"/>
        <v>43041.791666666664</v>
      </c>
    </row>
    <row r="89" spans="1:15" x14ac:dyDescent="0.25">
      <c r="A89" s="21">
        <f t="shared" si="5"/>
        <v>43041.833333333336</v>
      </c>
      <c r="B89" s="78">
        <v>43041.833333333336</v>
      </c>
      <c r="C89" s="79">
        <v>2418.0712887499994</v>
      </c>
      <c r="D89" s="79">
        <v>2419.8452540000003</v>
      </c>
      <c r="E89" s="79">
        <v>1675.45014975</v>
      </c>
      <c r="F89" s="79">
        <v>1105.4988962125001</v>
      </c>
      <c r="G89" s="79">
        <v>1336.376190643055</v>
      </c>
      <c r="H89" s="79">
        <v>2313.4624555555561</v>
      </c>
      <c r="I89" s="79">
        <v>7420.4903381633203</v>
      </c>
      <c r="J89" s="79">
        <v>400.87539638111105</v>
      </c>
      <c r="K89" s="79">
        <v>49.356812699999999</v>
      </c>
      <c r="L89" s="79">
        <v>3397.9816876666682</v>
      </c>
      <c r="M89" s="80" t="b">
        <v>1</v>
      </c>
      <c r="N89" s="79">
        <v>7821.3657345444317</v>
      </c>
      <c r="O89" s="30">
        <f t="shared" si="6"/>
        <v>43041.833333333336</v>
      </c>
    </row>
    <row r="90" spans="1:15" x14ac:dyDescent="0.25">
      <c r="A90" s="21">
        <f t="shared" si="5"/>
        <v>43041.875</v>
      </c>
      <c r="B90" s="78">
        <v>43041.875</v>
      </c>
      <c r="C90" s="79">
        <v>2316.3316262499998</v>
      </c>
      <c r="D90" s="79">
        <v>1022.0388437500001</v>
      </c>
      <c r="E90" s="79">
        <v>1586.00924725</v>
      </c>
      <c r="F90" s="79">
        <v>1159.993825094499</v>
      </c>
      <c r="G90" s="79">
        <v>1277.6006195810569</v>
      </c>
      <c r="H90" s="79">
        <v>3218.9624555555565</v>
      </c>
      <c r="I90" s="79">
        <v>6929.0364680733201</v>
      </c>
      <c r="J90" s="79">
        <v>371.64488474111408</v>
      </c>
      <c r="K90" s="79">
        <v>247.72268500000001</v>
      </c>
      <c r="L90" s="79">
        <v>3032.5325796666684</v>
      </c>
      <c r="M90" s="80" t="b">
        <v>1</v>
      </c>
      <c r="N90" s="79">
        <v>7300.6813528144339</v>
      </c>
      <c r="O90" s="30">
        <f t="shared" si="6"/>
        <v>43041.875</v>
      </c>
    </row>
    <row r="91" spans="1:15" x14ac:dyDescent="0.25">
      <c r="A91" s="21">
        <f t="shared" si="5"/>
        <v>43041.916666666664</v>
      </c>
      <c r="B91" s="78">
        <v>43041.916666666664</v>
      </c>
      <c r="C91" s="79">
        <v>2172.86625125</v>
      </c>
      <c r="D91" s="79">
        <v>495.01780868750001</v>
      </c>
      <c r="E91" s="79">
        <v>1459.8644877500001</v>
      </c>
      <c r="F91" s="79">
        <v>1209.6528948002501</v>
      </c>
      <c r="G91" s="79">
        <v>1227.1039641878072</v>
      </c>
      <c r="H91" s="79">
        <v>3770.4074555555549</v>
      </c>
      <c r="I91" s="79">
        <v>6707.1210341633205</v>
      </c>
      <c r="J91" s="79">
        <v>368.34239240111503</v>
      </c>
      <c r="K91" s="79">
        <v>477.02203600000001</v>
      </c>
      <c r="L91" s="79">
        <v>2782.4273996666684</v>
      </c>
      <c r="M91" s="80" t="b">
        <v>1</v>
      </c>
      <c r="N91" s="79">
        <v>7075.4634265644354</v>
      </c>
      <c r="O91" s="30">
        <f t="shared" si="6"/>
        <v>43041.916666666664</v>
      </c>
    </row>
    <row r="92" spans="1:15" x14ac:dyDescent="0.25">
      <c r="A92" s="21">
        <f t="shared" si="5"/>
        <v>43041.958333333336</v>
      </c>
      <c r="B92" s="78">
        <v>43041.958333333336</v>
      </c>
      <c r="C92" s="79">
        <v>2104.8794025000002</v>
      </c>
      <c r="D92" s="79">
        <v>543.78364112500003</v>
      </c>
      <c r="E92" s="79">
        <v>1377.8897100000002</v>
      </c>
      <c r="F92" s="79">
        <v>1089.4146008275002</v>
      </c>
      <c r="G92" s="79">
        <v>1143.5011021730541</v>
      </c>
      <c r="H92" s="79">
        <v>3930.4374555555564</v>
      </c>
      <c r="I92" s="79">
        <v>6168.3307044333205</v>
      </c>
      <c r="J92" s="79">
        <v>353.11929678110903</v>
      </c>
      <c r="K92" s="79">
        <v>614.17561430000001</v>
      </c>
      <c r="L92" s="79">
        <v>3054.2802966666673</v>
      </c>
      <c r="M92" s="80" t="b">
        <v>1</v>
      </c>
      <c r="N92" s="79">
        <v>6521.4500012144299</v>
      </c>
      <c r="O92" s="30">
        <f t="shared" si="6"/>
        <v>43041.958333333336</v>
      </c>
    </row>
    <row r="93" spans="1:15" x14ac:dyDescent="0.25">
      <c r="A93" s="21">
        <f t="shared" si="5"/>
        <v>43042</v>
      </c>
      <c r="B93" s="78">
        <v>43042</v>
      </c>
      <c r="C93" s="79">
        <v>2052.5540599999999</v>
      </c>
      <c r="D93" s="79">
        <v>455.06275775</v>
      </c>
      <c r="E93" s="79">
        <v>1067.32287475</v>
      </c>
      <c r="F93" s="79">
        <v>899.7939794655</v>
      </c>
      <c r="G93" s="79">
        <v>1129.3981784000532</v>
      </c>
      <c r="H93" s="79">
        <v>4201.4974555555564</v>
      </c>
      <c r="I93" s="79">
        <v>5831.4239853933204</v>
      </c>
      <c r="J93" s="79">
        <v>329.54348096111204</v>
      </c>
      <c r="K93" s="79">
        <v>956.96176290000005</v>
      </c>
      <c r="L93" s="79">
        <v>2687.7000766666683</v>
      </c>
      <c r="M93" s="80" t="b">
        <v>1</v>
      </c>
      <c r="N93" s="79">
        <v>6160.9674663544329</v>
      </c>
      <c r="O93" s="30">
        <f t="shared" si="6"/>
        <v>43042</v>
      </c>
    </row>
    <row r="94" spans="1:15" x14ac:dyDescent="0.25">
      <c r="A94" s="21">
        <f t="shared" si="5"/>
        <v>43042.041666666664</v>
      </c>
      <c r="B94" s="78">
        <v>43042.041666666664</v>
      </c>
      <c r="C94" s="79">
        <v>2054.2489987499998</v>
      </c>
      <c r="D94" s="79">
        <v>469.23335018750004</v>
      </c>
      <c r="E94" s="79">
        <v>961.79010100000005</v>
      </c>
      <c r="F94" s="79">
        <v>747.9831489055</v>
      </c>
      <c r="G94" s="79">
        <v>1143.0665952225552</v>
      </c>
      <c r="H94" s="79">
        <v>4221.937455555556</v>
      </c>
      <c r="I94" s="79">
        <v>5552.8761841933201</v>
      </c>
      <c r="J94" s="79">
        <v>317.32179656110901</v>
      </c>
      <c r="K94" s="79">
        <v>715.03324720000001</v>
      </c>
      <c r="L94" s="79">
        <v>3013.0284216666682</v>
      </c>
      <c r="M94" s="80" t="b">
        <v>1</v>
      </c>
      <c r="N94" s="79">
        <v>5870.1979807544294</v>
      </c>
      <c r="O94" s="30">
        <f t="shared" si="6"/>
        <v>43042.041666666664</v>
      </c>
    </row>
    <row r="95" spans="1:15" x14ac:dyDescent="0.25">
      <c r="A95" s="21">
        <f t="shared" si="5"/>
        <v>43042.083333333336</v>
      </c>
      <c r="B95" s="78">
        <v>43042.083333333336</v>
      </c>
      <c r="C95" s="79">
        <v>2033.71535625</v>
      </c>
      <c r="D95" s="79">
        <v>514.81636775000004</v>
      </c>
      <c r="E95" s="79">
        <v>956.08933425000009</v>
      </c>
      <c r="F95" s="79">
        <v>728.00927715275009</v>
      </c>
      <c r="G95" s="79">
        <v>1181.4839538128049</v>
      </c>
      <c r="H95" s="79">
        <v>4313.4974555555555</v>
      </c>
      <c r="I95" s="79">
        <v>5465.45547537332</v>
      </c>
      <c r="J95" s="79">
        <v>313.34557653110801</v>
      </c>
      <c r="K95" s="79">
        <v>797.26324620000003</v>
      </c>
      <c r="L95" s="79">
        <v>3151.5474466666678</v>
      </c>
      <c r="M95" s="80" t="b">
        <v>1</v>
      </c>
      <c r="N95" s="79">
        <v>5778.8010519044283</v>
      </c>
      <c r="O95" s="30">
        <f t="shared" si="6"/>
        <v>43042.083333333336</v>
      </c>
    </row>
    <row r="96" spans="1:15" x14ac:dyDescent="0.25">
      <c r="A96" s="21">
        <f t="shared" si="5"/>
        <v>43042.125</v>
      </c>
      <c r="B96" s="78">
        <v>43042.125</v>
      </c>
      <c r="C96" s="79">
        <v>2042.0992475</v>
      </c>
      <c r="D96" s="79">
        <v>558.87316693750006</v>
      </c>
      <c r="E96" s="79">
        <v>960.67685425000002</v>
      </c>
      <c r="F96" s="79">
        <v>763.68808190474999</v>
      </c>
      <c r="G96" s="79">
        <v>1168.0699494933031</v>
      </c>
      <c r="H96" s="79">
        <v>4052.727455555555</v>
      </c>
      <c r="I96" s="79">
        <v>5328.7761554733197</v>
      </c>
      <c r="J96" s="79">
        <v>309.368872601107</v>
      </c>
      <c r="K96" s="79">
        <v>455.59071590000002</v>
      </c>
      <c r="L96" s="79">
        <v>3452.3990116666682</v>
      </c>
      <c r="M96" s="80" t="b">
        <v>1</v>
      </c>
      <c r="N96" s="79">
        <v>5638.1450280744266</v>
      </c>
      <c r="O96" s="30">
        <f t="shared" si="6"/>
        <v>43042.125</v>
      </c>
    </row>
    <row r="97" spans="1:15" x14ac:dyDescent="0.25">
      <c r="A97" s="21">
        <f t="shared" si="5"/>
        <v>43042.166666666664</v>
      </c>
      <c r="B97" s="78">
        <v>43042.166666666664</v>
      </c>
      <c r="C97" s="79">
        <v>2054.1229962500001</v>
      </c>
      <c r="D97" s="79">
        <v>460.8759005</v>
      </c>
      <c r="E97" s="79">
        <v>1053.7984625000001</v>
      </c>
      <c r="F97" s="79">
        <v>721.86292392375003</v>
      </c>
      <c r="G97" s="79">
        <v>1218.8854456218032</v>
      </c>
      <c r="H97" s="79">
        <v>4139.9924555555563</v>
      </c>
      <c r="I97" s="79">
        <v>5495.1972961433203</v>
      </c>
      <c r="J97" s="79">
        <v>317.04048034110804</v>
      </c>
      <c r="K97" s="79">
        <v>262.68453119999998</v>
      </c>
      <c r="L97" s="79">
        <v>3574.6158766666672</v>
      </c>
      <c r="M97" s="80" t="b">
        <v>1</v>
      </c>
      <c r="N97" s="79">
        <v>5812.2377764844287</v>
      </c>
      <c r="O97" s="30">
        <f t="shared" si="6"/>
        <v>43042.166666666664</v>
      </c>
    </row>
    <row r="98" spans="1:15" x14ac:dyDescent="0.25">
      <c r="A98" s="21">
        <f t="shared" si="5"/>
        <v>43042.208333333336</v>
      </c>
      <c r="B98" s="78">
        <v>43042.208333333336</v>
      </c>
      <c r="C98" s="79">
        <v>2084.204745</v>
      </c>
      <c r="D98" s="79">
        <v>664.39390043750006</v>
      </c>
      <c r="E98" s="79">
        <v>1462.9648512499989</v>
      </c>
      <c r="F98" s="79">
        <v>815.74113898350004</v>
      </c>
      <c r="G98" s="79">
        <v>1136.751277434555</v>
      </c>
      <c r="H98" s="79">
        <v>4021.8074555555563</v>
      </c>
      <c r="I98" s="79">
        <v>6145.1832342433208</v>
      </c>
      <c r="J98" s="79">
        <v>343.17816355111205</v>
      </c>
      <c r="K98" s="79">
        <v>229.7215242</v>
      </c>
      <c r="L98" s="79">
        <v>3467.780446666668</v>
      </c>
      <c r="M98" s="80" t="b">
        <v>1</v>
      </c>
      <c r="N98" s="79">
        <v>6488.3613977944333</v>
      </c>
      <c r="O98" s="30">
        <f t="shared" si="6"/>
        <v>43042.208333333336</v>
      </c>
    </row>
    <row r="99" spans="1:15" x14ac:dyDescent="0.25">
      <c r="A99" s="21">
        <f t="shared" si="5"/>
        <v>43042.25</v>
      </c>
      <c r="B99" s="78">
        <v>43042.25</v>
      </c>
      <c r="C99" s="79">
        <v>2260.4359062499989</v>
      </c>
      <c r="D99" s="79">
        <v>1797.5456561875001</v>
      </c>
      <c r="E99" s="79">
        <v>1821.1516864999992</v>
      </c>
      <c r="F99" s="79">
        <v>606.704782497</v>
      </c>
      <c r="G99" s="79">
        <v>1295.3581101810551</v>
      </c>
      <c r="H99" s="79">
        <v>3103.4324555555563</v>
      </c>
      <c r="I99" s="79">
        <v>7109.9546327533299</v>
      </c>
      <c r="J99" s="79">
        <v>393.39422645111006</v>
      </c>
      <c r="K99" s="79">
        <v>189.05468830000001</v>
      </c>
      <c r="L99" s="79">
        <v>3192.2250496666684</v>
      </c>
      <c r="M99" s="80" t="b">
        <v>1</v>
      </c>
      <c r="N99" s="79">
        <v>7503.3488592044396</v>
      </c>
      <c r="O99" s="30">
        <f t="shared" si="6"/>
        <v>43042.25</v>
      </c>
    </row>
    <row r="100" spans="1:15" x14ac:dyDescent="0.25">
      <c r="A100" s="21">
        <f t="shared" si="5"/>
        <v>43042.291666666664</v>
      </c>
      <c r="B100" s="78">
        <v>43042.291666666664</v>
      </c>
      <c r="C100" s="79">
        <v>2387.88986875</v>
      </c>
      <c r="D100" s="79">
        <v>3129.1593518125001</v>
      </c>
      <c r="E100" s="79">
        <v>1949.841472749999</v>
      </c>
      <c r="F100" s="79">
        <v>682.96080844150003</v>
      </c>
      <c r="G100" s="79">
        <v>1494.204844101549</v>
      </c>
      <c r="H100" s="79">
        <v>2560.432455555555</v>
      </c>
      <c r="I100" s="79">
        <v>7968.787231763331</v>
      </c>
      <c r="J100" s="79">
        <v>469.01546058110603</v>
      </c>
      <c r="K100" s="79">
        <v>28.237086399999999</v>
      </c>
      <c r="L100" s="79">
        <v>3738.449022666668</v>
      </c>
      <c r="M100" s="80" t="b">
        <v>1</v>
      </c>
      <c r="N100" s="79">
        <v>8437.8026923444377</v>
      </c>
      <c r="O100" s="30">
        <f t="shared" si="6"/>
        <v>43042.291666666664</v>
      </c>
    </row>
    <row r="101" spans="1:15" x14ac:dyDescent="0.25">
      <c r="A101" s="21">
        <f t="shared" si="5"/>
        <v>43042.333333333336</v>
      </c>
      <c r="B101" s="78">
        <v>43042.333333333336</v>
      </c>
      <c r="C101" s="79">
        <v>2387.8209225000001</v>
      </c>
      <c r="D101" s="79">
        <v>3998.9875891874981</v>
      </c>
      <c r="E101" s="79">
        <v>1955.1480297500002</v>
      </c>
      <c r="F101" s="79">
        <v>667.81553724525008</v>
      </c>
      <c r="G101" s="79">
        <v>1523.4909607228069</v>
      </c>
      <c r="H101" s="79">
        <v>2346.3124905555565</v>
      </c>
      <c r="I101" s="79">
        <v>8198.1926836933308</v>
      </c>
      <c r="J101" s="79">
        <v>495.05977200111101</v>
      </c>
      <c r="K101" s="79">
        <v>0.37126960000000003</v>
      </c>
      <c r="L101" s="79">
        <v>4185.9518046666672</v>
      </c>
      <c r="M101" s="80" t="b">
        <v>1</v>
      </c>
      <c r="N101" s="79">
        <v>8693.2524556944409</v>
      </c>
      <c r="O101" s="30">
        <f t="shared" si="6"/>
        <v>43042.333333333336</v>
      </c>
    </row>
    <row r="102" spans="1:15" x14ac:dyDescent="0.25">
      <c r="A102" s="21">
        <f t="shared" si="5"/>
        <v>43042.375</v>
      </c>
      <c r="B102" s="78">
        <v>43042.375</v>
      </c>
      <c r="C102" s="79">
        <v>2393.493758749999</v>
      </c>
      <c r="D102" s="79">
        <v>3791.1659068749991</v>
      </c>
      <c r="E102" s="79">
        <v>1982.68478925</v>
      </c>
      <c r="F102" s="79">
        <v>605.39843400525001</v>
      </c>
      <c r="G102" s="79">
        <v>1555.5891590653011</v>
      </c>
      <c r="H102" s="79">
        <v>2404.6301855555562</v>
      </c>
      <c r="I102" s="79">
        <v>8137.822367013332</v>
      </c>
      <c r="J102" s="79">
        <v>481.62935682110805</v>
      </c>
      <c r="K102" s="79">
        <v>0.38137900000000002</v>
      </c>
      <c r="L102" s="79">
        <v>4113.1291306666662</v>
      </c>
      <c r="M102" s="80" t="b">
        <v>1</v>
      </c>
      <c r="N102" s="79">
        <v>8619.4517238344397</v>
      </c>
      <c r="O102" s="30">
        <f t="shared" si="6"/>
        <v>43042.375</v>
      </c>
    </row>
    <row r="103" spans="1:15" x14ac:dyDescent="0.25">
      <c r="A103" s="21">
        <f t="shared" si="5"/>
        <v>43042.416666666664</v>
      </c>
      <c r="B103" s="78">
        <v>43042.416666666664</v>
      </c>
      <c r="C103" s="79">
        <v>2408.3022512500002</v>
      </c>
      <c r="D103" s="79">
        <v>2605.052547437499</v>
      </c>
      <c r="E103" s="79">
        <v>2021.0580990000001</v>
      </c>
      <c r="F103" s="79">
        <v>522.11213914175005</v>
      </c>
      <c r="G103" s="79">
        <v>1623.9893033363032</v>
      </c>
      <c r="H103" s="79">
        <v>3190.1280755555563</v>
      </c>
      <c r="I103" s="79">
        <v>8140.9451344933295</v>
      </c>
      <c r="J103" s="79">
        <v>458.81900316110801</v>
      </c>
      <c r="K103" s="79">
        <v>0.43023640000000002</v>
      </c>
      <c r="L103" s="79">
        <v>3770.4480416666684</v>
      </c>
      <c r="M103" s="80" t="b">
        <v>1</v>
      </c>
      <c r="N103" s="79">
        <v>8599.7641376544379</v>
      </c>
      <c r="O103" s="30">
        <f t="shared" si="6"/>
        <v>43042.416666666664</v>
      </c>
    </row>
    <row r="104" spans="1:15" x14ac:dyDescent="0.25">
      <c r="A104" s="21">
        <f t="shared" si="5"/>
        <v>43042.458333333336</v>
      </c>
      <c r="B104" s="78">
        <v>43042.458333333336</v>
      </c>
      <c r="C104" s="79">
        <v>2279.6567624999989</v>
      </c>
      <c r="D104" s="79">
        <v>2393.748392</v>
      </c>
      <c r="E104" s="79">
        <v>2027.60844625</v>
      </c>
      <c r="F104" s="79">
        <v>487.33062505325</v>
      </c>
      <c r="G104" s="79">
        <v>1626.9380276423042</v>
      </c>
      <c r="H104" s="79">
        <v>3604.998590555555</v>
      </c>
      <c r="I104" s="79">
        <v>8163.3114506533329</v>
      </c>
      <c r="J104" s="79">
        <v>464.06908908110501</v>
      </c>
      <c r="K104" s="79">
        <v>0.41915859999999977</v>
      </c>
      <c r="L104" s="79">
        <v>3792.481145666668</v>
      </c>
      <c r="M104" s="80" t="b">
        <v>1</v>
      </c>
      <c r="N104" s="79">
        <v>8627.3805397344386</v>
      </c>
      <c r="O104" s="30">
        <f t="shared" si="6"/>
        <v>43042.458333333336</v>
      </c>
    </row>
    <row r="105" spans="1:15" x14ac:dyDescent="0.25">
      <c r="A105" s="21">
        <f t="shared" si="5"/>
        <v>43042.5</v>
      </c>
      <c r="B105" s="78">
        <v>43042.5</v>
      </c>
      <c r="C105" s="79">
        <v>2208.7604375000001</v>
      </c>
      <c r="D105" s="79">
        <v>1124.8405531875001</v>
      </c>
      <c r="E105" s="79">
        <v>2028.890370749999</v>
      </c>
      <c r="F105" s="79">
        <v>456.19066638025004</v>
      </c>
      <c r="G105" s="79">
        <v>1597.3961789978061</v>
      </c>
      <c r="H105" s="79">
        <v>4278.3970755555556</v>
      </c>
      <c r="I105" s="79">
        <v>7872.0809473333302</v>
      </c>
      <c r="J105" s="79">
        <v>430.09594837111104</v>
      </c>
      <c r="K105" s="79">
        <v>8.7893469999999994</v>
      </c>
      <c r="L105" s="79">
        <v>3383.5090396666678</v>
      </c>
      <c r="M105" s="80" t="b">
        <v>1</v>
      </c>
      <c r="N105" s="79">
        <v>8302.1768957044405</v>
      </c>
      <c r="O105" s="30">
        <f t="shared" si="6"/>
        <v>43042.5</v>
      </c>
    </row>
    <row r="106" spans="1:15" x14ac:dyDescent="0.25">
      <c r="A106" s="21">
        <f t="shared" si="5"/>
        <v>43042.541666666664</v>
      </c>
      <c r="B106" s="78">
        <v>43042.541666666664</v>
      </c>
      <c r="C106" s="79">
        <v>2226.97861375</v>
      </c>
      <c r="D106" s="79">
        <v>1014.8506278125001</v>
      </c>
      <c r="E106" s="79">
        <v>2032.4340495000001</v>
      </c>
      <c r="F106" s="79">
        <v>358.58762527350001</v>
      </c>
      <c r="G106" s="79">
        <v>1583.1660148995531</v>
      </c>
      <c r="H106" s="79">
        <v>4515.2051805555566</v>
      </c>
      <c r="I106" s="79">
        <v>7678.0426633033203</v>
      </c>
      <c r="J106" s="79">
        <v>421.553715421113</v>
      </c>
      <c r="K106" s="79">
        <v>92.644849399999998</v>
      </c>
      <c r="L106" s="79">
        <v>3538.9808836666684</v>
      </c>
      <c r="M106" s="80" t="b">
        <v>1</v>
      </c>
      <c r="N106" s="79">
        <v>8099.5963787244336</v>
      </c>
      <c r="O106" s="30">
        <f t="shared" si="6"/>
        <v>43042.541666666664</v>
      </c>
    </row>
    <row r="107" spans="1:15" x14ac:dyDescent="0.25">
      <c r="A107" s="21">
        <f t="shared" si="5"/>
        <v>43042.583333333336</v>
      </c>
      <c r="B107" s="78">
        <v>43042.583333333336</v>
      </c>
      <c r="C107" s="79">
        <v>2222.4290900000001</v>
      </c>
      <c r="D107" s="79">
        <v>1159.6579032499992</v>
      </c>
      <c r="E107" s="79">
        <v>2032.7619865000001</v>
      </c>
      <c r="F107" s="79">
        <v>229.2221501425</v>
      </c>
      <c r="G107" s="79">
        <v>1556.5233151030532</v>
      </c>
      <c r="H107" s="79">
        <v>4753.5195555555565</v>
      </c>
      <c r="I107" s="79">
        <v>7571.1375202733307</v>
      </c>
      <c r="J107" s="79">
        <v>429.11185741110904</v>
      </c>
      <c r="K107" s="79">
        <v>98.360028200000002</v>
      </c>
      <c r="L107" s="79">
        <v>3855.5045946666669</v>
      </c>
      <c r="M107" s="80" t="b">
        <v>1</v>
      </c>
      <c r="N107" s="79">
        <v>8000.2493776844394</v>
      </c>
      <c r="O107" s="30">
        <f t="shared" si="6"/>
        <v>43042.583333333336</v>
      </c>
    </row>
    <row r="108" spans="1:15" x14ac:dyDescent="0.25">
      <c r="A108" s="21">
        <f t="shared" si="5"/>
        <v>43042.625</v>
      </c>
      <c r="B108" s="78">
        <v>43042.625</v>
      </c>
      <c r="C108" s="79">
        <v>2325.0094949999998</v>
      </c>
      <c r="D108" s="79">
        <v>2062.3724064375001</v>
      </c>
      <c r="E108" s="79">
        <v>2031.666401</v>
      </c>
      <c r="F108" s="79">
        <v>173.38892594699999</v>
      </c>
      <c r="G108" s="79">
        <v>1509.5654615610581</v>
      </c>
      <c r="H108" s="79">
        <v>3901.4697355555563</v>
      </c>
      <c r="I108" s="79">
        <v>7541.2493991433303</v>
      </c>
      <c r="J108" s="79">
        <v>437.34074829111501</v>
      </c>
      <c r="K108" s="79">
        <v>45.348039399999998</v>
      </c>
      <c r="L108" s="79">
        <v>3979.5342386666671</v>
      </c>
      <c r="M108" s="80" t="b">
        <v>1</v>
      </c>
      <c r="N108" s="79">
        <v>7978.5901474344455</v>
      </c>
      <c r="O108" s="30">
        <f t="shared" si="6"/>
        <v>43042.625</v>
      </c>
    </row>
    <row r="109" spans="1:15" x14ac:dyDescent="0.25">
      <c r="A109" s="21">
        <f t="shared" si="5"/>
        <v>43042.666666666664</v>
      </c>
      <c r="B109" s="78">
        <v>43042.666666666664</v>
      </c>
      <c r="C109" s="79">
        <v>2376.02595875</v>
      </c>
      <c r="D109" s="79">
        <v>3392.0598468749999</v>
      </c>
      <c r="E109" s="79">
        <v>2030.5786492500001</v>
      </c>
      <c r="F109" s="79">
        <v>129.92332243550001</v>
      </c>
      <c r="G109" s="79">
        <v>1484.260153615053</v>
      </c>
      <c r="H109" s="79">
        <v>2952.0674555555565</v>
      </c>
      <c r="I109" s="79">
        <v>7811.86575220333</v>
      </c>
      <c r="J109" s="79">
        <v>471.66103331111498</v>
      </c>
      <c r="K109" s="79">
        <v>12.931242299999999</v>
      </c>
      <c r="L109" s="79">
        <v>4068.4573586666638</v>
      </c>
      <c r="M109" s="80" t="b">
        <v>1</v>
      </c>
      <c r="N109" s="79">
        <v>8283.5267855144448</v>
      </c>
      <c r="O109" s="30">
        <f t="shared" si="6"/>
        <v>43042.666666666664</v>
      </c>
    </row>
    <row r="110" spans="1:15" x14ac:dyDescent="0.25">
      <c r="A110" s="21">
        <f t="shared" ref="A110:A173" si="7">+B110</f>
        <v>43042.708333333336</v>
      </c>
      <c r="B110" s="78">
        <v>43042.708333333336</v>
      </c>
      <c r="C110" s="79">
        <v>2404.4179537499999</v>
      </c>
      <c r="D110" s="79">
        <v>4147.2446695624976</v>
      </c>
      <c r="E110" s="79">
        <v>2024.1817490000001</v>
      </c>
      <c r="F110" s="79">
        <v>93.884217031749998</v>
      </c>
      <c r="G110" s="79">
        <v>1471.5436945013009</v>
      </c>
      <c r="H110" s="79">
        <v>2525.0924555555562</v>
      </c>
      <c r="I110" s="79">
        <v>8354.5121162833311</v>
      </c>
      <c r="J110" s="79">
        <v>510.42719115110503</v>
      </c>
      <c r="K110" s="79">
        <v>0.42320030000000003</v>
      </c>
      <c r="L110" s="79">
        <v>3801.0022316666682</v>
      </c>
      <c r="M110" s="80" t="b">
        <v>1</v>
      </c>
      <c r="N110" s="79">
        <v>8864.9393074344371</v>
      </c>
      <c r="O110" s="30">
        <f t="shared" ref="O110:O173" si="8">+B110</f>
        <v>43042.708333333336</v>
      </c>
    </row>
    <row r="111" spans="1:15" x14ac:dyDescent="0.25">
      <c r="A111" s="21">
        <f t="shared" si="7"/>
        <v>43042.75</v>
      </c>
      <c r="B111" s="78">
        <v>43042.75</v>
      </c>
      <c r="C111" s="79">
        <v>2415.343771249999</v>
      </c>
      <c r="D111" s="79">
        <v>3722.8253413749999</v>
      </c>
      <c r="E111" s="79">
        <v>2014.5406862500001</v>
      </c>
      <c r="F111" s="79">
        <v>92.481702424499971</v>
      </c>
      <c r="G111" s="79">
        <v>1482.2361974260541</v>
      </c>
      <c r="H111" s="79">
        <v>2699.1574555555562</v>
      </c>
      <c r="I111" s="79">
        <v>8233.5671118733317</v>
      </c>
      <c r="J111" s="79">
        <v>494.96837524110902</v>
      </c>
      <c r="K111" s="79">
        <v>0.42258049999999991</v>
      </c>
      <c r="L111" s="79">
        <v>3697.6270866666678</v>
      </c>
      <c r="M111" s="80" t="b">
        <v>1</v>
      </c>
      <c r="N111" s="79">
        <v>8728.5354871144409</v>
      </c>
      <c r="O111" s="30">
        <f t="shared" si="8"/>
        <v>43042.75</v>
      </c>
    </row>
    <row r="112" spans="1:15" x14ac:dyDescent="0.25">
      <c r="A112" s="21">
        <f t="shared" si="7"/>
        <v>43042.791666666664</v>
      </c>
      <c r="B112" s="78">
        <v>43042.791666666664</v>
      </c>
      <c r="C112" s="79">
        <v>2414.770237499999</v>
      </c>
      <c r="D112" s="79">
        <v>2824.8436209375</v>
      </c>
      <c r="E112" s="79">
        <v>2012.7958635</v>
      </c>
      <c r="F112" s="79">
        <v>58.532663836250002</v>
      </c>
      <c r="G112" s="79">
        <v>1356.0662268918029</v>
      </c>
      <c r="H112" s="79">
        <v>3135.1924555555565</v>
      </c>
      <c r="I112" s="79">
        <v>7694.6010469533303</v>
      </c>
      <c r="J112" s="79">
        <v>447.60278410111101</v>
      </c>
      <c r="K112" s="79">
        <v>31.3410905</v>
      </c>
      <c r="L112" s="79">
        <v>3628.6561466666681</v>
      </c>
      <c r="M112" s="80" t="b">
        <v>1</v>
      </c>
      <c r="N112" s="79">
        <v>8142.2038310544413</v>
      </c>
      <c r="O112" s="30">
        <f t="shared" si="8"/>
        <v>43042.791666666664</v>
      </c>
    </row>
    <row r="113" spans="1:15" x14ac:dyDescent="0.25">
      <c r="A113" s="21">
        <f t="shared" si="7"/>
        <v>43042.833333333336</v>
      </c>
      <c r="B113" s="78">
        <v>43042.833333333336</v>
      </c>
      <c r="C113" s="79">
        <v>2340.8528025000001</v>
      </c>
      <c r="D113" s="79">
        <v>1093.3446200625001</v>
      </c>
      <c r="E113" s="79">
        <v>1803.8295875000001</v>
      </c>
      <c r="F113" s="79">
        <v>44.580677601499993</v>
      </c>
      <c r="G113" s="79">
        <v>1332.9783030215549</v>
      </c>
      <c r="H113" s="79">
        <v>4451.9624555555565</v>
      </c>
      <c r="I113" s="79">
        <v>7205.9881046333294</v>
      </c>
      <c r="J113" s="79">
        <v>412.21721474111206</v>
      </c>
      <c r="K113" s="79">
        <v>30.18520419999999</v>
      </c>
      <c r="L113" s="79">
        <v>3419.1579226666681</v>
      </c>
      <c r="M113" s="80" t="b">
        <v>1</v>
      </c>
      <c r="N113" s="79">
        <v>7618.2053193744414</v>
      </c>
      <c r="O113" s="30">
        <f t="shared" si="8"/>
        <v>43042.833333333336</v>
      </c>
    </row>
    <row r="114" spans="1:15" x14ac:dyDescent="0.25">
      <c r="A114" s="21">
        <f t="shared" si="7"/>
        <v>43042.875</v>
      </c>
      <c r="B114" s="78">
        <v>43042.875</v>
      </c>
      <c r="C114" s="79">
        <v>2222.1826474999989</v>
      </c>
      <c r="D114" s="79">
        <v>871.74940724999999</v>
      </c>
      <c r="E114" s="79">
        <v>1519.37123275</v>
      </c>
      <c r="F114" s="79">
        <v>90.886417373249969</v>
      </c>
      <c r="G114" s="79">
        <v>1271.825788522304</v>
      </c>
      <c r="H114" s="79">
        <v>5081.307455555555</v>
      </c>
      <c r="I114" s="79">
        <v>6756.44177920333</v>
      </c>
      <c r="J114" s="79">
        <v>390.23536118110701</v>
      </c>
      <c r="K114" s="79">
        <v>167.68142889999999</v>
      </c>
      <c r="L114" s="79">
        <v>3742.9643796666683</v>
      </c>
      <c r="M114" s="80" t="b">
        <v>1</v>
      </c>
      <c r="N114" s="79">
        <v>7146.6771403844368</v>
      </c>
      <c r="O114" s="30">
        <f t="shared" si="8"/>
        <v>43042.875</v>
      </c>
    </row>
    <row r="115" spans="1:15" x14ac:dyDescent="0.25">
      <c r="A115" s="21">
        <f t="shared" si="7"/>
        <v>43042.916666666664</v>
      </c>
      <c r="B115" s="78">
        <v>43042.916666666664</v>
      </c>
      <c r="C115" s="79">
        <v>2221.9065762499999</v>
      </c>
      <c r="D115" s="79">
        <v>598.66497218749998</v>
      </c>
      <c r="E115" s="79">
        <v>1344.0247140000001</v>
      </c>
      <c r="F115" s="79">
        <v>120.26400212525</v>
      </c>
      <c r="G115" s="79">
        <v>1231.8346027428051</v>
      </c>
      <c r="H115" s="79">
        <v>5009.0774555555545</v>
      </c>
      <c r="I115" s="79">
        <v>6557.2464445333298</v>
      </c>
      <c r="J115" s="79">
        <v>370.65269516110902</v>
      </c>
      <c r="K115" s="79">
        <v>207.10116149999999</v>
      </c>
      <c r="L115" s="79">
        <v>3390.7720216666685</v>
      </c>
      <c r="M115" s="80" t="b">
        <v>1</v>
      </c>
      <c r="N115" s="79">
        <v>6927.8991396944384</v>
      </c>
      <c r="O115" s="30">
        <f t="shared" si="8"/>
        <v>43042.916666666664</v>
      </c>
    </row>
    <row r="116" spans="1:15" x14ac:dyDescent="0.25">
      <c r="A116" s="21">
        <f t="shared" si="7"/>
        <v>43042.958333333336</v>
      </c>
      <c r="B116" s="78">
        <v>43042.958333333336</v>
      </c>
      <c r="C116" s="79">
        <v>2137.5524962499999</v>
      </c>
      <c r="D116" s="79">
        <v>415.20163081250001</v>
      </c>
      <c r="E116" s="79">
        <v>1028.4849860000002</v>
      </c>
      <c r="F116" s="79">
        <v>159.54967275075001</v>
      </c>
      <c r="G116" s="79">
        <v>1226.9260661323051</v>
      </c>
      <c r="H116" s="79">
        <v>5030.4724555555549</v>
      </c>
      <c r="I116" s="79">
        <v>6103.7276008333301</v>
      </c>
      <c r="J116" s="79">
        <v>348.41217960111101</v>
      </c>
      <c r="K116" s="79">
        <v>231.8012104</v>
      </c>
      <c r="L116" s="79">
        <v>3314.2463166666685</v>
      </c>
      <c r="M116" s="80" t="b">
        <v>1</v>
      </c>
      <c r="N116" s="79">
        <v>6452.1397804344415</v>
      </c>
      <c r="O116" s="30">
        <f t="shared" si="8"/>
        <v>43042.958333333336</v>
      </c>
    </row>
    <row r="117" spans="1:15" x14ac:dyDescent="0.25">
      <c r="A117" s="21">
        <f t="shared" si="7"/>
        <v>43043</v>
      </c>
      <c r="B117" s="78">
        <v>43043</v>
      </c>
      <c r="C117" s="79">
        <v>2100.7177500000003</v>
      </c>
      <c r="D117" s="79">
        <v>346.79058300000003</v>
      </c>
      <c r="E117" s="79">
        <v>849.90195875000006</v>
      </c>
      <c r="F117" s="79">
        <v>335.54648788600002</v>
      </c>
      <c r="G117" s="79">
        <v>1213.2513856495561</v>
      </c>
      <c r="H117" s="79">
        <v>5344.8624555555552</v>
      </c>
      <c r="I117" s="79">
        <v>5754.5085011833198</v>
      </c>
      <c r="J117" s="79">
        <v>344.50243559111004</v>
      </c>
      <c r="K117" s="79">
        <v>900.31099240000003</v>
      </c>
      <c r="L117" s="79">
        <v>3191.7486916666685</v>
      </c>
      <c r="M117" s="80" t="b">
        <v>1</v>
      </c>
      <c r="N117" s="79">
        <v>6099.0109367744299</v>
      </c>
      <c r="O117" s="30">
        <f t="shared" si="8"/>
        <v>43043</v>
      </c>
    </row>
    <row r="118" spans="1:15" x14ac:dyDescent="0.25">
      <c r="A118" s="21">
        <f t="shared" si="7"/>
        <v>43043.041666666664</v>
      </c>
      <c r="B118" s="78">
        <v>43043.041666666664</v>
      </c>
      <c r="C118" s="79">
        <v>2078.3518287500001</v>
      </c>
      <c r="D118" s="79">
        <v>321.65985856250006</v>
      </c>
      <c r="E118" s="79">
        <v>746.56136875000004</v>
      </c>
      <c r="F118" s="79">
        <v>642.17722486175012</v>
      </c>
      <c r="G118" s="79">
        <v>1241.0403299213031</v>
      </c>
      <c r="H118" s="79">
        <v>5719.3924555555559</v>
      </c>
      <c r="I118" s="79">
        <v>5489.1455089933206</v>
      </c>
      <c r="J118" s="79">
        <v>350.66559864110701</v>
      </c>
      <c r="K118" s="79">
        <v>1713.9967320999999</v>
      </c>
      <c r="L118" s="79">
        <v>3195.3752266666679</v>
      </c>
      <c r="M118" s="80" t="b">
        <v>1</v>
      </c>
      <c r="N118" s="79">
        <v>5839.8111076344276</v>
      </c>
      <c r="O118" s="30">
        <f t="shared" si="8"/>
        <v>43043.041666666664</v>
      </c>
    </row>
    <row r="119" spans="1:15" x14ac:dyDescent="0.25">
      <c r="A119" s="21">
        <f t="shared" si="7"/>
        <v>43043.083333333336</v>
      </c>
      <c r="B119" s="78">
        <v>43043.083333333336</v>
      </c>
      <c r="C119" s="79">
        <v>2072.7886425000002</v>
      </c>
      <c r="D119" s="79">
        <v>308.34722031249999</v>
      </c>
      <c r="E119" s="79">
        <v>746.17126399999995</v>
      </c>
      <c r="F119" s="79">
        <v>1049.21014369675</v>
      </c>
      <c r="G119" s="79">
        <v>1230.118827426305</v>
      </c>
      <c r="H119" s="79">
        <v>5442.0464555555536</v>
      </c>
      <c r="I119" s="79">
        <v>5439.6187298933201</v>
      </c>
      <c r="J119" s="79">
        <v>348.44418563110804</v>
      </c>
      <c r="K119" s="79">
        <v>2030.3934113</v>
      </c>
      <c r="L119" s="79">
        <v>3030.226226666668</v>
      </c>
      <c r="M119" s="80" t="b">
        <v>1</v>
      </c>
      <c r="N119" s="79">
        <v>5788.0629155244278</v>
      </c>
      <c r="O119" s="30">
        <f t="shared" si="8"/>
        <v>43043.083333333336</v>
      </c>
    </row>
    <row r="120" spans="1:15" x14ac:dyDescent="0.25">
      <c r="A120" s="21">
        <f t="shared" si="7"/>
        <v>43043.125</v>
      </c>
      <c r="B120" s="78">
        <v>43043.125</v>
      </c>
      <c r="C120" s="79">
        <v>2088.0465612499997</v>
      </c>
      <c r="D120" s="79">
        <v>318.91004650000002</v>
      </c>
      <c r="E120" s="79">
        <v>749.02002374999995</v>
      </c>
      <c r="F120" s="79">
        <v>1279.9746594282501</v>
      </c>
      <c r="G120" s="79">
        <v>1197.7501776373049</v>
      </c>
      <c r="H120" s="79">
        <v>5198.3914555555539</v>
      </c>
      <c r="I120" s="79">
        <v>5234.8800351433201</v>
      </c>
      <c r="J120" s="79">
        <v>336.98036951110601</v>
      </c>
      <c r="K120" s="79">
        <v>2381.9500428000001</v>
      </c>
      <c r="L120" s="79">
        <v>2878.2824766666681</v>
      </c>
      <c r="M120" s="80" t="b">
        <v>1</v>
      </c>
      <c r="N120" s="79">
        <v>5571.860404654426</v>
      </c>
      <c r="O120" s="30">
        <f t="shared" si="8"/>
        <v>43043.125</v>
      </c>
    </row>
    <row r="121" spans="1:15" x14ac:dyDescent="0.25">
      <c r="A121" s="21">
        <f t="shared" si="7"/>
        <v>43043.166666666664</v>
      </c>
      <c r="B121" s="78">
        <v>43043.166666666664</v>
      </c>
      <c r="C121" s="79">
        <v>2111.3921762499999</v>
      </c>
      <c r="D121" s="79">
        <v>331.61275637500006</v>
      </c>
      <c r="E121" s="79">
        <v>780.88319775000002</v>
      </c>
      <c r="F121" s="79">
        <v>1411.3810801710001</v>
      </c>
      <c r="G121" s="79">
        <v>1176.2350247695542</v>
      </c>
      <c r="H121" s="79">
        <v>4928.3924555555559</v>
      </c>
      <c r="I121" s="79">
        <v>5246.49593720332</v>
      </c>
      <c r="J121" s="79">
        <v>333.157262201111</v>
      </c>
      <c r="K121" s="79">
        <v>2230.0768097999999</v>
      </c>
      <c r="L121" s="79">
        <v>2930.166681666668</v>
      </c>
      <c r="M121" s="80" t="b">
        <v>1</v>
      </c>
      <c r="N121" s="79">
        <v>5579.6531994044308</v>
      </c>
      <c r="O121" s="30">
        <f t="shared" si="8"/>
        <v>43043.166666666664</v>
      </c>
    </row>
    <row r="122" spans="1:15" x14ac:dyDescent="0.25">
      <c r="A122" s="21">
        <f t="shared" si="7"/>
        <v>43043.208333333336</v>
      </c>
      <c r="B122" s="78">
        <v>43043.208333333336</v>
      </c>
      <c r="C122" s="79">
        <v>2112.21660875</v>
      </c>
      <c r="D122" s="79">
        <v>275.98361425000007</v>
      </c>
      <c r="E122" s="79">
        <v>824.85251375000007</v>
      </c>
      <c r="F122" s="79">
        <v>1588.746241894999</v>
      </c>
      <c r="G122" s="79">
        <v>1188.227246370554</v>
      </c>
      <c r="H122" s="79">
        <v>5095.368455555551</v>
      </c>
      <c r="I122" s="79">
        <v>5539.1373054733203</v>
      </c>
      <c r="J122" s="79">
        <v>353.27524733110704</v>
      </c>
      <c r="K122" s="79">
        <v>2133.5896060999999</v>
      </c>
      <c r="L122" s="79">
        <v>3059.392521666668</v>
      </c>
      <c r="M122" s="80" t="b">
        <v>1</v>
      </c>
      <c r="N122" s="79">
        <v>5892.4125528044278</v>
      </c>
      <c r="O122" s="30">
        <f t="shared" si="8"/>
        <v>43043.208333333336</v>
      </c>
    </row>
    <row r="123" spans="1:15" x14ac:dyDescent="0.25">
      <c r="A123" s="21">
        <f t="shared" si="7"/>
        <v>43043.25</v>
      </c>
      <c r="B123" s="78">
        <v>43043.25</v>
      </c>
      <c r="C123" s="79">
        <v>2092.4330149999992</v>
      </c>
      <c r="D123" s="79">
        <v>325.86595006250002</v>
      </c>
      <c r="E123" s="79">
        <v>859.00457475000007</v>
      </c>
      <c r="F123" s="79">
        <v>1687.84403390275</v>
      </c>
      <c r="G123" s="79">
        <v>1189.4945639803061</v>
      </c>
      <c r="H123" s="79">
        <v>4986.1984555555555</v>
      </c>
      <c r="I123" s="79">
        <v>5930.535480953321</v>
      </c>
      <c r="J123" s="79">
        <v>364.39630383110801</v>
      </c>
      <c r="K123" s="79">
        <v>1826.8892688000001</v>
      </c>
      <c r="L123" s="79">
        <v>3019.0195396666682</v>
      </c>
      <c r="M123" s="80" t="b">
        <v>1</v>
      </c>
      <c r="N123" s="79">
        <v>6294.9317847844286</v>
      </c>
      <c r="O123" s="30">
        <f t="shared" si="8"/>
        <v>43043.25</v>
      </c>
    </row>
    <row r="124" spans="1:15" x14ac:dyDescent="0.25">
      <c r="A124" s="21">
        <f t="shared" si="7"/>
        <v>43043.291666666664</v>
      </c>
      <c r="B124" s="78">
        <v>43043.291666666664</v>
      </c>
      <c r="C124" s="79">
        <v>2175.8333275</v>
      </c>
      <c r="D124" s="79">
        <v>397.72377937499999</v>
      </c>
      <c r="E124" s="79">
        <v>1219.5067127500001</v>
      </c>
      <c r="F124" s="79">
        <v>1705.7003503022499</v>
      </c>
      <c r="G124" s="79">
        <v>1304.780590898305</v>
      </c>
      <c r="H124" s="79">
        <v>4128.8774555555556</v>
      </c>
      <c r="I124" s="79">
        <v>6418.4896087533198</v>
      </c>
      <c r="J124" s="79">
        <v>354.60338186110897</v>
      </c>
      <c r="K124" s="79">
        <v>516.54088209999998</v>
      </c>
      <c r="L124" s="79">
        <v>3642.788343666668</v>
      </c>
      <c r="M124" s="80" t="b">
        <v>1</v>
      </c>
      <c r="N124" s="79">
        <v>6773.0929906144283</v>
      </c>
      <c r="O124" s="30">
        <f t="shared" si="8"/>
        <v>43043.291666666664</v>
      </c>
    </row>
    <row r="125" spans="1:15" x14ac:dyDescent="0.25">
      <c r="A125" s="21">
        <f t="shared" si="7"/>
        <v>43043.333333333336</v>
      </c>
      <c r="B125" s="78">
        <v>43043.333333333336</v>
      </c>
      <c r="C125" s="79">
        <v>2312.89811375</v>
      </c>
      <c r="D125" s="79">
        <v>655.16812943749994</v>
      </c>
      <c r="E125" s="79">
        <v>1336.453457249999</v>
      </c>
      <c r="F125" s="79">
        <v>1561.1728996625</v>
      </c>
      <c r="G125" s="79">
        <v>1325.1345764355531</v>
      </c>
      <c r="H125" s="79">
        <v>4121.3558655555553</v>
      </c>
      <c r="I125" s="79">
        <v>6681.5498925833326</v>
      </c>
      <c r="J125" s="79">
        <v>378.03688174110601</v>
      </c>
      <c r="K125" s="79">
        <v>283.7804931</v>
      </c>
      <c r="L125" s="79">
        <v>3968.815774666667</v>
      </c>
      <c r="M125" s="80" t="b">
        <v>1</v>
      </c>
      <c r="N125" s="79">
        <v>7059.5867743244389</v>
      </c>
      <c r="O125" s="30">
        <f t="shared" si="8"/>
        <v>43043.333333333336</v>
      </c>
    </row>
    <row r="126" spans="1:15" x14ac:dyDescent="0.25">
      <c r="A126" s="21">
        <f t="shared" si="7"/>
        <v>43043.375</v>
      </c>
      <c r="B126" s="78">
        <v>43043.375</v>
      </c>
      <c r="C126" s="79">
        <v>2340.2091074999998</v>
      </c>
      <c r="D126" s="79">
        <v>942.32592618750004</v>
      </c>
      <c r="E126" s="79">
        <v>1318.1853350000001</v>
      </c>
      <c r="F126" s="79">
        <v>1458.8611957185001</v>
      </c>
      <c r="G126" s="79">
        <v>1449.358301159556</v>
      </c>
      <c r="H126" s="79">
        <v>3913.1340055555561</v>
      </c>
      <c r="I126" s="79">
        <v>6828.710165603331</v>
      </c>
      <c r="J126" s="79">
        <v>377.68895185111205</v>
      </c>
      <c r="K126" s="79">
        <v>234.14435500000002</v>
      </c>
      <c r="L126" s="79">
        <v>3981.5303986666672</v>
      </c>
      <c r="M126" s="80" t="b">
        <v>1</v>
      </c>
      <c r="N126" s="79">
        <v>7206.3991174544426</v>
      </c>
      <c r="O126" s="30">
        <f t="shared" si="8"/>
        <v>43043.375</v>
      </c>
    </row>
    <row r="127" spans="1:15" x14ac:dyDescent="0.25">
      <c r="A127" s="21">
        <f t="shared" si="7"/>
        <v>43043.416666666664</v>
      </c>
      <c r="B127" s="78">
        <v>43043.416666666664</v>
      </c>
      <c r="C127" s="79">
        <v>2342.8115537499993</v>
      </c>
      <c r="D127" s="79">
        <v>660.47756312500007</v>
      </c>
      <c r="E127" s="79">
        <v>1241.458069</v>
      </c>
      <c r="F127" s="79">
        <v>1635.4130636694999</v>
      </c>
      <c r="G127" s="79">
        <v>1469.7227581110531</v>
      </c>
      <c r="H127" s="79">
        <v>3899.8661355555564</v>
      </c>
      <c r="I127" s="79">
        <v>6855.3613738433305</v>
      </c>
      <c r="J127" s="79">
        <v>374.65976380111107</v>
      </c>
      <c r="K127" s="79">
        <v>345.5152329</v>
      </c>
      <c r="L127" s="79">
        <v>3674.2127726666681</v>
      </c>
      <c r="M127" s="80" t="b">
        <v>1</v>
      </c>
      <c r="N127" s="79">
        <v>7230.0211376444413</v>
      </c>
      <c r="O127" s="30">
        <f t="shared" si="8"/>
        <v>43043.416666666664</v>
      </c>
    </row>
    <row r="128" spans="1:15" x14ac:dyDescent="0.25">
      <c r="A128" s="21">
        <f t="shared" si="7"/>
        <v>43043.458333333336</v>
      </c>
      <c r="B128" s="78">
        <v>43043.458333333336</v>
      </c>
      <c r="C128" s="79">
        <v>2317.7758062499997</v>
      </c>
      <c r="D128" s="79">
        <v>475.36667768750004</v>
      </c>
      <c r="E128" s="79">
        <v>1213.7473520000001</v>
      </c>
      <c r="F128" s="79">
        <v>1777.9442922487501</v>
      </c>
      <c r="G128" s="79">
        <v>1465.6281643193031</v>
      </c>
      <c r="H128" s="79">
        <v>3881.2284455555559</v>
      </c>
      <c r="I128" s="79">
        <v>6867.9983186033305</v>
      </c>
      <c r="J128" s="79">
        <v>369.143714891108</v>
      </c>
      <c r="K128" s="79">
        <v>374.34063789999999</v>
      </c>
      <c r="L128" s="79">
        <v>3520.208066666667</v>
      </c>
      <c r="M128" s="80" t="b">
        <v>1</v>
      </c>
      <c r="N128" s="79">
        <v>7237.1420334944387</v>
      </c>
      <c r="O128" s="30">
        <f t="shared" si="8"/>
        <v>43043.458333333336</v>
      </c>
    </row>
    <row r="129" spans="1:15" x14ac:dyDescent="0.25">
      <c r="A129" s="21">
        <f t="shared" si="7"/>
        <v>43043.5</v>
      </c>
      <c r="B129" s="78">
        <v>43043.5</v>
      </c>
      <c r="C129" s="79">
        <v>2224.0567437499999</v>
      </c>
      <c r="D129" s="79">
        <v>352.15405675</v>
      </c>
      <c r="E129" s="79">
        <v>1026.701041</v>
      </c>
      <c r="F129" s="79">
        <v>1961.9285083807499</v>
      </c>
      <c r="G129" s="79">
        <v>1424.930451784805</v>
      </c>
      <c r="H129" s="79">
        <v>4147.124385555554</v>
      </c>
      <c r="I129" s="79">
        <v>6639.0452725233308</v>
      </c>
      <c r="J129" s="79">
        <v>368.44892023110805</v>
      </c>
      <c r="K129" s="79">
        <v>539.50232579999999</v>
      </c>
      <c r="L129" s="79">
        <v>3589.8986686666681</v>
      </c>
      <c r="M129" s="80" t="b">
        <v>1</v>
      </c>
      <c r="N129" s="79">
        <v>7007.4941927544387</v>
      </c>
      <c r="O129" s="30">
        <f t="shared" si="8"/>
        <v>43043.5</v>
      </c>
    </row>
    <row r="130" spans="1:15" x14ac:dyDescent="0.25">
      <c r="A130" s="21">
        <f t="shared" si="7"/>
        <v>43043.541666666664</v>
      </c>
      <c r="B130" s="78">
        <v>43043.541666666664</v>
      </c>
      <c r="C130" s="79">
        <v>2224.0696012500002</v>
      </c>
      <c r="D130" s="79">
        <v>278.42557618750004</v>
      </c>
      <c r="E130" s="79">
        <v>727.18998225000007</v>
      </c>
      <c r="F130" s="79">
        <v>1947.2969219279989</v>
      </c>
      <c r="G130" s="79">
        <v>1356.6469707400529</v>
      </c>
      <c r="H130" s="79">
        <v>5005.8164355555546</v>
      </c>
      <c r="I130" s="79">
        <v>6489.5207572633299</v>
      </c>
      <c r="J130" s="79">
        <v>383.47049128110808</v>
      </c>
      <c r="K130" s="79">
        <v>1667.2293247</v>
      </c>
      <c r="L130" s="79">
        <v>2999.2249146666682</v>
      </c>
      <c r="M130" s="80" t="b">
        <v>1</v>
      </c>
      <c r="N130" s="79">
        <v>6872.9912485444383</v>
      </c>
      <c r="O130" s="30">
        <f t="shared" si="8"/>
        <v>43043.541666666664</v>
      </c>
    </row>
    <row r="131" spans="1:15" x14ac:dyDescent="0.25">
      <c r="A131" s="21">
        <f t="shared" si="7"/>
        <v>43043.583333333336</v>
      </c>
      <c r="B131" s="78">
        <v>43043.583333333336</v>
      </c>
      <c r="C131" s="79">
        <v>2235.3681525000002</v>
      </c>
      <c r="D131" s="79">
        <v>405.97462287500002</v>
      </c>
      <c r="E131" s="79">
        <v>603.65247725000006</v>
      </c>
      <c r="F131" s="79">
        <v>1807.0899882810002</v>
      </c>
      <c r="G131" s="79">
        <v>1315.3082415895551</v>
      </c>
      <c r="H131" s="79">
        <v>4891.0587355555563</v>
      </c>
      <c r="I131" s="79">
        <v>6399.903270543331</v>
      </c>
      <c r="J131" s="79">
        <v>374.72782674111198</v>
      </c>
      <c r="K131" s="79">
        <v>1559.8475361000001</v>
      </c>
      <c r="L131" s="79">
        <v>2923.9735846666681</v>
      </c>
      <c r="M131" s="80" t="b">
        <v>1</v>
      </c>
      <c r="N131" s="79">
        <v>6774.6310972844431</v>
      </c>
      <c r="O131" s="30">
        <f t="shared" si="8"/>
        <v>43043.583333333336</v>
      </c>
    </row>
    <row r="132" spans="1:15" x14ac:dyDescent="0.25">
      <c r="A132" s="21">
        <f t="shared" si="7"/>
        <v>43043.625</v>
      </c>
      <c r="B132" s="78">
        <v>43043.625</v>
      </c>
      <c r="C132" s="79">
        <v>2219.1456499999995</v>
      </c>
      <c r="D132" s="79">
        <v>360.56220462500005</v>
      </c>
      <c r="E132" s="79">
        <v>623.16940799999998</v>
      </c>
      <c r="F132" s="79">
        <v>1538.3436950807502</v>
      </c>
      <c r="G132" s="79">
        <v>1271.457557599801</v>
      </c>
      <c r="H132" s="79">
        <v>4816.1064355555563</v>
      </c>
      <c r="I132" s="79">
        <v>6444.383034263321</v>
      </c>
      <c r="J132" s="79">
        <v>366.54995183110503</v>
      </c>
      <c r="K132" s="79">
        <v>1279.7492291000001</v>
      </c>
      <c r="L132" s="79">
        <v>2738.1027356666668</v>
      </c>
      <c r="M132" s="80" t="b">
        <v>1</v>
      </c>
      <c r="N132" s="79">
        <v>6810.9329860944263</v>
      </c>
      <c r="O132" s="30">
        <f t="shared" si="8"/>
        <v>43043.625</v>
      </c>
    </row>
    <row r="133" spans="1:15" x14ac:dyDescent="0.25">
      <c r="A133" s="21">
        <f t="shared" si="7"/>
        <v>43043.666666666664</v>
      </c>
      <c r="B133" s="78">
        <v>43043.666666666664</v>
      </c>
      <c r="C133" s="79">
        <v>2293.165327499999</v>
      </c>
      <c r="D133" s="79">
        <v>759.32906981250005</v>
      </c>
      <c r="E133" s="79">
        <v>646.65278275000003</v>
      </c>
      <c r="F133" s="79">
        <v>1490.5982503367502</v>
      </c>
      <c r="G133" s="79">
        <v>1315.1072715863043</v>
      </c>
      <c r="H133" s="79">
        <v>4188.0624555555551</v>
      </c>
      <c r="I133" s="79">
        <v>6742.9223573233203</v>
      </c>
      <c r="J133" s="79">
        <v>364.46610385111006</v>
      </c>
      <c r="K133" s="79">
        <v>255.8424387</v>
      </c>
      <c r="L133" s="79">
        <v>3329.6842576666672</v>
      </c>
      <c r="M133" s="80" t="b">
        <v>1</v>
      </c>
      <c r="N133" s="79">
        <v>7107.3884611744306</v>
      </c>
      <c r="O133" s="30">
        <f t="shared" si="8"/>
        <v>43043.666666666664</v>
      </c>
    </row>
    <row r="134" spans="1:15" x14ac:dyDescent="0.25">
      <c r="A134" s="21">
        <f t="shared" si="7"/>
        <v>43043.708333333336</v>
      </c>
      <c r="B134" s="78">
        <v>43043.708333333336</v>
      </c>
      <c r="C134" s="79">
        <v>2260.2692412500001</v>
      </c>
      <c r="D134" s="79">
        <v>1162.8990505000002</v>
      </c>
      <c r="E134" s="79">
        <v>649.37108150000006</v>
      </c>
      <c r="F134" s="79">
        <v>1622.8125616637501</v>
      </c>
      <c r="G134" s="79">
        <v>1338.884550541803</v>
      </c>
      <c r="H134" s="79">
        <v>3982.4274555555562</v>
      </c>
      <c r="I134" s="79">
        <v>7248.0164334233305</v>
      </c>
      <c r="J134" s="79">
        <v>392.53674562110899</v>
      </c>
      <c r="K134" s="79">
        <v>28.435253299999999</v>
      </c>
      <c r="L134" s="79">
        <v>3347.6755086666681</v>
      </c>
      <c r="M134" s="80" t="b">
        <v>1</v>
      </c>
      <c r="N134" s="79">
        <v>7640.5531790444393</v>
      </c>
      <c r="O134" s="30">
        <f t="shared" si="8"/>
        <v>43043.708333333336</v>
      </c>
    </row>
    <row r="135" spans="1:15" x14ac:dyDescent="0.25">
      <c r="A135" s="21">
        <f t="shared" si="7"/>
        <v>43043.75</v>
      </c>
      <c r="B135" s="78">
        <v>43043.75</v>
      </c>
      <c r="C135" s="79">
        <v>2232.58467625</v>
      </c>
      <c r="D135" s="79">
        <v>635.49724150000009</v>
      </c>
      <c r="E135" s="79">
        <v>648.13010850000012</v>
      </c>
      <c r="F135" s="79">
        <v>1773.41105666675</v>
      </c>
      <c r="G135" s="79">
        <v>1320.4317258388051</v>
      </c>
      <c r="H135" s="79">
        <v>4886.8474555555549</v>
      </c>
      <c r="I135" s="79">
        <v>7175.1838941433207</v>
      </c>
      <c r="J135" s="79">
        <v>400.91597390111104</v>
      </c>
      <c r="K135" s="79">
        <v>1046.7544706000001</v>
      </c>
      <c r="L135" s="79">
        <v>2874.0479256666681</v>
      </c>
      <c r="M135" s="80" t="b">
        <v>1</v>
      </c>
      <c r="N135" s="79">
        <v>7576.0998680444318</v>
      </c>
      <c r="O135" s="30">
        <f t="shared" si="8"/>
        <v>43043.75</v>
      </c>
    </row>
    <row r="136" spans="1:15" x14ac:dyDescent="0.25">
      <c r="A136" s="21">
        <f t="shared" si="7"/>
        <v>43043.791666666664</v>
      </c>
      <c r="B136" s="78">
        <v>43043.791666666664</v>
      </c>
      <c r="C136" s="79">
        <v>2224.8831825000002</v>
      </c>
      <c r="D136" s="79">
        <v>539.13972512500004</v>
      </c>
      <c r="E136" s="79">
        <v>588.44975650000003</v>
      </c>
      <c r="F136" s="79">
        <v>1707.725603291</v>
      </c>
      <c r="G136" s="79">
        <v>1199.160106179555</v>
      </c>
      <c r="H136" s="79">
        <v>5361.1524555555534</v>
      </c>
      <c r="I136" s="79">
        <v>6752.0825707533204</v>
      </c>
      <c r="J136" s="79">
        <v>383.10512453110601</v>
      </c>
      <c r="K136" s="79">
        <v>1329.3817062000001</v>
      </c>
      <c r="L136" s="79">
        <v>3155.941427666668</v>
      </c>
      <c r="M136" s="80" t="b">
        <v>1</v>
      </c>
      <c r="N136" s="79">
        <v>7135.1876952844268</v>
      </c>
      <c r="O136" s="30">
        <f t="shared" si="8"/>
        <v>43043.791666666664</v>
      </c>
    </row>
    <row r="137" spans="1:15" x14ac:dyDescent="0.25">
      <c r="A137" s="21">
        <f t="shared" si="7"/>
        <v>43043.833333333336</v>
      </c>
      <c r="B137" s="78">
        <v>43043.833333333336</v>
      </c>
      <c r="C137" s="79">
        <v>2146.2303175000002</v>
      </c>
      <c r="D137" s="79">
        <v>406.17424437500006</v>
      </c>
      <c r="E137" s="79">
        <v>525.34611374999997</v>
      </c>
      <c r="F137" s="79">
        <v>1629.8370748415</v>
      </c>
      <c r="G137" s="79">
        <v>1197.004668539056</v>
      </c>
      <c r="H137" s="79">
        <v>5615.352455555555</v>
      </c>
      <c r="I137" s="79">
        <v>6400.3283155133204</v>
      </c>
      <c r="J137" s="79">
        <v>370.820944781111</v>
      </c>
      <c r="K137" s="79">
        <v>1780.1024606000001</v>
      </c>
      <c r="L137" s="79">
        <v>2968.693153666668</v>
      </c>
      <c r="M137" s="80" t="b">
        <v>1</v>
      </c>
      <c r="N137" s="79">
        <v>6771.1492602944318</v>
      </c>
      <c r="O137" s="30">
        <f t="shared" si="8"/>
        <v>43043.833333333336</v>
      </c>
    </row>
    <row r="138" spans="1:15" x14ac:dyDescent="0.25">
      <c r="A138" s="21">
        <f t="shared" si="7"/>
        <v>43043.875</v>
      </c>
      <c r="B138" s="78">
        <v>43043.875</v>
      </c>
      <c r="C138" s="79">
        <v>2036.63652875</v>
      </c>
      <c r="D138" s="79">
        <v>404.35829543750003</v>
      </c>
      <c r="E138" s="79">
        <v>505.608091</v>
      </c>
      <c r="F138" s="79">
        <v>1524.1091836260002</v>
      </c>
      <c r="G138" s="79">
        <v>1156.2848246920541</v>
      </c>
      <c r="H138" s="79">
        <v>5927.687455555556</v>
      </c>
      <c r="I138" s="79">
        <v>6008.9323450133206</v>
      </c>
      <c r="J138" s="79">
        <v>358.30481118110998</v>
      </c>
      <c r="K138" s="79">
        <v>2225.5678871999999</v>
      </c>
      <c r="L138" s="79">
        <v>2961.8793356666679</v>
      </c>
      <c r="M138" s="80" t="b">
        <v>1</v>
      </c>
      <c r="N138" s="79">
        <v>6367.237156194431</v>
      </c>
      <c r="O138" s="30">
        <f t="shared" si="8"/>
        <v>43043.875</v>
      </c>
    </row>
    <row r="139" spans="1:15" x14ac:dyDescent="0.25">
      <c r="A139" s="21">
        <f t="shared" si="7"/>
        <v>43043.916666666664</v>
      </c>
      <c r="B139" s="78">
        <v>43043.916666666664</v>
      </c>
      <c r="C139" s="79">
        <v>1975.8945187500001</v>
      </c>
      <c r="D139" s="79">
        <v>365.63962831250001</v>
      </c>
      <c r="E139" s="79">
        <v>481.57613375</v>
      </c>
      <c r="F139" s="79">
        <v>1456.5070640765</v>
      </c>
      <c r="G139" s="79">
        <v>1143.248785096554</v>
      </c>
      <c r="H139" s="79">
        <v>5908.087455555552</v>
      </c>
      <c r="I139" s="79">
        <v>5940.4160678033204</v>
      </c>
      <c r="J139" s="79">
        <v>365.40077537110903</v>
      </c>
      <c r="K139" s="79">
        <v>2182.7431857000001</v>
      </c>
      <c r="L139" s="79">
        <v>2842.3935566666682</v>
      </c>
      <c r="M139" s="80" t="b">
        <v>1</v>
      </c>
      <c r="N139" s="79">
        <v>6305.8168431744298</v>
      </c>
      <c r="O139" s="30">
        <f t="shared" si="8"/>
        <v>43043.916666666664</v>
      </c>
    </row>
    <row r="140" spans="1:15" x14ac:dyDescent="0.25">
      <c r="A140" s="21">
        <f t="shared" si="7"/>
        <v>43043.958333333336</v>
      </c>
      <c r="B140" s="78">
        <v>43043.958333333336</v>
      </c>
      <c r="C140" s="79">
        <v>1955.2406775000002</v>
      </c>
      <c r="D140" s="79">
        <v>287.95406156250004</v>
      </c>
      <c r="E140" s="79">
        <v>397.32308150000006</v>
      </c>
      <c r="F140" s="79">
        <v>1481.0550430777491</v>
      </c>
      <c r="G140" s="79">
        <v>1143.1594296053061</v>
      </c>
      <c r="H140" s="79">
        <v>5983.7014555555534</v>
      </c>
      <c r="I140" s="79">
        <v>5554.0677166533205</v>
      </c>
      <c r="J140" s="79">
        <v>338.41623768111003</v>
      </c>
      <c r="K140" s="79">
        <v>2398.7773278</v>
      </c>
      <c r="L140" s="79">
        <v>2957.1724666666669</v>
      </c>
      <c r="M140" s="80" t="b">
        <v>1</v>
      </c>
      <c r="N140" s="79">
        <v>5892.4839543344306</v>
      </c>
      <c r="O140" s="30">
        <f t="shared" si="8"/>
        <v>43043.958333333336</v>
      </c>
    </row>
    <row r="141" spans="1:15" x14ac:dyDescent="0.25">
      <c r="A141" s="21">
        <f t="shared" si="7"/>
        <v>43044</v>
      </c>
      <c r="B141" s="78">
        <v>43044</v>
      </c>
      <c r="C141" s="79">
        <v>1932.990813749999</v>
      </c>
      <c r="D141" s="79">
        <v>334.55684843750004</v>
      </c>
      <c r="E141" s="79">
        <v>353.90400250000005</v>
      </c>
      <c r="F141" s="79">
        <v>1469.4412293212499</v>
      </c>
      <c r="G141" s="79">
        <v>1107.882163266805</v>
      </c>
      <c r="H141" s="79">
        <v>5619.6594555555557</v>
      </c>
      <c r="I141" s="79">
        <v>5183.98755511332</v>
      </c>
      <c r="J141" s="79">
        <v>316.10654595111208</v>
      </c>
      <c r="K141" s="79">
        <v>2336.3473500999999</v>
      </c>
      <c r="L141" s="79">
        <v>2981.993061666667</v>
      </c>
      <c r="M141" s="80" t="b">
        <v>1</v>
      </c>
      <c r="N141" s="79">
        <v>5500.0941010644319</v>
      </c>
      <c r="O141" s="30">
        <f t="shared" si="8"/>
        <v>43044</v>
      </c>
    </row>
    <row r="142" spans="1:15" x14ac:dyDescent="0.25">
      <c r="A142" s="21">
        <f t="shared" si="7"/>
        <v>43044.041666666664</v>
      </c>
      <c r="B142" s="78">
        <v>43044.041666666664</v>
      </c>
      <c r="C142" s="79">
        <v>1930.7574675000001</v>
      </c>
      <c r="D142" s="79">
        <v>419.34641456250006</v>
      </c>
      <c r="E142" s="79">
        <v>339.913816</v>
      </c>
      <c r="F142" s="79">
        <v>1403.962040179749</v>
      </c>
      <c r="G142" s="79">
        <v>1087.679148173303</v>
      </c>
      <c r="H142" s="79">
        <v>5113.0764555555561</v>
      </c>
      <c r="I142" s="79">
        <v>4874.740440523321</v>
      </c>
      <c r="J142" s="79">
        <v>298.42711108110899</v>
      </c>
      <c r="K142" s="79">
        <v>1992.7848187</v>
      </c>
      <c r="L142" s="79">
        <v>3128.7829716666683</v>
      </c>
      <c r="M142" s="80" t="b">
        <v>1</v>
      </c>
      <c r="N142" s="79">
        <v>5173.1675516044297</v>
      </c>
      <c r="O142" s="30">
        <f t="shared" si="8"/>
        <v>43044.041666666664</v>
      </c>
    </row>
    <row r="143" spans="1:15" x14ac:dyDescent="0.25">
      <c r="A143" s="21">
        <f t="shared" si="7"/>
        <v>43044.083333333336</v>
      </c>
      <c r="B143" s="78">
        <v>43044.083333333336</v>
      </c>
      <c r="C143" s="79">
        <v>1897.6099050000003</v>
      </c>
      <c r="D143" s="79">
        <v>401.72258081250004</v>
      </c>
      <c r="E143" s="79">
        <v>341.35246474999997</v>
      </c>
      <c r="F143" s="79">
        <v>1326.20721528325</v>
      </c>
      <c r="G143" s="79">
        <v>1104.813344459805</v>
      </c>
      <c r="H143" s="79">
        <v>5171.3044555555543</v>
      </c>
      <c r="I143" s="79">
        <v>4749.7721098033198</v>
      </c>
      <c r="J143" s="79">
        <v>298.78835809111001</v>
      </c>
      <c r="K143" s="79">
        <v>2143.4693812999999</v>
      </c>
      <c r="L143" s="79">
        <v>3050.9801166666684</v>
      </c>
      <c r="M143" s="80" t="b">
        <v>1</v>
      </c>
      <c r="N143" s="79">
        <v>5048.5604678944301</v>
      </c>
      <c r="O143" s="30">
        <f t="shared" si="8"/>
        <v>43044.083333333336</v>
      </c>
    </row>
    <row r="144" spans="1:15" x14ac:dyDescent="0.25">
      <c r="A144" s="21">
        <f t="shared" si="7"/>
        <v>43044.125</v>
      </c>
      <c r="B144" s="78">
        <v>43044.125</v>
      </c>
      <c r="C144" s="79">
        <v>1880.36128125</v>
      </c>
      <c r="D144" s="79">
        <v>264.03256631250002</v>
      </c>
      <c r="E144" s="79">
        <v>404.65536800000001</v>
      </c>
      <c r="F144" s="79">
        <v>1312.26619992925</v>
      </c>
      <c r="G144" s="79">
        <v>1093.0107937038051</v>
      </c>
      <c r="H144" s="79">
        <v>5303.584455555555</v>
      </c>
      <c r="I144" s="79">
        <v>4622.9603832633211</v>
      </c>
      <c r="J144" s="79">
        <v>283.17378222110602</v>
      </c>
      <c r="K144" s="79">
        <v>2437.3136076000001</v>
      </c>
      <c r="L144" s="79">
        <v>2914.4628916666684</v>
      </c>
      <c r="M144" s="80" t="b">
        <v>1</v>
      </c>
      <c r="N144" s="79">
        <v>4906.1341654844273</v>
      </c>
      <c r="O144" s="30">
        <f t="shared" si="8"/>
        <v>43044.125</v>
      </c>
    </row>
    <row r="145" spans="1:15" x14ac:dyDescent="0.25">
      <c r="A145" s="21">
        <f t="shared" si="7"/>
        <v>43044.208333333336</v>
      </c>
      <c r="B145" s="78">
        <v>43044.208333333336</v>
      </c>
      <c r="C145" s="79">
        <v>1870.9672075000001</v>
      </c>
      <c r="D145" s="79">
        <v>250.39133193749998</v>
      </c>
      <c r="E145" s="79">
        <v>433.55476150000004</v>
      </c>
      <c r="F145" s="79">
        <v>1235.0997034795</v>
      </c>
      <c r="G145" s="79">
        <v>1070.0968950885519</v>
      </c>
      <c r="H145" s="79">
        <v>5409.0454555555543</v>
      </c>
      <c r="I145" s="79">
        <v>4623.0378330433205</v>
      </c>
      <c r="J145" s="79">
        <v>282.48367565110703</v>
      </c>
      <c r="K145" s="79">
        <v>2644.5103447000001</v>
      </c>
      <c r="L145" s="79">
        <v>2719.1235016666683</v>
      </c>
      <c r="M145" s="80" t="b">
        <v>1</v>
      </c>
      <c r="N145" s="79">
        <v>4905.5215086944272</v>
      </c>
      <c r="O145" s="30">
        <f t="shared" si="8"/>
        <v>43044.208333333336</v>
      </c>
    </row>
    <row r="146" spans="1:15" x14ac:dyDescent="0.25">
      <c r="A146" s="21">
        <f t="shared" si="7"/>
        <v>43044.208333333336</v>
      </c>
      <c r="B146" s="78">
        <v>43044.208333333336</v>
      </c>
      <c r="C146" s="79">
        <v>1873.222937499999</v>
      </c>
      <c r="D146" s="79">
        <v>217.309944</v>
      </c>
      <c r="E146" s="79">
        <v>475.58015549999999</v>
      </c>
      <c r="F146" s="79">
        <v>1142.922223151749</v>
      </c>
      <c r="G146" s="79">
        <v>1103.9188349338051</v>
      </c>
      <c r="H146" s="79">
        <v>5445.9804555555547</v>
      </c>
      <c r="I146" s="79">
        <v>4783.3583379133197</v>
      </c>
      <c r="J146" s="79">
        <v>287.93563706110905</v>
      </c>
      <c r="K146" s="79">
        <v>2671.2833740000001</v>
      </c>
      <c r="L146" s="79">
        <v>2516.3572016666681</v>
      </c>
      <c r="M146" s="80" t="b">
        <v>1</v>
      </c>
      <c r="N146" s="79">
        <v>5071.2939749744291</v>
      </c>
      <c r="O146" s="30">
        <f t="shared" si="8"/>
        <v>43044.208333333336</v>
      </c>
    </row>
    <row r="147" spans="1:15" x14ac:dyDescent="0.25">
      <c r="A147" s="21">
        <f t="shared" si="7"/>
        <v>43044.25</v>
      </c>
      <c r="B147" s="78">
        <v>43044.25</v>
      </c>
      <c r="C147" s="79">
        <v>1852.7521975</v>
      </c>
      <c r="D147" s="79">
        <v>210.04893531249999</v>
      </c>
      <c r="E147" s="79">
        <v>512.89643775000002</v>
      </c>
      <c r="F147" s="79">
        <v>1106.792582195</v>
      </c>
      <c r="G147" s="79">
        <v>1108.733058928055</v>
      </c>
      <c r="H147" s="79">
        <v>5363.2914555555553</v>
      </c>
      <c r="I147" s="79">
        <v>4979.6077766933204</v>
      </c>
      <c r="J147" s="79">
        <v>296.543422581112</v>
      </c>
      <c r="K147" s="79">
        <v>2339.4156563000001</v>
      </c>
      <c r="L147" s="79">
        <v>2538.9478116666678</v>
      </c>
      <c r="M147" s="80" t="b">
        <v>1</v>
      </c>
      <c r="N147" s="79">
        <v>5276.1511992744327</v>
      </c>
      <c r="O147" s="30">
        <f t="shared" si="8"/>
        <v>43044.25</v>
      </c>
    </row>
    <row r="148" spans="1:15" x14ac:dyDescent="0.25">
      <c r="A148" s="21">
        <f t="shared" si="7"/>
        <v>43044.291666666664</v>
      </c>
      <c r="B148" s="78">
        <v>43044.291666666664</v>
      </c>
      <c r="C148" s="79">
        <v>1869.8737775</v>
      </c>
      <c r="D148" s="79">
        <v>280.60655906250008</v>
      </c>
      <c r="E148" s="79">
        <v>519.03824375000011</v>
      </c>
      <c r="F148" s="79">
        <v>1167.8165728337492</v>
      </c>
      <c r="G148" s="79">
        <v>1268.0283603493033</v>
      </c>
      <c r="H148" s="79">
        <v>5309.5414555555517</v>
      </c>
      <c r="I148" s="79">
        <v>5389.0896414833305</v>
      </c>
      <c r="J148" s="79">
        <v>316.39113400110398</v>
      </c>
      <c r="K148" s="79">
        <v>1939.1690389</v>
      </c>
      <c r="L148" s="79">
        <v>2770.2551546666682</v>
      </c>
      <c r="M148" s="80" t="b">
        <v>1</v>
      </c>
      <c r="N148" s="79">
        <v>5705.4807754844342</v>
      </c>
      <c r="O148" s="30">
        <f t="shared" si="8"/>
        <v>43044.291666666664</v>
      </c>
    </row>
    <row r="149" spans="1:15" x14ac:dyDescent="0.25">
      <c r="A149" s="21">
        <f t="shared" si="7"/>
        <v>43044.333333333336</v>
      </c>
      <c r="B149" s="78">
        <v>43044.333333333336</v>
      </c>
      <c r="C149" s="79">
        <v>1970.9232287500001</v>
      </c>
      <c r="D149" s="79">
        <v>316.10222368750004</v>
      </c>
      <c r="E149" s="79">
        <v>530.49077200000011</v>
      </c>
      <c r="F149" s="79">
        <v>1237.0187901100001</v>
      </c>
      <c r="G149" s="79">
        <v>1284.241158088055</v>
      </c>
      <c r="H149" s="79">
        <v>5403.6744555555515</v>
      </c>
      <c r="I149" s="79">
        <v>5705.1629801933204</v>
      </c>
      <c r="J149" s="79">
        <v>337.07969723110705</v>
      </c>
      <c r="K149" s="79">
        <v>1752.1045181</v>
      </c>
      <c r="L149" s="79">
        <v>2948.1034326666668</v>
      </c>
      <c r="M149" s="80" t="b">
        <v>1</v>
      </c>
      <c r="N149" s="79">
        <v>6042.2426774244277</v>
      </c>
      <c r="O149" s="30">
        <f t="shared" si="8"/>
        <v>43044.333333333336</v>
      </c>
    </row>
    <row r="150" spans="1:15" x14ac:dyDescent="0.25">
      <c r="A150" s="21">
        <f t="shared" si="7"/>
        <v>43044.375</v>
      </c>
      <c r="B150" s="78">
        <v>43044.375</v>
      </c>
      <c r="C150" s="79">
        <v>2051.6896425</v>
      </c>
      <c r="D150" s="79">
        <v>415.96459381250008</v>
      </c>
      <c r="E150" s="79">
        <v>536.47062174999996</v>
      </c>
      <c r="F150" s="79">
        <v>1215.0804319445001</v>
      </c>
      <c r="G150" s="79">
        <v>1323.2729353785512</v>
      </c>
      <c r="H150" s="79">
        <v>5294.1844555555545</v>
      </c>
      <c r="I150" s="79">
        <v>5962.3597248633296</v>
      </c>
      <c r="J150" s="79">
        <v>350.83102991110502</v>
      </c>
      <c r="K150" s="79">
        <v>1453.3647845</v>
      </c>
      <c r="L150" s="79">
        <v>3070.1071416666673</v>
      </c>
      <c r="M150" s="80" t="b">
        <v>1</v>
      </c>
      <c r="N150" s="79">
        <v>6313.1907547744349</v>
      </c>
      <c r="O150" s="30">
        <f t="shared" si="8"/>
        <v>43044.375</v>
      </c>
    </row>
    <row r="151" spans="1:15" x14ac:dyDescent="0.25">
      <c r="A151" s="21">
        <f t="shared" si="7"/>
        <v>43044.416666666664</v>
      </c>
      <c r="B151" s="78">
        <v>43044.416666666664</v>
      </c>
      <c r="C151" s="79">
        <v>2045.8120425000002</v>
      </c>
      <c r="D151" s="79">
        <v>713.1986686875</v>
      </c>
      <c r="E151" s="79">
        <v>530.45597725000005</v>
      </c>
      <c r="F151" s="79">
        <v>1224.216799327749</v>
      </c>
      <c r="G151" s="79">
        <v>1372.955601940303</v>
      </c>
      <c r="H151" s="79">
        <v>4798.4514555555543</v>
      </c>
      <c r="I151" s="79">
        <v>6162.0705015333306</v>
      </c>
      <c r="J151" s="79">
        <v>349.08179786110799</v>
      </c>
      <c r="K151" s="79">
        <v>988.28813420000006</v>
      </c>
      <c r="L151" s="79">
        <v>3185.6501116666682</v>
      </c>
      <c r="M151" s="80" t="b">
        <v>1</v>
      </c>
      <c r="N151" s="79">
        <v>6511.1522993944382</v>
      </c>
      <c r="O151" s="30">
        <f t="shared" si="8"/>
        <v>43044.416666666664</v>
      </c>
    </row>
    <row r="152" spans="1:15" x14ac:dyDescent="0.25">
      <c r="A152" s="21">
        <f t="shared" si="7"/>
        <v>43044.458333333336</v>
      </c>
      <c r="B152" s="78">
        <v>43044.458333333336</v>
      </c>
      <c r="C152" s="79">
        <v>2056.7435637500002</v>
      </c>
      <c r="D152" s="79">
        <v>708.19405068750007</v>
      </c>
      <c r="E152" s="79">
        <v>519.47300250000012</v>
      </c>
      <c r="F152" s="79">
        <v>1215.446799289</v>
      </c>
      <c r="G152" s="79">
        <v>1348.057489109055</v>
      </c>
      <c r="H152" s="79">
        <v>4437.5254555555566</v>
      </c>
      <c r="I152" s="79">
        <v>6318.7730109333315</v>
      </c>
      <c r="J152" s="79">
        <v>347.64328849111001</v>
      </c>
      <c r="K152" s="79">
        <v>521.78215580000006</v>
      </c>
      <c r="L152" s="79">
        <v>3097.2419056666681</v>
      </c>
      <c r="M152" s="80" t="b">
        <v>1</v>
      </c>
      <c r="N152" s="79">
        <v>6666.4162994244416</v>
      </c>
      <c r="O152" s="30">
        <f t="shared" si="8"/>
        <v>43044.458333333336</v>
      </c>
    </row>
    <row r="153" spans="1:15" x14ac:dyDescent="0.25">
      <c r="A153" s="21">
        <f t="shared" si="7"/>
        <v>43044.5</v>
      </c>
      <c r="B153" s="78">
        <v>43044.5</v>
      </c>
      <c r="C153" s="79">
        <v>2045.2577912500001</v>
      </c>
      <c r="D153" s="79">
        <v>730.33845487500002</v>
      </c>
      <c r="E153" s="79">
        <v>532.97275075000005</v>
      </c>
      <c r="F153" s="79">
        <v>1152.90810420875</v>
      </c>
      <c r="G153" s="79">
        <v>1351.7855021218029</v>
      </c>
      <c r="H153" s="79">
        <v>4333.0944555555552</v>
      </c>
      <c r="I153" s="79">
        <v>6069.8680529933308</v>
      </c>
      <c r="J153" s="79">
        <v>335.83240890110704</v>
      </c>
      <c r="K153" s="79">
        <v>635.83076519999997</v>
      </c>
      <c r="L153" s="79">
        <v>3104.8258316666679</v>
      </c>
      <c r="M153" s="80" t="b">
        <v>1</v>
      </c>
      <c r="N153" s="79">
        <v>6405.7004618944375</v>
      </c>
      <c r="O153" s="30">
        <f t="shared" si="8"/>
        <v>43044.5</v>
      </c>
    </row>
    <row r="154" spans="1:15" x14ac:dyDescent="0.25">
      <c r="A154" s="21">
        <f t="shared" si="7"/>
        <v>43044.541666666664</v>
      </c>
      <c r="B154" s="78">
        <v>43044.541666666664</v>
      </c>
      <c r="C154" s="79">
        <v>2036.8810012500001</v>
      </c>
      <c r="D154" s="79">
        <v>478.00938012500001</v>
      </c>
      <c r="E154" s="79">
        <v>550.99622950000003</v>
      </c>
      <c r="F154" s="79">
        <v>1205.2892376412501</v>
      </c>
      <c r="G154" s="79">
        <v>1360.1979336193042</v>
      </c>
      <c r="H154" s="79">
        <v>4364.1754555555544</v>
      </c>
      <c r="I154" s="79">
        <v>5877.3622162633301</v>
      </c>
      <c r="J154" s="79">
        <v>323.89431116110802</v>
      </c>
      <c r="K154" s="79">
        <v>602.0168066</v>
      </c>
      <c r="L154" s="79">
        <v>3192.275903666668</v>
      </c>
      <c r="M154" s="80" t="b">
        <v>1</v>
      </c>
      <c r="N154" s="79">
        <v>6201.256527424438</v>
      </c>
      <c r="O154" s="30">
        <f t="shared" si="8"/>
        <v>43044.541666666664</v>
      </c>
    </row>
    <row r="155" spans="1:15" x14ac:dyDescent="0.25">
      <c r="A155" s="21">
        <f t="shared" si="7"/>
        <v>43044.583333333336</v>
      </c>
      <c r="B155" s="78">
        <v>43044.583333333336</v>
      </c>
      <c r="C155" s="79">
        <v>2035.8637775000002</v>
      </c>
      <c r="D155" s="79">
        <v>460.26768175000001</v>
      </c>
      <c r="E155" s="79">
        <v>517.64778999999999</v>
      </c>
      <c r="F155" s="79">
        <v>1331.95996088725</v>
      </c>
      <c r="G155" s="79">
        <v>1326.351206028304</v>
      </c>
      <c r="H155" s="79">
        <v>4736.6804555555545</v>
      </c>
      <c r="I155" s="79">
        <v>5813.6844935133204</v>
      </c>
      <c r="J155" s="79">
        <v>334.00848284110901</v>
      </c>
      <c r="K155" s="79">
        <v>1351.6722637</v>
      </c>
      <c r="L155" s="79">
        <v>2909.405631666667</v>
      </c>
      <c r="M155" s="80" t="b">
        <v>1</v>
      </c>
      <c r="N155" s="79">
        <v>6147.6929763544294</v>
      </c>
      <c r="O155" s="30">
        <f t="shared" si="8"/>
        <v>43044.583333333336</v>
      </c>
    </row>
    <row r="156" spans="1:15" x14ac:dyDescent="0.25">
      <c r="A156" s="21">
        <f t="shared" si="7"/>
        <v>43044.625</v>
      </c>
      <c r="B156" s="78">
        <v>43044.625</v>
      </c>
      <c r="C156" s="79">
        <v>2029.0575012500001</v>
      </c>
      <c r="D156" s="79">
        <v>424.6839075625</v>
      </c>
      <c r="E156" s="79">
        <v>519.03625725000006</v>
      </c>
      <c r="F156" s="79">
        <v>1608.76533221625</v>
      </c>
      <c r="G156" s="79">
        <v>1318.7793873468031</v>
      </c>
      <c r="H156" s="79">
        <v>4672.580455555556</v>
      </c>
      <c r="I156" s="79">
        <v>5901.59031629332</v>
      </c>
      <c r="J156" s="79">
        <v>333.65702002110805</v>
      </c>
      <c r="K156" s="79">
        <v>1483.6309481999999</v>
      </c>
      <c r="L156" s="79">
        <v>2854.0245566666681</v>
      </c>
      <c r="M156" s="80" t="b">
        <v>1</v>
      </c>
      <c r="N156" s="79">
        <v>6235.2473363144281</v>
      </c>
      <c r="O156" s="30">
        <f t="shared" si="8"/>
        <v>43044.625</v>
      </c>
    </row>
    <row r="157" spans="1:15" x14ac:dyDescent="0.25">
      <c r="A157" s="21">
        <f t="shared" si="7"/>
        <v>43044.666666666664</v>
      </c>
      <c r="B157" s="78">
        <v>43044.666666666664</v>
      </c>
      <c r="C157" s="79">
        <v>2115.1492512500004</v>
      </c>
      <c r="D157" s="79">
        <v>455.58442137500003</v>
      </c>
      <c r="E157" s="79">
        <v>520.53172199999995</v>
      </c>
      <c r="F157" s="79">
        <v>1939.9233008190001</v>
      </c>
      <c r="G157" s="79">
        <v>1315.1542380115532</v>
      </c>
      <c r="H157" s="79">
        <v>4324.4994555555568</v>
      </c>
      <c r="I157" s="79">
        <v>6249.7697565733206</v>
      </c>
      <c r="J157" s="79">
        <v>353.90680907111306</v>
      </c>
      <c r="K157" s="79">
        <v>965.54636170000003</v>
      </c>
      <c r="L157" s="79">
        <v>3101.619461666668</v>
      </c>
      <c r="M157" s="80" t="b">
        <v>1</v>
      </c>
      <c r="N157" s="79">
        <v>6603.676565644434</v>
      </c>
      <c r="O157" s="30">
        <f t="shared" si="8"/>
        <v>43044.666666666664</v>
      </c>
    </row>
    <row r="158" spans="1:15" x14ac:dyDescent="0.25">
      <c r="A158" s="21">
        <f t="shared" si="7"/>
        <v>43044.708333333336</v>
      </c>
      <c r="B158" s="78">
        <v>43044.708333333336</v>
      </c>
      <c r="C158" s="79">
        <v>2154.6629012500002</v>
      </c>
      <c r="D158" s="79">
        <v>833.78148731250008</v>
      </c>
      <c r="E158" s="79">
        <v>536.44681475000004</v>
      </c>
      <c r="F158" s="79">
        <v>2098.2629374242492</v>
      </c>
      <c r="G158" s="79">
        <v>1278.116075908805</v>
      </c>
      <c r="H158" s="79">
        <v>3584.6794555555562</v>
      </c>
      <c r="I158" s="79">
        <v>6740.1704654733303</v>
      </c>
      <c r="J158" s="79">
        <v>384.578158161109</v>
      </c>
      <c r="K158" s="79">
        <v>102.8266869</v>
      </c>
      <c r="L158" s="79">
        <v>3258.3743616666679</v>
      </c>
      <c r="M158" s="80" t="b">
        <v>1</v>
      </c>
      <c r="N158" s="79">
        <v>7124.7486236344394</v>
      </c>
      <c r="O158" s="30">
        <f t="shared" si="8"/>
        <v>43044.708333333336</v>
      </c>
    </row>
    <row r="159" spans="1:15" x14ac:dyDescent="0.25">
      <c r="A159" s="21">
        <f t="shared" si="7"/>
        <v>43044.75</v>
      </c>
      <c r="B159" s="78">
        <v>43044.75</v>
      </c>
      <c r="C159" s="79">
        <v>2171.5095512499993</v>
      </c>
      <c r="D159" s="79">
        <v>831.89599712500001</v>
      </c>
      <c r="E159" s="79">
        <v>534.25639050000007</v>
      </c>
      <c r="F159" s="79">
        <v>1851.2407184665001</v>
      </c>
      <c r="G159" s="79">
        <v>1289.898606394052</v>
      </c>
      <c r="H159" s="79">
        <v>4014.372455555555</v>
      </c>
      <c r="I159" s="79">
        <v>6782.7790574733208</v>
      </c>
      <c r="J159" s="79">
        <v>387.91204285110905</v>
      </c>
      <c r="K159" s="79">
        <v>797.05436529999997</v>
      </c>
      <c r="L159" s="79">
        <v>2725.4282536666674</v>
      </c>
      <c r="M159" s="80" t="b">
        <v>1</v>
      </c>
      <c r="N159" s="79">
        <v>7170.6911003244295</v>
      </c>
      <c r="O159" s="30">
        <f t="shared" si="8"/>
        <v>43044.75</v>
      </c>
    </row>
    <row r="160" spans="1:15" x14ac:dyDescent="0.25">
      <c r="A160" s="21">
        <f t="shared" si="7"/>
        <v>43044.791666666664</v>
      </c>
      <c r="B160" s="78">
        <v>43044.791666666664</v>
      </c>
      <c r="C160" s="79">
        <v>2168.7669337500001</v>
      </c>
      <c r="D160" s="79">
        <v>783.85142318750002</v>
      </c>
      <c r="E160" s="79">
        <v>515.2086700000001</v>
      </c>
      <c r="F160" s="79">
        <v>1667.1643192802501</v>
      </c>
      <c r="G160" s="79">
        <v>1179.043777017806</v>
      </c>
      <c r="H160" s="79">
        <v>4469.6374555555549</v>
      </c>
      <c r="I160" s="79">
        <v>6508.9729492933211</v>
      </c>
      <c r="J160" s="79">
        <v>382.36061243111106</v>
      </c>
      <c r="K160" s="79">
        <v>1123.0583243999999</v>
      </c>
      <c r="L160" s="79">
        <v>2769.2806926666681</v>
      </c>
      <c r="M160" s="80" t="b">
        <v>1</v>
      </c>
      <c r="N160" s="79">
        <v>6891.333561724432</v>
      </c>
      <c r="O160" s="30">
        <f t="shared" si="8"/>
        <v>43044.791666666664</v>
      </c>
    </row>
    <row r="161" spans="1:15" x14ac:dyDescent="0.25">
      <c r="A161" s="21">
        <f t="shared" si="7"/>
        <v>43044.833333333336</v>
      </c>
      <c r="B161" s="78">
        <v>43044.833333333336</v>
      </c>
      <c r="C161" s="79">
        <v>2096.7608137500001</v>
      </c>
      <c r="D161" s="79">
        <v>837.43229037500009</v>
      </c>
      <c r="E161" s="79">
        <v>519.30271100000004</v>
      </c>
      <c r="F161" s="79">
        <v>1154.0795551932501</v>
      </c>
      <c r="G161" s="79">
        <v>1124.9392983173041</v>
      </c>
      <c r="H161" s="79">
        <v>4906.4124555555554</v>
      </c>
      <c r="I161" s="79">
        <v>6215.8126504333204</v>
      </c>
      <c r="J161" s="79">
        <v>372.64877029111</v>
      </c>
      <c r="K161" s="79">
        <v>1297.8286258000001</v>
      </c>
      <c r="L161" s="79">
        <v>2752.6370776666681</v>
      </c>
      <c r="M161" s="80" t="b">
        <v>1</v>
      </c>
      <c r="N161" s="79">
        <v>6588.4614207244304</v>
      </c>
      <c r="O161" s="30">
        <f t="shared" si="8"/>
        <v>43044.833333333336</v>
      </c>
    </row>
    <row r="162" spans="1:15" x14ac:dyDescent="0.25">
      <c r="A162" s="21">
        <f t="shared" si="7"/>
        <v>43044.875</v>
      </c>
      <c r="B162" s="78">
        <v>43044.875</v>
      </c>
      <c r="C162" s="79">
        <v>2021.245088749999</v>
      </c>
      <c r="D162" s="79">
        <v>587.29651056250009</v>
      </c>
      <c r="E162" s="79">
        <v>548.96803425000007</v>
      </c>
      <c r="F162" s="79">
        <v>634.45369450225007</v>
      </c>
      <c r="G162" s="79">
        <v>1186.6778077008062</v>
      </c>
      <c r="H162" s="79">
        <v>5585.2724555555506</v>
      </c>
      <c r="I162" s="79">
        <v>5891.9900271833203</v>
      </c>
      <c r="J162" s="79">
        <v>365.97488887111001</v>
      </c>
      <c r="K162" s="79">
        <v>1494.7150996</v>
      </c>
      <c r="L162" s="79">
        <v>2811.2335756666685</v>
      </c>
      <c r="M162" s="80" t="b">
        <v>1</v>
      </c>
      <c r="N162" s="79">
        <v>6257.9649160544304</v>
      </c>
      <c r="O162" s="30">
        <f t="shared" si="8"/>
        <v>43044.875</v>
      </c>
    </row>
    <row r="163" spans="1:15" x14ac:dyDescent="0.25">
      <c r="A163" s="21">
        <f t="shared" si="7"/>
        <v>43044.916666666664</v>
      </c>
      <c r="B163" s="78">
        <v>43044.916666666664</v>
      </c>
      <c r="C163" s="79">
        <v>2059.3853875</v>
      </c>
      <c r="D163" s="79">
        <v>474.05628918750006</v>
      </c>
      <c r="E163" s="79">
        <v>553.26824324999995</v>
      </c>
      <c r="F163" s="79">
        <v>315.65629139800001</v>
      </c>
      <c r="G163" s="79">
        <v>1239.259219940054</v>
      </c>
      <c r="H163" s="79">
        <v>5655.3374555555547</v>
      </c>
      <c r="I163" s="79">
        <v>5972.3748809533208</v>
      </c>
      <c r="J163" s="79">
        <v>375.97649071111101</v>
      </c>
      <c r="K163" s="79">
        <v>1345.8257934999999</v>
      </c>
      <c r="L163" s="79">
        <v>2602.785721666668</v>
      </c>
      <c r="M163" s="80" t="b">
        <v>1</v>
      </c>
      <c r="N163" s="79">
        <v>6348.351371664432</v>
      </c>
      <c r="O163" s="30">
        <f t="shared" si="8"/>
        <v>43044.916666666664</v>
      </c>
    </row>
    <row r="164" spans="1:15" x14ac:dyDescent="0.25">
      <c r="A164" s="21">
        <f t="shared" si="7"/>
        <v>43044.958333333336</v>
      </c>
      <c r="B164" s="78">
        <v>43044.958333333336</v>
      </c>
      <c r="C164" s="79">
        <v>2029.79183375</v>
      </c>
      <c r="D164" s="79">
        <v>364.36566475000006</v>
      </c>
      <c r="E164" s="79">
        <v>529.45998200000008</v>
      </c>
      <c r="F164" s="79">
        <v>310.94136483875002</v>
      </c>
      <c r="G164" s="79">
        <v>1225.257141756802</v>
      </c>
      <c r="H164" s="79">
        <v>5824.7574555555539</v>
      </c>
      <c r="I164" s="79">
        <v>5632.7796690233199</v>
      </c>
      <c r="J164" s="79">
        <v>366.53983956110704</v>
      </c>
      <c r="K164" s="79">
        <v>1899.6680974000001</v>
      </c>
      <c r="L164" s="79">
        <v>2385.5858366666685</v>
      </c>
      <c r="M164" s="80" t="b">
        <v>1</v>
      </c>
      <c r="N164" s="79">
        <v>5999.3195085844272</v>
      </c>
      <c r="O164" s="30">
        <f t="shared" si="8"/>
        <v>43044.958333333336</v>
      </c>
    </row>
    <row r="165" spans="1:15" x14ac:dyDescent="0.25">
      <c r="A165" s="21">
        <f t="shared" si="7"/>
        <v>43045</v>
      </c>
      <c r="B165" s="78">
        <v>43045</v>
      </c>
      <c r="C165" s="79">
        <v>1968.2072762499999</v>
      </c>
      <c r="D165" s="79">
        <v>299.56271350000003</v>
      </c>
      <c r="E165" s="79">
        <v>502.18007950000003</v>
      </c>
      <c r="F165" s="79">
        <v>420.64084334200004</v>
      </c>
      <c r="G165" s="79">
        <v>1209.875220423555</v>
      </c>
      <c r="H165" s="79">
        <v>5777.9274555555539</v>
      </c>
      <c r="I165" s="79">
        <v>5411.5744763733201</v>
      </c>
      <c r="J165" s="79">
        <v>340.55210973110798</v>
      </c>
      <c r="K165" s="79">
        <v>2412.4874758000001</v>
      </c>
      <c r="L165" s="79">
        <v>2013.7795266666681</v>
      </c>
      <c r="M165" s="80" t="b">
        <v>1</v>
      </c>
      <c r="N165" s="79">
        <v>5752.1265861044285</v>
      </c>
      <c r="O165" s="30">
        <f t="shared" si="8"/>
        <v>43045</v>
      </c>
    </row>
    <row r="166" spans="1:15" x14ac:dyDescent="0.25">
      <c r="A166" s="21">
        <f t="shared" si="7"/>
        <v>43045.041666666664</v>
      </c>
      <c r="B166" s="78">
        <v>43045.041666666664</v>
      </c>
      <c r="C166" s="79">
        <v>1953.155478749999</v>
      </c>
      <c r="D166" s="79">
        <v>346.41100843750002</v>
      </c>
      <c r="E166" s="79">
        <v>500.38352875000004</v>
      </c>
      <c r="F166" s="79">
        <v>461.61449613800005</v>
      </c>
      <c r="G166" s="79">
        <v>1181.1198062300532</v>
      </c>
      <c r="H166" s="79">
        <v>5758.6874555555551</v>
      </c>
      <c r="I166" s="79">
        <v>5234.2024960833205</v>
      </c>
      <c r="J166" s="79">
        <v>339.01007791110601</v>
      </c>
      <c r="K166" s="79">
        <v>2404.0429832</v>
      </c>
      <c r="L166" s="79">
        <v>2224.1162166666682</v>
      </c>
      <c r="M166" s="80" t="b">
        <v>1</v>
      </c>
      <c r="N166" s="79">
        <v>5573.2125739944267</v>
      </c>
      <c r="O166" s="30">
        <f t="shared" si="8"/>
        <v>43045.041666666664</v>
      </c>
    </row>
    <row r="167" spans="1:15" x14ac:dyDescent="0.25">
      <c r="A167" s="21">
        <f t="shared" si="7"/>
        <v>43045.083333333336</v>
      </c>
      <c r="B167" s="78">
        <v>43045.083333333336</v>
      </c>
      <c r="C167" s="79">
        <v>1939.4264975000001</v>
      </c>
      <c r="D167" s="79">
        <v>388.32506825000007</v>
      </c>
      <c r="E167" s="79">
        <v>505.54845600000004</v>
      </c>
      <c r="F167" s="79">
        <v>327.81777040950004</v>
      </c>
      <c r="G167" s="79">
        <v>1200.192089126055</v>
      </c>
      <c r="H167" s="79">
        <v>5733.5884555555549</v>
      </c>
      <c r="I167" s="79">
        <v>5161.2231274933201</v>
      </c>
      <c r="J167" s="79">
        <v>343.23168838110905</v>
      </c>
      <c r="K167" s="79">
        <v>2337.6840493</v>
      </c>
      <c r="L167" s="79">
        <v>2252.7594716666681</v>
      </c>
      <c r="M167" s="80" t="b">
        <v>1</v>
      </c>
      <c r="N167" s="79">
        <v>5504.4548158744292</v>
      </c>
      <c r="O167" s="30">
        <f t="shared" si="8"/>
        <v>43045.083333333336</v>
      </c>
    </row>
    <row r="168" spans="1:15" x14ac:dyDescent="0.25">
      <c r="A168" s="21">
        <f t="shared" si="7"/>
        <v>43045.125</v>
      </c>
      <c r="B168" s="78">
        <v>43045.125</v>
      </c>
      <c r="C168" s="79">
        <v>1930.367894999999</v>
      </c>
      <c r="D168" s="79">
        <v>446.42336981250003</v>
      </c>
      <c r="E168" s="79">
        <v>753.64104125000006</v>
      </c>
      <c r="F168" s="79">
        <v>269.01385305600002</v>
      </c>
      <c r="G168" s="79">
        <v>1206.368360917053</v>
      </c>
      <c r="H168" s="79">
        <v>5280.6434555555561</v>
      </c>
      <c r="I168" s="79">
        <v>5094.1736036333205</v>
      </c>
      <c r="J168" s="79">
        <v>332.74035609110899</v>
      </c>
      <c r="K168" s="79">
        <v>2303.7222652</v>
      </c>
      <c r="L168" s="79">
        <v>2155.8217506666679</v>
      </c>
      <c r="M168" s="80" t="b">
        <v>1</v>
      </c>
      <c r="N168" s="79">
        <v>5426.9139597244293</v>
      </c>
      <c r="O168" s="30">
        <f t="shared" si="8"/>
        <v>43045.125</v>
      </c>
    </row>
    <row r="169" spans="1:15" x14ac:dyDescent="0.25">
      <c r="A169" s="21">
        <f t="shared" si="7"/>
        <v>43045.166666666664</v>
      </c>
      <c r="B169" s="78">
        <v>43045.166666666664</v>
      </c>
      <c r="C169" s="79">
        <v>1939.64545875</v>
      </c>
      <c r="D169" s="79">
        <v>481.16212168750002</v>
      </c>
      <c r="E169" s="79">
        <v>984.86781700000006</v>
      </c>
      <c r="F169" s="79">
        <v>233.10432139175001</v>
      </c>
      <c r="G169" s="79">
        <v>1170.363028836304</v>
      </c>
      <c r="H169" s="79">
        <v>5067.2954555555534</v>
      </c>
      <c r="I169" s="79">
        <v>5332.0567884633201</v>
      </c>
      <c r="J169" s="79">
        <v>332.28224169110604</v>
      </c>
      <c r="K169" s="79">
        <v>2029.5144204000001</v>
      </c>
      <c r="L169" s="79">
        <v>2182.584752666668</v>
      </c>
      <c r="M169" s="80" t="b">
        <v>1</v>
      </c>
      <c r="N169" s="79">
        <v>5664.3390301544259</v>
      </c>
      <c r="O169" s="30">
        <f t="shared" si="8"/>
        <v>43045.166666666664</v>
      </c>
    </row>
    <row r="170" spans="1:15" x14ac:dyDescent="0.25">
      <c r="A170" s="21">
        <f t="shared" si="7"/>
        <v>43045.208333333336</v>
      </c>
      <c r="B170" s="78">
        <v>43045.208333333336</v>
      </c>
      <c r="C170" s="79">
        <v>1993.2036437500001</v>
      </c>
      <c r="D170" s="79">
        <v>564.07096593750009</v>
      </c>
      <c r="E170" s="79">
        <v>1391.4607657500001</v>
      </c>
      <c r="F170" s="79">
        <v>150.9932224435</v>
      </c>
      <c r="G170" s="79">
        <v>1223.798095674555</v>
      </c>
      <c r="H170" s="79">
        <v>5015.3624555555507</v>
      </c>
      <c r="I170" s="79">
        <v>6089.7196998233203</v>
      </c>
      <c r="J170" s="79">
        <v>358.57721672110705</v>
      </c>
      <c r="K170" s="79">
        <v>1445.4432009</v>
      </c>
      <c r="L170" s="79">
        <v>2445.1490316666682</v>
      </c>
      <c r="M170" s="80" t="b">
        <v>1</v>
      </c>
      <c r="N170" s="79">
        <v>6448.2969165444274</v>
      </c>
      <c r="O170" s="30">
        <f t="shared" si="8"/>
        <v>43045.208333333336</v>
      </c>
    </row>
    <row r="171" spans="1:15" x14ac:dyDescent="0.25">
      <c r="A171" s="21">
        <f t="shared" si="7"/>
        <v>43045.25</v>
      </c>
      <c r="B171" s="78">
        <v>43045.25</v>
      </c>
      <c r="C171" s="79">
        <v>2109.0931512500001</v>
      </c>
      <c r="D171" s="79">
        <v>1521.982087375</v>
      </c>
      <c r="E171" s="79">
        <v>1838.1692175000001</v>
      </c>
      <c r="F171" s="79">
        <v>171.71393656325</v>
      </c>
      <c r="G171" s="79">
        <v>1286.9478985473042</v>
      </c>
      <c r="H171" s="79">
        <v>3876.557455555555</v>
      </c>
      <c r="I171" s="79">
        <v>7378.48229478332</v>
      </c>
      <c r="J171" s="79">
        <v>410.54490454110504</v>
      </c>
      <c r="K171" s="79">
        <v>304.87456279999998</v>
      </c>
      <c r="L171" s="79">
        <v>2710.5619846666673</v>
      </c>
      <c r="M171" s="80" t="b">
        <v>1</v>
      </c>
      <c r="N171" s="79">
        <v>7789.0271993244251</v>
      </c>
      <c r="O171" s="30">
        <f t="shared" si="8"/>
        <v>43045.25</v>
      </c>
    </row>
    <row r="172" spans="1:15" x14ac:dyDescent="0.25">
      <c r="A172" s="21">
        <f t="shared" si="7"/>
        <v>43045.291666666664</v>
      </c>
      <c r="B172" s="78">
        <v>43045.291666666664</v>
      </c>
      <c r="C172" s="79">
        <v>2170.1386962500001</v>
      </c>
      <c r="D172" s="79">
        <v>3095.7652455000002</v>
      </c>
      <c r="E172" s="79">
        <v>2230.2020247500004</v>
      </c>
      <c r="F172" s="79">
        <v>221.1778255385</v>
      </c>
      <c r="G172" s="79">
        <v>1425.3704462670551</v>
      </c>
      <c r="H172" s="79">
        <v>2664.1174555555563</v>
      </c>
      <c r="I172" s="79">
        <v>8221.7675749433292</v>
      </c>
      <c r="J172" s="79">
        <v>477.96020495111304</v>
      </c>
      <c r="K172" s="79">
        <v>90.45049130000001</v>
      </c>
      <c r="L172" s="79">
        <v>3016.5934226666673</v>
      </c>
      <c r="M172" s="80" t="b">
        <v>1</v>
      </c>
      <c r="N172" s="79">
        <v>8699.7277798944415</v>
      </c>
      <c r="O172" s="30">
        <f t="shared" si="8"/>
        <v>43045.291666666664</v>
      </c>
    </row>
    <row r="173" spans="1:15" x14ac:dyDescent="0.25">
      <c r="A173" s="21">
        <f t="shared" si="7"/>
        <v>43045.333333333336</v>
      </c>
      <c r="B173" s="78">
        <v>43045.333333333336</v>
      </c>
      <c r="C173" s="79">
        <v>2206.074599999999</v>
      </c>
      <c r="D173" s="79">
        <v>3701.789480375</v>
      </c>
      <c r="E173" s="79">
        <v>2321.3907897499989</v>
      </c>
      <c r="F173" s="79">
        <v>214.90906049900002</v>
      </c>
      <c r="G173" s="79">
        <v>1431.580654631558</v>
      </c>
      <c r="H173" s="79">
        <v>2738.2574555555548</v>
      </c>
      <c r="I173" s="79">
        <v>8566.490439323321</v>
      </c>
      <c r="J173" s="79">
        <v>524.51232572111098</v>
      </c>
      <c r="K173" s="79">
        <v>8.7397491000000009</v>
      </c>
      <c r="L173" s="79">
        <v>3514.2595266666681</v>
      </c>
      <c r="M173" s="80" t="b">
        <v>1</v>
      </c>
      <c r="N173" s="79">
        <v>9091.0027650444317</v>
      </c>
      <c r="O173" s="30">
        <f t="shared" si="8"/>
        <v>43045.333333333336</v>
      </c>
    </row>
    <row r="174" spans="1:15" x14ac:dyDescent="0.25">
      <c r="A174" s="21">
        <f t="shared" ref="A174:A237" si="9">+B174</f>
        <v>43045.375</v>
      </c>
      <c r="B174" s="78">
        <v>43045.375</v>
      </c>
      <c r="C174" s="79">
        <v>2266.6363725000001</v>
      </c>
      <c r="D174" s="79">
        <v>3352.7254907500001</v>
      </c>
      <c r="E174" s="79">
        <v>2319.3810265000002</v>
      </c>
      <c r="F174" s="79">
        <v>204.87624096050001</v>
      </c>
      <c r="G174" s="79">
        <v>1455.383624255051</v>
      </c>
      <c r="H174" s="79">
        <v>2918.7979005555562</v>
      </c>
      <c r="I174" s="79">
        <v>8666.6413631433279</v>
      </c>
      <c r="J174" s="79">
        <v>512.30053901111</v>
      </c>
      <c r="K174" s="79">
        <v>0.7805766999999999</v>
      </c>
      <c r="L174" s="79">
        <v>3338.0781766666673</v>
      </c>
      <c r="M174" s="80" t="b">
        <v>1</v>
      </c>
      <c r="N174" s="79">
        <v>9178.9419021544381</v>
      </c>
      <c r="O174" s="30">
        <f t="shared" ref="O174:O237" si="10">+B174</f>
        <v>43045.375</v>
      </c>
    </row>
    <row r="175" spans="1:15" x14ac:dyDescent="0.25">
      <c r="A175" s="21">
        <f t="shared" si="9"/>
        <v>43045.416666666664</v>
      </c>
      <c r="B175" s="78">
        <v>43045.416666666664</v>
      </c>
      <c r="C175" s="79">
        <v>2282.2431275000004</v>
      </c>
      <c r="D175" s="79">
        <v>3087.8544917500003</v>
      </c>
      <c r="E175" s="79">
        <v>2336.8048049999989</v>
      </c>
      <c r="F175" s="79">
        <v>212.12841592274998</v>
      </c>
      <c r="G175" s="79">
        <v>1489.339498592806</v>
      </c>
      <c r="H175" s="79">
        <v>3112.3692755555562</v>
      </c>
      <c r="I175" s="79">
        <v>8802.5921735033298</v>
      </c>
      <c r="J175" s="79">
        <v>509.61939805110899</v>
      </c>
      <c r="K175" s="79">
        <v>1.0420611</v>
      </c>
      <c r="L175" s="79">
        <v>3207.4859816666681</v>
      </c>
      <c r="M175" s="80" t="b">
        <v>1</v>
      </c>
      <c r="N175" s="79">
        <v>9312.2115715544387</v>
      </c>
      <c r="O175" s="30">
        <f t="shared" si="10"/>
        <v>43045.416666666664</v>
      </c>
    </row>
    <row r="176" spans="1:15" x14ac:dyDescent="0.25">
      <c r="A176" s="21">
        <f t="shared" si="9"/>
        <v>43045.458333333336</v>
      </c>
      <c r="B176" s="78">
        <v>43045.458333333336</v>
      </c>
      <c r="C176" s="79">
        <v>2317.4594475000004</v>
      </c>
      <c r="D176" s="79">
        <v>3271.7481014375003</v>
      </c>
      <c r="E176" s="79">
        <v>2344.0944555000001</v>
      </c>
      <c r="F176" s="79">
        <v>225.40062323249998</v>
      </c>
      <c r="G176" s="79">
        <v>1519.7038889055541</v>
      </c>
      <c r="H176" s="79">
        <v>3159.2324555555565</v>
      </c>
      <c r="I176" s="79">
        <v>8921.148968603331</v>
      </c>
      <c r="J176" s="79">
        <v>528.44540376111001</v>
      </c>
      <c r="K176" s="79">
        <v>0.84849910000000006</v>
      </c>
      <c r="L176" s="79">
        <v>3387.196100666667</v>
      </c>
      <c r="M176" s="80" t="b">
        <v>1</v>
      </c>
      <c r="N176" s="79">
        <v>9449.5943723644414</v>
      </c>
      <c r="O176" s="30">
        <f t="shared" si="10"/>
        <v>43045.458333333336</v>
      </c>
    </row>
    <row r="177" spans="1:15" x14ac:dyDescent="0.25">
      <c r="A177" s="21">
        <f t="shared" si="9"/>
        <v>43045.5</v>
      </c>
      <c r="B177" s="78">
        <v>43045.5</v>
      </c>
      <c r="C177" s="79">
        <v>2352.361663749999</v>
      </c>
      <c r="D177" s="79">
        <v>2313.8303743749989</v>
      </c>
      <c r="E177" s="79">
        <v>2355.581979</v>
      </c>
      <c r="F177" s="79">
        <v>281.31536392500004</v>
      </c>
      <c r="G177" s="79">
        <v>1496.1459168955521</v>
      </c>
      <c r="H177" s="79">
        <v>3627.602455555555</v>
      </c>
      <c r="I177" s="79">
        <v>8788.4963111833204</v>
      </c>
      <c r="J177" s="79">
        <v>504.09054895111103</v>
      </c>
      <c r="K177" s="79">
        <v>3.3368967</v>
      </c>
      <c r="L177" s="79">
        <v>3130.913996666668</v>
      </c>
      <c r="M177" s="80" t="b">
        <v>1</v>
      </c>
      <c r="N177" s="79">
        <v>9292.5868601344318</v>
      </c>
      <c r="O177" s="30">
        <f t="shared" si="10"/>
        <v>43045.5</v>
      </c>
    </row>
    <row r="178" spans="1:15" x14ac:dyDescent="0.25">
      <c r="A178" s="21">
        <f t="shared" si="9"/>
        <v>43045.541666666664</v>
      </c>
      <c r="B178" s="78">
        <v>43045.541666666664</v>
      </c>
      <c r="C178" s="79">
        <v>2374.4142775</v>
      </c>
      <c r="D178" s="79">
        <v>3463.6886579375</v>
      </c>
      <c r="E178" s="79">
        <v>2370.3286332500002</v>
      </c>
      <c r="F178" s="79">
        <v>323.33122639650003</v>
      </c>
      <c r="G178" s="79">
        <v>1474.033656591552</v>
      </c>
      <c r="H178" s="79">
        <v>3056.1674555555564</v>
      </c>
      <c r="I178" s="79">
        <v>8765.4868609033292</v>
      </c>
      <c r="J178" s="79">
        <v>518.92832276110801</v>
      </c>
      <c r="K178" s="79">
        <v>0.38001389999999974</v>
      </c>
      <c r="L178" s="79">
        <v>3777.1687096666683</v>
      </c>
      <c r="M178" s="80" t="b">
        <v>1</v>
      </c>
      <c r="N178" s="79">
        <v>9284.4151836644378</v>
      </c>
      <c r="O178" s="30">
        <f t="shared" si="10"/>
        <v>43045.541666666664</v>
      </c>
    </row>
    <row r="179" spans="1:15" x14ac:dyDescent="0.25">
      <c r="A179" s="21">
        <f t="shared" si="9"/>
        <v>43045.583333333336</v>
      </c>
      <c r="B179" s="78">
        <v>43045.583333333336</v>
      </c>
      <c r="C179" s="79">
        <v>2404.4538162500003</v>
      </c>
      <c r="D179" s="79">
        <v>3633.1204885000002</v>
      </c>
      <c r="E179" s="79">
        <v>2358.2103095000002</v>
      </c>
      <c r="F179" s="79">
        <v>315.02186099275002</v>
      </c>
      <c r="G179" s="79">
        <v>1469.0307657228011</v>
      </c>
      <c r="H179" s="79">
        <v>2962.2024555555549</v>
      </c>
      <c r="I179" s="79">
        <v>8738.5765453233289</v>
      </c>
      <c r="J179" s="79">
        <v>528.00029903110601</v>
      </c>
      <c r="K179" s="79">
        <v>0.77174649999999989</v>
      </c>
      <c r="L179" s="79">
        <v>3874.6911056666681</v>
      </c>
      <c r="M179" s="80" t="b">
        <v>1</v>
      </c>
      <c r="N179" s="79">
        <v>9266.5768443544348</v>
      </c>
      <c r="O179" s="30">
        <f t="shared" si="10"/>
        <v>43045.583333333336</v>
      </c>
    </row>
    <row r="180" spans="1:15" x14ac:dyDescent="0.25">
      <c r="A180" s="21">
        <f t="shared" si="9"/>
        <v>43045.625</v>
      </c>
      <c r="B180" s="78">
        <v>43045.625</v>
      </c>
      <c r="C180" s="79">
        <v>2414.0304012500001</v>
      </c>
      <c r="D180" s="79">
        <v>3847.9548363124982</v>
      </c>
      <c r="E180" s="79">
        <v>2362.2453759999999</v>
      </c>
      <c r="F180" s="79">
        <v>322.54466371750004</v>
      </c>
      <c r="G180" s="79">
        <v>1487.8874360855521</v>
      </c>
      <c r="H180" s="79">
        <v>2728.8024555555562</v>
      </c>
      <c r="I180" s="79">
        <v>8768.4622256933271</v>
      </c>
      <c r="J180" s="79">
        <v>535.138073661107</v>
      </c>
      <c r="K180" s="79">
        <v>0.70868089999999984</v>
      </c>
      <c r="L180" s="79">
        <v>3859.1561886666673</v>
      </c>
      <c r="M180" s="80" t="b">
        <v>1</v>
      </c>
      <c r="N180" s="79">
        <v>9303.6002993544334</v>
      </c>
      <c r="O180" s="30">
        <f t="shared" si="10"/>
        <v>43045.625</v>
      </c>
    </row>
    <row r="181" spans="1:15" x14ac:dyDescent="0.25">
      <c r="A181" s="21">
        <f t="shared" si="9"/>
        <v>43045.666666666664</v>
      </c>
      <c r="B181" s="78">
        <v>43045.666666666664</v>
      </c>
      <c r="C181" s="79">
        <v>2469.0017725000002</v>
      </c>
      <c r="D181" s="79">
        <v>3909.3214368125005</v>
      </c>
      <c r="E181" s="79">
        <v>2384.230432249999</v>
      </c>
      <c r="F181" s="79">
        <v>486.70405460900002</v>
      </c>
      <c r="G181" s="79">
        <v>1549.720192154057</v>
      </c>
      <c r="H181" s="79">
        <v>2441.9674555555562</v>
      </c>
      <c r="I181" s="79">
        <v>8902.8489695933331</v>
      </c>
      <c r="J181" s="79">
        <v>541.84239412110901</v>
      </c>
      <c r="K181" s="79">
        <v>6.6453875</v>
      </c>
      <c r="L181" s="79">
        <v>3789.6085926666674</v>
      </c>
      <c r="M181" s="80" t="b">
        <v>1</v>
      </c>
      <c r="N181" s="79">
        <v>9444.6913637144426</v>
      </c>
      <c r="O181" s="30">
        <f t="shared" si="10"/>
        <v>43045.666666666664</v>
      </c>
    </row>
    <row r="182" spans="1:15" x14ac:dyDescent="0.25">
      <c r="A182" s="21">
        <f t="shared" si="9"/>
        <v>43045.708333333336</v>
      </c>
      <c r="B182" s="78">
        <v>43045.708333333336</v>
      </c>
      <c r="C182" s="79">
        <v>2533.0924312500001</v>
      </c>
      <c r="D182" s="79">
        <v>4683.5366314374987</v>
      </c>
      <c r="E182" s="79">
        <v>2396.3646614999993</v>
      </c>
      <c r="F182" s="79">
        <v>587.43030134399999</v>
      </c>
      <c r="G182" s="79">
        <v>1566.1661990540531</v>
      </c>
      <c r="H182" s="79">
        <v>1878.0274555555561</v>
      </c>
      <c r="I182" s="79">
        <v>9047.2656680533291</v>
      </c>
      <c r="J182" s="79">
        <v>548.25120722111001</v>
      </c>
      <c r="K182" s="79">
        <v>0.80552819999999981</v>
      </c>
      <c r="L182" s="79">
        <v>4048.2952766666672</v>
      </c>
      <c r="M182" s="80" t="b">
        <v>1</v>
      </c>
      <c r="N182" s="79">
        <v>9595.5168752744394</v>
      </c>
      <c r="O182" s="30">
        <f t="shared" si="10"/>
        <v>43045.708333333336</v>
      </c>
    </row>
    <row r="183" spans="1:15" x14ac:dyDescent="0.25">
      <c r="A183" s="21">
        <f t="shared" si="9"/>
        <v>43045.75</v>
      </c>
      <c r="B183" s="78">
        <v>43045.75</v>
      </c>
      <c r="C183" s="79">
        <v>2561.5699599999998</v>
      </c>
      <c r="D183" s="79">
        <v>4655.622334249997</v>
      </c>
      <c r="E183" s="79">
        <v>2389.1408282499992</v>
      </c>
      <c r="F183" s="79">
        <v>613.30133555175007</v>
      </c>
      <c r="G183" s="79">
        <v>1556.0937610338042</v>
      </c>
      <c r="H183" s="79">
        <v>1830.3924555555561</v>
      </c>
      <c r="I183" s="79">
        <v>8875.5886281333278</v>
      </c>
      <c r="J183" s="79">
        <v>541.97544354111108</v>
      </c>
      <c r="K183" s="79">
        <v>0.75652430000000015</v>
      </c>
      <c r="L183" s="79">
        <v>4187.8000786666671</v>
      </c>
      <c r="M183" s="80" t="b">
        <v>1</v>
      </c>
      <c r="N183" s="79">
        <v>9417.5640716744383</v>
      </c>
      <c r="O183" s="30">
        <f t="shared" si="10"/>
        <v>43045.75</v>
      </c>
    </row>
    <row r="184" spans="1:15" x14ac:dyDescent="0.25">
      <c r="A184" s="21">
        <f t="shared" si="9"/>
        <v>43045.791666666664</v>
      </c>
      <c r="B184" s="78">
        <v>43045.791666666664</v>
      </c>
      <c r="C184" s="79">
        <v>2598.7435725</v>
      </c>
      <c r="D184" s="79">
        <v>3719.3515162499993</v>
      </c>
      <c r="E184" s="79">
        <v>2374.4152559999989</v>
      </c>
      <c r="F184" s="79">
        <v>557.17907773949992</v>
      </c>
      <c r="G184" s="79">
        <v>1467.4104751760519</v>
      </c>
      <c r="H184" s="79">
        <v>1947.0274555555552</v>
      </c>
      <c r="I184" s="79">
        <v>8343.0031300033297</v>
      </c>
      <c r="J184" s="79">
        <v>496.64331625110901</v>
      </c>
      <c r="K184" s="79">
        <v>72.483115299999994</v>
      </c>
      <c r="L184" s="79">
        <v>3751.9977916666671</v>
      </c>
      <c r="M184" s="80" t="b">
        <v>1</v>
      </c>
      <c r="N184" s="79">
        <v>8839.6464462544391</v>
      </c>
      <c r="O184" s="30">
        <f t="shared" si="10"/>
        <v>43045.791666666664</v>
      </c>
    </row>
    <row r="185" spans="1:15" x14ac:dyDescent="0.25">
      <c r="A185" s="21">
        <f t="shared" si="9"/>
        <v>43045.833333333336</v>
      </c>
      <c r="B185" s="78">
        <v>43045.833333333336</v>
      </c>
      <c r="C185" s="79">
        <v>2609.9539500000001</v>
      </c>
      <c r="D185" s="79">
        <v>2041.4395098125001</v>
      </c>
      <c r="E185" s="79">
        <v>2174.5496327500005</v>
      </c>
      <c r="F185" s="79">
        <v>621.93927832800011</v>
      </c>
      <c r="G185" s="79">
        <v>1414.1417467650542</v>
      </c>
      <c r="H185" s="79">
        <v>2776.5274555555561</v>
      </c>
      <c r="I185" s="79">
        <v>7800.4712231633202</v>
      </c>
      <c r="J185" s="79">
        <v>428.31208523111098</v>
      </c>
      <c r="K185" s="79">
        <v>269.46590314999997</v>
      </c>
      <c r="L185" s="79">
        <v>3140.3023616666674</v>
      </c>
      <c r="M185" s="80" t="b">
        <v>1</v>
      </c>
      <c r="N185" s="79">
        <v>8228.7833083944315</v>
      </c>
      <c r="O185" s="30">
        <f t="shared" si="10"/>
        <v>43045.833333333336</v>
      </c>
    </row>
    <row r="186" spans="1:15" x14ac:dyDescent="0.25">
      <c r="A186" s="21">
        <f t="shared" si="9"/>
        <v>43045.875</v>
      </c>
      <c r="B186" s="78">
        <v>43045.875</v>
      </c>
      <c r="C186" s="79">
        <v>2550.158737499999</v>
      </c>
      <c r="D186" s="79">
        <v>1202.1208439375</v>
      </c>
      <c r="E186" s="79">
        <v>2143.2748554999989</v>
      </c>
      <c r="F186" s="79">
        <v>608.48193821375003</v>
      </c>
      <c r="G186" s="79">
        <v>1321.8180122643059</v>
      </c>
      <c r="H186" s="79">
        <v>3614.9374555555551</v>
      </c>
      <c r="I186" s="79">
        <v>7221.4583295533203</v>
      </c>
      <c r="J186" s="79">
        <v>406.38422445110803</v>
      </c>
      <c r="K186" s="79">
        <v>257.51232229999999</v>
      </c>
      <c r="L186" s="79">
        <v>3555.436966666668</v>
      </c>
      <c r="M186" s="80" t="b">
        <v>1</v>
      </c>
      <c r="N186" s="79">
        <v>7627.8425540044282</v>
      </c>
      <c r="O186" s="30">
        <f t="shared" si="10"/>
        <v>43045.875</v>
      </c>
    </row>
    <row r="187" spans="1:15" x14ac:dyDescent="0.25">
      <c r="A187" s="21">
        <f t="shared" si="9"/>
        <v>43045.916666666664</v>
      </c>
      <c r="B187" s="78">
        <v>43045.916666666664</v>
      </c>
      <c r="C187" s="79">
        <v>2509.081455</v>
      </c>
      <c r="D187" s="79">
        <v>555.99211412500006</v>
      </c>
      <c r="E187" s="79">
        <v>1933.45631475</v>
      </c>
      <c r="F187" s="79">
        <v>484.31343001475</v>
      </c>
      <c r="G187" s="79">
        <v>1238.8429320558041</v>
      </c>
      <c r="H187" s="79">
        <v>4003.6524555555566</v>
      </c>
      <c r="I187" s="79">
        <v>6991.6109945633207</v>
      </c>
      <c r="J187" s="79">
        <v>396.78290677110903</v>
      </c>
      <c r="K187" s="79">
        <v>407.97533249999998</v>
      </c>
      <c r="L187" s="79">
        <v>2928.9694676666668</v>
      </c>
      <c r="M187" s="80" t="b">
        <v>1</v>
      </c>
      <c r="N187" s="79">
        <v>7388.3939013344298</v>
      </c>
      <c r="O187" s="30">
        <f t="shared" si="10"/>
        <v>43045.916666666664</v>
      </c>
    </row>
    <row r="188" spans="1:15" x14ac:dyDescent="0.25">
      <c r="A188" s="21">
        <f t="shared" si="9"/>
        <v>43045.958333333336</v>
      </c>
      <c r="B188" s="78">
        <v>43045.958333333336</v>
      </c>
      <c r="C188" s="79">
        <v>2487.0825237499998</v>
      </c>
      <c r="D188" s="79">
        <v>409.65615981250005</v>
      </c>
      <c r="E188" s="79">
        <v>1533.79863</v>
      </c>
      <c r="F188" s="79">
        <v>422.76500918600004</v>
      </c>
      <c r="G188" s="79">
        <v>1254.7023569270561</v>
      </c>
      <c r="H188" s="79">
        <v>3977.1124555555548</v>
      </c>
      <c r="I188" s="79">
        <v>6509.5919072533206</v>
      </c>
      <c r="J188" s="79">
        <v>363.380258111111</v>
      </c>
      <c r="K188" s="79">
        <v>487.22706820000002</v>
      </c>
      <c r="L188" s="79">
        <v>2724.9179016666681</v>
      </c>
      <c r="M188" s="80" t="b">
        <v>1</v>
      </c>
      <c r="N188" s="79">
        <v>6872.9721653644319</v>
      </c>
      <c r="O188" s="30">
        <f t="shared" si="10"/>
        <v>43045.958333333336</v>
      </c>
    </row>
    <row r="189" spans="1:15" x14ac:dyDescent="0.25">
      <c r="A189" s="21">
        <f t="shared" si="9"/>
        <v>43046</v>
      </c>
      <c r="B189" s="78">
        <v>43046</v>
      </c>
      <c r="C189" s="79">
        <v>2455.8017862500001</v>
      </c>
      <c r="D189" s="79">
        <v>306.97677243750002</v>
      </c>
      <c r="E189" s="79">
        <v>1371.2418887499989</v>
      </c>
      <c r="F189" s="79">
        <v>429.38144870425003</v>
      </c>
      <c r="G189" s="79">
        <v>1232.6094275138041</v>
      </c>
      <c r="H189" s="79">
        <v>4136.5674555555552</v>
      </c>
      <c r="I189" s="79">
        <v>6184.6116979033204</v>
      </c>
      <c r="J189" s="79">
        <v>345.59976224111108</v>
      </c>
      <c r="K189" s="79">
        <v>1159.8960574</v>
      </c>
      <c r="L189" s="79">
        <v>2242.471261666667</v>
      </c>
      <c r="M189" s="80" t="b">
        <v>1</v>
      </c>
      <c r="N189" s="79">
        <v>6530.2114601444318</v>
      </c>
      <c r="O189" s="30">
        <f t="shared" si="10"/>
        <v>43046</v>
      </c>
    </row>
    <row r="190" spans="1:15" x14ac:dyDescent="0.25">
      <c r="A190" s="21">
        <f t="shared" si="9"/>
        <v>43046.041666666664</v>
      </c>
      <c r="B190" s="78">
        <v>43046.041666666664</v>
      </c>
      <c r="C190" s="79">
        <v>2469.5524862500001</v>
      </c>
      <c r="D190" s="79">
        <v>321.77065562500002</v>
      </c>
      <c r="E190" s="79">
        <v>1327.746834</v>
      </c>
      <c r="F190" s="79">
        <v>420.40561963800002</v>
      </c>
      <c r="G190" s="79">
        <v>1237.193041172555</v>
      </c>
      <c r="H190" s="79">
        <v>4222.6944555555565</v>
      </c>
      <c r="I190" s="79">
        <v>5922.0899620833197</v>
      </c>
      <c r="J190" s="79">
        <v>346.64207009111101</v>
      </c>
      <c r="K190" s="79">
        <v>1763.8162384</v>
      </c>
      <c r="L190" s="79">
        <v>1966.8148216666682</v>
      </c>
      <c r="M190" s="80" t="b">
        <v>1</v>
      </c>
      <c r="N190" s="79">
        <v>6268.732032174431</v>
      </c>
      <c r="O190" s="30">
        <f t="shared" si="10"/>
        <v>43046.041666666664</v>
      </c>
    </row>
    <row r="191" spans="1:15" x14ac:dyDescent="0.25">
      <c r="A191" s="21">
        <f t="shared" si="9"/>
        <v>43046.083333333336</v>
      </c>
      <c r="B191" s="78">
        <v>43046.083333333336</v>
      </c>
      <c r="C191" s="79">
        <v>2470.1033375000002</v>
      </c>
      <c r="D191" s="79">
        <v>328.09504718750003</v>
      </c>
      <c r="E191" s="79">
        <v>1034.32008</v>
      </c>
      <c r="F191" s="79">
        <v>399.71170054300001</v>
      </c>
      <c r="G191" s="79">
        <v>1225.7557442150562</v>
      </c>
      <c r="H191" s="79">
        <v>4310.6074555555551</v>
      </c>
      <c r="I191" s="79">
        <v>5820.71820558332</v>
      </c>
      <c r="J191" s="79">
        <v>336.62264225111204</v>
      </c>
      <c r="K191" s="79">
        <v>1259.4906905</v>
      </c>
      <c r="L191" s="79">
        <v>2351.7618266666682</v>
      </c>
      <c r="M191" s="80" t="b">
        <v>1</v>
      </c>
      <c r="N191" s="79">
        <v>6157.3408478344318</v>
      </c>
      <c r="O191" s="30">
        <f t="shared" si="10"/>
        <v>43046.083333333336</v>
      </c>
    </row>
    <row r="192" spans="1:15" x14ac:dyDescent="0.25">
      <c r="A192" s="21">
        <f t="shared" si="9"/>
        <v>43046.125</v>
      </c>
      <c r="B192" s="78">
        <v>43046.125</v>
      </c>
      <c r="C192" s="79">
        <v>2464.8343774999998</v>
      </c>
      <c r="D192" s="79">
        <v>242.5642486875</v>
      </c>
      <c r="E192" s="79">
        <v>949.69894950000014</v>
      </c>
      <c r="F192" s="79">
        <v>383.86008150250001</v>
      </c>
      <c r="G192" s="79">
        <v>1226.7669503155551</v>
      </c>
      <c r="H192" s="79">
        <v>4664.8374555555547</v>
      </c>
      <c r="I192" s="79">
        <v>5717.6851804233202</v>
      </c>
      <c r="J192" s="79">
        <v>333.59561797111104</v>
      </c>
      <c r="K192" s="79">
        <v>1534.322238</v>
      </c>
      <c r="L192" s="79">
        <v>2346.9590266666683</v>
      </c>
      <c r="M192" s="80" t="b">
        <v>1</v>
      </c>
      <c r="N192" s="79">
        <v>6051.2807983944313</v>
      </c>
      <c r="O192" s="30">
        <f t="shared" si="10"/>
        <v>43046.125</v>
      </c>
    </row>
    <row r="193" spans="1:15" x14ac:dyDescent="0.25">
      <c r="A193" s="21">
        <f t="shared" si="9"/>
        <v>43046.166666666664</v>
      </c>
      <c r="B193" s="78">
        <v>43046.166666666664</v>
      </c>
      <c r="C193" s="79">
        <v>2471.2225062500002</v>
      </c>
      <c r="D193" s="79">
        <v>274.05854418750005</v>
      </c>
      <c r="E193" s="79">
        <v>984.83823125000004</v>
      </c>
      <c r="F193" s="79">
        <v>422.21386288924998</v>
      </c>
      <c r="G193" s="79">
        <v>1219.5713444288031</v>
      </c>
      <c r="H193" s="79">
        <v>4268.7874555555572</v>
      </c>
      <c r="I193" s="79">
        <v>5837.5950065233201</v>
      </c>
      <c r="J193" s="79">
        <v>325.62259317110897</v>
      </c>
      <c r="K193" s="79">
        <v>708.97717820000003</v>
      </c>
      <c r="L193" s="79">
        <v>2768.497166666667</v>
      </c>
      <c r="M193" s="80" t="b">
        <v>1</v>
      </c>
      <c r="N193" s="79">
        <v>6163.2175996944288</v>
      </c>
      <c r="O193" s="30">
        <f t="shared" si="10"/>
        <v>43046.166666666664</v>
      </c>
    </row>
    <row r="194" spans="1:15" x14ac:dyDescent="0.25">
      <c r="A194" s="21">
        <f t="shared" si="9"/>
        <v>43046.208333333336</v>
      </c>
      <c r="B194" s="78">
        <v>43046.208333333336</v>
      </c>
      <c r="C194" s="79">
        <v>2472.5743337499994</v>
      </c>
      <c r="D194" s="79">
        <v>311.18908925000005</v>
      </c>
      <c r="E194" s="79">
        <v>1434.9276990000001</v>
      </c>
      <c r="F194" s="79">
        <v>402.86586043175004</v>
      </c>
      <c r="G194" s="79">
        <v>1247.152870783802</v>
      </c>
      <c r="H194" s="79">
        <v>4718.3164555555559</v>
      </c>
      <c r="I194" s="79">
        <v>6493.5318748833306</v>
      </c>
      <c r="J194" s="79">
        <v>354.66569852110604</v>
      </c>
      <c r="K194" s="79">
        <v>1690.1713827000001</v>
      </c>
      <c r="L194" s="79">
        <v>2048.6573526666684</v>
      </c>
      <c r="M194" s="80" t="b">
        <v>1</v>
      </c>
      <c r="N194" s="79">
        <v>6848.1975734044363</v>
      </c>
      <c r="O194" s="30">
        <f t="shared" si="10"/>
        <v>43046.208333333336</v>
      </c>
    </row>
    <row r="195" spans="1:15" x14ac:dyDescent="0.25">
      <c r="A195" s="21">
        <f t="shared" si="9"/>
        <v>43046.25</v>
      </c>
      <c r="B195" s="78">
        <v>43046.25</v>
      </c>
      <c r="C195" s="79">
        <v>2530.0816612499998</v>
      </c>
      <c r="D195" s="79">
        <v>1367.6093843750002</v>
      </c>
      <c r="E195" s="79">
        <v>2043.7739387500001</v>
      </c>
      <c r="F195" s="79">
        <v>408.18443392900008</v>
      </c>
      <c r="G195" s="79">
        <v>1347.2485629415521</v>
      </c>
      <c r="H195" s="79">
        <v>3434.2974555555566</v>
      </c>
      <c r="I195" s="79">
        <v>7475.9332536533302</v>
      </c>
      <c r="J195" s="79">
        <v>406.69538078110708</v>
      </c>
      <c r="K195" s="79">
        <v>160.27065469999999</v>
      </c>
      <c r="L195" s="79">
        <v>3088.2961476666669</v>
      </c>
      <c r="M195" s="80" t="b">
        <v>1</v>
      </c>
      <c r="N195" s="79">
        <v>7882.6286344344371</v>
      </c>
      <c r="O195" s="30">
        <f t="shared" si="10"/>
        <v>43046.25</v>
      </c>
    </row>
    <row r="196" spans="1:15" x14ac:dyDescent="0.25">
      <c r="A196" s="21">
        <f t="shared" si="9"/>
        <v>43046.291666666664</v>
      </c>
      <c r="B196" s="78">
        <v>43046.291666666664</v>
      </c>
      <c r="C196" s="79">
        <v>2588.4462875000004</v>
      </c>
      <c r="D196" s="79">
        <v>3129.2767793749995</v>
      </c>
      <c r="E196" s="79">
        <v>2355.375958749999</v>
      </c>
      <c r="F196" s="79">
        <v>345.44717230000003</v>
      </c>
      <c r="G196" s="79">
        <v>1455.2309690205529</v>
      </c>
      <c r="H196" s="79">
        <v>2124.6624555555563</v>
      </c>
      <c r="I196" s="79">
        <v>8283.9676815933308</v>
      </c>
      <c r="J196" s="79">
        <v>473.85148504110799</v>
      </c>
      <c r="K196" s="79">
        <v>20.051027199999989</v>
      </c>
      <c r="L196" s="79">
        <v>3220.5694286666685</v>
      </c>
      <c r="M196" s="80" t="b">
        <v>1</v>
      </c>
      <c r="N196" s="79">
        <v>8757.8191666344392</v>
      </c>
      <c r="O196" s="30">
        <f t="shared" si="10"/>
        <v>43046.291666666664</v>
      </c>
    </row>
    <row r="197" spans="1:15" x14ac:dyDescent="0.25">
      <c r="A197" s="21">
        <f t="shared" si="9"/>
        <v>43046.333333333336</v>
      </c>
      <c r="B197" s="78">
        <v>43046.333333333336</v>
      </c>
      <c r="C197" s="79">
        <v>2615.7952</v>
      </c>
      <c r="D197" s="79">
        <v>3370.0006268125003</v>
      </c>
      <c r="E197" s="79">
        <v>2420.9288192500003</v>
      </c>
      <c r="F197" s="79">
        <v>259.22939695025002</v>
      </c>
      <c r="G197" s="79">
        <v>1464.571436532802</v>
      </c>
      <c r="H197" s="79">
        <v>2047.4024555555561</v>
      </c>
      <c r="I197" s="79">
        <v>8496.0149698433197</v>
      </c>
      <c r="J197" s="79">
        <v>495.66637499110806</v>
      </c>
      <c r="K197" s="79">
        <v>7.5981376000000003</v>
      </c>
      <c r="L197" s="79">
        <v>3178.6484526666682</v>
      </c>
      <c r="M197" s="80" t="b">
        <v>1</v>
      </c>
      <c r="N197" s="79">
        <v>8991.6813448344274</v>
      </c>
      <c r="O197" s="30">
        <f t="shared" si="10"/>
        <v>43046.333333333336</v>
      </c>
    </row>
    <row r="198" spans="1:15" x14ac:dyDescent="0.25">
      <c r="A198" s="21">
        <f t="shared" si="9"/>
        <v>43046.375</v>
      </c>
      <c r="B198" s="78">
        <v>43046.375</v>
      </c>
      <c r="C198" s="79">
        <v>2601.433237499999</v>
      </c>
      <c r="D198" s="79">
        <v>2840.9607122500001</v>
      </c>
      <c r="E198" s="79">
        <v>2503.2989735000001</v>
      </c>
      <c r="F198" s="79">
        <v>164.49503295100001</v>
      </c>
      <c r="G198" s="79">
        <v>1433.5456267545521</v>
      </c>
      <c r="H198" s="79">
        <v>2329.5974555555549</v>
      </c>
      <c r="I198" s="79">
        <v>8462.7562863033199</v>
      </c>
      <c r="J198" s="79">
        <v>481.764746641111</v>
      </c>
      <c r="K198" s="79">
        <v>38.955621899999997</v>
      </c>
      <c r="L198" s="79">
        <v>2889.8543836666681</v>
      </c>
      <c r="M198" s="80" t="b">
        <v>1</v>
      </c>
      <c r="N198" s="79">
        <v>8944.5210329444308</v>
      </c>
      <c r="O198" s="30">
        <f t="shared" si="10"/>
        <v>43046.375</v>
      </c>
    </row>
    <row r="199" spans="1:15" x14ac:dyDescent="0.25">
      <c r="A199" s="21">
        <f t="shared" si="9"/>
        <v>43046.416666666664</v>
      </c>
      <c r="B199" s="78">
        <v>43046.416666666664</v>
      </c>
      <c r="C199" s="79">
        <v>2561.5698950000001</v>
      </c>
      <c r="D199" s="79">
        <v>2234.0399854375</v>
      </c>
      <c r="E199" s="79">
        <v>2553.6559657500002</v>
      </c>
      <c r="F199" s="79">
        <v>90.527310950999976</v>
      </c>
      <c r="G199" s="79">
        <v>1467.7683548670552</v>
      </c>
      <c r="H199" s="79">
        <v>2663.6328105555563</v>
      </c>
      <c r="I199" s="79">
        <v>8486.33132601332</v>
      </c>
      <c r="J199" s="79">
        <v>477.00253138110901</v>
      </c>
      <c r="K199" s="79">
        <v>2.1959184999999999</v>
      </c>
      <c r="L199" s="79">
        <v>2605.6645466666682</v>
      </c>
      <c r="M199" s="80" t="b">
        <v>1</v>
      </c>
      <c r="N199" s="79">
        <v>8963.3338573944293</v>
      </c>
      <c r="O199" s="30">
        <f t="shared" si="10"/>
        <v>43046.416666666664</v>
      </c>
    </row>
    <row r="200" spans="1:15" x14ac:dyDescent="0.25">
      <c r="A200" s="21">
        <f t="shared" si="9"/>
        <v>43046.458333333336</v>
      </c>
      <c r="B200" s="78">
        <v>43046.458333333336</v>
      </c>
      <c r="C200" s="79">
        <v>2551.5365012500001</v>
      </c>
      <c r="D200" s="79">
        <v>2380.6243959375001</v>
      </c>
      <c r="E200" s="79">
        <v>2573.1136242500002</v>
      </c>
      <c r="F200" s="79">
        <v>78.523252200999963</v>
      </c>
      <c r="G200" s="79">
        <v>1498.3882368070522</v>
      </c>
      <c r="H200" s="79">
        <v>2781.4274555555548</v>
      </c>
      <c r="I200" s="79">
        <v>8546.4666236933281</v>
      </c>
      <c r="J200" s="79">
        <v>487.66475944110704</v>
      </c>
      <c r="K200" s="79">
        <v>0.80095619999999978</v>
      </c>
      <c r="L200" s="79">
        <v>2828.6811266666682</v>
      </c>
      <c r="M200" s="80" t="b">
        <v>1</v>
      </c>
      <c r="N200" s="79">
        <v>9034.131383134436</v>
      </c>
      <c r="O200" s="30">
        <f t="shared" si="10"/>
        <v>43046.458333333336</v>
      </c>
    </row>
    <row r="201" spans="1:15" x14ac:dyDescent="0.25">
      <c r="A201" s="21">
        <f t="shared" si="9"/>
        <v>43046.5</v>
      </c>
      <c r="B201" s="78">
        <v>43046.5</v>
      </c>
      <c r="C201" s="79">
        <v>2560.216811249999</v>
      </c>
      <c r="D201" s="79">
        <v>2419.3807297499993</v>
      </c>
      <c r="E201" s="79">
        <v>2617.4026574999993</v>
      </c>
      <c r="F201" s="79">
        <v>91.337088450249965</v>
      </c>
      <c r="G201" s="79">
        <v>1497.9250303853053</v>
      </c>
      <c r="H201" s="79">
        <v>2529.9941605555555</v>
      </c>
      <c r="I201" s="79">
        <v>8349.3512640833305</v>
      </c>
      <c r="J201" s="79">
        <v>469.67104444110907</v>
      </c>
      <c r="K201" s="79">
        <v>3.2563227000000001</v>
      </c>
      <c r="L201" s="79">
        <v>2893.977846666668</v>
      </c>
      <c r="M201" s="80" t="b">
        <v>1</v>
      </c>
      <c r="N201" s="79">
        <v>8819.0223085244397</v>
      </c>
      <c r="O201" s="30">
        <f t="shared" si="10"/>
        <v>43046.5</v>
      </c>
    </row>
    <row r="202" spans="1:15" x14ac:dyDescent="0.25">
      <c r="A202" s="21">
        <f t="shared" si="9"/>
        <v>43046.541666666664</v>
      </c>
      <c r="B202" s="78">
        <v>43046.541666666664</v>
      </c>
      <c r="C202" s="79">
        <v>2566.5646700000002</v>
      </c>
      <c r="D202" s="79">
        <v>3286.2780347500002</v>
      </c>
      <c r="E202" s="79">
        <v>2802.3093480000002</v>
      </c>
      <c r="F202" s="79">
        <v>110.97556968125001</v>
      </c>
      <c r="G202" s="79">
        <v>1488.9310332043021</v>
      </c>
      <c r="H202" s="79">
        <v>2322.6674555555564</v>
      </c>
      <c r="I202" s="79">
        <v>8269.4466748133327</v>
      </c>
      <c r="J202" s="79">
        <v>476.39380271110298</v>
      </c>
      <c r="K202" s="79">
        <v>6.7419370000000001</v>
      </c>
      <c r="L202" s="79">
        <v>3825.1436966666674</v>
      </c>
      <c r="M202" s="80" t="b">
        <v>1</v>
      </c>
      <c r="N202" s="79">
        <v>8745.8404775244362</v>
      </c>
      <c r="O202" s="30">
        <f t="shared" si="10"/>
        <v>43046.541666666664</v>
      </c>
    </row>
    <row r="203" spans="1:15" x14ac:dyDescent="0.25">
      <c r="A203" s="21">
        <f t="shared" si="9"/>
        <v>43046.583333333336</v>
      </c>
      <c r="B203" s="78">
        <v>43046.583333333336</v>
      </c>
      <c r="C203" s="79">
        <v>2556.8113237500002</v>
      </c>
      <c r="D203" s="79">
        <v>3890.758668125</v>
      </c>
      <c r="E203" s="79">
        <v>2845.560982</v>
      </c>
      <c r="F203" s="79">
        <v>150.18895093175001</v>
      </c>
      <c r="G203" s="79">
        <v>1471.441086868803</v>
      </c>
      <c r="H203" s="79">
        <v>2246.6324555555548</v>
      </c>
      <c r="I203" s="79">
        <v>8281.187363083327</v>
      </c>
      <c r="J203" s="79">
        <v>484.68594098110901</v>
      </c>
      <c r="K203" s="79">
        <v>5.030470499999999</v>
      </c>
      <c r="L203" s="79">
        <v>4390.4896926666679</v>
      </c>
      <c r="M203" s="80" t="b">
        <v>1</v>
      </c>
      <c r="N203" s="79">
        <v>8765.8733040644365</v>
      </c>
      <c r="O203" s="30">
        <f t="shared" si="10"/>
        <v>43046.583333333336</v>
      </c>
    </row>
    <row r="204" spans="1:15" x14ac:dyDescent="0.25">
      <c r="A204" s="21">
        <f t="shared" si="9"/>
        <v>43046.625</v>
      </c>
      <c r="B204" s="78">
        <v>43046.625</v>
      </c>
      <c r="C204" s="79">
        <v>2607.8189700000003</v>
      </c>
      <c r="D204" s="79">
        <v>3900.2254375000002</v>
      </c>
      <c r="E204" s="79">
        <v>2854.6869110000002</v>
      </c>
      <c r="F204" s="79">
        <v>203.15280968050001</v>
      </c>
      <c r="G204" s="79">
        <v>1446.0352299650519</v>
      </c>
      <c r="H204" s="79">
        <v>2147.3224555555562</v>
      </c>
      <c r="I204" s="79">
        <v>8310.1065909633307</v>
      </c>
      <c r="J204" s="79">
        <v>491.71131987111005</v>
      </c>
      <c r="K204" s="79">
        <v>8.1455912000000001</v>
      </c>
      <c r="L204" s="79">
        <v>4349.2783116666669</v>
      </c>
      <c r="M204" s="80" t="b">
        <v>1</v>
      </c>
      <c r="N204" s="79">
        <v>8801.8179108344411</v>
      </c>
      <c r="O204" s="30">
        <f t="shared" si="10"/>
        <v>43046.625</v>
      </c>
    </row>
    <row r="205" spans="1:15" x14ac:dyDescent="0.25">
      <c r="A205" s="21">
        <f t="shared" si="9"/>
        <v>43046.666666666664</v>
      </c>
      <c r="B205" s="78">
        <v>43046.666666666664</v>
      </c>
      <c r="C205" s="79">
        <v>2632.15077625</v>
      </c>
      <c r="D205" s="79">
        <v>4272.1075922499977</v>
      </c>
      <c r="E205" s="79">
        <v>2764.9808977499993</v>
      </c>
      <c r="F205" s="79">
        <v>237.48451363350003</v>
      </c>
      <c r="G205" s="79">
        <v>1465.0865737720521</v>
      </c>
      <c r="H205" s="79">
        <v>2041.927455555556</v>
      </c>
      <c r="I205" s="79">
        <v>8580.6778633433314</v>
      </c>
      <c r="J205" s="79">
        <v>521.55985040110897</v>
      </c>
      <c r="K205" s="79">
        <v>9.0814237999999996</v>
      </c>
      <c r="L205" s="79">
        <v>4302.4186716666673</v>
      </c>
      <c r="M205" s="80" t="b">
        <v>1</v>
      </c>
      <c r="N205" s="79">
        <v>9102.23771374444</v>
      </c>
      <c r="O205" s="30">
        <f t="shared" si="10"/>
        <v>43046.666666666664</v>
      </c>
    </row>
    <row r="206" spans="1:15" x14ac:dyDescent="0.25">
      <c r="A206" s="21">
        <f t="shared" si="9"/>
        <v>43046.708333333336</v>
      </c>
      <c r="B206" s="78">
        <v>43046.708333333336</v>
      </c>
      <c r="C206" s="79">
        <v>2641.8740400000002</v>
      </c>
      <c r="D206" s="79">
        <v>4379.5933741874987</v>
      </c>
      <c r="E206" s="79">
        <v>2693.923647749999</v>
      </c>
      <c r="F206" s="79">
        <v>377.33047414775001</v>
      </c>
      <c r="G206" s="79">
        <v>1541.015250470306</v>
      </c>
      <c r="H206" s="79">
        <v>1811.492455555556</v>
      </c>
      <c r="I206" s="79">
        <v>8780.4911250933328</v>
      </c>
      <c r="J206" s="79">
        <v>527.289848551109</v>
      </c>
      <c r="K206" s="79">
        <v>7.7186367999999996</v>
      </c>
      <c r="L206" s="79">
        <v>4129.729631666668</v>
      </c>
      <c r="M206" s="80" t="b">
        <v>1</v>
      </c>
      <c r="N206" s="79">
        <v>9307.7809736444415</v>
      </c>
      <c r="O206" s="30">
        <f t="shared" si="10"/>
        <v>43046.708333333336</v>
      </c>
    </row>
    <row r="207" spans="1:15" x14ac:dyDescent="0.25">
      <c r="A207" s="21">
        <f t="shared" si="9"/>
        <v>43046.75</v>
      </c>
      <c r="B207" s="78">
        <v>43046.75</v>
      </c>
      <c r="C207" s="79">
        <v>2662.0203550000001</v>
      </c>
      <c r="D207" s="79">
        <v>4035.8231296249969</v>
      </c>
      <c r="E207" s="79">
        <v>2700.987149</v>
      </c>
      <c r="F207" s="79">
        <v>426.32147442675006</v>
      </c>
      <c r="G207" s="79">
        <v>1521.7603971238061</v>
      </c>
      <c r="H207" s="79">
        <v>1777.3924555555561</v>
      </c>
      <c r="I207" s="79">
        <v>8635.9664549033296</v>
      </c>
      <c r="J207" s="79">
        <v>503.152899261112</v>
      </c>
      <c r="K207" s="79">
        <v>7.5701248999999997</v>
      </c>
      <c r="L207" s="79">
        <v>3977.6154816666672</v>
      </c>
      <c r="M207" s="80" t="b">
        <v>1</v>
      </c>
      <c r="N207" s="79">
        <v>9139.1193541644425</v>
      </c>
      <c r="O207" s="30">
        <f t="shared" si="10"/>
        <v>43046.75</v>
      </c>
    </row>
    <row r="208" spans="1:15" x14ac:dyDescent="0.25">
      <c r="A208" s="21">
        <f t="shared" si="9"/>
        <v>43046.791666666664</v>
      </c>
      <c r="B208" s="78">
        <v>43046.791666666664</v>
      </c>
      <c r="C208" s="79">
        <v>2665.8551575000001</v>
      </c>
      <c r="D208" s="79">
        <v>3079.2776136875</v>
      </c>
      <c r="E208" s="79">
        <v>2712.2341387500001</v>
      </c>
      <c r="F208" s="79">
        <v>470.91078923950005</v>
      </c>
      <c r="G208" s="79">
        <v>1386.7476112785532</v>
      </c>
      <c r="H208" s="79">
        <v>1921.7274555555559</v>
      </c>
      <c r="I208" s="79">
        <v>8091.3993478933298</v>
      </c>
      <c r="J208" s="79">
        <v>457.15462975110802</v>
      </c>
      <c r="K208" s="79">
        <v>134.24188470000001</v>
      </c>
      <c r="L208" s="79">
        <v>3553.956903666668</v>
      </c>
      <c r="M208" s="80" t="b">
        <v>1</v>
      </c>
      <c r="N208" s="79">
        <v>8548.5539776444384</v>
      </c>
      <c r="O208" s="30">
        <f t="shared" si="10"/>
        <v>43046.791666666664</v>
      </c>
    </row>
    <row r="209" spans="1:15" x14ac:dyDescent="0.25">
      <c r="A209" s="21">
        <f t="shared" si="9"/>
        <v>43046.833333333336</v>
      </c>
      <c r="B209" s="78">
        <v>43046.833333333336</v>
      </c>
      <c r="C209" s="79">
        <v>2654.6859399999998</v>
      </c>
      <c r="D209" s="79">
        <v>1481.9721608750001</v>
      </c>
      <c r="E209" s="79">
        <v>2429.141916999999</v>
      </c>
      <c r="F209" s="79">
        <v>503.32471416200002</v>
      </c>
      <c r="G209" s="79">
        <v>1257.7395956085541</v>
      </c>
      <c r="H209" s="79">
        <v>2623.3974555555565</v>
      </c>
      <c r="I209" s="79">
        <v>7591.1976370433304</v>
      </c>
      <c r="J209" s="79">
        <v>404.655865491111</v>
      </c>
      <c r="K209" s="79">
        <v>138.13880599999999</v>
      </c>
      <c r="L209" s="79">
        <v>2816.269474666668</v>
      </c>
      <c r="M209" s="80" t="b">
        <v>1</v>
      </c>
      <c r="N209" s="79">
        <v>7995.8535025344418</v>
      </c>
      <c r="O209" s="30">
        <f t="shared" si="10"/>
        <v>43046.833333333336</v>
      </c>
    </row>
    <row r="210" spans="1:15" x14ac:dyDescent="0.25">
      <c r="A210" s="21">
        <f t="shared" si="9"/>
        <v>43046.875</v>
      </c>
      <c r="B210" s="78">
        <v>43046.875</v>
      </c>
      <c r="C210" s="79">
        <v>2605.194019999999</v>
      </c>
      <c r="D210" s="79">
        <v>658.144047</v>
      </c>
      <c r="E210" s="79">
        <v>1987.8078535</v>
      </c>
      <c r="F210" s="79">
        <v>496.83959156975004</v>
      </c>
      <c r="G210" s="79">
        <v>1292.4089983258041</v>
      </c>
      <c r="H210" s="79">
        <v>3399.3824555555548</v>
      </c>
      <c r="I210" s="79">
        <v>7035.6665835333206</v>
      </c>
      <c r="J210" s="79">
        <v>385.42186355111102</v>
      </c>
      <c r="K210" s="79">
        <v>303.31262220000002</v>
      </c>
      <c r="L210" s="79">
        <v>2715.3758966666683</v>
      </c>
      <c r="M210" s="80" t="b">
        <v>1</v>
      </c>
      <c r="N210" s="79">
        <v>7421.0884470844312</v>
      </c>
      <c r="O210" s="30">
        <f t="shared" si="10"/>
        <v>43046.875</v>
      </c>
    </row>
    <row r="211" spans="1:15" x14ac:dyDescent="0.25">
      <c r="A211" s="21">
        <f t="shared" si="9"/>
        <v>43046.916666666664</v>
      </c>
      <c r="B211" s="78">
        <v>43046.916666666664</v>
      </c>
      <c r="C211" s="79">
        <v>2557.7457599999998</v>
      </c>
      <c r="D211" s="79">
        <v>367.24881931250002</v>
      </c>
      <c r="E211" s="79">
        <v>1771.6842985000001</v>
      </c>
      <c r="F211" s="79">
        <v>406.32812418300006</v>
      </c>
      <c r="G211" s="79">
        <v>1270.072297560054</v>
      </c>
      <c r="H211" s="79">
        <v>3499.0374555555563</v>
      </c>
      <c r="I211" s="79">
        <v>6831.9668740033203</v>
      </c>
      <c r="J211" s="79">
        <v>379.25502594110901</v>
      </c>
      <c r="K211" s="79">
        <v>512.2923935</v>
      </c>
      <c r="L211" s="79">
        <v>2148.6024616666682</v>
      </c>
      <c r="M211" s="80" t="b">
        <v>1</v>
      </c>
      <c r="N211" s="79">
        <v>7211.2218999444294</v>
      </c>
      <c r="O211" s="30">
        <f t="shared" si="10"/>
        <v>43046.916666666664</v>
      </c>
    </row>
    <row r="212" spans="1:15" x14ac:dyDescent="0.25">
      <c r="A212" s="21">
        <f t="shared" si="9"/>
        <v>43046.958333333336</v>
      </c>
      <c r="B212" s="78">
        <v>43046.958333333336</v>
      </c>
      <c r="C212" s="79">
        <v>2561.3306275000004</v>
      </c>
      <c r="D212" s="79">
        <v>344.79136443750008</v>
      </c>
      <c r="E212" s="79">
        <v>1390.2369402500001</v>
      </c>
      <c r="F212" s="79">
        <v>331.09201960950008</v>
      </c>
      <c r="G212" s="79">
        <v>1246.3689458185543</v>
      </c>
      <c r="H212" s="79">
        <v>3634.8064555555566</v>
      </c>
      <c r="I212" s="79">
        <v>6352.8518906233203</v>
      </c>
      <c r="J212" s="79">
        <v>351.87268238111108</v>
      </c>
      <c r="K212" s="79">
        <v>904.46907350000004</v>
      </c>
      <c r="L212" s="79">
        <v>1899.4327066666681</v>
      </c>
      <c r="M212" s="80" t="b">
        <v>1</v>
      </c>
      <c r="N212" s="79">
        <v>6704.7245730044315</v>
      </c>
      <c r="O212" s="30">
        <f t="shared" si="10"/>
        <v>43046.958333333336</v>
      </c>
    </row>
    <row r="213" spans="1:15" x14ac:dyDescent="0.25">
      <c r="A213" s="21">
        <f t="shared" si="9"/>
        <v>43047</v>
      </c>
      <c r="B213" s="78">
        <v>43047</v>
      </c>
      <c r="C213" s="79">
        <v>2549.9272349999992</v>
      </c>
      <c r="D213" s="79">
        <v>294.78552593750004</v>
      </c>
      <c r="E213" s="79">
        <v>988.16142675000015</v>
      </c>
      <c r="F213" s="79">
        <v>339.63551590350005</v>
      </c>
      <c r="G213" s="79">
        <v>1232.2909182145559</v>
      </c>
      <c r="H213" s="79">
        <v>4125.013455555556</v>
      </c>
      <c r="I213" s="79">
        <v>6025.1846161933208</v>
      </c>
      <c r="J213" s="79">
        <v>336.02819580111202</v>
      </c>
      <c r="K213" s="79">
        <v>1900.2716086999999</v>
      </c>
      <c r="L213" s="79">
        <v>1268.3296566666679</v>
      </c>
      <c r="M213" s="80" t="b">
        <v>1</v>
      </c>
      <c r="N213" s="79">
        <v>6361.2128119944327</v>
      </c>
      <c r="O213" s="30">
        <f t="shared" si="10"/>
        <v>43047</v>
      </c>
    </row>
    <row r="214" spans="1:15" x14ac:dyDescent="0.25">
      <c r="A214" s="21">
        <f t="shared" si="9"/>
        <v>43047.041666666664</v>
      </c>
      <c r="B214" s="78">
        <v>43047.041666666664</v>
      </c>
      <c r="C214" s="79">
        <v>2554.2355625</v>
      </c>
      <c r="D214" s="79">
        <v>283.59957981250005</v>
      </c>
      <c r="E214" s="79">
        <v>881.13847675</v>
      </c>
      <c r="F214" s="79">
        <v>418.17921316975003</v>
      </c>
      <c r="G214" s="79">
        <v>1245.6256609033051</v>
      </c>
      <c r="H214" s="79">
        <v>4109.9584555555557</v>
      </c>
      <c r="I214" s="79">
        <v>5768.1776886433199</v>
      </c>
      <c r="J214" s="79">
        <v>328.54102168111001</v>
      </c>
      <c r="K214" s="79">
        <v>1895.9572866999999</v>
      </c>
      <c r="L214" s="79">
        <v>1500.0609516666673</v>
      </c>
      <c r="M214" s="80" t="b">
        <v>1</v>
      </c>
      <c r="N214" s="79">
        <v>6096.7187103244296</v>
      </c>
      <c r="O214" s="30">
        <f t="shared" si="10"/>
        <v>43047.041666666664</v>
      </c>
    </row>
    <row r="215" spans="1:15" x14ac:dyDescent="0.25">
      <c r="A215" s="21">
        <f t="shared" si="9"/>
        <v>43047.083333333336</v>
      </c>
      <c r="B215" s="78">
        <v>43047.083333333336</v>
      </c>
      <c r="C215" s="79">
        <v>2558.0698000000002</v>
      </c>
      <c r="D215" s="79">
        <v>284.6221925625</v>
      </c>
      <c r="E215" s="79">
        <v>892.0540390000001</v>
      </c>
      <c r="F215" s="79">
        <v>456.55092538824999</v>
      </c>
      <c r="G215" s="79">
        <v>1216.991022964804</v>
      </c>
      <c r="H215" s="79">
        <v>4370.446455555556</v>
      </c>
      <c r="I215" s="79">
        <v>5634.19657677332</v>
      </c>
      <c r="J215" s="79">
        <v>328.37964753110703</v>
      </c>
      <c r="K215" s="79">
        <v>1989.5382764999999</v>
      </c>
      <c r="L215" s="79">
        <v>1826.6199346666681</v>
      </c>
      <c r="M215" s="80" t="b">
        <v>1</v>
      </c>
      <c r="N215" s="79">
        <v>5962.5762243044273</v>
      </c>
      <c r="O215" s="30">
        <f t="shared" si="10"/>
        <v>43047.083333333336</v>
      </c>
    </row>
    <row r="216" spans="1:15" x14ac:dyDescent="0.25">
      <c r="A216" s="21">
        <f t="shared" si="9"/>
        <v>43047.125</v>
      </c>
      <c r="B216" s="78">
        <v>43047.125</v>
      </c>
      <c r="C216" s="79">
        <v>2550.891456249999</v>
      </c>
      <c r="D216" s="79">
        <v>230.89114081250003</v>
      </c>
      <c r="E216" s="79">
        <v>884.78995499999996</v>
      </c>
      <c r="F216" s="79">
        <v>442.26577594450004</v>
      </c>
      <c r="G216" s="79">
        <v>1226.118740188555</v>
      </c>
      <c r="H216" s="79">
        <v>4692.4444555555565</v>
      </c>
      <c r="I216" s="79">
        <v>5613.2564069233204</v>
      </c>
      <c r="J216" s="79">
        <v>332.96808556110904</v>
      </c>
      <c r="K216" s="79">
        <v>1972.9730096000001</v>
      </c>
      <c r="L216" s="79">
        <v>2108.2040216666683</v>
      </c>
      <c r="M216" s="80" t="b">
        <v>1</v>
      </c>
      <c r="N216" s="79">
        <v>5946.224492484429</v>
      </c>
      <c r="O216" s="30">
        <f t="shared" si="10"/>
        <v>43047.125</v>
      </c>
    </row>
    <row r="217" spans="1:15" x14ac:dyDescent="0.25">
      <c r="A217" s="21">
        <f t="shared" si="9"/>
        <v>43047.166666666664</v>
      </c>
      <c r="B217" s="78">
        <v>43047.166666666664</v>
      </c>
      <c r="C217" s="79">
        <v>2561.2366425</v>
      </c>
      <c r="D217" s="79">
        <v>313.00125025000006</v>
      </c>
      <c r="E217" s="79">
        <v>932.83343925000008</v>
      </c>
      <c r="F217" s="79">
        <v>431.79569742925008</v>
      </c>
      <c r="G217" s="79">
        <v>1214.770329266302</v>
      </c>
      <c r="H217" s="79">
        <v>4507.6454555555556</v>
      </c>
      <c r="I217" s="79">
        <v>5763.5984743533199</v>
      </c>
      <c r="J217" s="79">
        <v>332.63042703110801</v>
      </c>
      <c r="K217" s="79">
        <v>1592.5624412</v>
      </c>
      <c r="L217" s="79">
        <v>2272.4914716666681</v>
      </c>
      <c r="M217" s="80" t="b">
        <v>1</v>
      </c>
      <c r="N217" s="79">
        <v>6096.2289013844284</v>
      </c>
      <c r="O217" s="30">
        <f t="shared" si="10"/>
        <v>43047.166666666664</v>
      </c>
    </row>
    <row r="218" spans="1:15" x14ac:dyDescent="0.25">
      <c r="A218" s="21">
        <f t="shared" si="9"/>
        <v>43047.208333333336</v>
      </c>
      <c r="B218" s="78">
        <v>43047.208333333336</v>
      </c>
      <c r="C218" s="79">
        <v>2561.6220587500002</v>
      </c>
      <c r="D218" s="79">
        <v>319.87358056250008</v>
      </c>
      <c r="E218" s="79">
        <v>1122.2460430000001</v>
      </c>
      <c r="F218" s="79">
        <v>419.38546019025</v>
      </c>
      <c r="G218" s="79">
        <v>1252.908091392803</v>
      </c>
      <c r="H218" s="79">
        <v>4306.7874555555563</v>
      </c>
      <c r="I218" s="79">
        <v>6409.4174704433199</v>
      </c>
      <c r="J218" s="79">
        <v>342.32034324111004</v>
      </c>
      <c r="K218" s="79">
        <v>1687.9695690999999</v>
      </c>
      <c r="L218" s="79">
        <v>1543.1153066666682</v>
      </c>
      <c r="M218" s="80" t="b">
        <v>1</v>
      </c>
      <c r="N218" s="79">
        <v>6751.73781368443</v>
      </c>
      <c r="O218" s="30">
        <f t="shared" si="10"/>
        <v>43047.208333333336</v>
      </c>
    </row>
    <row r="219" spans="1:15" x14ac:dyDescent="0.25">
      <c r="A219" s="21">
        <f t="shared" si="9"/>
        <v>43047.25</v>
      </c>
      <c r="B219" s="78">
        <v>43047.25</v>
      </c>
      <c r="C219" s="79">
        <v>2564.9443475000003</v>
      </c>
      <c r="D219" s="79">
        <v>1882.59777975</v>
      </c>
      <c r="E219" s="79">
        <v>2089.4337637500003</v>
      </c>
      <c r="F219" s="79">
        <v>391.27033047925005</v>
      </c>
      <c r="G219" s="79">
        <v>1351.7149095463033</v>
      </c>
      <c r="H219" s="79">
        <v>2192.1884555555548</v>
      </c>
      <c r="I219" s="79">
        <v>7477.3439603733304</v>
      </c>
      <c r="J219" s="79">
        <v>395.52144014111008</v>
      </c>
      <c r="K219" s="79">
        <v>191.1870624</v>
      </c>
      <c r="L219" s="79">
        <v>2408.0971236666678</v>
      </c>
      <c r="M219" s="80" t="b">
        <v>1</v>
      </c>
      <c r="N219" s="79">
        <v>7872.8654005144408</v>
      </c>
      <c r="O219" s="30">
        <f t="shared" si="10"/>
        <v>43047.25</v>
      </c>
    </row>
    <row r="220" spans="1:15" x14ac:dyDescent="0.25">
      <c r="A220" s="21">
        <f t="shared" si="9"/>
        <v>43047.291666666664</v>
      </c>
      <c r="B220" s="78">
        <v>43047.291666666664</v>
      </c>
      <c r="C220" s="79">
        <v>2599.2078837500003</v>
      </c>
      <c r="D220" s="79">
        <v>3757.5206564375003</v>
      </c>
      <c r="E220" s="79">
        <v>2600.9368734999998</v>
      </c>
      <c r="F220" s="79">
        <v>382.42814831350006</v>
      </c>
      <c r="G220" s="79">
        <v>1449.9915696245562</v>
      </c>
      <c r="H220" s="79">
        <v>1251.5274555555561</v>
      </c>
      <c r="I220" s="79">
        <v>8325.2885854533288</v>
      </c>
      <c r="J220" s="79">
        <v>463.63240486111101</v>
      </c>
      <c r="K220" s="79">
        <v>22.2473092</v>
      </c>
      <c r="L220" s="79">
        <v>3230.4442876666685</v>
      </c>
      <c r="M220" s="80" t="b">
        <v>1</v>
      </c>
      <c r="N220" s="79">
        <v>8788.9209903144401</v>
      </c>
      <c r="O220" s="30">
        <f t="shared" si="10"/>
        <v>43047.291666666664</v>
      </c>
    </row>
    <row r="221" spans="1:15" x14ac:dyDescent="0.25">
      <c r="A221" s="21">
        <f t="shared" si="9"/>
        <v>43047.333333333336</v>
      </c>
      <c r="B221" s="78">
        <v>43047.333333333336</v>
      </c>
      <c r="C221" s="79">
        <v>2618.5309862500003</v>
      </c>
      <c r="D221" s="79">
        <v>4039.3294929374993</v>
      </c>
      <c r="E221" s="79">
        <v>2930.143321</v>
      </c>
      <c r="F221" s="79">
        <v>410.89478700800004</v>
      </c>
      <c r="G221" s="79">
        <v>1476.4373234000541</v>
      </c>
      <c r="H221" s="79">
        <v>1291.482455555556</v>
      </c>
      <c r="I221" s="79">
        <v>8624.908653083321</v>
      </c>
      <c r="J221" s="79">
        <v>487.142834201109</v>
      </c>
      <c r="K221" s="79">
        <v>8.7619842000000006</v>
      </c>
      <c r="L221" s="79">
        <v>3646.004894666668</v>
      </c>
      <c r="M221" s="80" t="b">
        <v>1</v>
      </c>
      <c r="N221" s="79">
        <v>9112.0514872844306</v>
      </c>
      <c r="O221" s="30">
        <f t="shared" si="10"/>
        <v>43047.333333333336</v>
      </c>
    </row>
    <row r="222" spans="1:15" x14ac:dyDescent="0.25">
      <c r="A222" s="21">
        <f t="shared" si="9"/>
        <v>43047.375</v>
      </c>
      <c r="B222" s="78">
        <v>43047.375</v>
      </c>
      <c r="C222" s="79">
        <v>2637.77408625</v>
      </c>
      <c r="D222" s="79">
        <v>3919.3187575625002</v>
      </c>
      <c r="E222" s="79">
        <v>2963.7571662500004</v>
      </c>
      <c r="F222" s="79">
        <v>439.25285194600002</v>
      </c>
      <c r="G222" s="79">
        <v>1472.5094774670542</v>
      </c>
      <c r="H222" s="79">
        <v>1390.832455555556</v>
      </c>
      <c r="I222" s="79">
        <v>8673.2033375633218</v>
      </c>
      <c r="J222" s="79">
        <v>492.43126660111307</v>
      </c>
      <c r="K222" s="79">
        <v>5.2603112000000003</v>
      </c>
      <c r="L222" s="79">
        <v>3652.5498796666684</v>
      </c>
      <c r="M222" s="80" t="b">
        <v>1</v>
      </c>
      <c r="N222" s="79">
        <v>9165.6346041644356</v>
      </c>
      <c r="O222" s="30">
        <f t="shared" si="10"/>
        <v>43047.375</v>
      </c>
    </row>
    <row r="223" spans="1:15" x14ac:dyDescent="0.25">
      <c r="A223" s="21">
        <f t="shared" si="9"/>
        <v>43047.416666666664</v>
      </c>
      <c r="B223" s="78">
        <v>43047.416666666664</v>
      </c>
      <c r="C223" s="79">
        <v>2640.7001212499999</v>
      </c>
      <c r="D223" s="79">
        <v>3951.1262004374989</v>
      </c>
      <c r="E223" s="79">
        <v>2965.7079497500004</v>
      </c>
      <c r="F223" s="79">
        <v>350.81029992725001</v>
      </c>
      <c r="G223" s="79">
        <v>1493.068456060804</v>
      </c>
      <c r="H223" s="79">
        <v>1332.367455555556</v>
      </c>
      <c r="I223" s="79">
        <v>8842.7035672533202</v>
      </c>
      <c r="J223" s="79">
        <v>501.89058546110704</v>
      </c>
      <c r="K223" s="79">
        <v>3.7699806000000002</v>
      </c>
      <c r="L223" s="79">
        <v>3385.4163496666683</v>
      </c>
      <c r="M223" s="80" t="b">
        <v>1</v>
      </c>
      <c r="N223" s="79">
        <v>9344.5941527144278</v>
      </c>
      <c r="O223" s="30">
        <f t="shared" si="10"/>
        <v>43047.416666666664</v>
      </c>
    </row>
    <row r="224" spans="1:15" x14ac:dyDescent="0.25">
      <c r="A224" s="21">
        <f t="shared" si="9"/>
        <v>43047.458333333336</v>
      </c>
      <c r="B224" s="78">
        <v>43047.458333333336</v>
      </c>
      <c r="C224" s="79">
        <v>2648.0392700000002</v>
      </c>
      <c r="D224" s="79">
        <v>4142.629468937499</v>
      </c>
      <c r="E224" s="79">
        <v>2975.860853749999</v>
      </c>
      <c r="F224" s="79">
        <v>293.05842229700005</v>
      </c>
      <c r="G224" s="79">
        <v>1517.8440957810531</v>
      </c>
      <c r="H224" s="79">
        <v>1271.457455555556</v>
      </c>
      <c r="I224" s="79">
        <v>8912.1085842033208</v>
      </c>
      <c r="J224" s="79">
        <v>510.90129935110502</v>
      </c>
      <c r="K224" s="79">
        <v>3.7614881000000002</v>
      </c>
      <c r="L224" s="79">
        <v>3422.1181946666679</v>
      </c>
      <c r="M224" s="80" t="b">
        <v>1</v>
      </c>
      <c r="N224" s="79">
        <v>9423.009883554425</v>
      </c>
      <c r="O224" s="30">
        <f t="shared" si="10"/>
        <v>43047.458333333336</v>
      </c>
    </row>
    <row r="225" spans="1:15" x14ac:dyDescent="0.25">
      <c r="A225" s="21">
        <f t="shared" si="9"/>
        <v>43047.5</v>
      </c>
      <c r="B225" s="78">
        <v>43047.5</v>
      </c>
      <c r="C225" s="79">
        <v>2638.84160875</v>
      </c>
      <c r="D225" s="79">
        <v>3339.0587105</v>
      </c>
      <c r="E225" s="79">
        <v>2968.3992069999995</v>
      </c>
      <c r="F225" s="79">
        <v>284.69684679775003</v>
      </c>
      <c r="G225" s="79">
        <v>1516.1670957178021</v>
      </c>
      <c r="H225" s="79">
        <v>1242.572455555556</v>
      </c>
      <c r="I225" s="79">
        <v>8741.4327365733207</v>
      </c>
      <c r="J225" s="79">
        <v>482.31795008110504</v>
      </c>
      <c r="K225" s="79">
        <v>4.8732579999999999</v>
      </c>
      <c r="L225" s="79">
        <v>2761.1119796666685</v>
      </c>
      <c r="M225" s="80" t="b">
        <v>1</v>
      </c>
      <c r="N225" s="79">
        <v>9223.7506866544263</v>
      </c>
      <c r="O225" s="30">
        <f t="shared" si="10"/>
        <v>43047.5</v>
      </c>
    </row>
    <row r="226" spans="1:15" x14ac:dyDescent="0.25">
      <c r="A226" s="21">
        <f t="shared" si="9"/>
        <v>43047.541666666664</v>
      </c>
      <c r="B226" s="78">
        <v>43047.541666666664</v>
      </c>
      <c r="C226" s="79">
        <v>2648.1355712500003</v>
      </c>
      <c r="D226" s="79">
        <v>3576.2152704375003</v>
      </c>
      <c r="E226" s="79">
        <v>2965.5642402500002</v>
      </c>
      <c r="F226" s="79">
        <v>233.57055593925</v>
      </c>
      <c r="G226" s="79">
        <v>1479.5224280488021</v>
      </c>
      <c r="H226" s="79">
        <v>1152.507455555555</v>
      </c>
      <c r="I226" s="79">
        <v>8704.3443345133273</v>
      </c>
      <c r="J226" s="79">
        <v>478.11745740111002</v>
      </c>
      <c r="K226" s="79">
        <v>4.0793808999999994</v>
      </c>
      <c r="L226" s="79">
        <v>2868.9743486666684</v>
      </c>
      <c r="M226" s="80" t="b">
        <v>1</v>
      </c>
      <c r="N226" s="79">
        <v>9182.4617919144366</v>
      </c>
      <c r="O226" s="30">
        <f t="shared" si="10"/>
        <v>43047.541666666664</v>
      </c>
    </row>
    <row r="227" spans="1:15" x14ac:dyDescent="0.25">
      <c r="A227" s="21">
        <f t="shared" si="9"/>
        <v>43047.583333333336</v>
      </c>
      <c r="B227" s="78">
        <v>43047.583333333336</v>
      </c>
      <c r="C227" s="79">
        <v>2651.0279237499999</v>
      </c>
      <c r="D227" s="79">
        <v>3622.5643854374998</v>
      </c>
      <c r="E227" s="79">
        <v>2966.4205425</v>
      </c>
      <c r="F227" s="79">
        <v>235.46808564225</v>
      </c>
      <c r="G227" s="79">
        <v>1476.4801298458051</v>
      </c>
      <c r="H227" s="79">
        <v>1225.2374555555559</v>
      </c>
      <c r="I227" s="79">
        <v>8664.2963289933305</v>
      </c>
      <c r="J227" s="79">
        <v>472.8909216711121</v>
      </c>
      <c r="K227" s="79">
        <v>4.5412603999999996</v>
      </c>
      <c r="L227" s="79">
        <v>3035.4700116666681</v>
      </c>
      <c r="M227" s="80" t="b">
        <v>1</v>
      </c>
      <c r="N227" s="79">
        <v>9137.1872506644431</v>
      </c>
      <c r="O227" s="30">
        <f t="shared" si="10"/>
        <v>43047.583333333336</v>
      </c>
    </row>
    <row r="228" spans="1:15" x14ac:dyDescent="0.25">
      <c r="A228" s="21">
        <f t="shared" si="9"/>
        <v>43047.625</v>
      </c>
      <c r="B228" s="78">
        <v>43047.625</v>
      </c>
      <c r="C228" s="79">
        <v>2681.471237499999</v>
      </c>
      <c r="D228" s="79">
        <v>3629.7784957500003</v>
      </c>
      <c r="E228" s="79">
        <v>2963.7404832500001</v>
      </c>
      <c r="F228" s="79">
        <v>203.73118695450003</v>
      </c>
      <c r="G228" s="79">
        <v>1491.1560911510562</v>
      </c>
      <c r="H228" s="79">
        <v>1389.197455555556</v>
      </c>
      <c r="I228" s="79">
        <v>8607.2246604333304</v>
      </c>
      <c r="J228" s="79">
        <v>470.23099696111103</v>
      </c>
      <c r="K228" s="79">
        <v>7.941151099999999</v>
      </c>
      <c r="L228" s="79">
        <v>3273.6781416666681</v>
      </c>
      <c r="M228" s="80" t="b">
        <v>1</v>
      </c>
      <c r="N228" s="79">
        <v>9077.455657394441</v>
      </c>
      <c r="O228" s="30">
        <f t="shared" si="10"/>
        <v>43047.625</v>
      </c>
    </row>
    <row r="229" spans="1:15" x14ac:dyDescent="0.25">
      <c r="A229" s="21">
        <f t="shared" si="9"/>
        <v>43047.666666666664</v>
      </c>
      <c r="B229" s="78">
        <v>43047.666666666664</v>
      </c>
      <c r="C229" s="79">
        <v>2711.7708000000002</v>
      </c>
      <c r="D229" s="79">
        <v>4419.8696957499988</v>
      </c>
      <c r="E229" s="79">
        <v>2970.1390827499999</v>
      </c>
      <c r="F229" s="79">
        <v>193.76553194975</v>
      </c>
      <c r="G229" s="79">
        <v>1531.583431865804</v>
      </c>
      <c r="H229" s="79">
        <v>1151.2974555555561</v>
      </c>
      <c r="I229" s="79">
        <v>8733.6107748033319</v>
      </c>
      <c r="J229" s="79">
        <v>499.94955220110802</v>
      </c>
      <c r="K229" s="79">
        <v>112.00621220000001</v>
      </c>
      <c r="L229" s="79">
        <v>3632.8594586666682</v>
      </c>
      <c r="M229" s="80" t="b">
        <v>1</v>
      </c>
      <c r="N229" s="79">
        <v>9233.5603270044394</v>
      </c>
      <c r="O229" s="30">
        <f t="shared" si="10"/>
        <v>43047.666666666664</v>
      </c>
    </row>
    <row r="230" spans="1:15" x14ac:dyDescent="0.25">
      <c r="A230" s="21">
        <f t="shared" si="9"/>
        <v>43047.708333333336</v>
      </c>
      <c r="B230" s="78">
        <v>43047.708333333336</v>
      </c>
      <c r="C230" s="79">
        <v>2718.5653324999994</v>
      </c>
      <c r="D230" s="79">
        <v>4209.2656934375</v>
      </c>
      <c r="E230" s="79">
        <v>2978.8428840000001</v>
      </c>
      <c r="F230" s="79">
        <v>138.881848424</v>
      </c>
      <c r="G230" s="79">
        <v>1523.780383984051</v>
      </c>
      <c r="H230" s="79">
        <v>1011.2464555555559</v>
      </c>
      <c r="I230" s="79">
        <v>8898.57045876333</v>
      </c>
      <c r="J230" s="79">
        <v>499.26329387110309</v>
      </c>
      <c r="K230" s="79">
        <v>8.3338795999999995</v>
      </c>
      <c r="L230" s="79">
        <v>3174.4149656666673</v>
      </c>
      <c r="M230" s="80" t="b">
        <v>1</v>
      </c>
      <c r="N230" s="79">
        <v>9397.833752634433</v>
      </c>
      <c r="O230" s="30">
        <f t="shared" si="10"/>
        <v>43047.708333333336</v>
      </c>
    </row>
    <row r="231" spans="1:15" x14ac:dyDescent="0.25">
      <c r="A231" s="21">
        <f t="shared" si="9"/>
        <v>43047.75</v>
      </c>
      <c r="B231" s="78">
        <v>43047.75</v>
      </c>
      <c r="C231" s="79">
        <v>2705.9757962499998</v>
      </c>
      <c r="D231" s="79">
        <v>3646.2516537500001</v>
      </c>
      <c r="E231" s="79">
        <v>2983.8489799999998</v>
      </c>
      <c r="F231" s="79">
        <v>61.068290804749985</v>
      </c>
      <c r="G231" s="79">
        <v>1527.2775306208032</v>
      </c>
      <c r="H231" s="79">
        <v>1108.580455555556</v>
      </c>
      <c r="I231" s="79">
        <v>8726.5858864333204</v>
      </c>
      <c r="J231" s="79">
        <v>484.22342388111002</v>
      </c>
      <c r="K231" s="79">
        <v>9.2248319999999993</v>
      </c>
      <c r="L231" s="79">
        <v>2812.968564666668</v>
      </c>
      <c r="M231" s="80" t="b">
        <v>1</v>
      </c>
      <c r="N231" s="79">
        <v>9210.8093103144311</v>
      </c>
      <c r="O231" s="30">
        <f t="shared" si="10"/>
        <v>43047.75</v>
      </c>
    </row>
    <row r="232" spans="1:15" x14ac:dyDescent="0.25">
      <c r="A232" s="21">
        <f t="shared" si="9"/>
        <v>43047.791666666664</v>
      </c>
      <c r="B232" s="78">
        <v>43047.791666666664</v>
      </c>
      <c r="C232" s="79">
        <v>2705.4057412500001</v>
      </c>
      <c r="D232" s="79">
        <v>3719.8770026249999</v>
      </c>
      <c r="E232" s="79">
        <v>2970.4066625</v>
      </c>
      <c r="F232" s="79">
        <v>22.6800930685</v>
      </c>
      <c r="G232" s="79">
        <v>1420.0284757520542</v>
      </c>
      <c r="H232" s="79">
        <v>1176.527455555555</v>
      </c>
      <c r="I232" s="79">
        <v>8202.930762823331</v>
      </c>
      <c r="J232" s="79">
        <v>449.386183061108</v>
      </c>
      <c r="K232" s="79">
        <v>42.863653200000002</v>
      </c>
      <c r="L232" s="79">
        <v>3319.7448316666678</v>
      </c>
      <c r="M232" s="80" t="b">
        <v>1</v>
      </c>
      <c r="N232" s="79">
        <v>8652.3169458844386</v>
      </c>
      <c r="O232" s="30">
        <f t="shared" si="10"/>
        <v>43047.791666666664</v>
      </c>
    </row>
    <row r="233" spans="1:15" x14ac:dyDescent="0.25">
      <c r="A233" s="21">
        <f t="shared" si="9"/>
        <v>43047.833333333336</v>
      </c>
      <c r="B233" s="78">
        <v>43047.833333333336</v>
      </c>
      <c r="C233" s="79">
        <v>2636.77354625</v>
      </c>
      <c r="D233" s="79">
        <v>3435.4536800625001</v>
      </c>
      <c r="E233" s="79">
        <v>2840.8883854999999</v>
      </c>
      <c r="F233" s="79">
        <v>10.9080771205</v>
      </c>
      <c r="G233" s="79">
        <v>1325.8342499125549</v>
      </c>
      <c r="H233" s="79">
        <v>1521.9974555555559</v>
      </c>
      <c r="I233" s="79">
        <v>7701.3163932733287</v>
      </c>
      <c r="J233" s="79">
        <v>411.64826936111302</v>
      </c>
      <c r="K233" s="79">
        <v>13.929630099999999</v>
      </c>
      <c r="L233" s="79">
        <v>3644.9611016666681</v>
      </c>
      <c r="M233" s="80" t="b">
        <v>1</v>
      </c>
      <c r="N233" s="79">
        <v>8112.964662634442</v>
      </c>
      <c r="O233" s="30">
        <f t="shared" si="10"/>
        <v>43047.833333333336</v>
      </c>
    </row>
    <row r="234" spans="1:15" x14ac:dyDescent="0.25">
      <c r="A234" s="21">
        <f t="shared" si="9"/>
        <v>43047.875</v>
      </c>
      <c r="B234" s="78">
        <v>43047.875</v>
      </c>
      <c r="C234" s="79">
        <v>2566.9948449999997</v>
      </c>
      <c r="D234" s="79">
        <v>1448.738340124999</v>
      </c>
      <c r="E234" s="79">
        <v>2364.7191237500001</v>
      </c>
      <c r="F234" s="79">
        <v>5.118422121</v>
      </c>
      <c r="G234" s="79">
        <v>1353.728147359554</v>
      </c>
      <c r="H234" s="79">
        <v>2362.0774555555563</v>
      </c>
      <c r="I234" s="79">
        <v>7133.8567636633315</v>
      </c>
      <c r="J234" s="79">
        <v>366.77227058110901</v>
      </c>
      <c r="K234" s="79">
        <v>184.016818</v>
      </c>
      <c r="L234" s="79">
        <v>2416.7304816666679</v>
      </c>
      <c r="M234" s="80" t="b">
        <v>1</v>
      </c>
      <c r="N234" s="79">
        <v>7500.6290342444408</v>
      </c>
      <c r="O234" s="30">
        <f t="shared" si="10"/>
        <v>43047.875</v>
      </c>
    </row>
    <row r="235" spans="1:15" x14ac:dyDescent="0.25">
      <c r="A235" s="21">
        <f t="shared" si="9"/>
        <v>43047.916666666664</v>
      </c>
      <c r="B235" s="78">
        <v>43047.916666666664</v>
      </c>
      <c r="C235" s="79">
        <v>2547.901502499999</v>
      </c>
      <c r="D235" s="79">
        <v>580.90778218749995</v>
      </c>
      <c r="E235" s="79">
        <v>2245.3369112500004</v>
      </c>
      <c r="F235" s="79">
        <v>5.0672321209999991</v>
      </c>
      <c r="G235" s="79">
        <v>1312.7971540970559</v>
      </c>
      <c r="H235" s="79">
        <v>2983.2274555555564</v>
      </c>
      <c r="I235" s="79">
        <v>6998.8393431833301</v>
      </c>
      <c r="J235" s="79">
        <v>364.90763366111304</v>
      </c>
      <c r="K235" s="79">
        <v>368.18869419999999</v>
      </c>
      <c r="L235" s="79">
        <v>1943.3023666666681</v>
      </c>
      <c r="M235" s="80" t="b">
        <v>1</v>
      </c>
      <c r="N235" s="79">
        <v>7363.7469768444435</v>
      </c>
      <c r="O235" s="30">
        <f t="shared" si="10"/>
        <v>43047.916666666664</v>
      </c>
    </row>
    <row r="236" spans="1:15" x14ac:dyDescent="0.25">
      <c r="A236" s="21">
        <f t="shared" si="9"/>
        <v>43047.958333333336</v>
      </c>
      <c r="B236" s="78">
        <v>43047.958333333336</v>
      </c>
      <c r="C236" s="79">
        <v>2540.7748900000001</v>
      </c>
      <c r="D236" s="79">
        <v>523.01524268750006</v>
      </c>
      <c r="E236" s="79">
        <v>2189.4042850000001</v>
      </c>
      <c r="F236" s="79">
        <v>4.751192120999999</v>
      </c>
      <c r="G236" s="79">
        <v>1245.337619157056</v>
      </c>
      <c r="H236" s="79">
        <v>2823.6884555555562</v>
      </c>
      <c r="I236" s="79">
        <v>6530.8589015933203</v>
      </c>
      <c r="J236" s="79">
        <v>333.77189621111205</v>
      </c>
      <c r="K236" s="79">
        <v>420.22716505</v>
      </c>
      <c r="L236" s="79">
        <v>2042.1137216666682</v>
      </c>
      <c r="M236" s="80" t="b">
        <v>1</v>
      </c>
      <c r="N236" s="79">
        <v>6864.6307978044324</v>
      </c>
      <c r="O236" s="30">
        <f t="shared" si="10"/>
        <v>43047.958333333336</v>
      </c>
    </row>
    <row r="237" spans="1:15" x14ac:dyDescent="0.25">
      <c r="A237" s="21">
        <f t="shared" si="9"/>
        <v>43048</v>
      </c>
      <c r="B237" s="78">
        <v>43048</v>
      </c>
      <c r="C237" s="79">
        <v>2495.3097362500002</v>
      </c>
      <c r="D237" s="79">
        <v>556.95693106250008</v>
      </c>
      <c r="E237" s="79">
        <v>1863.69185975</v>
      </c>
      <c r="F237" s="79">
        <v>4.9317746209999997</v>
      </c>
      <c r="G237" s="79">
        <v>1221.937224942053</v>
      </c>
      <c r="H237" s="79">
        <v>2843.7824555555562</v>
      </c>
      <c r="I237" s="79">
        <v>6197.9181713933194</v>
      </c>
      <c r="J237" s="79">
        <v>303.95100792111003</v>
      </c>
      <c r="K237" s="79">
        <v>548.78038619999995</v>
      </c>
      <c r="L237" s="79">
        <v>1935.9604166666682</v>
      </c>
      <c r="M237" s="80" t="b">
        <v>1</v>
      </c>
      <c r="N237" s="79">
        <v>6501.8691793144299</v>
      </c>
      <c r="O237" s="30">
        <f t="shared" si="10"/>
        <v>43048</v>
      </c>
    </row>
    <row r="238" spans="1:15" x14ac:dyDescent="0.25">
      <c r="A238" s="21">
        <f t="shared" ref="A238:A301" si="11">+B238</f>
        <v>43048.041666666664</v>
      </c>
      <c r="B238" s="78">
        <v>43048.041666666664</v>
      </c>
      <c r="C238" s="79">
        <v>2495.4248887500003</v>
      </c>
      <c r="D238" s="79">
        <v>428.7367176875</v>
      </c>
      <c r="E238" s="79">
        <v>1480.94982325</v>
      </c>
      <c r="F238" s="79">
        <v>6.0981396209999996</v>
      </c>
      <c r="G238" s="79">
        <v>1215.2749687070541</v>
      </c>
      <c r="H238" s="79">
        <v>2940.5604555555565</v>
      </c>
      <c r="I238" s="79">
        <v>5904.6527365333204</v>
      </c>
      <c r="J238" s="79">
        <v>297.77275117111003</v>
      </c>
      <c r="K238" s="79">
        <v>320.91197419999997</v>
      </c>
      <c r="L238" s="79">
        <v>2043.7075316666683</v>
      </c>
      <c r="M238" s="80" t="b">
        <v>1</v>
      </c>
      <c r="N238" s="79">
        <v>6202.4254877044305</v>
      </c>
      <c r="O238" s="30">
        <f t="shared" ref="O238:O301" si="12">+B238</f>
        <v>43048.041666666664</v>
      </c>
    </row>
    <row r="239" spans="1:15" x14ac:dyDescent="0.25">
      <c r="A239" s="21">
        <f t="shared" si="11"/>
        <v>43048.083333333336</v>
      </c>
      <c r="B239" s="78">
        <v>43048.083333333336</v>
      </c>
      <c r="C239" s="79">
        <v>2472.749824999999</v>
      </c>
      <c r="D239" s="79">
        <v>502.38595637500003</v>
      </c>
      <c r="E239" s="79">
        <v>1387.8128337500002</v>
      </c>
      <c r="F239" s="79">
        <v>7.9911671210000002</v>
      </c>
      <c r="G239" s="79">
        <v>1204.774181299553</v>
      </c>
      <c r="H239" s="79">
        <v>3617.662455555555</v>
      </c>
      <c r="I239" s="79">
        <v>5790.2200817033199</v>
      </c>
      <c r="J239" s="79">
        <v>301.86158723111004</v>
      </c>
      <c r="K239" s="79">
        <v>561.84220849999997</v>
      </c>
      <c r="L239" s="79">
        <v>2539.4525416666684</v>
      </c>
      <c r="M239" s="80" t="b">
        <v>1</v>
      </c>
      <c r="N239" s="79">
        <v>6092.0816689344301</v>
      </c>
      <c r="O239" s="30">
        <f t="shared" si="12"/>
        <v>43048.083333333336</v>
      </c>
    </row>
    <row r="240" spans="1:15" x14ac:dyDescent="0.25">
      <c r="A240" s="21">
        <f t="shared" si="11"/>
        <v>43048.125</v>
      </c>
      <c r="B240" s="78">
        <v>43048.125</v>
      </c>
      <c r="C240" s="79">
        <v>2443.7200400000002</v>
      </c>
      <c r="D240" s="79">
        <v>520.96695975</v>
      </c>
      <c r="E240" s="79">
        <v>1406.1403372500001</v>
      </c>
      <c r="F240" s="79">
        <v>10.263117099999999</v>
      </c>
      <c r="G240" s="79">
        <v>1209.4140382755529</v>
      </c>
      <c r="H240" s="79">
        <v>3670.9954555555564</v>
      </c>
      <c r="I240" s="79">
        <v>5727.6881692633306</v>
      </c>
      <c r="J240" s="79">
        <v>299.79315330110802</v>
      </c>
      <c r="K240" s="79">
        <v>398.95394870000001</v>
      </c>
      <c r="L240" s="79">
        <v>2835.0646766666682</v>
      </c>
      <c r="M240" s="80" t="b">
        <v>1</v>
      </c>
      <c r="N240" s="79">
        <v>6027.4813225644384</v>
      </c>
      <c r="O240" s="30">
        <f t="shared" si="12"/>
        <v>43048.125</v>
      </c>
    </row>
    <row r="241" spans="1:15" x14ac:dyDescent="0.25">
      <c r="A241" s="21">
        <f t="shared" si="11"/>
        <v>43048.166666666664</v>
      </c>
      <c r="B241" s="78">
        <v>43048.166666666664</v>
      </c>
      <c r="C241" s="79">
        <v>2445.29158125</v>
      </c>
      <c r="D241" s="79">
        <v>485.72527612500005</v>
      </c>
      <c r="E241" s="79">
        <v>1780.0169887500001</v>
      </c>
      <c r="F241" s="79">
        <v>12.08682837124999</v>
      </c>
      <c r="G241" s="79">
        <v>1198.2873574993039</v>
      </c>
      <c r="H241" s="79">
        <v>3768.2314555555563</v>
      </c>
      <c r="I241" s="79">
        <v>5898.8284673333201</v>
      </c>
      <c r="J241" s="79">
        <v>315.18601115111005</v>
      </c>
      <c r="K241" s="79">
        <v>571.32454740000003</v>
      </c>
      <c r="L241" s="79">
        <v>2904.3004616666681</v>
      </c>
      <c r="M241" s="80" t="b">
        <v>1</v>
      </c>
      <c r="N241" s="79">
        <v>6214.0144784844306</v>
      </c>
      <c r="O241" s="30">
        <f t="shared" si="12"/>
        <v>43048.166666666664</v>
      </c>
    </row>
    <row r="242" spans="1:15" x14ac:dyDescent="0.25">
      <c r="A242" s="21">
        <f t="shared" si="11"/>
        <v>43048.208333333336</v>
      </c>
      <c r="B242" s="78">
        <v>43048.208333333336</v>
      </c>
      <c r="C242" s="79">
        <v>2457.23970375</v>
      </c>
      <c r="D242" s="79">
        <v>641.54111675000001</v>
      </c>
      <c r="E242" s="79">
        <v>1926.9773787500001</v>
      </c>
      <c r="F242" s="79">
        <v>16.114563105249989</v>
      </c>
      <c r="G242" s="79">
        <v>1201.5883756903052</v>
      </c>
      <c r="H242" s="79">
        <v>3428.9614555555549</v>
      </c>
      <c r="I242" s="79">
        <v>6565.1584100433302</v>
      </c>
      <c r="J242" s="79">
        <v>333.83083069110899</v>
      </c>
      <c r="K242" s="79">
        <v>192.4710412</v>
      </c>
      <c r="L242" s="79">
        <v>2580.962311666668</v>
      </c>
      <c r="M242" s="80" t="b">
        <v>1</v>
      </c>
      <c r="N242" s="79">
        <v>6898.9892407344396</v>
      </c>
      <c r="O242" s="30">
        <f t="shared" si="12"/>
        <v>43048.208333333336</v>
      </c>
    </row>
    <row r="243" spans="1:15" x14ac:dyDescent="0.25">
      <c r="A243" s="21">
        <f t="shared" si="11"/>
        <v>43048.25</v>
      </c>
      <c r="B243" s="78">
        <v>43048.25</v>
      </c>
      <c r="C243" s="79">
        <v>2519.4012574999992</v>
      </c>
      <c r="D243" s="79">
        <v>2430.0360181249989</v>
      </c>
      <c r="E243" s="79">
        <v>2212.5378352499993</v>
      </c>
      <c r="F243" s="79">
        <v>12.71609012099999</v>
      </c>
      <c r="G243" s="79">
        <v>1283.567966229557</v>
      </c>
      <c r="H243" s="79">
        <v>1864.4694555555561</v>
      </c>
      <c r="I243" s="79">
        <v>7653.1368235933205</v>
      </c>
      <c r="J243" s="79">
        <v>391.08708392111305</v>
      </c>
      <c r="K243" s="79">
        <v>211.32149860000001</v>
      </c>
      <c r="L243" s="79">
        <v>2067.1832166666682</v>
      </c>
      <c r="M243" s="80" t="b">
        <v>1</v>
      </c>
      <c r="N243" s="79">
        <v>8044.2239075144334</v>
      </c>
      <c r="O243" s="30">
        <f t="shared" si="12"/>
        <v>43048.25</v>
      </c>
    </row>
    <row r="244" spans="1:15" x14ac:dyDescent="0.25">
      <c r="A244" s="21">
        <f t="shared" si="11"/>
        <v>43048.291666666664</v>
      </c>
      <c r="B244" s="78">
        <v>43048.291666666664</v>
      </c>
      <c r="C244" s="79">
        <v>2617.0313862500002</v>
      </c>
      <c r="D244" s="79">
        <v>3566.5300790000001</v>
      </c>
      <c r="E244" s="79">
        <v>2482.97128475</v>
      </c>
      <c r="F244" s="79">
        <v>8.2734110332499995</v>
      </c>
      <c r="G244" s="79">
        <v>1440.6966994122979</v>
      </c>
      <c r="H244" s="79">
        <v>1545.0274555555552</v>
      </c>
      <c r="I244" s="79">
        <v>8491.3445394833216</v>
      </c>
      <c r="J244" s="79">
        <v>470.45603625110101</v>
      </c>
      <c r="K244" s="79">
        <v>71.241613599999994</v>
      </c>
      <c r="L244" s="79">
        <v>2627.488126666668</v>
      </c>
      <c r="M244" s="80" t="b">
        <v>1</v>
      </c>
      <c r="N244" s="79">
        <v>8961.8005757344217</v>
      </c>
      <c r="O244" s="30">
        <f t="shared" si="12"/>
        <v>43048.291666666664</v>
      </c>
    </row>
    <row r="245" spans="1:15" x14ac:dyDescent="0.25">
      <c r="A245" s="21">
        <f t="shared" si="11"/>
        <v>43048.375</v>
      </c>
      <c r="B245" s="78">
        <v>43048.375</v>
      </c>
      <c r="C245" s="79">
        <v>2645.6114575000001</v>
      </c>
      <c r="D245" s="79">
        <v>3816.5186715625005</v>
      </c>
      <c r="E245" s="79">
        <v>2518.4410120000002</v>
      </c>
      <c r="F245" s="79">
        <v>7.7990730030000002</v>
      </c>
      <c r="G245" s="79">
        <v>1435.8758051700511</v>
      </c>
      <c r="H245" s="79">
        <v>1374.6324555555559</v>
      </c>
      <c r="I245" s="79">
        <v>8682.3848376433198</v>
      </c>
      <c r="J245" s="79">
        <v>485.23134238110703</v>
      </c>
      <c r="K245" s="79">
        <v>0.60205310000000001</v>
      </c>
      <c r="L245" s="79">
        <v>2630.6602416666683</v>
      </c>
      <c r="M245" s="80" t="b">
        <v>1</v>
      </c>
      <c r="N245" s="79">
        <v>9167.6161800244263</v>
      </c>
      <c r="O245" s="30">
        <f t="shared" si="12"/>
        <v>43048.375</v>
      </c>
    </row>
    <row r="246" spans="1:15" x14ac:dyDescent="0.25">
      <c r="A246" s="21">
        <f t="shared" si="11"/>
        <v>43048.375</v>
      </c>
      <c r="B246" s="78">
        <v>43048.375</v>
      </c>
      <c r="C246" s="79">
        <v>2643.5182862500001</v>
      </c>
      <c r="D246" s="79">
        <v>3604.1473168124999</v>
      </c>
      <c r="E246" s="79">
        <v>2466.2268220000001</v>
      </c>
      <c r="F246" s="79">
        <v>6.256619572</v>
      </c>
      <c r="G246" s="79">
        <v>1419.3645896410512</v>
      </c>
      <c r="H246" s="79">
        <v>1444.602455555555</v>
      </c>
      <c r="I246" s="79">
        <v>8658.636600563319</v>
      </c>
      <c r="J246" s="79">
        <v>478.35923020110602</v>
      </c>
      <c r="K246" s="79">
        <v>0.96248739999999999</v>
      </c>
      <c r="L246" s="79">
        <v>2446.157771666667</v>
      </c>
      <c r="M246" s="80" t="b">
        <v>1</v>
      </c>
      <c r="N246" s="79">
        <v>9136.9958307644247</v>
      </c>
      <c r="O246" s="30">
        <f t="shared" si="12"/>
        <v>43048.375</v>
      </c>
    </row>
    <row r="247" spans="1:15" x14ac:dyDescent="0.25">
      <c r="A247" s="21">
        <f t="shared" si="11"/>
        <v>43048.416666666664</v>
      </c>
      <c r="B247" s="78">
        <v>43048.416666666664</v>
      </c>
      <c r="C247" s="79">
        <v>2647.6801887500001</v>
      </c>
      <c r="D247" s="79">
        <v>3312.8167760625001</v>
      </c>
      <c r="E247" s="79">
        <v>2508.8605580000003</v>
      </c>
      <c r="F247" s="79">
        <v>5.3630299507499997</v>
      </c>
      <c r="G247" s="79">
        <v>1470.197812872306</v>
      </c>
      <c r="H247" s="79">
        <v>1547.002455555556</v>
      </c>
      <c r="I247" s="79">
        <v>8601.011707533331</v>
      </c>
      <c r="J247" s="79">
        <v>466.33723909111001</v>
      </c>
      <c r="K247" s="79">
        <v>0.47088790000000003</v>
      </c>
      <c r="L247" s="79">
        <v>2424.1009866666677</v>
      </c>
      <c r="M247" s="80" t="b">
        <v>1</v>
      </c>
      <c r="N247" s="79">
        <v>9067.3489466244409</v>
      </c>
      <c r="O247" s="30">
        <f t="shared" si="12"/>
        <v>43048.416666666664</v>
      </c>
    </row>
    <row r="248" spans="1:15" x14ac:dyDescent="0.25">
      <c r="A248" s="21">
        <f t="shared" si="11"/>
        <v>43048.458333333336</v>
      </c>
      <c r="B248" s="78">
        <v>43048.458333333336</v>
      </c>
      <c r="C248" s="79">
        <v>2652.5016500000002</v>
      </c>
      <c r="D248" s="79">
        <v>3225.7560346875002</v>
      </c>
      <c r="E248" s="79">
        <v>2660.3224725</v>
      </c>
      <c r="F248" s="79">
        <v>13.71486548175</v>
      </c>
      <c r="G248" s="79">
        <v>1474.2968049763051</v>
      </c>
      <c r="H248" s="79">
        <v>1587.1324555555561</v>
      </c>
      <c r="I248" s="79">
        <v>8693.59112178332</v>
      </c>
      <c r="J248" s="79">
        <v>467.73281125111504</v>
      </c>
      <c r="K248" s="79">
        <v>5.5733635000000001</v>
      </c>
      <c r="L248" s="79">
        <v>2446.8269866666669</v>
      </c>
      <c r="M248" s="80" t="b">
        <v>1</v>
      </c>
      <c r="N248" s="79">
        <v>9161.323933034435</v>
      </c>
      <c r="O248" s="30">
        <f t="shared" si="12"/>
        <v>43048.458333333336</v>
      </c>
    </row>
    <row r="249" spans="1:15" x14ac:dyDescent="0.25">
      <c r="A249" s="21">
        <f t="shared" si="11"/>
        <v>43048.5</v>
      </c>
      <c r="B249" s="78">
        <v>43048.5</v>
      </c>
      <c r="C249" s="79">
        <v>2630.7417300000002</v>
      </c>
      <c r="D249" s="79">
        <v>2798.2048036249998</v>
      </c>
      <c r="E249" s="79">
        <v>2759.5686557499998</v>
      </c>
      <c r="F249" s="79">
        <v>27.88078591275</v>
      </c>
      <c r="G249" s="79">
        <v>1433.076477127807</v>
      </c>
      <c r="H249" s="79">
        <v>1585.6934555555561</v>
      </c>
      <c r="I249" s="79">
        <v>8487.1008274133201</v>
      </c>
      <c r="J249" s="79">
        <v>455.03410139111304</v>
      </c>
      <c r="K249" s="79">
        <v>9.4232774999999993</v>
      </c>
      <c r="L249" s="79">
        <v>2283.6077016666682</v>
      </c>
      <c r="M249" s="80" t="b">
        <v>1</v>
      </c>
      <c r="N249" s="79">
        <v>8942.134928804433</v>
      </c>
      <c r="O249" s="30">
        <f t="shared" si="12"/>
        <v>43048.5</v>
      </c>
    </row>
    <row r="250" spans="1:15" x14ac:dyDescent="0.25">
      <c r="A250" s="21">
        <f t="shared" si="11"/>
        <v>43048.541666666664</v>
      </c>
      <c r="B250" s="78">
        <v>43048.541666666664</v>
      </c>
      <c r="C250" s="79">
        <v>2647.8932287500002</v>
      </c>
      <c r="D250" s="79">
        <v>2595.8480553750001</v>
      </c>
      <c r="E250" s="79">
        <v>2784.006437</v>
      </c>
      <c r="F250" s="79">
        <v>27.374854221</v>
      </c>
      <c r="G250" s="79">
        <v>1418.512271029557</v>
      </c>
      <c r="H250" s="79">
        <v>1743.8754555555561</v>
      </c>
      <c r="I250" s="79">
        <v>8510.7487612733203</v>
      </c>
      <c r="J250" s="79">
        <v>449.94144659111203</v>
      </c>
      <c r="K250" s="79">
        <v>7.2882524000000002</v>
      </c>
      <c r="L250" s="79">
        <v>2249.5318416666682</v>
      </c>
      <c r="M250" s="80" t="b">
        <v>1</v>
      </c>
      <c r="N250" s="79">
        <v>8960.6902078644325</v>
      </c>
      <c r="O250" s="30">
        <f t="shared" si="12"/>
        <v>43048.541666666664</v>
      </c>
    </row>
    <row r="251" spans="1:15" x14ac:dyDescent="0.25">
      <c r="A251" s="21">
        <f t="shared" si="11"/>
        <v>43048.583333333336</v>
      </c>
      <c r="B251" s="78">
        <v>43048.583333333336</v>
      </c>
      <c r="C251" s="79">
        <v>2580.39733875</v>
      </c>
      <c r="D251" s="79">
        <v>2432.8117711250002</v>
      </c>
      <c r="E251" s="79">
        <v>2771.3424460000001</v>
      </c>
      <c r="F251" s="79">
        <v>13.729233198499989</v>
      </c>
      <c r="G251" s="79">
        <v>1394.1352748720542</v>
      </c>
      <c r="H251" s="79">
        <v>2048.7864555555561</v>
      </c>
      <c r="I251" s="79">
        <v>8453.4059887033291</v>
      </c>
      <c r="J251" s="79">
        <v>449.03435423111006</v>
      </c>
      <c r="K251" s="79">
        <v>9.0607848999999998</v>
      </c>
      <c r="L251" s="79">
        <v>2329.701391666667</v>
      </c>
      <c r="M251" s="80" t="b">
        <v>1</v>
      </c>
      <c r="N251" s="79">
        <v>8902.4403429344384</v>
      </c>
      <c r="O251" s="30">
        <f t="shared" si="12"/>
        <v>43048.583333333336</v>
      </c>
    </row>
    <row r="252" spans="1:15" x14ac:dyDescent="0.25">
      <c r="A252" s="21">
        <f t="shared" si="11"/>
        <v>43048.625</v>
      </c>
      <c r="B252" s="78">
        <v>43048.625</v>
      </c>
      <c r="C252" s="79">
        <v>2523.6146125</v>
      </c>
      <c r="D252" s="79">
        <v>3091.8632526874994</v>
      </c>
      <c r="E252" s="79">
        <v>2741.831381</v>
      </c>
      <c r="F252" s="79">
        <v>20.620381964249997</v>
      </c>
      <c r="G252" s="79">
        <v>1388.6478194638059</v>
      </c>
      <c r="H252" s="79">
        <v>2041.167455555556</v>
      </c>
      <c r="I252" s="79">
        <v>8514.2645456633309</v>
      </c>
      <c r="J252" s="79">
        <v>460.92002014111205</v>
      </c>
      <c r="K252" s="79">
        <v>158.12384070000002</v>
      </c>
      <c r="L252" s="79">
        <v>2674.4364966666681</v>
      </c>
      <c r="M252" s="80" t="b">
        <v>1</v>
      </c>
      <c r="N252" s="79">
        <v>8975.1845658044422</v>
      </c>
      <c r="O252" s="30">
        <f t="shared" si="12"/>
        <v>43048.625</v>
      </c>
    </row>
    <row r="253" spans="1:15" x14ac:dyDescent="0.25">
      <c r="A253" s="21">
        <f t="shared" si="11"/>
        <v>43048.666666666664</v>
      </c>
      <c r="B253" s="78">
        <v>43048.666666666664</v>
      </c>
      <c r="C253" s="79">
        <v>2589.1265642500002</v>
      </c>
      <c r="D253" s="79">
        <v>2830.774259625</v>
      </c>
      <c r="E253" s="79">
        <v>2745.120269</v>
      </c>
      <c r="F253" s="79">
        <v>19.614113447249991</v>
      </c>
      <c r="G253" s="79">
        <v>1427.8687977433051</v>
      </c>
      <c r="H253" s="79">
        <v>2208.0424555555564</v>
      </c>
      <c r="I253" s="79">
        <v>8725.3704594333321</v>
      </c>
      <c r="J253" s="79">
        <v>472.44573472111006</v>
      </c>
      <c r="K253" s="79">
        <v>204.66347379999999</v>
      </c>
      <c r="L253" s="79">
        <v>2418.0667916666685</v>
      </c>
      <c r="M253" s="80" t="b">
        <v>1</v>
      </c>
      <c r="N253" s="79">
        <v>9197.8161941544422</v>
      </c>
      <c r="O253" s="30">
        <f t="shared" si="12"/>
        <v>43048.666666666664</v>
      </c>
    </row>
    <row r="254" spans="1:15" x14ac:dyDescent="0.25">
      <c r="A254" s="21">
        <f t="shared" si="11"/>
        <v>43048.708333333336</v>
      </c>
      <c r="B254" s="78">
        <v>43048.708333333336</v>
      </c>
      <c r="C254" s="79">
        <v>2636.444005249999</v>
      </c>
      <c r="D254" s="79">
        <v>2765.655665437499</v>
      </c>
      <c r="E254" s="79">
        <v>2725.4629702500001</v>
      </c>
      <c r="F254" s="79">
        <v>33.754385711499992</v>
      </c>
      <c r="G254" s="79">
        <v>1438.6281332665571</v>
      </c>
      <c r="H254" s="79">
        <v>2133.1624555555563</v>
      </c>
      <c r="I254" s="79">
        <v>8901.4754084633205</v>
      </c>
      <c r="J254" s="79">
        <v>483.26025294111298</v>
      </c>
      <c r="K254" s="79">
        <v>162.70452739999999</v>
      </c>
      <c r="L254" s="79">
        <v>2185.6674266666673</v>
      </c>
      <c r="M254" s="80" t="b">
        <v>1</v>
      </c>
      <c r="N254" s="79">
        <v>9384.7356614044329</v>
      </c>
      <c r="O254" s="30">
        <f t="shared" si="12"/>
        <v>43048.708333333336</v>
      </c>
    </row>
    <row r="255" spans="1:15" x14ac:dyDescent="0.25">
      <c r="A255" s="21">
        <f t="shared" si="11"/>
        <v>43048.75</v>
      </c>
      <c r="B255" s="78">
        <v>43048.75</v>
      </c>
      <c r="C255" s="79">
        <v>2645.3601675</v>
      </c>
      <c r="D255" s="79">
        <v>2300.6473671250001</v>
      </c>
      <c r="E255" s="79">
        <v>2445.4574722500001</v>
      </c>
      <c r="F255" s="79">
        <v>55.105194730999976</v>
      </c>
      <c r="G255" s="79">
        <v>1450.875938819554</v>
      </c>
      <c r="H255" s="79">
        <v>2251.6624555555563</v>
      </c>
      <c r="I255" s="79">
        <v>8786.9102396733306</v>
      </c>
      <c r="J255" s="79">
        <v>467.557095841109</v>
      </c>
      <c r="K255" s="79">
        <v>116.4828948</v>
      </c>
      <c r="L255" s="79">
        <v>1778.158365666668</v>
      </c>
      <c r="M255" s="80" t="b">
        <v>1</v>
      </c>
      <c r="N255" s="79">
        <v>9254.4673355144405</v>
      </c>
      <c r="O255" s="30">
        <f t="shared" si="12"/>
        <v>43048.75</v>
      </c>
    </row>
    <row r="256" spans="1:15" x14ac:dyDescent="0.25">
      <c r="A256" s="21">
        <f t="shared" si="11"/>
        <v>43048.791666666664</v>
      </c>
      <c r="B256" s="78">
        <v>43048.791666666664</v>
      </c>
      <c r="C256" s="79">
        <v>2633.9007350000002</v>
      </c>
      <c r="D256" s="79">
        <v>1719.1008762500001</v>
      </c>
      <c r="E256" s="79">
        <v>2316.8438865000003</v>
      </c>
      <c r="F256" s="79">
        <v>111.44293253575</v>
      </c>
      <c r="G256" s="79">
        <v>1316.1049501398061</v>
      </c>
      <c r="H256" s="79">
        <v>2599.5594555555563</v>
      </c>
      <c r="I256" s="79">
        <v>8290.764228233329</v>
      </c>
      <c r="J256" s="79">
        <v>432.64082968111103</v>
      </c>
      <c r="K256" s="79">
        <v>216.2418854</v>
      </c>
      <c r="L256" s="79">
        <v>1757.3058926666681</v>
      </c>
      <c r="M256" s="80" t="b">
        <v>1</v>
      </c>
      <c r="N256" s="79">
        <v>8723.4050579144405</v>
      </c>
      <c r="O256" s="30">
        <f t="shared" si="12"/>
        <v>43048.791666666664</v>
      </c>
    </row>
    <row r="257" spans="1:15" x14ac:dyDescent="0.25">
      <c r="A257" s="21">
        <f t="shared" si="11"/>
        <v>43048.833333333336</v>
      </c>
      <c r="B257" s="78">
        <v>43048.833333333336</v>
      </c>
      <c r="C257" s="79">
        <v>2586.0850612499999</v>
      </c>
      <c r="D257" s="79">
        <v>459.62342256250002</v>
      </c>
      <c r="E257" s="79">
        <v>2145.2285997499994</v>
      </c>
      <c r="F257" s="79">
        <v>166.14817346000001</v>
      </c>
      <c r="G257" s="79">
        <v>1252.463678403054</v>
      </c>
      <c r="H257" s="79">
        <v>4135.3024555555548</v>
      </c>
      <c r="I257" s="79">
        <v>7930.2760439033209</v>
      </c>
      <c r="J257" s="79">
        <v>408.18034681110805</v>
      </c>
      <c r="K257" s="79">
        <v>464.3765386</v>
      </c>
      <c r="L257" s="79">
        <v>1942.0184616666672</v>
      </c>
      <c r="M257" s="80" t="b">
        <v>1</v>
      </c>
      <c r="N257" s="79">
        <v>8338.4563907144293</v>
      </c>
      <c r="O257" s="30">
        <f t="shared" si="12"/>
        <v>43048.833333333336</v>
      </c>
    </row>
    <row r="258" spans="1:15" x14ac:dyDescent="0.25">
      <c r="A258" s="21">
        <f t="shared" si="11"/>
        <v>43048.875</v>
      </c>
      <c r="B258" s="78">
        <v>43048.875</v>
      </c>
      <c r="C258" s="79">
        <v>2501.1606724999992</v>
      </c>
      <c r="D258" s="79">
        <v>430.11076131250002</v>
      </c>
      <c r="E258" s="79">
        <v>1894.111106249999</v>
      </c>
      <c r="F258" s="79">
        <v>195.13781540274999</v>
      </c>
      <c r="G258" s="79">
        <v>1225.1280917403033</v>
      </c>
      <c r="H258" s="79">
        <v>4231.3474555555567</v>
      </c>
      <c r="I258" s="79">
        <v>7311.8197558933198</v>
      </c>
      <c r="J258" s="79">
        <v>378.40551385111002</v>
      </c>
      <c r="K258" s="79">
        <v>438.62036135</v>
      </c>
      <c r="L258" s="79">
        <v>2348.1502716666682</v>
      </c>
      <c r="M258" s="80" t="b">
        <v>1</v>
      </c>
      <c r="N258" s="79">
        <v>7690.2252697444301</v>
      </c>
      <c r="O258" s="30">
        <f t="shared" si="12"/>
        <v>43048.875</v>
      </c>
    </row>
    <row r="259" spans="1:15" x14ac:dyDescent="0.25">
      <c r="A259" s="21">
        <f t="shared" si="11"/>
        <v>43048.916666666664</v>
      </c>
      <c r="B259" s="78">
        <v>43048.916666666664</v>
      </c>
      <c r="C259" s="79">
        <v>2436.92061625</v>
      </c>
      <c r="D259" s="79">
        <v>256.07186306250003</v>
      </c>
      <c r="E259" s="79">
        <v>1528.5115182500001</v>
      </c>
      <c r="F259" s="79">
        <v>236.90984188000002</v>
      </c>
      <c r="G259" s="79">
        <v>1206.8800874730541</v>
      </c>
      <c r="H259" s="79">
        <v>4302.3724555555546</v>
      </c>
      <c r="I259" s="79">
        <v>7070.6113565933201</v>
      </c>
      <c r="J259" s="79">
        <v>369.027407111108</v>
      </c>
      <c r="K259" s="79">
        <v>462.0796421</v>
      </c>
      <c r="L259" s="79">
        <v>2065.9479766666682</v>
      </c>
      <c r="M259" s="80" t="b">
        <v>1</v>
      </c>
      <c r="N259" s="79">
        <v>7439.6387637044281</v>
      </c>
      <c r="O259" s="30">
        <f t="shared" si="12"/>
        <v>43048.916666666664</v>
      </c>
    </row>
    <row r="260" spans="1:15" x14ac:dyDescent="0.25">
      <c r="A260" s="21">
        <f t="shared" si="11"/>
        <v>43048.958333333336</v>
      </c>
      <c r="B260" s="78">
        <v>43048.958333333336</v>
      </c>
      <c r="C260" s="79">
        <v>2427.7239049999998</v>
      </c>
      <c r="D260" s="79">
        <v>315.38088168750005</v>
      </c>
      <c r="E260" s="79">
        <v>1432.2955690000001</v>
      </c>
      <c r="F260" s="79">
        <v>339.90153709675002</v>
      </c>
      <c r="G260" s="79">
        <v>1192.986406991306</v>
      </c>
      <c r="H260" s="79">
        <v>4520.8504555555555</v>
      </c>
      <c r="I260" s="79">
        <v>6588.6811998333305</v>
      </c>
      <c r="J260" s="79">
        <v>345.79164963111003</v>
      </c>
      <c r="K260" s="79">
        <v>1318.0293942000001</v>
      </c>
      <c r="L260" s="79">
        <v>1976.636511666668</v>
      </c>
      <c r="M260" s="80" t="b">
        <v>1</v>
      </c>
      <c r="N260" s="79">
        <v>6934.4728494644405</v>
      </c>
      <c r="O260" s="30">
        <f t="shared" si="12"/>
        <v>43048.958333333336</v>
      </c>
    </row>
    <row r="261" spans="1:15" x14ac:dyDescent="0.25">
      <c r="A261" s="21">
        <f t="shared" si="11"/>
        <v>43049</v>
      </c>
      <c r="B261" s="78">
        <v>43049</v>
      </c>
      <c r="C261" s="79">
        <v>2373.710415</v>
      </c>
      <c r="D261" s="79">
        <v>224.43188381250002</v>
      </c>
      <c r="E261" s="79">
        <v>1386.9702769999999</v>
      </c>
      <c r="F261" s="79">
        <v>417.66586661425009</v>
      </c>
      <c r="G261" s="79">
        <v>1087.1899540788061</v>
      </c>
      <c r="H261" s="79">
        <v>4817.5154555555546</v>
      </c>
      <c r="I261" s="79">
        <v>6271.9019518833211</v>
      </c>
      <c r="J261" s="79">
        <v>334.47710861110903</v>
      </c>
      <c r="K261" s="79">
        <v>1488.5974799000001</v>
      </c>
      <c r="L261" s="79">
        <v>2212.5073116666681</v>
      </c>
      <c r="M261" s="80" t="b">
        <v>1</v>
      </c>
      <c r="N261" s="79">
        <v>6606.3790604944297</v>
      </c>
      <c r="O261" s="30">
        <f t="shared" si="12"/>
        <v>43049</v>
      </c>
    </row>
    <row r="262" spans="1:15" x14ac:dyDescent="0.25">
      <c r="A262" s="21">
        <f t="shared" si="11"/>
        <v>43049.041666666664</v>
      </c>
      <c r="B262" s="78">
        <v>43049.041666666664</v>
      </c>
      <c r="C262" s="79">
        <v>2380.3799962499997</v>
      </c>
      <c r="D262" s="79">
        <v>249.4289826875</v>
      </c>
      <c r="E262" s="79">
        <v>1075.045298499999</v>
      </c>
      <c r="F262" s="79">
        <v>465.53571786925005</v>
      </c>
      <c r="G262" s="79">
        <v>1149.9875865088059</v>
      </c>
      <c r="H262" s="79">
        <v>4881.3624555555562</v>
      </c>
      <c r="I262" s="79">
        <v>5969.02786205332</v>
      </c>
      <c r="J262" s="79">
        <v>325.83771765111408</v>
      </c>
      <c r="K262" s="79">
        <v>1578.210851</v>
      </c>
      <c r="L262" s="79">
        <v>2328.6636066666674</v>
      </c>
      <c r="M262" s="80" t="b">
        <v>1</v>
      </c>
      <c r="N262" s="79">
        <v>6294.8655797044339</v>
      </c>
      <c r="O262" s="30">
        <f t="shared" si="12"/>
        <v>43049.041666666664</v>
      </c>
    </row>
    <row r="263" spans="1:15" x14ac:dyDescent="0.25">
      <c r="A263" s="21">
        <f t="shared" si="11"/>
        <v>43049.083333333336</v>
      </c>
      <c r="B263" s="78">
        <v>43049.083333333336</v>
      </c>
      <c r="C263" s="79">
        <v>2372.552079999999</v>
      </c>
      <c r="D263" s="79">
        <v>193.77828024999999</v>
      </c>
      <c r="E263" s="79">
        <v>911.87522850000005</v>
      </c>
      <c r="F263" s="79">
        <v>505.51338069900004</v>
      </c>
      <c r="G263" s="79">
        <v>1141.8841461865559</v>
      </c>
      <c r="H263" s="79">
        <v>5028.2384555555545</v>
      </c>
      <c r="I263" s="79">
        <v>5887.7716469933202</v>
      </c>
      <c r="J263" s="79">
        <v>326.05911013111199</v>
      </c>
      <c r="K263" s="79">
        <v>1468.3842924</v>
      </c>
      <c r="L263" s="79">
        <v>2471.6265216666675</v>
      </c>
      <c r="M263" s="80" t="b">
        <v>1</v>
      </c>
      <c r="N263" s="79">
        <v>6213.8307571244322</v>
      </c>
      <c r="O263" s="30">
        <f t="shared" si="12"/>
        <v>43049.083333333336</v>
      </c>
    </row>
    <row r="264" spans="1:15" x14ac:dyDescent="0.25">
      <c r="A264" s="21">
        <f t="shared" si="11"/>
        <v>43049.125</v>
      </c>
      <c r="B264" s="78">
        <v>43049.125</v>
      </c>
      <c r="C264" s="79">
        <v>2362.9153912500001</v>
      </c>
      <c r="D264" s="79">
        <v>218.7958580625</v>
      </c>
      <c r="E264" s="79">
        <v>892.46215325000003</v>
      </c>
      <c r="F264" s="79">
        <v>457.96528743400006</v>
      </c>
      <c r="G264" s="79">
        <v>1131.5724388590561</v>
      </c>
      <c r="H264" s="79">
        <v>5032.3734555555548</v>
      </c>
      <c r="I264" s="79">
        <v>5808.8687805433301</v>
      </c>
      <c r="J264" s="79">
        <v>319.71958640111302</v>
      </c>
      <c r="K264" s="79">
        <v>1475.3184358000001</v>
      </c>
      <c r="L264" s="79">
        <v>2492.1777816666681</v>
      </c>
      <c r="M264" s="80" t="b">
        <v>1</v>
      </c>
      <c r="N264" s="79">
        <v>6128.5883669444429</v>
      </c>
      <c r="O264" s="30">
        <f t="shared" si="12"/>
        <v>43049.125</v>
      </c>
    </row>
    <row r="265" spans="1:15" x14ac:dyDescent="0.25">
      <c r="A265" s="21">
        <f t="shared" si="11"/>
        <v>43049.166666666664</v>
      </c>
      <c r="B265" s="78">
        <v>43049.166666666664</v>
      </c>
      <c r="C265" s="79">
        <v>2334.3270900000002</v>
      </c>
      <c r="D265" s="79">
        <v>264.22775681250005</v>
      </c>
      <c r="E265" s="79">
        <v>947.68781350000006</v>
      </c>
      <c r="F265" s="79">
        <v>457.81856852950006</v>
      </c>
      <c r="G265" s="79">
        <v>1131.2984286035551</v>
      </c>
      <c r="H265" s="79">
        <v>5012.8644555555538</v>
      </c>
      <c r="I265" s="79">
        <v>5949.69226683333</v>
      </c>
      <c r="J265" s="79">
        <v>319.80620900110802</v>
      </c>
      <c r="K265" s="79">
        <v>1511.0827755</v>
      </c>
      <c r="L265" s="79">
        <v>2367.6428616666681</v>
      </c>
      <c r="M265" s="80" t="b">
        <v>1</v>
      </c>
      <c r="N265" s="79">
        <v>6269.4984758344381</v>
      </c>
      <c r="O265" s="30">
        <f t="shared" si="12"/>
        <v>43049.166666666664</v>
      </c>
    </row>
    <row r="266" spans="1:15" x14ac:dyDescent="0.25">
      <c r="A266" s="21">
        <f t="shared" si="11"/>
        <v>43049.208333333336</v>
      </c>
      <c r="B266" s="78">
        <v>43049.208333333336</v>
      </c>
      <c r="C266" s="79">
        <v>2313.9301612499999</v>
      </c>
      <c r="D266" s="79">
        <v>459.15679762500002</v>
      </c>
      <c r="E266" s="79">
        <v>1113.90392</v>
      </c>
      <c r="F266" s="79">
        <v>469.85732536400002</v>
      </c>
      <c r="G266" s="79">
        <v>1142.9590551465531</v>
      </c>
      <c r="H266" s="79">
        <v>4990.0094555555552</v>
      </c>
      <c r="I266" s="79">
        <v>6561.8168321133207</v>
      </c>
      <c r="J266" s="79">
        <v>351.27822026110903</v>
      </c>
      <c r="K266" s="79">
        <v>1112.5217709000001</v>
      </c>
      <c r="L266" s="79">
        <v>2464.1998916666685</v>
      </c>
      <c r="M266" s="80" t="b">
        <v>1</v>
      </c>
      <c r="N266" s="79">
        <v>6913.0950523744295</v>
      </c>
      <c r="O266" s="30">
        <f t="shared" si="12"/>
        <v>43049.208333333336</v>
      </c>
    </row>
    <row r="267" spans="1:15" x14ac:dyDescent="0.25">
      <c r="A267" s="21">
        <f t="shared" si="11"/>
        <v>43049.25</v>
      </c>
      <c r="B267" s="78">
        <v>43049.25</v>
      </c>
      <c r="C267" s="79">
        <v>2359.686802499999</v>
      </c>
      <c r="D267" s="79">
        <v>1399.8092905625001</v>
      </c>
      <c r="E267" s="79">
        <v>1339.19615875</v>
      </c>
      <c r="F267" s="79">
        <v>433.99241892150002</v>
      </c>
      <c r="G267" s="79">
        <v>1192.066043101554</v>
      </c>
      <c r="H267" s="79">
        <v>3683.7024555555549</v>
      </c>
      <c r="I267" s="79">
        <v>7678.7018210233309</v>
      </c>
      <c r="J267" s="79">
        <v>397.14746760110802</v>
      </c>
      <c r="K267" s="79">
        <v>36.684604100000001</v>
      </c>
      <c r="L267" s="79">
        <v>2295.9192766666674</v>
      </c>
      <c r="M267" s="80" t="b">
        <v>1</v>
      </c>
      <c r="N267" s="79">
        <v>8075.8492886244385</v>
      </c>
      <c r="O267" s="30">
        <f t="shared" si="12"/>
        <v>43049.25</v>
      </c>
    </row>
    <row r="268" spans="1:15" x14ac:dyDescent="0.25">
      <c r="A268" s="21">
        <f t="shared" si="11"/>
        <v>43049.291666666664</v>
      </c>
      <c r="B268" s="78">
        <v>43049.291666666664</v>
      </c>
      <c r="C268" s="79">
        <v>2497.8398200000001</v>
      </c>
      <c r="D268" s="79">
        <v>2270.0051483125003</v>
      </c>
      <c r="E268" s="79">
        <v>1723.9234240000001</v>
      </c>
      <c r="F268" s="79">
        <v>545.50302972225006</v>
      </c>
      <c r="G268" s="79">
        <v>1431.097952730805</v>
      </c>
      <c r="H268" s="79">
        <v>2619.6924555555561</v>
      </c>
      <c r="I268" s="79">
        <v>8447.5411604433211</v>
      </c>
      <c r="J268" s="79">
        <v>446.32338751111104</v>
      </c>
      <c r="K268" s="79">
        <v>2.2732947000000001</v>
      </c>
      <c r="L268" s="79">
        <v>2191.9239876666684</v>
      </c>
      <c r="M268" s="80" t="b">
        <v>1</v>
      </c>
      <c r="N268" s="79">
        <v>8893.8645479544321</v>
      </c>
      <c r="O268" s="30">
        <f t="shared" si="12"/>
        <v>43049.291666666664</v>
      </c>
    </row>
    <row r="269" spans="1:15" x14ac:dyDescent="0.25">
      <c r="A269" s="21">
        <f t="shared" si="11"/>
        <v>43049.333333333336</v>
      </c>
      <c r="B269" s="78">
        <v>43049.333333333336</v>
      </c>
      <c r="C269" s="79">
        <v>2519.9404344999998</v>
      </c>
      <c r="D269" s="79">
        <v>1824.6928968750001</v>
      </c>
      <c r="E269" s="79">
        <v>2203.7850575000002</v>
      </c>
      <c r="F269" s="79">
        <v>730.29836409674999</v>
      </c>
      <c r="G269" s="79">
        <v>1373.5359484438011</v>
      </c>
      <c r="H269" s="79">
        <v>2643.0274555555561</v>
      </c>
      <c r="I269" s="79">
        <v>8764.5241257633206</v>
      </c>
      <c r="J269" s="79">
        <v>451.68519114110501</v>
      </c>
      <c r="K269" s="79">
        <v>1.9488734000000001</v>
      </c>
      <c r="L269" s="79">
        <v>2077.121966666668</v>
      </c>
      <c r="M269" s="80" t="b">
        <v>1</v>
      </c>
      <c r="N269" s="79">
        <v>9216.2093169044256</v>
      </c>
      <c r="O269" s="30">
        <f t="shared" si="12"/>
        <v>43049.333333333336</v>
      </c>
    </row>
    <row r="270" spans="1:15" x14ac:dyDescent="0.25">
      <c r="A270" s="21">
        <f t="shared" si="11"/>
        <v>43049.375</v>
      </c>
      <c r="B270" s="78">
        <v>43049.375</v>
      </c>
      <c r="C270" s="79">
        <v>2509.1107617500002</v>
      </c>
      <c r="D270" s="79">
        <v>1726.6780845000001</v>
      </c>
      <c r="E270" s="79">
        <v>2681.6139267500002</v>
      </c>
      <c r="F270" s="79">
        <v>591.32759594050003</v>
      </c>
      <c r="G270" s="79">
        <v>1378.522719515056</v>
      </c>
      <c r="H270" s="79">
        <v>2469.5924555555562</v>
      </c>
      <c r="I270" s="79">
        <v>8751.5133156533302</v>
      </c>
      <c r="J270" s="79">
        <v>454.67021839111004</v>
      </c>
      <c r="K270" s="79">
        <v>1.2733683</v>
      </c>
      <c r="L270" s="79">
        <v>2149.3886416666683</v>
      </c>
      <c r="M270" s="80" t="b">
        <v>1</v>
      </c>
      <c r="N270" s="79">
        <v>9206.1835340444395</v>
      </c>
      <c r="O270" s="30">
        <f t="shared" si="12"/>
        <v>43049.375</v>
      </c>
    </row>
    <row r="271" spans="1:15" x14ac:dyDescent="0.25">
      <c r="A271" s="21">
        <f t="shared" si="11"/>
        <v>43049.416666666664</v>
      </c>
      <c r="B271" s="78">
        <v>43049.416666666664</v>
      </c>
      <c r="C271" s="79">
        <v>2517.1638240000002</v>
      </c>
      <c r="D271" s="79">
        <v>1871.407731</v>
      </c>
      <c r="E271" s="79">
        <v>3239.8560175000002</v>
      </c>
      <c r="F271" s="79">
        <v>498.17219440175</v>
      </c>
      <c r="G271" s="79">
        <v>1389.4453224638062</v>
      </c>
      <c r="H271" s="79">
        <v>2186.4274555555562</v>
      </c>
      <c r="I271" s="79">
        <v>8764.4690268833292</v>
      </c>
      <c r="J271" s="79">
        <v>458.25661697111207</v>
      </c>
      <c r="K271" s="79">
        <v>7.3032343999999991</v>
      </c>
      <c r="L271" s="79">
        <v>2472.443666666667</v>
      </c>
      <c r="M271" s="80" t="b">
        <v>1</v>
      </c>
      <c r="N271" s="79">
        <v>9222.7256438544409</v>
      </c>
      <c r="O271" s="30">
        <f t="shared" si="12"/>
        <v>43049.416666666664</v>
      </c>
    </row>
    <row r="272" spans="1:15" x14ac:dyDescent="0.25">
      <c r="A272" s="21">
        <f t="shared" si="11"/>
        <v>43049.458333333336</v>
      </c>
      <c r="B272" s="78">
        <v>43049.458333333336</v>
      </c>
      <c r="C272" s="79">
        <v>2476.9479337500002</v>
      </c>
      <c r="D272" s="79">
        <v>2090.7217494375004</v>
      </c>
      <c r="E272" s="79">
        <v>3488.6484457500001</v>
      </c>
      <c r="F272" s="79">
        <v>399.67066666350007</v>
      </c>
      <c r="G272" s="79">
        <v>1372.1199149745501</v>
      </c>
      <c r="H272" s="79">
        <v>2105.2324555555565</v>
      </c>
      <c r="I272" s="79">
        <v>8691.7595947633308</v>
      </c>
      <c r="J272" s="79">
        <v>455.65836530110801</v>
      </c>
      <c r="K272" s="79">
        <v>91.128256399999998</v>
      </c>
      <c r="L272" s="79">
        <v>2694.7949496666674</v>
      </c>
      <c r="M272" s="80" t="b">
        <v>1</v>
      </c>
      <c r="N272" s="79">
        <v>9147.4179600644384</v>
      </c>
      <c r="O272" s="30">
        <f t="shared" si="12"/>
        <v>43049.458333333336</v>
      </c>
    </row>
    <row r="273" spans="1:15" x14ac:dyDescent="0.25">
      <c r="A273" s="21">
        <f t="shared" si="11"/>
        <v>43049.5</v>
      </c>
      <c r="B273" s="78">
        <v>43049.5</v>
      </c>
      <c r="C273" s="79">
        <v>2377.056336749999</v>
      </c>
      <c r="D273" s="79">
        <v>1096.2818451875</v>
      </c>
      <c r="E273" s="79">
        <v>3458.476097499999</v>
      </c>
      <c r="F273" s="79">
        <v>281.20055224975005</v>
      </c>
      <c r="G273" s="79">
        <v>1374.9443966483052</v>
      </c>
      <c r="H273" s="79">
        <v>2715.3414555555564</v>
      </c>
      <c r="I273" s="79">
        <v>8423.2520360433209</v>
      </c>
      <c r="J273" s="79">
        <v>432.06072368110898</v>
      </c>
      <c r="K273" s="79">
        <v>251.34528750000001</v>
      </c>
      <c r="L273" s="79">
        <v>2196.6426366666683</v>
      </c>
      <c r="M273" s="80" t="b">
        <v>1</v>
      </c>
      <c r="N273" s="79">
        <v>8855.3127597244293</v>
      </c>
      <c r="O273" s="30">
        <f t="shared" si="12"/>
        <v>43049.5</v>
      </c>
    </row>
    <row r="274" spans="1:15" x14ac:dyDescent="0.25">
      <c r="A274" s="21">
        <f t="shared" si="11"/>
        <v>43049.541666666664</v>
      </c>
      <c r="B274" s="78">
        <v>43049.541666666664</v>
      </c>
      <c r="C274" s="79">
        <v>2312.0125255000003</v>
      </c>
      <c r="D274" s="79">
        <v>929.58034962500005</v>
      </c>
      <c r="E274" s="79">
        <v>3316.23278325</v>
      </c>
      <c r="F274" s="79">
        <v>313.87737024475001</v>
      </c>
      <c r="G274" s="79">
        <v>1380.8998334758041</v>
      </c>
      <c r="H274" s="79">
        <v>2967.2894555555563</v>
      </c>
      <c r="I274" s="79">
        <v>8281.3347790933221</v>
      </c>
      <c r="J274" s="79">
        <v>422.19557299111102</v>
      </c>
      <c r="K274" s="79">
        <v>174.23707390000001</v>
      </c>
      <c r="L274" s="79">
        <v>2342.1248916666668</v>
      </c>
      <c r="M274" s="80" t="b">
        <v>1</v>
      </c>
      <c r="N274" s="79">
        <v>8703.5303520844336</v>
      </c>
      <c r="O274" s="30">
        <f t="shared" si="12"/>
        <v>43049.541666666664</v>
      </c>
    </row>
    <row r="275" spans="1:15" x14ac:dyDescent="0.25">
      <c r="A275" s="21">
        <f t="shared" si="11"/>
        <v>43049.583333333336</v>
      </c>
      <c r="B275" s="78">
        <v>43049.583333333336</v>
      </c>
      <c r="C275" s="79">
        <v>2286.7847265</v>
      </c>
      <c r="D275" s="79">
        <v>674.27696668750002</v>
      </c>
      <c r="E275" s="79">
        <v>3163.847293249999</v>
      </c>
      <c r="F275" s="79">
        <v>384.97319894225006</v>
      </c>
      <c r="G275" s="79">
        <v>1344.1613146958041</v>
      </c>
      <c r="H275" s="79">
        <v>3789.9964555555562</v>
      </c>
      <c r="I275" s="79">
        <v>8222.6448852533194</v>
      </c>
      <c r="J275" s="79">
        <v>427.39650711110903</v>
      </c>
      <c r="K275" s="79">
        <v>766.45338159999994</v>
      </c>
      <c r="L275" s="79">
        <v>2227.5451816666682</v>
      </c>
      <c r="M275" s="80" t="b">
        <v>1</v>
      </c>
      <c r="N275" s="79">
        <v>8650.0413923644282</v>
      </c>
      <c r="O275" s="30">
        <f t="shared" si="12"/>
        <v>43049.583333333336</v>
      </c>
    </row>
    <row r="276" spans="1:15" x14ac:dyDescent="0.25">
      <c r="A276" s="21">
        <f t="shared" si="11"/>
        <v>43049.625</v>
      </c>
      <c r="B276" s="78">
        <v>43049.625</v>
      </c>
      <c r="C276" s="79">
        <v>2306.0811977500002</v>
      </c>
      <c r="D276" s="79">
        <v>670.29571525000006</v>
      </c>
      <c r="E276" s="79">
        <v>3358.4266415000002</v>
      </c>
      <c r="F276" s="79">
        <v>459.20085345075</v>
      </c>
      <c r="G276" s="79">
        <v>1306.318966284804</v>
      </c>
      <c r="H276" s="79">
        <v>3750.6774555555562</v>
      </c>
      <c r="I276" s="79">
        <v>8205.7172342233207</v>
      </c>
      <c r="J276" s="79">
        <v>429.52552250110801</v>
      </c>
      <c r="K276" s="79">
        <v>820.71130240000002</v>
      </c>
      <c r="L276" s="79">
        <v>2395.0467706666682</v>
      </c>
      <c r="M276" s="80" t="b">
        <v>1</v>
      </c>
      <c r="N276" s="79">
        <v>8635.2427567244285</v>
      </c>
      <c r="O276" s="30">
        <f t="shared" si="12"/>
        <v>43049.625</v>
      </c>
    </row>
    <row r="277" spans="1:15" x14ac:dyDescent="0.25">
      <c r="A277" s="21">
        <f t="shared" si="11"/>
        <v>43049.666666666664</v>
      </c>
      <c r="B277" s="78">
        <v>43049.666666666664</v>
      </c>
      <c r="C277" s="79">
        <v>2365.70805875</v>
      </c>
      <c r="D277" s="79">
        <v>811.92602375000001</v>
      </c>
      <c r="E277" s="79">
        <v>3537.8418267500001</v>
      </c>
      <c r="F277" s="79">
        <v>427.28297299050001</v>
      </c>
      <c r="G277" s="79">
        <v>1288.1234191350552</v>
      </c>
      <c r="H277" s="79">
        <v>3929.5074555555561</v>
      </c>
      <c r="I277" s="79">
        <v>8449.4464714733313</v>
      </c>
      <c r="J277" s="79">
        <v>450.051853091113</v>
      </c>
      <c r="K277" s="79">
        <v>785.01041369999996</v>
      </c>
      <c r="L277" s="79">
        <v>2675.8810186666683</v>
      </c>
      <c r="M277" s="80" t="b">
        <v>1</v>
      </c>
      <c r="N277" s="79">
        <v>8899.4983245644435</v>
      </c>
      <c r="O277" s="30">
        <f t="shared" si="12"/>
        <v>43049.666666666664</v>
      </c>
    </row>
    <row r="278" spans="1:15" x14ac:dyDescent="0.25">
      <c r="A278" s="21">
        <f t="shared" si="11"/>
        <v>43049.708333333336</v>
      </c>
      <c r="B278" s="78">
        <v>43049.708333333336</v>
      </c>
      <c r="C278" s="79">
        <v>2387.6745672500001</v>
      </c>
      <c r="D278" s="79">
        <v>1420.2188267500001</v>
      </c>
      <c r="E278" s="79">
        <v>3529.5245262499998</v>
      </c>
      <c r="F278" s="79">
        <v>368.65882895900006</v>
      </c>
      <c r="G278" s="79">
        <v>1348.9392049265559</v>
      </c>
      <c r="H278" s="79">
        <v>3165.0274555555561</v>
      </c>
      <c r="I278" s="79">
        <v>8706.0010278833197</v>
      </c>
      <c r="J278" s="79">
        <v>467.74811084111604</v>
      </c>
      <c r="K278" s="79">
        <v>292.85977930000001</v>
      </c>
      <c r="L278" s="79">
        <v>2753.4344916666682</v>
      </c>
      <c r="M278" s="80" t="b">
        <v>1</v>
      </c>
      <c r="N278" s="79">
        <v>9173.7491387244354</v>
      </c>
      <c r="O278" s="30">
        <f t="shared" si="12"/>
        <v>43049.708333333336</v>
      </c>
    </row>
    <row r="279" spans="1:15" x14ac:dyDescent="0.25">
      <c r="A279" s="21">
        <f t="shared" si="11"/>
        <v>43049.75</v>
      </c>
      <c r="B279" s="78">
        <v>43049.75</v>
      </c>
      <c r="C279" s="79">
        <v>2392.325061</v>
      </c>
      <c r="D279" s="79">
        <v>895.09929187499995</v>
      </c>
      <c r="E279" s="79">
        <v>3345.8433384999998</v>
      </c>
      <c r="F279" s="79">
        <v>416.95238244950002</v>
      </c>
      <c r="G279" s="79">
        <v>1333.494418541057</v>
      </c>
      <c r="H279" s="79">
        <v>3360.8274555555549</v>
      </c>
      <c r="I279" s="79">
        <v>8537.8252916333204</v>
      </c>
      <c r="J279" s="79">
        <v>447.95332072111199</v>
      </c>
      <c r="K279" s="79">
        <v>342.87482290000003</v>
      </c>
      <c r="L279" s="79">
        <v>2415.8885126666682</v>
      </c>
      <c r="M279" s="80" t="b">
        <v>1</v>
      </c>
      <c r="N279" s="79">
        <v>8985.778612354432</v>
      </c>
      <c r="O279" s="30">
        <f t="shared" si="12"/>
        <v>43049.75</v>
      </c>
    </row>
    <row r="280" spans="1:15" x14ac:dyDescent="0.25">
      <c r="A280" s="21">
        <f t="shared" si="11"/>
        <v>43049.791666666664</v>
      </c>
      <c r="B280" s="78">
        <v>43049.791666666664</v>
      </c>
      <c r="C280" s="79">
        <v>2398.7090947500001</v>
      </c>
      <c r="D280" s="79">
        <v>689.96540281250009</v>
      </c>
      <c r="E280" s="79">
        <v>3162.550475</v>
      </c>
      <c r="F280" s="79">
        <v>408.87853014075006</v>
      </c>
      <c r="G280" s="79">
        <v>1186.4151918123032</v>
      </c>
      <c r="H280" s="79">
        <v>3504.932455555555</v>
      </c>
      <c r="I280" s="79">
        <v>7996.83389735332</v>
      </c>
      <c r="J280" s="79">
        <v>416.87561170110803</v>
      </c>
      <c r="K280" s="79">
        <v>454.74782935000002</v>
      </c>
      <c r="L280" s="79">
        <v>2482.9938116666681</v>
      </c>
      <c r="M280" s="80" t="b">
        <v>1</v>
      </c>
      <c r="N280" s="79">
        <v>8413.7095090544281</v>
      </c>
      <c r="O280" s="30">
        <f t="shared" si="12"/>
        <v>43049.791666666664</v>
      </c>
    </row>
    <row r="281" spans="1:15" x14ac:dyDescent="0.25">
      <c r="A281" s="21">
        <f t="shared" si="11"/>
        <v>43049.833333333336</v>
      </c>
      <c r="B281" s="78">
        <v>43049.833333333336</v>
      </c>
      <c r="C281" s="79">
        <v>2398.3007022500001</v>
      </c>
      <c r="D281" s="79">
        <v>814.57853562500009</v>
      </c>
      <c r="E281" s="79">
        <v>2514.2168777500001</v>
      </c>
      <c r="F281" s="79">
        <v>466.78543350800004</v>
      </c>
      <c r="G281" s="79">
        <v>1151.1676563625531</v>
      </c>
      <c r="H281" s="79">
        <v>3980.8074555555563</v>
      </c>
      <c r="I281" s="79">
        <v>7471.56451437332</v>
      </c>
      <c r="J281" s="79">
        <v>398.60136661111005</v>
      </c>
      <c r="K281" s="79">
        <v>1073.7249334000001</v>
      </c>
      <c r="L281" s="79">
        <v>2381.9658466666679</v>
      </c>
      <c r="M281" s="80" t="b">
        <v>1</v>
      </c>
      <c r="N281" s="79">
        <v>7870.1658809844303</v>
      </c>
      <c r="O281" s="30">
        <f t="shared" si="12"/>
        <v>43049.833333333336</v>
      </c>
    </row>
    <row r="282" spans="1:15" x14ac:dyDescent="0.25">
      <c r="A282" s="21">
        <f t="shared" si="11"/>
        <v>43049.875</v>
      </c>
      <c r="B282" s="78">
        <v>43049.875</v>
      </c>
      <c r="C282" s="79">
        <v>2367.88274525</v>
      </c>
      <c r="D282" s="79">
        <v>588.515124625</v>
      </c>
      <c r="E282" s="79">
        <v>2031.4816317500001</v>
      </c>
      <c r="F282" s="79">
        <v>600.02084985875001</v>
      </c>
      <c r="G282" s="79">
        <v>1101.7297769318052</v>
      </c>
      <c r="H282" s="79">
        <v>4611.5294555555556</v>
      </c>
      <c r="I282" s="79">
        <v>6943.4572075633205</v>
      </c>
      <c r="J282" s="79">
        <v>380.47023074111007</v>
      </c>
      <c r="K282" s="79">
        <v>1588.6666989999999</v>
      </c>
      <c r="L282" s="79">
        <v>2388.5654466666679</v>
      </c>
      <c r="M282" s="80" t="b">
        <v>1</v>
      </c>
      <c r="N282" s="79">
        <v>7323.9274383044303</v>
      </c>
      <c r="O282" s="30">
        <f t="shared" si="12"/>
        <v>43049.875</v>
      </c>
    </row>
    <row r="283" spans="1:15" x14ac:dyDescent="0.25">
      <c r="A283" s="21">
        <f t="shared" si="11"/>
        <v>43049.916666666664</v>
      </c>
      <c r="B283" s="78">
        <v>43049.916666666664</v>
      </c>
      <c r="C283" s="79">
        <v>2293.4993045000001</v>
      </c>
      <c r="D283" s="79">
        <v>408.67531656250003</v>
      </c>
      <c r="E283" s="79">
        <v>1471.6480145</v>
      </c>
      <c r="F283" s="79">
        <v>766.46317907475009</v>
      </c>
      <c r="G283" s="79">
        <v>1146.1194550583041</v>
      </c>
      <c r="H283" s="79">
        <v>4973.7664555555539</v>
      </c>
      <c r="I283" s="79">
        <v>6761.5845960333199</v>
      </c>
      <c r="J283" s="79">
        <v>369.366416951107</v>
      </c>
      <c r="K283" s="79">
        <v>1576.9460056</v>
      </c>
      <c r="L283" s="79">
        <v>2352.274706666668</v>
      </c>
      <c r="M283" s="80" t="b">
        <v>1</v>
      </c>
      <c r="N283" s="79">
        <v>7130.9510129844266</v>
      </c>
      <c r="O283" s="30">
        <f t="shared" si="12"/>
        <v>43049.916666666664</v>
      </c>
    </row>
    <row r="284" spans="1:15" x14ac:dyDescent="0.25">
      <c r="A284" s="21">
        <f t="shared" si="11"/>
        <v>43049.958333333336</v>
      </c>
      <c r="B284" s="78">
        <v>43049.958333333336</v>
      </c>
      <c r="C284" s="79">
        <v>2216.51766</v>
      </c>
      <c r="D284" s="79">
        <v>320.53286325000005</v>
      </c>
      <c r="E284" s="79">
        <v>884.73253125000008</v>
      </c>
      <c r="F284" s="79">
        <v>903.48495081975</v>
      </c>
      <c r="G284" s="79">
        <v>1156.5121154458061</v>
      </c>
      <c r="H284" s="79">
        <v>5258.8844555555543</v>
      </c>
      <c r="I284" s="79">
        <v>6283.3618829933203</v>
      </c>
      <c r="J284" s="79">
        <v>348.04054866110698</v>
      </c>
      <c r="K284" s="79">
        <v>1776.7844379999999</v>
      </c>
      <c r="L284" s="79">
        <v>2332.4777066666679</v>
      </c>
      <c r="M284" s="80" t="b">
        <v>1</v>
      </c>
      <c r="N284" s="79">
        <v>6631.4024316544273</v>
      </c>
      <c r="O284" s="30">
        <f t="shared" si="12"/>
        <v>43049.958333333336</v>
      </c>
    </row>
    <row r="285" spans="1:15" x14ac:dyDescent="0.25">
      <c r="A285" s="21">
        <f t="shared" si="11"/>
        <v>43050</v>
      </c>
      <c r="B285" s="78">
        <v>43050</v>
      </c>
      <c r="C285" s="79">
        <v>2112.3145869999989</v>
      </c>
      <c r="D285" s="79">
        <v>329.967979125</v>
      </c>
      <c r="E285" s="79">
        <v>532.57509400000004</v>
      </c>
      <c r="F285" s="79">
        <v>921.61819802000002</v>
      </c>
      <c r="G285" s="79">
        <v>1103.6716774305562</v>
      </c>
      <c r="H285" s="79">
        <v>5117.2194555555516</v>
      </c>
      <c r="I285" s="79">
        <v>5934.1995217633203</v>
      </c>
      <c r="J285" s="79">
        <v>331.36669230110903</v>
      </c>
      <c r="K285" s="79">
        <v>1309.9818054</v>
      </c>
      <c r="L285" s="79">
        <v>2541.818971666667</v>
      </c>
      <c r="M285" s="80" t="b">
        <v>1</v>
      </c>
      <c r="N285" s="79">
        <v>6265.566214064429</v>
      </c>
      <c r="O285" s="30">
        <f t="shared" si="12"/>
        <v>43050</v>
      </c>
    </row>
    <row r="286" spans="1:15" x14ac:dyDescent="0.25">
      <c r="A286" s="21">
        <f t="shared" si="11"/>
        <v>43050.041666666664</v>
      </c>
      <c r="B286" s="78">
        <v>43050.041666666664</v>
      </c>
      <c r="C286" s="79">
        <v>2075.26631825</v>
      </c>
      <c r="D286" s="79">
        <v>255.30945543749999</v>
      </c>
      <c r="E286" s="79">
        <v>459.87047875000002</v>
      </c>
      <c r="F286" s="79">
        <v>1135.942833733</v>
      </c>
      <c r="G286" s="79">
        <v>1156.3249892050551</v>
      </c>
      <c r="H286" s="79">
        <v>5270.7174555555539</v>
      </c>
      <c r="I286" s="79">
        <v>5667.5454307033197</v>
      </c>
      <c r="J286" s="79">
        <v>326.58057636110806</v>
      </c>
      <c r="K286" s="79">
        <v>1687.3293971999999</v>
      </c>
      <c r="L286" s="79">
        <v>2671.9761266666683</v>
      </c>
      <c r="M286" s="80" t="b">
        <v>1</v>
      </c>
      <c r="N286" s="79">
        <v>5994.1260070644275</v>
      </c>
      <c r="O286" s="30">
        <f t="shared" si="12"/>
        <v>43050.041666666664</v>
      </c>
    </row>
    <row r="287" spans="1:15" x14ac:dyDescent="0.25">
      <c r="A287" s="21">
        <f t="shared" si="11"/>
        <v>43050.083333333336</v>
      </c>
      <c r="B287" s="78">
        <v>43050.083333333336</v>
      </c>
      <c r="C287" s="79">
        <v>2030.3873955000001</v>
      </c>
      <c r="D287" s="79">
        <v>268.01761793750006</v>
      </c>
      <c r="E287" s="79">
        <v>430.61987900000003</v>
      </c>
      <c r="F287" s="79">
        <v>1293.446116649</v>
      </c>
      <c r="G287" s="79">
        <v>1026.094940949054</v>
      </c>
      <c r="H287" s="79">
        <v>5477.7274555555541</v>
      </c>
      <c r="I287" s="79">
        <v>5530.5038689733201</v>
      </c>
      <c r="J287" s="79">
        <v>323.77105095111006</v>
      </c>
      <c r="K287" s="79">
        <v>2066.1666989999999</v>
      </c>
      <c r="L287" s="79">
        <v>2605.851786666668</v>
      </c>
      <c r="M287" s="80" t="b">
        <v>1</v>
      </c>
      <c r="N287" s="79">
        <v>5854.2749199244299</v>
      </c>
      <c r="O287" s="30">
        <f t="shared" si="12"/>
        <v>43050.083333333336</v>
      </c>
    </row>
    <row r="288" spans="1:15" x14ac:dyDescent="0.25">
      <c r="A288" s="21">
        <f t="shared" si="11"/>
        <v>43050.125</v>
      </c>
      <c r="B288" s="78">
        <v>43050.125</v>
      </c>
      <c r="C288" s="79">
        <v>2020.23500375</v>
      </c>
      <c r="D288" s="79">
        <v>329.4714515</v>
      </c>
      <c r="E288" s="79">
        <v>418.10691424999999</v>
      </c>
      <c r="F288" s="79">
        <v>1047.0323907075001</v>
      </c>
      <c r="G288" s="79">
        <v>1065.211344048055</v>
      </c>
      <c r="H288" s="79">
        <v>5241.7244555555508</v>
      </c>
      <c r="I288" s="79">
        <v>5319.4435049833201</v>
      </c>
      <c r="J288" s="79">
        <v>309.47540026111005</v>
      </c>
      <c r="K288" s="79">
        <v>1805.3856979</v>
      </c>
      <c r="L288" s="79">
        <v>2687.4769566666682</v>
      </c>
      <c r="M288" s="80" t="b">
        <v>1</v>
      </c>
      <c r="N288" s="79">
        <v>5628.9189052444299</v>
      </c>
      <c r="O288" s="30">
        <f t="shared" si="12"/>
        <v>43050.125</v>
      </c>
    </row>
    <row r="289" spans="1:15" x14ac:dyDescent="0.25">
      <c r="A289" s="21">
        <f t="shared" si="11"/>
        <v>43050.166666666664</v>
      </c>
      <c r="B289" s="78">
        <v>43050.166666666664</v>
      </c>
      <c r="C289" s="79">
        <v>2020.0503535</v>
      </c>
      <c r="D289" s="79">
        <v>267.57135462500003</v>
      </c>
      <c r="E289" s="79">
        <v>439.57687700000002</v>
      </c>
      <c r="F289" s="79">
        <v>1052.2939852855002</v>
      </c>
      <c r="G289" s="79">
        <v>1085.4006014750569</v>
      </c>
      <c r="H289" s="79">
        <v>5527.4674555555539</v>
      </c>
      <c r="I289" s="79">
        <v>5369.3322457733202</v>
      </c>
      <c r="J289" s="79">
        <v>314.39985440111008</v>
      </c>
      <c r="K289" s="79">
        <v>1948.2034355999999</v>
      </c>
      <c r="L289" s="79">
        <v>2760.425091666667</v>
      </c>
      <c r="M289" s="80" t="b">
        <v>1</v>
      </c>
      <c r="N289" s="79">
        <v>5683.7321001744303</v>
      </c>
      <c r="O289" s="30">
        <f t="shared" si="12"/>
        <v>43050.166666666664</v>
      </c>
    </row>
    <row r="290" spans="1:15" x14ac:dyDescent="0.25">
      <c r="A290" s="21">
        <f t="shared" si="11"/>
        <v>43050.208333333336</v>
      </c>
      <c r="B290" s="78">
        <v>43050.208333333336</v>
      </c>
      <c r="C290" s="79">
        <v>1990.85331075</v>
      </c>
      <c r="D290" s="79">
        <v>323.57387131250005</v>
      </c>
      <c r="E290" s="79">
        <v>455.47021725000002</v>
      </c>
      <c r="F290" s="79">
        <v>1330.2858953795001</v>
      </c>
      <c r="G290" s="79">
        <v>1104.7529630135539</v>
      </c>
      <c r="H290" s="79">
        <v>5576.9974555555564</v>
      </c>
      <c r="I290" s="79">
        <v>5644.8856618133204</v>
      </c>
      <c r="J290" s="79">
        <v>324.744114681111</v>
      </c>
      <c r="K290" s="79">
        <v>2008.8323700999999</v>
      </c>
      <c r="L290" s="79">
        <v>2803.471566666668</v>
      </c>
      <c r="M290" s="80" t="b">
        <v>1</v>
      </c>
      <c r="N290" s="79">
        <v>5969.6297764944311</v>
      </c>
      <c r="O290" s="30">
        <f t="shared" si="12"/>
        <v>43050.208333333336</v>
      </c>
    </row>
    <row r="291" spans="1:15" x14ac:dyDescent="0.25">
      <c r="A291" s="21">
        <f t="shared" si="11"/>
        <v>43050.25</v>
      </c>
      <c r="B291" s="78">
        <v>43050.25</v>
      </c>
      <c r="C291" s="79">
        <v>1983.407478249999</v>
      </c>
      <c r="D291" s="79">
        <v>303.87106818750004</v>
      </c>
      <c r="E291" s="79">
        <v>483.02818050000002</v>
      </c>
      <c r="F291" s="79">
        <v>1435.2608281897501</v>
      </c>
      <c r="G291" s="79">
        <v>1085.2923043783051</v>
      </c>
      <c r="H291" s="79">
        <v>5992.7184555555523</v>
      </c>
      <c r="I291" s="79">
        <v>6061.3038233733205</v>
      </c>
      <c r="J291" s="79">
        <v>351.64163922110606</v>
      </c>
      <c r="K291" s="79">
        <v>2105.0892107999998</v>
      </c>
      <c r="L291" s="79">
        <v>2765.543641666668</v>
      </c>
      <c r="M291" s="80" t="b">
        <v>1</v>
      </c>
      <c r="N291" s="79">
        <v>6412.9454625944263</v>
      </c>
      <c r="O291" s="30">
        <f t="shared" si="12"/>
        <v>43050.25</v>
      </c>
    </row>
    <row r="292" spans="1:15" x14ac:dyDescent="0.25">
      <c r="A292" s="21">
        <f t="shared" si="11"/>
        <v>43050.291666666664</v>
      </c>
      <c r="B292" s="78">
        <v>43050.291666666664</v>
      </c>
      <c r="C292" s="79">
        <v>2059.8202012500001</v>
      </c>
      <c r="D292" s="79">
        <v>373.20856843750005</v>
      </c>
      <c r="E292" s="79">
        <v>683.66294225000001</v>
      </c>
      <c r="F292" s="79">
        <v>1202.2698791715</v>
      </c>
      <c r="G292" s="79">
        <v>1240.8138157165531</v>
      </c>
      <c r="H292" s="79">
        <v>5388.3614555555559</v>
      </c>
      <c r="I292" s="79">
        <v>6517.6069865233203</v>
      </c>
      <c r="J292" s="79">
        <v>361.98219919110801</v>
      </c>
      <c r="K292" s="79">
        <v>1275.301475</v>
      </c>
      <c r="L292" s="79">
        <v>2793.2462016666682</v>
      </c>
      <c r="M292" s="80" t="b">
        <v>1</v>
      </c>
      <c r="N292" s="79">
        <v>6879.5891857144279</v>
      </c>
      <c r="O292" s="30">
        <f t="shared" si="12"/>
        <v>43050.291666666664</v>
      </c>
    </row>
    <row r="293" spans="1:15" x14ac:dyDescent="0.25">
      <c r="A293" s="21">
        <f t="shared" si="11"/>
        <v>43050.333333333336</v>
      </c>
      <c r="B293" s="78">
        <v>43050.333333333336</v>
      </c>
      <c r="C293" s="79">
        <v>2226.36053425</v>
      </c>
      <c r="D293" s="79">
        <v>658.97174812500009</v>
      </c>
      <c r="E293" s="79">
        <v>950.24708250000003</v>
      </c>
      <c r="F293" s="79">
        <v>906.58056039200005</v>
      </c>
      <c r="G293" s="79">
        <v>1219.670287428552</v>
      </c>
      <c r="H293" s="79">
        <v>4886.3774555555556</v>
      </c>
      <c r="I293" s="79">
        <v>6889.0639856833304</v>
      </c>
      <c r="J293" s="79">
        <v>379.83303990110807</v>
      </c>
      <c r="K293" s="79">
        <v>701.76643100000001</v>
      </c>
      <c r="L293" s="79">
        <v>2877.5442116666682</v>
      </c>
      <c r="M293" s="80" t="b">
        <v>1</v>
      </c>
      <c r="N293" s="79">
        <v>7268.8970255844388</v>
      </c>
      <c r="O293" s="30">
        <f t="shared" si="12"/>
        <v>43050.333333333336</v>
      </c>
    </row>
    <row r="294" spans="1:15" x14ac:dyDescent="0.25">
      <c r="A294" s="21">
        <f t="shared" si="11"/>
        <v>43050.375</v>
      </c>
      <c r="B294" s="78">
        <v>43050.375</v>
      </c>
      <c r="C294" s="79">
        <v>2256.3313027499994</v>
      </c>
      <c r="D294" s="79">
        <v>836.50191262500005</v>
      </c>
      <c r="E294" s="79">
        <v>1039.388211</v>
      </c>
      <c r="F294" s="79">
        <v>833.13951640075004</v>
      </c>
      <c r="G294" s="79">
        <v>1397.980601489802</v>
      </c>
      <c r="H294" s="79">
        <v>4656.7624555555549</v>
      </c>
      <c r="I294" s="79">
        <v>7104.0866740833308</v>
      </c>
      <c r="J294" s="79">
        <v>392.01359547110803</v>
      </c>
      <c r="K294" s="79">
        <v>407.79358860000002</v>
      </c>
      <c r="L294" s="79">
        <v>3116.2101416666674</v>
      </c>
      <c r="M294" s="80" t="b">
        <v>1</v>
      </c>
      <c r="N294" s="79">
        <v>7496.1002695544385</v>
      </c>
      <c r="O294" s="30">
        <f t="shared" si="12"/>
        <v>43050.375</v>
      </c>
    </row>
    <row r="295" spans="1:15" x14ac:dyDescent="0.25">
      <c r="A295" s="21">
        <f t="shared" si="11"/>
        <v>43050.416666666664</v>
      </c>
      <c r="B295" s="78">
        <v>43050.416666666664</v>
      </c>
      <c r="C295" s="79">
        <v>2289.6243205000001</v>
      </c>
      <c r="D295" s="79">
        <v>691.58524087499995</v>
      </c>
      <c r="E295" s="79">
        <v>1143.1412825</v>
      </c>
      <c r="F295" s="79">
        <v>1231.686125183249</v>
      </c>
      <c r="G295" s="79">
        <v>1379.2144634973022</v>
      </c>
      <c r="H295" s="79">
        <v>4587.8324555555555</v>
      </c>
      <c r="I295" s="79">
        <v>7252.4644482133308</v>
      </c>
      <c r="J295" s="79">
        <v>395.72408773111005</v>
      </c>
      <c r="K295" s="79">
        <v>600.50951550000002</v>
      </c>
      <c r="L295" s="79">
        <v>3074.3858366666682</v>
      </c>
      <c r="M295" s="80" t="b">
        <v>1</v>
      </c>
      <c r="N295" s="79">
        <v>7648.1885359444404</v>
      </c>
      <c r="O295" s="30">
        <f t="shared" si="12"/>
        <v>43050.416666666664</v>
      </c>
    </row>
    <row r="296" spans="1:15" x14ac:dyDescent="0.25">
      <c r="A296" s="21">
        <f t="shared" si="11"/>
        <v>43050.458333333336</v>
      </c>
      <c r="B296" s="78">
        <v>43050.458333333336</v>
      </c>
      <c r="C296" s="79">
        <v>2273.1350935</v>
      </c>
      <c r="D296" s="79">
        <v>480.34530356250002</v>
      </c>
      <c r="E296" s="79">
        <v>1164.83543375</v>
      </c>
      <c r="F296" s="79">
        <v>1410.0380367872501</v>
      </c>
      <c r="G296" s="79">
        <v>1386.0531428258041</v>
      </c>
      <c r="H296" s="79">
        <v>4568.134455555557</v>
      </c>
      <c r="I296" s="79">
        <v>7367.76850755333</v>
      </c>
      <c r="J296" s="79">
        <v>394.41478666110805</v>
      </c>
      <c r="K296" s="79">
        <v>658.17880509999998</v>
      </c>
      <c r="L296" s="79">
        <v>2862.1793666666681</v>
      </c>
      <c r="M296" s="80" t="b">
        <v>1</v>
      </c>
      <c r="N296" s="79">
        <v>7762.1832942144383</v>
      </c>
      <c r="O296" s="30">
        <f t="shared" si="12"/>
        <v>43050.458333333336</v>
      </c>
    </row>
    <row r="297" spans="1:15" x14ac:dyDescent="0.25">
      <c r="A297" s="21">
        <f t="shared" si="11"/>
        <v>43050.5</v>
      </c>
      <c r="B297" s="78">
        <v>43050.5</v>
      </c>
      <c r="C297" s="79">
        <v>2235.7127122499992</v>
      </c>
      <c r="D297" s="79">
        <v>477.11754825000003</v>
      </c>
      <c r="E297" s="79">
        <v>1186.914516</v>
      </c>
      <c r="F297" s="79">
        <v>1531.99515675425</v>
      </c>
      <c r="G297" s="79">
        <v>1334.3571692913031</v>
      </c>
      <c r="H297" s="79">
        <v>4239.6574555555562</v>
      </c>
      <c r="I297" s="79">
        <v>7147.7210342533308</v>
      </c>
      <c r="J297" s="79">
        <v>379.36215078110899</v>
      </c>
      <c r="K297" s="79">
        <v>756.18516639999996</v>
      </c>
      <c r="L297" s="79">
        <v>2722.4862066666683</v>
      </c>
      <c r="M297" s="80" t="b">
        <v>1</v>
      </c>
      <c r="N297" s="79">
        <v>7527.0831850344402</v>
      </c>
      <c r="O297" s="30">
        <f t="shared" si="12"/>
        <v>43050.5</v>
      </c>
    </row>
    <row r="298" spans="1:15" x14ac:dyDescent="0.25">
      <c r="A298" s="21">
        <f t="shared" si="11"/>
        <v>43050.541666666664</v>
      </c>
      <c r="B298" s="78">
        <v>43050.541666666664</v>
      </c>
      <c r="C298" s="79">
        <v>2198.4319797499988</v>
      </c>
      <c r="D298" s="79">
        <v>445.19095131249998</v>
      </c>
      <c r="E298" s="79">
        <v>1084.6028285</v>
      </c>
      <c r="F298" s="79">
        <v>1545.628685889249</v>
      </c>
      <c r="G298" s="79">
        <v>1224.8228845338042</v>
      </c>
      <c r="H298" s="79">
        <v>4329.9594555555559</v>
      </c>
      <c r="I298" s="79">
        <v>7052.0764740333198</v>
      </c>
      <c r="J298" s="79">
        <v>364.04544254110903</v>
      </c>
      <c r="K298" s="79">
        <v>881.47191529999998</v>
      </c>
      <c r="L298" s="79">
        <v>2531.042953666667</v>
      </c>
      <c r="M298" s="80" t="b">
        <v>1</v>
      </c>
      <c r="N298" s="79">
        <v>7416.1219165744287</v>
      </c>
      <c r="O298" s="30">
        <f t="shared" si="12"/>
        <v>43050.541666666664</v>
      </c>
    </row>
    <row r="299" spans="1:15" x14ac:dyDescent="0.25">
      <c r="A299" s="21">
        <f t="shared" si="11"/>
        <v>43050.583333333336</v>
      </c>
      <c r="B299" s="78">
        <v>43050.583333333336</v>
      </c>
      <c r="C299" s="79">
        <v>2144.8625685000002</v>
      </c>
      <c r="D299" s="79">
        <v>589.45161643749998</v>
      </c>
      <c r="E299" s="79">
        <v>883.08923625</v>
      </c>
      <c r="F299" s="79">
        <v>1211.26343484225</v>
      </c>
      <c r="G299" s="79">
        <v>1201.508992005801</v>
      </c>
      <c r="H299" s="79">
        <v>4615.4824555555551</v>
      </c>
      <c r="I299" s="79">
        <v>6937.4311365933208</v>
      </c>
      <c r="J299" s="79">
        <v>362.33361773110602</v>
      </c>
      <c r="K299" s="79">
        <v>633.36462259999996</v>
      </c>
      <c r="L299" s="79">
        <v>2712.5289266666682</v>
      </c>
      <c r="M299" s="80" t="b">
        <v>1</v>
      </c>
      <c r="N299" s="79">
        <v>7299.7647543244266</v>
      </c>
      <c r="O299" s="30">
        <f t="shared" si="12"/>
        <v>43050.583333333336</v>
      </c>
    </row>
    <row r="300" spans="1:15" x14ac:dyDescent="0.25">
      <c r="A300" s="21">
        <f t="shared" si="11"/>
        <v>43050.625</v>
      </c>
      <c r="B300" s="78">
        <v>43050.625</v>
      </c>
      <c r="C300" s="79">
        <v>2147.9225445000002</v>
      </c>
      <c r="D300" s="79">
        <v>1006.3409868125</v>
      </c>
      <c r="E300" s="79">
        <v>818.92415275000008</v>
      </c>
      <c r="F300" s="79">
        <v>725.92029153850001</v>
      </c>
      <c r="G300" s="79">
        <v>1192.8544206045542</v>
      </c>
      <c r="H300" s="79">
        <v>4576.5024555555556</v>
      </c>
      <c r="I300" s="79">
        <v>6908.8217552333308</v>
      </c>
      <c r="J300" s="79">
        <v>369.746643861108</v>
      </c>
      <c r="K300" s="79">
        <v>372.330647</v>
      </c>
      <c r="L300" s="79">
        <v>2817.5658056666684</v>
      </c>
      <c r="M300" s="80" t="b">
        <v>1</v>
      </c>
      <c r="N300" s="79">
        <v>7278.568399094439</v>
      </c>
      <c r="O300" s="30">
        <f t="shared" si="12"/>
        <v>43050.625</v>
      </c>
    </row>
    <row r="301" spans="1:15" x14ac:dyDescent="0.25">
      <c r="A301" s="21">
        <f t="shared" si="11"/>
        <v>43050.666666666664</v>
      </c>
      <c r="B301" s="78">
        <v>43050.666666666664</v>
      </c>
      <c r="C301" s="79">
        <v>2289.6292707500002</v>
      </c>
      <c r="D301" s="79">
        <v>1343.566460125</v>
      </c>
      <c r="E301" s="79">
        <v>896.77698550000002</v>
      </c>
      <c r="F301" s="79">
        <v>436.31921144350002</v>
      </c>
      <c r="G301" s="79">
        <v>1281.2359148770531</v>
      </c>
      <c r="H301" s="79">
        <v>4333.8424555555566</v>
      </c>
      <c r="I301" s="79">
        <v>7176.616411393331</v>
      </c>
      <c r="J301" s="79">
        <v>387.01162519110903</v>
      </c>
      <c r="K301" s="79">
        <v>65.620559</v>
      </c>
      <c r="L301" s="79">
        <v>2952.1217026666682</v>
      </c>
      <c r="M301" s="80" t="b">
        <v>1</v>
      </c>
      <c r="N301" s="79">
        <v>7563.6280365844395</v>
      </c>
      <c r="O301" s="30">
        <f t="shared" si="12"/>
        <v>43050.666666666664</v>
      </c>
    </row>
    <row r="302" spans="1:15" x14ac:dyDescent="0.25">
      <c r="A302" s="21">
        <f t="shared" ref="A302:A365" si="13">+B302</f>
        <v>43050.708333333336</v>
      </c>
      <c r="B302" s="78">
        <v>43050.708333333336</v>
      </c>
      <c r="C302" s="79">
        <v>2397.6279534999999</v>
      </c>
      <c r="D302" s="79">
        <v>2520.410339937499</v>
      </c>
      <c r="E302" s="79">
        <v>867.51784225000006</v>
      </c>
      <c r="F302" s="79">
        <v>409.06741824850002</v>
      </c>
      <c r="G302" s="79">
        <v>1334.7575476695572</v>
      </c>
      <c r="H302" s="79">
        <v>3598.6824555555563</v>
      </c>
      <c r="I302" s="79">
        <v>7512.9562086133201</v>
      </c>
      <c r="J302" s="79">
        <v>423.34914058111201</v>
      </c>
      <c r="K302" s="79">
        <v>86.467582300000004</v>
      </c>
      <c r="L302" s="79">
        <v>3105.2906256666683</v>
      </c>
      <c r="M302" s="80" t="b">
        <v>1</v>
      </c>
      <c r="N302" s="79">
        <v>7936.305349194432</v>
      </c>
      <c r="O302" s="30">
        <f t="shared" ref="O302:O365" si="14">+B302</f>
        <v>43050.708333333336</v>
      </c>
    </row>
    <row r="303" spans="1:15" x14ac:dyDescent="0.25">
      <c r="A303" s="21">
        <f t="shared" si="13"/>
        <v>43050.75</v>
      </c>
      <c r="B303" s="78">
        <v>43050.75</v>
      </c>
      <c r="C303" s="79">
        <v>2421.0747109999993</v>
      </c>
      <c r="D303" s="79">
        <v>1769.8347005000001</v>
      </c>
      <c r="E303" s="79">
        <v>562.41789125000003</v>
      </c>
      <c r="F303" s="79">
        <v>564.40991953674995</v>
      </c>
      <c r="G303" s="79">
        <v>1413.170848778803</v>
      </c>
      <c r="H303" s="79">
        <v>4027.8874555555549</v>
      </c>
      <c r="I303" s="79">
        <v>7358.7963851433296</v>
      </c>
      <c r="J303" s="79">
        <v>408.45599871111102</v>
      </c>
      <c r="K303" s="79">
        <v>150.85132609999999</v>
      </c>
      <c r="L303" s="79">
        <v>2840.6918166666669</v>
      </c>
      <c r="M303" s="80" t="b">
        <v>1</v>
      </c>
      <c r="N303" s="79">
        <v>7767.2523838544403</v>
      </c>
      <c r="O303" s="30">
        <f t="shared" si="14"/>
        <v>43050.75</v>
      </c>
    </row>
    <row r="304" spans="1:15" x14ac:dyDescent="0.25">
      <c r="A304" s="21">
        <f t="shared" si="13"/>
        <v>43050.791666666664</v>
      </c>
      <c r="B304" s="78">
        <v>43050.791666666664</v>
      </c>
      <c r="C304" s="79">
        <v>2409.8519630000001</v>
      </c>
      <c r="D304" s="79">
        <v>822.79971025000009</v>
      </c>
      <c r="E304" s="79">
        <v>503.99288350000006</v>
      </c>
      <c r="F304" s="79">
        <v>840.59854636500006</v>
      </c>
      <c r="G304" s="79">
        <v>1230.0303966005531</v>
      </c>
      <c r="H304" s="79">
        <v>4570.0274555555552</v>
      </c>
      <c r="I304" s="79">
        <v>6979.2675204433199</v>
      </c>
      <c r="J304" s="79">
        <v>389.36394636110805</v>
      </c>
      <c r="K304" s="79">
        <v>295.91946380000002</v>
      </c>
      <c r="L304" s="79">
        <v>2712.7500246666682</v>
      </c>
      <c r="M304" s="80" t="b">
        <v>1</v>
      </c>
      <c r="N304" s="79">
        <v>7368.6314668044279</v>
      </c>
      <c r="O304" s="30">
        <f t="shared" si="14"/>
        <v>43050.791666666664</v>
      </c>
    </row>
    <row r="305" spans="1:15" x14ac:dyDescent="0.25">
      <c r="A305" s="21">
        <f t="shared" si="13"/>
        <v>43050.833333333336</v>
      </c>
      <c r="B305" s="78">
        <v>43050.833333333336</v>
      </c>
      <c r="C305" s="79">
        <v>2300.3267430000001</v>
      </c>
      <c r="D305" s="79">
        <v>548.44585031250006</v>
      </c>
      <c r="E305" s="79">
        <v>511.59963600000003</v>
      </c>
      <c r="F305" s="79">
        <v>1023.7277056077501</v>
      </c>
      <c r="G305" s="79">
        <v>1226.663769355303</v>
      </c>
      <c r="H305" s="79">
        <v>4935.7924555555546</v>
      </c>
      <c r="I305" s="79">
        <v>6582.7920265233306</v>
      </c>
      <c r="J305" s="79">
        <v>381.19032159110805</v>
      </c>
      <c r="K305" s="79">
        <v>796.79087004999997</v>
      </c>
      <c r="L305" s="79">
        <v>2785.7829416666682</v>
      </c>
      <c r="M305" s="80" t="b">
        <v>1</v>
      </c>
      <c r="N305" s="79">
        <v>6963.9823481144385</v>
      </c>
      <c r="O305" s="30">
        <f t="shared" si="14"/>
        <v>43050.833333333336</v>
      </c>
    </row>
    <row r="306" spans="1:15" x14ac:dyDescent="0.25">
      <c r="A306" s="21">
        <f t="shared" si="13"/>
        <v>43050.875</v>
      </c>
      <c r="B306" s="78">
        <v>43050.875</v>
      </c>
      <c r="C306" s="79">
        <v>2193.3296077499999</v>
      </c>
      <c r="D306" s="79">
        <v>566.732399375</v>
      </c>
      <c r="E306" s="79">
        <v>516.754232</v>
      </c>
      <c r="F306" s="79">
        <v>1097.5747932515001</v>
      </c>
      <c r="G306" s="79">
        <v>1240.0022535990561</v>
      </c>
      <c r="H306" s="79">
        <v>5164.4524555555518</v>
      </c>
      <c r="I306" s="79">
        <v>6178.0691777033308</v>
      </c>
      <c r="J306" s="79">
        <v>382.19607546110802</v>
      </c>
      <c r="K306" s="79">
        <v>1259.6944277</v>
      </c>
      <c r="L306" s="79">
        <v>2958.8860606666681</v>
      </c>
      <c r="M306" s="80" t="b">
        <v>1</v>
      </c>
      <c r="N306" s="79">
        <v>6560.2652531644389</v>
      </c>
      <c r="O306" s="30">
        <f t="shared" si="14"/>
        <v>43050.875</v>
      </c>
    </row>
    <row r="307" spans="1:15" x14ac:dyDescent="0.25">
      <c r="A307" s="21">
        <f t="shared" si="13"/>
        <v>43050.916666666664</v>
      </c>
      <c r="B307" s="78">
        <v>43050.916666666664</v>
      </c>
      <c r="C307" s="79">
        <v>2182.0759592499994</v>
      </c>
      <c r="D307" s="79">
        <v>406.51984437500005</v>
      </c>
      <c r="E307" s="79">
        <v>513.06027975000006</v>
      </c>
      <c r="F307" s="79">
        <v>1063.0809748634993</v>
      </c>
      <c r="G307" s="79">
        <v>1180.298437387054</v>
      </c>
      <c r="H307" s="79">
        <v>5560.3974555555542</v>
      </c>
      <c r="I307" s="79">
        <v>6133.4559079333203</v>
      </c>
      <c r="J307" s="79">
        <v>397.34594078110905</v>
      </c>
      <c r="K307" s="79">
        <v>1851.9254658</v>
      </c>
      <c r="L307" s="79">
        <v>2522.705636666667</v>
      </c>
      <c r="M307" s="80" t="b">
        <v>1</v>
      </c>
      <c r="N307" s="79">
        <v>6530.8018487144291</v>
      </c>
      <c r="O307" s="30">
        <f t="shared" si="14"/>
        <v>43050.916666666664</v>
      </c>
    </row>
    <row r="308" spans="1:15" x14ac:dyDescent="0.25">
      <c r="A308" s="21">
        <f t="shared" si="13"/>
        <v>43050.958333333336</v>
      </c>
      <c r="B308" s="78">
        <v>43050.958333333336</v>
      </c>
      <c r="C308" s="79">
        <v>2192.8710415</v>
      </c>
      <c r="D308" s="79">
        <v>376.74083875000008</v>
      </c>
      <c r="E308" s="79">
        <v>506.20169275000006</v>
      </c>
      <c r="F308" s="79">
        <v>1072.179531650999</v>
      </c>
      <c r="G308" s="79">
        <v>1148.4441978445541</v>
      </c>
      <c r="H308" s="79">
        <v>5132.0234555555544</v>
      </c>
      <c r="I308" s="79">
        <v>5742.9699528533201</v>
      </c>
      <c r="J308" s="79">
        <v>366.28187143110904</v>
      </c>
      <c r="K308" s="79">
        <v>1977.5965071000001</v>
      </c>
      <c r="L308" s="79">
        <v>2341.6124266666679</v>
      </c>
      <c r="M308" s="80" t="b">
        <v>1</v>
      </c>
      <c r="N308" s="79">
        <v>6109.2518242844289</v>
      </c>
      <c r="O308" s="30">
        <f t="shared" si="14"/>
        <v>43050.958333333336</v>
      </c>
    </row>
    <row r="309" spans="1:15" x14ac:dyDescent="0.25">
      <c r="A309" s="21">
        <f t="shared" si="13"/>
        <v>43051</v>
      </c>
      <c r="B309" s="78">
        <v>43051</v>
      </c>
      <c r="C309" s="79">
        <v>2184.8009202500002</v>
      </c>
      <c r="D309" s="79">
        <v>380.40637550000008</v>
      </c>
      <c r="E309" s="79">
        <v>474.39246775000004</v>
      </c>
      <c r="F309" s="79">
        <v>939.68949895675007</v>
      </c>
      <c r="G309" s="79">
        <v>1158.7278172988051</v>
      </c>
      <c r="H309" s="79">
        <v>5150.1174555555554</v>
      </c>
      <c r="I309" s="79">
        <v>5354.1880487833205</v>
      </c>
      <c r="J309" s="79">
        <v>342.51668936111105</v>
      </c>
      <c r="K309" s="79">
        <v>2021.8034204999999</v>
      </c>
      <c r="L309" s="79">
        <v>2569.626376666668</v>
      </c>
      <c r="M309" s="80" t="b">
        <v>1</v>
      </c>
      <c r="N309" s="79">
        <v>5696.7047381444318</v>
      </c>
      <c r="O309" s="30">
        <f t="shared" si="14"/>
        <v>43051</v>
      </c>
    </row>
    <row r="310" spans="1:15" x14ac:dyDescent="0.25">
      <c r="A310" s="21">
        <f t="shared" si="13"/>
        <v>43051.041666666664</v>
      </c>
      <c r="B310" s="78">
        <v>43051.041666666664</v>
      </c>
      <c r="C310" s="79">
        <v>2205.2102905000002</v>
      </c>
      <c r="D310" s="79">
        <v>454.59751743750002</v>
      </c>
      <c r="E310" s="79">
        <v>469.84652925</v>
      </c>
      <c r="F310" s="79">
        <v>703.88663281700008</v>
      </c>
      <c r="G310" s="79">
        <v>1165.584293491055</v>
      </c>
      <c r="H310" s="79">
        <v>5212.5174555555559</v>
      </c>
      <c r="I310" s="79">
        <v>5054.7241516133299</v>
      </c>
      <c r="J310" s="79">
        <v>329.53778567110703</v>
      </c>
      <c r="K310" s="79">
        <v>1963.4787351</v>
      </c>
      <c r="L310" s="79">
        <v>2863.902046666668</v>
      </c>
      <c r="M310" s="80" t="b">
        <v>1</v>
      </c>
      <c r="N310" s="79">
        <v>5384.2619372844365</v>
      </c>
      <c r="O310" s="30">
        <f t="shared" si="14"/>
        <v>43051.041666666664</v>
      </c>
    </row>
    <row r="311" spans="1:15" x14ac:dyDescent="0.25">
      <c r="A311" s="21">
        <f t="shared" si="13"/>
        <v>43051.083333333336</v>
      </c>
      <c r="B311" s="78">
        <v>43051.083333333336</v>
      </c>
      <c r="C311" s="79">
        <v>2186.8681402500001</v>
      </c>
      <c r="D311" s="79">
        <v>385.60624643750003</v>
      </c>
      <c r="E311" s="79">
        <v>462.19491500000004</v>
      </c>
      <c r="F311" s="79">
        <v>569.89303622475006</v>
      </c>
      <c r="G311" s="79">
        <v>1179.424663773302</v>
      </c>
      <c r="H311" s="79">
        <v>5271.2474555555555</v>
      </c>
      <c r="I311" s="79">
        <v>4981.8347018233308</v>
      </c>
      <c r="J311" s="79">
        <v>328.19079725110601</v>
      </c>
      <c r="K311" s="79">
        <v>1808.9413915</v>
      </c>
      <c r="L311" s="79">
        <v>2936.2675666666678</v>
      </c>
      <c r="M311" s="80" t="b">
        <v>1</v>
      </c>
      <c r="N311" s="79">
        <v>5310.025499074437</v>
      </c>
      <c r="O311" s="30">
        <f t="shared" si="14"/>
        <v>43051.083333333336</v>
      </c>
    </row>
    <row r="312" spans="1:15" x14ac:dyDescent="0.25">
      <c r="A312" s="21">
        <f t="shared" si="13"/>
        <v>43051.125</v>
      </c>
      <c r="B312" s="78">
        <v>43051.125</v>
      </c>
      <c r="C312" s="79">
        <v>2191.7244162500001</v>
      </c>
      <c r="D312" s="79">
        <v>371.89409943750002</v>
      </c>
      <c r="E312" s="79">
        <v>454.63270525000001</v>
      </c>
      <c r="F312" s="79">
        <v>487.79486819000005</v>
      </c>
      <c r="G312" s="79">
        <v>1201.021499188053</v>
      </c>
      <c r="H312" s="79">
        <v>4935.0374555555536</v>
      </c>
      <c r="I312" s="79">
        <v>4837.4262408833201</v>
      </c>
      <c r="J312" s="79">
        <v>309.73047322110705</v>
      </c>
      <c r="K312" s="79">
        <v>1587.8623631</v>
      </c>
      <c r="L312" s="79">
        <v>2907.0859666666679</v>
      </c>
      <c r="M312" s="80" t="b">
        <v>1</v>
      </c>
      <c r="N312" s="79">
        <v>5147.156714104427</v>
      </c>
      <c r="O312" s="30">
        <f t="shared" si="14"/>
        <v>43051.125</v>
      </c>
    </row>
    <row r="313" spans="1:15" x14ac:dyDescent="0.25">
      <c r="A313" s="21">
        <f t="shared" si="13"/>
        <v>43051.166666666664</v>
      </c>
      <c r="B313" s="78">
        <v>43051.166666666664</v>
      </c>
      <c r="C313" s="79">
        <v>2199.2095547499989</v>
      </c>
      <c r="D313" s="79">
        <v>488.60864175</v>
      </c>
      <c r="E313" s="79">
        <v>454.71399275000005</v>
      </c>
      <c r="F313" s="79">
        <v>469.494503549</v>
      </c>
      <c r="G313" s="79">
        <v>1164.442680396555</v>
      </c>
      <c r="H313" s="79">
        <v>4563.3024555555567</v>
      </c>
      <c r="I313" s="79">
        <v>4798.6470515733199</v>
      </c>
      <c r="J313" s="79">
        <v>304.78279131111105</v>
      </c>
      <c r="K313" s="79">
        <v>1389.4472492</v>
      </c>
      <c r="L313" s="79">
        <v>2846.8947366666685</v>
      </c>
      <c r="M313" s="80" t="b">
        <v>1</v>
      </c>
      <c r="N313" s="79">
        <v>5103.4298428844313</v>
      </c>
      <c r="O313" s="30">
        <f t="shared" si="14"/>
        <v>43051.166666666664</v>
      </c>
    </row>
    <row r="314" spans="1:15" x14ac:dyDescent="0.25">
      <c r="A314" s="21">
        <f t="shared" si="13"/>
        <v>43051.208333333336</v>
      </c>
      <c r="B314" s="78">
        <v>43051.208333333336</v>
      </c>
      <c r="C314" s="79">
        <v>2213.7900395000001</v>
      </c>
      <c r="D314" s="79">
        <v>458.65123325000002</v>
      </c>
      <c r="E314" s="79">
        <v>464.26485075000005</v>
      </c>
      <c r="F314" s="79">
        <v>370.04355848300003</v>
      </c>
      <c r="G314" s="79">
        <v>1163.464668922556</v>
      </c>
      <c r="H314" s="79">
        <v>4617.7424555555563</v>
      </c>
      <c r="I314" s="79">
        <v>4966.6268583333303</v>
      </c>
      <c r="J314" s="79">
        <v>306.09415126111406</v>
      </c>
      <c r="K314" s="79">
        <v>1383.1754802</v>
      </c>
      <c r="L314" s="79">
        <v>2632.0603166666669</v>
      </c>
      <c r="M314" s="80" t="b">
        <v>1</v>
      </c>
      <c r="N314" s="79">
        <v>5272.7210095944447</v>
      </c>
      <c r="O314" s="30">
        <f t="shared" si="14"/>
        <v>43051.208333333336</v>
      </c>
    </row>
    <row r="315" spans="1:15" x14ac:dyDescent="0.25">
      <c r="A315" s="21">
        <f t="shared" si="13"/>
        <v>43051.25</v>
      </c>
      <c r="B315" s="78">
        <v>43051.25</v>
      </c>
      <c r="C315" s="79">
        <v>2236.4601240000002</v>
      </c>
      <c r="D315" s="79">
        <v>474.39659493750003</v>
      </c>
      <c r="E315" s="79">
        <v>504.38299550000005</v>
      </c>
      <c r="F315" s="79">
        <v>204.52926314275001</v>
      </c>
      <c r="G315" s="79">
        <v>1170.171306965304</v>
      </c>
      <c r="H315" s="79">
        <v>4698.1624555555536</v>
      </c>
      <c r="I315" s="79">
        <v>5157.43259688333</v>
      </c>
      <c r="J315" s="79">
        <v>312.07076575110898</v>
      </c>
      <c r="K315" s="79">
        <v>1383.3885358</v>
      </c>
      <c r="L315" s="79">
        <v>2435.2108416666674</v>
      </c>
      <c r="M315" s="80" t="b">
        <v>1</v>
      </c>
      <c r="N315" s="79">
        <v>5469.5033626344393</v>
      </c>
      <c r="O315" s="30">
        <f t="shared" si="14"/>
        <v>43051.25</v>
      </c>
    </row>
    <row r="316" spans="1:15" x14ac:dyDescent="0.25">
      <c r="A316" s="21">
        <f t="shared" si="13"/>
        <v>43051.291666666664</v>
      </c>
      <c r="B316" s="78">
        <v>43051.291666666664</v>
      </c>
      <c r="C316" s="79">
        <v>2341.8853734999998</v>
      </c>
      <c r="D316" s="79">
        <v>485.51990356250002</v>
      </c>
      <c r="E316" s="79">
        <v>536.56656475</v>
      </c>
      <c r="F316" s="79">
        <v>193.49810373475</v>
      </c>
      <c r="G316" s="79">
        <v>1337.9871331283041</v>
      </c>
      <c r="H316" s="79">
        <v>4876.8674555555554</v>
      </c>
      <c r="I316" s="79">
        <v>5567.5214205233306</v>
      </c>
      <c r="J316" s="79">
        <v>333.43479194110802</v>
      </c>
      <c r="K316" s="79">
        <v>1488.2040950999999</v>
      </c>
      <c r="L316" s="79">
        <v>2383.1642266666681</v>
      </c>
      <c r="M316" s="80" t="b">
        <v>1</v>
      </c>
      <c r="N316" s="79">
        <v>5900.956212464439</v>
      </c>
      <c r="O316" s="30">
        <f t="shared" si="14"/>
        <v>43051.291666666664</v>
      </c>
    </row>
    <row r="317" spans="1:15" x14ac:dyDescent="0.25">
      <c r="A317" s="21">
        <f t="shared" si="13"/>
        <v>43051.333333333336</v>
      </c>
      <c r="B317" s="78">
        <v>43051.333333333336</v>
      </c>
      <c r="C317" s="79">
        <v>2474.2568875000002</v>
      </c>
      <c r="D317" s="79">
        <v>538.06683293750007</v>
      </c>
      <c r="E317" s="79">
        <v>566.41058075000012</v>
      </c>
      <c r="F317" s="79">
        <v>203.7278989555</v>
      </c>
      <c r="G317" s="79">
        <v>1372.0187274525522</v>
      </c>
      <c r="H317" s="79">
        <v>4580.0924555555557</v>
      </c>
      <c r="I317" s="79">
        <v>5982.0587939733205</v>
      </c>
      <c r="J317" s="79">
        <v>344.34274871110802</v>
      </c>
      <c r="K317" s="79">
        <v>942.12445879999996</v>
      </c>
      <c r="L317" s="79">
        <v>2466.0473816666681</v>
      </c>
      <c r="M317" s="80" t="b">
        <v>1</v>
      </c>
      <c r="N317" s="79">
        <v>6326.4015426844289</v>
      </c>
      <c r="O317" s="30">
        <f t="shared" si="14"/>
        <v>43051.333333333336</v>
      </c>
    </row>
    <row r="318" spans="1:15" x14ac:dyDescent="0.25">
      <c r="A318" s="21">
        <f t="shared" si="13"/>
        <v>43051.375</v>
      </c>
      <c r="B318" s="78">
        <v>43051.375</v>
      </c>
      <c r="C318" s="79">
        <v>2570.4303095</v>
      </c>
      <c r="D318" s="79">
        <v>851.5280170625</v>
      </c>
      <c r="E318" s="79">
        <v>616.02462400000013</v>
      </c>
      <c r="F318" s="79">
        <v>84.731950473499964</v>
      </c>
      <c r="G318" s="79">
        <v>1395.9346888595539</v>
      </c>
      <c r="H318" s="79">
        <v>4266.192455555557</v>
      </c>
      <c r="I318" s="79">
        <v>6366.66907323333</v>
      </c>
      <c r="J318" s="79">
        <v>354.26758765110907</v>
      </c>
      <c r="K318" s="79">
        <v>444.38113989999999</v>
      </c>
      <c r="L318" s="79">
        <v>2619.5242446666684</v>
      </c>
      <c r="M318" s="80" t="b">
        <v>1</v>
      </c>
      <c r="N318" s="79">
        <v>6720.9366608844393</v>
      </c>
      <c r="O318" s="30">
        <f t="shared" si="14"/>
        <v>43051.375</v>
      </c>
    </row>
    <row r="319" spans="1:15" x14ac:dyDescent="0.25">
      <c r="A319" s="21">
        <f t="shared" si="13"/>
        <v>43051.416666666664</v>
      </c>
      <c r="B319" s="78">
        <v>43051.416666666664</v>
      </c>
      <c r="C319" s="79">
        <v>2612.42256825</v>
      </c>
      <c r="D319" s="79">
        <v>1329.2141164375003</v>
      </c>
      <c r="E319" s="79">
        <v>640.51351799999998</v>
      </c>
      <c r="F319" s="79">
        <v>33.152493740999979</v>
      </c>
      <c r="G319" s="79">
        <v>1432.7402033170529</v>
      </c>
      <c r="H319" s="79">
        <v>3981.622455555555</v>
      </c>
      <c r="I319" s="79">
        <v>6647.3248066433307</v>
      </c>
      <c r="J319" s="79">
        <v>362.847817591107</v>
      </c>
      <c r="K319" s="79">
        <v>457.79723439999998</v>
      </c>
      <c r="L319" s="79">
        <v>2561.6954966666681</v>
      </c>
      <c r="M319" s="80" t="b">
        <v>1</v>
      </c>
      <c r="N319" s="79">
        <v>7010.1726242344375</v>
      </c>
      <c r="O319" s="30">
        <f t="shared" si="14"/>
        <v>43051.416666666664</v>
      </c>
    </row>
    <row r="320" spans="1:15" x14ac:dyDescent="0.25">
      <c r="A320" s="21">
        <f t="shared" si="13"/>
        <v>43051.458333333336</v>
      </c>
      <c r="B320" s="78">
        <v>43051.458333333336</v>
      </c>
      <c r="C320" s="79">
        <v>2685.1449000000002</v>
      </c>
      <c r="D320" s="79">
        <v>1155.6102888125001</v>
      </c>
      <c r="E320" s="79">
        <v>636.76833675000012</v>
      </c>
      <c r="F320" s="79">
        <v>70.782794701499981</v>
      </c>
      <c r="G320" s="79">
        <v>1467.970714401554</v>
      </c>
      <c r="H320" s="79">
        <v>3684.6984555555564</v>
      </c>
      <c r="I320" s="79">
        <v>6844.6401995233309</v>
      </c>
      <c r="J320" s="79">
        <v>365.74773383110903</v>
      </c>
      <c r="K320" s="79">
        <v>66.071510200000006</v>
      </c>
      <c r="L320" s="79">
        <v>2424.516046666668</v>
      </c>
      <c r="M320" s="80" t="b">
        <v>1</v>
      </c>
      <c r="N320" s="79">
        <v>7210.3879333544401</v>
      </c>
      <c r="O320" s="30">
        <f t="shared" si="14"/>
        <v>43051.458333333336</v>
      </c>
    </row>
    <row r="321" spans="1:15" x14ac:dyDescent="0.25">
      <c r="A321" s="21">
        <f t="shared" si="13"/>
        <v>43051.5</v>
      </c>
      <c r="B321" s="78">
        <v>43051.5</v>
      </c>
      <c r="C321" s="79">
        <v>2724.3723955</v>
      </c>
      <c r="D321" s="79">
        <v>1309.0669745</v>
      </c>
      <c r="E321" s="79">
        <v>637.91215399999999</v>
      </c>
      <c r="F321" s="79">
        <v>99.233046488249983</v>
      </c>
      <c r="G321" s="79">
        <v>1473.593426887302</v>
      </c>
      <c r="H321" s="79">
        <v>3247.4524555555563</v>
      </c>
      <c r="I321" s="79">
        <v>6657.7862287433209</v>
      </c>
      <c r="J321" s="79">
        <v>349.14599212110903</v>
      </c>
      <c r="K321" s="79">
        <v>9.4288404000000003</v>
      </c>
      <c r="L321" s="79">
        <v>2475.2693916666681</v>
      </c>
      <c r="M321" s="80" t="b">
        <v>1</v>
      </c>
      <c r="N321" s="79">
        <v>7006.9322208644298</v>
      </c>
      <c r="O321" s="30">
        <f t="shared" si="14"/>
        <v>43051.5</v>
      </c>
    </row>
    <row r="322" spans="1:15" x14ac:dyDescent="0.25">
      <c r="A322" s="21">
        <f t="shared" si="13"/>
        <v>43051.541666666664</v>
      </c>
      <c r="B322" s="78">
        <v>43051.541666666664</v>
      </c>
      <c r="C322" s="79">
        <v>2688.3261954999994</v>
      </c>
      <c r="D322" s="79">
        <v>867.37564912500011</v>
      </c>
      <c r="E322" s="79">
        <v>636.6007360000001</v>
      </c>
      <c r="F322" s="79">
        <v>159.88783976374998</v>
      </c>
      <c r="G322" s="79">
        <v>1472.504353606804</v>
      </c>
      <c r="H322" s="79">
        <v>3529.2574555555561</v>
      </c>
      <c r="I322" s="79">
        <v>6447.0764612633302</v>
      </c>
      <c r="J322" s="79">
        <v>334.98080432110902</v>
      </c>
      <c r="K322" s="79">
        <v>148.48612230000001</v>
      </c>
      <c r="L322" s="79">
        <v>2423.4088416666682</v>
      </c>
      <c r="M322" s="80" t="b">
        <v>1</v>
      </c>
      <c r="N322" s="79">
        <v>6782.0572655844389</v>
      </c>
      <c r="O322" s="30">
        <f t="shared" si="14"/>
        <v>43051.541666666664</v>
      </c>
    </row>
    <row r="323" spans="1:15" x14ac:dyDescent="0.25">
      <c r="A323" s="21">
        <f t="shared" si="13"/>
        <v>43051.583333333336</v>
      </c>
      <c r="B323" s="78">
        <v>43051.583333333336</v>
      </c>
      <c r="C323" s="79">
        <v>2708.6737832499994</v>
      </c>
      <c r="D323" s="79">
        <v>700.91497074999995</v>
      </c>
      <c r="E323" s="79">
        <v>655.20237075</v>
      </c>
      <c r="F323" s="79">
        <v>331.76248418400002</v>
      </c>
      <c r="G323" s="79">
        <v>1470.8269873615561</v>
      </c>
      <c r="H323" s="79">
        <v>3649.7224555555563</v>
      </c>
      <c r="I323" s="79">
        <v>6341.8208017133202</v>
      </c>
      <c r="J323" s="79">
        <v>337.82185867111201</v>
      </c>
      <c r="K323" s="79">
        <v>381.92225079999997</v>
      </c>
      <c r="L323" s="79">
        <v>2455.5381406666684</v>
      </c>
      <c r="M323" s="80" t="b">
        <v>1</v>
      </c>
      <c r="N323" s="79">
        <v>6679.642660384432</v>
      </c>
      <c r="O323" s="30">
        <f t="shared" si="14"/>
        <v>43051.583333333336</v>
      </c>
    </row>
    <row r="324" spans="1:15" x14ac:dyDescent="0.25">
      <c r="A324" s="21">
        <f t="shared" si="13"/>
        <v>43051.625</v>
      </c>
      <c r="B324" s="78">
        <v>43051.625</v>
      </c>
      <c r="C324" s="79">
        <v>2734.4584182499998</v>
      </c>
      <c r="D324" s="79">
        <v>798.77483587500001</v>
      </c>
      <c r="E324" s="79">
        <v>685.06933175000006</v>
      </c>
      <c r="F324" s="79">
        <v>576.97328713925003</v>
      </c>
      <c r="G324" s="79">
        <v>1455.515369891302</v>
      </c>
      <c r="H324" s="79">
        <v>3375.557455555555</v>
      </c>
      <c r="I324" s="79">
        <v>6324.0751389733205</v>
      </c>
      <c r="J324" s="79">
        <v>341.06437462110898</v>
      </c>
      <c r="K324" s="79">
        <v>179.3939962</v>
      </c>
      <c r="L324" s="79">
        <v>2781.8151886666683</v>
      </c>
      <c r="M324" s="80" t="b">
        <v>1</v>
      </c>
      <c r="N324" s="79">
        <v>6665.1395135944294</v>
      </c>
      <c r="O324" s="30">
        <f t="shared" si="14"/>
        <v>43051.625</v>
      </c>
    </row>
    <row r="325" spans="1:15" x14ac:dyDescent="0.25">
      <c r="A325" s="21">
        <f t="shared" si="13"/>
        <v>43051.666666666664</v>
      </c>
      <c r="B325" s="78">
        <v>43051.666666666664</v>
      </c>
      <c r="C325" s="79">
        <v>2824.3813675000001</v>
      </c>
      <c r="D325" s="79">
        <v>1109.4145709375</v>
      </c>
      <c r="E325" s="79">
        <v>702.58464575000005</v>
      </c>
      <c r="F325" s="79">
        <v>851.00269921075005</v>
      </c>
      <c r="G325" s="79">
        <v>1450.631495127305</v>
      </c>
      <c r="H325" s="79">
        <v>3073.6574555555562</v>
      </c>
      <c r="I325" s="79">
        <v>6592.5691432233307</v>
      </c>
      <c r="J325" s="79">
        <v>353.81960029111104</v>
      </c>
      <c r="K325" s="79">
        <v>96.674813900000004</v>
      </c>
      <c r="L325" s="79">
        <v>2968.6086766666681</v>
      </c>
      <c r="M325" s="80" t="b">
        <v>1</v>
      </c>
      <c r="N325" s="79">
        <v>6946.3887435144416</v>
      </c>
      <c r="O325" s="30">
        <f t="shared" si="14"/>
        <v>43051.666666666664</v>
      </c>
    </row>
    <row r="326" spans="1:15" x14ac:dyDescent="0.25">
      <c r="A326" s="21">
        <f t="shared" si="13"/>
        <v>43051.708333333336</v>
      </c>
      <c r="B326" s="78">
        <v>43051.708333333336</v>
      </c>
      <c r="C326" s="79">
        <v>2854.5349255000001</v>
      </c>
      <c r="D326" s="79">
        <v>1456.6591356250001</v>
      </c>
      <c r="E326" s="79">
        <v>757.29248775000008</v>
      </c>
      <c r="F326" s="79">
        <v>1104.7455255365001</v>
      </c>
      <c r="G326" s="79">
        <v>1490.473976114054</v>
      </c>
      <c r="H326" s="79">
        <v>2804.3224555555562</v>
      </c>
      <c r="I326" s="79">
        <v>6857.7567003833301</v>
      </c>
      <c r="J326" s="79">
        <v>377.03299343110905</v>
      </c>
      <c r="K326" s="79">
        <v>45.516305600000003</v>
      </c>
      <c r="L326" s="79">
        <v>3187.7225066666683</v>
      </c>
      <c r="M326" s="80" t="b">
        <v>1</v>
      </c>
      <c r="N326" s="79">
        <v>7234.7896938144395</v>
      </c>
      <c r="O326" s="30">
        <f t="shared" si="14"/>
        <v>43051.708333333336</v>
      </c>
    </row>
    <row r="327" spans="1:15" x14ac:dyDescent="0.25">
      <c r="A327" s="21">
        <f t="shared" si="13"/>
        <v>43051.75</v>
      </c>
      <c r="B327" s="78">
        <v>43051.75</v>
      </c>
      <c r="C327" s="79">
        <v>2891.9173537500001</v>
      </c>
      <c r="D327" s="79">
        <v>1917.4494442499993</v>
      </c>
      <c r="E327" s="79">
        <v>751.98784999999998</v>
      </c>
      <c r="F327" s="79">
        <v>1085.940466515749</v>
      </c>
      <c r="G327" s="79">
        <v>1421.7394143598051</v>
      </c>
      <c r="H327" s="79">
        <v>2789.0224555555565</v>
      </c>
      <c r="I327" s="79">
        <v>6942.2434766933202</v>
      </c>
      <c r="J327" s="79">
        <v>385.24718267111206</v>
      </c>
      <c r="K327" s="79">
        <v>0.50585840000000004</v>
      </c>
      <c r="L327" s="79">
        <v>3530.0604666666682</v>
      </c>
      <c r="M327" s="80" t="b">
        <v>1</v>
      </c>
      <c r="N327" s="79">
        <v>7327.4906593644318</v>
      </c>
      <c r="O327" s="30">
        <f t="shared" si="14"/>
        <v>43051.75</v>
      </c>
    </row>
    <row r="328" spans="1:15" x14ac:dyDescent="0.25">
      <c r="A328" s="21">
        <f t="shared" si="13"/>
        <v>43051.791666666664</v>
      </c>
      <c r="B328" s="78">
        <v>43051.791666666664</v>
      </c>
      <c r="C328" s="79">
        <v>2957.0397595000004</v>
      </c>
      <c r="D328" s="79">
        <v>1460.0164494999999</v>
      </c>
      <c r="E328" s="79">
        <v>707.77123449999999</v>
      </c>
      <c r="F328" s="79">
        <v>965.97680134100005</v>
      </c>
      <c r="G328" s="79">
        <v>1326.4225598845542</v>
      </c>
      <c r="H328" s="79">
        <v>3176.3874555555549</v>
      </c>
      <c r="I328" s="79">
        <v>6712.5357103533306</v>
      </c>
      <c r="J328" s="79">
        <v>373.55107036111008</v>
      </c>
      <c r="K328" s="79">
        <v>47.198152899999997</v>
      </c>
      <c r="L328" s="79">
        <v>3460.3293266666683</v>
      </c>
      <c r="M328" s="80" t="b">
        <v>1</v>
      </c>
      <c r="N328" s="79">
        <v>7086.0867807144405</v>
      </c>
      <c r="O328" s="30">
        <f t="shared" si="14"/>
        <v>43051.791666666664</v>
      </c>
    </row>
    <row r="329" spans="1:15" x14ac:dyDescent="0.25">
      <c r="A329" s="21">
        <f t="shared" si="13"/>
        <v>43051.833333333336</v>
      </c>
      <c r="B329" s="78">
        <v>43051.833333333336</v>
      </c>
      <c r="C329" s="79">
        <v>2981.3944717500003</v>
      </c>
      <c r="D329" s="79">
        <v>1260.7984486250002</v>
      </c>
      <c r="E329" s="79">
        <v>688.18409100000008</v>
      </c>
      <c r="F329" s="79">
        <v>848.12110219200008</v>
      </c>
      <c r="G329" s="79">
        <v>1348.993736358553</v>
      </c>
      <c r="H329" s="79">
        <v>3311.6224555555564</v>
      </c>
      <c r="I329" s="79">
        <v>6454.4911187933303</v>
      </c>
      <c r="J329" s="79">
        <v>361.99911982111001</v>
      </c>
      <c r="K329" s="79">
        <v>67.842836199999994</v>
      </c>
      <c r="L329" s="79">
        <v>3554.7812306666683</v>
      </c>
      <c r="M329" s="80" t="b">
        <v>1</v>
      </c>
      <c r="N329" s="79">
        <v>6816.4902386144404</v>
      </c>
      <c r="O329" s="30">
        <f t="shared" si="14"/>
        <v>43051.833333333336</v>
      </c>
    </row>
    <row r="330" spans="1:15" x14ac:dyDescent="0.25">
      <c r="A330" s="21">
        <f t="shared" si="13"/>
        <v>43051.875</v>
      </c>
      <c r="B330" s="78">
        <v>43051.875</v>
      </c>
      <c r="C330" s="79">
        <v>2891.33441425</v>
      </c>
      <c r="D330" s="79">
        <v>920.1298995625001</v>
      </c>
      <c r="E330" s="79">
        <v>634.375766</v>
      </c>
      <c r="F330" s="79">
        <v>1083.123818246499</v>
      </c>
      <c r="G330" s="79">
        <v>1347.9772364565531</v>
      </c>
      <c r="H330" s="79">
        <v>3380.6524555555561</v>
      </c>
      <c r="I330" s="79">
        <v>6219.1290766533202</v>
      </c>
      <c r="J330" s="79">
        <v>349.16882050110803</v>
      </c>
      <c r="K330" s="79">
        <v>145.50791125000001</v>
      </c>
      <c r="L330" s="79">
        <v>3543.7877816666683</v>
      </c>
      <c r="M330" s="80" t="b">
        <v>1</v>
      </c>
      <c r="N330" s="79">
        <v>6568.297897154428</v>
      </c>
      <c r="O330" s="30">
        <f t="shared" si="14"/>
        <v>43051.875</v>
      </c>
    </row>
    <row r="331" spans="1:15" x14ac:dyDescent="0.25">
      <c r="A331" s="21">
        <f t="shared" si="13"/>
        <v>43051.916666666664</v>
      </c>
      <c r="B331" s="78">
        <v>43051.916666666664</v>
      </c>
      <c r="C331" s="79">
        <v>2838.890112</v>
      </c>
      <c r="D331" s="79">
        <v>716.51945431249999</v>
      </c>
      <c r="E331" s="79">
        <v>619.15396874999999</v>
      </c>
      <c r="F331" s="79">
        <v>1421.1842765715</v>
      </c>
      <c r="G331" s="79">
        <v>1342.2044924215531</v>
      </c>
      <c r="H331" s="79">
        <v>3416.5874555555565</v>
      </c>
      <c r="I331" s="79">
        <v>6367.6810824333306</v>
      </c>
      <c r="J331" s="79">
        <v>360.02457921110698</v>
      </c>
      <c r="K331" s="79">
        <v>281.83619629999998</v>
      </c>
      <c r="L331" s="79">
        <v>3344.9979016666684</v>
      </c>
      <c r="M331" s="80" t="b">
        <v>1</v>
      </c>
      <c r="N331" s="79">
        <v>6727.7056616444379</v>
      </c>
      <c r="O331" s="30">
        <f t="shared" si="14"/>
        <v>43051.916666666664</v>
      </c>
    </row>
    <row r="332" spans="1:15" x14ac:dyDescent="0.25">
      <c r="A332" s="21">
        <f t="shared" si="13"/>
        <v>43051.958333333336</v>
      </c>
      <c r="B332" s="78">
        <v>43051.958333333336</v>
      </c>
      <c r="C332" s="79">
        <v>2827.2947857499998</v>
      </c>
      <c r="D332" s="79">
        <v>520.31708849999995</v>
      </c>
      <c r="E332" s="79">
        <v>569.65950525000005</v>
      </c>
      <c r="F332" s="79">
        <v>1457.7637532775</v>
      </c>
      <c r="G332" s="79">
        <v>1332.668575638053</v>
      </c>
      <c r="H332" s="79">
        <v>3492.8474555555549</v>
      </c>
      <c r="I332" s="79">
        <v>6021.1368103433206</v>
      </c>
      <c r="J332" s="79">
        <v>352.74498886110803</v>
      </c>
      <c r="K332" s="79">
        <v>1249.6949081</v>
      </c>
      <c r="L332" s="79">
        <v>2576.9744566666682</v>
      </c>
      <c r="M332" s="80" t="b">
        <v>1</v>
      </c>
      <c r="N332" s="79">
        <v>6373.8817992044287</v>
      </c>
      <c r="O332" s="30">
        <f t="shared" si="14"/>
        <v>43051.958333333336</v>
      </c>
    </row>
    <row r="333" spans="1:15" x14ac:dyDescent="0.25">
      <c r="A333" s="21">
        <f t="shared" si="13"/>
        <v>43052</v>
      </c>
      <c r="B333" s="78">
        <v>43052</v>
      </c>
      <c r="C333" s="79">
        <v>2787.9576067500002</v>
      </c>
      <c r="D333" s="79">
        <v>439.87397012500003</v>
      </c>
      <c r="E333" s="79">
        <v>612.93980150000004</v>
      </c>
      <c r="F333" s="79">
        <v>1979.1402888912501</v>
      </c>
      <c r="G333" s="79">
        <v>1300.6606831493041</v>
      </c>
      <c r="H333" s="79">
        <v>3739.6504555555562</v>
      </c>
      <c r="I333" s="79">
        <v>5833.0000349433203</v>
      </c>
      <c r="J333" s="79">
        <v>369.085849361111</v>
      </c>
      <c r="K333" s="79">
        <v>1690.9391249999999</v>
      </c>
      <c r="L333" s="79">
        <v>2967.1977966666682</v>
      </c>
      <c r="M333" s="80" t="b">
        <v>1</v>
      </c>
      <c r="N333" s="79">
        <v>6202.0858843044316</v>
      </c>
      <c r="O333" s="30">
        <f t="shared" si="14"/>
        <v>43052</v>
      </c>
    </row>
    <row r="334" spans="1:15" x14ac:dyDescent="0.25">
      <c r="A334" s="21">
        <f t="shared" si="13"/>
        <v>43052.041666666664</v>
      </c>
      <c r="B334" s="78">
        <v>43052.041666666664</v>
      </c>
      <c r="C334" s="79">
        <v>2805.4751375000001</v>
      </c>
      <c r="D334" s="79">
        <v>505.23519418750004</v>
      </c>
      <c r="E334" s="79">
        <v>711.42177000000004</v>
      </c>
      <c r="F334" s="79">
        <v>2443.90706011475</v>
      </c>
      <c r="G334" s="79">
        <v>1237.600011543303</v>
      </c>
      <c r="H334" s="79">
        <v>3664.5824555555564</v>
      </c>
      <c r="I334" s="79">
        <v>5667.8537202733305</v>
      </c>
      <c r="J334" s="79">
        <v>384.72734336111</v>
      </c>
      <c r="K334" s="79">
        <v>1927.7264585999999</v>
      </c>
      <c r="L334" s="79">
        <v>3387.914106666668</v>
      </c>
      <c r="M334" s="80" t="b">
        <v>1</v>
      </c>
      <c r="N334" s="79">
        <v>6052.5810636344404</v>
      </c>
      <c r="O334" s="30">
        <f t="shared" si="14"/>
        <v>43052.041666666664</v>
      </c>
    </row>
    <row r="335" spans="1:15" x14ac:dyDescent="0.25">
      <c r="A335" s="21">
        <f t="shared" si="13"/>
        <v>43052.083333333336</v>
      </c>
      <c r="B335" s="78">
        <v>43052.083333333336</v>
      </c>
      <c r="C335" s="79">
        <v>2814.6059627499999</v>
      </c>
      <c r="D335" s="79">
        <v>504.60854700000004</v>
      </c>
      <c r="E335" s="79">
        <v>846.24762475</v>
      </c>
      <c r="F335" s="79">
        <v>2490.84055545825</v>
      </c>
      <c r="G335" s="79">
        <v>1222.7853202173039</v>
      </c>
      <c r="H335" s="79">
        <v>3619.959455555555</v>
      </c>
      <c r="I335" s="79">
        <v>5637.2733623233198</v>
      </c>
      <c r="J335" s="79">
        <v>401.71949354111104</v>
      </c>
      <c r="K335" s="79">
        <v>2119.6152382</v>
      </c>
      <c r="L335" s="79">
        <v>3340.4393716666682</v>
      </c>
      <c r="M335" s="80" t="b">
        <v>1</v>
      </c>
      <c r="N335" s="79">
        <v>6038.9928558644306</v>
      </c>
      <c r="O335" s="30">
        <f t="shared" si="14"/>
        <v>43052.083333333336</v>
      </c>
    </row>
    <row r="336" spans="1:15" x14ac:dyDescent="0.25">
      <c r="A336" s="21">
        <f t="shared" si="13"/>
        <v>43052.125</v>
      </c>
      <c r="B336" s="78">
        <v>43052.125</v>
      </c>
      <c r="C336" s="79">
        <v>2813.9420167499989</v>
      </c>
      <c r="D336" s="79">
        <v>543.76046087500004</v>
      </c>
      <c r="E336" s="79">
        <v>901.50377075000006</v>
      </c>
      <c r="F336" s="79">
        <v>2476.3311182277503</v>
      </c>
      <c r="G336" s="79">
        <v>1234.6680211428031</v>
      </c>
      <c r="H336" s="79">
        <v>3433.6854555555565</v>
      </c>
      <c r="I336" s="79">
        <v>5587.6055668833305</v>
      </c>
      <c r="J336" s="79">
        <v>389.60286825110802</v>
      </c>
      <c r="K336" s="79">
        <v>2130.2748065000001</v>
      </c>
      <c r="L336" s="79">
        <v>3296.4076016666681</v>
      </c>
      <c r="M336" s="80" t="b">
        <v>1</v>
      </c>
      <c r="N336" s="79">
        <v>5977.2084351344383</v>
      </c>
      <c r="O336" s="30">
        <f t="shared" si="14"/>
        <v>43052.125</v>
      </c>
    </row>
    <row r="337" spans="1:15" x14ac:dyDescent="0.25">
      <c r="A337" s="21">
        <f t="shared" si="13"/>
        <v>43052.166666666664</v>
      </c>
      <c r="B337" s="78">
        <v>43052.166666666664</v>
      </c>
      <c r="C337" s="79">
        <v>2808.4997802500002</v>
      </c>
      <c r="D337" s="79">
        <v>545.91600356250001</v>
      </c>
      <c r="E337" s="79">
        <v>864.01891024999998</v>
      </c>
      <c r="F337" s="79">
        <v>2383.33871235075</v>
      </c>
      <c r="G337" s="79">
        <v>1222.8227877223042</v>
      </c>
      <c r="H337" s="79">
        <v>3553.2224555555563</v>
      </c>
      <c r="I337" s="79">
        <v>5788.0110301333307</v>
      </c>
      <c r="J337" s="79">
        <v>378.39204609111204</v>
      </c>
      <c r="K337" s="79">
        <v>2072.8436517999999</v>
      </c>
      <c r="L337" s="79">
        <v>3138.5719216666685</v>
      </c>
      <c r="M337" s="80" t="b">
        <v>1</v>
      </c>
      <c r="N337" s="79">
        <v>6166.4030762244429</v>
      </c>
      <c r="O337" s="30">
        <f t="shared" si="14"/>
        <v>43052.166666666664</v>
      </c>
    </row>
    <row r="338" spans="1:15" x14ac:dyDescent="0.25">
      <c r="A338" s="21">
        <f t="shared" si="13"/>
        <v>43052.208333333336</v>
      </c>
      <c r="B338" s="78">
        <v>43052.208333333336</v>
      </c>
      <c r="C338" s="79">
        <v>2833.34343175</v>
      </c>
      <c r="D338" s="79">
        <v>696.04016743750003</v>
      </c>
      <c r="E338" s="79">
        <v>1129.9520024999999</v>
      </c>
      <c r="F338" s="79">
        <v>2243.7380950387501</v>
      </c>
      <c r="G338" s="79">
        <v>1207.1706821193011</v>
      </c>
      <c r="H338" s="79">
        <v>3572.1764555555565</v>
      </c>
      <c r="I338" s="79">
        <v>6468.22665277332</v>
      </c>
      <c r="J338" s="79">
        <v>396.86047216110904</v>
      </c>
      <c r="K338" s="79">
        <v>1072.2588628000001</v>
      </c>
      <c r="L338" s="79">
        <v>3745.0748466666673</v>
      </c>
      <c r="M338" s="80" t="b">
        <v>1</v>
      </c>
      <c r="N338" s="79">
        <v>6865.0871249344291</v>
      </c>
      <c r="O338" s="30">
        <f t="shared" si="14"/>
        <v>43052.208333333336</v>
      </c>
    </row>
    <row r="339" spans="1:15" x14ac:dyDescent="0.25">
      <c r="A339" s="21">
        <f t="shared" si="13"/>
        <v>43052.25</v>
      </c>
      <c r="B339" s="78">
        <v>43052.25</v>
      </c>
      <c r="C339" s="79">
        <v>2919.5826932500004</v>
      </c>
      <c r="D339" s="79">
        <v>1089.7153230000001</v>
      </c>
      <c r="E339" s="79">
        <v>1502.3950609999999</v>
      </c>
      <c r="F339" s="79">
        <v>2283.161016440999</v>
      </c>
      <c r="G339" s="79">
        <v>1276.6529152745511</v>
      </c>
      <c r="H339" s="79">
        <v>2734.988455555555</v>
      </c>
      <c r="I339" s="79">
        <v>7695.8711043233307</v>
      </c>
      <c r="J339" s="79">
        <v>429.22284183110702</v>
      </c>
      <c r="K339" s="79">
        <v>199.84185669999999</v>
      </c>
      <c r="L339" s="79">
        <v>3481.559661666668</v>
      </c>
      <c r="M339" s="80" t="b">
        <v>1</v>
      </c>
      <c r="N339" s="79">
        <v>8125.0939461544376</v>
      </c>
      <c r="O339" s="30">
        <f t="shared" si="14"/>
        <v>43052.25</v>
      </c>
    </row>
    <row r="340" spans="1:15" x14ac:dyDescent="0.25">
      <c r="A340" s="21">
        <f t="shared" si="13"/>
        <v>43052.291666666664</v>
      </c>
      <c r="B340" s="78">
        <v>43052.291666666664</v>
      </c>
      <c r="C340" s="79">
        <v>3048.0128479999998</v>
      </c>
      <c r="D340" s="79">
        <v>2249.3447556250003</v>
      </c>
      <c r="E340" s="79">
        <v>1648.76674675</v>
      </c>
      <c r="F340" s="79">
        <v>2313.6029513312501</v>
      </c>
      <c r="G340" s="79">
        <v>1436.4770089493031</v>
      </c>
      <c r="H340" s="79">
        <v>1847.0474555555561</v>
      </c>
      <c r="I340" s="79">
        <v>8627.49494242332</v>
      </c>
      <c r="J340" s="79">
        <v>473.20318982111201</v>
      </c>
      <c r="K340" s="79">
        <v>0.68208829999999998</v>
      </c>
      <c r="L340" s="79">
        <v>3441.8715456666682</v>
      </c>
      <c r="M340" s="80" t="b">
        <v>1</v>
      </c>
      <c r="N340" s="79">
        <v>9100.6981322444317</v>
      </c>
      <c r="O340" s="30">
        <f t="shared" si="14"/>
        <v>43052.291666666664</v>
      </c>
    </row>
    <row r="341" spans="1:15" x14ac:dyDescent="0.25">
      <c r="A341" s="21">
        <f t="shared" si="13"/>
        <v>43052.333333333336</v>
      </c>
      <c r="B341" s="78">
        <v>43052.333333333336</v>
      </c>
      <c r="C341" s="79">
        <v>3053.2983047499997</v>
      </c>
      <c r="D341" s="79">
        <v>2250.5042264375002</v>
      </c>
      <c r="E341" s="79">
        <v>1692.26173025</v>
      </c>
      <c r="F341" s="79">
        <v>2341.73024182175</v>
      </c>
      <c r="G341" s="79">
        <v>1481.5463042563069</v>
      </c>
      <c r="H341" s="79">
        <v>2083.122455555555</v>
      </c>
      <c r="I341" s="79">
        <v>8892.0738668433205</v>
      </c>
      <c r="J341" s="79">
        <v>495.87274026111101</v>
      </c>
      <c r="K341" s="79">
        <v>0.68198429999999999</v>
      </c>
      <c r="L341" s="79">
        <v>3513.8346716666683</v>
      </c>
      <c r="M341" s="80" t="b">
        <v>1</v>
      </c>
      <c r="N341" s="79">
        <v>9387.9466071044317</v>
      </c>
      <c r="O341" s="30">
        <f t="shared" si="14"/>
        <v>43052.333333333336</v>
      </c>
    </row>
    <row r="342" spans="1:15" x14ac:dyDescent="0.25">
      <c r="A342" s="21">
        <f t="shared" si="13"/>
        <v>43052.375</v>
      </c>
      <c r="B342" s="78">
        <v>43052.375</v>
      </c>
      <c r="C342" s="79">
        <v>3050.474873749999</v>
      </c>
      <c r="D342" s="79">
        <v>1499.079671437499</v>
      </c>
      <c r="E342" s="79">
        <v>1871.1461717500001</v>
      </c>
      <c r="F342" s="79">
        <v>2398.7013955457501</v>
      </c>
      <c r="G342" s="79">
        <v>1455.320455592303</v>
      </c>
      <c r="H342" s="79">
        <v>2335.122455555555</v>
      </c>
      <c r="I342" s="79">
        <v>8913.4207914333201</v>
      </c>
      <c r="J342" s="79">
        <v>494.82162483110505</v>
      </c>
      <c r="K342" s="79">
        <v>0.46310869999999998</v>
      </c>
      <c r="L342" s="79">
        <v>3201.1394986666678</v>
      </c>
      <c r="M342" s="80" t="b">
        <v>1</v>
      </c>
      <c r="N342" s="79">
        <v>9408.2424162644256</v>
      </c>
      <c r="O342" s="30">
        <f t="shared" si="14"/>
        <v>43052.375</v>
      </c>
    </row>
    <row r="343" spans="1:15" x14ac:dyDescent="0.25">
      <c r="A343" s="21">
        <f t="shared" si="13"/>
        <v>43052.416666666664</v>
      </c>
      <c r="B343" s="78">
        <v>43052.416666666664</v>
      </c>
      <c r="C343" s="79">
        <v>2991.2468207500006</v>
      </c>
      <c r="D343" s="79">
        <v>1441.5947517375</v>
      </c>
      <c r="E343" s="79">
        <v>2030.711865</v>
      </c>
      <c r="F343" s="79">
        <v>2366.6427952757504</v>
      </c>
      <c r="G343" s="79">
        <v>1452.5676037123051</v>
      </c>
      <c r="H343" s="79">
        <v>2561.057455555555</v>
      </c>
      <c r="I343" s="79">
        <v>9082.156244533322</v>
      </c>
      <c r="J343" s="79">
        <v>499.64330773110902</v>
      </c>
      <c r="K343" s="79">
        <v>1.1733281</v>
      </c>
      <c r="L343" s="79">
        <v>3260.8484116666682</v>
      </c>
      <c r="M343" s="80" t="b">
        <v>1</v>
      </c>
      <c r="N343" s="79">
        <v>9581.7995522644305</v>
      </c>
      <c r="O343" s="30">
        <f t="shared" si="14"/>
        <v>43052.416666666664</v>
      </c>
    </row>
    <row r="344" spans="1:15" x14ac:dyDescent="0.25">
      <c r="A344" s="21">
        <f t="shared" si="13"/>
        <v>43052.458333333336</v>
      </c>
      <c r="B344" s="78">
        <v>43052.458333333336</v>
      </c>
      <c r="C344" s="79">
        <v>2983.8614347500002</v>
      </c>
      <c r="D344" s="79">
        <v>1234.3248892875001</v>
      </c>
      <c r="E344" s="79">
        <v>2163.1212372499999</v>
      </c>
      <c r="F344" s="79">
        <v>2353.2356296110001</v>
      </c>
      <c r="G344" s="79">
        <v>1478.5227056170529</v>
      </c>
      <c r="H344" s="79">
        <v>2845.9624555555565</v>
      </c>
      <c r="I344" s="79">
        <v>9187.3517108733304</v>
      </c>
      <c r="J344" s="79">
        <v>506.204774931109</v>
      </c>
      <c r="K344" s="79">
        <v>0.45267360000000001</v>
      </c>
      <c r="L344" s="79">
        <v>3365.019192666668</v>
      </c>
      <c r="M344" s="80" t="b">
        <v>1</v>
      </c>
      <c r="N344" s="79">
        <v>9693.5564858044399</v>
      </c>
      <c r="O344" s="30">
        <f t="shared" si="14"/>
        <v>43052.458333333336</v>
      </c>
    </row>
    <row r="345" spans="1:15" x14ac:dyDescent="0.25">
      <c r="A345" s="21">
        <f t="shared" si="13"/>
        <v>43052.541666666664</v>
      </c>
      <c r="B345" s="78">
        <v>43052.541666666664</v>
      </c>
      <c r="C345" s="79">
        <v>2951.5621827500013</v>
      </c>
      <c r="D345" s="79">
        <v>1115.418738787499</v>
      </c>
      <c r="E345" s="79">
        <v>2410.8648455000002</v>
      </c>
      <c r="F345" s="79">
        <v>2365.7991212435013</v>
      </c>
      <c r="G345" s="79">
        <v>1451.871532834549</v>
      </c>
      <c r="H345" s="79">
        <v>2819.4032755555563</v>
      </c>
      <c r="I345" s="79">
        <v>9096.4058196333208</v>
      </c>
      <c r="J345" s="79">
        <v>486.93987457110603</v>
      </c>
      <c r="K345" s="79">
        <v>208.2879628</v>
      </c>
      <c r="L345" s="79">
        <v>3323.2860396666679</v>
      </c>
      <c r="M345" s="80" t="b">
        <v>1</v>
      </c>
      <c r="N345" s="79">
        <v>9583.3456942044268</v>
      </c>
      <c r="O345" s="30">
        <f t="shared" si="14"/>
        <v>43052.541666666664</v>
      </c>
    </row>
    <row r="346" spans="1:15" x14ac:dyDescent="0.25">
      <c r="A346" s="21">
        <f t="shared" si="13"/>
        <v>43052.541666666664</v>
      </c>
      <c r="B346" s="78">
        <v>43052.541666666664</v>
      </c>
      <c r="C346" s="79">
        <v>2947.7601264999989</v>
      </c>
      <c r="D346" s="79">
        <v>1303.97328655</v>
      </c>
      <c r="E346" s="79">
        <v>2358.3704020000005</v>
      </c>
      <c r="F346" s="79">
        <v>2253.0703682769995</v>
      </c>
      <c r="G346" s="79">
        <v>1452.459468228554</v>
      </c>
      <c r="H346" s="79">
        <v>2878.2369705555561</v>
      </c>
      <c r="I346" s="79">
        <v>9051.6452501333206</v>
      </c>
      <c r="J346" s="79">
        <v>480.900147011108</v>
      </c>
      <c r="K346" s="79">
        <v>213.13150830000001</v>
      </c>
      <c r="L346" s="79">
        <v>3448.1937166666685</v>
      </c>
      <c r="M346" s="80" t="b">
        <v>1</v>
      </c>
      <c r="N346" s="79">
        <v>9532.5453971444294</v>
      </c>
      <c r="O346" s="30">
        <f t="shared" si="14"/>
        <v>43052.541666666664</v>
      </c>
    </row>
    <row r="347" spans="1:15" x14ac:dyDescent="0.25">
      <c r="A347" s="21">
        <f t="shared" si="13"/>
        <v>43052.583333333336</v>
      </c>
      <c r="B347" s="78">
        <v>43052.583333333336</v>
      </c>
      <c r="C347" s="79">
        <v>2962.8334867499989</v>
      </c>
      <c r="D347" s="79">
        <v>1500.90544735</v>
      </c>
      <c r="E347" s="79">
        <v>2308.7500420000001</v>
      </c>
      <c r="F347" s="79">
        <v>2184.374152052249</v>
      </c>
      <c r="G347" s="79">
        <v>1475.3772192633</v>
      </c>
      <c r="H347" s="79">
        <v>2802.6101555555565</v>
      </c>
      <c r="I347" s="79">
        <v>8991.2038998933313</v>
      </c>
      <c r="J347" s="79">
        <v>479.30718661110302</v>
      </c>
      <c r="K347" s="79">
        <v>154.87487279999999</v>
      </c>
      <c r="L347" s="79">
        <v>3609.4645436666669</v>
      </c>
      <c r="M347" s="80" t="b">
        <v>1</v>
      </c>
      <c r="N347" s="79">
        <v>9470.5110865044335</v>
      </c>
      <c r="O347" s="30">
        <f t="shared" si="14"/>
        <v>43052.583333333336</v>
      </c>
    </row>
    <row r="348" spans="1:15" x14ac:dyDescent="0.25">
      <c r="A348" s="21">
        <f t="shared" si="13"/>
        <v>43052.625</v>
      </c>
      <c r="B348" s="78">
        <v>43052.625</v>
      </c>
      <c r="C348" s="79">
        <v>3062.8721729999988</v>
      </c>
      <c r="D348" s="79">
        <v>2940.8422681124998</v>
      </c>
      <c r="E348" s="79">
        <v>2331.4334152500001</v>
      </c>
      <c r="F348" s="79">
        <v>2140.4870869797501</v>
      </c>
      <c r="G348" s="79">
        <v>1500.746495433302</v>
      </c>
      <c r="H348" s="79">
        <v>2052.7169505555557</v>
      </c>
      <c r="I348" s="79">
        <v>8993.5146713633312</v>
      </c>
      <c r="J348" s="79">
        <v>484.35997600110704</v>
      </c>
      <c r="K348" s="79">
        <v>138.51709529999999</v>
      </c>
      <c r="L348" s="79">
        <v>4412.7066466666683</v>
      </c>
      <c r="M348" s="80" t="b">
        <v>1</v>
      </c>
      <c r="N348" s="79">
        <v>9477.8746473644387</v>
      </c>
      <c r="O348" s="30">
        <f t="shared" si="14"/>
        <v>43052.625</v>
      </c>
    </row>
    <row r="349" spans="1:15" x14ac:dyDescent="0.25">
      <c r="A349" s="21">
        <f t="shared" si="13"/>
        <v>43052.666666666664</v>
      </c>
      <c r="B349" s="78">
        <v>43052.666666666664</v>
      </c>
      <c r="C349" s="79">
        <v>3107.3596977500001</v>
      </c>
      <c r="D349" s="79">
        <v>3354.0366329875005</v>
      </c>
      <c r="E349" s="79">
        <v>2256.8054145000001</v>
      </c>
      <c r="F349" s="79">
        <v>2212.5202801292489</v>
      </c>
      <c r="G349" s="79">
        <v>1516.947310068801</v>
      </c>
      <c r="H349" s="79">
        <v>1946.957455555556</v>
      </c>
      <c r="I349" s="79">
        <v>9209.8295045533196</v>
      </c>
      <c r="J349" s="79">
        <v>507.34956217111005</v>
      </c>
      <c r="K349" s="79">
        <v>164.86490660000001</v>
      </c>
      <c r="L349" s="79">
        <v>4512.5828176666664</v>
      </c>
      <c r="M349" s="80" t="b">
        <v>1</v>
      </c>
      <c r="N349" s="79">
        <v>9717.1790667244295</v>
      </c>
      <c r="O349" s="30">
        <f t="shared" si="14"/>
        <v>43052.666666666664</v>
      </c>
    </row>
    <row r="350" spans="1:15" x14ac:dyDescent="0.25">
      <c r="A350" s="21">
        <f t="shared" si="13"/>
        <v>43052.708333333336</v>
      </c>
      <c r="B350" s="78">
        <v>43052.708333333336</v>
      </c>
      <c r="C350" s="79">
        <v>3113.9634620000002</v>
      </c>
      <c r="D350" s="79">
        <v>3575.0378869249998</v>
      </c>
      <c r="E350" s="79">
        <v>2073.5032470000001</v>
      </c>
      <c r="F350" s="79">
        <v>2326.971969531</v>
      </c>
      <c r="G350" s="79">
        <v>1589.1779218795591</v>
      </c>
      <c r="H350" s="79">
        <v>1401.022455555556</v>
      </c>
      <c r="I350" s="79">
        <v>9328.6153157433218</v>
      </c>
      <c r="J350" s="79">
        <v>516.10553938111696</v>
      </c>
      <c r="K350" s="79">
        <v>35.221101099999998</v>
      </c>
      <c r="L350" s="79">
        <v>4199.7349866666646</v>
      </c>
      <c r="M350" s="80" t="b">
        <v>1</v>
      </c>
      <c r="N350" s="79">
        <v>9844.7208551244385</v>
      </c>
      <c r="O350" s="30">
        <f t="shared" si="14"/>
        <v>43052.708333333336</v>
      </c>
    </row>
    <row r="351" spans="1:15" x14ac:dyDescent="0.25">
      <c r="A351" s="21">
        <f t="shared" si="13"/>
        <v>43052.75</v>
      </c>
      <c r="B351" s="78">
        <v>43052.75</v>
      </c>
      <c r="C351" s="79">
        <v>3117.465277750001</v>
      </c>
      <c r="D351" s="79">
        <v>3347.9070456250001</v>
      </c>
      <c r="E351" s="79">
        <v>1915.7655147500002</v>
      </c>
      <c r="F351" s="79">
        <v>2319.6936772057502</v>
      </c>
      <c r="G351" s="79">
        <v>1511.5129707948022</v>
      </c>
      <c r="H351" s="79">
        <v>1381.687455555556</v>
      </c>
      <c r="I351" s="79">
        <v>9191.6101732033203</v>
      </c>
      <c r="J351" s="79">
        <v>506.378362611108</v>
      </c>
      <c r="K351" s="79">
        <v>0.57210820000000007</v>
      </c>
      <c r="L351" s="79">
        <v>3895.4712976666674</v>
      </c>
      <c r="M351" s="80" t="b">
        <v>1</v>
      </c>
      <c r="N351" s="79">
        <v>9697.9885358144275</v>
      </c>
      <c r="O351" s="30">
        <f t="shared" si="14"/>
        <v>43052.75</v>
      </c>
    </row>
    <row r="352" spans="1:15" x14ac:dyDescent="0.25">
      <c r="A352" s="21">
        <f t="shared" si="13"/>
        <v>43052.791666666664</v>
      </c>
      <c r="B352" s="78">
        <v>43052.791666666664</v>
      </c>
      <c r="C352" s="79">
        <v>3111.0487954999994</v>
      </c>
      <c r="D352" s="79">
        <v>3097.2453191249992</v>
      </c>
      <c r="E352" s="79">
        <v>1916.1077037499999</v>
      </c>
      <c r="F352" s="79">
        <v>2261.2389226732494</v>
      </c>
      <c r="G352" s="79">
        <v>1398.040388567299</v>
      </c>
      <c r="H352" s="79">
        <v>1604.022455555556</v>
      </c>
      <c r="I352" s="79">
        <v>8653.4923026033193</v>
      </c>
      <c r="J352" s="79">
        <v>469.78466570110703</v>
      </c>
      <c r="K352" s="79">
        <v>20.847676199999999</v>
      </c>
      <c r="L352" s="79">
        <v>4243.5789406666672</v>
      </c>
      <c r="M352" s="80" t="b">
        <v>1</v>
      </c>
      <c r="N352" s="79">
        <v>9123.2769683044262</v>
      </c>
      <c r="O352" s="30">
        <f t="shared" si="14"/>
        <v>43052.791666666664</v>
      </c>
    </row>
    <row r="353" spans="1:15" x14ac:dyDescent="0.25">
      <c r="A353" s="21">
        <f t="shared" si="13"/>
        <v>43052.833333333336</v>
      </c>
      <c r="B353" s="78">
        <v>43052.833333333336</v>
      </c>
      <c r="C353" s="79">
        <v>2994.2156007499998</v>
      </c>
      <c r="D353" s="79">
        <v>2350.280274862499</v>
      </c>
      <c r="E353" s="79">
        <v>2007.12662275</v>
      </c>
      <c r="F353" s="79">
        <v>2072.4982387937498</v>
      </c>
      <c r="G353" s="79">
        <v>1360.980205359301</v>
      </c>
      <c r="H353" s="79">
        <v>2099.0524555555562</v>
      </c>
      <c r="I353" s="79">
        <v>8131.2947388333205</v>
      </c>
      <c r="J353" s="79">
        <v>423.64345417110906</v>
      </c>
      <c r="K353" s="79">
        <v>148.41228839999999</v>
      </c>
      <c r="L353" s="79">
        <v>4180.8029166666665</v>
      </c>
      <c r="M353" s="80" t="b">
        <v>1</v>
      </c>
      <c r="N353" s="79">
        <v>8554.9381930044292</v>
      </c>
      <c r="O353" s="30">
        <f t="shared" si="14"/>
        <v>43052.833333333336</v>
      </c>
    </row>
    <row r="354" spans="1:15" x14ac:dyDescent="0.25">
      <c r="A354" s="21">
        <f t="shared" si="13"/>
        <v>43052.875</v>
      </c>
      <c r="B354" s="78">
        <v>43052.875</v>
      </c>
      <c r="C354" s="79">
        <v>2935.2081700000003</v>
      </c>
      <c r="D354" s="79">
        <v>1011.463339325</v>
      </c>
      <c r="E354" s="79">
        <v>1760.95483625</v>
      </c>
      <c r="F354" s="79">
        <v>2065.9567476510001</v>
      </c>
      <c r="G354" s="79">
        <v>1367.6023466095551</v>
      </c>
      <c r="H354" s="79">
        <v>2870.1924555555565</v>
      </c>
      <c r="I354" s="79">
        <v>7596.4962720933208</v>
      </c>
      <c r="J354" s="79">
        <v>398.42438573111104</v>
      </c>
      <c r="K354" s="79">
        <v>190.84675590000001</v>
      </c>
      <c r="L354" s="79">
        <v>3825.610481666668</v>
      </c>
      <c r="M354" s="80" t="b">
        <v>1</v>
      </c>
      <c r="N354" s="79">
        <v>7994.9206578244321</v>
      </c>
      <c r="O354" s="30">
        <f t="shared" si="14"/>
        <v>43052.875</v>
      </c>
    </row>
    <row r="355" spans="1:15" x14ac:dyDescent="0.25">
      <c r="A355" s="21">
        <f t="shared" si="13"/>
        <v>43052.916666666664</v>
      </c>
      <c r="B355" s="78">
        <v>43052.916666666664</v>
      </c>
      <c r="C355" s="79">
        <v>2903.737333</v>
      </c>
      <c r="D355" s="79">
        <v>956.56917693750006</v>
      </c>
      <c r="E355" s="79">
        <v>1566.5063582499999</v>
      </c>
      <c r="F355" s="79">
        <v>2010.303180502</v>
      </c>
      <c r="G355" s="79">
        <v>1281.442548766051</v>
      </c>
      <c r="H355" s="79">
        <v>2858.4804555555561</v>
      </c>
      <c r="I355" s="79">
        <v>7424.2147531433202</v>
      </c>
      <c r="J355" s="79">
        <v>389.93155025110605</v>
      </c>
      <c r="K355" s="79">
        <v>101.59370795</v>
      </c>
      <c r="L355" s="79">
        <v>3661.299041666668</v>
      </c>
      <c r="M355" s="80" t="b">
        <v>1</v>
      </c>
      <c r="N355" s="79">
        <v>7814.1463033944265</v>
      </c>
      <c r="O355" s="30">
        <f t="shared" si="14"/>
        <v>43052.916666666664</v>
      </c>
    </row>
    <row r="356" spans="1:15" x14ac:dyDescent="0.25">
      <c r="A356" s="21">
        <f t="shared" si="13"/>
        <v>43052.958333333336</v>
      </c>
      <c r="B356" s="78">
        <v>43052.958333333336</v>
      </c>
      <c r="C356" s="79">
        <v>2859.5189245000001</v>
      </c>
      <c r="D356" s="79">
        <v>742.481275375</v>
      </c>
      <c r="E356" s="79">
        <v>1513.802697749999</v>
      </c>
      <c r="F356" s="79">
        <v>1949.4372119095001</v>
      </c>
      <c r="G356" s="79">
        <v>1270.4592983010541</v>
      </c>
      <c r="H356" s="79">
        <v>2687.3564555555563</v>
      </c>
      <c r="I356" s="79">
        <v>6883.6466662633202</v>
      </c>
      <c r="J356" s="79">
        <v>363.88508036111</v>
      </c>
      <c r="K356" s="79">
        <v>164.70308009999999</v>
      </c>
      <c r="L356" s="79">
        <v>3610.8210366666685</v>
      </c>
      <c r="M356" s="80" t="b">
        <v>1</v>
      </c>
      <c r="N356" s="79">
        <v>7247.5317466244305</v>
      </c>
      <c r="O356" s="30">
        <f t="shared" si="14"/>
        <v>43052.958333333336</v>
      </c>
    </row>
    <row r="357" spans="1:15" x14ac:dyDescent="0.25">
      <c r="A357" s="21">
        <f t="shared" si="13"/>
        <v>43053</v>
      </c>
      <c r="B357" s="78">
        <v>43053</v>
      </c>
      <c r="C357" s="79">
        <v>2831.3084169999993</v>
      </c>
      <c r="D357" s="79">
        <v>563.73397732500007</v>
      </c>
      <c r="E357" s="79">
        <v>1176.5330837500001</v>
      </c>
      <c r="F357" s="79">
        <v>2082.7225080834992</v>
      </c>
      <c r="G357" s="79">
        <v>1278.7013694870523</v>
      </c>
      <c r="H357" s="79">
        <v>3019.7614555555565</v>
      </c>
      <c r="I357" s="79">
        <v>6637.3361873133208</v>
      </c>
      <c r="J357" s="79">
        <v>359.49906422110803</v>
      </c>
      <c r="K357" s="79">
        <v>457.78130799999997</v>
      </c>
      <c r="L357" s="79">
        <v>3498.144251666668</v>
      </c>
      <c r="M357" s="80" t="b">
        <v>1</v>
      </c>
      <c r="N357" s="79">
        <v>6996.8352515344286</v>
      </c>
      <c r="O357" s="30">
        <f t="shared" si="14"/>
        <v>43053</v>
      </c>
    </row>
    <row r="358" spans="1:15" x14ac:dyDescent="0.25">
      <c r="A358" s="21">
        <f t="shared" si="13"/>
        <v>43053.041666666664</v>
      </c>
      <c r="B358" s="78">
        <v>43053.041666666664</v>
      </c>
      <c r="C358" s="79">
        <v>2823.9075622500004</v>
      </c>
      <c r="D358" s="79">
        <v>487.19572907500003</v>
      </c>
      <c r="E358" s="79">
        <v>1104.4295869999999</v>
      </c>
      <c r="F358" s="79">
        <v>1939.256983987249</v>
      </c>
      <c r="G358" s="79">
        <v>1220.404292593304</v>
      </c>
      <c r="H358" s="79">
        <v>3210.7304555555565</v>
      </c>
      <c r="I358" s="79">
        <v>6424.4892790133199</v>
      </c>
      <c r="J358" s="79">
        <v>363.98725688110903</v>
      </c>
      <c r="K358" s="79">
        <v>610.89468790000001</v>
      </c>
      <c r="L358" s="79">
        <v>3386.5533866666669</v>
      </c>
      <c r="M358" s="80" t="b">
        <v>1</v>
      </c>
      <c r="N358" s="79">
        <v>6788.4765358944287</v>
      </c>
      <c r="O358" s="30">
        <f t="shared" si="14"/>
        <v>43053.041666666664</v>
      </c>
    </row>
    <row r="359" spans="1:15" x14ac:dyDescent="0.25">
      <c r="A359" s="21">
        <f t="shared" si="13"/>
        <v>43053.083333333336</v>
      </c>
      <c r="B359" s="78">
        <v>43053.083333333336</v>
      </c>
      <c r="C359" s="79">
        <v>2806.2435719999999</v>
      </c>
      <c r="D359" s="79">
        <v>407.41652483750005</v>
      </c>
      <c r="E359" s="79">
        <v>1101.115943</v>
      </c>
      <c r="F359" s="79">
        <v>1866.7665827827502</v>
      </c>
      <c r="G359" s="79">
        <v>1261.799920645303</v>
      </c>
      <c r="H359" s="79">
        <v>3561.9444555555565</v>
      </c>
      <c r="I359" s="79">
        <v>6291.7376305433199</v>
      </c>
      <c r="J359" s="79">
        <v>377.80379251111003</v>
      </c>
      <c r="K359" s="79">
        <v>1061.2129640999999</v>
      </c>
      <c r="L359" s="79">
        <v>3274.5326116666679</v>
      </c>
      <c r="M359" s="80" t="b">
        <v>1</v>
      </c>
      <c r="N359" s="79">
        <v>6669.5414230544302</v>
      </c>
      <c r="O359" s="30">
        <f t="shared" si="14"/>
        <v>43053.083333333336</v>
      </c>
    </row>
    <row r="360" spans="1:15" x14ac:dyDescent="0.25">
      <c r="A360" s="21">
        <f t="shared" si="13"/>
        <v>43053.125</v>
      </c>
      <c r="B360" s="78">
        <v>43053.125</v>
      </c>
      <c r="C360" s="79">
        <v>2773.96140225</v>
      </c>
      <c r="D360" s="79">
        <v>375.50660388750003</v>
      </c>
      <c r="E360" s="79">
        <v>1101.9870555</v>
      </c>
      <c r="F360" s="79">
        <v>1944.8542462365001</v>
      </c>
      <c r="G360" s="79">
        <v>1260.4478569115543</v>
      </c>
      <c r="H360" s="79">
        <v>3710.0714555555564</v>
      </c>
      <c r="I360" s="79">
        <v>6223.7058612933206</v>
      </c>
      <c r="J360" s="79">
        <v>374.43009058110903</v>
      </c>
      <c r="K360" s="79">
        <v>1488.4786478000001</v>
      </c>
      <c r="L360" s="79">
        <v>3080.2140206666681</v>
      </c>
      <c r="M360" s="80" t="b">
        <v>1</v>
      </c>
      <c r="N360" s="79">
        <v>6598.1359518744293</v>
      </c>
      <c r="O360" s="30">
        <f t="shared" si="14"/>
        <v>43053.125</v>
      </c>
    </row>
    <row r="361" spans="1:15" x14ac:dyDescent="0.25">
      <c r="A361" s="21">
        <f t="shared" si="13"/>
        <v>43053.166666666664</v>
      </c>
      <c r="B361" s="78">
        <v>43053.166666666664</v>
      </c>
      <c r="C361" s="79">
        <v>2770.8610305000002</v>
      </c>
      <c r="D361" s="79">
        <v>430.18785682500004</v>
      </c>
      <c r="E361" s="79">
        <v>1111.9231479999989</v>
      </c>
      <c r="F361" s="79">
        <v>2031.470845560249</v>
      </c>
      <c r="G361" s="79">
        <v>1222.5555187703051</v>
      </c>
      <c r="H361" s="79">
        <v>3719.3304555555565</v>
      </c>
      <c r="I361" s="79">
        <v>6366.7019670833197</v>
      </c>
      <c r="J361" s="79">
        <v>371.73490256111006</v>
      </c>
      <c r="K361" s="79">
        <v>1520.0073958999999</v>
      </c>
      <c r="L361" s="79">
        <v>3027.884589666668</v>
      </c>
      <c r="M361" s="80" t="b">
        <v>1</v>
      </c>
      <c r="N361" s="79">
        <v>6738.4368696444299</v>
      </c>
      <c r="O361" s="30">
        <f t="shared" si="14"/>
        <v>43053.166666666664</v>
      </c>
    </row>
    <row r="362" spans="1:15" x14ac:dyDescent="0.25">
      <c r="A362" s="21">
        <f t="shared" si="13"/>
        <v>43053.208333333336</v>
      </c>
      <c r="B362" s="78">
        <v>43053.208333333336</v>
      </c>
      <c r="C362" s="79">
        <v>2828.057472</v>
      </c>
      <c r="D362" s="79">
        <v>423.07970545000001</v>
      </c>
      <c r="E362" s="79">
        <v>1209.7083527499999</v>
      </c>
      <c r="F362" s="79">
        <v>1972.3283253540001</v>
      </c>
      <c r="G362" s="79">
        <v>1255.1576972115531</v>
      </c>
      <c r="H362" s="79">
        <v>3472.0944555555561</v>
      </c>
      <c r="I362" s="79">
        <v>7027.5967533933199</v>
      </c>
      <c r="J362" s="79">
        <v>370.65554996110802</v>
      </c>
      <c r="K362" s="79">
        <v>877.13340830000004</v>
      </c>
      <c r="L362" s="79">
        <v>2885.040296666667</v>
      </c>
      <c r="M362" s="80" t="b">
        <v>1</v>
      </c>
      <c r="N362" s="79">
        <v>7398.2523033544276</v>
      </c>
      <c r="O362" s="30">
        <f t="shared" si="14"/>
        <v>43053.208333333336</v>
      </c>
    </row>
    <row r="363" spans="1:15" x14ac:dyDescent="0.25">
      <c r="A363" s="21">
        <f t="shared" si="13"/>
        <v>43053.25</v>
      </c>
      <c r="B363" s="78">
        <v>43053.25</v>
      </c>
      <c r="C363" s="79">
        <v>2924.3964770000002</v>
      </c>
      <c r="D363" s="79">
        <v>1156.7241097625001</v>
      </c>
      <c r="E363" s="79">
        <v>1611.6423139999999</v>
      </c>
      <c r="F363" s="79">
        <v>2011.0836641032502</v>
      </c>
      <c r="G363" s="79">
        <v>1245.123265649805</v>
      </c>
      <c r="H363" s="79">
        <v>2561.4264555555565</v>
      </c>
      <c r="I363" s="79">
        <v>8127.3585780533203</v>
      </c>
      <c r="J363" s="79">
        <v>410.25782305111107</v>
      </c>
      <c r="K363" s="79">
        <v>153.0169583</v>
      </c>
      <c r="L363" s="79">
        <v>2819.7629266666681</v>
      </c>
      <c r="M363" s="80" t="b">
        <v>1</v>
      </c>
      <c r="N363" s="79">
        <v>8537.6164011044311</v>
      </c>
      <c r="O363" s="30">
        <f t="shared" si="14"/>
        <v>43053.25</v>
      </c>
    </row>
    <row r="364" spans="1:15" x14ac:dyDescent="0.25">
      <c r="A364" s="21">
        <f t="shared" si="13"/>
        <v>43053.291666666664</v>
      </c>
      <c r="B364" s="78">
        <v>43053.291666666664</v>
      </c>
      <c r="C364" s="79">
        <v>3016.8241010000002</v>
      </c>
      <c r="D364" s="79">
        <v>1312.4960849000001</v>
      </c>
      <c r="E364" s="79">
        <v>1709.6248210000001</v>
      </c>
      <c r="F364" s="79">
        <v>1777.002452942</v>
      </c>
      <c r="G364" s="79">
        <v>1388.601656213556</v>
      </c>
      <c r="H364" s="79">
        <v>2231.7354555555562</v>
      </c>
      <c r="I364" s="79">
        <v>8885.1455530733201</v>
      </c>
      <c r="J364" s="79">
        <v>447.96515297111404</v>
      </c>
      <c r="K364" s="79">
        <v>18.3237269</v>
      </c>
      <c r="L364" s="79">
        <v>2084.850138666668</v>
      </c>
      <c r="M364" s="80" t="b">
        <v>1</v>
      </c>
      <c r="N364" s="79">
        <v>9333.1107060444338</v>
      </c>
      <c r="O364" s="30">
        <f t="shared" si="14"/>
        <v>43053.291666666664</v>
      </c>
    </row>
    <row r="365" spans="1:15" x14ac:dyDescent="0.25">
      <c r="A365" s="21">
        <f t="shared" si="13"/>
        <v>43053.333333333336</v>
      </c>
      <c r="B365" s="78">
        <v>43053.333333333336</v>
      </c>
      <c r="C365" s="79">
        <v>3024.8026890000001</v>
      </c>
      <c r="D365" s="79">
        <v>1633.4459284000002</v>
      </c>
      <c r="E365" s="79">
        <v>1912.0672697500002</v>
      </c>
      <c r="F365" s="79">
        <v>1584.954193751</v>
      </c>
      <c r="G365" s="79">
        <v>1395.137854334552</v>
      </c>
      <c r="H365" s="79">
        <v>2284.5622755555564</v>
      </c>
      <c r="I365" s="79">
        <v>8972.9020230333208</v>
      </c>
      <c r="J365" s="79">
        <v>459.00128939110704</v>
      </c>
      <c r="K365" s="79">
        <v>16.5412827</v>
      </c>
      <c r="L365" s="79">
        <v>2386.5256156666678</v>
      </c>
      <c r="M365" s="80" t="b">
        <v>1</v>
      </c>
      <c r="N365" s="79">
        <v>9431.903312424427</v>
      </c>
      <c r="O365" s="30">
        <f t="shared" si="14"/>
        <v>43053.333333333336</v>
      </c>
    </row>
    <row r="366" spans="1:15" x14ac:dyDescent="0.25">
      <c r="A366" s="21">
        <f t="shared" ref="A366:A429" si="15">+B366</f>
        <v>43053.375</v>
      </c>
      <c r="B366" s="78">
        <v>43053.375</v>
      </c>
      <c r="C366" s="79">
        <v>2947.932632</v>
      </c>
      <c r="D366" s="79">
        <v>1211.83882365</v>
      </c>
      <c r="E366" s="79">
        <v>2092.52570625</v>
      </c>
      <c r="F366" s="79">
        <v>1479.2121642427489</v>
      </c>
      <c r="G366" s="79">
        <v>1420.5051930328032</v>
      </c>
      <c r="H366" s="79">
        <v>2537.7542655555562</v>
      </c>
      <c r="I366" s="79">
        <v>8871.64417311332</v>
      </c>
      <c r="J366" s="79">
        <v>444.80214845111203</v>
      </c>
      <c r="K366" s="79">
        <v>282.04654249999999</v>
      </c>
      <c r="L366" s="79">
        <v>2091.2759206666683</v>
      </c>
      <c r="M366" s="80" t="b">
        <v>1</v>
      </c>
      <c r="N366" s="79">
        <v>9316.4463215644319</v>
      </c>
      <c r="O366" s="30">
        <f t="shared" ref="O366:O429" si="16">+B366</f>
        <v>43053.375</v>
      </c>
    </row>
    <row r="367" spans="1:15" x14ac:dyDescent="0.25">
      <c r="A367" s="21">
        <f t="shared" si="15"/>
        <v>43053.416666666664</v>
      </c>
      <c r="B367" s="78">
        <v>43053.416666666664</v>
      </c>
      <c r="C367" s="79">
        <v>2858.0129785000004</v>
      </c>
      <c r="D367" s="79">
        <v>889.53437621249998</v>
      </c>
      <c r="E367" s="79">
        <v>2293.5693550000001</v>
      </c>
      <c r="F367" s="79">
        <v>1613.53332830575</v>
      </c>
      <c r="G367" s="79">
        <v>1468.6117336073012</v>
      </c>
      <c r="H367" s="79">
        <v>2978.827340555556</v>
      </c>
      <c r="I367" s="79">
        <v>8841.3204702333205</v>
      </c>
      <c r="J367" s="79">
        <v>457.65060268110398</v>
      </c>
      <c r="K367" s="79">
        <v>232.08558959999999</v>
      </c>
      <c r="L367" s="79">
        <v>2571.0324496666681</v>
      </c>
      <c r="M367" s="80" t="b">
        <v>1</v>
      </c>
      <c r="N367" s="79">
        <v>9298.9710729144244</v>
      </c>
      <c r="O367" s="30">
        <f t="shared" si="16"/>
        <v>43053.416666666664</v>
      </c>
    </row>
    <row r="368" spans="1:15" x14ac:dyDescent="0.25">
      <c r="A368" s="21">
        <f t="shared" si="15"/>
        <v>43053.458333333336</v>
      </c>
      <c r="B368" s="78">
        <v>43053.458333333336</v>
      </c>
      <c r="C368" s="79">
        <v>2841.4920682500001</v>
      </c>
      <c r="D368" s="79">
        <v>679.64480903750007</v>
      </c>
      <c r="E368" s="79">
        <v>2458.1552900000002</v>
      </c>
      <c r="F368" s="79">
        <v>1737.535183600749</v>
      </c>
      <c r="G368" s="79">
        <v>1494.9530958373039</v>
      </c>
      <c r="H368" s="79">
        <v>3017.3453505555558</v>
      </c>
      <c r="I368" s="79">
        <v>8830.2151403433218</v>
      </c>
      <c r="J368" s="79">
        <v>458.72984217111099</v>
      </c>
      <c r="K368" s="79">
        <v>322.88630610000001</v>
      </c>
      <c r="L368" s="79">
        <v>2617.2945086666678</v>
      </c>
      <c r="M368" s="80" t="b">
        <v>1</v>
      </c>
      <c r="N368" s="79">
        <v>9288.9449825144329</v>
      </c>
      <c r="O368" s="30">
        <f t="shared" si="16"/>
        <v>43053.458333333336</v>
      </c>
    </row>
    <row r="369" spans="1:15" x14ac:dyDescent="0.25">
      <c r="A369" s="21">
        <f t="shared" si="15"/>
        <v>43053.5</v>
      </c>
      <c r="B369" s="78">
        <v>43053.5</v>
      </c>
      <c r="C369" s="79">
        <v>2836.6692395000005</v>
      </c>
      <c r="D369" s="79">
        <v>598.51767327499999</v>
      </c>
      <c r="E369" s="79">
        <v>2314.7702157499989</v>
      </c>
      <c r="F369" s="79">
        <v>1797.6475204730002</v>
      </c>
      <c r="G369" s="79">
        <v>1478.2126052875551</v>
      </c>
      <c r="H369" s="79">
        <v>2958.693825555556</v>
      </c>
      <c r="I369" s="79">
        <v>8606.58056765332</v>
      </c>
      <c r="J369" s="79">
        <v>441.51094912111006</v>
      </c>
      <c r="K369" s="79">
        <v>494.24148739999998</v>
      </c>
      <c r="L369" s="79">
        <v>2442.1780756666685</v>
      </c>
      <c r="M369" s="80" t="b">
        <v>1</v>
      </c>
      <c r="N369" s="79">
        <v>9048.0915167744297</v>
      </c>
      <c r="O369" s="30">
        <f t="shared" si="16"/>
        <v>43053.5</v>
      </c>
    </row>
    <row r="370" spans="1:15" x14ac:dyDescent="0.25">
      <c r="A370" s="21">
        <f t="shared" si="15"/>
        <v>43053.541666666664</v>
      </c>
      <c r="B370" s="78">
        <v>43053.541666666664</v>
      </c>
      <c r="C370" s="79">
        <v>2835.65495375</v>
      </c>
      <c r="D370" s="79">
        <v>1075.27026965</v>
      </c>
      <c r="E370" s="79">
        <v>2033.54463375</v>
      </c>
      <c r="F370" s="79">
        <v>1605.2370085730001</v>
      </c>
      <c r="G370" s="79">
        <v>1420.207964442553</v>
      </c>
      <c r="H370" s="79">
        <v>2920.841380555556</v>
      </c>
      <c r="I370" s="79">
        <v>8578.211453383321</v>
      </c>
      <c r="J370" s="79">
        <v>436.67851427110804</v>
      </c>
      <c r="K370" s="79">
        <v>340.75443239999998</v>
      </c>
      <c r="L370" s="79">
        <v>2535.1118106666681</v>
      </c>
      <c r="M370" s="80" t="b">
        <v>1</v>
      </c>
      <c r="N370" s="79">
        <v>9014.8899676544297</v>
      </c>
      <c r="O370" s="30">
        <f t="shared" si="16"/>
        <v>43053.541666666664</v>
      </c>
    </row>
    <row r="371" spans="1:15" x14ac:dyDescent="0.25">
      <c r="A371" s="21">
        <f t="shared" si="15"/>
        <v>43053.583333333336</v>
      </c>
      <c r="B371" s="78">
        <v>43053.583333333336</v>
      </c>
      <c r="C371" s="79">
        <v>2826.1087487499994</v>
      </c>
      <c r="D371" s="79">
        <v>913.21646153750009</v>
      </c>
      <c r="E371" s="79">
        <v>1920.3728985</v>
      </c>
      <c r="F371" s="79">
        <v>1297.6650752544999</v>
      </c>
      <c r="G371" s="79">
        <v>1375.189275473552</v>
      </c>
      <c r="H371" s="79">
        <v>3207.0084605555553</v>
      </c>
      <c r="I371" s="79">
        <v>8538.7612062833305</v>
      </c>
      <c r="J371" s="79">
        <v>437.94079532110709</v>
      </c>
      <c r="K371" s="79">
        <v>153.6335258</v>
      </c>
      <c r="L371" s="79">
        <v>2409.2253926666681</v>
      </c>
      <c r="M371" s="80" t="b">
        <v>1</v>
      </c>
      <c r="N371" s="79">
        <v>8976.7020016044371</v>
      </c>
      <c r="O371" s="30">
        <f t="shared" si="16"/>
        <v>43053.583333333336</v>
      </c>
    </row>
    <row r="372" spans="1:15" x14ac:dyDescent="0.25">
      <c r="A372" s="21">
        <f t="shared" si="15"/>
        <v>43053.625</v>
      </c>
      <c r="B372" s="78">
        <v>43053.625</v>
      </c>
      <c r="C372" s="79">
        <v>2950.5324792500001</v>
      </c>
      <c r="D372" s="79">
        <v>1561.9908348375</v>
      </c>
      <c r="E372" s="79">
        <v>2246.8022350000001</v>
      </c>
      <c r="F372" s="79">
        <v>924.27148810825008</v>
      </c>
      <c r="G372" s="79">
        <v>1355.1886558198082</v>
      </c>
      <c r="H372" s="79">
        <v>2752.3395755555553</v>
      </c>
      <c r="I372" s="79">
        <v>8668.62012191332</v>
      </c>
      <c r="J372" s="79">
        <v>435.39169549111404</v>
      </c>
      <c r="K372" s="79">
        <v>68.883335500000001</v>
      </c>
      <c r="L372" s="79">
        <v>2618.2301156666681</v>
      </c>
      <c r="M372" s="80" t="b">
        <v>1</v>
      </c>
      <c r="N372" s="79">
        <v>9104.0118174044346</v>
      </c>
      <c r="O372" s="30">
        <f t="shared" si="16"/>
        <v>43053.625</v>
      </c>
    </row>
    <row r="373" spans="1:15" x14ac:dyDescent="0.25">
      <c r="A373" s="21">
        <f t="shared" si="15"/>
        <v>43053.666666666664</v>
      </c>
      <c r="B373" s="78">
        <v>43053.666666666664</v>
      </c>
      <c r="C373" s="79">
        <v>3019.5230660000002</v>
      </c>
      <c r="D373" s="79">
        <v>1775.4732307375002</v>
      </c>
      <c r="E373" s="79">
        <v>2630.502833</v>
      </c>
      <c r="F373" s="79">
        <v>636.693260173</v>
      </c>
      <c r="G373" s="79">
        <v>1386.1691534050522</v>
      </c>
      <c r="H373" s="79">
        <v>2568.0274555555561</v>
      </c>
      <c r="I373" s="79">
        <v>8978.139616943321</v>
      </c>
      <c r="J373" s="79">
        <v>457.85096796110901</v>
      </c>
      <c r="K373" s="79">
        <v>58.139299299999998</v>
      </c>
      <c r="L373" s="79">
        <v>2522.2591146666682</v>
      </c>
      <c r="M373" s="80" t="b">
        <v>1</v>
      </c>
      <c r="N373" s="79">
        <v>9435.9905849044299</v>
      </c>
      <c r="O373" s="30">
        <f t="shared" si="16"/>
        <v>43053.666666666664</v>
      </c>
    </row>
    <row r="374" spans="1:15" x14ac:dyDescent="0.25">
      <c r="A374" s="21">
        <f t="shared" si="15"/>
        <v>43053.708333333336</v>
      </c>
      <c r="B374" s="78">
        <v>43053.708333333336</v>
      </c>
      <c r="C374" s="79">
        <v>3020.8766927500001</v>
      </c>
      <c r="D374" s="79">
        <v>2212.5350922250004</v>
      </c>
      <c r="E374" s="79">
        <v>2638.4236965</v>
      </c>
      <c r="F374" s="79">
        <v>437.15478660650007</v>
      </c>
      <c r="G374" s="79">
        <v>1423.496004644054</v>
      </c>
      <c r="H374" s="79">
        <v>2148.5224555555565</v>
      </c>
      <c r="I374" s="79">
        <v>9340.8186329033197</v>
      </c>
      <c r="J374" s="79">
        <v>481.40405431111202</v>
      </c>
      <c r="K374" s="79">
        <v>3.2519274</v>
      </c>
      <c r="L374" s="79">
        <v>2055.5341136666684</v>
      </c>
      <c r="M374" s="80" t="b">
        <v>1</v>
      </c>
      <c r="N374" s="79">
        <v>9822.2226872144311</v>
      </c>
      <c r="O374" s="30">
        <f t="shared" si="16"/>
        <v>43053.708333333336</v>
      </c>
    </row>
    <row r="375" spans="1:15" x14ac:dyDescent="0.25">
      <c r="A375" s="21">
        <f t="shared" si="15"/>
        <v>43053.75</v>
      </c>
      <c r="B375" s="78">
        <v>43053.75</v>
      </c>
      <c r="C375" s="79">
        <v>3001.1462105000001</v>
      </c>
      <c r="D375" s="79">
        <v>2244.7880990499998</v>
      </c>
      <c r="E375" s="79">
        <v>2140.792121</v>
      </c>
      <c r="F375" s="79">
        <v>341.50817770150002</v>
      </c>
      <c r="G375" s="79">
        <v>1451.203041914056</v>
      </c>
      <c r="H375" s="79">
        <v>1960.591455555556</v>
      </c>
      <c r="I375" s="79">
        <v>9200.5531352333219</v>
      </c>
      <c r="J375" s="79">
        <v>467.87756392110902</v>
      </c>
      <c r="K375" s="79">
        <v>31.8079559</v>
      </c>
      <c r="L375" s="79">
        <v>1439.790450666668</v>
      </c>
      <c r="M375" s="80" t="b">
        <v>1</v>
      </c>
      <c r="N375" s="79">
        <v>9668.4306991544308</v>
      </c>
      <c r="O375" s="30">
        <f t="shared" si="16"/>
        <v>43053.75</v>
      </c>
    </row>
    <row r="376" spans="1:15" x14ac:dyDescent="0.25">
      <c r="A376" s="21">
        <f t="shared" si="15"/>
        <v>43053.791666666664</v>
      </c>
      <c r="B376" s="78">
        <v>43053.791666666664</v>
      </c>
      <c r="C376" s="79">
        <v>3009.3416917500003</v>
      </c>
      <c r="D376" s="79">
        <v>1865.0667757375002</v>
      </c>
      <c r="E376" s="79">
        <v>1966.3284795000002</v>
      </c>
      <c r="F376" s="79">
        <v>441.78449011100003</v>
      </c>
      <c r="G376" s="79">
        <v>1320.690225367056</v>
      </c>
      <c r="H376" s="79">
        <v>2210.5524555555562</v>
      </c>
      <c r="I376" s="79">
        <v>8709.4752304233207</v>
      </c>
      <c r="J376" s="79">
        <v>435.34844608111104</v>
      </c>
      <c r="K376" s="79">
        <v>62.402252849999996</v>
      </c>
      <c r="L376" s="79">
        <v>1606.538188666668</v>
      </c>
      <c r="M376" s="80" t="b">
        <v>1</v>
      </c>
      <c r="N376" s="79">
        <v>9144.8236765044312</v>
      </c>
      <c r="O376" s="30">
        <f t="shared" si="16"/>
        <v>43053.791666666664</v>
      </c>
    </row>
    <row r="377" spans="1:15" x14ac:dyDescent="0.25">
      <c r="A377" s="21">
        <f t="shared" si="15"/>
        <v>43053.833333333336</v>
      </c>
      <c r="B377" s="78">
        <v>43053.833333333336</v>
      </c>
      <c r="C377" s="79">
        <v>2947.454643</v>
      </c>
      <c r="D377" s="79">
        <v>1179.7974741749993</v>
      </c>
      <c r="E377" s="79">
        <v>1844.0744530000002</v>
      </c>
      <c r="F377" s="79">
        <v>698.57285224500004</v>
      </c>
      <c r="G377" s="79">
        <v>1283.757131405554</v>
      </c>
      <c r="H377" s="79">
        <v>2947.517455555555</v>
      </c>
      <c r="I377" s="79">
        <v>8298.2044410233211</v>
      </c>
      <c r="J377" s="79">
        <v>415.83773789111007</v>
      </c>
      <c r="K377" s="79">
        <v>23.575730799999999</v>
      </c>
      <c r="L377" s="79">
        <v>2163.5560996666682</v>
      </c>
      <c r="M377" s="80" t="b">
        <v>1</v>
      </c>
      <c r="N377" s="79">
        <v>8714.0421789144311</v>
      </c>
      <c r="O377" s="30">
        <f t="shared" si="16"/>
        <v>43053.833333333336</v>
      </c>
    </row>
    <row r="378" spans="1:15" x14ac:dyDescent="0.25">
      <c r="A378" s="21">
        <f t="shared" si="15"/>
        <v>43053.875</v>
      </c>
      <c r="B378" s="78">
        <v>43053.875</v>
      </c>
      <c r="C378" s="79">
        <v>2857.6421312499992</v>
      </c>
      <c r="D378" s="79">
        <v>1127.2543793625</v>
      </c>
      <c r="E378" s="79">
        <v>1758.2559862500002</v>
      </c>
      <c r="F378" s="79">
        <v>870.95051028224998</v>
      </c>
      <c r="G378" s="79">
        <v>1293.4469351508021</v>
      </c>
      <c r="H378" s="79">
        <v>3253.3824555555561</v>
      </c>
      <c r="I378" s="79">
        <v>7853.4195810333204</v>
      </c>
      <c r="J378" s="79">
        <v>400.20561825110605</v>
      </c>
      <c r="K378" s="79">
        <v>46.744535900000002</v>
      </c>
      <c r="L378" s="79">
        <v>2860.5626626666681</v>
      </c>
      <c r="M378" s="80" t="b">
        <v>1</v>
      </c>
      <c r="N378" s="79">
        <v>8253.6251992844263</v>
      </c>
      <c r="O378" s="30">
        <f t="shared" si="16"/>
        <v>43053.875</v>
      </c>
    </row>
    <row r="379" spans="1:15" x14ac:dyDescent="0.25">
      <c r="A379" s="21">
        <f t="shared" si="15"/>
        <v>43053.916666666664</v>
      </c>
      <c r="B379" s="78">
        <v>43053.916666666664</v>
      </c>
      <c r="C379" s="79">
        <v>2751.793008749999</v>
      </c>
      <c r="D379" s="79">
        <v>960.04998293750009</v>
      </c>
      <c r="E379" s="79">
        <v>1714.8209610000001</v>
      </c>
      <c r="F379" s="79">
        <v>952.59100590424998</v>
      </c>
      <c r="G379" s="79">
        <v>1185.7294031938043</v>
      </c>
      <c r="H379" s="79">
        <v>3174.8864555555565</v>
      </c>
      <c r="I379" s="79">
        <v>7647.4041804233202</v>
      </c>
      <c r="J379" s="79">
        <v>397.52675215110798</v>
      </c>
      <c r="K379" s="79">
        <v>89.407659100000004</v>
      </c>
      <c r="L379" s="79">
        <v>2605.5322256666682</v>
      </c>
      <c r="M379" s="80" t="b">
        <v>1</v>
      </c>
      <c r="N379" s="79">
        <v>8044.930932574428</v>
      </c>
      <c r="O379" s="30">
        <f t="shared" si="16"/>
        <v>43053.916666666664</v>
      </c>
    </row>
    <row r="380" spans="1:15" x14ac:dyDescent="0.25">
      <c r="A380" s="21">
        <f t="shared" si="15"/>
        <v>43053.958333333336</v>
      </c>
      <c r="B380" s="78">
        <v>43053.958333333336</v>
      </c>
      <c r="C380" s="79">
        <v>2719.5868865000002</v>
      </c>
      <c r="D380" s="79">
        <v>676.70969286249999</v>
      </c>
      <c r="E380" s="79">
        <v>1628.258196</v>
      </c>
      <c r="F380" s="79">
        <v>900.20630724</v>
      </c>
      <c r="G380" s="79">
        <v>1177.9918660030551</v>
      </c>
      <c r="H380" s="79">
        <v>3352.5264555555564</v>
      </c>
      <c r="I380" s="79">
        <v>7175.6252473733202</v>
      </c>
      <c r="J380" s="79">
        <v>374.90801672111002</v>
      </c>
      <c r="K380" s="79">
        <v>470.89359839999997</v>
      </c>
      <c r="L380" s="79">
        <v>2433.852541666668</v>
      </c>
      <c r="M380" s="80" t="b">
        <v>1</v>
      </c>
      <c r="N380" s="79">
        <v>7550.5332640944307</v>
      </c>
      <c r="O380" s="30">
        <f t="shared" si="16"/>
        <v>43053.958333333336</v>
      </c>
    </row>
    <row r="381" spans="1:15" x14ac:dyDescent="0.25">
      <c r="A381" s="21">
        <f t="shared" si="15"/>
        <v>43054</v>
      </c>
      <c r="B381" s="78">
        <v>43054</v>
      </c>
      <c r="C381" s="79">
        <v>2666.3848302500001</v>
      </c>
      <c r="D381" s="79">
        <v>420.40294688750004</v>
      </c>
      <c r="E381" s="79">
        <v>1329.7464705</v>
      </c>
      <c r="F381" s="79">
        <v>884.9260074340001</v>
      </c>
      <c r="G381" s="79">
        <v>1126.6548510640571</v>
      </c>
      <c r="H381" s="79">
        <v>4363.6894555555564</v>
      </c>
      <c r="I381" s="79">
        <v>6809.2831138933207</v>
      </c>
      <c r="J381" s="79">
        <v>382.54390793111202</v>
      </c>
      <c r="K381" s="79">
        <v>1229.4639232</v>
      </c>
      <c r="L381" s="79">
        <v>2370.5136166666684</v>
      </c>
      <c r="M381" s="80" t="b">
        <v>1</v>
      </c>
      <c r="N381" s="79">
        <v>7191.8270218244324</v>
      </c>
      <c r="O381" s="30">
        <f t="shared" si="16"/>
        <v>43054</v>
      </c>
    </row>
    <row r="382" spans="1:15" x14ac:dyDescent="0.25">
      <c r="A382" s="21">
        <f t="shared" si="15"/>
        <v>43054.041666666664</v>
      </c>
      <c r="B382" s="78">
        <v>43054.041666666664</v>
      </c>
      <c r="C382" s="79">
        <v>2651.224643999999</v>
      </c>
      <c r="D382" s="79">
        <v>442.89804806250004</v>
      </c>
      <c r="E382" s="79">
        <v>1267.5600362500002</v>
      </c>
      <c r="F382" s="79">
        <v>839.82981286175004</v>
      </c>
      <c r="G382" s="79">
        <v>1147.472141861306</v>
      </c>
      <c r="H382" s="79">
        <v>4225.0904555555553</v>
      </c>
      <c r="I382" s="79">
        <v>6545.9596261433198</v>
      </c>
      <c r="J382" s="79">
        <v>365.62871698111405</v>
      </c>
      <c r="K382" s="79">
        <v>1229.4808188</v>
      </c>
      <c r="L382" s="79">
        <v>2433.0059766666682</v>
      </c>
      <c r="M382" s="80" t="b">
        <v>1</v>
      </c>
      <c r="N382" s="79">
        <v>6911.5883431244338</v>
      </c>
      <c r="O382" s="30">
        <f t="shared" si="16"/>
        <v>43054.041666666664</v>
      </c>
    </row>
    <row r="383" spans="1:15" x14ac:dyDescent="0.25">
      <c r="A383" s="21">
        <f t="shared" si="15"/>
        <v>43054.083333333336</v>
      </c>
      <c r="B383" s="78">
        <v>43054.083333333336</v>
      </c>
      <c r="C383" s="79">
        <v>2613.3526265</v>
      </c>
      <c r="D383" s="79">
        <v>338.48963250000003</v>
      </c>
      <c r="E383" s="79">
        <v>1266.1938682499999</v>
      </c>
      <c r="F383" s="79">
        <v>798.82569871475005</v>
      </c>
      <c r="G383" s="79">
        <v>1141.9924186008041</v>
      </c>
      <c r="H383" s="79">
        <v>4462.0424555555564</v>
      </c>
      <c r="I383" s="79">
        <v>6445.4746112233206</v>
      </c>
      <c r="J383" s="79">
        <v>373.68860503110903</v>
      </c>
      <c r="K383" s="79">
        <v>1305.9426672</v>
      </c>
      <c r="L383" s="79">
        <v>2495.7908166666684</v>
      </c>
      <c r="M383" s="80" t="b">
        <v>1</v>
      </c>
      <c r="N383" s="79">
        <v>6819.1632162544292</v>
      </c>
      <c r="O383" s="30">
        <f t="shared" si="16"/>
        <v>43054.083333333336</v>
      </c>
    </row>
    <row r="384" spans="1:15" x14ac:dyDescent="0.25">
      <c r="A384" s="21">
        <f t="shared" si="15"/>
        <v>43054.125</v>
      </c>
      <c r="B384" s="78">
        <v>43054.125</v>
      </c>
      <c r="C384" s="79">
        <v>2587.3010355000001</v>
      </c>
      <c r="D384" s="79">
        <v>581.86986915</v>
      </c>
      <c r="E384" s="79">
        <v>1353.499571999999</v>
      </c>
      <c r="F384" s="79">
        <v>764.50344846050007</v>
      </c>
      <c r="G384" s="79">
        <v>1176.4873081650539</v>
      </c>
      <c r="H384" s="79">
        <v>4168.0024555555565</v>
      </c>
      <c r="I384" s="79">
        <v>6357.14889456332</v>
      </c>
      <c r="J384" s="79">
        <v>364.75751920111099</v>
      </c>
      <c r="K384" s="79">
        <v>800.12339840000004</v>
      </c>
      <c r="L384" s="79">
        <v>3109.6338766666672</v>
      </c>
      <c r="M384" s="80" t="b">
        <v>1</v>
      </c>
      <c r="N384" s="79">
        <v>6721.9064137644309</v>
      </c>
      <c r="O384" s="30">
        <f t="shared" si="16"/>
        <v>43054.125</v>
      </c>
    </row>
    <row r="385" spans="1:15" x14ac:dyDescent="0.25">
      <c r="A385" s="21">
        <f t="shared" si="15"/>
        <v>43054.166666666664</v>
      </c>
      <c r="B385" s="78">
        <v>43054.166666666664</v>
      </c>
      <c r="C385" s="79">
        <v>2575.4189555000003</v>
      </c>
      <c r="D385" s="79">
        <v>383.88378001250004</v>
      </c>
      <c r="E385" s="79">
        <v>1539.4038135000001</v>
      </c>
      <c r="F385" s="79">
        <v>645.99035965925009</v>
      </c>
      <c r="G385" s="79">
        <v>1199.936566803804</v>
      </c>
      <c r="H385" s="79">
        <v>5055.7024555555536</v>
      </c>
      <c r="I385" s="79">
        <v>6520.4815331733198</v>
      </c>
      <c r="J385" s="79">
        <v>406.68345179110702</v>
      </c>
      <c r="K385" s="79">
        <v>1402.9478793999999</v>
      </c>
      <c r="L385" s="79">
        <v>3070.2230666666678</v>
      </c>
      <c r="M385" s="80" t="b">
        <v>1</v>
      </c>
      <c r="N385" s="79">
        <v>6927.1649849644273</v>
      </c>
      <c r="O385" s="30">
        <f t="shared" si="16"/>
        <v>43054.166666666664</v>
      </c>
    </row>
    <row r="386" spans="1:15" x14ac:dyDescent="0.25">
      <c r="A386" s="21">
        <f t="shared" si="15"/>
        <v>43054.208333333336</v>
      </c>
      <c r="B386" s="78">
        <v>43054.208333333336</v>
      </c>
      <c r="C386" s="79">
        <v>2590.0394730000003</v>
      </c>
      <c r="D386" s="79">
        <v>707.66323421250013</v>
      </c>
      <c r="E386" s="79">
        <v>1965.9050225000001</v>
      </c>
      <c r="F386" s="79">
        <v>542.71361680825009</v>
      </c>
      <c r="G386" s="79">
        <v>1133.6422775748031</v>
      </c>
      <c r="H386" s="79">
        <v>4213.8344555555559</v>
      </c>
      <c r="I386" s="79">
        <v>7180.283160903321</v>
      </c>
      <c r="J386" s="79">
        <v>395.29190058110902</v>
      </c>
      <c r="K386" s="79">
        <v>533.06195649999995</v>
      </c>
      <c r="L386" s="79">
        <v>3045.161061666668</v>
      </c>
      <c r="M386" s="80" t="b">
        <v>1</v>
      </c>
      <c r="N386" s="79">
        <v>7575.5750614844301</v>
      </c>
      <c r="O386" s="30">
        <f t="shared" si="16"/>
        <v>43054.208333333336</v>
      </c>
    </row>
    <row r="387" spans="1:15" x14ac:dyDescent="0.25">
      <c r="A387" s="21">
        <f t="shared" si="15"/>
        <v>43054.25</v>
      </c>
      <c r="B387" s="78">
        <v>43054.25</v>
      </c>
      <c r="C387" s="79">
        <v>2803.7107165000002</v>
      </c>
      <c r="D387" s="79">
        <v>3453.9962206</v>
      </c>
      <c r="E387" s="79">
        <v>2642.8917780000002</v>
      </c>
      <c r="F387" s="79">
        <v>442.69468302500002</v>
      </c>
      <c r="G387" s="79">
        <v>1249.8424524105569</v>
      </c>
      <c r="H387" s="79">
        <v>2165.682455555555</v>
      </c>
      <c r="I387" s="79">
        <v>8183.9481060433209</v>
      </c>
      <c r="J387" s="79">
        <v>439.22188668111602</v>
      </c>
      <c r="K387" s="79">
        <v>169.9540667</v>
      </c>
      <c r="L387" s="79">
        <v>3965.6942466666665</v>
      </c>
      <c r="M387" s="80" t="b">
        <v>1</v>
      </c>
      <c r="N387" s="79">
        <v>8623.1699927244372</v>
      </c>
      <c r="O387" s="30">
        <f t="shared" si="16"/>
        <v>43054.25</v>
      </c>
    </row>
    <row r="388" spans="1:15" x14ac:dyDescent="0.25">
      <c r="A388" s="21">
        <f t="shared" si="15"/>
        <v>43054.291666666664</v>
      </c>
      <c r="B388" s="78">
        <v>43054.291666666664</v>
      </c>
      <c r="C388" s="79">
        <v>2940.3514597500002</v>
      </c>
      <c r="D388" s="79">
        <v>4110.9150359624982</v>
      </c>
      <c r="E388" s="79">
        <v>2909.9396132500001</v>
      </c>
      <c r="F388" s="79">
        <v>409.30330408350005</v>
      </c>
      <c r="G388" s="79">
        <v>1397.981165099555</v>
      </c>
      <c r="H388" s="79">
        <v>1167.5874555555561</v>
      </c>
      <c r="I388" s="79">
        <v>8885.9113346533195</v>
      </c>
      <c r="J388" s="79">
        <v>469.27523148111004</v>
      </c>
      <c r="K388" s="79">
        <v>4.9152608999999998</v>
      </c>
      <c r="L388" s="79">
        <v>3575.9762066666681</v>
      </c>
      <c r="M388" s="80" t="b">
        <v>1</v>
      </c>
      <c r="N388" s="79">
        <v>9355.1865661344291</v>
      </c>
      <c r="O388" s="30">
        <f t="shared" si="16"/>
        <v>43054.291666666664</v>
      </c>
    </row>
    <row r="389" spans="1:15" x14ac:dyDescent="0.25">
      <c r="A389" s="21">
        <f t="shared" si="15"/>
        <v>43054.333333333336</v>
      </c>
      <c r="B389" s="78">
        <v>43054.333333333336</v>
      </c>
      <c r="C389" s="79">
        <v>2948.0941430000003</v>
      </c>
      <c r="D389" s="79">
        <v>4347.7657201499987</v>
      </c>
      <c r="E389" s="79">
        <v>3138.1469054999993</v>
      </c>
      <c r="F389" s="79">
        <v>314.88556745250008</v>
      </c>
      <c r="G389" s="79">
        <v>1415.7886007830582</v>
      </c>
      <c r="H389" s="79">
        <v>1246.8263555555559</v>
      </c>
      <c r="I389" s="79">
        <v>9122.7618024733201</v>
      </c>
      <c r="J389" s="79">
        <v>494.33022140111507</v>
      </c>
      <c r="K389" s="79">
        <v>0.45148690000000002</v>
      </c>
      <c r="L389" s="79">
        <v>3793.9637816666682</v>
      </c>
      <c r="M389" s="80" t="b">
        <v>1</v>
      </c>
      <c r="N389" s="79">
        <v>9617.0920238744347</v>
      </c>
      <c r="O389" s="30">
        <f t="shared" si="16"/>
        <v>43054.333333333336</v>
      </c>
    </row>
    <row r="390" spans="1:15" x14ac:dyDescent="0.25">
      <c r="A390" s="21">
        <f t="shared" si="15"/>
        <v>43054.375</v>
      </c>
      <c r="B390" s="78">
        <v>43054.375</v>
      </c>
      <c r="C390" s="79">
        <v>2951.3724802500001</v>
      </c>
      <c r="D390" s="79">
        <v>4197.8648719124994</v>
      </c>
      <c r="E390" s="79">
        <v>3124.533531</v>
      </c>
      <c r="F390" s="79">
        <v>236.05395398299999</v>
      </c>
      <c r="G390" s="79">
        <v>1443.5376153900522</v>
      </c>
      <c r="H390" s="79">
        <v>1250.973770555556</v>
      </c>
      <c r="I390" s="79">
        <v>9004.5802389533201</v>
      </c>
      <c r="J390" s="79">
        <v>488.79227347111004</v>
      </c>
      <c r="K390" s="79">
        <v>3.8453689999999998</v>
      </c>
      <c r="L390" s="79">
        <v>3707.1183416666681</v>
      </c>
      <c r="M390" s="80" t="b">
        <v>1</v>
      </c>
      <c r="N390" s="79">
        <v>9493.3725124244302</v>
      </c>
      <c r="O390" s="30">
        <f t="shared" si="16"/>
        <v>43054.375</v>
      </c>
    </row>
    <row r="391" spans="1:15" x14ac:dyDescent="0.25">
      <c r="A391" s="21">
        <f t="shared" si="15"/>
        <v>43054.416666666664</v>
      </c>
      <c r="B391" s="78">
        <v>43054.416666666664</v>
      </c>
      <c r="C391" s="79">
        <v>2896.5291257499994</v>
      </c>
      <c r="D391" s="79">
        <v>4085.6512652250003</v>
      </c>
      <c r="E391" s="79">
        <v>3083.4268349999993</v>
      </c>
      <c r="F391" s="79">
        <v>168.65391743200001</v>
      </c>
      <c r="G391" s="79">
        <v>1495.8218994885563</v>
      </c>
      <c r="H391" s="79">
        <v>1392.060440555555</v>
      </c>
      <c r="I391" s="79">
        <v>8947.9778418433198</v>
      </c>
      <c r="J391" s="79">
        <v>480.48227834111503</v>
      </c>
      <c r="K391" s="79">
        <v>1.0660715999999999</v>
      </c>
      <c r="L391" s="79">
        <v>3692.6172916666669</v>
      </c>
      <c r="M391" s="80" t="b">
        <v>1</v>
      </c>
      <c r="N391" s="79">
        <v>9428.4601201844343</v>
      </c>
      <c r="O391" s="30">
        <f t="shared" si="16"/>
        <v>43054.416666666664</v>
      </c>
    </row>
    <row r="392" spans="1:15" x14ac:dyDescent="0.25">
      <c r="A392" s="21">
        <f t="shared" si="15"/>
        <v>43054.458333333336</v>
      </c>
      <c r="B392" s="78">
        <v>43054.458333333336</v>
      </c>
      <c r="C392" s="79">
        <v>2894.6141965000002</v>
      </c>
      <c r="D392" s="79">
        <v>4202.9986114124995</v>
      </c>
      <c r="E392" s="79">
        <v>3139.0598850000001</v>
      </c>
      <c r="F392" s="79">
        <v>139.44048690725</v>
      </c>
      <c r="G392" s="79">
        <v>1542.423711535801</v>
      </c>
      <c r="H392" s="79">
        <v>1400.7186655555561</v>
      </c>
      <c r="I392" s="79">
        <v>8900.3591159933203</v>
      </c>
      <c r="J392" s="79">
        <v>483.60539425111102</v>
      </c>
      <c r="K392" s="79">
        <v>0.42242999999999997</v>
      </c>
      <c r="L392" s="79">
        <v>3934.8686166666671</v>
      </c>
      <c r="M392" s="80" t="b">
        <v>1</v>
      </c>
      <c r="N392" s="79">
        <v>9383.9645102444319</v>
      </c>
      <c r="O392" s="30">
        <f t="shared" si="16"/>
        <v>43054.458333333336</v>
      </c>
    </row>
    <row r="393" spans="1:15" x14ac:dyDescent="0.25">
      <c r="A393" s="21">
        <f t="shared" si="15"/>
        <v>43054.5</v>
      </c>
      <c r="B393" s="78">
        <v>43054.5</v>
      </c>
      <c r="C393" s="79">
        <v>2876.352411249999</v>
      </c>
      <c r="D393" s="79">
        <v>3794.6175509750001</v>
      </c>
      <c r="E393" s="79">
        <v>3109.2294225000001</v>
      </c>
      <c r="F393" s="79">
        <v>129.933603293</v>
      </c>
      <c r="G393" s="79">
        <v>1549.4304401675479</v>
      </c>
      <c r="H393" s="79">
        <v>1372.7167405555563</v>
      </c>
      <c r="I393" s="79">
        <v>8635.2863299133205</v>
      </c>
      <c r="J393" s="79">
        <v>466.02942056110101</v>
      </c>
      <c r="K393" s="79">
        <v>0.34447660000000002</v>
      </c>
      <c r="L393" s="79">
        <v>3730.6199416666682</v>
      </c>
      <c r="M393" s="80" t="b">
        <v>1</v>
      </c>
      <c r="N393" s="79">
        <v>9101.3157504744213</v>
      </c>
      <c r="O393" s="30">
        <f t="shared" si="16"/>
        <v>43054.5</v>
      </c>
    </row>
    <row r="394" spans="1:15" x14ac:dyDescent="0.25">
      <c r="A394" s="21">
        <f t="shared" si="15"/>
        <v>43054.541666666664</v>
      </c>
      <c r="B394" s="78">
        <v>43054.541666666664</v>
      </c>
      <c r="C394" s="79">
        <v>2866.6768607500003</v>
      </c>
      <c r="D394" s="79">
        <v>4018.3143930999991</v>
      </c>
      <c r="E394" s="79">
        <v>3109.3398547500001</v>
      </c>
      <c r="F394" s="79">
        <v>108.11211958649999</v>
      </c>
      <c r="G394" s="79">
        <v>1530.0147629790531</v>
      </c>
      <c r="H394" s="79">
        <v>1401.5498155555561</v>
      </c>
      <c r="I394" s="79">
        <v>8554.1546786533199</v>
      </c>
      <c r="J394" s="79">
        <v>465.55732520110701</v>
      </c>
      <c r="K394" s="79">
        <v>0.2806362</v>
      </c>
      <c r="L394" s="79">
        <v>4014.015166666667</v>
      </c>
      <c r="M394" s="80" t="b">
        <v>1</v>
      </c>
      <c r="N394" s="79">
        <v>9019.7120038544272</v>
      </c>
      <c r="O394" s="30">
        <f t="shared" si="16"/>
        <v>43054.541666666664</v>
      </c>
    </row>
    <row r="395" spans="1:15" x14ac:dyDescent="0.25">
      <c r="A395" s="21">
        <f t="shared" si="15"/>
        <v>43054.583333333336</v>
      </c>
      <c r="B395" s="78">
        <v>43054.583333333336</v>
      </c>
      <c r="C395" s="79">
        <v>2869.3066600000002</v>
      </c>
      <c r="D395" s="79">
        <v>3943.4920609250003</v>
      </c>
      <c r="E395" s="79">
        <v>3117.3472065000001</v>
      </c>
      <c r="F395" s="79">
        <v>52.568265015249985</v>
      </c>
      <c r="G395" s="79">
        <v>1495.290429075299</v>
      </c>
      <c r="H395" s="79">
        <v>1428.8933805555562</v>
      </c>
      <c r="I395" s="79">
        <v>8525.7618892233204</v>
      </c>
      <c r="J395" s="79">
        <v>465.65149878110702</v>
      </c>
      <c r="K395" s="79">
        <v>0.34502240000000001</v>
      </c>
      <c r="L395" s="79">
        <v>3915.1395916666684</v>
      </c>
      <c r="M395" s="80" t="b">
        <v>1</v>
      </c>
      <c r="N395" s="79">
        <v>8991.4133880044283</v>
      </c>
      <c r="O395" s="30">
        <f t="shared" si="16"/>
        <v>43054.583333333336</v>
      </c>
    </row>
    <row r="396" spans="1:15" x14ac:dyDescent="0.25">
      <c r="A396" s="21">
        <f t="shared" si="15"/>
        <v>43054.625</v>
      </c>
      <c r="B396" s="78">
        <v>43054.625</v>
      </c>
      <c r="C396" s="79">
        <v>2928.5730029999995</v>
      </c>
      <c r="D396" s="79">
        <v>4449.6129184124993</v>
      </c>
      <c r="E396" s="79">
        <v>3142.0268692499999</v>
      </c>
      <c r="F396" s="79">
        <v>20.230714690749988</v>
      </c>
      <c r="G396" s="79">
        <v>1474.913115372304</v>
      </c>
      <c r="H396" s="79">
        <v>1502.116735555556</v>
      </c>
      <c r="I396" s="79">
        <v>8674.8017323633194</v>
      </c>
      <c r="J396" s="79">
        <v>479.96224875110801</v>
      </c>
      <c r="K396" s="79">
        <v>0.3698285</v>
      </c>
      <c r="L396" s="79">
        <v>4362.3395466666661</v>
      </c>
      <c r="M396" s="80" t="b">
        <v>1</v>
      </c>
      <c r="N396" s="79">
        <v>9154.7639811144272</v>
      </c>
      <c r="O396" s="30">
        <f t="shared" si="16"/>
        <v>43054.625</v>
      </c>
    </row>
    <row r="397" spans="1:15" x14ac:dyDescent="0.25">
      <c r="A397" s="21">
        <f t="shared" si="15"/>
        <v>43054.666666666664</v>
      </c>
      <c r="B397" s="78">
        <v>43054.666666666664</v>
      </c>
      <c r="C397" s="79">
        <v>2949.3880437499997</v>
      </c>
      <c r="D397" s="79">
        <v>4328.095548437499</v>
      </c>
      <c r="E397" s="79">
        <v>3112.3126527500003</v>
      </c>
      <c r="F397" s="79">
        <v>61.402344221999982</v>
      </c>
      <c r="G397" s="79">
        <v>1490.5104760660572</v>
      </c>
      <c r="H397" s="79">
        <v>1228.542455555556</v>
      </c>
      <c r="I397" s="79">
        <v>9037.8994828633204</v>
      </c>
      <c r="J397" s="79">
        <v>503.57158975110599</v>
      </c>
      <c r="K397" s="79">
        <v>0.63066149999999999</v>
      </c>
      <c r="L397" s="79">
        <v>3628.1497866666682</v>
      </c>
      <c r="M397" s="80" t="b">
        <v>1</v>
      </c>
      <c r="N397" s="79">
        <v>9541.4710726144258</v>
      </c>
      <c r="O397" s="30">
        <f t="shared" si="16"/>
        <v>43054.666666666664</v>
      </c>
    </row>
    <row r="398" spans="1:15" x14ac:dyDescent="0.25">
      <c r="A398" s="21">
        <f t="shared" si="15"/>
        <v>43054.708333333336</v>
      </c>
      <c r="B398" s="78">
        <v>43054.708333333336</v>
      </c>
      <c r="C398" s="79">
        <v>2951.8541584999998</v>
      </c>
      <c r="D398" s="79">
        <v>4494.3349384249959</v>
      </c>
      <c r="E398" s="79">
        <v>3150.8576307500002</v>
      </c>
      <c r="F398" s="79">
        <v>77.264019467749947</v>
      </c>
      <c r="G398" s="79">
        <v>1509.4352186228082</v>
      </c>
      <c r="H398" s="79">
        <v>1090.426455555556</v>
      </c>
      <c r="I398" s="79">
        <v>9429.2807551333208</v>
      </c>
      <c r="J398" s="79">
        <v>523.45303032111099</v>
      </c>
      <c r="K398" s="79">
        <v>0.67043520000000001</v>
      </c>
      <c r="L398" s="79">
        <v>3320.7682006666678</v>
      </c>
      <c r="M398" s="80" t="b">
        <v>1</v>
      </c>
      <c r="N398" s="79">
        <v>9952.7337854544312</v>
      </c>
      <c r="O398" s="30">
        <f t="shared" si="16"/>
        <v>43054.708333333336</v>
      </c>
    </row>
    <row r="399" spans="1:15" x14ac:dyDescent="0.25">
      <c r="A399" s="21">
        <f t="shared" si="15"/>
        <v>43054.75</v>
      </c>
      <c r="B399" s="78">
        <v>43054.75</v>
      </c>
      <c r="C399" s="79">
        <v>2944.206489749999</v>
      </c>
      <c r="D399" s="79">
        <v>4745.8590589999985</v>
      </c>
      <c r="E399" s="79">
        <v>3238.1818149999995</v>
      </c>
      <c r="F399" s="79">
        <v>45.747259004499981</v>
      </c>
      <c r="G399" s="79">
        <v>1494.2940621510561</v>
      </c>
      <c r="H399" s="79">
        <v>1111.0354555555559</v>
      </c>
      <c r="I399" s="79">
        <v>9322.9036943233205</v>
      </c>
      <c r="J399" s="79">
        <v>516.14411447111092</v>
      </c>
      <c r="K399" s="79">
        <v>0.564106</v>
      </c>
      <c r="L399" s="79">
        <v>3739.7122256666685</v>
      </c>
      <c r="M399" s="80" t="b">
        <v>1</v>
      </c>
      <c r="N399" s="79">
        <v>9839.0478087944321</v>
      </c>
      <c r="O399" s="30">
        <f t="shared" si="16"/>
        <v>43054.75</v>
      </c>
    </row>
    <row r="400" spans="1:15" x14ac:dyDescent="0.25">
      <c r="A400" s="21">
        <f t="shared" si="15"/>
        <v>43054.791666666664</v>
      </c>
      <c r="B400" s="78">
        <v>43054.791666666664</v>
      </c>
      <c r="C400" s="79">
        <v>2919.0621042500002</v>
      </c>
      <c r="D400" s="79">
        <v>4490.4399552999994</v>
      </c>
      <c r="E400" s="79">
        <v>3273.2940222500001</v>
      </c>
      <c r="F400" s="79">
        <v>31.001231600999997</v>
      </c>
      <c r="G400" s="79">
        <v>1320.789668134556</v>
      </c>
      <c r="H400" s="79">
        <v>1101.647455555556</v>
      </c>
      <c r="I400" s="79">
        <v>8813.2836882233205</v>
      </c>
      <c r="J400" s="79">
        <v>484.05429690111202</v>
      </c>
      <c r="K400" s="79">
        <v>0.46872629999999998</v>
      </c>
      <c r="L400" s="79">
        <v>3838.4277256666683</v>
      </c>
      <c r="M400" s="80" t="b">
        <v>1</v>
      </c>
      <c r="N400" s="79">
        <v>9297.3379851244317</v>
      </c>
      <c r="O400" s="30">
        <f t="shared" si="16"/>
        <v>43054.791666666664</v>
      </c>
    </row>
    <row r="401" spans="1:15" x14ac:dyDescent="0.25">
      <c r="A401" s="21">
        <f t="shared" si="15"/>
        <v>43054.833333333336</v>
      </c>
      <c r="B401" s="78">
        <v>43054.833333333336</v>
      </c>
      <c r="C401" s="79">
        <v>2803.24782125</v>
      </c>
      <c r="D401" s="79">
        <v>3859.370913875</v>
      </c>
      <c r="E401" s="79">
        <v>3057.7452290000001</v>
      </c>
      <c r="F401" s="79">
        <v>26.622415870999991</v>
      </c>
      <c r="G401" s="79">
        <v>1294.6662181795512</v>
      </c>
      <c r="H401" s="79">
        <v>1449.4224555555561</v>
      </c>
      <c r="I401" s="79">
        <v>8285.9699527733192</v>
      </c>
      <c r="J401" s="79">
        <v>440.64510124110603</v>
      </c>
      <c r="K401" s="79">
        <v>34.560458050000001</v>
      </c>
      <c r="L401" s="79">
        <v>3729.899541666668</v>
      </c>
      <c r="M401" s="80" t="b">
        <v>1</v>
      </c>
      <c r="N401" s="79">
        <v>8726.6150540144245</v>
      </c>
      <c r="O401" s="30">
        <f t="shared" si="16"/>
        <v>43054.833333333336</v>
      </c>
    </row>
    <row r="402" spans="1:15" x14ac:dyDescent="0.25">
      <c r="A402" s="21">
        <f t="shared" si="15"/>
        <v>43054.875</v>
      </c>
      <c r="B402" s="78">
        <v>43054.875</v>
      </c>
      <c r="C402" s="79">
        <v>2742.1577697500002</v>
      </c>
      <c r="D402" s="79">
        <v>3598.6740111875001</v>
      </c>
      <c r="E402" s="79">
        <v>2907.370848</v>
      </c>
      <c r="F402" s="79">
        <v>35.402312230999982</v>
      </c>
      <c r="G402" s="79">
        <v>1308.14396484705</v>
      </c>
      <c r="H402" s="79">
        <v>1835.957455555556</v>
      </c>
      <c r="I402" s="79">
        <v>7685.5616769233202</v>
      </c>
      <c r="J402" s="79">
        <v>419.42471128111004</v>
      </c>
      <c r="K402" s="79">
        <v>40.513268699999998</v>
      </c>
      <c r="L402" s="79">
        <v>4282.2067046666671</v>
      </c>
      <c r="M402" s="80" t="b">
        <v>1</v>
      </c>
      <c r="N402" s="79">
        <v>8104.9863882044301</v>
      </c>
      <c r="O402" s="30">
        <f t="shared" si="16"/>
        <v>43054.875</v>
      </c>
    </row>
    <row r="403" spans="1:15" x14ac:dyDescent="0.25">
      <c r="A403" s="21">
        <f t="shared" si="15"/>
        <v>43054.916666666664</v>
      </c>
      <c r="B403" s="78">
        <v>43054.916666666664</v>
      </c>
      <c r="C403" s="79">
        <v>2684.9531482499992</v>
      </c>
      <c r="D403" s="79">
        <v>2308.1031615000002</v>
      </c>
      <c r="E403" s="79">
        <v>2881.7280282500001</v>
      </c>
      <c r="F403" s="79">
        <v>59.716977170999982</v>
      </c>
      <c r="G403" s="79">
        <v>1257.2630565345521</v>
      </c>
      <c r="H403" s="79">
        <v>2476.3354555555561</v>
      </c>
      <c r="I403" s="79">
        <v>7450.4934996333204</v>
      </c>
      <c r="J403" s="79">
        <v>400.29723586110504</v>
      </c>
      <c r="K403" s="79">
        <v>31.256826100000001</v>
      </c>
      <c r="L403" s="79">
        <v>3786.0522656666681</v>
      </c>
      <c r="M403" s="80" t="b">
        <v>1</v>
      </c>
      <c r="N403" s="79">
        <v>7850.7907354944255</v>
      </c>
      <c r="O403" s="30">
        <f t="shared" si="16"/>
        <v>43054.916666666664</v>
      </c>
    </row>
    <row r="404" spans="1:15" x14ac:dyDescent="0.25">
      <c r="A404" s="21">
        <f t="shared" si="15"/>
        <v>43054.958333333336</v>
      </c>
      <c r="B404" s="78">
        <v>43054.958333333336</v>
      </c>
      <c r="C404" s="79">
        <v>2647.681376999999</v>
      </c>
      <c r="D404" s="79">
        <v>1836.2290834375001</v>
      </c>
      <c r="E404" s="79">
        <v>2724.01206125</v>
      </c>
      <c r="F404" s="79">
        <v>76.235182119999962</v>
      </c>
      <c r="G404" s="79">
        <v>1192.2159528280542</v>
      </c>
      <c r="H404" s="79">
        <v>2736.2724555555565</v>
      </c>
      <c r="I404" s="79">
        <v>6944.4811495433196</v>
      </c>
      <c r="J404" s="79">
        <v>372.85993858110805</v>
      </c>
      <c r="K404" s="79">
        <v>154.19257239999999</v>
      </c>
      <c r="L404" s="79">
        <v>3741.1124516666678</v>
      </c>
      <c r="M404" s="80" t="b">
        <v>1</v>
      </c>
      <c r="N404" s="79">
        <v>7317.3410881244272</v>
      </c>
      <c r="O404" s="30">
        <f t="shared" si="16"/>
        <v>43054.958333333336</v>
      </c>
    </row>
    <row r="405" spans="1:15" x14ac:dyDescent="0.25">
      <c r="A405" s="21">
        <f t="shared" si="15"/>
        <v>43055</v>
      </c>
      <c r="B405" s="78">
        <v>43055</v>
      </c>
      <c r="C405" s="79">
        <v>2589.1093355000003</v>
      </c>
      <c r="D405" s="79">
        <v>504.07184513750002</v>
      </c>
      <c r="E405" s="79">
        <v>2470.297313999999</v>
      </c>
      <c r="F405" s="79">
        <v>56.661670840999982</v>
      </c>
      <c r="G405" s="79">
        <v>1146.315780277054</v>
      </c>
      <c r="H405" s="79">
        <v>3622.410455555555</v>
      </c>
      <c r="I405" s="79">
        <v>6605.0441357633199</v>
      </c>
      <c r="J405" s="79">
        <v>337.80656748111204</v>
      </c>
      <c r="K405" s="79">
        <v>1177.2435264000001</v>
      </c>
      <c r="L405" s="79">
        <v>2268.7721716666683</v>
      </c>
      <c r="M405" s="80" t="b">
        <v>1</v>
      </c>
      <c r="N405" s="79">
        <v>6942.8507032444322</v>
      </c>
      <c r="O405" s="30">
        <f t="shared" si="16"/>
        <v>43055</v>
      </c>
    </row>
    <row r="406" spans="1:15" x14ac:dyDescent="0.25">
      <c r="A406" s="21">
        <f t="shared" si="15"/>
        <v>43055.041666666664</v>
      </c>
      <c r="B406" s="78">
        <v>43055.041666666664</v>
      </c>
      <c r="C406" s="79">
        <v>2574.5300400000001</v>
      </c>
      <c r="D406" s="79">
        <v>431.25093283749999</v>
      </c>
      <c r="E406" s="79">
        <v>2234.2419897499999</v>
      </c>
      <c r="F406" s="79">
        <v>51.087705870249991</v>
      </c>
      <c r="G406" s="79">
        <v>1165.7041937978022</v>
      </c>
      <c r="H406" s="79">
        <v>3782.1364555555565</v>
      </c>
      <c r="I406" s="79">
        <v>6315.5457482033207</v>
      </c>
      <c r="J406" s="79">
        <v>331.83733064110703</v>
      </c>
      <c r="K406" s="79">
        <v>1119.1365223</v>
      </c>
      <c r="L406" s="79">
        <v>2472.4317166666669</v>
      </c>
      <c r="M406" s="80" t="b">
        <v>1</v>
      </c>
      <c r="N406" s="79">
        <v>6647.3830788444275</v>
      </c>
      <c r="O406" s="30">
        <f t="shared" si="16"/>
        <v>43055.041666666664</v>
      </c>
    </row>
    <row r="407" spans="1:15" x14ac:dyDescent="0.25">
      <c r="A407" s="21">
        <f t="shared" si="15"/>
        <v>43055.083333333336</v>
      </c>
      <c r="B407" s="78">
        <v>43055.083333333336</v>
      </c>
      <c r="C407" s="79">
        <v>2550.94669475</v>
      </c>
      <c r="D407" s="79">
        <v>316.98193613750004</v>
      </c>
      <c r="E407" s="79">
        <v>1965.1494809999999</v>
      </c>
      <c r="F407" s="79">
        <v>56.926307121249984</v>
      </c>
      <c r="G407" s="79">
        <v>1141.292517036803</v>
      </c>
      <c r="H407" s="79">
        <v>4245.236455555555</v>
      </c>
      <c r="I407" s="79">
        <v>6162.9640176533203</v>
      </c>
      <c r="J407" s="79">
        <v>334.96700898111106</v>
      </c>
      <c r="K407" s="79">
        <v>1636.4753933</v>
      </c>
      <c r="L407" s="79">
        <v>2142.126971666667</v>
      </c>
      <c r="M407" s="80" t="b">
        <v>1</v>
      </c>
      <c r="N407" s="79">
        <v>6497.931026634431</v>
      </c>
      <c r="O407" s="30">
        <f t="shared" si="16"/>
        <v>43055.083333333336</v>
      </c>
    </row>
    <row r="408" spans="1:15" x14ac:dyDescent="0.25">
      <c r="A408" s="21">
        <f t="shared" si="15"/>
        <v>43055.125</v>
      </c>
      <c r="B408" s="78">
        <v>43055.125</v>
      </c>
      <c r="C408" s="79">
        <v>2535.7166950000001</v>
      </c>
      <c r="D408" s="79">
        <v>364.83184690000002</v>
      </c>
      <c r="E408" s="79">
        <v>1924.2406195000001</v>
      </c>
      <c r="F408" s="79">
        <v>54.475919870999995</v>
      </c>
      <c r="G408" s="79">
        <v>1146.2944487845571</v>
      </c>
      <c r="H408" s="79">
        <v>4301.4084555555555</v>
      </c>
      <c r="I408" s="79">
        <v>6065.5256616833203</v>
      </c>
      <c r="J408" s="79">
        <v>330.61993026111105</v>
      </c>
      <c r="K408" s="79">
        <v>1378.1267620000001</v>
      </c>
      <c r="L408" s="79">
        <v>2552.6956316666679</v>
      </c>
      <c r="M408" s="80" t="b">
        <v>1</v>
      </c>
      <c r="N408" s="79">
        <v>6396.1455919444315</v>
      </c>
      <c r="O408" s="30">
        <f t="shared" si="16"/>
        <v>43055.125</v>
      </c>
    </row>
    <row r="409" spans="1:15" x14ac:dyDescent="0.25">
      <c r="A409" s="21">
        <f t="shared" si="15"/>
        <v>43055.166666666664</v>
      </c>
      <c r="B409" s="78">
        <v>43055.166666666664</v>
      </c>
      <c r="C409" s="79">
        <v>2523.8487392500001</v>
      </c>
      <c r="D409" s="79">
        <v>401.46939940000004</v>
      </c>
      <c r="E409" s="79">
        <v>2085.5582445</v>
      </c>
      <c r="F409" s="79">
        <v>78.614967120749967</v>
      </c>
      <c r="G409" s="79">
        <v>1137.8200797148061</v>
      </c>
      <c r="H409" s="79">
        <v>4104.7864555555552</v>
      </c>
      <c r="I409" s="79">
        <v>6173.97549167332</v>
      </c>
      <c r="J409" s="79">
        <v>330.66514650111299</v>
      </c>
      <c r="K409" s="79">
        <v>1362.5213957000001</v>
      </c>
      <c r="L409" s="79">
        <v>2464.935851666668</v>
      </c>
      <c r="M409" s="80" t="b">
        <v>1</v>
      </c>
      <c r="N409" s="79">
        <v>6504.6406381744328</v>
      </c>
      <c r="O409" s="30">
        <f t="shared" si="16"/>
        <v>43055.166666666664</v>
      </c>
    </row>
    <row r="410" spans="1:15" x14ac:dyDescent="0.25">
      <c r="A410" s="21">
        <f t="shared" si="15"/>
        <v>43055.208333333336</v>
      </c>
      <c r="B410" s="78">
        <v>43055.208333333336</v>
      </c>
      <c r="C410" s="79">
        <v>2504.9162122500002</v>
      </c>
      <c r="D410" s="79">
        <v>418.336063325</v>
      </c>
      <c r="E410" s="79">
        <v>2465.5873255000001</v>
      </c>
      <c r="F410" s="79">
        <v>103.06105661550001</v>
      </c>
      <c r="G410" s="79">
        <v>1155.0931188250561</v>
      </c>
      <c r="H410" s="79">
        <v>4140.2604555555554</v>
      </c>
      <c r="I410" s="79">
        <v>6845.7107821533209</v>
      </c>
      <c r="J410" s="79">
        <v>368.830800951112</v>
      </c>
      <c r="K410" s="79">
        <v>1408.5701873</v>
      </c>
      <c r="L410" s="79">
        <v>2164.1424616666682</v>
      </c>
      <c r="M410" s="80" t="b">
        <v>1</v>
      </c>
      <c r="N410" s="79">
        <v>7214.5415831044329</v>
      </c>
      <c r="O410" s="30">
        <f t="shared" si="16"/>
        <v>43055.208333333336</v>
      </c>
    </row>
    <row r="411" spans="1:15" x14ac:dyDescent="0.25">
      <c r="A411" s="21">
        <f t="shared" si="15"/>
        <v>43055.25</v>
      </c>
      <c r="B411" s="78">
        <v>43055.25</v>
      </c>
      <c r="C411" s="79">
        <v>2609.6762399999993</v>
      </c>
      <c r="D411" s="79">
        <v>1336.8751979624999</v>
      </c>
      <c r="E411" s="79">
        <v>3014.2718987499998</v>
      </c>
      <c r="F411" s="79">
        <v>96.632218368499963</v>
      </c>
      <c r="G411" s="79">
        <v>1224.9601908445541</v>
      </c>
      <c r="H411" s="79">
        <v>2696.5994555555562</v>
      </c>
      <c r="I411" s="79">
        <v>7882.2002976333206</v>
      </c>
      <c r="J411" s="79">
        <v>407.68843398110903</v>
      </c>
      <c r="K411" s="79">
        <v>297.60969820000003</v>
      </c>
      <c r="L411" s="79">
        <v>2391.516771666667</v>
      </c>
      <c r="M411" s="80" t="b">
        <v>1</v>
      </c>
      <c r="N411" s="79">
        <v>8289.8887316144301</v>
      </c>
      <c r="O411" s="30">
        <f t="shared" si="16"/>
        <v>43055.25</v>
      </c>
    </row>
    <row r="412" spans="1:15" x14ac:dyDescent="0.25">
      <c r="A412" s="21">
        <f t="shared" si="15"/>
        <v>43055.291666666664</v>
      </c>
      <c r="B412" s="78">
        <v>43055.291666666664</v>
      </c>
      <c r="C412" s="79">
        <v>2782.3237599999998</v>
      </c>
      <c r="D412" s="79">
        <v>3490.0534941000001</v>
      </c>
      <c r="E412" s="79">
        <v>3242.5638757500005</v>
      </c>
      <c r="F412" s="79">
        <v>77.054546243499985</v>
      </c>
      <c r="G412" s="79">
        <v>1401.0953405320522</v>
      </c>
      <c r="H412" s="79">
        <v>1786.4324555555561</v>
      </c>
      <c r="I412" s="79">
        <v>8748.1967035133202</v>
      </c>
      <c r="J412" s="79">
        <v>476.14274540110904</v>
      </c>
      <c r="K412" s="79">
        <v>5.0758716000000002</v>
      </c>
      <c r="L412" s="79">
        <v>3550.1081516666682</v>
      </c>
      <c r="M412" s="80" t="b">
        <v>1</v>
      </c>
      <c r="N412" s="79">
        <v>9224.3394489144284</v>
      </c>
      <c r="O412" s="30">
        <f t="shared" si="16"/>
        <v>43055.291666666664</v>
      </c>
    </row>
    <row r="413" spans="1:15" x14ac:dyDescent="0.25">
      <c r="A413" s="21">
        <f t="shared" si="15"/>
        <v>43055.333333333336</v>
      </c>
      <c r="B413" s="78">
        <v>43055.333333333336</v>
      </c>
      <c r="C413" s="79">
        <v>2802.748736</v>
      </c>
      <c r="D413" s="79">
        <v>4485.3009999750002</v>
      </c>
      <c r="E413" s="79">
        <v>3290.5406607500004</v>
      </c>
      <c r="F413" s="79">
        <v>69.113875950999969</v>
      </c>
      <c r="G413" s="79">
        <v>1413.2581486695519</v>
      </c>
      <c r="H413" s="79">
        <v>1507.9124555555561</v>
      </c>
      <c r="I413" s="79">
        <v>8963.9197490133301</v>
      </c>
      <c r="J413" s="79">
        <v>499.42292752110802</v>
      </c>
      <c r="K413" s="79">
        <v>1.4142587</v>
      </c>
      <c r="L413" s="79">
        <v>4104.1179416666655</v>
      </c>
      <c r="M413" s="80" t="b">
        <v>1</v>
      </c>
      <c r="N413" s="79">
        <v>9463.3426765344375</v>
      </c>
      <c r="O413" s="30">
        <f t="shared" si="16"/>
        <v>43055.333333333336</v>
      </c>
    </row>
    <row r="414" spans="1:15" x14ac:dyDescent="0.25">
      <c r="A414" s="21">
        <f t="shared" si="15"/>
        <v>43055.375</v>
      </c>
      <c r="B414" s="78">
        <v>43055.375</v>
      </c>
      <c r="C414" s="79">
        <v>2764.4675242500002</v>
      </c>
      <c r="D414" s="79">
        <v>4017.6830784125004</v>
      </c>
      <c r="E414" s="79">
        <v>3587.808123249999</v>
      </c>
      <c r="F414" s="79">
        <v>55.38603601099998</v>
      </c>
      <c r="G414" s="79">
        <v>1411.991603672051</v>
      </c>
      <c r="H414" s="79">
        <v>1368.4874555555559</v>
      </c>
      <c r="I414" s="79">
        <v>8930.3205263533291</v>
      </c>
      <c r="J414" s="79">
        <v>488.62453633110903</v>
      </c>
      <c r="K414" s="79">
        <v>0.34200180000000002</v>
      </c>
      <c r="L414" s="79">
        <v>3786.5367566666682</v>
      </c>
      <c r="M414" s="80" t="b">
        <v>1</v>
      </c>
      <c r="N414" s="79">
        <v>9418.9450626844373</v>
      </c>
      <c r="O414" s="30">
        <f t="shared" si="16"/>
        <v>43055.375</v>
      </c>
    </row>
    <row r="415" spans="1:15" x14ac:dyDescent="0.25">
      <c r="A415" s="21">
        <f t="shared" si="15"/>
        <v>43055.416666666664</v>
      </c>
      <c r="B415" s="78">
        <v>43055.416666666664</v>
      </c>
      <c r="C415" s="79">
        <v>2682.0799567500003</v>
      </c>
      <c r="D415" s="79">
        <v>3407.282209587499</v>
      </c>
      <c r="E415" s="79">
        <v>3609.3059345000001</v>
      </c>
      <c r="F415" s="79">
        <v>44.284552210999991</v>
      </c>
      <c r="G415" s="79">
        <v>1424.9877177370522</v>
      </c>
      <c r="H415" s="79">
        <v>1482.5874555555561</v>
      </c>
      <c r="I415" s="79">
        <v>8941.0251627133312</v>
      </c>
      <c r="J415" s="79">
        <v>479.41800896110703</v>
      </c>
      <c r="K415" s="79">
        <v>0.3874979999999999</v>
      </c>
      <c r="L415" s="79">
        <v>3229.6971566666684</v>
      </c>
      <c r="M415" s="80" t="b">
        <v>1</v>
      </c>
      <c r="N415" s="79">
        <v>9420.4431716744384</v>
      </c>
      <c r="O415" s="30">
        <f t="shared" si="16"/>
        <v>43055.416666666664</v>
      </c>
    </row>
    <row r="416" spans="1:15" x14ac:dyDescent="0.25">
      <c r="A416" s="21">
        <f t="shared" si="15"/>
        <v>43055.458333333336</v>
      </c>
      <c r="B416" s="78">
        <v>43055.458333333336</v>
      </c>
      <c r="C416" s="79">
        <v>2719.95649125</v>
      </c>
      <c r="D416" s="79">
        <v>4267.2129512249985</v>
      </c>
      <c r="E416" s="79">
        <v>3796.80362225</v>
      </c>
      <c r="F416" s="79">
        <v>36.200280950999989</v>
      </c>
      <c r="G416" s="79">
        <v>1479.6092656895512</v>
      </c>
      <c r="H416" s="79">
        <v>1373.887455555556</v>
      </c>
      <c r="I416" s="79">
        <v>8963.49056239333</v>
      </c>
      <c r="J416" s="79">
        <v>502.65256476110704</v>
      </c>
      <c r="K416" s="79">
        <v>0.36876809999999988</v>
      </c>
      <c r="L416" s="79">
        <v>4207.1581716666669</v>
      </c>
      <c r="M416" s="80" t="b">
        <v>1</v>
      </c>
      <c r="N416" s="79">
        <v>9466.143127154437</v>
      </c>
      <c r="O416" s="30">
        <f t="shared" si="16"/>
        <v>43055.458333333336</v>
      </c>
    </row>
    <row r="417" spans="1:15" x14ac:dyDescent="0.25">
      <c r="A417" s="21">
        <f t="shared" si="15"/>
        <v>43055.5</v>
      </c>
      <c r="B417" s="78">
        <v>43055.5</v>
      </c>
      <c r="C417" s="79">
        <v>2761.86127425</v>
      </c>
      <c r="D417" s="79">
        <v>3568.8273719250005</v>
      </c>
      <c r="E417" s="79">
        <v>3819.5942897499999</v>
      </c>
      <c r="F417" s="79">
        <v>33.697313431249988</v>
      </c>
      <c r="G417" s="79">
        <v>1482.3242392993061</v>
      </c>
      <c r="H417" s="79">
        <v>1323.187455555556</v>
      </c>
      <c r="I417" s="79">
        <v>8805.0789006133327</v>
      </c>
      <c r="J417" s="79">
        <v>477.82299993110803</v>
      </c>
      <c r="K417" s="79">
        <v>0.31714700000000001</v>
      </c>
      <c r="L417" s="79">
        <v>3706.2728966666682</v>
      </c>
      <c r="M417" s="80" t="b">
        <v>1</v>
      </c>
      <c r="N417" s="79">
        <v>9282.9019005444407</v>
      </c>
      <c r="O417" s="30">
        <f t="shared" si="16"/>
        <v>43055.5</v>
      </c>
    </row>
    <row r="418" spans="1:15" x14ac:dyDescent="0.25">
      <c r="A418" s="21">
        <f t="shared" si="15"/>
        <v>43055.541666666664</v>
      </c>
      <c r="B418" s="78">
        <v>43055.541666666664</v>
      </c>
      <c r="C418" s="79">
        <v>2720.5465829999998</v>
      </c>
      <c r="D418" s="79">
        <v>3972.3544262874993</v>
      </c>
      <c r="E418" s="79">
        <v>3863.589391</v>
      </c>
      <c r="F418" s="79">
        <v>49.589158446999974</v>
      </c>
      <c r="G418" s="79">
        <v>1459.6694803810531</v>
      </c>
      <c r="H418" s="79">
        <v>1205.387455555556</v>
      </c>
      <c r="I418" s="79">
        <v>8746.8425318133268</v>
      </c>
      <c r="J418" s="79">
        <v>495.09438219111104</v>
      </c>
      <c r="K418" s="79">
        <v>1.530454</v>
      </c>
      <c r="L418" s="79">
        <v>4027.6691266666662</v>
      </c>
      <c r="M418" s="80" t="b">
        <v>1</v>
      </c>
      <c r="N418" s="79">
        <v>9241.9369140044382</v>
      </c>
      <c r="O418" s="30">
        <f t="shared" si="16"/>
        <v>43055.541666666664</v>
      </c>
    </row>
    <row r="419" spans="1:15" x14ac:dyDescent="0.25">
      <c r="A419" s="21">
        <f t="shared" si="15"/>
        <v>43055.583333333336</v>
      </c>
      <c r="B419" s="78">
        <v>43055.583333333336</v>
      </c>
      <c r="C419" s="79">
        <v>2700.281147749999</v>
      </c>
      <c r="D419" s="79">
        <v>4605.8828816624982</v>
      </c>
      <c r="E419" s="79">
        <v>3820.8617132499994</v>
      </c>
      <c r="F419" s="79">
        <v>85.129562355749968</v>
      </c>
      <c r="G419" s="79">
        <v>1451.0424251273091</v>
      </c>
      <c r="H419" s="79">
        <v>1332.7574555555559</v>
      </c>
      <c r="I419" s="79">
        <v>8741.3098252233285</v>
      </c>
      <c r="J419" s="79">
        <v>501.11331661111603</v>
      </c>
      <c r="K419" s="79">
        <v>1.3690971999999999</v>
      </c>
      <c r="L419" s="79">
        <v>4752.1629466666682</v>
      </c>
      <c r="M419" s="80" t="b">
        <v>1</v>
      </c>
      <c r="N419" s="79">
        <v>9242.4231418344443</v>
      </c>
      <c r="O419" s="30">
        <f t="shared" si="16"/>
        <v>43055.583333333336</v>
      </c>
    </row>
    <row r="420" spans="1:15" x14ac:dyDescent="0.25">
      <c r="A420" s="21">
        <f t="shared" si="15"/>
        <v>43055.625</v>
      </c>
      <c r="B420" s="78">
        <v>43055.625</v>
      </c>
      <c r="C420" s="79">
        <v>2787.6404882500001</v>
      </c>
      <c r="D420" s="79">
        <v>4290.278086187498</v>
      </c>
      <c r="E420" s="79">
        <v>3563.6618027500003</v>
      </c>
      <c r="F420" s="79">
        <v>110.15523313775</v>
      </c>
      <c r="G420" s="79">
        <v>1376.2077185703042</v>
      </c>
      <c r="H420" s="79">
        <v>1377.205455555556</v>
      </c>
      <c r="I420" s="79">
        <v>8764.7380981833303</v>
      </c>
      <c r="J420" s="79">
        <v>481.93511580111306</v>
      </c>
      <c r="K420" s="79">
        <v>1.1716488</v>
      </c>
      <c r="L420" s="79">
        <v>4257.3039216666639</v>
      </c>
      <c r="M420" s="80" t="b">
        <v>1</v>
      </c>
      <c r="N420" s="79">
        <v>9246.6732139844426</v>
      </c>
      <c r="O420" s="30">
        <f t="shared" si="16"/>
        <v>43055.625</v>
      </c>
    </row>
    <row r="421" spans="1:15" x14ac:dyDescent="0.25">
      <c r="A421" s="21">
        <f t="shared" si="15"/>
        <v>43055.666666666664</v>
      </c>
      <c r="B421" s="78">
        <v>43055.666666666664</v>
      </c>
      <c r="C421" s="79">
        <v>2848.0531367500002</v>
      </c>
      <c r="D421" s="79">
        <v>3558.6328447375004</v>
      </c>
      <c r="E421" s="79">
        <v>3514.0652677500002</v>
      </c>
      <c r="F421" s="79">
        <v>120.74984108425001</v>
      </c>
      <c r="G421" s="79">
        <v>1415.4044120038022</v>
      </c>
      <c r="H421" s="79">
        <v>1360.928455555556</v>
      </c>
      <c r="I421" s="79">
        <v>8962.6332329533307</v>
      </c>
      <c r="J421" s="79">
        <v>490.89423086110702</v>
      </c>
      <c r="K421" s="79">
        <v>9.1912874000000002</v>
      </c>
      <c r="L421" s="79">
        <v>3355.1152066666682</v>
      </c>
      <c r="M421" s="80" t="b">
        <v>1</v>
      </c>
      <c r="N421" s="79">
        <v>9453.5274638144383</v>
      </c>
      <c r="O421" s="30">
        <f t="shared" si="16"/>
        <v>43055.666666666664</v>
      </c>
    </row>
    <row r="422" spans="1:15" x14ac:dyDescent="0.25">
      <c r="A422" s="21">
        <f t="shared" si="15"/>
        <v>43055.708333333336</v>
      </c>
      <c r="B422" s="78">
        <v>43055.708333333336</v>
      </c>
      <c r="C422" s="79">
        <v>2841.7312382500004</v>
      </c>
      <c r="D422" s="79">
        <v>3493.4291409875004</v>
      </c>
      <c r="E422" s="79">
        <v>3612.4417787500001</v>
      </c>
      <c r="F422" s="79">
        <v>164.63573044375002</v>
      </c>
      <c r="G422" s="79">
        <v>1455.2304765443052</v>
      </c>
      <c r="H422" s="79">
        <v>1414.4334555555561</v>
      </c>
      <c r="I422" s="79">
        <v>9123.6669643733294</v>
      </c>
      <c r="J422" s="79">
        <v>508.77413269110906</v>
      </c>
      <c r="K422" s="79">
        <v>25.316526799999998</v>
      </c>
      <c r="L422" s="79">
        <v>3324.144196666668</v>
      </c>
      <c r="M422" s="80" t="b">
        <v>1</v>
      </c>
      <c r="N422" s="79">
        <v>9632.4410970644385</v>
      </c>
      <c r="O422" s="30">
        <f t="shared" si="16"/>
        <v>43055.708333333336</v>
      </c>
    </row>
    <row r="423" spans="1:15" x14ac:dyDescent="0.25">
      <c r="A423" s="21">
        <f t="shared" si="15"/>
        <v>43055.75</v>
      </c>
      <c r="B423" s="78">
        <v>43055.75</v>
      </c>
      <c r="C423" s="79">
        <v>2855.8743232500001</v>
      </c>
      <c r="D423" s="79">
        <v>3229.9004893125002</v>
      </c>
      <c r="E423" s="79">
        <v>3847.8197610000002</v>
      </c>
      <c r="F423" s="79">
        <v>190.21980688550002</v>
      </c>
      <c r="G423" s="79">
        <v>1442.535439057556</v>
      </c>
      <c r="H423" s="79">
        <v>1289.532455555556</v>
      </c>
      <c r="I423" s="79">
        <v>8991.723743863331</v>
      </c>
      <c r="J423" s="79">
        <v>502.55766413111104</v>
      </c>
      <c r="K423" s="79">
        <v>125.4293704</v>
      </c>
      <c r="L423" s="79">
        <v>3236.1714966666673</v>
      </c>
      <c r="M423" s="80" t="b">
        <v>1</v>
      </c>
      <c r="N423" s="79">
        <v>9494.2814079944419</v>
      </c>
      <c r="O423" s="30">
        <f t="shared" si="16"/>
        <v>43055.75</v>
      </c>
    </row>
    <row r="424" spans="1:15" x14ac:dyDescent="0.25">
      <c r="A424" s="21">
        <f t="shared" si="15"/>
        <v>43055.791666666664</v>
      </c>
      <c r="B424" s="78">
        <v>43055.791666666664</v>
      </c>
      <c r="C424" s="79">
        <v>2820.8178982500003</v>
      </c>
      <c r="D424" s="79">
        <v>2343.2296294375001</v>
      </c>
      <c r="E424" s="79">
        <v>3798.7023237500002</v>
      </c>
      <c r="F424" s="79">
        <v>200.191101538</v>
      </c>
      <c r="G424" s="79">
        <v>1264.0028309500549</v>
      </c>
      <c r="H424" s="79">
        <v>1489.9324555555561</v>
      </c>
      <c r="I424" s="79">
        <v>8450.5758093333206</v>
      </c>
      <c r="J424" s="79">
        <v>435.86674748111301</v>
      </c>
      <c r="K424" s="79">
        <v>241.04355100000001</v>
      </c>
      <c r="L424" s="79">
        <v>2789.3901316666679</v>
      </c>
      <c r="M424" s="80" t="b">
        <v>1</v>
      </c>
      <c r="N424" s="79">
        <v>8886.4425568144343</v>
      </c>
      <c r="O424" s="30">
        <f t="shared" si="16"/>
        <v>43055.791666666664</v>
      </c>
    </row>
    <row r="425" spans="1:15" x14ac:dyDescent="0.25">
      <c r="A425" s="21">
        <f t="shared" si="15"/>
        <v>43055.833333333336</v>
      </c>
      <c r="B425" s="78">
        <v>43055.833333333336</v>
      </c>
      <c r="C425" s="79">
        <v>2649.7078067500001</v>
      </c>
      <c r="D425" s="79">
        <v>831.97531193750001</v>
      </c>
      <c r="E425" s="79">
        <v>3700.5314397500001</v>
      </c>
      <c r="F425" s="79">
        <v>219.6221465335</v>
      </c>
      <c r="G425" s="79">
        <v>1271.6498872745581</v>
      </c>
      <c r="H425" s="79">
        <v>2534.9024555555561</v>
      </c>
      <c r="I425" s="79">
        <v>7981.0088683733302</v>
      </c>
      <c r="J425" s="79">
        <v>406.03729886111506</v>
      </c>
      <c r="K425" s="79">
        <v>213.0527639</v>
      </c>
      <c r="L425" s="79">
        <v>2608.290116666667</v>
      </c>
      <c r="M425" s="80" t="b">
        <v>1</v>
      </c>
      <c r="N425" s="79">
        <v>8387.0461672344445</v>
      </c>
      <c r="O425" s="30">
        <f t="shared" si="16"/>
        <v>43055.833333333336</v>
      </c>
    </row>
    <row r="426" spans="1:15" x14ac:dyDescent="0.25">
      <c r="A426" s="21">
        <f t="shared" si="15"/>
        <v>43055.875</v>
      </c>
      <c r="B426" s="78">
        <v>43055.875</v>
      </c>
      <c r="C426" s="79">
        <v>2557.3522257499994</v>
      </c>
      <c r="D426" s="79">
        <v>816.75727037500008</v>
      </c>
      <c r="E426" s="79">
        <v>3426.2230500000001</v>
      </c>
      <c r="F426" s="79">
        <v>215.22683521925001</v>
      </c>
      <c r="G426" s="79">
        <v>1243.4400023513051</v>
      </c>
      <c r="H426" s="79">
        <v>2589.1374555555562</v>
      </c>
      <c r="I426" s="79">
        <v>7435.3600668933304</v>
      </c>
      <c r="J426" s="79">
        <v>377.77155719111101</v>
      </c>
      <c r="K426" s="79">
        <v>99.928103500000006</v>
      </c>
      <c r="L426" s="79">
        <v>2935.0771116666679</v>
      </c>
      <c r="M426" s="80" t="b">
        <v>1</v>
      </c>
      <c r="N426" s="79">
        <v>7813.1316240844417</v>
      </c>
      <c r="O426" s="30">
        <f t="shared" si="16"/>
        <v>43055.875</v>
      </c>
    </row>
    <row r="427" spans="1:15" x14ac:dyDescent="0.25">
      <c r="A427" s="21">
        <f t="shared" si="15"/>
        <v>43055.916666666664</v>
      </c>
      <c r="B427" s="78">
        <v>43055.916666666664</v>
      </c>
      <c r="C427" s="79">
        <v>2490.5212287500003</v>
      </c>
      <c r="D427" s="79">
        <v>516.40545144999999</v>
      </c>
      <c r="E427" s="79">
        <v>3298.013664699999</v>
      </c>
      <c r="F427" s="79">
        <v>181.59984469775</v>
      </c>
      <c r="G427" s="79">
        <v>1185.653810627804</v>
      </c>
      <c r="H427" s="79">
        <v>2941.8364555555563</v>
      </c>
      <c r="I427" s="79">
        <v>7206.1564499633305</v>
      </c>
      <c r="J427" s="79">
        <v>372.40173005110705</v>
      </c>
      <c r="K427" s="79">
        <v>832.14793910000003</v>
      </c>
      <c r="L427" s="79">
        <v>2203.3243366666684</v>
      </c>
      <c r="M427" s="80" t="b">
        <v>1</v>
      </c>
      <c r="N427" s="79">
        <v>7578.5581800144373</v>
      </c>
      <c r="O427" s="30">
        <f t="shared" si="16"/>
        <v>43055.916666666664</v>
      </c>
    </row>
    <row r="428" spans="1:15" x14ac:dyDescent="0.25">
      <c r="A428" s="21">
        <f t="shared" si="15"/>
        <v>43055.958333333336</v>
      </c>
      <c r="B428" s="78">
        <v>43055.958333333336</v>
      </c>
      <c r="C428" s="79">
        <v>2437.2047419999994</v>
      </c>
      <c r="D428" s="79">
        <v>366.42246238750005</v>
      </c>
      <c r="E428" s="79">
        <v>2860.3916799999997</v>
      </c>
      <c r="F428" s="79">
        <v>153.6764164285</v>
      </c>
      <c r="G428" s="79">
        <v>1160.2919325095572</v>
      </c>
      <c r="H428" s="79">
        <v>3320.4844555555565</v>
      </c>
      <c r="I428" s="79">
        <v>6732.7884569833304</v>
      </c>
      <c r="J428" s="79">
        <v>349.95817653111203</v>
      </c>
      <c r="K428" s="79">
        <v>1331.3341937</v>
      </c>
      <c r="L428" s="79">
        <v>1884.3908616666681</v>
      </c>
      <c r="M428" s="80" t="b">
        <v>1</v>
      </c>
      <c r="N428" s="79">
        <v>7082.7466335144427</v>
      </c>
      <c r="O428" s="30">
        <f t="shared" si="16"/>
        <v>43055.958333333336</v>
      </c>
    </row>
    <row r="429" spans="1:15" x14ac:dyDescent="0.25">
      <c r="A429" s="21">
        <f t="shared" si="15"/>
        <v>43056</v>
      </c>
      <c r="B429" s="78">
        <v>43056</v>
      </c>
      <c r="C429" s="79">
        <v>2407.8955272499993</v>
      </c>
      <c r="D429" s="79">
        <v>477.93909826250001</v>
      </c>
      <c r="E429" s="79">
        <v>1882.6850757500001</v>
      </c>
      <c r="F429" s="79">
        <v>137.73379729999999</v>
      </c>
      <c r="G429" s="79">
        <v>1139.664973923055</v>
      </c>
      <c r="H429" s="79">
        <v>3892.2594555555552</v>
      </c>
      <c r="I429" s="79">
        <v>6433.1028945833305</v>
      </c>
      <c r="J429" s="79">
        <v>344.336594491109</v>
      </c>
      <c r="K429" s="79">
        <v>1680.2342423</v>
      </c>
      <c r="L429" s="79">
        <v>1480.5041966666681</v>
      </c>
      <c r="M429" s="80" t="b">
        <v>1</v>
      </c>
      <c r="N429" s="79">
        <v>6777.4394890744397</v>
      </c>
      <c r="O429" s="30">
        <f t="shared" si="16"/>
        <v>43056</v>
      </c>
    </row>
    <row r="430" spans="1:15" x14ac:dyDescent="0.25">
      <c r="A430" s="21">
        <f t="shared" ref="A430:A493" si="17">+B430</f>
        <v>43056.041666666664</v>
      </c>
      <c r="B430" s="78">
        <v>43056.041666666664</v>
      </c>
      <c r="C430" s="79">
        <v>2416.0815874999994</v>
      </c>
      <c r="D430" s="79">
        <v>258.38132895000001</v>
      </c>
      <c r="E430" s="79">
        <v>1669.364679</v>
      </c>
      <c r="F430" s="79">
        <v>201.03577772200001</v>
      </c>
      <c r="G430" s="79">
        <v>1151.8202568635561</v>
      </c>
      <c r="H430" s="79">
        <v>4274.6094555555546</v>
      </c>
      <c r="I430" s="79">
        <v>6196.50453523333</v>
      </c>
      <c r="J430" s="79">
        <v>348.87357229110904</v>
      </c>
      <c r="K430" s="79">
        <v>1999.8719513999999</v>
      </c>
      <c r="L430" s="79">
        <v>1426.0430266666681</v>
      </c>
      <c r="M430" s="80" t="b">
        <v>1</v>
      </c>
      <c r="N430" s="79">
        <v>6545.3781075244387</v>
      </c>
      <c r="O430" s="30">
        <f t="shared" ref="O430:O493" si="18">+B430</f>
        <v>43056.041666666664</v>
      </c>
    </row>
    <row r="431" spans="1:15" x14ac:dyDescent="0.25">
      <c r="A431" s="21">
        <f t="shared" si="17"/>
        <v>43056.083333333336</v>
      </c>
      <c r="B431" s="78">
        <v>43056.083333333336</v>
      </c>
      <c r="C431" s="79">
        <v>2402.2213377500002</v>
      </c>
      <c r="D431" s="79">
        <v>313.65412590000005</v>
      </c>
      <c r="E431" s="79">
        <v>1670.1726270000001</v>
      </c>
      <c r="F431" s="79">
        <v>363.57897158925005</v>
      </c>
      <c r="G431" s="79">
        <v>1172.957642476304</v>
      </c>
      <c r="H431" s="79">
        <v>4143.839455555556</v>
      </c>
      <c r="I431" s="79">
        <v>6092.9286438133304</v>
      </c>
      <c r="J431" s="79">
        <v>340.63642549110904</v>
      </c>
      <c r="K431" s="79">
        <v>2099.2023442999998</v>
      </c>
      <c r="L431" s="79">
        <v>1533.6567466666679</v>
      </c>
      <c r="M431" s="80" t="b">
        <v>1</v>
      </c>
      <c r="N431" s="79">
        <v>6433.565069304439</v>
      </c>
      <c r="O431" s="30">
        <f t="shared" si="18"/>
        <v>43056.083333333336</v>
      </c>
    </row>
    <row r="432" spans="1:15" x14ac:dyDescent="0.25">
      <c r="A432" s="21">
        <f t="shared" si="17"/>
        <v>43056.125</v>
      </c>
      <c r="B432" s="78">
        <v>43056.125</v>
      </c>
      <c r="C432" s="79">
        <v>2386.5324437499999</v>
      </c>
      <c r="D432" s="79">
        <v>273.96521458750004</v>
      </c>
      <c r="E432" s="79">
        <v>1670.933145</v>
      </c>
      <c r="F432" s="79">
        <v>589.15973819375006</v>
      </c>
      <c r="G432" s="79">
        <v>1139.286009294306</v>
      </c>
      <c r="H432" s="79">
        <v>3940.0414555555562</v>
      </c>
      <c r="I432" s="79">
        <v>6007.7864071733202</v>
      </c>
      <c r="J432" s="79">
        <v>342.15901804111201</v>
      </c>
      <c r="K432" s="79">
        <v>1454.5625095</v>
      </c>
      <c r="L432" s="79">
        <v>2195.4100716666685</v>
      </c>
      <c r="M432" s="80" t="b">
        <v>1</v>
      </c>
      <c r="N432" s="79">
        <v>6349.9454252144324</v>
      </c>
      <c r="O432" s="30">
        <f t="shared" si="18"/>
        <v>43056.125</v>
      </c>
    </row>
    <row r="433" spans="1:15" x14ac:dyDescent="0.25">
      <c r="A433" s="21">
        <f t="shared" si="17"/>
        <v>43056.166666666664</v>
      </c>
      <c r="B433" s="78">
        <v>43056.166666666664</v>
      </c>
      <c r="C433" s="79">
        <v>2366.3031955000001</v>
      </c>
      <c r="D433" s="79">
        <v>292.60813340000004</v>
      </c>
      <c r="E433" s="79">
        <v>1670.6664902500002</v>
      </c>
      <c r="F433" s="79">
        <v>823.07270721250006</v>
      </c>
      <c r="G433" s="79">
        <v>1130.0159214330552</v>
      </c>
      <c r="H433" s="79">
        <v>3964.6964555555564</v>
      </c>
      <c r="I433" s="79">
        <v>6178.2428258333302</v>
      </c>
      <c r="J433" s="79">
        <v>345.56548975110803</v>
      </c>
      <c r="K433" s="79">
        <v>1163.0691561000001</v>
      </c>
      <c r="L433" s="79">
        <v>2560.485431666667</v>
      </c>
      <c r="M433" s="80" t="b">
        <v>1</v>
      </c>
      <c r="N433" s="79">
        <v>6523.8083155844379</v>
      </c>
      <c r="O433" s="30">
        <f t="shared" si="18"/>
        <v>43056.166666666664</v>
      </c>
    </row>
    <row r="434" spans="1:15" x14ac:dyDescent="0.25">
      <c r="A434" s="21">
        <f t="shared" si="17"/>
        <v>43056.208333333336</v>
      </c>
      <c r="B434" s="78">
        <v>43056.208333333336</v>
      </c>
      <c r="C434" s="79">
        <v>2357.9305722499989</v>
      </c>
      <c r="D434" s="79">
        <v>344.24181458750002</v>
      </c>
      <c r="E434" s="79">
        <v>1758.7779927500001</v>
      </c>
      <c r="F434" s="79">
        <v>848.29146964250003</v>
      </c>
      <c r="G434" s="79">
        <v>1117.936742705554</v>
      </c>
      <c r="H434" s="79">
        <v>3770.4264555555565</v>
      </c>
      <c r="I434" s="79">
        <v>6880.6292237033203</v>
      </c>
      <c r="J434" s="79">
        <v>367.82028352110899</v>
      </c>
      <c r="K434" s="79">
        <v>801.87290859999996</v>
      </c>
      <c r="L434" s="79">
        <v>2147.2826316666669</v>
      </c>
      <c r="M434" s="80" t="b">
        <v>1</v>
      </c>
      <c r="N434" s="79">
        <v>7248.449507224429</v>
      </c>
      <c r="O434" s="30">
        <f t="shared" si="18"/>
        <v>43056.208333333336</v>
      </c>
    </row>
    <row r="435" spans="1:15" x14ac:dyDescent="0.25">
      <c r="A435" s="21">
        <f t="shared" si="17"/>
        <v>43056.25</v>
      </c>
      <c r="B435" s="78">
        <v>43056.25</v>
      </c>
      <c r="C435" s="79">
        <v>2553.6755982499994</v>
      </c>
      <c r="D435" s="79">
        <v>1036.2182409</v>
      </c>
      <c r="E435" s="79">
        <v>2470.817074</v>
      </c>
      <c r="F435" s="79">
        <v>767.01239559049998</v>
      </c>
      <c r="G435" s="79">
        <v>1220.0899265250521</v>
      </c>
      <c r="H435" s="79">
        <v>3244.0474555555566</v>
      </c>
      <c r="I435" s="79">
        <v>7921.8751554033306</v>
      </c>
      <c r="J435" s="79">
        <v>435.04320325110501</v>
      </c>
      <c r="K435" s="79">
        <v>258.10375049999999</v>
      </c>
      <c r="L435" s="79">
        <v>2676.8385816666682</v>
      </c>
      <c r="M435" s="80" t="b">
        <v>1</v>
      </c>
      <c r="N435" s="79">
        <v>8356.918358654435</v>
      </c>
      <c r="O435" s="30">
        <f t="shared" si="18"/>
        <v>43056.25</v>
      </c>
    </row>
    <row r="436" spans="1:15" x14ac:dyDescent="0.25">
      <c r="A436" s="21">
        <f t="shared" si="17"/>
        <v>43056.291666666664</v>
      </c>
      <c r="B436" s="78">
        <v>43056.291666666664</v>
      </c>
      <c r="C436" s="79">
        <v>2711.5538805000001</v>
      </c>
      <c r="D436" s="79">
        <v>1942.4668273500001</v>
      </c>
      <c r="E436" s="79">
        <v>2761.3393267500001</v>
      </c>
      <c r="F436" s="79">
        <v>882.99267380500009</v>
      </c>
      <c r="G436" s="79">
        <v>1413.274547140554</v>
      </c>
      <c r="H436" s="79">
        <v>2581.7624555555549</v>
      </c>
      <c r="I436" s="79">
        <v>8716.6745742633302</v>
      </c>
      <c r="J436" s="79">
        <v>487.601857571111</v>
      </c>
      <c r="K436" s="79">
        <v>243.26122760000001</v>
      </c>
      <c r="L436" s="79">
        <v>2845.8520516666672</v>
      </c>
      <c r="M436" s="80" t="b">
        <v>1</v>
      </c>
      <c r="N436" s="79">
        <v>9204.2764318344416</v>
      </c>
      <c r="O436" s="30">
        <f t="shared" si="18"/>
        <v>43056.291666666664</v>
      </c>
    </row>
    <row r="437" spans="1:15" x14ac:dyDescent="0.25">
      <c r="A437" s="21">
        <f t="shared" si="17"/>
        <v>43056.333333333336</v>
      </c>
      <c r="B437" s="78">
        <v>43056.333333333336</v>
      </c>
      <c r="C437" s="79">
        <v>2734.555832</v>
      </c>
      <c r="D437" s="79">
        <v>2574.2054230374993</v>
      </c>
      <c r="E437" s="79">
        <v>2745.4767177500003</v>
      </c>
      <c r="F437" s="79">
        <v>893.79439139675003</v>
      </c>
      <c r="G437" s="79">
        <v>1382.849891331301</v>
      </c>
      <c r="H437" s="79">
        <v>2391.3974555555565</v>
      </c>
      <c r="I437" s="79">
        <v>9013.14775032332</v>
      </c>
      <c r="J437" s="79">
        <v>511.73762038111005</v>
      </c>
      <c r="K437" s="79">
        <v>64.396668700000006</v>
      </c>
      <c r="L437" s="79">
        <v>3132.997671666667</v>
      </c>
      <c r="M437" s="80" t="b">
        <v>1</v>
      </c>
      <c r="N437" s="79">
        <v>9524.8853707044309</v>
      </c>
      <c r="O437" s="30">
        <f t="shared" si="18"/>
        <v>43056.333333333336</v>
      </c>
    </row>
    <row r="438" spans="1:15" x14ac:dyDescent="0.25">
      <c r="A438" s="21">
        <f t="shared" si="17"/>
        <v>43056.375</v>
      </c>
      <c r="B438" s="78">
        <v>43056.375</v>
      </c>
      <c r="C438" s="79">
        <v>2716.8768352500001</v>
      </c>
      <c r="D438" s="79">
        <v>1807.0337007875</v>
      </c>
      <c r="E438" s="79">
        <v>2757.0815647500003</v>
      </c>
      <c r="F438" s="79">
        <v>819.81232602050011</v>
      </c>
      <c r="G438" s="79">
        <v>1394.873168827555</v>
      </c>
      <c r="H438" s="79">
        <v>2689.3774555555565</v>
      </c>
      <c r="I438" s="79">
        <v>8996.8743791333309</v>
      </c>
      <c r="J438" s="79">
        <v>505.47376559111001</v>
      </c>
      <c r="K438" s="79">
        <v>84.985182800000004</v>
      </c>
      <c r="L438" s="79">
        <v>2597.7217236666679</v>
      </c>
      <c r="M438" s="80" t="b">
        <v>1</v>
      </c>
      <c r="N438" s="79">
        <v>9502.3481447244412</v>
      </c>
      <c r="O438" s="30">
        <f t="shared" si="18"/>
        <v>43056.375</v>
      </c>
    </row>
    <row r="439" spans="1:15" x14ac:dyDescent="0.25">
      <c r="A439" s="21">
        <f t="shared" si="17"/>
        <v>43056.416666666664</v>
      </c>
      <c r="B439" s="78">
        <v>43056.416666666664</v>
      </c>
      <c r="C439" s="79">
        <v>2708.4669265000002</v>
      </c>
      <c r="D439" s="79">
        <v>1590.7676909750001</v>
      </c>
      <c r="E439" s="79">
        <v>2787.1230077499999</v>
      </c>
      <c r="F439" s="79">
        <v>877.299478228</v>
      </c>
      <c r="G439" s="79">
        <v>1409.667175952557</v>
      </c>
      <c r="H439" s="79">
        <v>2777.0674555555561</v>
      </c>
      <c r="I439" s="79">
        <v>9084.5123436833201</v>
      </c>
      <c r="J439" s="79">
        <v>504.60513351111507</v>
      </c>
      <c r="K439" s="79">
        <v>87.891676099999998</v>
      </c>
      <c r="L439" s="79">
        <v>2473.3825816666681</v>
      </c>
      <c r="M439" s="80" t="b">
        <v>1</v>
      </c>
      <c r="N439" s="79">
        <v>9589.1174771944352</v>
      </c>
      <c r="O439" s="30">
        <f t="shared" si="18"/>
        <v>43056.416666666664</v>
      </c>
    </row>
    <row r="440" spans="1:15" x14ac:dyDescent="0.25">
      <c r="A440" s="21">
        <f t="shared" si="17"/>
        <v>43056.458333333336</v>
      </c>
      <c r="B440" s="78">
        <v>43056.458333333336</v>
      </c>
      <c r="C440" s="79">
        <v>2666.7284315000002</v>
      </c>
      <c r="D440" s="79">
        <v>1382.3474944125001</v>
      </c>
      <c r="E440" s="79">
        <v>2775.2112790000001</v>
      </c>
      <c r="F440" s="79">
        <v>769.91555007600005</v>
      </c>
      <c r="G440" s="79">
        <v>1431.099255977055</v>
      </c>
      <c r="H440" s="79">
        <v>3080.1024555555564</v>
      </c>
      <c r="I440" s="79">
        <v>9072.9912513333311</v>
      </c>
      <c r="J440" s="79">
        <v>501.46416052111402</v>
      </c>
      <c r="K440" s="79">
        <v>112.194423</v>
      </c>
      <c r="L440" s="79">
        <v>2418.754631666668</v>
      </c>
      <c r="M440" s="80" t="b">
        <v>1</v>
      </c>
      <c r="N440" s="79">
        <v>9574.4554118544456</v>
      </c>
      <c r="O440" s="30">
        <f t="shared" si="18"/>
        <v>43056.458333333336</v>
      </c>
    </row>
    <row r="441" spans="1:15" x14ac:dyDescent="0.25">
      <c r="A441" s="21">
        <f t="shared" si="17"/>
        <v>43056.5</v>
      </c>
      <c r="B441" s="78">
        <v>43056.5</v>
      </c>
      <c r="C441" s="79">
        <v>2553.2480222499998</v>
      </c>
      <c r="D441" s="79">
        <v>1076.599877599999</v>
      </c>
      <c r="E441" s="79">
        <v>2673.6963825000003</v>
      </c>
      <c r="F441" s="79">
        <v>866.52534489600009</v>
      </c>
      <c r="G441" s="79">
        <v>1395.9586776395522</v>
      </c>
      <c r="H441" s="79">
        <v>2955.4774555555564</v>
      </c>
      <c r="I441" s="79">
        <v>8858.0341058833201</v>
      </c>
      <c r="J441" s="79">
        <v>478.12751919111003</v>
      </c>
      <c r="K441" s="79">
        <v>25.707498699999999</v>
      </c>
      <c r="L441" s="79">
        <v>2159.6366366666684</v>
      </c>
      <c r="M441" s="80" t="b">
        <v>1</v>
      </c>
      <c r="N441" s="79">
        <v>9336.16162507443</v>
      </c>
      <c r="O441" s="30">
        <f t="shared" si="18"/>
        <v>43056.5</v>
      </c>
    </row>
    <row r="442" spans="1:15" x14ac:dyDescent="0.25">
      <c r="A442" s="21">
        <f t="shared" si="17"/>
        <v>43056.541666666664</v>
      </c>
      <c r="B442" s="78">
        <v>43056.541666666664</v>
      </c>
      <c r="C442" s="79">
        <v>2543.915974</v>
      </c>
      <c r="D442" s="79">
        <v>634.32909567500008</v>
      </c>
      <c r="E442" s="79">
        <v>2694.4383320000002</v>
      </c>
      <c r="F442" s="79">
        <v>844.66579817425009</v>
      </c>
      <c r="G442" s="79">
        <v>1341.763714006303</v>
      </c>
      <c r="H442" s="79">
        <v>3479.7774555555561</v>
      </c>
      <c r="I442" s="79">
        <v>8673.2684955833211</v>
      </c>
      <c r="J442" s="79">
        <v>473.62651016111204</v>
      </c>
      <c r="K442" s="79">
        <v>62.196801999999998</v>
      </c>
      <c r="L442" s="79">
        <v>2329.7985616666683</v>
      </c>
      <c r="M442" s="80" t="b">
        <v>1</v>
      </c>
      <c r="N442" s="79">
        <v>9146.8950057444326</v>
      </c>
      <c r="O442" s="30">
        <f t="shared" si="18"/>
        <v>43056.541666666664</v>
      </c>
    </row>
    <row r="443" spans="1:15" x14ac:dyDescent="0.25">
      <c r="A443" s="21">
        <f t="shared" si="17"/>
        <v>43056.583333333336</v>
      </c>
      <c r="B443" s="78">
        <v>43056.583333333336</v>
      </c>
      <c r="C443" s="79">
        <v>2533.5542552500001</v>
      </c>
      <c r="D443" s="79">
        <v>512.1344017875</v>
      </c>
      <c r="E443" s="79">
        <v>2856.6407747499998</v>
      </c>
      <c r="F443" s="79">
        <v>763.30854361674994</v>
      </c>
      <c r="G443" s="79">
        <v>1327.6190406313031</v>
      </c>
      <c r="H443" s="79">
        <v>3638.9124555555563</v>
      </c>
      <c r="I443" s="79">
        <v>8584.8566614133215</v>
      </c>
      <c r="J443" s="79">
        <v>460.55963371111005</v>
      </c>
      <c r="K443" s="79">
        <v>47.798189800000003</v>
      </c>
      <c r="L443" s="79">
        <v>2538.954986666668</v>
      </c>
      <c r="M443" s="80" t="b">
        <v>1</v>
      </c>
      <c r="N443" s="79">
        <v>9045.4162951244307</v>
      </c>
      <c r="O443" s="30">
        <f t="shared" si="18"/>
        <v>43056.583333333336</v>
      </c>
    </row>
    <row r="444" spans="1:15" x14ac:dyDescent="0.25">
      <c r="A444" s="21">
        <f t="shared" si="17"/>
        <v>43056.625</v>
      </c>
      <c r="B444" s="78">
        <v>43056.625</v>
      </c>
      <c r="C444" s="79">
        <v>2529.4520467500001</v>
      </c>
      <c r="D444" s="79">
        <v>1096.0284538624992</v>
      </c>
      <c r="E444" s="79">
        <v>3197.5259110000002</v>
      </c>
      <c r="F444" s="79">
        <v>720.60752970850012</v>
      </c>
      <c r="G444" s="79">
        <v>1317.5861229945531</v>
      </c>
      <c r="H444" s="79">
        <v>2951.6074555555565</v>
      </c>
      <c r="I444" s="79">
        <v>8516.0882046333209</v>
      </c>
      <c r="J444" s="79">
        <v>447.83645987110702</v>
      </c>
      <c r="K444" s="79">
        <v>1.9932087000000001</v>
      </c>
      <c r="L444" s="79">
        <v>2846.8896466666679</v>
      </c>
      <c r="M444" s="80" t="b">
        <v>1</v>
      </c>
      <c r="N444" s="79">
        <v>8963.9246645044277</v>
      </c>
      <c r="O444" s="30">
        <f t="shared" si="18"/>
        <v>43056.625</v>
      </c>
    </row>
    <row r="445" spans="1:15" x14ac:dyDescent="0.25">
      <c r="A445" s="21">
        <f t="shared" si="17"/>
        <v>43056.708333333336</v>
      </c>
      <c r="B445" s="78">
        <v>43056.708333333336</v>
      </c>
      <c r="C445" s="79">
        <v>2607.9870915000001</v>
      </c>
      <c r="D445" s="79">
        <v>1253.7790862500001</v>
      </c>
      <c r="E445" s="79">
        <v>3333.5465520000002</v>
      </c>
      <c r="F445" s="79">
        <v>736.69316228175012</v>
      </c>
      <c r="G445" s="79">
        <v>1337.0144939938029</v>
      </c>
      <c r="H445" s="79">
        <v>2894.6724555555561</v>
      </c>
      <c r="I445" s="79">
        <v>8752.7603554033303</v>
      </c>
      <c r="J445" s="79">
        <v>461.51741441110602</v>
      </c>
      <c r="K445" s="79">
        <v>51.422310099999997</v>
      </c>
      <c r="L445" s="79">
        <v>2897.9927616666682</v>
      </c>
      <c r="M445" s="80" t="b">
        <v>1</v>
      </c>
      <c r="N445" s="79">
        <v>9214.2777698144364</v>
      </c>
      <c r="O445" s="30">
        <f t="shared" si="18"/>
        <v>43056.708333333336</v>
      </c>
    </row>
    <row r="446" spans="1:15" x14ac:dyDescent="0.25">
      <c r="A446" s="21">
        <f t="shared" si="17"/>
        <v>43056.708333333336</v>
      </c>
      <c r="B446" s="78">
        <v>43056.708333333336</v>
      </c>
      <c r="C446" s="79">
        <v>2635.0526169999998</v>
      </c>
      <c r="D446" s="79">
        <v>1766.9977498000001</v>
      </c>
      <c r="E446" s="79">
        <v>3579.225785749999</v>
      </c>
      <c r="F446" s="79">
        <v>833.74969367350002</v>
      </c>
      <c r="G446" s="79">
        <v>1343.0184950620583</v>
      </c>
      <c r="H446" s="79">
        <v>2337.1974555555562</v>
      </c>
      <c r="I446" s="79">
        <v>8946.0821643433301</v>
      </c>
      <c r="J446" s="79">
        <v>476.91860203111003</v>
      </c>
      <c r="K446" s="79">
        <v>0.47278880000000001</v>
      </c>
      <c r="L446" s="79">
        <v>3071.768241666668</v>
      </c>
      <c r="M446" s="80" t="b">
        <v>1</v>
      </c>
      <c r="N446" s="79">
        <v>9423.00076637444</v>
      </c>
      <c r="O446" s="30">
        <f t="shared" si="18"/>
        <v>43056.708333333336</v>
      </c>
    </row>
    <row r="447" spans="1:15" x14ac:dyDescent="0.25">
      <c r="A447" s="21">
        <f t="shared" si="17"/>
        <v>43056.75</v>
      </c>
      <c r="B447" s="78">
        <v>43056.75</v>
      </c>
      <c r="C447" s="79">
        <v>2643.9809650000002</v>
      </c>
      <c r="D447" s="79">
        <v>1239.7152634375002</v>
      </c>
      <c r="E447" s="79">
        <v>3619.500136749999</v>
      </c>
      <c r="F447" s="79">
        <v>782.52116375875005</v>
      </c>
      <c r="G447" s="79">
        <v>1323.0810650293051</v>
      </c>
      <c r="H447" s="79">
        <v>2361.997455555555</v>
      </c>
      <c r="I447" s="79">
        <v>8718.9818194933287</v>
      </c>
      <c r="J447" s="79">
        <v>460.31113707110899</v>
      </c>
      <c r="K447" s="79">
        <v>18.676791300000001</v>
      </c>
      <c r="L447" s="79">
        <v>2772.8263016666683</v>
      </c>
      <c r="M447" s="80" t="b">
        <v>1</v>
      </c>
      <c r="N447" s="79">
        <v>9179.2929565644372</v>
      </c>
      <c r="O447" s="30">
        <f t="shared" si="18"/>
        <v>43056.75</v>
      </c>
    </row>
    <row r="448" spans="1:15" x14ac:dyDescent="0.25">
      <c r="A448" s="21">
        <f t="shared" si="17"/>
        <v>43056.791666666664</v>
      </c>
      <c r="B448" s="78">
        <v>43056.791666666664</v>
      </c>
      <c r="C448" s="79">
        <v>2624.2837622500001</v>
      </c>
      <c r="D448" s="79">
        <v>955.60723446250006</v>
      </c>
      <c r="E448" s="79">
        <v>3416.5138650000004</v>
      </c>
      <c r="F448" s="79">
        <v>862.29225215300005</v>
      </c>
      <c r="G448" s="79">
        <v>1208.920421880056</v>
      </c>
      <c r="H448" s="79">
        <v>2415.1324555555548</v>
      </c>
      <c r="I448" s="79">
        <v>8263.5549407633207</v>
      </c>
      <c r="J448" s="79">
        <v>425.55497507111204</v>
      </c>
      <c r="K448" s="79">
        <v>83.351918800000007</v>
      </c>
      <c r="L448" s="79">
        <v>2710.2881566666683</v>
      </c>
      <c r="M448" s="80" t="b">
        <v>1</v>
      </c>
      <c r="N448" s="79">
        <v>8689.1099158344332</v>
      </c>
      <c r="O448" s="30">
        <f t="shared" si="18"/>
        <v>43056.791666666664</v>
      </c>
    </row>
    <row r="449" spans="1:15" x14ac:dyDescent="0.25">
      <c r="A449" s="21">
        <f t="shared" si="17"/>
        <v>43056.833333333336</v>
      </c>
      <c r="B449" s="78">
        <v>43056.833333333336</v>
      </c>
      <c r="C449" s="79">
        <v>2477.85471375</v>
      </c>
      <c r="D449" s="79">
        <v>726.60762112500004</v>
      </c>
      <c r="E449" s="79">
        <v>2965.5330297500004</v>
      </c>
      <c r="F449" s="79">
        <v>1018.6293460737501</v>
      </c>
      <c r="G449" s="79">
        <v>1204.254245686805</v>
      </c>
      <c r="H449" s="79">
        <v>2803.662455555555</v>
      </c>
      <c r="I449" s="79">
        <v>7737.9188161333204</v>
      </c>
      <c r="J449" s="79">
        <v>393.24062534111107</v>
      </c>
      <c r="K449" s="79">
        <v>434.97730380000002</v>
      </c>
      <c r="L449" s="79">
        <v>2630.4046666666682</v>
      </c>
      <c r="M449" s="80" t="b">
        <v>1</v>
      </c>
      <c r="N449" s="79">
        <v>8131.1594414744313</v>
      </c>
      <c r="O449" s="30">
        <f t="shared" si="18"/>
        <v>43056.833333333336</v>
      </c>
    </row>
    <row r="450" spans="1:15" x14ac:dyDescent="0.25">
      <c r="A450" s="21">
        <f t="shared" si="17"/>
        <v>43056.875</v>
      </c>
      <c r="B450" s="78">
        <v>43056.875</v>
      </c>
      <c r="C450" s="79">
        <v>2363.8741085000001</v>
      </c>
      <c r="D450" s="79">
        <v>548.85553237500005</v>
      </c>
      <c r="E450" s="79">
        <v>2271.0657510000001</v>
      </c>
      <c r="F450" s="79">
        <v>1095.2573645815</v>
      </c>
      <c r="G450" s="79">
        <v>1167.1651364890531</v>
      </c>
      <c r="H450" s="79">
        <v>2818.8324555555564</v>
      </c>
      <c r="I450" s="79">
        <v>7227.2340109033303</v>
      </c>
      <c r="J450" s="79">
        <v>364.57742153110701</v>
      </c>
      <c r="K450" s="79">
        <v>328.20406939999998</v>
      </c>
      <c r="L450" s="79">
        <v>2345.0348466666669</v>
      </c>
      <c r="M450" s="80" t="b">
        <v>1</v>
      </c>
      <c r="N450" s="79">
        <v>7591.8114324344369</v>
      </c>
      <c r="O450" s="30">
        <f t="shared" si="18"/>
        <v>43056.875</v>
      </c>
    </row>
    <row r="451" spans="1:15" x14ac:dyDescent="0.25">
      <c r="A451" s="21">
        <f t="shared" si="17"/>
        <v>43056.916666666664</v>
      </c>
      <c r="B451" s="78">
        <v>43056.916666666664</v>
      </c>
      <c r="C451" s="79">
        <v>2313.6213662500004</v>
      </c>
      <c r="D451" s="79">
        <v>517.70213931249998</v>
      </c>
      <c r="E451" s="79">
        <v>1814.9239817499999</v>
      </c>
      <c r="F451" s="79">
        <v>1047.1035108552499</v>
      </c>
      <c r="G451" s="79">
        <v>1155.779095657804</v>
      </c>
      <c r="H451" s="79">
        <v>2932.785455555555</v>
      </c>
      <c r="I451" s="79">
        <v>7106.3828364133306</v>
      </c>
      <c r="J451" s="79">
        <v>365.83059870110804</v>
      </c>
      <c r="K451" s="79">
        <v>416.54858259999997</v>
      </c>
      <c r="L451" s="79">
        <v>1893.1535316666682</v>
      </c>
      <c r="M451" s="80" t="b">
        <v>1</v>
      </c>
      <c r="N451" s="79">
        <v>7472.2134351144387</v>
      </c>
      <c r="O451" s="30">
        <f t="shared" si="18"/>
        <v>43056.916666666664</v>
      </c>
    </row>
    <row r="452" spans="1:15" x14ac:dyDescent="0.25">
      <c r="A452" s="21">
        <f t="shared" si="17"/>
        <v>43056.958333333336</v>
      </c>
      <c r="B452" s="78">
        <v>43056.958333333336</v>
      </c>
      <c r="C452" s="79">
        <v>2275.06233625</v>
      </c>
      <c r="D452" s="79">
        <v>501.65881856250002</v>
      </c>
      <c r="E452" s="79">
        <v>1398.81727125</v>
      </c>
      <c r="F452" s="79">
        <v>997.58925582949996</v>
      </c>
      <c r="G452" s="79">
        <v>1142.406704973554</v>
      </c>
      <c r="H452" s="79">
        <v>3609.5784555555565</v>
      </c>
      <c r="I452" s="79">
        <v>6654.0948151333305</v>
      </c>
      <c r="J452" s="79">
        <v>349.28805492110502</v>
      </c>
      <c r="K452" s="79">
        <v>1211.3575957</v>
      </c>
      <c r="L452" s="79">
        <v>1710.3723766666681</v>
      </c>
      <c r="M452" s="80" t="b">
        <v>1</v>
      </c>
      <c r="N452" s="79">
        <v>7003.3828700544354</v>
      </c>
      <c r="O452" s="30">
        <f t="shared" si="18"/>
        <v>43056.958333333336</v>
      </c>
    </row>
    <row r="453" spans="1:15" x14ac:dyDescent="0.25">
      <c r="A453" s="21">
        <f t="shared" si="17"/>
        <v>43057</v>
      </c>
      <c r="B453" s="78">
        <v>43057</v>
      </c>
      <c r="C453" s="79">
        <v>2246.10990425</v>
      </c>
      <c r="D453" s="79">
        <v>654.41253225000003</v>
      </c>
      <c r="E453" s="79">
        <v>1309.084022</v>
      </c>
      <c r="F453" s="79">
        <v>988.56923171225003</v>
      </c>
      <c r="G453" s="79">
        <v>1006.6302062333041</v>
      </c>
      <c r="H453" s="79">
        <v>3971.6214555555562</v>
      </c>
      <c r="I453" s="79">
        <v>6350.6801605233204</v>
      </c>
      <c r="J453" s="79">
        <v>352.71971751110999</v>
      </c>
      <c r="K453" s="79">
        <v>866.72453229999996</v>
      </c>
      <c r="L453" s="79">
        <v>2606.3029416666682</v>
      </c>
      <c r="M453" s="80" t="b">
        <v>1</v>
      </c>
      <c r="N453" s="79">
        <v>6703.39987803443</v>
      </c>
      <c r="O453" s="30">
        <f t="shared" si="18"/>
        <v>43057</v>
      </c>
    </row>
    <row r="454" spans="1:15" x14ac:dyDescent="0.25">
      <c r="A454" s="21">
        <f t="shared" si="17"/>
        <v>43057.041666666664</v>
      </c>
      <c r="B454" s="78">
        <v>43057.041666666664</v>
      </c>
      <c r="C454" s="79">
        <v>2251.3689802499998</v>
      </c>
      <c r="D454" s="79">
        <v>550.61566099999993</v>
      </c>
      <c r="E454" s="79">
        <v>828.48000200000001</v>
      </c>
      <c r="F454" s="79">
        <v>1032.3964212285</v>
      </c>
      <c r="G454" s="79">
        <v>1059.470284987055</v>
      </c>
      <c r="H454" s="79">
        <v>4194.4024555555552</v>
      </c>
      <c r="I454" s="79">
        <v>6053.5004207033298</v>
      </c>
      <c r="J454" s="79">
        <v>341.77867125111004</v>
      </c>
      <c r="K454" s="79">
        <v>1034.9306564000001</v>
      </c>
      <c r="L454" s="79">
        <v>2486.5240566666685</v>
      </c>
      <c r="M454" s="80" t="b">
        <v>1</v>
      </c>
      <c r="N454" s="79">
        <v>6395.2790919544395</v>
      </c>
      <c r="O454" s="30">
        <f t="shared" si="18"/>
        <v>43057.041666666664</v>
      </c>
    </row>
    <row r="455" spans="1:15" x14ac:dyDescent="0.25">
      <c r="A455" s="21">
        <f t="shared" si="17"/>
        <v>43057.083333333336</v>
      </c>
      <c r="B455" s="78">
        <v>43057.083333333336</v>
      </c>
      <c r="C455" s="79">
        <v>2238.1856942499994</v>
      </c>
      <c r="D455" s="79">
        <v>509.56690018750004</v>
      </c>
      <c r="E455" s="79">
        <v>735.12656850000008</v>
      </c>
      <c r="F455" s="79">
        <v>1026.1464533165001</v>
      </c>
      <c r="G455" s="79">
        <v>1054.742816841554</v>
      </c>
      <c r="H455" s="79">
        <v>4351.7474555555564</v>
      </c>
      <c r="I455" s="79">
        <v>5924.6393300333311</v>
      </c>
      <c r="J455" s="79">
        <v>335.16749485110904</v>
      </c>
      <c r="K455" s="79">
        <v>1242.7569020999999</v>
      </c>
      <c r="L455" s="79">
        <v>2412.952161666668</v>
      </c>
      <c r="M455" s="80" t="b">
        <v>1</v>
      </c>
      <c r="N455" s="79">
        <v>6259.8068248844402</v>
      </c>
      <c r="O455" s="30">
        <f t="shared" si="18"/>
        <v>43057.083333333336</v>
      </c>
    </row>
    <row r="456" spans="1:15" x14ac:dyDescent="0.25">
      <c r="A456" s="21">
        <f t="shared" si="17"/>
        <v>43057.125</v>
      </c>
      <c r="B456" s="78">
        <v>43057.125</v>
      </c>
      <c r="C456" s="79">
        <v>2229.6319872499994</v>
      </c>
      <c r="D456" s="79">
        <v>387.73646937500001</v>
      </c>
      <c r="E456" s="79">
        <v>735.00067950000005</v>
      </c>
      <c r="F456" s="79">
        <v>853.89403898149999</v>
      </c>
      <c r="G456" s="79">
        <v>1055.2383502190539</v>
      </c>
      <c r="H456" s="79">
        <v>4970.8274555555518</v>
      </c>
      <c r="I456" s="79">
        <v>5774.2423060133297</v>
      </c>
      <c r="J456" s="79">
        <v>336.54314780110803</v>
      </c>
      <c r="K456" s="79">
        <v>1647.1251354000001</v>
      </c>
      <c r="L456" s="79">
        <v>2474.4183916666684</v>
      </c>
      <c r="M456" s="80" t="b">
        <v>1</v>
      </c>
      <c r="N456" s="79">
        <v>6110.7854538144375</v>
      </c>
      <c r="O456" s="30">
        <f t="shared" si="18"/>
        <v>43057.125</v>
      </c>
    </row>
    <row r="457" spans="1:15" x14ac:dyDescent="0.25">
      <c r="A457" s="21">
        <f t="shared" si="17"/>
        <v>43057.166666666664</v>
      </c>
      <c r="B457" s="78">
        <v>43057.166666666664</v>
      </c>
      <c r="C457" s="79">
        <v>2196.8748047499998</v>
      </c>
      <c r="D457" s="79">
        <v>544.80250418750006</v>
      </c>
      <c r="E457" s="79">
        <v>794.00445124999999</v>
      </c>
      <c r="F457" s="79">
        <v>790.44360216525001</v>
      </c>
      <c r="G457" s="79">
        <v>1069.182120772803</v>
      </c>
      <c r="H457" s="79">
        <v>4958.8724555555546</v>
      </c>
      <c r="I457" s="79">
        <v>5741.5484695333307</v>
      </c>
      <c r="J457" s="79">
        <v>340.108405281106</v>
      </c>
      <c r="K457" s="79">
        <v>1637.6226322</v>
      </c>
      <c r="L457" s="79">
        <v>2634.9004316666669</v>
      </c>
      <c r="M457" s="80" t="b">
        <v>1</v>
      </c>
      <c r="N457" s="79">
        <v>6081.6568748144364</v>
      </c>
      <c r="O457" s="30">
        <f t="shared" si="18"/>
        <v>43057.166666666664</v>
      </c>
    </row>
    <row r="458" spans="1:15" x14ac:dyDescent="0.25">
      <c r="A458" s="21">
        <f t="shared" si="17"/>
        <v>43057.208333333336</v>
      </c>
      <c r="B458" s="78">
        <v>43057.208333333336</v>
      </c>
      <c r="C458" s="79">
        <v>2166.2003095</v>
      </c>
      <c r="D458" s="79">
        <v>493.74042281250001</v>
      </c>
      <c r="E458" s="79">
        <v>842.68646675000002</v>
      </c>
      <c r="F458" s="79">
        <v>810.51371651950012</v>
      </c>
      <c r="G458" s="79">
        <v>1058.614690743555</v>
      </c>
      <c r="H458" s="79">
        <v>5080.7524555555547</v>
      </c>
      <c r="I458" s="79">
        <v>6018.41860968333</v>
      </c>
      <c r="J458" s="79">
        <v>345.40777393111102</v>
      </c>
      <c r="K458" s="79">
        <v>1755.1825415999999</v>
      </c>
      <c r="L458" s="79">
        <v>2333.4991366666682</v>
      </c>
      <c r="M458" s="80" t="b">
        <v>1</v>
      </c>
      <c r="N458" s="79">
        <v>6363.8263836144415</v>
      </c>
      <c r="O458" s="30">
        <f t="shared" si="18"/>
        <v>43057.208333333336</v>
      </c>
    </row>
    <row r="459" spans="1:15" x14ac:dyDescent="0.25">
      <c r="A459" s="21">
        <f t="shared" si="17"/>
        <v>43057.25</v>
      </c>
      <c r="B459" s="78">
        <v>43057.25</v>
      </c>
      <c r="C459" s="79">
        <v>2181.87102</v>
      </c>
      <c r="D459" s="79">
        <v>483.05957893750002</v>
      </c>
      <c r="E459" s="79">
        <v>829.23646925000003</v>
      </c>
      <c r="F459" s="79">
        <v>735.31329342325</v>
      </c>
      <c r="G459" s="79">
        <v>1051.8846324648071</v>
      </c>
      <c r="H459" s="79">
        <v>4900.2534555555558</v>
      </c>
      <c r="I459" s="79">
        <v>6344.6112238733303</v>
      </c>
      <c r="J459" s="79">
        <v>342.38863259111099</v>
      </c>
      <c r="K459" s="79">
        <v>1431.4509015000001</v>
      </c>
      <c r="L459" s="79">
        <v>2063.1676916666684</v>
      </c>
      <c r="M459" s="80" t="b">
        <v>1</v>
      </c>
      <c r="N459" s="79">
        <v>6686.9998564644411</v>
      </c>
      <c r="O459" s="30">
        <f t="shared" si="18"/>
        <v>43057.25</v>
      </c>
    </row>
    <row r="460" spans="1:15" x14ac:dyDescent="0.25">
      <c r="A460" s="21">
        <f t="shared" si="17"/>
        <v>43057.291666666664</v>
      </c>
      <c r="B460" s="78">
        <v>43057.291666666664</v>
      </c>
      <c r="C460" s="79">
        <v>2274.11301925</v>
      </c>
      <c r="D460" s="79">
        <v>516.08607274999997</v>
      </c>
      <c r="E460" s="79">
        <v>867.48831775000008</v>
      </c>
      <c r="F460" s="79">
        <v>543.84223512800008</v>
      </c>
      <c r="G460" s="79">
        <v>1200.029257687554</v>
      </c>
      <c r="H460" s="79">
        <v>5106.0734555555537</v>
      </c>
      <c r="I460" s="79">
        <v>6905.0912256133306</v>
      </c>
      <c r="J460" s="79">
        <v>367.26692234110703</v>
      </c>
      <c r="K460" s="79">
        <v>1040.5105034999999</v>
      </c>
      <c r="L460" s="79">
        <v>2194.763706666668</v>
      </c>
      <c r="M460" s="80" t="b">
        <v>1</v>
      </c>
      <c r="N460" s="79">
        <v>7272.3581479544373</v>
      </c>
      <c r="O460" s="30">
        <f t="shared" si="18"/>
        <v>43057.291666666664</v>
      </c>
    </row>
    <row r="461" spans="1:15" x14ac:dyDescent="0.25">
      <c r="A461" s="21">
        <f t="shared" si="17"/>
        <v>43057.333333333336</v>
      </c>
      <c r="B461" s="78">
        <v>43057.333333333336</v>
      </c>
      <c r="C461" s="79">
        <v>2376.19265425</v>
      </c>
      <c r="D461" s="79">
        <v>544.07247918749999</v>
      </c>
      <c r="E461" s="79">
        <v>1072.31972</v>
      </c>
      <c r="F461" s="79">
        <v>445.44438888349998</v>
      </c>
      <c r="G461" s="79">
        <v>1252.1953253245531</v>
      </c>
      <c r="H461" s="79">
        <v>5136.6434555555543</v>
      </c>
      <c r="I461" s="79">
        <v>7283.394236573331</v>
      </c>
      <c r="J461" s="79">
        <v>392.05379606110603</v>
      </c>
      <c r="K461" s="79">
        <v>685.09111389999998</v>
      </c>
      <c r="L461" s="79">
        <v>2466.3288766666683</v>
      </c>
      <c r="M461" s="80" t="b">
        <v>1</v>
      </c>
      <c r="N461" s="79">
        <v>7675.4480326344374</v>
      </c>
      <c r="O461" s="30">
        <f t="shared" si="18"/>
        <v>43057.333333333336</v>
      </c>
    </row>
    <row r="462" spans="1:15" x14ac:dyDescent="0.25">
      <c r="A462" s="21">
        <f t="shared" si="17"/>
        <v>43057.375</v>
      </c>
      <c r="B462" s="78">
        <v>43057.375</v>
      </c>
      <c r="C462" s="79">
        <v>2378.0875517499999</v>
      </c>
      <c r="D462" s="79">
        <v>573.44464781250008</v>
      </c>
      <c r="E462" s="79">
        <v>1257.695371999999</v>
      </c>
      <c r="F462" s="79">
        <v>403.33895156200003</v>
      </c>
      <c r="G462" s="79">
        <v>1283.197368921054</v>
      </c>
      <c r="H462" s="79">
        <v>4787.7434555555556</v>
      </c>
      <c r="I462" s="79">
        <v>7532.2253789333299</v>
      </c>
      <c r="J462" s="79">
        <v>393.94635800110905</v>
      </c>
      <c r="K462" s="79">
        <v>574.49936400000001</v>
      </c>
      <c r="L462" s="79">
        <v>2182.8362466666681</v>
      </c>
      <c r="M462" s="80" t="b">
        <v>1</v>
      </c>
      <c r="N462" s="79">
        <v>7926.1717369344387</v>
      </c>
      <c r="O462" s="30">
        <f t="shared" si="18"/>
        <v>43057.375</v>
      </c>
    </row>
    <row r="463" spans="1:15" x14ac:dyDescent="0.25">
      <c r="A463" s="21">
        <f t="shared" si="17"/>
        <v>43057.416666666664</v>
      </c>
      <c r="B463" s="78">
        <v>43057.416666666664</v>
      </c>
      <c r="C463" s="79">
        <v>2377.1592395000002</v>
      </c>
      <c r="D463" s="79">
        <v>620.76666125000008</v>
      </c>
      <c r="E463" s="79">
        <v>1541.3496447499999</v>
      </c>
      <c r="F463" s="79">
        <v>332.89088352075004</v>
      </c>
      <c r="G463" s="79">
        <v>1288.734354174803</v>
      </c>
      <c r="H463" s="79">
        <v>4600.6304555555562</v>
      </c>
      <c r="I463" s="79">
        <v>7600.0997126133307</v>
      </c>
      <c r="J463" s="79">
        <v>392.16056677110902</v>
      </c>
      <c r="K463" s="79">
        <v>707.42666069999996</v>
      </c>
      <c r="L463" s="79">
        <v>2061.8442986666678</v>
      </c>
      <c r="M463" s="80" t="b">
        <v>1</v>
      </c>
      <c r="N463" s="79">
        <v>7992.2602793844399</v>
      </c>
      <c r="O463" s="30">
        <f t="shared" si="18"/>
        <v>43057.416666666664</v>
      </c>
    </row>
    <row r="464" spans="1:15" x14ac:dyDescent="0.25">
      <c r="A464" s="21">
        <f t="shared" si="17"/>
        <v>43057.458333333336</v>
      </c>
      <c r="B464" s="78">
        <v>43057.458333333336</v>
      </c>
      <c r="C464" s="79">
        <v>2302.0817045000003</v>
      </c>
      <c r="D464" s="79">
        <v>696.4186524375001</v>
      </c>
      <c r="E464" s="79">
        <v>1879.4082410000001</v>
      </c>
      <c r="F464" s="79">
        <v>351.61342816975002</v>
      </c>
      <c r="G464" s="79">
        <v>1274.146848878303</v>
      </c>
      <c r="H464" s="79">
        <v>4382.2254555555555</v>
      </c>
      <c r="I464" s="79">
        <v>7580.7169731633303</v>
      </c>
      <c r="J464" s="79">
        <v>390.88065661111006</v>
      </c>
      <c r="K464" s="79">
        <v>854.40239410000004</v>
      </c>
      <c r="L464" s="79">
        <v>2059.8943066666679</v>
      </c>
      <c r="M464" s="80" t="b">
        <v>1</v>
      </c>
      <c r="N464" s="79">
        <v>7971.5976297744401</v>
      </c>
      <c r="O464" s="30">
        <f t="shared" si="18"/>
        <v>43057.458333333336</v>
      </c>
    </row>
    <row r="465" spans="1:15" x14ac:dyDescent="0.25">
      <c r="A465" s="21">
        <f t="shared" si="17"/>
        <v>43057.5</v>
      </c>
      <c r="B465" s="78">
        <v>43057.5</v>
      </c>
      <c r="C465" s="79">
        <v>2247.1269632500002</v>
      </c>
      <c r="D465" s="79">
        <v>560.01536350000003</v>
      </c>
      <c r="E465" s="79">
        <v>1886.722434</v>
      </c>
      <c r="F465" s="79">
        <v>228.938785978</v>
      </c>
      <c r="G465" s="79">
        <v>1288.7560769575521</v>
      </c>
      <c r="H465" s="79">
        <v>4299.8904555555546</v>
      </c>
      <c r="I465" s="79">
        <v>7339.4060408233299</v>
      </c>
      <c r="J465" s="79">
        <v>375.74626245110505</v>
      </c>
      <c r="K465" s="79">
        <v>866.92251929999998</v>
      </c>
      <c r="L465" s="79">
        <v>1929.3752566666681</v>
      </c>
      <c r="M465" s="80" t="b">
        <v>1</v>
      </c>
      <c r="N465" s="79">
        <v>7715.1523032744353</v>
      </c>
      <c r="O465" s="30">
        <f t="shared" si="18"/>
        <v>43057.5</v>
      </c>
    </row>
    <row r="466" spans="1:15" x14ac:dyDescent="0.25">
      <c r="A466" s="21">
        <f t="shared" si="17"/>
        <v>43057.541666666664</v>
      </c>
      <c r="B466" s="78">
        <v>43057.541666666664</v>
      </c>
      <c r="C466" s="79">
        <v>2235.85250825</v>
      </c>
      <c r="D466" s="79">
        <v>556.6253344375001</v>
      </c>
      <c r="E466" s="79">
        <v>1865.81684825</v>
      </c>
      <c r="F466" s="79">
        <v>193.05555547750001</v>
      </c>
      <c r="G466" s="79">
        <v>1291.4989923205551</v>
      </c>
      <c r="H466" s="79">
        <v>3985.294455555555</v>
      </c>
      <c r="I466" s="79">
        <v>7132.9737967433302</v>
      </c>
      <c r="J466" s="79">
        <v>360.21847988110704</v>
      </c>
      <c r="K466" s="79">
        <v>522.59231599999998</v>
      </c>
      <c r="L466" s="79">
        <v>2112.3591016666683</v>
      </c>
      <c r="M466" s="80" t="b">
        <v>1</v>
      </c>
      <c r="N466" s="79">
        <v>7493.192276624437</v>
      </c>
      <c r="O466" s="30">
        <f t="shared" si="18"/>
        <v>43057.541666666664</v>
      </c>
    </row>
    <row r="467" spans="1:15" x14ac:dyDescent="0.25">
      <c r="A467" s="21">
        <f t="shared" si="17"/>
        <v>43057.583333333336</v>
      </c>
      <c r="B467" s="78">
        <v>43057.583333333336</v>
      </c>
      <c r="C467" s="79">
        <v>2251.41466975</v>
      </c>
      <c r="D467" s="79">
        <v>521.28112143750002</v>
      </c>
      <c r="E467" s="79">
        <v>1867.3740202500001</v>
      </c>
      <c r="F467" s="79">
        <v>212.00147037400001</v>
      </c>
      <c r="G467" s="79">
        <v>1253.583229544055</v>
      </c>
      <c r="H467" s="79">
        <v>3993.7844555555562</v>
      </c>
      <c r="I467" s="79">
        <v>7042.5100744733199</v>
      </c>
      <c r="J467" s="79">
        <v>356.23593927111403</v>
      </c>
      <c r="K467" s="79">
        <v>453.81140149999999</v>
      </c>
      <c r="L467" s="79">
        <v>2246.8815516666677</v>
      </c>
      <c r="M467" s="80" t="b">
        <v>1</v>
      </c>
      <c r="N467" s="79">
        <v>7398.7460137444341</v>
      </c>
      <c r="O467" s="30">
        <f t="shared" si="18"/>
        <v>43057.583333333336</v>
      </c>
    </row>
    <row r="468" spans="1:15" x14ac:dyDescent="0.25">
      <c r="A468" s="21">
        <f t="shared" si="17"/>
        <v>43057.625</v>
      </c>
      <c r="B468" s="78">
        <v>43057.625</v>
      </c>
      <c r="C468" s="79">
        <v>2245.9243092500001</v>
      </c>
      <c r="D468" s="79">
        <v>444.37212793750007</v>
      </c>
      <c r="E468" s="79">
        <v>1666.885851499999</v>
      </c>
      <c r="F468" s="79">
        <v>377.03231966800007</v>
      </c>
      <c r="G468" s="79">
        <v>1263.333101960053</v>
      </c>
      <c r="H468" s="79">
        <v>4201.0504555555563</v>
      </c>
      <c r="I468" s="79">
        <v>7134.1404295233206</v>
      </c>
      <c r="J468" s="79">
        <v>355.27575178110902</v>
      </c>
      <c r="K468" s="79">
        <v>466.01110790000001</v>
      </c>
      <c r="L468" s="79">
        <v>2243.1708766666684</v>
      </c>
      <c r="M468" s="80" t="b">
        <v>1</v>
      </c>
      <c r="N468" s="79">
        <v>7489.4161813044293</v>
      </c>
      <c r="O468" s="30">
        <f t="shared" si="18"/>
        <v>43057.625</v>
      </c>
    </row>
    <row r="469" spans="1:15" x14ac:dyDescent="0.25">
      <c r="A469" s="21">
        <f t="shared" si="17"/>
        <v>43057.666666666664</v>
      </c>
      <c r="B469" s="78">
        <v>43057.666666666664</v>
      </c>
      <c r="C469" s="79">
        <v>2417.4683189999992</v>
      </c>
      <c r="D469" s="79">
        <v>604.84566668749994</v>
      </c>
      <c r="E469" s="79">
        <v>1514.0356512499991</v>
      </c>
      <c r="F469" s="79">
        <v>733.31662968249998</v>
      </c>
      <c r="G469" s="79">
        <v>1191.1674409355539</v>
      </c>
      <c r="H469" s="79">
        <v>4620.1524555555561</v>
      </c>
      <c r="I469" s="79">
        <v>7531.5496200133302</v>
      </c>
      <c r="J469" s="79">
        <v>383.64146743111104</v>
      </c>
      <c r="K469" s="79">
        <v>600.53815899999995</v>
      </c>
      <c r="L469" s="79">
        <v>2565.2569166666685</v>
      </c>
      <c r="M469" s="80" t="b">
        <v>1</v>
      </c>
      <c r="N469" s="79">
        <v>7915.1910874444411</v>
      </c>
      <c r="O469" s="30">
        <f t="shared" si="18"/>
        <v>43057.666666666664</v>
      </c>
    </row>
    <row r="470" spans="1:15" x14ac:dyDescent="0.25">
      <c r="A470" s="21">
        <f t="shared" si="17"/>
        <v>43057.708333333336</v>
      </c>
      <c r="B470" s="78">
        <v>43057.708333333336</v>
      </c>
      <c r="C470" s="79">
        <v>2480.3543005000001</v>
      </c>
      <c r="D470" s="79">
        <v>668.54837987500002</v>
      </c>
      <c r="E470" s="79">
        <v>1215.152682749999</v>
      </c>
      <c r="F470" s="79">
        <v>857.52571266774999</v>
      </c>
      <c r="G470" s="79">
        <v>1274.5304709928</v>
      </c>
      <c r="H470" s="79">
        <v>4834.4324555555559</v>
      </c>
      <c r="I470" s="79">
        <v>7866.8595162233205</v>
      </c>
      <c r="J470" s="79">
        <v>399.75802925111009</v>
      </c>
      <c r="K470" s="79">
        <v>915.66252020000002</v>
      </c>
      <c r="L470" s="79">
        <v>2148.2639366666681</v>
      </c>
      <c r="M470" s="80" t="b">
        <v>1</v>
      </c>
      <c r="N470" s="79">
        <v>8266.6175454744298</v>
      </c>
      <c r="O470" s="30">
        <f t="shared" si="18"/>
        <v>43057.708333333336</v>
      </c>
    </row>
    <row r="471" spans="1:15" x14ac:dyDescent="0.25">
      <c r="A471" s="21">
        <f t="shared" si="17"/>
        <v>43057.75</v>
      </c>
      <c r="B471" s="78">
        <v>43057.75</v>
      </c>
      <c r="C471" s="79">
        <v>2476.139885</v>
      </c>
      <c r="D471" s="79">
        <v>598.42252868750006</v>
      </c>
      <c r="E471" s="79">
        <v>1021.975138</v>
      </c>
      <c r="F471" s="79">
        <v>1197.7226365125</v>
      </c>
      <c r="G471" s="79">
        <v>1258.7475712355542</v>
      </c>
      <c r="H471" s="79">
        <v>4470.3774555555556</v>
      </c>
      <c r="I471" s="79">
        <v>7733.9011003933301</v>
      </c>
      <c r="J471" s="79">
        <v>386.38636343110903</v>
      </c>
      <c r="K471" s="79">
        <v>989.63390949999996</v>
      </c>
      <c r="L471" s="79">
        <v>1913.463841666668</v>
      </c>
      <c r="M471" s="80" t="b">
        <v>1</v>
      </c>
      <c r="N471" s="79">
        <v>8120.2874638244393</v>
      </c>
      <c r="O471" s="30">
        <f t="shared" si="18"/>
        <v>43057.75</v>
      </c>
    </row>
    <row r="472" spans="1:15" x14ac:dyDescent="0.25">
      <c r="A472" s="21">
        <f t="shared" si="17"/>
        <v>43057.791666666664</v>
      </c>
      <c r="B472" s="78">
        <v>43057.791666666664</v>
      </c>
      <c r="C472" s="79">
        <v>2480.2259610000001</v>
      </c>
      <c r="D472" s="79">
        <v>533.01520337500006</v>
      </c>
      <c r="E472" s="79">
        <v>951.17404475000012</v>
      </c>
      <c r="F472" s="79">
        <v>1288.7586124707502</v>
      </c>
      <c r="G472" s="79">
        <v>1117.7628674198049</v>
      </c>
      <c r="H472" s="79">
        <v>4561.1644555555567</v>
      </c>
      <c r="I472" s="79">
        <v>7284.7805003433305</v>
      </c>
      <c r="J472" s="79">
        <v>367.01563676111004</v>
      </c>
      <c r="K472" s="79">
        <v>1223.7120808</v>
      </c>
      <c r="L472" s="79">
        <v>2056.5929266666681</v>
      </c>
      <c r="M472" s="80" t="b">
        <v>1</v>
      </c>
      <c r="N472" s="79">
        <v>7651.7961371044403</v>
      </c>
      <c r="O472" s="30">
        <f t="shared" si="18"/>
        <v>43057.791666666664</v>
      </c>
    </row>
    <row r="473" spans="1:15" x14ac:dyDescent="0.25">
      <c r="A473" s="21">
        <f t="shared" si="17"/>
        <v>43057.833333333336</v>
      </c>
      <c r="B473" s="78">
        <v>43057.833333333336</v>
      </c>
      <c r="C473" s="79">
        <v>2297.5696607500004</v>
      </c>
      <c r="D473" s="79">
        <v>369.12687100000005</v>
      </c>
      <c r="E473" s="79">
        <v>926.87021675000005</v>
      </c>
      <c r="F473" s="79">
        <v>1258.179022089249</v>
      </c>
      <c r="G473" s="79">
        <v>1102.3058997463031</v>
      </c>
      <c r="H473" s="79">
        <v>5297.6614555555534</v>
      </c>
      <c r="I473" s="79">
        <v>6947.1897873733196</v>
      </c>
      <c r="J473" s="79">
        <v>362.71846085110502</v>
      </c>
      <c r="K473" s="79">
        <v>1694.907551</v>
      </c>
      <c r="L473" s="79">
        <v>2246.8973266666681</v>
      </c>
      <c r="M473" s="80" t="b">
        <v>1</v>
      </c>
      <c r="N473" s="79">
        <v>7309.9082482244248</v>
      </c>
      <c r="O473" s="30">
        <f t="shared" si="18"/>
        <v>43057.833333333336</v>
      </c>
    </row>
    <row r="474" spans="1:15" x14ac:dyDescent="0.25">
      <c r="A474" s="21">
        <f t="shared" si="17"/>
        <v>43057.875</v>
      </c>
      <c r="B474" s="78">
        <v>43057.875</v>
      </c>
      <c r="C474" s="79">
        <v>2182.89477975</v>
      </c>
      <c r="D474" s="79">
        <v>388.69000481250004</v>
      </c>
      <c r="E474" s="79">
        <v>685.24114725000004</v>
      </c>
      <c r="F474" s="79">
        <v>1133.50398406575</v>
      </c>
      <c r="G474" s="79">
        <v>1145.9243950873031</v>
      </c>
      <c r="H474" s="79">
        <v>5095.8044555555543</v>
      </c>
      <c r="I474" s="79">
        <v>6630.7130948333306</v>
      </c>
      <c r="J474" s="79">
        <v>346.93168507110698</v>
      </c>
      <c r="K474" s="79">
        <v>1538.6298599500001</v>
      </c>
      <c r="L474" s="79">
        <v>2115.7841266666683</v>
      </c>
      <c r="M474" s="80" t="b">
        <v>1</v>
      </c>
      <c r="N474" s="79">
        <v>6977.6447799044372</v>
      </c>
      <c r="O474" s="30">
        <f t="shared" si="18"/>
        <v>43057.875</v>
      </c>
    </row>
    <row r="475" spans="1:15" x14ac:dyDescent="0.25">
      <c r="A475" s="21">
        <f t="shared" si="17"/>
        <v>43057.916666666664</v>
      </c>
      <c r="B475" s="78">
        <v>43057.916666666664</v>
      </c>
      <c r="C475" s="79">
        <v>2140.609888</v>
      </c>
      <c r="D475" s="79">
        <v>308.71257750000007</v>
      </c>
      <c r="E475" s="79">
        <v>559.26555374999998</v>
      </c>
      <c r="F475" s="79">
        <v>1204.2296696215001</v>
      </c>
      <c r="G475" s="79">
        <v>1121.7777247140532</v>
      </c>
      <c r="H475" s="79">
        <v>5135.5194555555518</v>
      </c>
      <c r="I475" s="79">
        <v>6673.2013513433303</v>
      </c>
      <c r="J475" s="79">
        <v>354.43008763110703</v>
      </c>
      <c r="K475" s="79">
        <v>1681.3939685</v>
      </c>
      <c r="L475" s="79">
        <v>1761.0894616666681</v>
      </c>
      <c r="M475" s="80" t="b">
        <v>1</v>
      </c>
      <c r="N475" s="79">
        <v>7027.6314389744375</v>
      </c>
      <c r="O475" s="30">
        <f t="shared" si="18"/>
        <v>43057.916666666664</v>
      </c>
    </row>
    <row r="476" spans="1:15" x14ac:dyDescent="0.25">
      <c r="A476" s="21">
        <f t="shared" si="17"/>
        <v>43057.958333333336</v>
      </c>
      <c r="B476" s="78">
        <v>43057.958333333336</v>
      </c>
      <c r="C476" s="79">
        <v>2112.5097932500003</v>
      </c>
      <c r="D476" s="79">
        <v>269.87844037500003</v>
      </c>
      <c r="E476" s="79">
        <v>502.98942700000009</v>
      </c>
      <c r="F476" s="79">
        <v>1364.64496431475</v>
      </c>
      <c r="G476" s="79">
        <v>1145.8302142858022</v>
      </c>
      <c r="H476" s="79">
        <v>4868.3084555555552</v>
      </c>
      <c r="I476" s="79">
        <v>6336.5408845433303</v>
      </c>
      <c r="J476" s="79">
        <v>336.55433237110702</v>
      </c>
      <c r="K476" s="79">
        <v>1857.8870612000001</v>
      </c>
      <c r="L476" s="79">
        <v>1733.1790166666681</v>
      </c>
      <c r="M476" s="80" t="b">
        <v>1</v>
      </c>
      <c r="N476" s="79">
        <v>6673.0952169144375</v>
      </c>
      <c r="O476" s="30">
        <f t="shared" si="18"/>
        <v>43057.958333333336</v>
      </c>
    </row>
    <row r="477" spans="1:15" x14ac:dyDescent="0.25">
      <c r="A477" s="21">
        <f t="shared" si="17"/>
        <v>43058</v>
      </c>
      <c r="B477" s="78">
        <v>43058</v>
      </c>
      <c r="C477" s="79">
        <v>2023.4395965000001</v>
      </c>
      <c r="D477" s="79">
        <v>210.43158568749999</v>
      </c>
      <c r="E477" s="79">
        <v>496.13943950000004</v>
      </c>
      <c r="F477" s="79">
        <v>1661.3509142517501</v>
      </c>
      <c r="G477" s="79">
        <v>1045.787714176304</v>
      </c>
      <c r="H477" s="79">
        <v>4805.0334555555564</v>
      </c>
      <c r="I477" s="79">
        <v>6051.0251961633303</v>
      </c>
      <c r="J477" s="79">
        <v>329.52000124111305</v>
      </c>
      <c r="K477" s="79">
        <v>2065.4623366000001</v>
      </c>
      <c r="L477" s="79">
        <v>1796.1751716666681</v>
      </c>
      <c r="M477" s="80" t="b">
        <v>1</v>
      </c>
      <c r="N477" s="79">
        <v>6380.5451974044436</v>
      </c>
      <c r="O477" s="30">
        <f t="shared" si="18"/>
        <v>43058</v>
      </c>
    </row>
    <row r="478" spans="1:15" x14ac:dyDescent="0.25">
      <c r="A478" s="21">
        <f t="shared" si="17"/>
        <v>43058.041666666664</v>
      </c>
      <c r="B478" s="78">
        <v>43058.041666666664</v>
      </c>
      <c r="C478" s="79">
        <v>1983.0617050000003</v>
      </c>
      <c r="D478" s="79">
        <v>212.05010775000002</v>
      </c>
      <c r="E478" s="79">
        <v>318.474333</v>
      </c>
      <c r="F478" s="79">
        <v>1542.4194143754989</v>
      </c>
      <c r="G478" s="79">
        <v>1006.1982832700551</v>
      </c>
      <c r="H478" s="79">
        <v>4989.2244555555553</v>
      </c>
      <c r="I478" s="79">
        <v>5741.7605303133305</v>
      </c>
      <c r="J478" s="79">
        <v>312.46554617111002</v>
      </c>
      <c r="K478" s="79">
        <v>2139.3788758000001</v>
      </c>
      <c r="L478" s="79">
        <v>1857.8233466666679</v>
      </c>
      <c r="M478" s="80" t="b">
        <v>1</v>
      </c>
      <c r="N478" s="79">
        <v>6054.2260764844405</v>
      </c>
      <c r="O478" s="30">
        <f t="shared" si="18"/>
        <v>43058.041666666664</v>
      </c>
    </row>
    <row r="479" spans="1:15" x14ac:dyDescent="0.25">
      <c r="A479" s="21">
        <f t="shared" si="17"/>
        <v>43058.083333333336</v>
      </c>
      <c r="B479" s="78">
        <v>43058.083333333336</v>
      </c>
      <c r="C479" s="79">
        <v>1961.2520132499992</v>
      </c>
      <c r="D479" s="79">
        <v>262.10628306250004</v>
      </c>
      <c r="E479" s="79">
        <v>304.88247575000003</v>
      </c>
      <c r="F479" s="79">
        <v>1427.8396382244998</v>
      </c>
      <c r="G479" s="79">
        <v>1038.7577215385541</v>
      </c>
      <c r="H479" s="79">
        <v>4688.945455555554</v>
      </c>
      <c r="I479" s="79">
        <v>5621.2564114233301</v>
      </c>
      <c r="J479" s="79">
        <v>301.90475869110702</v>
      </c>
      <c r="K479" s="79">
        <v>1854.3000755999999</v>
      </c>
      <c r="L479" s="79">
        <v>1906.3223416666681</v>
      </c>
      <c r="M479" s="80" t="b">
        <v>1</v>
      </c>
      <c r="N479" s="79">
        <v>5923.1611701144375</v>
      </c>
      <c r="O479" s="30">
        <f t="shared" si="18"/>
        <v>43058.083333333336</v>
      </c>
    </row>
    <row r="480" spans="1:15" x14ac:dyDescent="0.25">
      <c r="A480" s="21">
        <f t="shared" si="17"/>
        <v>43058.125</v>
      </c>
      <c r="B480" s="78">
        <v>43058.125</v>
      </c>
      <c r="C480" s="79">
        <v>1944.5727772499993</v>
      </c>
      <c r="D480" s="79">
        <v>234.23617925000002</v>
      </c>
      <c r="E480" s="79">
        <v>304.53097475000004</v>
      </c>
      <c r="F480" s="79">
        <v>1312.5899177225001</v>
      </c>
      <c r="G480" s="79">
        <v>990.29690462305405</v>
      </c>
      <c r="H480" s="79">
        <v>4725.9514555555543</v>
      </c>
      <c r="I480" s="79">
        <v>5447.2453048333309</v>
      </c>
      <c r="J480" s="79">
        <v>290.79312295110901</v>
      </c>
      <c r="K480" s="79">
        <v>1802.7429247</v>
      </c>
      <c r="L480" s="79">
        <v>1971.3968566666679</v>
      </c>
      <c r="M480" s="80" t="b">
        <v>1</v>
      </c>
      <c r="N480" s="79">
        <v>5738.0384277844396</v>
      </c>
      <c r="O480" s="30">
        <f t="shared" si="18"/>
        <v>43058.125</v>
      </c>
    </row>
    <row r="481" spans="1:15" x14ac:dyDescent="0.25">
      <c r="A481" s="21">
        <f t="shared" si="17"/>
        <v>43058.166666666664</v>
      </c>
      <c r="B481" s="78">
        <v>43058.166666666664</v>
      </c>
      <c r="C481" s="79">
        <v>1938.6333855</v>
      </c>
      <c r="D481" s="79">
        <v>309.41490700000003</v>
      </c>
      <c r="E481" s="79">
        <v>307.33278899999999</v>
      </c>
      <c r="F481" s="79">
        <v>951.44976406575006</v>
      </c>
      <c r="G481" s="79">
        <v>950.04234785980509</v>
      </c>
      <c r="H481" s="79">
        <v>4976.6724555555538</v>
      </c>
      <c r="I481" s="79">
        <v>5453.8650650533209</v>
      </c>
      <c r="J481" s="79">
        <v>297.25284216111004</v>
      </c>
      <c r="K481" s="79">
        <v>1624.3859201</v>
      </c>
      <c r="L481" s="79">
        <v>2058.0418216666681</v>
      </c>
      <c r="M481" s="80" t="b">
        <v>1</v>
      </c>
      <c r="N481" s="79">
        <v>5751.1179072144314</v>
      </c>
      <c r="O481" s="30">
        <f t="shared" si="18"/>
        <v>43058.166666666664</v>
      </c>
    </row>
    <row r="482" spans="1:15" x14ac:dyDescent="0.25">
      <c r="A482" s="21">
        <f t="shared" si="17"/>
        <v>43058.208333333336</v>
      </c>
      <c r="B482" s="78">
        <v>43058.208333333336</v>
      </c>
      <c r="C482" s="79">
        <v>1920.70500775</v>
      </c>
      <c r="D482" s="79">
        <v>314.60271706250001</v>
      </c>
      <c r="E482" s="79">
        <v>322.78087375000001</v>
      </c>
      <c r="F482" s="79">
        <v>566.94024629499995</v>
      </c>
      <c r="G482" s="79">
        <v>985.47207992805613</v>
      </c>
      <c r="H482" s="79">
        <v>5413.9364555555539</v>
      </c>
      <c r="I482" s="79">
        <v>5583.2863100433306</v>
      </c>
      <c r="J482" s="79">
        <v>310.83785683111006</v>
      </c>
      <c r="K482" s="79">
        <v>1848.4596968000001</v>
      </c>
      <c r="L482" s="79">
        <v>1781.8535166666682</v>
      </c>
      <c r="M482" s="80" t="b">
        <v>1</v>
      </c>
      <c r="N482" s="79">
        <v>5894.1241668744406</v>
      </c>
      <c r="O482" s="30">
        <f t="shared" si="18"/>
        <v>43058.208333333336</v>
      </c>
    </row>
    <row r="483" spans="1:15" x14ac:dyDescent="0.25">
      <c r="A483" s="21">
        <f t="shared" si="17"/>
        <v>43058.25</v>
      </c>
      <c r="B483" s="78">
        <v>43058.25</v>
      </c>
      <c r="C483" s="79">
        <v>1911.28620475</v>
      </c>
      <c r="D483" s="79">
        <v>298.26522937499999</v>
      </c>
      <c r="E483" s="79">
        <v>445.63749775000002</v>
      </c>
      <c r="F483" s="79">
        <v>401.45396552350002</v>
      </c>
      <c r="G483" s="79">
        <v>1044.163528967053</v>
      </c>
      <c r="H483" s="79">
        <v>5600.4834555555535</v>
      </c>
      <c r="I483" s="79">
        <v>5715.9419728533303</v>
      </c>
      <c r="J483" s="79">
        <v>326.31547450110901</v>
      </c>
      <c r="K483" s="79">
        <v>1993.6235228999999</v>
      </c>
      <c r="L483" s="79">
        <v>1665.408911666668</v>
      </c>
      <c r="M483" s="80" t="b">
        <v>1</v>
      </c>
      <c r="N483" s="79">
        <v>6042.2574473544391</v>
      </c>
      <c r="O483" s="30">
        <f t="shared" si="18"/>
        <v>43058.25</v>
      </c>
    </row>
    <row r="484" spans="1:15" x14ac:dyDescent="0.25">
      <c r="A484" s="21">
        <f t="shared" si="17"/>
        <v>43058.291666666664</v>
      </c>
      <c r="B484" s="78">
        <v>43058.291666666664</v>
      </c>
      <c r="C484" s="79">
        <v>1911.9875920000002</v>
      </c>
      <c r="D484" s="79">
        <v>356.89373531250004</v>
      </c>
      <c r="E484" s="79">
        <v>493.81647700000008</v>
      </c>
      <c r="F484" s="79">
        <v>504.49675956250002</v>
      </c>
      <c r="G484" s="79">
        <v>1185.6058821705531</v>
      </c>
      <c r="H484" s="79">
        <v>5201.785455555555</v>
      </c>
      <c r="I484" s="79">
        <v>6137.1480249133201</v>
      </c>
      <c r="J484" s="79">
        <v>345.87944042110905</v>
      </c>
      <c r="K484" s="79">
        <v>1509.0692045999999</v>
      </c>
      <c r="L484" s="79">
        <v>1662.489231666668</v>
      </c>
      <c r="M484" s="80" t="b">
        <v>1</v>
      </c>
      <c r="N484" s="79">
        <v>6483.0274653344295</v>
      </c>
      <c r="O484" s="30">
        <f t="shared" si="18"/>
        <v>43058.291666666664</v>
      </c>
    </row>
    <row r="485" spans="1:15" x14ac:dyDescent="0.25">
      <c r="A485" s="21">
        <f t="shared" si="17"/>
        <v>43058.333333333336</v>
      </c>
      <c r="B485" s="78">
        <v>43058.333333333336</v>
      </c>
      <c r="C485" s="79">
        <v>2033.01090875</v>
      </c>
      <c r="D485" s="79">
        <v>369.59304693750005</v>
      </c>
      <c r="E485" s="79">
        <v>617.93932974999996</v>
      </c>
      <c r="F485" s="79">
        <v>500.21355714200001</v>
      </c>
      <c r="G485" s="79">
        <v>1171.2298095860522</v>
      </c>
      <c r="H485" s="79">
        <v>5325.5764555555543</v>
      </c>
      <c r="I485" s="79">
        <v>6524.38599726333</v>
      </c>
      <c r="J485" s="79">
        <v>368.12222009110701</v>
      </c>
      <c r="K485" s="79">
        <v>1430.8923686999999</v>
      </c>
      <c r="L485" s="79">
        <v>1694.1625216666682</v>
      </c>
      <c r="M485" s="80" t="b">
        <v>1</v>
      </c>
      <c r="N485" s="79">
        <v>6892.508217354437</v>
      </c>
      <c r="O485" s="30">
        <f t="shared" si="18"/>
        <v>43058.333333333336</v>
      </c>
    </row>
    <row r="486" spans="1:15" x14ac:dyDescent="0.25">
      <c r="A486" s="21">
        <f t="shared" si="17"/>
        <v>43058.375</v>
      </c>
      <c r="B486" s="78">
        <v>43058.375</v>
      </c>
      <c r="C486" s="79">
        <v>2079.41093525</v>
      </c>
      <c r="D486" s="79">
        <v>494.08758331250004</v>
      </c>
      <c r="E486" s="79">
        <v>678.52752800000007</v>
      </c>
      <c r="F486" s="79">
        <v>502.40013859725002</v>
      </c>
      <c r="G486" s="79">
        <v>1267.740227095803</v>
      </c>
      <c r="H486" s="79">
        <v>5075.3084555555542</v>
      </c>
      <c r="I486" s="79">
        <v>6876.167623503321</v>
      </c>
      <c r="J486" s="79">
        <v>387.17276194110701</v>
      </c>
      <c r="K486" s="79">
        <v>882.09902869999996</v>
      </c>
      <c r="L486" s="79">
        <v>1952.035453666668</v>
      </c>
      <c r="M486" s="80" t="b">
        <v>1</v>
      </c>
      <c r="N486" s="79">
        <v>7263.3403854444277</v>
      </c>
      <c r="O486" s="30">
        <f t="shared" si="18"/>
        <v>43058.375</v>
      </c>
    </row>
    <row r="487" spans="1:15" x14ac:dyDescent="0.25">
      <c r="A487" s="21">
        <f t="shared" si="17"/>
        <v>43058.416666666664</v>
      </c>
      <c r="B487" s="78">
        <v>43058.416666666664</v>
      </c>
      <c r="C487" s="79">
        <v>2080.1625015</v>
      </c>
      <c r="D487" s="79">
        <v>311.40997887500004</v>
      </c>
      <c r="E487" s="79">
        <v>870.02319769000007</v>
      </c>
      <c r="F487" s="79">
        <v>756.7904309485001</v>
      </c>
      <c r="G487" s="79">
        <v>1261.213658502053</v>
      </c>
      <c r="H487" s="79">
        <v>5515.2964555555536</v>
      </c>
      <c r="I487" s="79">
        <v>7186.7390519833307</v>
      </c>
      <c r="J487" s="79">
        <v>402.30455642110701</v>
      </c>
      <c r="K487" s="79">
        <v>1311.095986</v>
      </c>
      <c r="L487" s="79">
        <v>1894.7566286666672</v>
      </c>
      <c r="M487" s="80" t="b">
        <v>1</v>
      </c>
      <c r="N487" s="79">
        <v>7589.0436084044377</v>
      </c>
      <c r="O487" s="30">
        <f t="shared" si="18"/>
        <v>43058.416666666664</v>
      </c>
    </row>
    <row r="488" spans="1:15" x14ac:dyDescent="0.25">
      <c r="A488" s="21">
        <f t="shared" si="17"/>
        <v>43058.458333333336</v>
      </c>
      <c r="B488" s="78">
        <v>43058.458333333336</v>
      </c>
      <c r="C488" s="79">
        <v>2081.8167075000001</v>
      </c>
      <c r="D488" s="79">
        <v>328.21842768750003</v>
      </c>
      <c r="E488" s="79">
        <v>873.37351075000004</v>
      </c>
      <c r="F488" s="79">
        <v>836.89873925150005</v>
      </c>
      <c r="G488" s="79">
        <v>1230.9963774665541</v>
      </c>
      <c r="H488" s="79">
        <v>5398.4724555555549</v>
      </c>
      <c r="I488" s="79">
        <v>7364.5258766633206</v>
      </c>
      <c r="J488" s="79">
        <v>398.76272328110701</v>
      </c>
      <c r="K488" s="79">
        <v>1111.1951766</v>
      </c>
      <c r="L488" s="79">
        <v>1875.2924416666681</v>
      </c>
      <c r="M488" s="80" t="b">
        <v>1</v>
      </c>
      <c r="N488" s="79">
        <v>7763.2885999444279</v>
      </c>
      <c r="O488" s="30">
        <f t="shared" si="18"/>
        <v>43058.458333333336</v>
      </c>
    </row>
    <row r="489" spans="1:15" x14ac:dyDescent="0.25">
      <c r="A489" s="21">
        <f t="shared" si="17"/>
        <v>43058.5</v>
      </c>
      <c r="B489" s="78">
        <v>43058.5</v>
      </c>
      <c r="C489" s="79">
        <v>2066.384024</v>
      </c>
      <c r="D489" s="79">
        <v>313.97213931250002</v>
      </c>
      <c r="E489" s="79">
        <v>785.38792225000009</v>
      </c>
      <c r="F489" s="79">
        <v>872.68277966125004</v>
      </c>
      <c r="G489" s="79">
        <v>1255.930265331803</v>
      </c>
      <c r="H489" s="79">
        <v>5548.4244555555533</v>
      </c>
      <c r="I489" s="79">
        <v>7198.1919423033205</v>
      </c>
      <c r="J489" s="79">
        <v>382.59757414110504</v>
      </c>
      <c r="K489" s="79">
        <v>1450.529468</v>
      </c>
      <c r="L489" s="79">
        <v>1811.462601666668</v>
      </c>
      <c r="M489" s="80" t="b">
        <v>1</v>
      </c>
      <c r="N489" s="79">
        <v>7580.7895164444253</v>
      </c>
      <c r="O489" s="30">
        <f t="shared" si="18"/>
        <v>43058.5</v>
      </c>
    </row>
    <row r="490" spans="1:15" x14ac:dyDescent="0.25">
      <c r="A490" s="21">
        <f t="shared" si="17"/>
        <v>43058.541666666664</v>
      </c>
      <c r="B490" s="78">
        <v>43058.541666666664</v>
      </c>
      <c r="C490" s="79">
        <v>2012.37402825</v>
      </c>
      <c r="D490" s="79">
        <v>310.06480849999997</v>
      </c>
      <c r="E490" s="79">
        <v>686.22162500000013</v>
      </c>
      <c r="F490" s="79">
        <v>1164.572414255</v>
      </c>
      <c r="G490" s="79">
        <v>1224.9953737505541</v>
      </c>
      <c r="H490" s="79">
        <v>5223.3764555555545</v>
      </c>
      <c r="I490" s="79">
        <v>6978.8814470733305</v>
      </c>
      <c r="J490" s="79">
        <v>365.90708497110603</v>
      </c>
      <c r="K490" s="79">
        <v>1531.3057616000001</v>
      </c>
      <c r="L490" s="79">
        <v>1745.510411666668</v>
      </c>
      <c r="M490" s="80" t="b">
        <v>1</v>
      </c>
      <c r="N490" s="79">
        <v>7344.7885320444366</v>
      </c>
      <c r="O490" s="30">
        <f t="shared" si="18"/>
        <v>43058.541666666664</v>
      </c>
    </row>
    <row r="491" spans="1:15" x14ac:dyDescent="0.25">
      <c r="A491" s="21">
        <f t="shared" si="17"/>
        <v>43058.583333333336</v>
      </c>
      <c r="B491" s="78">
        <v>43058.583333333336</v>
      </c>
      <c r="C491" s="79">
        <v>2010.9351585000002</v>
      </c>
      <c r="D491" s="79">
        <v>309.05119200000001</v>
      </c>
      <c r="E491" s="79">
        <v>645.41384775000006</v>
      </c>
      <c r="F491" s="79">
        <v>1125.1907769155</v>
      </c>
      <c r="G491" s="79">
        <v>1208.5629295300532</v>
      </c>
      <c r="H491" s="79">
        <v>5502.2464555555562</v>
      </c>
      <c r="I491" s="79">
        <v>6830.7216129433309</v>
      </c>
      <c r="J491" s="79">
        <v>358.23780434110699</v>
      </c>
      <c r="K491" s="79">
        <v>1892.1871713</v>
      </c>
      <c r="L491" s="79">
        <v>1720.2537716666679</v>
      </c>
      <c r="M491" s="80" t="b">
        <v>1</v>
      </c>
      <c r="N491" s="79">
        <v>7188.9594172844381</v>
      </c>
      <c r="O491" s="30">
        <f t="shared" si="18"/>
        <v>43058.583333333336</v>
      </c>
    </row>
    <row r="492" spans="1:15" x14ac:dyDescent="0.25">
      <c r="A492" s="21">
        <f t="shared" si="17"/>
        <v>43058.625</v>
      </c>
      <c r="B492" s="78">
        <v>43058.625</v>
      </c>
      <c r="C492" s="79">
        <v>2084.6587452499998</v>
      </c>
      <c r="D492" s="79">
        <v>293.06446493750002</v>
      </c>
      <c r="E492" s="79">
        <v>526.33011175000001</v>
      </c>
      <c r="F492" s="79">
        <v>1277.5283307297502</v>
      </c>
      <c r="G492" s="79">
        <v>1200.2158394883029</v>
      </c>
      <c r="H492" s="79">
        <v>5674.2304555555547</v>
      </c>
      <c r="I492" s="79">
        <v>6871.2234378933308</v>
      </c>
      <c r="J492" s="79">
        <v>356.16352475110602</v>
      </c>
      <c r="K492" s="79">
        <v>1954.1903884000001</v>
      </c>
      <c r="L492" s="79">
        <v>1874.4505966666673</v>
      </c>
      <c r="M492" s="80" t="b">
        <v>1</v>
      </c>
      <c r="N492" s="79">
        <v>7227.3869626444366</v>
      </c>
      <c r="O492" s="30">
        <f t="shared" si="18"/>
        <v>43058.625</v>
      </c>
    </row>
    <row r="493" spans="1:15" x14ac:dyDescent="0.25">
      <c r="A493" s="21">
        <f t="shared" si="17"/>
        <v>43058.666666666664</v>
      </c>
      <c r="B493" s="78">
        <v>43058.666666666664</v>
      </c>
      <c r="C493" s="79">
        <v>2175.9864402499993</v>
      </c>
      <c r="D493" s="79">
        <v>349.63813562500002</v>
      </c>
      <c r="E493" s="79">
        <v>483.03752525000004</v>
      </c>
      <c r="F493" s="79">
        <v>1347.4789630815001</v>
      </c>
      <c r="G493" s="79">
        <v>1245.949898039054</v>
      </c>
      <c r="H493" s="79">
        <v>5771.7554555555535</v>
      </c>
      <c r="I493" s="79">
        <v>7254.0250696433304</v>
      </c>
      <c r="J493" s="79">
        <v>380.36813769110705</v>
      </c>
      <c r="K493" s="79">
        <v>1594.1587938</v>
      </c>
      <c r="L493" s="79">
        <v>2145.2944166666684</v>
      </c>
      <c r="M493" s="80" t="b">
        <v>1</v>
      </c>
      <c r="N493" s="79">
        <v>7634.3932073344376</v>
      </c>
      <c r="O493" s="30">
        <f t="shared" si="18"/>
        <v>43058.666666666664</v>
      </c>
    </row>
    <row r="494" spans="1:15" x14ac:dyDescent="0.25">
      <c r="A494" s="21">
        <f t="shared" ref="A494:A557" si="19">+B494</f>
        <v>43058.708333333336</v>
      </c>
      <c r="B494" s="78">
        <v>43058.708333333336</v>
      </c>
      <c r="C494" s="79">
        <v>2300.0374335000001</v>
      </c>
      <c r="D494" s="79">
        <v>580.515471875</v>
      </c>
      <c r="E494" s="79">
        <v>510.89155900000003</v>
      </c>
      <c r="F494" s="79">
        <v>1553.3625252710001</v>
      </c>
      <c r="G494" s="79">
        <v>1252.7473943295549</v>
      </c>
      <c r="H494" s="79">
        <v>5005.6494555555519</v>
      </c>
      <c r="I494" s="79">
        <v>7630.8873850233304</v>
      </c>
      <c r="J494" s="79">
        <v>391.24535054111209</v>
      </c>
      <c r="K494" s="79">
        <v>953.8024173</v>
      </c>
      <c r="L494" s="79">
        <v>2227.2686866666681</v>
      </c>
      <c r="M494" s="80" t="b">
        <v>1</v>
      </c>
      <c r="N494" s="79">
        <v>8022.1327355644426</v>
      </c>
      <c r="O494" s="30">
        <f t="shared" ref="O494:O557" si="20">+B494</f>
        <v>43058.708333333336</v>
      </c>
    </row>
    <row r="495" spans="1:15" x14ac:dyDescent="0.25">
      <c r="A495" s="21">
        <f t="shared" si="19"/>
        <v>43058.75</v>
      </c>
      <c r="B495" s="78">
        <v>43058.75</v>
      </c>
      <c r="C495" s="79">
        <v>2308.5127462500004</v>
      </c>
      <c r="D495" s="79">
        <v>629.96530487500002</v>
      </c>
      <c r="E495" s="79">
        <v>520.27679825000007</v>
      </c>
      <c r="F495" s="79">
        <v>1569.37844020325</v>
      </c>
      <c r="G495" s="79">
        <v>1297.599117047303</v>
      </c>
      <c r="H495" s="79">
        <v>4772.7184555555559</v>
      </c>
      <c r="I495" s="79">
        <v>7716.4607897233309</v>
      </c>
      <c r="J495" s="79">
        <v>393.08312444111004</v>
      </c>
      <c r="K495" s="79">
        <v>1165.15464135</v>
      </c>
      <c r="L495" s="79">
        <v>1823.7523066666681</v>
      </c>
      <c r="M495" s="80" t="b">
        <v>1</v>
      </c>
      <c r="N495" s="79">
        <v>8109.543914164441</v>
      </c>
      <c r="O495" s="30">
        <f t="shared" si="20"/>
        <v>43058.75</v>
      </c>
    </row>
    <row r="496" spans="1:15" x14ac:dyDescent="0.25">
      <c r="A496" s="21">
        <f t="shared" si="19"/>
        <v>43058.791666666664</v>
      </c>
      <c r="B496" s="78">
        <v>43058.791666666664</v>
      </c>
      <c r="C496" s="79">
        <v>2304.099968999999</v>
      </c>
      <c r="D496" s="79">
        <v>525.04953456250007</v>
      </c>
      <c r="E496" s="79">
        <v>552.62467349999997</v>
      </c>
      <c r="F496" s="79">
        <v>1999.1088270820003</v>
      </c>
      <c r="G496" s="79">
        <v>1142.0075445710543</v>
      </c>
      <c r="H496" s="79">
        <v>4709.1364555555556</v>
      </c>
      <c r="I496" s="79">
        <v>7488.1301839233302</v>
      </c>
      <c r="J496" s="79">
        <v>376.069128881111</v>
      </c>
      <c r="K496" s="79">
        <v>1421.4896378000001</v>
      </c>
      <c r="L496" s="79">
        <v>1946.3380536666682</v>
      </c>
      <c r="M496" s="80" t="b">
        <v>1</v>
      </c>
      <c r="N496" s="79">
        <v>7864.1993128044414</v>
      </c>
      <c r="O496" s="30">
        <f t="shared" si="20"/>
        <v>43058.791666666664</v>
      </c>
    </row>
    <row r="497" spans="1:15" x14ac:dyDescent="0.25">
      <c r="A497" s="21">
        <f t="shared" si="19"/>
        <v>43058.833333333336</v>
      </c>
      <c r="B497" s="78">
        <v>43058.833333333336</v>
      </c>
      <c r="C497" s="79">
        <v>2217.505075</v>
      </c>
      <c r="D497" s="79">
        <v>386.57473406250006</v>
      </c>
      <c r="E497" s="79">
        <v>462.94983400000007</v>
      </c>
      <c r="F497" s="79">
        <v>2195.7670418250004</v>
      </c>
      <c r="G497" s="79">
        <v>1111.8257387880521</v>
      </c>
      <c r="H497" s="79">
        <v>4908.6074555555542</v>
      </c>
      <c r="I497" s="79">
        <v>7216.3740545133205</v>
      </c>
      <c r="J497" s="79">
        <v>361.81674345110605</v>
      </c>
      <c r="K497" s="79">
        <v>1795.8994746000001</v>
      </c>
      <c r="L497" s="79">
        <v>1909.1396066666682</v>
      </c>
      <c r="M497" s="80" t="b">
        <v>1</v>
      </c>
      <c r="N497" s="79">
        <v>7578.1907979644266</v>
      </c>
      <c r="O497" s="30">
        <f t="shared" si="20"/>
        <v>43058.833333333336</v>
      </c>
    </row>
    <row r="498" spans="1:15" x14ac:dyDescent="0.25">
      <c r="A498" s="21">
        <f t="shared" si="19"/>
        <v>43058.875</v>
      </c>
      <c r="B498" s="78">
        <v>43058.875</v>
      </c>
      <c r="C498" s="79">
        <v>2013.1139625000001</v>
      </c>
      <c r="D498" s="79">
        <v>345.72426106250003</v>
      </c>
      <c r="E498" s="79">
        <v>402.10551600000002</v>
      </c>
      <c r="F498" s="79">
        <v>2249.7222902760004</v>
      </c>
      <c r="G498" s="79">
        <v>1106.001774267053</v>
      </c>
      <c r="H498" s="79">
        <v>4853.1604555555559</v>
      </c>
      <c r="I498" s="79">
        <v>6924.6406624933306</v>
      </c>
      <c r="J498" s="79">
        <v>356.221601601109</v>
      </c>
      <c r="K498" s="79">
        <v>1638.3129289000001</v>
      </c>
      <c r="L498" s="79">
        <v>2050.6530666666681</v>
      </c>
      <c r="M498" s="80" t="b">
        <v>1</v>
      </c>
      <c r="N498" s="79">
        <v>7280.8622640944395</v>
      </c>
      <c r="O498" s="30">
        <f t="shared" si="20"/>
        <v>43058.875</v>
      </c>
    </row>
    <row r="499" spans="1:15" x14ac:dyDescent="0.25">
      <c r="A499" s="21">
        <f t="shared" si="19"/>
        <v>43058.916666666664</v>
      </c>
      <c r="B499" s="78">
        <v>43058.916666666664</v>
      </c>
      <c r="C499" s="79">
        <v>2042.8266597500001</v>
      </c>
      <c r="D499" s="79">
        <v>327.24274537500003</v>
      </c>
      <c r="E499" s="79">
        <v>430.32776975000002</v>
      </c>
      <c r="F499" s="79">
        <v>2103.6163183010003</v>
      </c>
      <c r="G499" s="79">
        <v>1091.884278729555</v>
      </c>
      <c r="H499" s="79">
        <v>4853.7144555555551</v>
      </c>
      <c r="I499" s="79">
        <v>6995.8832950033302</v>
      </c>
      <c r="J499" s="79">
        <v>367.68087539110905</v>
      </c>
      <c r="K499" s="79">
        <v>1649.3137654</v>
      </c>
      <c r="L499" s="79">
        <v>1836.734291666668</v>
      </c>
      <c r="M499" s="80" t="b">
        <v>1</v>
      </c>
      <c r="N499" s="79">
        <v>7363.5641703944393</v>
      </c>
      <c r="O499" s="30">
        <f t="shared" si="20"/>
        <v>43058.916666666664</v>
      </c>
    </row>
    <row r="500" spans="1:15" x14ac:dyDescent="0.25">
      <c r="A500" s="21">
        <f t="shared" si="19"/>
        <v>43058.958333333336</v>
      </c>
      <c r="B500" s="78">
        <v>43058.958333333336</v>
      </c>
      <c r="C500" s="79">
        <v>2028.3808045000001</v>
      </c>
      <c r="D500" s="79">
        <v>287.26970818750004</v>
      </c>
      <c r="E500" s="79">
        <v>376.37848324999999</v>
      </c>
      <c r="F500" s="79">
        <v>2112.8491537832501</v>
      </c>
      <c r="G500" s="79">
        <v>1076.6320357248051</v>
      </c>
      <c r="H500" s="79">
        <v>4505.0584555555561</v>
      </c>
      <c r="I500" s="79">
        <v>6620.3206207633202</v>
      </c>
      <c r="J500" s="79">
        <v>340.52455237111303</v>
      </c>
      <c r="K500" s="79">
        <v>1596.5343912000001</v>
      </c>
      <c r="L500" s="79">
        <v>1829.1890766666681</v>
      </c>
      <c r="M500" s="80" t="b">
        <v>1</v>
      </c>
      <c r="N500" s="79">
        <v>6960.845173134433</v>
      </c>
      <c r="O500" s="30">
        <f t="shared" si="20"/>
        <v>43058.958333333336</v>
      </c>
    </row>
    <row r="501" spans="1:15" x14ac:dyDescent="0.25">
      <c r="A501" s="21">
        <f t="shared" si="19"/>
        <v>43059</v>
      </c>
      <c r="B501" s="78">
        <v>43059</v>
      </c>
      <c r="C501" s="79">
        <v>2000.3742687500003</v>
      </c>
      <c r="D501" s="79">
        <v>256.94599675000001</v>
      </c>
      <c r="E501" s="79">
        <v>322.87038025000004</v>
      </c>
      <c r="F501" s="79">
        <v>2111.6096027935</v>
      </c>
      <c r="G501" s="79">
        <v>1035.0099364420539</v>
      </c>
      <c r="H501" s="79">
        <v>4627.9874555555562</v>
      </c>
      <c r="I501" s="79">
        <v>6344.8532886833309</v>
      </c>
      <c r="J501" s="79">
        <v>328.11726719110703</v>
      </c>
      <c r="K501" s="79">
        <v>1898.9396429999999</v>
      </c>
      <c r="L501" s="79">
        <v>1782.8874416666681</v>
      </c>
      <c r="M501" s="80" t="b">
        <v>1</v>
      </c>
      <c r="N501" s="79">
        <v>6672.9705558744381</v>
      </c>
      <c r="O501" s="30">
        <f t="shared" si="20"/>
        <v>43059</v>
      </c>
    </row>
    <row r="502" spans="1:15" x14ac:dyDescent="0.25">
      <c r="A502" s="21">
        <f t="shared" si="19"/>
        <v>43059.041666666664</v>
      </c>
      <c r="B502" s="78">
        <v>43059.041666666664</v>
      </c>
      <c r="C502" s="79">
        <v>1992.7877832500001</v>
      </c>
      <c r="D502" s="79">
        <v>333.95041387500004</v>
      </c>
      <c r="E502" s="79">
        <v>330.4625135</v>
      </c>
      <c r="F502" s="79">
        <v>2087.5550873652501</v>
      </c>
      <c r="G502" s="79">
        <v>1055.7314499853062</v>
      </c>
      <c r="H502" s="79">
        <v>4316.4504555555559</v>
      </c>
      <c r="I502" s="79">
        <v>6153.7564582633304</v>
      </c>
      <c r="J502" s="79">
        <v>315.789029901113</v>
      </c>
      <c r="K502" s="79">
        <v>1902.4096486999999</v>
      </c>
      <c r="L502" s="79">
        <v>1744.9825666666682</v>
      </c>
      <c r="M502" s="80" t="b">
        <v>1</v>
      </c>
      <c r="N502" s="79">
        <v>6469.5454881644437</v>
      </c>
      <c r="O502" s="30">
        <f t="shared" si="20"/>
        <v>43059.041666666664</v>
      </c>
    </row>
    <row r="503" spans="1:15" x14ac:dyDescent="0.25">
      <c r="A503" s="21">
        <f t="shared" si="19"/>
        <v>43059.083333333336</v>
      </c>
      <c r="B503" s="78">
        <v>43059.083333333336</v>
      </c>
      <c r="C503" s="79">
        <v>1983.7659267500001</v>
      </c>
      <c r="D503" s="79">
        <v>370.97772143750007</v>
      </c>
      <c r="E503" s="79">
        <v>354.04145100000005</v>
      </c>
      <c r="F503" s="79">
        <v>2311.5937080962499</v>
      </c>
      <c r="G503" s="79">
        <v>1036.3165668418062</v>
      </c>
      <c r="H503" s="79">
        <v>4048.486455555555</v>
      </c>
      <c r="I503" s="79">
        <v>6071.3042388133308</v>
      </c>
      <c r="J503" s="79">
        <v>310.60645020111002</v>
      </c>
      <c r="K503" s="79">
        <v>1872.6556539999999</v>
      </c>
      <c r="L503" s="79">
        <v>1850.615486666667</v>
      </c>
      <c r="M503" s="80" t="b">
        <v>1</v>
      </c>
      <c r="N503" s="79">
        <v>6381.9106890144412</v>
      </c>
      <c r="O503" s="30">
        <f t="shared" si="20"/>
        <v>43059.083333333336</v>
      </c>
    </row>
    <row r="504" spans="1:15" x14ac:dyDescent="0.25">
      <c r="A504" s="21">
        <f t="shared" si="19"/>
        <v>43059.125</v>
      </c>
      <c r="B504" s="78">
        <v>43059.125</v>
      </c>
      <c r="C504" s="79">
        <v>1974.8245715000003</v>
      </c>
      <c r="D504" s="79">
        <v>356.91924</v>
      </c>
      <c r="E504" s="79">
        <v>374.88940075000005</v>
      </c>
      <c r="F504" s="79">
        <v>2417.5051613592491</v>
      </c>
      <c r="G504" s="79">
        <v>1050.730820016305</v>
      </c>
      <c r="H504" s="79">
        <v>3802.2914555555562</v>
      </c>
      <c r="I504" s="79">
        <v>6045.85025947333</v>
      </c>
      <c r="J504" s="79">
        <v>311.19657574111102</v>
      </c>
      <c r="K504" s="79">
        <v>1642.9801723</v>
      </c>
      <c r="L504" s="79">
        <v>1977.1336416666682</v>
      </c>
      <c r="M504" s="80" t="b">
        <v>1</v>
      </c>
      <c r="N504" s="79">
        <v>6357.0468352144408</v>
      </c>
      <c r="O504" s="30">
        <f t="shared" si="20"/>
        <v>43059.125</v>
      </c>
    </row>
    <row r="505" spans="1:15" x14ac:dyDescent="0.25">
      <c r="A505" s="21">
        <f t="shared" si="19"/>
        <v>43059.166666666664</v>
      </c>
      <c r="B505" s="78">
        <v>43059.166666666664</v>
      </c>
      <c r="C505" s="79">
        <v>1942.77406275</v>
      </c>
      <c r="D505" s="79">
        <v>538.26080850000005</v>
      </c>
      <c r="E505" s="79">
        <v>565.09972974999994</v>
      </c>
      <c r="F505" s="79">
        <v>2477.1771081637503</v>
      </c>
      <c r="G505" s="79">
        <v>1050.489061331803</v>
      </c>
      <c r="H505" s="79">
        <v>3553.7044555555563</v>
      </c>
      <c r="I505" s="79">
        <v>6220.8724711333298</v>
      </c>
      <c r="J505" s="79">
        <v>321.90967305110905</v>
      </c>
      <c r="K505" s="79">
        <v>1350.9989402000001</v>
      </c>
      <c r="L505" s="79">
        <v>2233.7241416666679</v>
      </c>
      <c r="M505" s="80" t="b">
        <v>1</v>
      </c>
      <c r="N505" s="79">
        <v>6542.7821441844389</v>
      </c>
      <c r="O505" s="30">
        <f t="shared" si="20"/>
        <v>43059.166666666664</v>
      </c>
    </row>
    <row r="506" spans="1:15" x14ac:dyDescent="0.25">
      <c r="A506" s="21">
        <f t="shared" si="19"/>
        <v>43059.208333333336</v>
      </c>
      <c r="B506" s="78">
        <v>43059.208333333336</v>
      </c>
      <c r="C506" s="79">
        <v>1940.22340725</v>
      </c>
      <c r="D506" s="79">
        <v>539.35037681250003</v>
      </c>
      <c r="E506" s="79">
        <v>881.90855399999998</v>
      </c>
      <c r="F506" s="79">
        <v>2346.6849480450001</v>
      </c>
      <c r="G506" s="79">
        <v>1037.9624243180551</v>
      </c>
      <c r="H506" s="79">
        <v>4215.3714555555562</v>
      </c>
      <c r="I506" s="79">
        <v>6996.8851236133205</v>
      </c>
      <c r="J506" s="79">
        <v>372.43288600111106</v>
      </c>
      <c r="K506" s="79">
        <v>1401.1706546999999</v>
      </c>
      <c r="L506" s="79">
        <v>2191.0125016666684</v>
      </c>
      <c r="M506" s="80" t="b">
        <v>1</v>
      </c>
      <c r="N506" s="79">
        <v>7369.3180096144315</v>
      </c>
      <c r="O506" s="30">
        <f t="shared" si="20"/>
        <v>43059.208333333336</v>
      </c>
    </row>
    <row r="507" spans="1:15" x14ac:dyDescent="0.25">
      <c r="A507" s="21">
        <f t="shared" si="19"/>
        <v>43059.25</v>
      </c>
      <c r="B507" s="78">
        <v>43059.25</v>
      </c>
      <c r="C507" s="79">
        <v>2064.2227255000003</v>
      </c>
      <c r="D507" s="79">
        <v>1117.92887475</v>
      </c>
      <c r="E507" s="79">
        <v>1333.9108592500002</v>
      </c>
      <c r="F507" s="79">
        <v>2218.8517508625</v>
      </c>
      <c r="G507" s="79">
        <v>1066.3038470930551</v>
      </c>
      <c r="H507" s="79">
        <v>3253.1924555555565</v>
      </c>
      <c r="I507" s="79">
        <v>8119.2870482033304</v>
      </c>
      <c r="J507" s="79">
        <v>406.06142044110896</v>
      </c>
      <c r="K507" s="79">
        <v>240.4092177</v>
      </c>
      <c r="L507" s="79">
        <v>2288.6528266666683</v>
      </c>
      <c r="M507" s="80" t="b">
        <v>1</v>
      </c>
      <c r="N507" s="79">
        <v>8525.348468644439</v>
      </c>
      <c r="O507" s="30">
        <f t="shared" si="20"/>
        <v>43059.25</v>
      </c>
    </row>
    <row r="508" spans="1:15" x14ac:dyDescent="0.25">
      <c r="A508" s="21">
        <f t="shared" si="19"/>
        <v>43059.291666666664</v>
      </c>
      <c r="B508" s="78">
        <v>43059.291666666664</v>
      </c>
      <c r="C508" s="79">
        <v>2180.2604995000002</v>
      </c>
      <c r="D508" s="79">
        <v>1861.5238652500002</v>
      </c>
      <c r="E508" s="79">
        <v>1713.50466575</v>
      </c>
      <c r="F508" s="79">
        <v>1882.409531728749</v>
      </c>
      <c r="G508" s="79">
        <v>1236.1915572668042</v>
      </c>
      <c r="H508" s="79">
        <v>2953.3424555555562</v>
      </c>
      <c r="I508" s="79">
        <v>9003.0762964233309</v>
      </c>
      <c r="J508" s="79">
        <v>460.89907476110704</v>
      </c>
      <c r="K508" s="79">
        <v>242.52034219999999</v>
      </c>
      <c r="L508" s="79">
        <v>2120.7368616666681</v>
      </c>
      <c r="M508" s="80" t="b">
        <v>1</v>
      </c>
      <c r="N508" s="79">
        <v>9463.9753711844387</v>
      </c>
      <c r="O508" s="30">
        <f t="shared" si="20"/>
        <v>43059.291666666664</v>
      </c>
    </row>
    <row r="509" spans="1:15" x14ac:dyDescent="0.25">
      <c r="A509" s="21">
        <f t="shared" si="19"/>
        <v>43059.333333333336</v>
      </c>
      <c r="B509" s="78">
        <v>43059.333333333336</v>
      </c>
      <c r="C509" s="79">
        <v>2164.9820184999999</v>
      </c>
      <c r="D509" s="79">
        <v>1748.5182959250001</v>
      </c>
      <c r="E509" s="79">
        <v>2008.9746057499999</v>
      </c>
      <c r="F509" s="79">
        <v>1739.9921794672503</v>
      </c>
      <c r="G509" s="79">
        <v>1398.8479348733049</v>
      </c>
      <c r="H509" s="79">
        <v>3226.7124555555565</v>
      </c>
      <c r="I509" s="79">
        <v>9230.8292137533299</v>
      </c>
      <c r="J509" s="79">
        <v>481.85531005111199</v>
      </c>
      <c r="K509" s="79">
        <v>119.3464796</v>
      </c>
      <c r="L509" s="79">
        <v>2455.9964866666669</v>
      </c>
      <c r="M509" s="80" t="b">
        <v>1</v>
      </c>
      <c r="N509" s="79">
        <v>9712.6845238044425</v>
      </c>
      <c r="O509" s="30">
        <f t="shared" si="20"/>
        <v>43059.333333333336</v>
      </c>
    </row>
    <row r="510" spans="1:15" x14ac:dyDescent="0.25">
      <c r="A510" s="21">
        <f t="shared" si="19"/>
        <v>43059.375</v>
      </c>
      <c r="B510" s="78">
        <v>43059.375</v>
      </c>
      <c r="C510" s="79">
        <v>2157.0077662499989</v>
      </c>
      <c r="D510" s="79">
        <v>1326.1001198625002</v>
      </c>
      <c r="E510" s="79">
        <v>2123.4845260000002</v>
      </c>
      <c r="F510" s="79">
        <v>1996.134734374499</v>
      </c>
      <c r="G510" s="79">
        <v>1339.1212026185531</v>
      </c>
      <c r="H510" s="79">
        <v>3199.852455555555</v>
      </c>
      <c r="I510" s="79">
        <v>9160.9778360233304</v>
      </c>
      <c r="J510" s="79">
        <v>475.74908657111001</v>
      </c>
      <c r="K510" s="79">
        <v>10.9182404</v>
      </c>
      <c r="L510" s="79">
        <v>2494.0556416666682</v>
      </c>
      <c r="M510" s="80" t="b">
        <v>1</v>
      </c>
      <c r="N510" s="79">
        <v>9636.7269225944401</v>
      </c>
      <c r="O510" s="30">
        <f t="shared" si="20"/>
        <v>43059.375</v>
      </c>
    </row>
    <row r="511" spans="1:15" x14ac:dyDescent="0.25">
      <c r="A511" s="21">
        <f t="shared" si="19"/>
        <v>43059.416666666664</v>
      </c>
      <c r="B511" s="78">
        <v>43059.416666666664</v>
      </c>
      <c r="C511" s="79">
        <v>2094.90719175</v>
      </c>
      <c r="D511" s="79">
        <v>1339.5230147499992</v>
      </c>
      <c r="E511" s="79">
        <v>2013.28065419</v>
      </c>
      <c r="F511" s="79">
        <v>2094.1984737450002</v>
      </c>
      <c r="G511" s="79">
        <v>1322.6893150605531</v>
      </c>
      <c r="H511" s="79">
        <v>3306.8824555555561</v>
      </c>
      <c r="I511" s="79">
        <v>9141.3545016433309</v>
      </c>
      <c r="J511" s="79">
        <v>470.31338714110501</v>
      </c>
      <c r="K511" s="79">
        <v>17.997669600000002</v>
      </c>
      <c r="L511" s="79">
        <v>2541.8155466666681</v>
      </c>
      <c r="M511" s="80" t="b">
        <v>1</v>
      </c>
      <c r="N511" s="79">
        <v>9611.6678887844355</v>
      </c>
      <c r="O511" s="30">
        <f t="shared" si="20"/>
        <v>43059.416666666664</v>
      </c>
    </row>
    <row r="512" spans="1:15" x14ac:dyDescent="0.25">
      <c r="A512" s="21">
        <f t="shared" si="19"/>
        <v>43059.458333333336</v>
      </c>
      <c r="B512" s="78">
        <v>43059.458333333336</v>
      </c>
      <c r="C512" s="79">
        <v>2109.8091574999999</v>
      </c>
      <c r="D512" s="79">
        <v>1578.6482919875</v>
      </c>
      <c r="E512" s="79">
        <v>2050.3129287500001</v>
      </c>
      <c r="F512" s="79">
        <v>2147.5639797967501</v>
      </c>
      <c r="G512" s="79">
        <v>1337.9488273913032</v>
      </c>
      <c r="H512" s="79">
        <v>3091.3824555555561</v>
      </c>
      <c r="I512" s="79">
        <v>9117.6989904133316</v>
      </c>
      <c r="J512" s="79">
        <v>471.30503140110801</v>
      </c>
      <c r="K512" s="79">
        <v>0.91337750000000006</v>
      </c>
      <c r="L512" s="79">
        <v>2725.748241666668</v>
      </c>
      <c r="M512" s="80" t="b">
        <v>1</v>
      </c>
      <c r="N512" s="79">
        <v>9589.0040218144404</v>
      </c>
      <c r="O512" s="30">
        <f t="shared" si="20"/>
        <v>43059.458333333336</v>
      </c>
    </row>
    <row r="513" spans="1:15" x14ac:dyDescent="0.25">
      <c r="A513" s="21">
        <f t="shared" si="19"/>
        <v>43059.5</v>
      </c>
      <c r="B513" s="78">
        <v>43059.5</v>
      </c>
      <c r="C513" s="79">
        <v>2119.0213484999999</v>
      </c>
      <c r="D513" s="79">
        <v>1890.393884812499</v>
      </c>
      <c r="E513" s="79">
        <v>2060.0851062500001</v>
      </c>
      <c r="F513" s="79">
        <v>2220.2720438432489</v>
      </c>
      <c r="G513" s="79">
        <v>1348.091624679801</v>
      </c>
      <c r="H513" s="79">
        <v>2563.6524555555561</v>
      </c>
      <c r="I513" s="79">
        <v>8955.3294997433313</v>
      </c>
      <c r="J513" s="79">
        <v>453.58656283110702</v>
      </c>
      <c r="K513" s="79">
        <v>0.43017440000000001</v>
      </c>
      <c r="L513" s="79">
        <v>2792.170226666668</v>
      </c>
      <c r="M513" s="80" t="b">
        <v>1</v>
      </c>
      <c r="N513" s="79">
        <v>9408.9160625744389</v>
      </c>
      <c r="O513" s="30">
        <f t="shared" si="20"/>
        <v>43059.5</v>
      </c>
    </row>
    <row r="514" spans="1:15" x14ac:dyDescent="0.25">
      <c r="A514" s="21">
        <f t="shared" si="19"/>
        <v>43059.541666666664</v>
      </c>
      <c r="B514" s="78">
        <v>43059.541666666664</v>
      </c>
      <c r="C514" s="79">
        <v>2136.4175062499999</v>
      </c>
      <c r="D514" s="79">
        <v>3045.6537916875004</v>
      </c>
      <c r="E514" s="79">
        <v>2165.31146975</v>
      </c>
      <c r="F514" s="79">
        <v>2119.5558227412503</v>
      </c>
      <c r="G514" s="79">
        <v>1283.8923880968021</v>
      </c>
      <c r="H514" s="79">
        <v>2163.7824555555562</v>
      </c>
      <c r="I514" s="79">
        <v>8964.8789407733293</v>
      </c>
      <c r="J514" s="79">
        <v>469.881173741108</v>
      </c>
      <c r="K514" s="79">
        <v>2.4803429000000001</v>
      </c>
      <c r="L514" s="79">
        <v>3477.3729766666684</v>
      </c>
      <c r="M514" s="80" t="b">
        <v>1</v>
      </c>
      <c r="N514" s="79">
        <v>9434.7601145144381</v>
      </c>
      <c r="O514" s="30">
        <f t="shared" si="20"/>
        <v>43059.541666666664</v>
      </c>
    </row>
    <row r="515" spans="1:15" x14ac:dyDescent="0.25">
      <c r="A515" s="21">
        <f t="shared" si="19"/>
        <v>43059.583333333336</v>
      </c>
      <c r="B515" s="78">
        <v>43059.583333333336</v>
      </c>
      <c r="C515" s="79">
        <v>2145.4129315</v>
      </c>
      <c r="D515" s="79">
        <v>3561.9748858250005</v>
      </c>
      <c r="E515" s="79">
        <v>2160.059784</v>
      </c>
      <c r="F515" s="79">
        <v>1701.5796343642501</v>
      </c>
      <c r="G515" s="79">
        <v>1332.1068400663021</v>
      </c>
      <c r="H515" s="79">
        <v>2299.6854555555565</v>
      </c>
      <c r="I515" s="79">
        <v>8945.9671883533301</v>
      </c>
      <c r="J515" s="79">
        <v>477.88313749110904</v>
      </c>
      <c r="K515" s="79">
        <v>2.1575587999999999</v>
      </c>
      <c r="L515" s="79">
        <v>3774.811646666667</v>
      </c>
      <c r="M515" s="80" t="b">
        <v>1</v>
      </c>
      <c r="N515" s="79">
        <v>9423.8503258444398</v>
      </c>
      <c r="O515" s="30">
        <f t="shared" si="20"/>
        <v>43059.583333333336</v>
      </c>
    </row>
    <row r="516" spans="1:15" x14ac:dyDescent="0.25">
      <c r="A516" s="21">
        <f t="shared" si="19"/>
        <v>43059.625</v>
      </c>
      <c r="B516" s="78">
        <v>43059.625</v>
      </c>
      <c r="C516" s="79">
        <v>2257.2927129999998</v>
      </c>
      <c r="D516" s="79">
        <v>3966.298240637499</v>
      </c>
      <c r="E516" s="79">
        <v>2260.4070622500003</v>
      </c>
      <c r="F516" s="79">
        <v>1541.5271987255001</v>
      </c>
      <c r="G516" s="79">
        <v>1235.325232632558</v>
      </c>
      <c r="H516" s="79">
        <v>2138.5854555555561</v>
      </c>
      <c r="I516" s="79">
        <v>8987.1292525233221</v>
      </c>
      <c r="J516" s="79">
        <v>491.98479321111404</v>
      </c>
      <c r="K516" s="79">
        <v>4.6059554</v>
      </c>
      <c r="L516" s="79">
        <v>3915.7159016666669</v>
      </c>
      <c r="M516" s="80" t="b">
        <v>1</v>
      </c>
      <c r="N516" s="79">
        <v>9479.1140457344354</v>
      </c>
      <c r="O516" s="30">
        <f t="shared" si="20"/>
        <v>43059.625</v>
      </c>
    </row>
    <row r="517" spans="1:15" x14ac:dyDescent="0.25">
      <c r="A517" s="21">
        <f t="shared" si="19"/>
        <v>43059.666666666664</v>
      </c>
      <c r="B517" s="78">
        <v>43059.666666666664</v>
      </c>
      <c r="C517" s="79">
        <v>2337.1080347500001</v>
      </c>
      <c r="D517" s="79">
        <v>4416.6636386374985</v>
      </c>
      <c r="E517" s="79">
        <v>2253.4096570000002</v>
      </c>
      <c r="F517" s="79">
        <v>1284.9279862580001</v>
      </c>
      <c r="G517" s="79">
        <v>1391.092479660053</v>
      </c>
      <c r="H517" s="79">
        <v>2055.5714555555564</v>
      </c>
      <c r="I517" s="79">
        <v>9300.2153268333295</v>
      </c>
      <c r="J517" s="79">
        <v>532.28586986110395</v>
      </c>
      <c r="K517" s="79">
        <v>0.46404850000000003</v>
      </c>
      <c r="L517" s="79">
        <v>3905.808006666668</v>
      </c>
      <c r="M517" s="80" t="b">
        <v>1</v>
      </c>
      <c r="N517" s="79">
        <v>9832.501196694433</v>
      </c>
      <c r="O517" s="30">
        <f t="shared" si="20"/>
        <v>43059.666666666664</v>
      </c>
    </row>
    <row r="518" spans="1:15" x14ac:dyDescent="0.25">
      <c r="A518" s="21">
        <f t="shared" si="19"/>
        <v>43059.708333333336</v>
      </c>
      <c r="B518" s="78">
        <v>43059.708333333336</v>
      </c>
      <c r="C518" s="79">
        <v>2339.2459395000001</v>
      </c>
      <c r="D518" s="79">
        <v>3936.4096762624995</v>
      </c>
      <c r="E518" s="79">
        <v>2301.2946190000002</v>
      </c>
      <c r="F518" s="79">
        <v>1474.30421800875</v>
      </c>
      <c r="G518" s="79">
        <v>1432.9538802343091</v>
      </c>
      <c r="H518" s="79">
        <v>2086.2974555555561</v>
      </c>
      <c r="I518" s="79">
        <v>9475.0246030433209</v>
      </c>
      <c r="J518" s="79">
        <v>550.00605595111392</v>
      </c>
      <c r="K518" s="79">
        <v>5.2612078999999996</v>
      </c>
      <c r="L518" s="79">
        <v>3540.2139216666683</v>
      </c>
      <c r="M518" s="80" t="b">
        <v>1</v>
      </c>
      <c r="N518" s="79">
        <v>10025.030658994434</v>
      </c>
      <c r="O518" s="30">
        <f t="shared" si="20"/>
        <v>43059.708333333336</v>
      </c>
    </row>
    <row r="519" spans="1:15" x14ac:dyDescent="0.25">
      <c r="A519" s="21">
        <f t="shared" si="19"/>
        <v>43059.75</v>
      </c>
      <c r="B519" s="78">
        <v>43059.75</v>
      </c>
      <c r="C519" s="79">
        <v>2362.9811995</v>
      </c>
      <c r="D519" s="79">
        <v>3194.1315660249998</v>
      </c>
      <c r="E519" s="79">
        <v>2279.5634277499998</v>
      </c>
      <c r="F519" s="79">
        <v>1531.47430670175</v>
      </c>
      <c r="G519" s="79">
        <v>1400.8755008588021</v>
      </c>
      <c r="H519" s="79">
        <v>2274.6324555555561</v>
      </c>
      <c r="I519" s="79">
        <v>9267.4794505833197</v>
      </c>
      <c r="J519" s="79">
        <v>517.45163549110998</v>
      </c>
      <c r="K519" s="79">
        <v>5.9317646499999999</v>
      </c>
      <c r="L519" s="79">
        <v>3252.7956056666685</v>
      </c>
      <c r="M519" s="80" t="b">
        <v>1</v>
      </c>
      <c r="N519" s="79">
        <v>9784.9310860744299</v>
      </c>
      <c r="O519" s="30">
        <f t="shared" si="20"/>
        <v>43059.75</v>
      </c>
    </row>
    <row r="520" spans="1:15" x14ac:dyDescent="0.25">
      <c r="A520" s="21">
        <f t="shared" si="19"/>
        <v>43059.791666666664</v>
      </c>
      <c r="B520" s="78">
        <v>43059.791666666664</v>
      </c>
      <c r="C520" s="79">
        <v>2359.464889249999</v>
      </c>
      <c r="D520" s="79">
        <v>3002.5156172000002</v>
      </c>
      <c r="E520" s="79">
        <v>2149.4666287500004</v>
      </c>
      <c r="F520" s="79">
        <v>1529.37685683275</v>
      </c>
      <c r="G520" s="79">
        <v>1196.7140389228052</v>
      </c>
      <c r="H520" s="79">
        <v>2295.6724555555561</v>
      </c>
      <c r="I520" s="79">
        <v>8742.7320085133197</v>
      </c>
      <c r="J520" s="79">
        <v>484.740296831112</v>
      </c>
      <c r="K520" s="79">
        <v>6.6304544999999999</v>
      </c>
      <c r="L520" s="79">
        <v>3299.107726666668</v>
      </c>
      <c r="M520" s="80" t="b">
        <v>1</v>
      </c>
      <c r="N520" s="79">
        <v>9227.4723053444322</v>
      </c>
      <c r="O520" s="30">
        <f t="shared" si="20"/>
        <v>43059.791666666664</v>
      </c>
    </row>
    <row r="521" spans="1:15" x14ac:dyDescent="0.25">
      <c r="A521" s="21">
        <f t="shared" si="19"/>
        <v>43059.833333333336</v>
      </c>
      <c r="B521" s="78">
        <v>43059.833333333336</v>
      </c>
      <c r="C521" s="79">
        <v>2289.9205940000002</v>
      </c>
      <c r="D521" s="79">
        <v>1804.2363253999999</v>
      </c>
      <c r="E521" s="79">
        <v>2000.3238800000001</v>
      </c>
      <c r="F521" s="79">
        <v>1450.3697097592499</v>
      </c>
      <c r="G521" s="79">
        <v>1146.934922236303</v>
      </c>
      <c r="H521" s="79">
        <v>3199.2774555555561</v>
      </c>
      <c r="I521" s="79">
        <v>8220.8437740833306</v>
      </c>
      <c r="J521" s="79">
        <v>438.13354300110802</v>
      </c>
      <c r="K521" s="79">
        <v>156.6294432</v>
      </c>
      <c r="L521" s="79">
        <v>3075.4561266666674</v>
      </c>
      <c r="M521" s="80" t="b">
        <v>1</v>
      </c>
      <c r="N521" s="79">
        <v>8658.9773170844383</v>
      </c>
      <c r="O521" s="30">
        <f t="shared" si="20"/>
        <v>43059.833333333336</v>
      </c>
    </row>
    <row r="522" spans="1:15" x14ac:dyDescent="0.25">
      <c r="A522" s="21">
        <f t="shared" si="19"/>
        <v>43059.875</v>
      </c>
      <c r="B522" s="78">
        <v>43059.875</v>
      </c>
      <c r="C522" s="79">
        <v>2227.2075342500002</v>
      </c>
      <c r="D522" s="79">
        <v>849.31895871250003</v>
      </c>
      <c r="E522" s="79">
        <v>1860.6380702500001</v>
      </c>
      <c r="F522" s="79">
        <v>1446.43633788325</v>
      </c>
      <c r="G522" s="79">
        <v>1121.7875323898022</v>
      </c>
      <c r="H522" s="79">
        <v>3943.2124555555565</v>
      </c>
      <c r="I522" s="79">
        <v>7584.6791193633298</v>
      </c>
      <c r="J522" s="79">
        <v>410.02003451110807</v>
      </c>
      <c r="K522" s="79">
        <v>209.02417349999999</v>
      </c>
      <c r="L522" s="79">
        <v>3244.877561666668</v>
      </c>
      <c r="M522" s="80" t="b">
        <v>1</v>
      </c>
      <c r="N522" s="79">
        <v>7994.6991538744378</v>
      </c>
      <c r="O522" s="30">
        <f t="shared" si="20"/>
        <v>43059.875</v>
      </c>
    </row>
    <row r="523" spans="1:15" x14ac:dyDescent="0.25">
      <c r="A523" s="21">
        <f t="shared" si="19"/>
        <v>43059.916666666664</v>
      </c>
      <c r="B523" s="78">
        <v>43059.916666666664</v>
      </c>
      <c r="C523" s="79">
        <v>2175.883685249999</v>
      </c>
      <c r="D523" s="79">
        <v>935.82738915000004</v>
      </c>
      <c r="E523" s="79">
        <v>1568.541463</v>
      </c>
      <c r="F523" s="79">
        <v>1178.7126265970001</v>
      </c>
      <c r="G523" s="79">
        <v>1101.249363778556</v>
      </c>
      <c r="H523" s="79">
        <v>4095.3874555555562</v>
      </c>
      <c r="I523" s="79">
        <v>7345.4833362333211</v>
      </c>
      <c r="J523" s="79">
        <v>400.096799931112</v>
      </c>
      <c r="K523" s="79">
        <v>133.92432049999999</v>
      </c>
      <c r="L523" s="79">
        <v>3176.0975266666683</v>
      </c>
      <c r="M523" s="80" t="b">
        <v>1</v>
      </c>
      <c r="N523" s="79">
        <v>7745.5801361644335</v>
      </c>
      <c r="O523" s="30">
        <f t="shared" si="20"/>
        <v>43059.916666666664</v>
      </c>
    </row>
    <row r="524" spans="1:15" x14ac:dyDescent="0.25">
      <c r="A524" s="21">
        <f t="shared" si="19"/>
        <v>43059.958333333336</v>
      </c>
      <c r="B524" s="78">
        <v>43059.958333333336</v>
      </c>
      <c r="C524" s="79">
        <v>2121.294386999999</v>
      </c>
      <c r="D524" s="79">
        <v>669.72095928750002</v>
      </c>
      <c r="E524" s="79">
        <v>1244.9939005000001</v>
      </c>
      <c r="F524" s="79">
        <v>1080.833593288</v>
      </c>
      <c r="G524" s="79">
        <v>1096.427137710054</v>
      </c>
      <c r="H524" s="79">
        <v>4332.812455555556</v>
      </c>
      <c r="I524" s="79">
        <v>6777.8618681433309</v>
      </c>
      <c r="J524" s="79">
        <v>369.29220243111206</v>
      </c>
      <c r="K524" s="79">
        <v>296.46662609999998</v>
      </c>
      <c r="L524" s="79">
        <v>3102.4617366666685</v>
      </c>
      <c r="M524" s="80" t="b">
        <v>1</v>
      </c>
      <c r="N524" s="79">
        <v>7147.1540705744428</v>
      </c>
      <c r="O524" s="30">
        <f t="shared" si="20"/>
        <v>43059.958333333336</v>
      </c>
    </row>
    <row r="525" spans="1:15" x14ac:dyDescent="0.25">
      <c r="A525" s="21">
        <f t="shared" si="19"/>
        <v>43060</v>
      </c>
      <c r="B525" s="78">
        <v>43060</v>
      </c>
      <c r="C525" s="79">
        <v>2038.95656375</v>
      </c>
      <c r="D525" s="79">
        <v>516.43297941250012</v>
      </c>
      <c r="E525" s="79">
        <v>1161.908480249999</v>
      </c>
      <c r="F525" s="79">
        <v>705.89843282950005</v>
      </c>
      <c r="G525" s="79">
        <v>1025.032691883554</v>
      </c>
      <c r="H525" s="79">
        <v>4346.4724555555549</v>
      </c>
      <c r="I525" s="79">
        <v>6413.3630432633299</v>
      </c>
      <c r="J525" s="79">
        <v>343.59078455110705</v>
      </c>
      <c r="K525" s="79">
        <v>464.59212919999999</v>
      </c>
      <c r="L525" s="79">
        <v>2573.155646666668</v>
      </c>
      <c r="M525" s="80" t="b">
        <v>1</v>
      </c>
      <c r="N525" s="79">
        <v>6756.9538278144373</v>
      </c>
      <c r="O525" s="30">
        <f t="shared" si="20"/>
        <v>43060</v>
      </c>
    </row>
    <row r="526" spans="1:15" x14ac:dyDescent="0.25">
      <c r="A526" s="21">
        <f t="shared" si="19"/>
        <v>43060.041666666664</v>
      </c>
      <c r="B526" s="78">
        <v>43060.041666666664</v>
      </c>
      <c r="C526" s="79">
        <v>2046.3693975000001</v>
      </c>
      <c r="D526" s="79">
        <v>455.3895349</v>
      </c>
      <c r="E526" s="79">
        <v>1153.2541085</v>
      </c>
      <c r="F526" s="79">
        <v>340.82163798325001</v>
      </c>
      <c r="G526" s="79">
        <v>1049.245789342307</v>
      </c>
      <c r="H526" s="79">
        <v>4714.9124555555563</v>
      </c>
      <c r="I526" s="79">
        <v>6144.7829930033204</v>
      </c>
      <c r="J526" s="79">
        <v>343.46592921111403</v>
      </c>
      <c r="K526" s="79">
        <v>425.60086489999998</v>
      </c>
      <c r="L526" s="79">
        <v>2846.143136666667</v>
      </c>
      <c r="M526" s="80" t="b">
        <v>1</v>
      </c>
      <c r="N526" s="79">
        <v>6488.2489222144341</v>
      </c>
      <c r="O526" s="30">
        <f t="shared" si="20"/>
        <v>43060.041666666664</v>
      </c>
    </row>
    <row r="527" spans="1:15" x14ac:dyDescent="0.25">
      <c r="A527" s="21">
        <f t="shared" si="19"/>
        <v>43060.083333333336</v>
      </c>
      <c r="B527" s="78">
        <v>43060.083333333336</v>
      </c>
      <c r="C527" s="79">
        <v>2005.7870232499999</v>
      </c>
      <c r="D527" s="79">
        <v>428.56096330000003</v>
      </c>
      <c r="E527" s="79">
        <v>1158.5261752500001</v>
      </c>
      <c r="F527" s="79">
        <v>298.59236685575007</v>
      </c>
      <c r="G527" s="79">
        <v>1074.641254109805</v>
      </c>
      <c r="H527" s="79">
        <v>4898.9174555555546</v>
      </c>
      <c r="I527" s="79">
        <v>5995.02038048333</v>
      </c>
      <c r="J527" s="79">
        <v>338.46085387111003</v>
      </c>
      <c r="K527" s="79">
        <v>397.90826229999999</v>
      </c>
      <c r="L527" s="79">
        <v>3133.6357416666683</v>
      </c>
      <c r="M527" s="80" t="b">
        <v>1</v>
      </c>
      <c r="N527" s="79">
        <v>6333.4812343544399</v>
      </c>
      <c r="O527" s="30">
        <f t="shared" si="20"/>
        <v>43060.083333333336</v>
      </c>
    </row>
    <row r="528" spans="1:15" x14ac:dyDescent="0.25">
      <c r="A528" s="21">
        <f t="shared" si="19"/>
        <v>43060.125</v>
      </c>
      <c r="B528" s="78">
        <v>43060.125</v>
      </c>
      <c r="C528" s="79">
        <v>2000.3023222500001</v>
      </c>
      <c r="D528" s="79">
        <v>480.17458910000005</v>
      </c>
      <c r="E528" s="79">
        <v>1130.0234337500001</v>
      </c>
      <c r="F528" s="79">
        <v>331.16179113275001</v>
      </c>
      <c r="G528" s="79">
        <v>1082.3807208228022</v>
      </c>
      <c r="H528" s="79">
        <v>4924.8224555555553</v>
      </c>
      <c r="I528" s="79">
        <v>5897.59270359332</v>
      </c>
      <c r="J528" s="79">
        <v>334.48325035110901</v>
      </c>
      <c r="K528" s="79">
        <v>291.14402699999999</v>
      </c>
      <c r="L528" s="79">
        <v>3425.645331666668</v>
      </c>
      <c r="M528" s="80" t="b">
        <v>1</v>
      </c>
      <c r="N528" s="79">
        <v>6232.0759539444289</v>
      </c>
      <c r="O528" s="30">
        <f t="shared" si="20"/>
        <v>43060.125</v>
      </c>
    </row>
    <row r="529" spans="1:15" x14ac:dyDescent="0.25">
      <c r="A529" s="21">
        <f t="shared" si="19"/>
        <v>43060.166666666664</v>
      </c>
      <c r="B529" s="78">
        <v>43060.166666666664</v>
      </c>
      <c r="C529" s="79">
        <v>1998.7548582500001</v>
      </c>
      <c r="D529" s="79">
        <v>429.97496110000009</v>
      </c>
      <c r="E529" s="79">
        <v>1153.6368605</v>
      </c>
      <c r="F529" s="79">
        <v>323.65280151500002</v>
      </c>
      <c r="G529" s="79">
        <v>1061.760962770554</v>
      </c>
      <c r="H529" s="79">
        <v>5065.8624555555552</v>
      </c>
      <c r="I529" s="79">
        <v>6012.7635716533305</v>
      </c>
      <c r="J529" s="79">
        <v>340.19447757111004</v>
      </c>
      <c r="K529" s="79">
        <v>382.0357338</v>
      </c>
      <c r="L529" s="79">
        <v>3298.6491166666683</v>
      </c>
      <c r="M529" s="80" t="b">
        <v>1</v>
      </c>
      <c r="N529" s="79">
        <v>6352.9580492244404</v>
      </c>
      <c r="O529" s="30">
        <f t="shared" si="20"/>
        <v>43060.166666666664</v>
      </c>
    </row>
    <row r="530" spans="1:15" x14ac:dyDescent="0.25">
      <c r="A530" s="21">
        <f t="shared" si="19"/>
        <v>43060.208333333336</v>
      </c>
      <c r="B530" s="78">
        <v>43060.208333333336</v>
      </c>
      <c r="C530" s="79">
        <v>1998.327830499999</v>
      </c>
      <c r="D530" s="79">
        <v>383.07235735000006</v>
      </c>
      <c r="E530" s="79">
        <v>1403.51132375</v>
      </c>
      <c r="F530" s="79">
        <v>325.11830725225008</v>
      </c>
      <c r="G530" s="79">
        <v>1115.631404263303</v>
      </c>
      <c r="H530" s="79">
        <v>5120.8124555555551</v>
      </c>
      <c r="I530" s="79">
        <v>6696.1601194033301</v>
      </c>
      <c r="J530" s="79">
        <v>371.34681740110705</v>
      </c>
      <c r="K530" s="79">
        <v>206.1018402</v>
      </c>
      <c r="L530" s="79">
        <v>3072.8649016666682</v>
      </c>
      <c r="M530" s="80" t="b">
        <v>1</v>
      </c>
      <c r="N530" s="79">
        <v>7067.5069368044369</v>
      </c>
      <c r="O530" s="30">
        <f t="shared" si="20"/>
        <v>43060.208333333336</v>
      </c>
    </row>
    <row r="531" spans="1:15" x14ac:dyDescent="0.25">
      <c r="A531" s="21">
        <f t="shared" si="19"/>
        <v>43060.25</v>
      </c>
      <c r="B531" s="78">
        <v>43060.25</v>
      </c>
      <c r="C531" s="79">
        <v>2181.39840925</v>
      </c>
      <c r="D531" s="79">
        <v>1553.8712189250002</v>
      </c>
      <c r="E531" s="79">
        <v>2149.82492675</v>
      </c>
      <c r="F531" s="79">
        <v>305.83868364650004</v>
      </c>
      <c r="G531" s="79">
        <v>1178.0420322940531</v>
      </c>
      <c r="H531" s="79">
        <v>4261.8124555555551</v>
      </c>
      <c r="I531" s="79">
        <v>7755.6114150133308</v>
      </c>
      <c r="J531" s="79">
        <v>429.94914424110908</v>
      </c>
      <c r="K531" s="79">
        <v>202.3637755</v>
      </c>
      <c r="L531" s="79">
        <v>3242.8633916666681</v>
      </c>
      <c r="M531" s="80" t="b">
        <v>1</v>
      </c>
      <c r="N531" s="79">
        <v>8185.5605592544398</v>
      </c>
      <c r="O531" s="30">
        <f t="shared" si="20"/>
        <v>43060.25</v>
      </c>
    </row>
    <row r="532" spans="1:15" x14ac:dyDescent="0.25">
      <c r="A532" s="21">
        <f t="shared" si="19"/>
        <v>43060.291666666664</v>
      </c>
      <c r="B532" s="78">
        <v>43060.291666666664</v>
      </c>
      <c r="C532" s="79">
        <v>2360.5441327500002</v>
      </c>
      <c r="D532" s="79">
        <v>2945.1639879125</v>
      </c>
      <c r="E532" s="79">
        <v>2368.9238637500002</v>
      </c>
      <c r="F532" s="79">
        <v>324.10100452650005</v>
      </c>
      <c r="G532" s="79">
        <v>1375.4901915465539</v>
      </c>
      <c r="H532" s="79">
        <v>2974.7324555555565</v>
      </c>
      <c r="I532" s="79">
        <v>8609.2885233033303</v>
      </c>
      <c r="J532" s="79">
        <v>494.83972807111007</v>
      </c>
      <c r="K532" s="79">
        <v>17.071763000000001</v>
      </c>
      <c r="L532" s="79">
        <v>3227.755621666668</v>
      </c>
      <c r="M532" s="80" t="b">
        <v>1</v>
      </c>
      <c r="N532" s="79">
        <v>9104.1282513744409</v>
      </c>
      <c r="O532" s="30">
        <f t="shared" si="20"/>
        <v>43060.291666666664</v>
      </c>
    </row>
    <row r="533" spans="1:15" x14ac:dyDescent="0.25">
      <c r="A533" s="21">
        <f t="shared" si="19"/>
        <v>43060.333333333336</v>
      </c>
      <c r="B533" s="78">
        <v>43060.333333333336</v>
      </c>
      <c r="C533" s="79">
        <v>2381.6847655000001</v>
      </c>
      <c r="D533" s="79">
        <v>2977.9207376875002</v>
      </c>
      <c r="E533" s="79">
        <v>2371.339974999999</v>
      </c>
      <c r="F533" s="79">
        <v>291.95447975100006</v>
      </c>
      <c r="G533" s="79">
        <v>1395.3716197870531</v>
      </c>
      <c r="H533" s="79">
        <v>3120.2724555555565</v>
      </c>
      <c r="I533" s="79">
        <v>8864.5405020933304</v>
      </c>
      <c r="J533" s="79">
        <v>517.224503121108</v>
      </c>
      <c r="K533" s="79">
        <v>4.4366614000000002</v>
      </c>
      <c r="L533" s="79">
        <v>3152.3423666666681</v>
      </c>
      <c r="M533" s="80" t="b">
        <v>1</v>
      </c>
      <c r="N533" s="79">
        <v>9381.7650052144381</v>
      </c>
      <c r="O533" s="30">
        <f t="shared" si="20"/>
        <v>43060.333333333336</v>
      </c>
    </row>
    <row r="534" spans="1:15" x14ac:dyDescent="0.25">
      <c r="A534" s="21">
        <f t="shared" si="19"/>
        <v>43060.375</v>
      </c>
      <c r="B534" s="78">
        <v>43060.375</v>
      </c>
      <c r="C534" s="79">
        <v>2411.6562945000001</v>
      </c>
      <c r="D534" s="79">
        <v>2759.431216049999</v>
      </c>
      <c r="E534" s="79">
        <v>2353.0323520000002</v>
      </c>
      <c r="F534" s="79">
        <v>289.89151750600001</v>
      </c>
      <c r="G534" s="79">
        <v>1423.939329949555</v>
      </c>
      <c r="H534" s="79">
        <v>3066.572625555556</v>
      </c>
      <c r="I534" s="79">
        <v>8868.1682453233207</v>
      </c>
      <c r="J534" s="79">
        <v>505.05907837111403</v>
      </c>
      <c r="K534" s="79">
        <v>117.84873020000001</v>
      </c>
      <c r="L534" s="79">
        <v>2813.447281666668</v>
      </c>
      <c r="M534" s="80" t="b">
        <v>1</v>
      </c>
      <c r="N534" s="79">
        <v>9373.2273236944347</v>
      </c>
      <c r="O534" s="30">
        <f t="shared" si="20"/>
        <v>43060.375</v>
      </c>
    </row>
    <row r="535" spans="1:15" x14ac:dyDescent="0.25">
      <c r="A535" s="21">
        <f t="shared" si="19"/>
        <v>43060.416666666664</v>
      </c>
      <c r="B535" s="78">
        <v>43060.416666666664</v>
      </c>
      <c r="C535" s="79">
        <v>2423.14551175</v>
      </c>
      <c r="D535" s="79">
        <v>2715.5570601875002</v>
      </c>
      <c r="E535" s="79">
        <v>2402.3294982500001</v>
      </c>
      <c r="F535" s="79">
        <v>284.65066019850002</v>
      </c>
      <c r="G535" s="79">
        <v>1445.559407079553</v>
      </c>
      <c r="H535" s="79">
        <v>3197.5708555555548</v>
      </c>
      <c r="I535" s="79">
        <v>8943.1695153533292</v>
      </c>
      <c r="J535" s="79">
        <v>509.92536220110503</v>
      </c>
      <c r="K535" s="79">
        <v>124.0368938</v>
      </c>
      <c r="L535" s="79">
        <v>2891.6812216666681</v>
      </c>
      <c r="M535" s="80" t="b">
        <v>1</v>
      </c>
      <c r="N535" s="79">
        <v>9453.0948775544348</v>
      </c>
      <c r="O535" s="30">
        <f t="shared" si="20"/>
        <v>43060.416666666664</v>
      </c>
    </row>
    <row r="536" spans="1:15" x14ac:dyDescent="0.25">
      <c r="A536" s="21">
        <f t="shared" si="19"/>
        <v>43060.458333333336</v>
      </c>
      <c r="B536" s="78">
        <v>43060.458333333336</v>
      </c>
      <c r="C536" s="79">
        <v>2429.4009012500001</v>
      </c>
      <c r="D536" s="79">
        <v>3049.8549039374993</v>
      </c>
      <c r="E536" s="79">
        <v>2448.6365885</v>
      </c>
      <c r="F536" s="79">
        <v>303.55874276949999</v>
      </c>
      <c r="G536" s="79">
        <v>1474.727329588552</v>
      </c>
      <c r="H536" s="79">
        <v>3072.6674555555564</v>
      </c>
      <c r="I536" s="79">
        <v>8997.9263002733314</v>
      </c>
      <c r="J536" s="79">
        <v>518.17998896110498</v>
      </c>
      <c r="K536" s="79">
        <v>25.8799207</v>
      </c>
      <c r="L536" s="79">
        <v>3236.859711666667</v>
      </c>
      <c r="M536" s="80" t="b">
        <v>1</v>
      </c>
      <c r="N536" s="79">
        <v>9516.1062892344362</v>
      </c>
      <c r="O536" s="30">
        <f t="shared" si="20"/>
        <v>43060.458333333336</v>
      </c>
    </row>
    <row r="537" spans="1:15" x14ac:dyDescent="0.25">
      <c r="A537" s="21">
        <f t="shared" si="19"/>
        <v>43060.5</v>
      </c>
      <c r="B537" s="78">
        <v>43060.5</v>
      </c>
      <c r="C537" s="79">
        <v>2374.2217272500002</v>
      </c>
      <c r="D537" s="79">
        <v>2870.2967950625002</v>
      </c>
      <c r="E537" s="79">
        <v>2531.9182140000003</v>
      </c>
      <c r="F537" s="79">
        <v>330.79291201625006</v>
      </c>
      <c r="G537" s="79">
        <v>1476.0077722567992</v>
      </c>
      <c r="H537" s="79">
        <v>2600.5374555555563</v>
      </c>
      <c r="I537" s="79">
        <v>8786.165375353321</v>
      </c>
      <c r="J537" s="79">
        <v>501.07577782110303</v>
      </c>
      <c r="K537" s="79">
        <v>65.442436299999997</v>
      </c>
      <c r="L537" s="79">
        <v>2831.0912866666681</v>
      </c>
      <c r="M537" s="80" t="b">
        <v>1</v>
      </c>
      <c r="N537" s="79">
        <v>9287.2411531744237</v>
      </c>
      <c r="O537" s="30">
        <f t="shared" si="20"/>
        <v>43060.5</v>
      </c>
    </row>
    <row r="538" spans="1:15" x14ac:dyDescent="0.25">
      <c r="A538" s="21">
        <f t="shared" si="19"/>
        <v>43060.541666666664</v>
      </c>
      <c r="B538" s="78">
        <v>43060.541666666664</v>
      </c>
      <c r="C538" s="79">
        <v>2410.3557207499989</v>
      </c>
      <c r="D538" s="79">
        <v>3274.1652028875005</v>
      </c>
      <c r="E538" s="79">
        <v>2531.45548775</v>
      </c>
      <c r="F538" s="79">
        <v>378.45815488725003</v>
      </c>
      <c r="G538" s="79">
        <v>1464.549750590802</v>
      </c>
      <c r="H538" s="79">
        <v>2715.0024555555565</v>
      </c>
      <c r="I538" s="79">
        <v>8790.9444647933306</v>
      </c>
      <c r="J538" s="79">
        <v>511.36464086110607</v>
      </c>
      <c r="K538" s="79">
        <v>0.43496010000000002</v>
      </c>
      <c r="L538" s="79">
        <v>3471.2427066666683</v>
      </c>
      <c r="M538" s="80" t="b">
        <v>1</v>
      </c>
      <c r="N538" s="79">
        <v>9302.3091056544363</v>
      </c>
      <c r="O538" s="30">
        <f t="shared" si="20"/>
        <v>43060.541666666664</v>
      </c>
    </row>
    <row r="539" spans="1:15" x14ac:dyDescent="0.25">
      <c r="A539" s="21">
        <f t="shared" si="19"/>
        <v>43060.583333333336</v>
      </c>
      <c r="B539" s="78">
        <v>43060.583333333336</v>
      </c>
      <c r="C539" s="79">
        <v>2411.9804197499998</v>
      </c>
      <c r="D539" s="79">
        <v>2932.1669450750001</v>
      </c>
      <c r="E539" s="79">
        <v>2532.0357517499988</v>
      </c>
      <c r="F539" s="79">
        <v>512.03341998800011</v>
      </c>
      <c r="G539" s="79">
        <v>1466.8761517225521</v>
      </c>
      <c r="H539" s="79">
        <v>3097.037455555555</v>
      </c>
      <c r="I539" s="79">
        <v>8741.7111360233212</v>
      </c>
      <c r="J539" s="79">
        <v>514.72451095110603</v>
      </c>
      <c r="K539" s="79">
        <v>11.101110200000001</v>
      </c>
      <c r="L539" s="79">
        <v>3684.5933866666678</v>
      </c>
      <c r="M539" s="80" t="b">
        <v>1</v>
      </c>
      <c r="N539" s="79">
        <v>9256.4356469744271</v>
      </c>
      <c r="O539" s="30">
        <f t="shared" si="20"/>
        <v>43060.583333333336</v>
      </c>
    </row>
    <row r="540" spans="1:15" x14ac:dyDescent="0.25">
      <c r="A540" s="21">
        <f t="shared" si="19"/>
        <v>43060.625</v>
      </c>
      <c r="B540" s="78">
        <v>43060.625</v>
      </c>
      <c r="C540" s="79">
        <v>2503.1268652499989</v>
      </c>
      <c r="D540" s="79">
        <v>2986.0515408125002</v>
      </c>
      <c r="E540" s="79">
        <v>2304.8128515000003</v>
      </c>
      <c r="F540" s="79">
        <v>662.36156638374996</v>
      </c>
      <c r="G540" s="79">
        <v>1433.4586214793042</v>
      </c>
      <c r="H540" s="79">
        <v>3111.6074555555565</v>
      </c>
      <c r="I540" s="79">
        <v>8758.6011013533298</v>
      </c>
      <c r="J540" s="79">
        <v>519.04248596110608</v>
      </c>
      <c r="K540" s="79">
        <v>14.969444999999999</v>
      </c>
      <c r="L540" s="79">
        <v>3708.8058686666682</v>
      </c>
      <c r="M540" s="80" t="b">
        <v>1</v>
      </c>
      <c r="N540" s="79">
        <v>9277.6435873144364</v>
      </c>
      <c r="O540" s="30">
        <f t="shared" si="20"/>
        <v>43060.625</v>
      </c>
    </row>
    <row r="541" spans="1:15" x14ac:dyDescent="0.25">
      <c r="A541" s="21">
        <f t="shared" si="19"/>
        <v>43060.666666666664</v>
      </c>
      <c r="B541" s="78">
        <v>43060.666666666664</v>
      </c>
      <c r="C541" s="79">
        <v>2575.6222752500003</v>
      </c>
      <c r="D541" s="79">
        <v>3070.4305952125001</v>
      </c>
      <c r="E541" s="79">
        <v>2234.9648552499993</v>
      </c>
      <c r="F541" s="79">
        <v>827.84852177750008</v>
      </c>
      <c r="G541" s="79">
        <v>1444.0010683655601</v>
      </c>
      <c r="H541" s="79">
        <v>2867.102455555555</v>
      </c>
      <c r="I541" s="79">
        <v>8983.0838561333203</v>
      </c>
      <c r="J541" s="79">
        <v>527.32056081111807</v>
      </c>
      <c r="K541" s="79">
        <v>32.8991848</v>
      </c>
      <c r="L541" s="79">
        <v>3476.6661696666683</v>
      </c>
      <c r="M541" s="80" t="b">
        <v>1</v>
      </c>
      <c r="N541" s="79">
        <v>9510.4044169444387</v>
      </c>
      <c r="O541" s="30">
        <f t="shared" si="20"/>
        <v>43060.666666666664</v>
      </c>
    </row>
    <row r="542" spans="1:15" x14ac:dyDescent="0.25">
      <c r="A542" s="21">
        <f t="shared" si="19"/>
        <v>43060.708333333336</v>
      </c>
      <c r="B542" s="78">
        <v>43060.708333333336</v>
      </c>
      <c r="C542" s="79">
        <v>2605.7515597500005</v>
      </c>
      <c r="D542" s="79">
        <v>3137.9995115875004</v>
      </c>
      <c r="E542" s="79">
        <v>2233.6339202500003</v>
      </c>
      <c r="F542" s="79">
        <v>904.16844049100007</v>
      </c>
      <c r="G542" s="79">
        <v>1465.201712657052</v>
      </c>
      <c r="H542" s="79">
        <v>2670.0974555555549</v>
      </c>
      <c r="I542" s="79">
        <v>9069.2955520733303</v>
      </c>
      <c r="J542" s="79">
        <v>531.38923135110804</v>
      </c>
      <c r="K542" s="79">
        <v>2.8457252</v>
      </c>
      <c r="L542" s="79">
        <v>3413.3220916666683</v>
      </c>
      <c r="M542" s="80" t="b">
        <v>1</v>
      </c>
      <c r="N542" s="79">
        <v>9600.6847834244381</v>
      </c>
      <c r="O542" s="30">
        <f t="shared" si="20"/>
        <v>43060.708333333336</v>
      </c>
    </row>
    <row r="543" spans="1:15" x14ac:dyDescent="0.25">
      <c r="A543" s="21">
        <f t="shared" si="19"/>
        <v>43060.75</v>
      </c>
      <c r="B543" s="78">
        <v>43060.75</v>
      </c>
      <c r="C543" s="79">
        <v>2631.8418757500003</v>
      </c>
      <c r="D543" s="79">
        <v>2332.301542449999</v>
      </c>
      <c r="E543" s="79">
        <v>2292.2567730000001</v>
      </c>
      <c r="F543" s="79">
        <v>904.76053403300011</v>
      </c>
      <c r="G543" s="79">
        <v>1464.2778704825541</v>
      </c>
      <c r="H543" s="79">
        <v>2825.037455555555</v>
      </c>
      <c r="I543" s="79">
        <v>8820.4768681833211</v>
      </c>
      <c r="J543" s="79">
        <v>495.70134072110801</v>
      </c>
      <c r="K543" s="79">
        <v>94.804180700000003</v>
      </c>
      <c r="L543" s="79">
        <v>3039.4936616666682</v>
      </c>
      <c r="M543" s="80" t="b">
        <v>1</v>
      </c>
      <c r="N543" s="79">
        <v>9316.17820890443</v>
      </c>
      <c r="O543" s="30">
        <f t="shared" si="20"/>
        <v>43060.75</v>
      </c>
    </row>
    <row r="544" spans="1:15" x14ac:dyDescent="0.25">
      <c r="A544" s="21">
        <f t="shared" si="19"/>
        <v>43060.791666666664</v>
      </c>
      <c r="B544" s="78">
        <v>43060.791666666664</v>
      </c>
      <c r="C544" s="79">
        <v>2646.6436982499995</v>
      </c>
      <c r="D544" s="79">
        <v>1168.3049001625</v>
      </c>
      <c r="E544" s="79">
        <v>2417.2436195</v>
      </c>
      <c r="F544" s="79">
        <v>918.73076493650012</v>
      </c>
      <c r="G544" s="79">
        <v>1325.416407976551</v>
      </c>
      <c r="H544" s="79">
        <v>3448.2074555555564</v>
      </c>
      <c r="I544" s="79">
        <v>8396.8157168633206</v>
      </c>
      <c r="J544" s="79">
        <v>454.65059005110902</v>
      </c>
      <c r="K544" s="79">
        <v>60.6798188</v>
      </c>
      <c r="L544" s="79">
        <v>3012.400720666667</v>
      </c>
      <c r="M544" s="80" t="b">
        <v>1</v>
      </c>
      <c r="N544" s="79">
        <v>8851.4663069144299</v>
      </c>
      <c r="O544" s="30">
        <f t="shared" si="20"/>
        <v>43060.791666666664</v>
      </c>
    </row>
    <row r="545" spans="1:15" x14ac:dyDescent="0.25">
      <c r="A545" s="21">
        <f t="shared" si="19"/>
        <v>43060.875</v>
      </c>
      <c r="B545" s="78">
        <v>43060.875</v>
      </c>
      <c r="C545" s="79">
        <v>2610.8013860000001</v>
      </c>
      <c r="D545" s="79">
        <v>640.07413715000007</v>
      </c>
      <c r="E545" s="79">
        <v>2177.4317900000001</v>
      </c>
      <c r="F545" s="79">
        <v>922.72894248450007</v>
      </c>
      <c r="G545" s="79">
        <v>1280.0615346510531</v>
      </c>
      <c r="H545" s="79">
        <v>4030.9474555555562</v>
      </c>
      <c r="I545" s="79">
        <v>7879.2002170833302</v>
      </c>
      <c r="J545" s="79">
        <v>432.56027544110901</v>
      </c>
      <c r="K545" s="79">
        <v>251.44773065000001</v>
      </c>
      <c r="L545" s="79">
        <v>3098.837022666668</v>
      </c>
      <c r="M545" s="80" t="b">
        <v>1</v>
      </c>
      <c r="N545" s="79">
        <v>8311.7604925244395</v>
      </c>
      <c r="O545" s="30">
        <f t="shared" si="20"/>
        <v>43060.875</v>
      </c>
    </row>
    <row r="546" spans="1:15" x14ac:dyDescent="0.25">
      <c r="A546" s="21">
        <f t="shared" si="19"/>
        <v>43060.875</v>
      </c>
      <c r="B546" s="78">
        <v>43060.875</v>
      </c>
      <c r="C546" s="79">
        <v>2609.290784249999</v>
      </c>
      <c r="D546" s="79">
        <v>588.24349228750009</v>
      </c>
      <c r="E546" s="79">
        <v>1881.16472325</v>
      </c>
      <c r="F546" s="79">
        <v>968.89404233799996</v>
      </c>
      <c r="G546" s="79">
        <v>1197.9938237500539</v>
      </c>
      <c r="H546" s="79">
        <v>4197.147455555556</v>
      </c>
      <c r="I546" s="79">
        <v>7329.6437583033303</v>
      </c>
      <c r="J546" s="79">
        <v>402.58794696111107</v>
      </c>
      <c r="K546" s="79">
        <v>360.36337450000002</v>
      </c>
      <c r="L546" s="79">
        <v>3350.1392416666672</v>
      </c>
      <c r="M546" s="80" t="b">
        <v>1</v>
      </c>
      <c r="N546" s="79">
        <v>7732.2317052644412</v>
      </c>
      <c r="O546" s="30">
        <f t="shared" si="20"/>
        <v>43060.875</v>
      </c>
    </row>
    <row r="547" spans="1:15" x14ac:dyDescent="0.25">
      <c r="A547" s="21">
        <f t="shared" si="19"/>
        <v>43060.916666666664</v>
      </c>
      <c r="B547" s="78">
        <v>43060.916666666664</v>
      </c>
      <c r="C547" s="79">
        <v>2613.41019125</v>
      </c>
      <c r="D547" s="79">
        <v>871.98254502500004</v>
      </c>
      <c r="E547" s="79">
        <v>1412.6271592500002</v>
      </c>
      <c r="F547" s="79">
        <v>720.8639226572501</v>
      </c>
      <c r="G547" s="79">
        <v>1217.9113009833061</v>
      </c>
      <c r="H547" s="79">
        <v>4339.1874555555551</v>
      </c>
      <c r="I547" s="79">
        <v>7091.6203842833302</v>
      </c>
      <c r="J547" s="79">
        <v>400.29869337111001</v>
      </c>
      <c r="K547" s="79">
        <v>333.2509804</v>
      </c>
      <c r="L547" s="79">
        <v>3350.8125166666682</v>
      </c>
      <c r="M547" s="80" t="b">
        <v>1</v>
      </c>
      <c r="N547" s="79">
        <v>7491.9190776544401</v>
      </c>
      <c r="O547" s="30">
        <f t="shared" si="20"/>
        <v>43060.916666666664</v>
      </c>
    </row>
    <row r="548" spans="1:15" x14ac:dyDescent="0.25">
      <c r="A548" s="21">
        <f t="shared" si="19"/>
        <v>43060.958333333336</v>
      </c>
      <c r="B548" s="78">
        <v>43060.958333333336</v>
      </c>
      <c r="C548" s="79">
        <v>2560.2032012499999</v>
      </c>
      <c r="D548" s="79">
        <v>509.76842085000004</v>
      </c>
      <c r="E548" s="79">
        <v>1213.149946</v>
      </c>
      <c r="F548" s="79">
        <v>569.56336454450002</v>
      </c>
      <c r="G548" s="79">
        <v>1182.541243661057</v>
      </c>
      <c r="H548" s="79">
        <v>4886.5564555555557</v>
      </c>
      <c r="I548" s="79">
        <v>6631.89313998333</v>
      </c>
      <c r="J548" s="79">
        <v>374.78717821111201</v>
      </c>
      <c r="K548" s="79">
        <v>978.97898699999996</v>
      </c>
      <c r="L548" s="79">
        <v>2936.1233266666682</v>
      </c>
      <c r="M548" s="80" t="b">
        <v>1</v>
      </c>
      <c r="N548" s="79">
        <v>7006.6803181944424</v>
      </c>
      <c r="O548" s="30">
        <f t="shared" si="20"/>
        <v>43060.958333333336</v>
      </c>
    </row>
    <row r="549" spans="1:15" x14ac:dyDescent="0.25">
      <c r="A549" s="21">
        <f t="shared" si="19"/>
        <v>43061</v>
      </c>
      <c r="B549" s="78">
        <v>43061</v>
      </c>
      <c r="C549" s="79">
        <v>2549.490440999999</v>
      </c>
      <c r="D549" s="79">
        <v>265.06894823750002</v>
      </c>
      <c r="E549" s="79">
        <v>1116.4765884999999</v>
      </c>
      <c r="F549" s="79">
        <v>390.80376723149999</v>
      </c>
      <c r="G549" s="79">
        <v>1151.750948526555</v>
      </c>
      <c r="H549" s="79">
        <v>5651.7304555555556</v>
      </c>
      <c r="I549" s="79">
        <v>6283.4028607733308</v>
      </c>
      <c r="J549" s="79">
        <v>356.356027411112</v>
      </c>
      <c r="K549" s="79">
        <v>1991.6644642000001</v>
      </c>
      <c r="L549" s="79">
        <v>2493.897796666668</v>
      </c>
      <c r="M549" s="80" t="b">
        <v>1</v>
      </c>
      <c r="N549" s="79">
        <v>6639.7588881844431</v>
      </c>
      <c r="O549" s="30">
        <f t="shared" si="20"/>
        <v>43061</v>
      </c>
    </row>
    <row r="550" spans="1:15" x14ac:dyDescent="0.25">
      <c r="A550" s="21">
        <f t="shared" si="19"/>
        <v>43061.041666666664</v>
      </c>
      <c r="B550" s="78">
        <v>43061.041666666664</v>
      </c>
      <c r="C550" s="79">
        <v>2545.5625679999998</v>
      </c>
      <c r="D550" s="79">
        <v>295.08187172499998</v>
      </c>
      <c r="E550" s="79">
        <v>1079.766768</v>
      </c>
      <c r="F550" s="79">
        <v>347.41914995975003</v>
      </c>
      <c r="G550" s="79">
        <v>1168.9330350308051</v>
      </c>
      <c r="H550" s="79">
        <v>5737.8464555555556</v>
      </c>
      <c r="I550" s="79">
        <v>6040.8811141633305</v>
      </c>
      <c r="J550" s="79">
        <v>354.56289754111003</v>
      </c>
      <c r="K550" s="79">
        <v>2382.5442849000001</v>
      </c>
      <c r="L550" s="79">
        <v>2396.621551666668</v>
      </c>
      <c r="M550" s="80" t="b">
        <v>1</v>
      </c>
      <c r="N550" s="79">
        <v>6395.4440117044405</v>
      </c>
      <c r="O550" s="30">
        <f t="shared" si="20"/>
        <v>43061.041666666664</v>
      </c>
    </row>
    <row r="551" spans="1:15" x14ac:dyDescent="0.25">
      <c r="A551" s="21">
        <f t="shared" si="19"/>
        <v>43061.083333333336</v>
      </c>
      <c r="B551" s="78">
        <v>43061.083333333336</v>
      </c>
      <c r="C551" s="79">
        <v>2548.4383280000002</v>
      </c>
      <c r="D551" s="79">
        <v>233.960022925</v>
      </c>
      <c r="E551" s="79">
        <v>1144.96537025</v>
      </c>
      <c r="F551" s="79">
        <v>435.41406235100004</v>
      </c>
      <c r="G551" s="79">
        <v>1206.023159379554</v>
      </c>
      <c r="H551" s="79">
        <v>5528.4424555555534</v>
      </c>
      <c r="I551" s="79">
        <v>5965.2360590833296</v>
      </c>
      <c r="J551" s="79">
        <v>344.78597771110702</v>
      </c>
      <c r="K551" s="79">
        <v>2359.6965100000002</v>
      </c>
      <c r="L551" s="79">
        <v>2427.5248516666679</v>
      </c>
      <c r="M551" s="80" t="b">
        <v>1</v>
      </c>
      <c r="N551" s="79">
        <v>6310.0220367944366</v>
      </c>
      <c r="O551" s="30">
        <f t="shared" si="20"/>
        <v>43061.083333333336</v>
      </c>
    </row>
    <row r="552" spans="1:15" x14ac:dyDescent="0.25">
      <c r="A552" s="21">
        <f t="shared" si="19"/>
        <v>43061.125</v>
      </c>
      <c r="B552" s="78">
        <v>43061.125</v>
      </c>
      <c r="C552" s="79">
        <v>2539.7530617500001</v>
      </c>
      <c r="D552" s="79">
        <v>299.89237855000005</v>
      </c>
      <c r="E552" s="79">
        <v>1309.8696204999999</v>
      </c>
      <c r="F552" s="79">
        <v>468.74336506025003</v>
      </c>
      <c r="G552" s="79">
        <v>1209.866882615305</v>
      </c>
      <c r="H552" s="79">
        <v>5470.4004555555557</v>
      </c>
      <c r="I552" s="79">
        <v>5852.3852931333304</v>
      </c>
      <c r="J552" s="79">
        <v>344.86317403111201</v>
      </c>
      <c r="K552" s="79">
        <v>2435.3182502</v>
      </c>
      <c r="L552" s="79">
        <v>2665.9590466666682</v>
      </c>
      <c r="M552" s="80" t="b">
        <v>1</v>
      </c>
      <c r="N552" s="79">
        <v>6197.2484671644424</v>
      </c>
      <c r="O552" s="30">
        <f t="shared" si="20"/>
        <v>43061.125</v>
      </c>
    </row>
    <row r="553" spans="1:15" x14ac:dyDescent="0.25">
      <c r="A553" s="21">
        <f t="shared" si="19"/>
        <v>43061.166666666664</v>
      </c>
      <c r="B553" s="78">
        <v>43061.166666666664</v>
      </c>
      <c r="C553" s="79">
        <v>2538.2452175000003</v>
      </c>
      <c r="D553" s="79">
        <v>279.88754762500002</v>
      </c>
      <c r="E553" s="79">
        <v>1589.548998</v>
      </c>
      <c r="F553" s="79">
        <v>528.06759293425</v>
      </c>
      <c r="G553" s="79">
        <v>1161.0229736263052</v>
      </c>
      <c r="H553" s="79">
        <v>5269.2774555555516</v>
      </c>
      <c r="I553" s="79">
        <v>6011.2836675933304</v>
      </c>
      <c r="J553" s="79">
        <v>354.037547981106</v>
      </c>
      <c r="K553" s="79">
        <v>2347.4197979999999</v>
      </c>
      <c r="L553" s="79">
        <v>2653.3087716666682</v>
      </c>
      <c r="M553" s="80" t="b">
        <v>1</v>
      </c>
      <c r="N553" s="79">
        <v>6365.3212155744368</v>
      </c>
      <c r="O553" s="30">
        <f t="shared" si="20"/>
        <v>43061.166666666664</v>
      </c>
    </row>
    <row r="554" spans="1:15" x14ac:dyDescent="0.25">
      <c r="A554" s="21">
        <f t="shared" si="19"/>
        <v>43061.208333333336</v>
      </c>
      <c r="B554" s="78">
        <v>43061.208333333336</v>
      </c>
      <c r="C554" s="79">
        <v>2535.39744625</v>
      </c>
      <c r="D554" s="79">
        <v>301.44616148750004</v>
      </c>
      <c r="E554" s="79">
        <v>1816.793191499999</v>
      </c>
      <c r="F554" s="79">
        <v>728.00963690100014</v>
      </c>
      <c r="G554" s="79">
        <v>1157.786405907055</v>
      </c>
      <c r="H554" s="79">
        <v>5349.053455555555</v>
      </c>
      <c r="I554" s="79">
        <v>6681.6436098333306</v>
      </c>
      <c r="J554" s="79">
        <v>388.18386700110904</v>
      </c>
      <c r="K554" s="79">
        <v>2092.2478291000002</v>
      </c>
      <c r="L554" s="79">
        <v>2726.4109916666685</v>
      </c>
      <c r="M554" s="80" t="b">
        <v>1</v>
      </c>
      <c r="N554" s="79">
        <v>7069.8274768344399</v>
      </c>
      <c r="O554" s="30">
        <f t="shared" si="20"/>
        <v>43061.208333333336</v>
      </c>
    </row>
    <row r="555" spans="1:15" x14ac:dyDescent="0.25">
      <c r="A555" s="21">
        <f t="shared" si="19"/>
        <v>43061.25</v>
      </c>
      <c r="B555" s="78">
        <v>43061.25</v>
      </c>
      <c r="C555" s="79">
        <v>2594.4870124999989</v>
      </c>
      <c r="D555" s="79">
        <v>310.05058867500003</v>
      </c>
      <c r="E555" s="79">
        <v>2445.1947337500001</v>
      </c>
      <c r="F555" s="79">
        <v>741.19396108100011</v>
      </c>
      <c r="G555" s="79">
        <v>1160.2170341695551</v>
      </c>
      <c r="H555" s="79">
        <v>4628.2524555555565</v>
      </c>
      <c r="I555" s="79">
        <v>7783.2301642233306</v>
      </c>
      <c r="J555" s="79">
        <v>428.15154044110801</v>
      </c>
      <c r="K555" s="79">
        <v>880.30376339999998</v>
      </c>
      <c r="L555" s="79">
        <v>2787.7103176666674</v>
      </c>
      <c r="M555" s="80" t="b">
        <v>1</v>
      </c>
      <c r="N555" s="79">
        <v>8211.3817046644381</v>
      </c>
      <c r="O555" s="30">
        <f t="shared" si="20"/>
        <v>43061.25</v>
      </c>
    </row>
    <row r="556" spans="1:15" x14ac:dyDescent="0.25">
      <c r="A556" s="21">
        <f t="shared" si="19"/>
        <v>43061.291666666664</v>
      </c>
      <c r="B556" s="78">
        <v>43061.291666666664</v>
      </c>
      <c r="C556" s="79">
        <v>2680.8443632500002</v>
      </c>
      <c r="D556" s="79">
        <v>848.91776923750012</v>
      </c>
      <c r="E556" s="79">
        <v>3177.5188842500002</v>
      </c>
      <c r="F556" s="79">
        <v>552.30310684624999</v>
      </c>
      <c r="G556" s="79">
        <v>1356.186267741803</v>
      </c>
      <c r="H556" s="79">
        <v>3642.948455555555</v>
      </c>
      <c r="I556" s="79">
        <v>8574.5050576733411</v>
      </c>
      <c r="J556" s="79">
        <v>466.16389764110602</v>
      </c>
      <c r="K556" s="79">
        <v>160.5488249</v>
      </c>
      <c r="L556" s="79">
        <v>3057.5010666666681</v>
      </c>
      <c r="M556" s="80" t="b">
        <v>1</v>
      </c>
      <c r="N556" s="79">
        <v>9040.6689553144479</v>
      </c>
      <c r="O556" s="30">
        <f t="shared" si="20"/>
        <v>43061.291666666664</v>
      </c>
    </row>
    <row r="557" spans="1:15" x14ac:dyDescent="0.25">
      <c r="A557" s="21">
        <f t="shared" si="19"/>
        <v>43061.333333333336</v>
      </c>
      <c r="B557" s="78">
        <v>43061.333333333336</v>
      </c>
      <c r="C557" s="79">
        <v>2698.3064395000001</v>
      </c>
      <c r="D557" s="79">
        <v>944.63256956250007</v>
      </c>
      <c r="E557" s="79">
        <v>3443.303561499999</v>
      </c>
      <c r="F557" s="79">
        <v>471.42357918025004</v>
      </c>
      <c r="G557" s="79">
        <v>1401.1599249828032</v>
      </c>
      <c r="H557" s="79">
        <v>3494.5724555555562</v>
      </c>
      <c r="I557" s="79">
        <v>8729.2351782733203</v>
      </c>
      <c r="J557" s="79">
        <v>467.88429294110801</v>
      </c>
      <c r="K557" s="79">
        <v>101.2979974</v>
      </c>
      <c r="L557" s="79">
        <v>3154.9810616666682</v>
      </c>
      <c r="M557" s="80" t="b">
        <v>1</v>
      </c>
      <c r="N557" s="79">
        <v>9197.1194712144279</v>
      </c>
      <c r="O557" s="30">
        <f t="shared" si="20"/>
        <v>43061.333333333336</v>
      </c>
    </row>
    <row r="558" spans="1:15" x14ac:dyDescent="0.25">
      <c r="A558" s="21">
        <f t="shared" ref="A558:A621" si="21">+B558</f>
        <v>43061.375</v>
      </c>
      <c r="B558" s="78">
        <v>43061.375</v>
      </c>
      <c r="C558" s="79">
        <v>2713.1365972500002</v>
      </c>
      <c r="D558" s="79">
        <v>568.03908517499997</v>
      </c>
      <c r="E558" s="79">
        <v>3434.7905620000001</v>
      </c>
      <c r="F558" s="79">
        <v>414.75990564325002</v>
      </c>
      <c r="G558" s="79">
        <v>1360.1654973173022</v>
      </c>
      <c r="H558" s="79">
        <v>3732.6341405555554</v>
      </c>
      <c r="I558" s="79">
        <v>8611.9102593533207</v>
      </c>
      <c r="J558" s="79">
        <v>462.35310452110406</v>
      </c>
      <c r="K558" s="79">
        <v>140.8472184</v>
      </c>
      <c r="L558" s="79">
        <v>3008.4152056666685</v>
      </c>
      <c r="M558" s="80" t="b">
        <v>1</v>
      </c>
      <c r="N558" s="79">
        <v>9074.2633638744246</v>
      </c>
      <c r="O558" s="30">
        <f t="shared" ref="O558:O621" si="22">+B558</f>
        <v>43061.375</v>
      </c>
    </row>
    <row r="559" spans="1:15" x14ac:dyDescent="0.25">
      <c r="A559" s="21">
        <f t="shared" si="21"/>
        <v>43061.416666666664</v>
      </c>
      <c r="B559" s="78">
        <v>43061.416666666664</v>
      </c>
      <c r="C559" s="79">
        <v>2584.8830050000001</v>
      </c>
      <c r="D559" s="79">
        <v>504.15755768750006</v>
      </c>
      <c r="E559" s="79">
        <v>3434.2832620000004</v>
      </c>
      <c r="F559" s="79">
        <v>282.15464155050006</v>
      </c>
      <c r="G559" s="79">
        <v>1401.7584626675532</v>
      </c>
      <c r="H559" s="79">
        <v>4130.342375555555</v>
      </c>
      <c r="I559" s="79">
        <v>8558.8871873833305</v>
      </c>
      <c r="J559" s="79">
        <v>465.77809821111003</v>
      </c>
      <c r="K559" s="79">
        <v>276.77560920000002</v>
      </c>
      <c r="L559" s="79">
        <v>3036.1384096666684</v>
      </c>
      <c r="M559" s="80" t="b">
        <v>1</v>
      </c>
      <c r="N559" s="79">
        <v>9024.6652855944412</v>
      </c>
      <c r="O559" s="30">
        <f t="shared" si="22"/>
        <v>43061.416666666664</v>
      </c>
    </row>
    <row r="560" spans="1:15" x14ac:dyDescent="0.25">
      <c r="A560" s="21">
        <f t="shared" si="21"/>
        <v>43061.458333333336</v>
      </c>
      <c r="B560" s="78">
        <v>43061.458333333336</v>
      </c>
      <c r="C560" s="79">
        <v>2565.1781697500001</v>
      </c>
      <c r="D560" s="79">
        <v>520.5609465</v>
      </c>
      <c r="E560" s="79">
        <v>3114.7668470000003</v>
      </c>
      <c r="F560" s="79">
        <v>299.42124749000004</v>
      </c>
      <c r="G560" s="79">
        <v>1401.9116518255532</v>
      </c>
      <c r="H560" s="79">
        <v>4293.8565705555548</v>
      </c>
      <c r="I560" s="79">
        <v>8490.1394137633306</v>
      </c>
      <c r="J560" s="79">
        <v>468.26766399110602</v>
      </c>
      <c r="K560" s="79">
        <v>75.583426700000004</v>
      </c>
      <c r="L560" s="79">
        <v>3161.7049286666684</v>
      </c>
      <c r="M560" s="80" t="b">
        <v>1</v>
      </c>
      <c r="N560" s="79">
        <v>8958.4070777544366</v>
      </c>
      <c r="O560" s="30">
        <f t="shared" si="22"/>
        <v>43061.458333333336</v>
      </c>
    </row>
    <row r="561" spans="1:15" x14ac:dyDescent="0.25">
      <c r="A561" s="21">
        <f t="shared" si="21"/>
        <v>43061.5</v>
      </c>
      <c r="B561" s="78">
        <v>43061.5</v>
      </c>
      <c r="C561" s="79">
        <v>2579.6782712500003</v>
      </c>
      <c r="D561" s="79">
        <v>504.72869367500005</v>
      </c>
      <c r="E561" s="79">
        <v>2757.2944012500002</v>
      </c>
      <c r="F561" s="79">
        <v>288.66193002675004</v>
      </c>
      <c r="G561" s="79">
        <v>1451.847343763804</v>
      </c>
      <c r="H561" s="79">
        <v>4269.6031205555546</v>
      </c>
      <c r="I561" s="79">
        <v>8269.5505353833305</v>
      </c>
      <c r="J561" s="79">
        <v>455.05638877110903</v>
      </c>
      <c r="K561" s="79">
        <v>153.6647907</v>
      </c>
      <c r="L561" s="79">
        <v>2973.542045666667</v>
      </c>
      <c r="M561" s="80" t="b">
        <v>1</v>
      </c>
      <c r="N561" s="79">
        <v>8724.6069241544392</v>
      </c>
      <c r="O561" s="30">
        <f t="shared" si="22"/>
        <v>43061.5</v>
      </c>
    </row>
    <row r="562" spans="1:15" x14ac:dyDescent="0.25">
      <c r="A562" s="21">
        <f t="shared" si="21"/>
        <v>43061.541666666664</v>
      </c>
      <c r="B562" s="78">
        <v>43061.541666666664</v>
      </c>
      <c r="C562" s="79">
        <v>2573.9770932500005</v>
      </c>
      <c r="D562" s="79">
        <v>511.53295075000005</v>
      </c>
      <c r="E562" s="79">
        <v>2701.7744280000002</v>
      </c>
      <c r="F562" s="79">
        <v>356.58770022600004</v>
      </c>
      <c r="G562" s="79">
        <v>1443.4496797295531</v>
      </c>
      <c r="H562" s="79">
        <v>4367.9203205555559</v>
      </c>
      <c r="I562" s="79">
        <v>8222.1132770033291</v>
      </c>
      <c r="J562" s="79">
        <v>460.83390304110702</v>
      </c>
      <c r="K562" s="79">
        <v>23.437782800000001</v>
      </c>
      <c r="L562" s="79">
        <v>3248.8572096666685</v>
      </c>
      <c r="M562" s="80" t="b">
        <v>1</v>
      </c>
      <c r="N562" s="79">
        <v>8682.9471800444353</v>
      </c>
      <c r="O562" s="30">
        <f t="shared" si="22"/>
        <v>43061.541666666664</v>
      </c>
    </row>
    <row r="563" spans="1:15" x14ac:dyDescent="0.25">
      <c r="A563" s="21">
        <f t="shared" si="21"/>
        <v>43061.583333333336</v>
      </c>
      <c r="B563" s="78">
        <v>43061.583333333336</v>
      </c>
      <c r="C563" s="79">
        <v>2553.8952525</v>
      </c>
      <c r="D563" s="79">
        <v>732.15097007500003</v>
      </c>
      <c r="E563" s="79">
        <v>2697.5685585000001</v>
      </c>
      <c r="F563" s="79">
        <v>378.25638450100001</v>
      </c>
      <c r="G563" s="79">
        <v>1391.6129573295511</v>
      </c>
      <c r="H563" s="79">
        <v>4333.8710205555544</v>
      </c>
      <c r="I563" s="79">
        <v>8205.713372653332</v>
      </c>
      <c r="J563" s="79">
        <v>459.69583764110604</v>
      </c>
      <c r="K563" s="79">
        <v>65.282632500000005</v>
      </c>
      <c r="L563" s="79">
        <v>3356.663300666668</v>
      </c>
      <c r="M563" s="80" t="b">
        <v>1</v>
      </c>
      <c r="N563" s="79">
        <v>8665.4092102944378</v>
      </c>
      <c r="O563" s="30">
        <f t="shared" si="22"/>
        <v>43061.583333333336</v>
      </c>
    </row>
    <row r="564" spans="1:15" x14ac:dyDescent="0.25">
      <c r="A564" s="21">
        <f t="shared" si="21"/>
        <v>43061.625</v>
      </c>
      <c r="B564" s="78">
        <v>43061.625</v>
      </c>
      <c r="C564" s="79">
        <v>2650.7936167500002</v>
      </c>
      <c r="D564" s="79">
        <v>1839.079611875</v>
      </c>
      <c r="E564" s="79">
        <v>2717.4551200000001</v>
      </c>
      <c r="F564" s="79">
        <v>399.26466440625001</v>
      </c>
      <c r="G564" s="79">
        <v>1373.3116189443031</v>
      </c>
      <c r="H564" s="79">
        <v>3353.677270555555</v>
      </c>
      <c r="I564" s="79">
        <v>8356.12147608333</v>
      </c>
      <c r="J564" s="79">
        <v>458.83550698110702</v>
      </c>
      <c r="K564" s="79">
        <v>3.5534528000000001</v>
      </c>
      <c r="L564" s="79">
        <v>3515.0714666666681</v>
      </c>
      <c r="M564" s="80" t="b">
        <v>1</v>
      </c>
      <c r="N564" s="79">
        <v>8814.9569830644377</v>
      </c>
      <c r="O564" s="30">
        <f t="shared" si="22"/>
        <v>43061.625</v>
      </c>
    </row>
    <row r="565" spans="1:15" x14ac:dyDescent="0.25">
      <c r="A565" s="21">
        <f t="shared" si="21"/>
        <v>43061.666666666664</v>
      </c>
      <c r="B565" s="78">
        <v>43061.666666666664</v>
      </c>
      <c r="C565" s="79">
        <v>2655.0389399999999</v>
      </c>
      <c r="D565" s="79">
        <v>3176.1741952125003</v>
      </c>
      <c r="E565" s="79">
        <v>2709.3681557499999</v>
      </c>
      <c r="F565" s="79">
        <v>399.17917557700002</v>
      </c>
      <c r="G565" s="79">
        <v>1404.8131125260541</v>
      </c>
      <c r="H565" s="79">
        <v>2700.7774555555561</v>
      </c>
      <c r="I565" s="79">
        <v>8702.1114178033295</v>
      </c>
      <c r="J565" s="79">
        <v>499.25461705111002</v>
      </c>
      <c r="K565" s="79">
        <v>0.50705210000000001</v>
      </c>
      <c r="L565" s="79">
        <v>3843.4779476666681</v>
      </c>
      <c r="M565" s="80" t="b">
        <v>1</v>
      </c>
      <c r="N565" s="79">
        <v>9201.3660348544399</v>
      </c>
      <c r="O565" s="30">
        <f t="shared" si="22"/>
        <v>43061.666666666664</v>
      </c>
    </row>
    <row r="566" spans="1:15" x14ac:dyDescent="0.25">
      <c r="A566" s="21">
        <f t="shared" si="21"/>
        <v>43061.708333333336</v>
      </c>
      <c r="B566" s="78">
        <v>43061.708333333336</v>
      </c>
      <c r="C566" s="79">
        <v>2687.502242</v>
      </c>
      <c r="D566" s="79">
        <v>3159.5938477750001</v>
      </c>
      <c r="E566" s="79">
        <v>2717.6882890000002</v>
      </c>
      <c r="F566" s="79">
        <v>293.85899568900004</v>
      </c>
      <c r="G566" s="79">
        <v>1461.734370401555</v>
      </c>
      <c r="H566" s="79">
        <v>2640.1624555555563</v>
      </c>
      <c r="I566" s="79">
        <v>9028.2535357333199</v>
      </c>
      <c r="J566" s="79">
        <v>536.33777962111208</v>
      </c>
      <c r="K566" s="79">
        <v>51.067471400000002</v>
      </c>
      <c r="L566" s="79">
        <v>3344.8814136666674</v>
      </c>
      <c r="M566" s="80" t="b">
        <v>1</v>
      </c>
      <c r="N566" s="79">
        <v>9564.5913153544316</v>
      </c>
      <c r="O566" s="30">
        <f t="shared" si="22"/>
        <v>43061.708333333336</v>
      </c>
    </row>
    <row r="567" spans="1:15" x14ac:dyDescent="0.25">
      <c r="A567" s="21">
        <f t="shared" si="21"/>
        <v>43061.75</v>
      </c>
      <c r="B567" s="78">
        <v>43061.75</v>
      </c>
      <c r="C567" s="79">
        <v>2715.7659802500002</v>
      </c>
      <c r="D567" s="79">
        <v>2932.0559649625002</v>
      </c>
      <c r="E567" s="79">
        <v>2872.640054</v>
      </c>
      <c r="F567" s="79">
        <v>205.43905845250001</v>
      </c>
      <c r="G567" s="79">
        <v>1464.6289634805541</v>
      </c>
      <c r="H567" s="79">
        <v>2893.7374555555562</v>
      </c>
      <c r="I567" s="79">
        <v>8856.5641127333201</v>
      </c>
      <c r="J567" s="79">
        <v>520.05895575111003</v>
      </c>
      <c r="K567" s="79">
        <v>191.56242755</v>
      </c>
      <c r="L567" s="79">
        <v>3516.0819806666673</v>
      </c>
      <c r="M567" s="80" t="b">
        <v>1</v>
      </c>
      <c r="N567" s="79">
        <v>9376.6230684844304</v>
      </c>
      <c r="O567" s="30">
        <f t="shared" si="22"/>
        <v>43061.75</v>
      </c>
    </row>
    <row r="568" spans="1:15" x14ac:dyDescent="0.25">
      <c r="A568" s="21">
        <f t="shared" si="21"/>
        <v>43061.791666666664</v>
      </c>
      <c r="B568" s="78">
        <v>43061.791666666664</v>
      </c>
      <c r="C568" s="79">
        <v>2686.29793875</v>
      </c>
      <c r="D568" s="79">
        <v>1985.6867673500003</v>
      </c>
      <c r="E568" s="79">
        <v>2899.0332410000001</v>
      </c>
      <c r="F568" s="79">
        <v>158.61008695675</v>
      </c>
      <c r="G568" s="79">
        <v>1302.4602759788049</v>
      </c>
      <c r="H568" s="79">
        <v>3248.1424555555564</v>
      </c>
      <c r="I568" s="79">
        <v>8439.2160842233206</v>
      </c>
      <c r="J568" s="79">
        <v>458.22229870111204</v>
      </c>
      <c r="K568" s="79">
        <v>160.323542</v>
      </c>
      <c r="L568" s="79">
        <v>3222.4688406666683</v>
      </c>
      <c r="M568" s="80" t="b">
        <v>1</v>
      </c>
      <c r="N568" s="79">
        <v>8897.4383829244325</v>
      </c>
      <c r="O568" s="30">
        <f t="shared" si="22"/>
        <v>43061.791666666664</v>
      </c>
    </row>
    <row r="569" spans="1:15" x14ac:dyDescent="0.25">
      <c r="A569" s="21">
        <f t="shared" si="21"/>
        <v>43061.833333333336</v>
      </c>
      <c r="B569" s="78">
        <v>43061.833333333336</v>
      </c>
      <c r="C569" s="79">
        <v>2560.6950192500003</v>
      </c>
      <c r="D569" s="79">
        <v>886.2376624625</v>
      </c>
      <c r="E569" s="79">
        <v>2754.3764487499993</v>
      </c>
      <c r="F569" s="79">
        <v>94.05253960749998</v>
      </c>
      <c r="G569" s="79">
        <v>1270.3648040655551</v>
      </c>
      <c r="H569" s="79">
        <v>4142.9174555555564</v>
      </c>
      <c r="I569" s="79">
        <v>7973.0495600333297</v>
      </c>
      <c r="J569" s="79">
        <v>427.21725229111109</v>
      </c>
      <c r="K569" s="79">
        <v>268.53979870000001</v>
      </c>
      <c r="L569" s="79">
        <v>3039.8373186666681</v>
      </c>
      <c r="M569" s="80" t="b">
        <v>1</v>
      </c>
      <c r="N569" s="79">
        <v>8400.2668123244403</v>
      </c>
      <c r="O569" s="30">
        <f t="shared" si="22"/>
        <v>43061.833333333336</v>
      </c>
    </row>
    <row r="570" spans="1:15" x14ac:dyDescent="0.25">
      <c r="A570" s="21">
        <f t="shared" si="21"/>
        <v>43061.875</v>
      </c>
      <c r="B570" s="78">
        <v>43061.875</v>
      </c>
      <c r="C570" s="79">
        <v>2488.7328280000002</v>
      </c>
      <c r="D570" s="79">
        <v>623.66092053750003</v>
      </c>
      <c r="E570" s="79">
        <v>2372.20070975</v>
      </c>
      <c r="F570" s="79">
        <v>62.284811180749976</v>
      </c>
      <c r="G570" s="79">
        <v>1238.767381927305</v>
      </c>
      <c r="H570" s="79">
        <v>4568.2824555555562</v>
      </c>
      <c r="I570" s="79">
        <v>7438.6552337433304</v>
      </c>
      <c r="J570" s="79">
        <v>401.64422874111</v>
      </c>
      <c r="K570" s="79">
        <v>354.70570780000003</v>
      </c>
      <c r="L570" s="79">
        <v>3158.923936666667</v>
      </c>
      <c r="M570" s="80" t="b">
        <v>1</v>
      </c>
      <c r="N570" s="79">
        <v>7840.2994624844405</v>
      </c>
      <c r="O570" s="30">
        <f t="shared" si="22"/>
        <v>43061.875</v>
      </c>
    </row>
    <row r="571" spans="1:15" x14ac:dyDescent="0.25">
      <c r="A571" s="21">
        <f t="shared" si="21"/>
        <v>43061.916666666664</v>
      </c>
      <c r="B571" s="78">
        <v>43061.916666666664</v>
      </c>
      <c r="C571" s="79">
        <v>2398.404428249999</v>
      </c>
      <c r="D571" s="79">
        <v>697.61709055000006</v>
      </c>
      <c r="E571" s="79">
        <v>1878.8966922500001</v>
      </c>
      <c r="F571" s="79">
        <v>71.04098474099996</v>
      </c>
      <c r="G571" s="79">
        <v>1205.371563744555</v>
      </c>
      <c r="H571" s="79">
        <v>5076.8174555555552</v>
      </c>
      <c r="I571" s="79">
        <v>7229.9508958733304</v>
      </c>
      <c r="J571" s="79">
        <v>408.05601085110908</v>
      </c>
      <c r="K571" s="79">
        <v>686.22822670000005</v>
      </c>
      <c r="L571" s="79">
        <v>3003.913081666667</v>
      </c>
      <c r="M571" s="80" t="b">
        <v>1</v>
      </c>
      <c r="N571" s="79">
        <v>7638.0069067244394</v>
      </c>
      <c r="O571" s="30">
        <f t="shared" si="22"/>
        <v>43061.916666666664</v>
      </c>
    </row>
    <row r="572" spans="1:15" x14ac:dyDescent="0.25">
      <c r="A572" s="21">
        <f t="shared" si="21"/>
        <v>43061.958333333336</v>
      </c>
      <c r="B572" s="78">
        <v>43061.958333333336</v>
      </c>
      <c r="C572" s="79">
        <v>2396.4975894999998</v>
      </c>
      <c r="D572" s="79">
        <v>502.30369241250003</v>
      </c>
      <c r="E572" s="79">
        <v>1536.932941</v>
      </c>
      <c r="F572" s="79">
        <v>94.583892380999984</v>
      </c>
      <c r="G572" s="79">
        <v>1177.198863662054</v>
      </c>
      <c r="H572" s="79">
        <v>6097.0924555555521</v>
      </c>
      <c r="I572" s="79">
        <v>6717.3491450133306</v>
      </c>
      <c r="J572" s="79">
        <v>398.963786131105</v>
      </c>
      <c r="K572" s="79">
        <v>1933.2687966999999</v>
      </c>
      <c r="L572" s="79">
        <v>2755.0277066666681</v>
      </c>
      <c r="M572" s="80" t="b">
        <v>1</v>
      </c>
      <c r="N572" s="79">
        <v>7116.3129311444354</v>
      </c>
      <c r="O572" s="30">
        <f t="shared" si="22"/>
        <v>43061.958333333336</v>
      </c>
    </row>
    <row r="573" spans="1:15" x14ac:dyDescent="0.25">
      <c r="A573" s="21">
        <f t="shared" si="21"/>
        <v>43062</v>
      </c>
      <c r="B573" s="78">
        <v>43062</v>
      </c>
      <c r="C573" s="79">
        <v>2333.9545367500004</v>
      </c>
      <c r="D573" s="79">
        <v>544.0971077375001</v>
      </c>
      <c r="E573" s="79">
        <v>1324.40227925</v>
      </c>
      <c r="F573" s="79">
        <v>124.54654866525</v>
      </c>
      <c r="G573" s="79">
        <v>1157.3311896428072</v>
      </c>
      <c r="H573" s="79">
        <v>5713.9184555555548</v>
      </c>
      <c r="I573" s="79">
        <v>6407.1734656233302</v>
      </c>
      <c r="J573" s="79">
        <v>382.82608691111102</v>
      </c>
      <c r="K573" s="79">
        <v>1732.8926383999999</v>
      </c>
      <c r="L573" s="79">
        <v>2675.3579266666679</v>
      </c>
      <c r="M573" s="80" t="b">
        <v>1</v>
      </c>
      <c r="N573" s="79">
        <v>6789.9995525344411</v>
      </c>
      <c r="O573" s="30">
        <f t="shared" si="22"/>
        <v>43062</v>
      </c>
    </row>
    <row r="574" spans="1:15" x14ac:dyDescent="0.25">
      <c r="A574" s="21">
        <f t="shared" si="21"/>
        <v>43062.041666666664</v>
      </c>
      <c r="B574" s="78">
        <v>43062.041666666664</v>
      </c>
      <c r="C574" s="79">
        <v>2327.4173000000001</v>
      </c>
      <c r="D574" s="79">
        <v>418.20124173750003</v>
      </c>
      <c r="E574" s="79">
        <v>1270.3228895000002</v>
      </c>
      <c r="F574" s="79">
        <v>197.19465488425001</v>
      </c>
      <c r="G574" s="79">
        <v>1140.2963703838041</v>
      </c>
      <c r="H574" s="79">
        <v>5095.6664555555553</v>
      </c>
      <c r="I574" s="79">
        <v>6074.7227669733202</v>
      </c>
      <c r="J574" s="79">
        <v>359.70249972111003</v>
      </c>
      <c r="K574" s="79">
        <v>1076.7493187</v>
      </c>
      <c r="L574" s="79">
        <v>2937.9243266666681</v>
      </c>
      <c r="M574" s="80" t="b">
        <v>1</v>
      </c>
      <c r="N574" s="79">
        <v>6434.4252666944303</v>
      </c>
      <c r="O574" s="30">
        <f t="shared" si="22"/>
        <v>43062.041666666664</v>
      </c>
    </row>
    <row r="575" spans="1:15" x14ac:dyDescent="0.25">
      <c r="A575" s="21">
        <f t="shared" si="21"/>
        <v>43062.083333333336</v>
      </c>
      <c r="B575" s="78">
        <v>43062.083333333336</v>
      </c>
      <c r="C575" s="79">
        <v>2310.316647749999</v>
      </c>
      <c r="D575" s="79">
        <v>334.97177650000003</v>
      </c>
      <c r="E575" s="79">
        <v>1258.5828105000001</v>
      </c>
      <c r="F575" s="79">
        <v>259.71326812725005</v>
      </c>
      <c r="G575" s="79">
        <v>1136.6135511183052</v>
      </c>
      <c r="H575" s="79">
        <v>5264.1704555555516</v>
      </c>
      <c r="I575" s="79">
        <v>5991.5976895633203</v>
      </c>
      <c r="J575" s="79">
        <v>356.65712952110704</v>
      </c>
      <c r="K575" s="79">
        <v>1263.2529987999999</v>
      </c>
      <c r="L575" s="79">
        <v>2952.8606916666681</v>
      </c>
      <c r="M575" s="80" t="b">
        <v>1</v>
      </c>
      <c r="N575" s="79">
        <v>6348.2548190844273</v>
      </c>
      <c r="O575" s="30">
        <f t="shared" si="22"/>
        <v>43062.083333333336</v>
      </c>
    </row>
    <row r="576" spans="1:15" x14ac:dyDescent="0.25">
      <c r="A576" s="21">
        <f t="shared" si="21"/>
        <v>43062.125</v>
      </c>
      <c r="B576" s="78">
        <v>43062.125</v>
      </c>
      <c r="C576" s="79">
        <v>2300.0546759999997</v>
      </c>
      <c r="D576" s="79">
        <v>327.7090728</v>
      </c>
      <c r="E576" s="79">
        <v>1260.2496617500001</v>
      </c>
      <c r="F576" s="79">
        <v>305.13984571150002</v>
      </c>
      <c r="G576" s="79">
        <v>1118.0005199040552</v>
      </c>
      <c r="H576" s="79">
        <v>5431.6804555555555</v>
      </c>
      <c r="I576" s="79">
        <v>5894.4160331033199</v>
      </c>
      <c r="J576" s="79">
        <v>357.46544365111009</v>
      </c>
      <c r="K576" s="79">
        <v>1711.5723833</v>
      </c>
      <c r="L576" s="79">
        <v>2779.3803716666685</v>
      </c>
      <c r="M576" s="80" t="b">
        <v>1</v>
      </c>
      <c r="N576" s="79">
        <v>6251.88147675443</v>
      </c>
      <c r="O576" s="30">
        <f t="shared" si="22"/>
        <v>43062.125</v>
      </c>
    </row>
    <row r="577" spans="1:15" x14ac:dyDescent="0.25">
      <c r="A577" s="21">
        <f t="shared" si="21"/>
        <v>43062.166666666664</v>
      </c>
      <c r="B577" s="78">
        <v>43062.166666666664</v>
      </c>
      <c r="C577" s="79">
        <v>2288.889030249999</v>
      </c>
      <c r="D577" s="79">
        <v>248.48696156250003</v>
      </c>
      <c r="E577" s="79">
        <v>1315.60383475</v>
      </c>
      <c r="F577" s="79">
        <v>379.09013111825004</v>
      </c>
      <c r="G577" s="79">
        <v>1126.006346894806</v>
      </c>
      <c r="H577" s="79">
        <v>5874.8714555555498</v>
      </c>
      <c r="I577" s="79">
        <v>6085.0471847333311</v>
      </c>
      <c r="J577" s="79">
        <v>366.72588223110699</v>
      </c>
      <c r="K577" s="79">
        <v>2116.1017115</v>
      </c>
      <c r="L577" s="79">
        <v>2665.0729816666681</v>
      </c>
      <c r="M577" s="80" t="b">
        <v>1</v>
      </c>
      <c r="N577" s="79">
        <v>6451.7730669644379</v>
      </c>
      <c r="O577" s="30">
        <f t="shared" si="22"/>
        <v>43062.166666666664</v>
      </c>
    </row>
    <row r="578" spans="1:15" x14ac:dyDescent="0.25">
      <c r="A578" s="21">
        <f t="shared" si="21"/>
        <v>43062.208333333336</v>
      </c>
      <c r="B578" s="78">
        <v>43062.208333333336</v>
      </c>
      <c r="C578" s="79">
        <v>2290.8456315000003</v>
      </c>
      <c r="D578" s="79">
        <v>299.13927100000006</v>
      </c>
      <c r="E578" s="79">
        <v>1586.1124224999999</v>
      </c>
      <c r="F578" s="79">
        <v>499.34136188400004</v>
      </c>
      <c r="G578" s="79">
        <v>1108.139005181554</v>
      </c>
      <c r="H578" s="79">
        <v>5905.7104555555543</v>
      </c>
      <c r="I578" s="79">
        <v>6761.0531994033299</v>
      </c>
      <c r="J578" s="79">
        <v>398.50308765110606</v>
      </c>
      <c r="K578" s="79">
        <v>1741.1084489</v>
      </c>
      <c r="L578" s="79">
        <v>2788.6234116666678</v>
      </c>
      <c r="M578" s="80" t="b">
        <v>1</v>
      </c>
      <c r="N578" s="79">
        <v>7159.5562870544363</v>
      </c>
      <c r="O578" s="30">
        <f t="shared" si="22"/>
        <v>43062.208333333336</v>
      </c>
    </row>
    <row r="579" spans="1:15" x14ac:dyDescent="0.25">
      <c r="A579" s="21">
        <f t="shared" si="21"/>
        <v>43062.25</v>
      </c>
      <c r="B579" s="78">
        <v>43062.25</v>
      </c>
      <c r="C579" s="79">
        <v>2414.5568494999993</v>
      </c>
      <c r="D579" s="79">
        <v>515.64464657500002</v>
      </c>
      <c r="E579" s="79">
        <v>2042.7153090000002</v>
      </c>
      <c r="F579" s="79">
        <v>474.480779176</v>
      </c>
      <c r="G579" s="79">
        <v>1199.3678120145539</v>
      </c>
      <c r="H579" s="79">
        <v>5859.847455555554</v>
      </c>
      <c r="I579" s="79">
        <v>7865.1256375233306</v>
      </c>
      <c r="J579" s="79">
        <v>461.19493563110603</v>
      </c>
      <c r="K579" s="79">
        <v>1335.7660719999999</v>
      </c>
      <c r="L579" s="79">
        <v>2844.5262066666683</v>
      </c>
      <c r="M579" s="80" t="b">
        <v>1</v>
      </c>
      <c r="N579" s="79">
        <v>8326.3205731544367</v>
      </c>
      <c r="O579" s="30">
        <f t="shared" si="22"/>
        <v>43062.25</v>
      </c>
    </row>
    <row r="580" spans="1:15" x14ac:dyDescent="0.25">
      <c r="A580" s="21">
        <f t="shared" si="21"/>
        <v>43062.291666666664</v>
      </c>
      <c r="B580" s="78">
        <v>43062.291666666664</v>
      </c>
      <c r="C580" s="79">
        <v>2580.0429457499999</v>
      </c>
      <c r="D580" s="79">
        <v>1075.8209674500001</v>
      </c>
      <c r="E580" s="79">
        <v>2757.657909</v>
      </c>
      <c r="F580" s="79">
        <v>576.17714096225006</v>
      </c>
      <c r="G580" s="79">
        <v>1384.900246523302</v>
      </c>
      <c r="H580" s="79">
        <v>4374.0754555555559</v>
      </c>
      <c r="I580" s="79">
        <v>8742.737657443331</v>
      </c>
      <c r="J580" s="79">
        <v>492.94323703111007</v>
      </c>
      <c r="K580" s="79">
        <v>254.36378909999999</v>
      </c>
      <c r="L580" s="79">
        <v>3258.6299816666683</v>
      </c>
      <c r="M580" s="80" t="b">
        <v>1</v>
      </c>
      <c r="N580" s="79">
        <v>9235.6808944744407</v>
      </c>
      <c r="O580" s="30">
        <f t="shared" si="22"/>
        <v>43062.291666666664</v>
      </c>
    </row>
    <row r="581" spans="1:15" x14ac:dyDescent="0.25">
      <c r="A581" s="21">
        <f t="shared" si="21"/>
        <v>43062.333333333336</v>
      </c>
      <c r="B581" s="78">
        <v>43062.333333333336</v>
      </c>
      <c r="C581" s="79">
        <v>2602.8554095</v>
      </c>
      <c r="D581" s="79">
        <v>1085.356556125</v>
      </c>
      <c r="E581" s="79">
        <v>3029.9414687499993</v>
      </c>
      <c r="F581" s="79">
        <v>610.21571314400012</v>
      </c>
      <c r="G581" s="79">
        <v>1306.907180776554</v>
      </c>
      <c r="H581" s="79">
        <v>4278.5874555555547</v>
      </c>
      <c r="I581" s="79">
        <v>8891.9215507633307</v>
      </c>
      <c r="J581" s="79">
        <v>496.80158242110701</v>
      </c>
      <c r="K581" s="79">
        <v>450.29179399999998</v>
      </c>
      <c r="L581" s="79">
        <v>3074.8488566666683</v>
      </c>
      <c r="M581" s="80" t="b">
        <v>1</v>
      </c>
      <c r="N581" s="79">
        <v>9388.7231331844378</v>
      </c>
      <c r="O581" s="30">
        <f t="shared" si="22"/>
        <v>43062.333333333336</v>
      </c>
    </row>
    <row r="582" spans="1:15" x14ac:dyDescent="0.25">
      <c r="A582" s="21">
        <f t="shared" si="21"/>
        <v>43062.375</v>
      </c>
      <c r="B582" s="78">
        <v>43062.375</v>
      </c>
      <c r="C582" s="79">
        <v>2608.8571117500001</v>
      </c>
      <c r="D582" s="79">
        <v>658.58489333750003</v>
      </c>
      <c r="E582" s="79">
        <v>3055.0440235000005</v>
      </c>
      <c r="F582" s="79">
        <v>531.84969914249996</v>
      </c>
      <c r="G582" s="79">
        <v>1366.7651114555522</v>
      </c>
      <c r="H582" s="79">
        <v>4660.5067605555541</v>
      </c>
      <c r="I582" s="79">
        <v>8783.8547512633304</v>
      </c>
      <c r="J582" s="79">
        <v>504.92017021110803</v>
      </c>
      <c r="K582" s="79">
        <v>386.01816159999998</v>
      </c>
      <c r="L582" s="79">
        <v>3206.8145166666682</v>
      </c>
      <c r="M582" s="80" t="b">
        <v>1</v>
      </c>
      <c r="N582" s="79">
        <v>9288.7749214744381</v>
      </c>
      <c r="O582" s="30">
        <f t="shared" si="22"/>
        <v>43062.375</v>
      </c>
    </row>
    <row r="583" spans="1:15" x14ac:dyDescent="0.25">
      <c r="A583" s="21">
        <f t="shared" si="21"/>
        <v>43062.416666666664</v>
      </c>
      <c r="B583" s="78">
        <v>43062.416666666664</v>
      </c>
      <c r="C583" s="79">
        <v>2463.2603730000001</v>
      </c>
      <c r="D583" s="79">
        <v>599.20064782500003</v>
      </c>
      <c r="E583" s="79">
        <v>2591.6054365</v>
      </c>
      <c r="F583" s="79">
        <v>514.2275387202501</v>
      </c>
      <c r="G583" s="79">
        <v>1292.0009917703039</v>
      </c>
      <c r="H583" s="79">
        <v>5529.619915555556</v>
      </c>
      <c r="I583" s="79">
        <v>8727.6624376133313</v>
      </c>
      <c r="J583" s="79">
        <v>521.057517291105</v>
      </c>
      <c r="K583" s="79">
        <v>604.56693180000002</v>
      </c>
      <c r="L583" s="79">
        <v>3136.6280166666684</v>
      </c>
      <c r="M583" s="80" t="b">
        <v>1</v>
      </c>
      <c r="N583" s="79">
        <v>9248.7199549044362</v>
      </c>
      <c r="O583" s="30">
        <f t="shared" si="22"/>
        <v>43062.416666666664</v>
      </c>
    </row>
    <row r="584" spans="1:15" x14ac:dyDescent="0.25">
      <c r="A584" s="21">
        <f t="shared" si="21"/>
        <v>43062.458333333336</v>
      </c>
      <c r="B584" s="78">
        <v>43062.458333333336</v>
      </c>
      <c r="C584" s="79">
        <v>2401.1258860000003</v>
      </c>
      <c r="D584" s="79">
        <v>414.02509832500004</v>
      </c>
      <c r="E584" s="79">
        <v>2480.2415295000001</v>
      </c>
      <c r="F584" s="79">
        <v>373.31419135300001</v>
      </c>
      <c r="G584" s="79">
        <v>1352.768154377555</v>
      </c>
      <c r="H584" s="79">
        <v>5581.2615305555537</v>
      </c>
      <c r="I584" s="79">
        <v>8750.5893900833289</v>
      </c>
      <c r="J584" s="79">
        <v>514.17651776111302</v>
      </c>
      <c r="K584" s="79">
        <v>448.59965560000001</v>
      </c>
      <c r="L584" s="79">
        <v>2889.3708266666681</v>
      </c>
      <c r="M584" s="80" t="b">
        <v>1</v>
      </c>
      <c r="N584" s="79">
        <v>9264.7659078444412</v>
      </c>
      <c r="O584" s="30">
        <f t="shared" si="22"/>
        <v>43062.458333333336</v>
      </c>
    </row>
    <row r="585" spans="1:15" x14ac:dyDescent="0.25">
      <c r="A585" s="21">
        <f t="shared" si="21"/>
        <v>43062.5</v>
      </c>
      <c r="B585" s="78">
        <v>43062.5</v>
      </c>
      <c r="C585" s="79">
        <v>2400.5420077499998</v>
      </c>
      <c r="D585" s="79">
        <v>390.33187765000008</v>
      </c>
      <c r="E585" s="79">
        <v>2630.425866</v>
      </c>
      <c r="F585" s="79">
        <v>262.83196439725003</v>
      </c>
      <c r="G585" s="79">
        <v>1368.349878188305</v>
      </c>
      <c r="H585" s="79">
        <v>5328.9212855555543</v>
      </c>
      <c r="I585" s="79">
        <v>8588.6674051033297</v>
      </c>
      <c r="J585" s="79">
        <v>495.84496457110799</v>
      </c>
      <c r="K585" s="79">
        <v>527.43294319999995</v>
      </c>
      <c r="L585" s="79">
        <v>2769.4575666666678</v>
      </c>
      <c r="M585" s="80" t="b">
        <v>1</v>
      </c>
      <c r="N585" s="79">
        <v>9084.5123696744377</v>
      </c>
      <c r="O585" s="30">
        <f t="shared" si="22"/>
        <v>43062.5</v>
      </c>
    </row>
    <row r="586" spans="1:15" x14ac:dyDescent="0.25">
      <c r="A586" s="21">
        <f t="shared" si="21"/>
        <v>43062.541666666664</v>
      </c>
      <c r="B586" s="78">
        <v>43062.541666666664</v>
      </c>
      <c r="C586" s="79">
        <v>2400.0779780000003</v>
      </c>
      <c r="D586" s="79">
        <v>429.31319471250004</v>
      </c>
      <c r="E586" s="79">
        <v>2649.1215632500002</v>
      </c>
      <c r="F586" s="79">
        <v>179.15834499675</v>
      </c>
      <c r="G586" s="79">
        <v>1345.5386494363051</v>
      </c>
      <c r="H586" s="79">
        <v>5126.9647955555556</v>
      </c>
      <c r="I586" s="79">
        <v>8535.5621635633306</v>
      </c>
      <c r="J586" s="79">
        <v>487.78311192110903</v>
      </c>
      <c r="K586" s="79">
        <v>469.21600380000001</v>
      </c>
      <c r="L586" s="79">
        <v>2637.6132466666681</v>
      </c>
      <c r="M586" s="80" t="b">
        <v>1</v>
      </c>
      <c r="N586" s="79">
        <v>9023.3452754844402</v>
      </c>
      <c r="O586" s="30">
        <f t="shared" si="22"/>
        <v>43062.541666666664</v>
      </c>
    </row>
    <row r="587" spans="1:15" x14ac:dyDescent="0.25">
      <c r="A587" s="21">
        <f t="shared" si="21"/>
        <v>43062.583333333336</v>
      </c>
      <c r="B587" s="78">
        <v>43062.583333333336</v>
      </c>
      <c r="C587" s="79">
        <v>2389.0700382500004</v>
      </c>
      <c r="D587" s="79">
        <v>514.17164496250007</v>
      </c>
      <c r="E587" s="79">
        <v>2866.7798392500004</v>
      </c>
      <c r="F587" s="79">
        <v>114.8409012</v>
      </c>
      <c r="G587" s="79">
        <v>1348.292743423053</v>
      </c>
      <c r="H587" s="79">
        <v>5010.7794705555561</v>
      </c>
      <c r="I587" s="79">
        <v>8499.9398425833297</v>
      </c>
      <c r="J587" s="79">
        <v>484.83422349111004</v>
      </c>
      <c r="K587" s="79">
        <v>465.15741989999998</v>
      </c>
      <c r="L587" s="79">
        <v>2794.0031516666681</v>
      </c>
      <c r="M587" s="80" t="b">
        <v>1</v>
      </c>
      <c r="N587" s="79">
        <v>8984.7740660744403</v>
      </c>
      <c r="O587" s="30">
        <f t="shared" si="22"/>
        <v>43062.583333333336</v>
      </c>
    </row>
    <row r="588" spans="1:15" x14ac:dyDescent="0.25">
      <c r="A588" s="21">
        <f t="shared" si="21"/>
        <v>43062.625</v>
      </c>
      <c r="B588" s="78">
        <v>43062.625</v>
      </c>
      <c r="C588" s="79">
        <v>2454.8104684999994</v>
      </c>
      <c r="D588" s="79">
        <v>1087.2385452250001</v>
      </c>
      <c r="E588" s="79">
        <v>3224.7741537500001</v>
      </c>
      <c r="F588" s="79">
        <v>142.39704602050003</v>
      </c>
      <c r="G588" s="79">
        <v>1308.1847869700509</v>
      </c>
      <c r="H588" s="79">
        <v>3992.0211105555563</v>
      </c>
      <c r="I588" s="79">
        <v>8532.2231612233318</v>
      </c>
      <c r="J588" s="79">
        <v>462.61377023110799</v>
      </c>
      <c r="K588" s="79">
        <v>161.68777489999999</v>
      </c>
      <c r="L588" s="79">
        <v>3052.901404666668</v>
      </c>
      <c r="M588" s="80" t="b">
        <v>1</v>
      </c>
      <c r="N588" s="79">
        <v>8994.8369314544398</v>
      </c>
      <c r="O588" s="30">
        <f t="shared" si="22"/>
        <v>43062.625</v>
      </c>
    </row>
    <row r="589" spans="1:15" x14ac:dyDescent="0.25">
      <c r="A589" s="21">
        <f t="shared" si="21"/>
        <v>43062.666666666664</v>
      </c>
      <c r="B589" s="78">
        <v>43062.666666666664</v>
      </c>
      <c r="C589" s="79">
        <v>2579.9578217500002</v>
      </c>
      <c r="D589" s="79">
        <v>1084.9917155875</v>
      </c>
      <c r="E589" s="79">
        <v>3269.31530875</v>
      </c>
      <c r="F589" s="79">
        <v>220.192073411</v>
      </c>
      <c r="G589" s="79">
        <v>1320.2583597870539</v>
      </c>
      <c r="H589" s="79">
        <v>4204.1124555555562</v>
      </c>
      <c r="I589" s="79">
        <v>8963.4171614033312</v>
      </c>
      <c r="J589" s="79">
        <v>485.04779877110605</v>
      </c>
      <c r="K589" s="79">
        <v>346.040886</v>
      </c>
      <c r="L589" s="79">
        <v>2884.3218886666682</v>
      </c>
      <c r="M589" s="80" t="b">
        <v>1</v>
      </c>
      <c r="N589" s="79">
        <v>9448.4649601744368</v>
      </c>
      <c r="O589" s="30">
        <f t="shared" si="22"/>
        <v>43062.666666666664</v>
      </c>
    </row>
    <row r="590" spans="1:15" x14ac:dyDescent="0.25">
      <c r="A590" s="21">
        <f t="shared" si="21"/>
        <v>43062.708333333336</v>
      </c>
      <c r="B590" s="78">
        <v>43062.708333333336</v>
      </c>
      <c r="C590" s="79">
        <v>2563.476095</v>
      </c>
      <c r="D590" s="79">
        <v>1515.419053549999</v>
      </c>
      <c r="E590" s="79">
        <v>3131.5480539999994</v>
      </c>
      <c r="F590" s="79">
        <v>183.78601803424999</v>
      </c>
      <c r="G590" s="79">
        <v>1328.560418981303</v>
      </c>
      <c r="H590" s="79">
        <v>3614.0424555555564</v>
      </c>
      <c r="I590" s="79">
        <v>9179.766866733331</v>
      </c>
      <c r="J590" s="79">
        <v>506.67167132110899</v>
      </c>
      <c r="K590" s="79">
        <v>10.352755399999999</v>
      </c>
      <c r="L590" s="79">
        <v>2640.040801666667</v>
      </c>
      <c r="M590" s="80" t="b">
        <v>1</v>
      </c>
      <c r="N590" s="79">
        <v>9686.4385380544409</v>
      </c>
      <c r="O590" s="30">
        <f t="shared" si="22"/>
        <v>43062.708333333336</v>
      </c>
    </row>
    <row r="591" spans="1:15" x14ac:dyDescent="0.25">
      <c r="A591" s="21">
        <f t="shared" si="21"/>
        <v>43062.75</v>
      </c>
      <c r="B591" s="78">
        <v>43062.75</v>
      </c>
      <c r="C591" s="79">
        <v>2586.36208575</v>
      </c>
      <c r="D591" s="79">
        <v>1390.8148591500001</v>
      </c>
      <c r="E591" s="79">
        <v>2761.9859920000004</v>
      </c>
      <c r="F591" s="79">
        <v>195.31364049275001</v>
      </c>
      <c r="G591" s="79">
        <v>1280.9883010328031</v>
      </c>
      <c r="H591" s="79">
        <v>3844.8074555555563</v>
      </c>
      <c r="I591" s="79">
        <v>8996.9063210833301</v>
      </c>
      <c r="J591" s="79">
        <v>493.015695831107</v>
      </c>
      <c r="K591" s="79">
        <v>83.3621354</v>
      </c>
      <c r="L591" s="79">
        <v>2486.988181666668</v>
      </c>
      <c r="M591" s="80" t="b">
        <v>1</v>
      </c>
      <c r="N591" s="79">
        <v>9489.9220169144373</v>
      </c>
      <c r="O591" s="30">
        <f t="shared" si="22"/>
        <v>43062.75</v>
      </c>
    </row>
    <row r="592" spans="1:15" x14ac:dyDescent="0.25">
      <c r="A592" s="21">
        <f t="shared" si="21"/>
        <v>43062.791666666664</v>
      </c>
      <c r="B592" s="78">
        <v>43062.791666666664</v>
      </c>
      <c r="C592" s="79">
        <v>2592.2689965</v>
      </c>
      <c r="D592" s="79">
        <v>1351.1902272249999</v>
      </c>
      <c r="E592" s="79">
        <v>2477.88067275</v>
      </c>
      <c r="F592" s="79">
        <v>171.61387707850002</v>
      </c>
      <c r="G592" s="79">
        <v>1172.169391422053</v>
      </c>
      <c r="H592" s="79">
        <v>4106.9424555555561</v>
      </c>
      <c r="I592" s="79">
        <v>8550.618171073329</v>
      </c>
      <c r="J592" s="79">
        <v>458.60413919110601</v>
      </c>
      <c r="K592" s="79">
        <v>305.09608359999999</v>
      </c>
      <c r="L592" s="79">
        <v>2557.7472266666682</v>
      </c>
      <c r="M592" s="80" t="b">
        <v>1</v>
      </c>
      <c r="N592" s="79">
        <v>9009.2223102644348</v>
      </c>
      <c r="O592" s="30">
        <f t="shared" si="22"/>
        <v>43062.791666666664</v>
      </c>
    </row>
    <row r="593" spans="1:15" x14ac:dyDescent="0.25">
      <c r="A593" s="21">
        <f t="shared" si="21"/>
        <v>43062.833333333336</v>
      </c>
      <c r="B593" s="78">
        <v>43062.833333333336</v>
      </c>
      <c r="C593" s="79">
        <v>2575.776815499999</v>
      </c>
      <c r="D593" s="79">
        <v>1021.6128457999999</v>
      </c>
      <c r="E593" s="79">
        <v>2193.4025297500002</v>
      </c>
      <c r="F593" s="79">
        <v>142.228829671</v>
      </c>
      <c r="G593" s="79">
        <v>1162.9962780445571</v>
      </c>
      <c r="H593" s="79">
        <v>4372.8174555555561</v>
      </c>
      <c r="I593" s="79">
        <v>7966.4380441333305</v>
      </c>
      <c r="J593" s="79">
        <v>430.62780892111306</v>
      </c>
      <c r="K593" s="79">
        <v>287.66394459999998</v>
      </c>
      <c r="L593" s="79">
        <v>2784.1049566666675</v>
      </c>
      <c r="M593" s="80" t="b">
        <v>1</v>
      </c>
      <c r="N593" s="79">
        <v>8397.0658530544442</v>
      </c>
      <c r="O593" s="30">
        <f t="shared" si="22"/>
        <v>43062.833333333336</v>
      </c>
    </row>
    <row r="594" spans="1:15" x14ac:dyDescent="0.25">
      <c r="A594" s="21">
        <f t="shared" si="21"/>
        <v>43062.875</v>
      </c>
      <c r="B594" s="78">
        <v>43062.875</v>
      </c>
      <c r="C594" s="79">
        <v>2524.41147</v>
      </c>
      <c r="D594" s="79">
        <v>440.67572630000001</v>
      </c>
      <c r="E594" s="79">
        <v>1782.5269145</v>
      </c>
      <c r="F594" s="79">
        <v>130.75294462100001</v>
      </c>
      <c r="G594" s="79">
        <v>1149.6661222545542</v>
      </c>
      <c r="H594" s="79">
        <v>4993.7524555555538</v>
      </c>
      <c r="I594" s="79">
        <v>7369.41307913333</v>
      </c>
      <c r="J594" s="79">
        <v>403.26360483111102</v>
      </c>
      <c r="K594" s="79">
        <v>695.96429760000001</v>
      </c>
      <c r="L594" s="79">
        <v>2553.1446516666679</v>
      </c>
      <c r="M594" s="80" t="b">
        <v>1</v>
      </c>
      <c r="N594" s="79">
        <v>7772.6766839644406</v>
      </c>
      <c r="O594" s="30">
        <f t="shared" si="22"/>
        <v>43062.875</v>
      </c>
    </row>
    <row r="595" spans="1:15" x14ac:dyDescent="0.25">
      <c r="A595" s="21">
        <f t="shared" si="21"/>
        <v>43062.916666666664</v>
      </c>
      <c r="B595" s="78">
        <v>43062.916666666664</v>
      </c>
      <c r="C595" s="79">
        <v>2404.9390822500004</v>
      </c>
      <c r="D595" s="79">
        <v>474.76355130000002</v>
      </c>
      <c r="E595" s="79">
        <v>1527.3153135</v>
      </c>
      <c r="F595" s="79">
        <v>135.99951837099999</v>
      </c>
      <c r="G595" s="79">
        <v>1145.5268496045551</v>
      </c>
      <c r="H595" s="79">
        <v>4869.8874555555549</v>
      </c>
      <c r="I595" s="79">
        <v>7155.6106958933296</v>
      </c>
      <c r="J595" s="79">
        <v>390.65266832111001</v>
      </c>
      <c r="K595" s="79">
        <v>626.89222970000003</v>
      </c>
      <c r="L595" s="79">
        <v>2385.2761766666681</v>
      </c>
      <c r="M595" s="80" t="b">
        <v>1</v>
      </c>
      <c r="N595" s="79">
        <v>7546.2633642144392</v>
      </c>
      <c r="O595" s="30">
        <f t="shared" si="22"/>
        <v>43062.916666666664</v>
      </c>
    </row>
    <row r="596" spans="1:15" x14ac:dyDescent="0.25">
      <c r="A596" s="21">
        <f t="shared" si="21"/>
        <v>43062.958333333336</v>
      </c>
      <c r="B596" s="78">
        <v>43062.958333333336</v>
      </c>
      <c r="C596" s="79">
        <v>2312.4693252500001</v>
      </c>
      <c r="D596" s="79">
        <v>371.9629425</v>
      </c>
      <c r="E596" s="79">
        <v>1418.610729</v>
      </c>
      <c r="F596" s="79">
        <v>133.385005871</v>
      </c>
      <c r="G596" s="79">
        <v>1120.8041781745551</v>
      </c>
      <c r="H596" s="79">
        <v>5572.5784555555565</v>
      </c>
      <c r="I596" s="79">
        <v>6699.4162346133307</v>
      </c>
      <c r="J596" s="79">
        <v>373.35556542111203</v>
      </c>
      <c r="K596" s="79">
        <v>1563.1599646499999</v>
      </c>
      <c r="L596" s="79">
        <v>2293.8788716666681</v>
      </c>
      <c r="M596" s="80" t="b">
        <v>1</v>
      </c>
      <c r="N596" s="79">
        <v>7072.771800034443</v>
      </c>
      <c r="O596" s="30">
        <f t="shared" si="22"/>
        <v>43062.958333333336</v>
      </c>
    </row>
    <row r="597" spans="1:15" x14ac:dyDescent="0.25">
      <c r="A597" s="21">
        <f t="shared" si="21"/>
        <v>43063</v>
      </c>
      <c r="B597" s="78">
        <v>43063</v>
      </c>
      <c r="C597" s="79">
        <v>2200.0449600000002</v>
      </c>
      <c r="D597" s="79">
        <v>333.26436525000003</v>
      </c>
      <c r="E597" s="79">
        <v>1216.1890655</v>
      </c>
      <c r="F597" s="79">
        <v>111.688530871</v>
      </c>
      <c r="G597" s="79">
        <v>992.104919214554</v>
      </c>
      <c r="H597" s="79">
        <v>6148.1434555555552</v>
      </c>
      <c r="I597" s="79">
        <v>6351.0765571033198</v>
      </c>
      <c r="J597" s="79">
        <v>378.09815472111205</v>
      </c>
      <c r="K597" s="79">
        <v>1528.2357328999999</v>
      </c>
      <c r="L597" s="79">
        <v>2744.0248516666679</v>
      </c>
      <c r="M597" s="80" t="b">
        <v>1</v>
      </c>
      <c r="N597" s="79">
        <v>6729.1747118244321</v>
      </c>
      <c r="O597" s="30">
        <f t="shared" si="22"/>
        <v>43063</v>
      </c>
    </row>
    <row r="598" spans="1:15" x14ac:dyDescent="0.25">
      <c r="A598" s="21">
        <f t="shared" si="21"/>
        <v>43063.041666666664</v>
      </c>
      <c r="B598" s="78">
        <v>43063.041666666664</v>
      </c>
      <c r="C598" s="79">
        <v>2188.89462675</v>
      </c>
      <c r="D598" s="79">
        <v>244.11389025</v>
      </c>
      <c r="E598" s="79">
        <v>834.33066350000001</v>
      </c>
      <c r="F598" s="79">
        <v>100.568792121</v>
      </c>
      <c r="G598" s="79">
        <v>1095.6396472845561</v>
      </c>
      <c r="H598" s="79">
        <v>6146.5004555555552</v>
      </c>
      <c r="I598" s="79">
        <v>6106.7775432933204</v>
      </c>
      <c r="J598" s="79">
        <v>363.01323640111104</v>
      </c>
      <c r="K598" s="79">
        <v>1454.9023890999999</v>
      </c>
      <c r="L598" s="79">
        <v>2685.3549066666683</v>
      </c>
      <c r="M598" s="80" t="b">
        <v>1</v>
      </c>
      <c r="N598" s="79">
        <v>6469.790779694431</v>
      </c>
      <c r="O598" s="30">
        <f t="shared" si="22"/>
        <v>43063.041666666664</v>
      </c>
    </row>
    <row r="599" spans="1:15" x14ac:dyDescent="0.25">
      <c r="A599" s="21">
        <f t="shared" si="21"/>
        <v>43063.083333333336</v>
      </c>
      <c r="B599" s="78">
        <v>43063.083333333336</v>
      </c>
      <c r="C599" s="79">
        <v>2184.4932482499999</v>
      </c>
      <c r="D599" s="79">
        <v>224.17812237499999</v>
      </c>
      <c r="E599" s="79">
        <v>846.60627850000003</v>
      </c>
      <c r="F599" s="79">
        <v>71.579712122499984</v>
      </c>
      <c r="G599" s="79">
        <v>1086.9639933280539</v>
      </c>
      <c r="H599" s="79">
        <v>5836.5074555555548</v>
      </c>
      <c r="I599" s="79">
        <v>6009.6498789633306</v>
      </c>
      <c r="J599" s="79">
        <v>351.22065110111004</v>
      </c>
      <c r="K599" s="79">
        <v>1118.1402284000001</v>
      </c>
      <c r="L599" s="79">
        <v>2771.318051666668</v>
      </c>
      <c r="M599" s="80" t="b">
        <v>1</v>
      </c>
      <c r="N599" s="79">
        <v>6360.8705300644406</v>
      </c>
      <c r="O599" s="30">
        <f t="shared" si="22"/>
        <v>43063.083333333336</v>
      </c>
    </row>
    <row r="600" spans="1:15" x14ac:dyDescent="0.25">
      <c r="A600" s="21">
        <f t="shared" si="21"/>
        <v>43063.125</v>
      </c>
      <c r="B600" s="78">
        <v>43063.125</v>
      </c>
      <c r="C600" s="79">
        <v>2160.99540075</v>
      </c>
      <c r="D600" s="79">
        <v>196.18092892499999</v>
      </c>
      <c r="E600" s="79">
        <v>882.81011475000003</v>
      </c>
      <c r="F600" s="79">
        <v>57.410349618749954</v>
      </c>
      <c r="G600" s="79">
        <v>1083.723326251805</v>
      </c>
      <c r="H600" s="79">
        <v>5830.9274555555548</v>
      </c>
      <c r="I600" s="79">
        <v>5883.4669311733305</v>
      </c>
      <c r="J600" s="79">
        <v>337.40719681110807</v>
      </c>
      <c r="K600" s="79">
        <v>1421.7236862</v>
      </c>
      <c r="L600" s="79">
        <v>2569.4497616666681</v>
      </c>
      <c r="M600" s="80" t="b">
        <v>1</v>
      </c>
      <c r="N600" s="79">
        <v>6220.8741279844389</v>
      </c>
      <c r="O600" s="30">
        <f t="shared" si="22"/>
        <v>43063.125</v>
      </c>
    </row>
    <row r="601" spans="1:15" x14ac:dyDescent="0.25">
      <c r="A601" s="21">
        <f t="shared" si="21"/>
        <v>43063.166666666664</v>
      </c>
      <c r="B601" s="78">
        <v>43063.166666666664</v>
      </c>
      <c r="C601" s="79">
        <v>2149.74950425</v>
      </c>
      <c r="D601" s="79">
        <v>197.07441707499999</v>
      </c>
      <c r="E601" s="79">
        <v>1011.00018875</v>
      </c>
      <c r="F601" s="79">
        <v>37.825082120499978</v>
      </c>
      <c r="G601" s="79">
        <v>1080.6145606900541</v>
      </c>
      <c r="H601" s="79">
        <v>5918.0974555555549</v>
      </c>
      <c r="I601" s="79">
        <v>6046.6334450933309</v>
      </c>
      <c r="J601" s="79">
        <v>347.72131658110709</v>
      </c>
      <c r="K601" s="79">
        <v>1471.3021200999999</v>
      </c>
      <c r="L601" s="79">
        <v>2528.7043266666683</v>
      </c>
      <c r="M601" s="80" t="b">
        <v>1</v>
      </c>
      <c r="N601" s="79">
        <v>6394.3547616744381</v>
      </c>
      <c r="O601" s="30">
        <f t="shared" si="22"/>
        <v>43063.166666666664</v>
      </c>
    </row>
    <row r="602" spans="1:15" x14ac:dyDescent="0.25">
      <c r="A602" s="21">
        <f t="shared" si="21"/>
        <v>43063.208333333336</v>
      </c>
      <c r="B602" s="78">
        <v>43063.208333333336</v>
      </c>
      <c r="C602" s="79">
        <v>2128.65662625</v>
      </c>
      <c r="D602" s="79">
        <v>328.25392981249996</v>
      </c>
      <c r="E602" s="79">
        <v>1119.695588</v>
      </c>
      <c r="F602" s="79">
        <v>14.48165337174999</v>
      </c>
      <c r="G602" s="79">
        <v>1101.245386151304</v>
      </c>
      <c r="H602" s="79">
        <v>5662.2324555555542</v>
      </c>
      <c r="I602" s="79">
        <v>6688.9511769433302</v>
      </c>
      <c r="J602" s="79">
        <v>374.44062653110802</v>
      </c>
      <c r="K602" s="79">
        <v>472.94691899999998</v>
      </c>
      <c r="L602" s="79">
        <v>2818.2269166666683</v>
      </c>
      <c r="M602" s="80" t="b">
        <v>1</v>
      </c>
      <c r="N602" s="79">
        <v>7063.3918034744383</v>
      </c>
      <c r="O602" s="30">
        <f t="shared" si="22"/>
        <v>43063.208333333336</v>
      </c>
    </row>
    <row r="603" spans="1:15" x14ac:dyDescent="0.25">
      <c r="A603" s="21">
        <f t="shared" si="21"/>
        <v>43063.25</v>
      </c>
      <c r="B603" s="78">
        <v>43063.25</v>
      </c>
      <c r="C603" s="79">
        <v>2243.3660532499998</v>
      </c>
      <c r="D603" s="79">
        <v>1445.054973074999</v>
      </c>
      <c r="E603" s="79">
        <v>1362.0185135000002</v>
      </c>
      <c r="F603" s="79">
        <v>17.287619351250001</v>
      </c>
      <c r="G603" s="79">
        <v>1197.877250269305</v>
      </c>
      <c r="H603" s="79">
        <v>5171.2174555555557</v>
      </c>
      <c r="I603" s="79">
        <v>7763.4320886533305</v>
      </c>
      <c r="J603" s="79">
        <v>445.20695388111301</v>
      </c>
      <c r="K603" s="79">
        <v>355.53085579999998</v>
      </c>
      <c r="L603" s="79">
        <v>2872.6519666666682</v>
      </c>
      <c r="M603" s="80" t="b">
        <v>1</v>
      </c>
      <c r="N603" s="79">
        <v>8208.6390425344434</v>
      </c>
      <c r="O603" s="30">
        <f t="shared" si="22"/>
        <v>43063.25</v>
      </c>
    </row>
    <row r="604" spans="1:15" x14ac:dyDescent="0.25">
      <c r="A604" s="21">
        <f t="shared" si="21"/>
        <v>43063.291666666664</v>
      </c>
      <c r="B604" s="78">
        <v>43063.291666666664</v>
      </c>
      <c r="C604" s="79">
        <v>2402.2101122500003</v>
      </c>
      <c r="D604" s="79">
        <v>2198.1105212125003</v>
      </c>
      <c r="E604" s="79">
        <v>1567.7122820000002</v>
      </c>
      <c r="F604" s="79">
        <v>46.828788492749979</v>
      </c>
      <c r="G604" s="79">
        <v>1388.0094716103042</v>
      </c>
      <c r="H604" s="79">
        <v>4541.9174555555546</v>
      </c>
      <c r="I604" s="79">
        <v>8621.9335168533216</v>
      </c>
      <c r="J604" s="79">
        <v>503.12333770111002</v>
      </c>
      <c r="K604" s="79">
        <v>37.224914900000002</v>
      </c>
      <c r="L604" s="79">
        <v>2982.5068616666681</v>
      </c>
      <c r="M604" s="80" t="b">
        <v>1</v>
      </c>
      <c r="N604" s="79">
        <v>9125.056854554432</v>
      </c>
      <c r="O604" s="30">
        <f t="shared" si="22"/>
        <v>43063.291666666664</v>
      </c>
    </row>
    <row r="605" spans="1:15" x14ac:dyDescent="0.25">
      <c r="A605" s="21">
        <f t="shared" si="21"/>
        <v>43063.333333333336</v>
      </c>
      <c r="B605" s="78">
        <v>43063.333333333336</v>
      </c>
      <c r="C605" s="79">
        <v>2414.2581962499989</v>
      </c>
      <c r="D605" s="79">
        <v>2106.1100308875002</v>
      </c>
      <c r="E605" s="79">
        <v>1800.27258375</v>
      </c>
      <c r="F605" s="79">
        <v>84.558005679249959</v>
      </c>
      <c r="G605" s="79">
        <v>1377.737403938803</v>
      </c>
      <c r="H605" s="79">
        <v>4566.5334555555564</v>
      </c>
      <c r="I605" s="79">
        <v>8791.2280665333201</v>
      </c>
      <c r="J605" s="79">
        <v>511.54811756111201</v>
      </c>
      <c r="K605" s="79">
        <v>81.951150299999995</v>
      </c>
      <c r="L605" s="79">
        <v>2964.7423416666684</v>
      </c>
      <c r="M605" s="80" t="b">
        <v>1</v>
      </c>
      <c r="N605" s="79">
        <v>9302.7761840944313</v>
      </c>
      <c r="O605" s="30">
        <f t="shared" si="22"/>
        <v>43063.333333333336</v>
      </c>
    </row>
    <row r="606" spans="1:15" x14ac:dyDescent="0.25">
      <c r="A606" s="21">
        <f t="shared" si="21"/>
        <v>43063.375</v>
      </c>
      <c r="B606" s="78">
        <v>43063.375</v>
      </c>
      <c r="C606" s="79">
        <v>2393.963205999999</v>
      </c>
      <c r="D606" s="79">
        <v>1255.08749545</v>
      </c>
      <c r="E606" s="79">
        <v>1987.8896657499993</v>
      </c>
      <c r="F606" s="79">
        <v>84.104769424999958</v>
      </c>
      <c r="G606" s="79">
        <v>1385.120188460553</v>
      </c>
      <c r="H606" s="79">
        <v>4889.4017705555552</v>
      </c>
      <c r="I606" s="79">
        <v>8730.8816568833299</v>
      </c>
      <c r="J606" s="79">
        <v>491.35822619111201</v>
      </c>
      <c r="K606" s="79">
        <v>86.116940900000003</v>
      </c>
      <c r="L606" s="79">
        <v>2687.2102716666682</v>
      </c>
      <c r="M606" s="80" t="b">
        <v>1</v>
      </c>
      <c r="N606" s="79">
        <v>9222.2398830744423</v>
      </c>
      <c r="O606" s="30">
        <f t="shared" si="22"/>
        <v>43063.375</v>
      </c>
    </row>
    <row r="607" spans="1:15" x14ac:dyDescent="0.25">
      <c r="A607" s="21">
        <f t="shared" si="21"/>
        <v>43063.416666666664</v>
      </c>
      <c r="B607" s="78">
        <v>43063.416666666664</v>
      </c>
      <c r="C607" s="79">
        <v>2348.7980722500001</v>
      </c>
      <c r="D607" s="79">
        <v>868.60080802500011</v>
      </c>
      <c r="E607" s="79">
        <v>2006.541062</v>
      </c>
      <c r="F607" s="79">
        <v>74.761148573749963</v>
      </c>
      <c r="G607" s="79">
        <v>1438.6928817968039</v>
      </c>
      <c r="H607" s="79">
        <v>5226.9379355555538</v>
      </c>
      <c r="I607" s="79">
        <v>8704.1885141133298</v>
      </c>
      <c r="J607" s="79">
        <v>492.96400692110598</v>
      </c>
      <c r="K607" s="79">
        <v>64.052120500000001</v>
      </c>
      <c r="L607" s="79">
        <v>2703.1272666666678</v>
      </c>
      <c r="M607" s="80" t="b">
        <v>1</v>
      </c>
      <c r="N607" s="79">
        <v>9197.1525210344353</v>
      </c>
      <c r="O607" s="30">
        <f t="shared" si="22"/>
        <v>43063.416666666664</v>
      </c>
    </row>
    <row r="608" spans="1:15" x14ac:dyDescent="0.25">
      <c r="A608" s="21">
        <f t="shared" si="21"/>
        <v>43063.458333333336</v>
      </c>
      <c r="B608" s="78">
        <v>43063.458333333336</v>
      </c>
      <c r="C608" s="79">
        <v>2363.20855725</v>
      </c>
      <c r="D608" s="79">
        <v>1008.86697265</v>
      </c>
      <c r="E608" s="79">
        <v>2044.040747999999</v>
      </c>
      <c r="F608" s="79">
        <v>116.3939936795</v>
      </c>
      <c r="G608" s="79">
        <v>1449.558172876053</v>
      </c>
      <c r="H608" s="79">
        <v>5188.1415405555554</v>
      </c>
      <c r="I608" s="79">
        <v>8680.1607155033307</v>
      </c>
      <c r="J608" s="79">
        <v>497.6984934411081</v>
      </c>
      <c r="K608" s="79">
        <v>22.696909399999999</v>
      </c>
      <c r="L608" s="79">
        <v>2969.653866666667</v>
      </c>
      <c r="M608" s="80" t="b">
        <v>1</v>
      </c>
      <c r="N608" s="79">
        <v>9177.8592089444392</v>
      </c>
      <c r="O608" s="30">
        <f t="shared" si="22"/>
        <v>43063.458333333336</v>
      </c>
    </row>
    <row r="609" spans="1:15" x14ac:dyDescent="0.25">
      <c r="A609" s="21">
        <f t="shared" si="21"/>
        <v>43063.5</v>
      </c>
      <c r="B609" s="78">
        <v>43063.5</v>
      </c>
      <c r="C609" s="79">
        <v>2316.7742627500002</v>
      </c>
      <c r="D609" s="79">
        <v>917.15788308750007</v>
      </c>
      <c r="E609" s="79">
        <v>2056.664349749999</v>
      </c>
      <c r="F609" s="79">
        <v>177.11537034225</v>
      </c>
      <c r="G609" s="79">
        <v>1381.6621474458029</v>
      </c>
      <c r="H609" s="79">
        <v>4941.2693355555539</v>
      </c>
      <c r="I609" s="79">
        <v>8486.5238168433316</v>
      </c>
      <c r="J609" s="79">
        <v>472.142089721106</v>
      </c>
      <c r="K609" s="79">
        <v>2.7043507</v>
      </c>
      <c r="L609" s="79">
        <v>2829.2730916666683</v>
      </c>
      <c r="M609" s="80" t="b">
        <v>1</v>
      </c>
      <c r="N609" s="79">
        <v>8958.665906564438</v>
      </c>
      <c r="O609" s="30">
        <f t="shared" si="22"/>
        <v>43063.5</v>
      </c>
    </row>
    <row r="610" spans="1:15" x14ac:dyDescent="0.25">
      <c r="A610" s="21">
        <f t="shared" si="21"/>
        <v>43063.541666666664</v>
      </c>
      <c r="B610" s="78">
        <v>43063.541666666664</v>
      </c>
      <c r="C610" s="79">
        <v>2311.3571109999993</v>
      </c>
      <c r="D610" s="79">
        <v>862.34407565000004</v>
      </c>
      <c r="E610" s="79">
        <v>1931.0089310000001</v>
      </c>
      <c r="F610" s="79">
        <v>237.26855339625001</v>
      </c>
      <c r="G610" s="79">
        <v>1354.850643569303</v>
      </c>
      <c r="H610" s="79">
        <v>4954.6300905555545</v>
      </c>
      <c r="I610" s="79">
        <v>8356.6607079733203</v>
      </c>
      <c r="J610" s="79">
        <v>461.19714303110806</v>
      </c>
      <c r="K610" s="79">
        <v>1.3699125000000001</v>
      </c>
      <c r="L610" s="79">
        <v>2832.2316416666672</v>
      </c>
      <c r="M610" s="80" t="b">
        <v>1</v>
      </c>
      <c r="N610" s="79">
        <v>8817.8578510044281</v>
      </c>
      <c r="O610" s="30">
        <f t="shared" si="22"/>
        <v>43063.541666666664</v>
      </c>
    </row>
    <row r="611" spans="1:15" x14ac:dyDescent="0.25">
      <c r="A611" s="21">
        <f t="shared" si="21"/>
        <v>43063.583333333336</v>
      </c>
      <c r="B611" s="78">
        <v>43063.583333333336</v>
      </c>
      <c r="C611" s="79">
        <v>2369.5455660000002</v>
      </c>
      <c r="D611" s="79">
        <v>1466.9764287749999</v>
      </c>
      <c r="E611" s="79">
        <v>1914.3871075000002</v>
      </c>
      <c r="F611" s="79">
        <v>239.86434534325002</v>
      </c>
      <c r="G611" s="79">
        <v>1346.6409500173022</v>
      </c>
      <c r="H611" s="79">
        <v>4314.6775355555556</v>
      </c>
      <c r="I611" s="79">
        <v>8256.2895984533316</v>
      </c>
      <c r="J611" s="79">
        <v>450.45322097110807</v>
      </c>
      <c r="K611" s="79">
        <v>0.34709709999999988</v>
      </c>
      <c r="L611" s="79">
        <v>2945.0020166666682</v>
      </c>
      <c r="M611" s="80" t="b">
        <v>1</v>
      </c>
      <c r="N611" s="79">
        <v>8706.7428194244403</v>
      </c>
      <c r="O611" s="30">
        <f t="shared" si="22"/>
        <v>43063.583333333336</v>
      </c>
    </row>
    <row r="612" spans="1:15" x14ac:dyDescent="0.25">
      <c r="A612" s="21">
        <f t="shared" si="21"/>
        <v>43063.625</v>
      </c>
      <c r="B612" s="78">
        <v>43063.625</v>
      </c>
      <c r="C612" s="79">
        <v>2442.2506140000005</v>
      </c>
      <c r="D612" s="79">
        <v>2080.1899402875001</v>
      </c>
      <c r="E612" s="79">
        <v>1808.8754582500001</v>
      </c>
      <c r="F612" s="79">
        <v>346.03326747275003</v>
      </c>
      <c r="G612" s="79">
        <v>1327.853752685299</v>
      </c>
      <c r="H612" s="79">
        <v>3770.4524555555563</v>
      </c>
      <c r="I612" s="79">
        <v>8284.9311636433195</v>
      </c>
      <c r="J612" s="79">
        <v>455.77748774110501</v>
      </c>
      <c r="K612" s="79">
        <v>33.305580200000001</v>
      </c>
      <c r="L612" s="79">
        <v>3001.6412566666681</v>
      </c>
      <c r="M612" s="80" t="b">
        <v>1</v>
      </c>
      <c r="N612" s="79">
        <v>8740.7086513844242</v>
      </c>
      <c r="O612" s="30">
        <f t="shared" si="22"/>
        <v>43063.625</v>
      </c>
    </row>
    <row r="613" spans="1:15" x14ac:dyDescent="0.25">
      <c r="A613" s="21">
        <f t="shared" si="21"/>
        <v>43063.666666666664</v>
      </c>
      <c r="B613" s="78">
        <v>43063.666666666664</v>
      </c>
      <c r="C613" s="79">
        <v>2589.2484180000001</v>
      </c>
      <c r="D613" s="79">
        <v>3125.4179469750002</v>
      </c>
      <c r="E613" s="79">
        <v>1781.82445775</v>
      </c>
      <c r="F613" s="79">
        <v>387.88877609825005</v>
      </c>
      <c r="G613" s="79">
        <v>1393.7740215223041</v>
      </c>
      <c r="H613" s="79">
        <v>3046.2724555555565</v>
      </c>
      <c r="I613" s="79">
        <v>8667.8425214333201</v>
      </c>
      <c r="J613" s="79">
        <v>497.50507380110901</v>
      </c>
      <c r="K613" s="79">
        <v>0.797454</v>
      </c>
      <c r="L613" s="79">
        <v>3158.2810266666679</v>
      </c>
      <c r="M613" s="80" t="b">
        <v>1</v>
      </c>
      <c r="N613" s="79">
        <v>9165.3475952344288</v>
      </c>
      <c r="O613" s="30">
        <f t="shared" si="22"/>
        <v>43063.666666666664</v>
      </c>
    </row>
    <row r="614" spans="1:15" x14ac:dyDescent="0.25">
      <c r="A614" s="21">
        <f t="shared" si="21"/>
        <v>43063.708333333336</v>
      </c>
      <c r="B614" s="78">
        <v>43063.708333333336</v>
      </c>
      <c r="C614" s="79">
        <v>2598.7672579999994</v>
      </c>
      <c r="D614" s="79">
        <v>3890.2275080499999</v>
      </c>
      <c r="E614" s="79">
        <v>1786.6500625000001</v>
      </c>
      <c r="F614" s="79">
        <v>380.60272377300004</v>
      </c>
      <c r="G614" s="79">
        <v>1451.034406932554</v>
      </c>
      <c r="H614" s="79">
        <v>2474.4674555555562</v>
      </c>
      <c r="I614" s="79">
        <v>8850.8163399833211</v>
      </c>
      <c r="J614" s="79">
        <v>527.10741286110999</v>
      </c>
      <c r="K614" s="79">
        <v>0.71015030000000001</v>
      </c>
      <c r="L614" s="79">
        <v>3203.1155116666682</v>
      </c>
      <c r="M614" s="80" t="b">
        <v>1</v>
      </c>
      <c r="N614" s="79">
        <v>9377.9237528444319</v>
      </c>
      <c r="O614" s="30">
        <f t="shared" si="22"/>
        <v>43063.708333333336</v>
      </c>
    </row>
    <row r="615" spans="1:15" x14ac:dyDescent="0.25">
      <c r="A615" s="21">
        <f t="shared" si="21"/>
        <v>43063.75</v>
      </c>
      <c r="B615" s="78">
        <v>43063.75</v>
      </c>
      <c r="C615" s="79">
        <v>2608.5916212499992</v>
      </c>
      <c r="D615" s="79">
        <v>3968.635136537499</v>
      </c>
      <c r="E615" s="79">
        <v>1731.8464520000002</v>
      </c>
      <c r="F615" s="79">
        <v>402.60881618200006</v>
      </c>
      <c r="G615" s="79">
        <v>1432.939485156056</v>
      </c>
      <c r="H615" s="79">
        <v>2455.1674555555564</v>
      </c>
      <c r="I615" s="79">
        <v>8617.6518480333198</v>
      </c>
      <c r="J615" s="79">
        <v>510.45021558110903</v>
      </c>
      <c r="K615" s="79">
        <v>0.74278339999999998</v>
      </c>
      <c r="L615" s="79">
        <v>3470.944119666668</v>
      </c>
      <c r="M615" s="80" t="b">
        <v>1</v>
      </c>
      <c r="N615" s="79">
        <v>9128.1020636144294</v>
      </c>
      <c r="O615" s="30">
        <f t="shared" si="22"/>
        <v>43063.75</v>
      </c>
    </row>
    <row r="616" spans="1:15" x14ac:dyDescent="0.25">
      <c r="A616" s="21">
        <f t="shared" si="21"/>
        <v>43063.791666666664</v>
      </c>
      <c r="B616" s="78">
        <v>43063.791666666664</v>
      </c>
      <c r="C616" s="79">
        <v>2632.0141932500005</v>
      </c>
      <c r="D616" s="79">
        <v>3780.941568925</v>
      </c>
      <c r="E616" s="79">
        <v>1716.8990385000002</v>
      </c>
      <c r="F616" s="79">
        <v>359.57663591350007</v>
      </c>
      <c r="G616" s="79">
        <v>1348.825269937056</v>
      </c>
      <c r="H616" s="79">
        <v>2570.0424555555564</v>
      </c>
      <c r="I616" s="79">
        <v>8112.9365202233203</v>
      </c>
      <c r="J616" s="79">
        <v>471.005895091112</v>
      </c>
      <c r="K616" s="79">
        <v>2.1840001</v>
      </c>
      <c r="L616" s="79">
        <v>3822.172746666668</v>
      </c>
      <c r="M616" s="80" t="b">
        <v>1</v>
      </c>
      <c r="N616" s="79">
        <v>8583.9424153144319</v>
      </c>
      <c r="O616" s="30">
        <f t="shared" si="22"/>
        <v>43063.791666666664</v>
      </c>
    </row>
    <row r="617" spans="1:15" x14ac:dyDescent="0.25">
      <c r="A617" s="21">
        <f t="shared" si="21"/>
        <v>43063.833333333336</v>
      </c>
      <c r="B617" s="78">
        <v>43063.833333333336</v>
      </c>
      <c r="C617" s="79">
        <v>2591.8559435000002</v>
      </c>
      <c r="D617" s="79">
        <v>2281.795350424999</v>
      </c>
      <c r="E617" s="79">
        <v>1715.3385337500001</v>
      </c>
      <c r="F617" s="79">
        <v>422.96178938650002</v>
      </c>
      <c r="G617" s="79">
        <v>1230.6245235240542</v>
      </c>
      <c r="H617" s="79">
        <v>3194.6524555555561</v>
      </c>
      <c r="I617" s="79">
        <v>7611.8801335233202</v>
      </c>
      <c r="J617" s="79">
        <v>411.01597165110803</v>
      </c>
      <c r="K617" s="79">
        <v>91.177594299999996</v>
      </c>
      <c r="L617" s="79">
        <v>3323.1548966666674</v>
      </c>
      <c r="M617" s="80" t="b">
        <v>1</v>
      </c>
      <c r="N617" s="79">
        <v>8022.8961051744282</v>
      </c>
      <c r="O617" s="30">
        <f t="shared" si="22"/>
        <v>43063.833333333336</v>
      </c>
    </row>
    <row r="618" spans="1:15" x14ac:dyDescent="0.25">
      <c r="A618" s="21">
        <f t="shared" si="21"/>
        <v>43063.875</v>
      </c>
      <c r="B618" s="78">
        <v>43063.875</v>
      </c>
      <c r="C618" s="79">
        <v>2437.7372235000003</v>
      </c>
      <c r="D618" s="79">
        <v>1826.3024495500001</v>
      </c>
      <c r="E618" s="79">
        <v>1625.6178964999999</v>
      </c>
      <c r="F618" s="79">
        <v>403.58711791950003</v>
      </c>
      <c r="G618" s="79">
        <v>1167.242915416052</v>
      </c>
      <c r="H618" s="79">
        <v>3775.4174555555564</v>
      </c>
      <c r="I618" s="79">
        <v>7075.2933929133205</v>
      </c>
      <c r="J618" s="79">
        <v>386.21791126111003</v>
      </c>
      <c r="K618" s="79">
        <v>175.47010259999999</v>
      </c>
      <c r="L618" s="79">
        <v>3598.923651666667</v>
      </c>
      <c r="M618" s="80" t="b">
        <v>1</v>
      </c>
      <c r="N618" s="79">
        <v>7461.5113041744307</v>
      </c>
      <c r="O618" s="30">
        <f t="shared" si="22"/>
        <v>43063.875</v>
      </c>
    </row>
    <row r="619" spans="1:15" x14ac:dyDescent="0.25">
      <c r="A619" s="21">
        <f t="shared" si="21"/>
        <v>43063.916666666664</v>
      </c>
      <c r="B619" s="78">
        <v>43063.916666666664</v>
      </c>
      <c r="C619" s="79">
        <v>2300.0341742500004</v>
      </c>
      <c r="D619" s="79">
        <v>1252.9529910624999</v>
      </c>
      <c r="E619" s="79">
        <v>1547.047773999999</v>
      </c>
      <c r="F619" s="79">
        <v>340.32207886425005</v>
      </c>
      <c r="G619" s="79">
        <v>1179.451130868807</v>
      </c>
      <c r="H619" s="79">
        <v>3891.137455555554</v>
      </c>
      <c r="I619" s="79">
        <v>6915.6847788133209</v>
      </c>
      <c r="J619" s="79">
        <v>367.397100721112</v>
      </c>
      <c r="K619" s="79">
        <v>119.3614484</v>
      </c>
      <c r="L619" s="79">
        <v>3108.5022766666684</v>
      </c>
      <c r="M619" s="80" t="b">
        <v>1</v>
      </c>
      <c r="N619" s="79">
        <v>7283.081879534433</v>
      </c>
      <c r="O619" s="30">
        <f t="shared" si="22"/>
        <v>43063.916666666664</v>
      </c>
    </row>
    <row r="620" spans="1:15" x14ac:dyDescent="0.25">
      <c r="A620" s="21">
        <f t="shared" si="21"/>
        <v>43063.958333333336</v>
      </c>
      <c r="B620" s="78">
        <v>43063.958333333336</v>
      </c>
      <c r="C620" s="79">
        <v>2231.8752667499998</v>
      </c>
      <c r="D620" s="79">
        <v>622.69062643749999</v>
      </c>
      <c r="E620" s="79">
        <v>1446.1486762499999</v>
      </c>
      <c r="F620" s="79">
        <v>382.57005803074998</v>
      </c>
      <c r="G620" s="79">
        <v>1117.1725625373051</v>
      </c>
      <c r="H620" s="79">
        <v>4554.2074555555555</v>
      </c>
      <c r="I620" s="79">
        <v>6513.0176057533199</v>
      </c>
      <c r="J620" s="79">
        <v>356.07910854111105</v>
      </c>
      <c r="K620" s="79">
        <v>282.00185959999999</v>
      </c>
      <c r="L620" s="79">
        <v>3203.5660716666684</v>
      </c>
      <c r="M620" s="80" t="b">
        <v>1</v>
      </c>
      <c r="N620" s="79">
        <v>6869.096714294431</v>
      </c>
      <c r="O620" s="30">
        <f t="shared" si="22"/>
        <v>43063.958333333336</v>
      </c>
    </row>
    <row r="621" spans="1:15" x14ac:dyDescent="0.25">
      <c r="A621" s="21">
        <f t="shared" si="21"/>
        <v>43064</v>
      </c>
      <c r="B621" s="78">
        <v>43064</v>
      </c>
      <c r="C621" s="79">
        <v>2167.4145145000002</v>
      </c>
      <c r="D621" s="79">
        <v>508.84919675000003</v>
      </c>
      <c r="E621" s="79">
        <v>1372.25471225</v>
      </c>
      <c r="F621" s="79">
        <v>323.05617776150007</v>
      </c>
      <c r="G621" s="79">
        <v>1105.8445559640561</v>
      </c>
      <c r="H621" s="79">
        <v>4927.8724555555546</v>
      </c>
      <c r="I621" s="79">
        <v>6147.4188789133204</v>
      </c>
      <c r="J621" s="79">
        <v>349.15631130111103</v>
      </c>
      <c r="K621" s="79">
        <v>92.387185900000006</v>
      </c>
      <c r="L621" s="79">
        <v>3816.3292366666669</v>
      </c>
      <c r="M621" s="80" t="b">
        <v>1</v>
      </c>
      <c r="N621" s="79">
        <v>6496.5751902144311</v>
      </c>
      <c r="O621" s="30">
        <f t="shared" si="22"/>
        <v>43064</v>
      </c>
    </row>
    <row r="622" spans="1:15" x14ac:dyDescent="0.25">
      <c r="A622" s="21">
        <f t="shared" ref="A622:A685" si="23">+B622</f>
        <v>43064.041666666664</v>
      </c>
      <c r="B622" s="78">
        <v>43064.041666666664</v>
      </c>
      <c r="C622" s="79">
        <v>2127.5224934999992</v>
      </c>
      <c r="D622" s="79">
        <v>362.33702962500001</v>
      </c>
      <c r="E622" s="79">
        <v>1303.51988775</v>
      </c>
      <c r="F622" s="79">
        <v>307.00776170825003</v>
      </c>
      <c r="G622" s="79">
        <v>1083.173099022305</v>
      </c>
      <c r="H622" s="79">
        <v>5107.1374555555549</v>
      </c>
      <c r="I622" s="79">
        <v>5861.081768223321</v>
      </c>
      <c r="J622" s="79">
        <v>346.88079067110999</v>
      </c>
      <c r="K622" s="79">
        <v>145.55485659999999</v>
      </c>
      <c r="L622" s="79">
        <v>3937.1803116666679</v>
      </c>
      <c r="M622" s="80" t="b">
        <v>1</v>
      </c>
      <c r="N622" s="79">
        <v>6207.9625588944309</v>
      </c>
      <c r="O622" s="30">
        <f t="shared" ref="O622:O685" si="24">+B622</f>
        <v>43064.041666666664</v>
      </c>
    </row>
    <row r="623" spans="1:15" x14ac:dyDescent="0.25">
      <c r="A623" s="21">
        <f t="shared" si="23"/>
        <v>43064.083333333336</v>
      </c>
      <c r="B623" s="78">
        <v>43064.083333333336</v>
      </c>
      <c r="C623" s="79">
        <v>2076.860936</v>
      </c>
      <c r="D623" s="79">
        <v>381.26952440000002</v>
      </c>
      <c r="E623" s="79">
        <v>1303.526114</v>
      </c>
      <c r="F623" s="79">
        <v>317.55771025725005</v>
      </c>
      <c r="G623" s="79">
        <v>1063.453079318306</v>
      </c>
      <c r="H623" s="79">
        <v>5032.3374555555547</v>
      </c>
      <c r="I623" s="79">
        <v>5715.0350384533194</v>
      </c>
      <c r="J623" s="79">
        <v>338.02798551111204</v>
      </c>
      <c r="K623" s="79">
        <v>104.7722789</v>
      </c>
      <c r="L623" s="79">
        <v>4017.169516666665</v>
      </c>
      <c r="M623" s="80" t="b">
        <v>1</v>
      </c>
      <c r="N623" s="79">
        <v>6053.0630239644315</v>
      </c>
      <c r="O623" s="30">
        <f t="shared" si="24"/>
        <v>43064.083333333336</v>
      </c>
    </row>
    <row r="624" spans="1:15" x14ac:dyDescent="0.25">
      <c r="A624" s="21">
        <f t="shared" si="23"/>
        <v>43064.125</v>
      </c>
      <c r="B624" s="78">
        <v>43064.125</v>
      </c>
      <c r="C624" s="79">
        <v>2038.0342059999991</v>
      </c>
      <c r="D624" s="79">
        <v>337.87062800000001</v>
      </c>
      <c r="E624" s="79">
        <v>1302.689900249999</v>
      </c>
      <c r="F624" s="79">
        <v>359.90444851825004</v>
      </c>
      <c r="G624" s="79">
        <v>1081.6864623573051</v>
      </c>
      <c r="H624" s="79">
        <v>4843.3474555555567</v>
      </c>
      <c r="I624" s="79">
        <v>5545.8537264733204</v>
      </c>
      <c r="J624" s="79">
        <v>326.04803054111102</v>
      </c>
      <c r="K624" s="79">
        <v>240.31722200000002</v>
      </c>
      <c r="L624" s="79">
        <v>3851.3141216666681</v>
      </c>
      <c r="M624" s="80" t="b">
        <v>1</v>
      </c>
      <c r="N624" s="79">
        <v>5871.9017570144315</v>
      </c>
      <c r="O624" s="30">
        <f t="shared" si="24"/>
        <v>43064.125</v>
      </c>
    </row>
    <row r="625" spans="1:15" x14ac:dyDescent="0.25">
      <c r="A625" s="21">
        <f t="shared" si="23"/>
        <v>43064.166666666664</v>
      </c>
      <c r="B625" s="78">
        <v>43064.166666666664</v>
      </c>
      <c r="C625" s="79">
        <v>2040.845955</v>
      </c>
      <c r="D625" s="79">
        <v>369.04483202500001</v>
      </c>
      <c r="E625" s="79">
        <v>1359.9334185</v>
      </c>
      <c r="F625" s="79">
        <v>451.37516576425003</v>
      </c>
      <c r="G625" s="79">
        <v>1075.3850322663041</v>
      </c>
      <c r="H625" s="79">
        <v>4756.5524555555558</v>
      </c>
      <c r="I625" s="79">
        <v>5593.2057638333208</v>
      </c>
      <c r="J625" s="79">
        <v>324.30253041110905</v>
      </c>
      <c r="K625" s="79">
        <v>240.2765982</v>
      </c>
      <c r="L625" s="79">
        <v>3895.351966666668</v>
      </c>
      <c r="M625" s="80" t="b">
        <v>1</v>
      </c>
      <c r="N625" s="79">
        <v>5917.5082942444296</v>
      </c>
      <c r="O625" s="30">
        <f t="shared" si="24"/>
        <v>43064.166666666664</v>
      </c>
    </row>
    <row r="626" spans="1:15" x14ac:dyDescent="0.25">
      <c r="A626" s="21">
        <f t="shared" si="23"/>
        <v>43064.208333333336</v>
      </c>
      <c r="B626" s="78">
        <v>43064.208333333336</v>
      </c>
      <c r="C626" s="79">
        <v>2026.018984249999</v>
      </c>
      <c r="D626" s="79">
        <v>411.17668602500004</v>
      </c>
      <c r="E626" s="79">
        <v>1333.5689757499999</v>
      </c>
      <c r="F626" s="79">
        <v>516.23137822400008</v>
      </c>
      <c r="G626" s="79">
        <v>1077.4960158465542</v>
      </c>
      <c r="H626" s="79">
        <v>4848.1524555555561</v>
      </c>
      <c r="I626" s="79">
        <v>5858.3168889033204</v>
      </c>
      <c r="J626" s="79">
        <v>338.14635458111104</v>
      </c>
      <c r="K626" s="79">
        <v>223.8254455</v>
      </c>
      <c r="L626" s="79">
        <v>3792.3558066666683</v>
      </c>
      <c r="M626" s="80" t="b">
        <v>1</v>
      </c>
      <c r="N626" s="79">
        <v>6196.4632434844316</v>
      </c>
      <c r="O626" s="30">
        <f t="shared" si="24"/>
        <v>43064.208333333336</v>
      </c>
    </row>
    <row r="627" spans="1:15" x14ac:dyDescent="0.25">
      <c r="A627" s="21">
        <f t="shared" si="23"/>
        <v>43064.25</v>
      </c>
      <c r="B627" s="78">
        <v>43064.25</v>
      </c>
      <c r="C627" s="79">
        <v>2076.4134937499989</v>
      </c>
      <c r="D627" s="79">
        <v>425.18705136250003</v>
      </c>
      <c r="E627" s="79">
        <v>1308.8126897499999</v>
      </c>
      <c r="F627" s="79">
        <v>642.96646432950001</v>
      </c>
      <c r="G627" s="79">
        <v>1114.952512813556</v>
      </c>
      <c r="H627" s="79">
        <v>5075.2174555555557</v>
      </c>
      <c r="I627" s="79">
        <v>6290.3330176533209</v>
      </c>
      <c r="J627" s="79">
        <v>356.86177654111003</v>
      </c>
      <c r="K627" s="79">
        <v>198.5085267</v>
      </c>
      <c r="L627" s="79">
        <v>3797.8463466666681</v>
      </c>
      <c r="M627" s="80" t="b">
        <v>1</v>
      </c>
      <c r="N627" s="79">
        <v>6647.1947941944309</v>
      </c>
      <c r="O627" s="30">
        <f t="shared" si="24"/>
        <v>43064.25</v>
      </c>
    </row>
    <row r="628" spans="1:15" x14ac:dyDescent="0.25">
      <c r="A628" s="21">
        <f t="shared" si="23"/>
        <v>43064.291666666664</v>
      </c>
      <c r="B628" s="78">
        <v>43064.291666666664</v>
      </c>
      <c r="C628" s="79">
        <v>2214.026579249999</v>
      </c>
      <c r="D628" s="79">
        <v>565.1039525000001</v>
      </c>
      <c r="E628" s="79">
        <v>1347.4472860000001</v>
      </c>
      <c r="F628" s="79">
        <v>795.03869109625009</v>
      </c>
      <c r="G628" s="79">
        <v>1249.672170789303</v>
      </c>
      <c r="H628" s="79">
        <v>5079.9524555555554</v>
      </c>
      <c r="I628" s="79">
        <v>6874.0682977533206</v>
      </c>
      <c r="J628" s="79">
        <v>386.95319917110902</v>
      </c>
      <c r="K628" s="79">
        <v>166.12530659999999</v>
      </c>
      <c r="L628" s="79">
        <v>3824.094331666668</v>
      </c>
      <c r="M628" s="80" t="b">
        <v>1</v>
      </c>
      <c r="N628" s="79">
        <v>7261.0214969244298</v>
      </c>
      <c r="O628" s="30">
        <f t="shared" si="24"/>
        <v>43064.291666666664</v>
      </c>
    </row>
    <row r="629" spans="1:15" x14ac:dyDescent="0.25">
      <c r="A629" s="21">
        <f t="shared" si="23"/>
        <v>43064.333333333336</v>
      </c>
      <c r="B629" s="78">
        <v>43064.333333333336</v>
      </c>
      <c r="C629" s="79">
        <v>2360.7995030000002</v>
      </c>
      <c r="D629" s="79">
        <v>1900.24433325</v>
      </c>
      <c r="E629" s="79">
        <v>1397.5109627500001</v>
      </c>
      <c r="F629" s="79">
        <v>796.99323407575002</v>
      </c>
      <c r="G629" s="79">
        <v>1349.4919740198029</v>
      </c>
      <c r="H629" s="79">
        <v>4132.977455555555</v>
      </c>
      <c r="I629" s="79">
        <v>7225.830393153321</v>
      </c>
      <c r="J629" s="79">
        <v>403.43369243111403</v>
      </c>
      <c r="K629" s="79">
        <v>79.522565400000005</v>
      </c>
      <c r="L629" s="79">
        <v>4229.2308116666636</v>
      </c>
      <c r="M629" s="80" t="b">
        <v>1</v>
      </c>
      <c r="N629" s="79">
        <v>7629.2640855844347</v>
      </c>
      <c r="O629" s="30">
        <f t="shared" si="24"/>
        <v>43064.333333333336</v>
      </c>
    </row>
    <row r="630" spans="1:15" x14ac:dyDescent="0.25">
      <c r="A630" s="21">
        <f t="shared" si="23"/>
        <v>43064.375</v>
      </c>
      <c r="B630" s="78">
        <v>43064.375</v>
      </c>
      <c r="C630" s="79">
        <v>2385.2018237500001</v>
      </c>
      <c r="D630" s="79">
        <v>1516.491813187499</v>
      </c>
      <c r="E630" s="79">
        <v>1398.3169045</v>
      </c>
      <c r="F630" s="79">
        <v>1165.0991828147501</v>
      </c>
      <c r="G630" s="79">
        <v>1369.300029493304</v>
      </c>
      <c r="H630" s="79">
        <v>4107.7774555555561</v>
      </c>
      <c r="I630" s="79">
        <v>7496.96404632332</v>
      </c>
      <c r="J630" s="79">
        <v>408.86156221111105</v>
      </c>
      <c r="K630" s="79">
        <v>146.31070410000001</v>
      </c>
      <c r="L630" s="79">
        <v>3890.050896666668</v>
      </c>
      <c r="M630" s="80" t="b">
        <v>1</v>
      </c>
      <c r="N630" s="79">
        <v>7905.825608534431</v>
      </c>
      <c r="O630" s="30">
        <f t="shared" si="24"/>
        <v>43064.375</v>
      </c>
    </row>
    <row r="631" spans="1:15" x14ac:dyDescent="0.25">
      <c r="A631" s="21">
        <f t="shared" si="23"/>
        <v>43064.416666666664</v>
      </c>
      <c r="B631" s="78">
        <v>43064.416666666664</v>
      </c>
      <c r="C631" s="79">
        <v>2417.7526392499994</v>
      </c>
      <c r="D631" s="79">
        <v>1318.815452187499</v>
      </c>
      <c r="E631" s="79">
        <v>1403.1932879999993</v>
      </c>
      <c r="F631" s="79">
        <v>1479.7698818322501</v>
      </c>
      <c r="G631" s="79">
        <v>1397.1248165558061</v>
      </c>
      <c r="H631" s="79">
        <v>3882.2774555555552</v>
      </c>
      <c r="I631" s="79">
        <v>7655.8966075633198</v>
      </c>
      <c r="J631" s="79">
        <v>408.75101675111102</v>
      </c>
      <c r="K631" s="79">
        <v>12.5636524</v>
      </c>
      <c r="L631" s="79">
        <v>3821.7222566666674</v>
      </c>
      <c r="M631" s="80" t="b">
        <v>1</v>
      </c>
      <c r="N631" s="79">
        <v>8064.6476243144307</v>
      </c>
      <c r="O631" s="30">
        <f t="shared" si="24"/>
        <v>43064.416666666664</v>
      </c>
    </row>
    <row r="632" spans="1:15" x14ac:dyDescent="0.25">
      <c r="A632" s="21">
        <f t="shared" si="23"/>
        <v>43064.458333333336</v>
      </c>
      <c r="B632" s="78">
        <v>43064.458333333336</v>
      </c>
      <c r="C632" s="79">
        <v>2426.0804942499994</v>
      </c>
      <c r="D632" s="79">
        <v>972.37278443750006</v>
      </c>
      <c r="E632" s="79">
        <v>1408.7133277500002</v>
      </c>
      <c r="F632" s="79">
        <v>1867.772780301</v>
      </c>
      <c r="G632" s="79">
        <v>1328.795336587053</v>
      </c>
      <c r="H632" s="79">
        <v>4074.6474555555565</v>
      </c>
      <c r="I632" s="79">
        <v>7681.18722769332</v>
      </c>
      <c r="J632" s="79">
        <v>414.67878452111097</v>
      </c>
      <c r="K632" s="79">
        <v>0.89185399999999992</v>
      </c>
      <c r="L632" s="79">
        <v>3981.6243126666673</v>
      </c>
      <c r="M632" s="80" t="b">
        <v>1</v>
      </c>
      <c r="N632" s="79">
        <v>8095.8660122144311</v>
      </c>
      <c r="O632" s="30">
        <f t="shared" si="24"/>
        <v>43064.458333333336</v>
      </c>
    </row>
    <row r="633" spans="1:15" x14ac:dyDescent="0.25">
      <c r="A633" s="21">
        <f t="shared" si="23"/>
        <v>43064.5</v>
      </c>
      <c r="B633" s="78">
        <v>43064.5</v>
      </c>
      <c r="C633" s="79">
        <v>2313.55769775</v>
      </c>
      <c r="D633" s="79">
        <v>1078.951800625</v>
      </c>
      <c r="E633" s="79">
        <v>1408.2778337500001</v>
      </c>
      <c r="F633" s="79">
        <v>1963.7361200135001</v>
      </c>
      <c r="G633" s="79">
        <v>1330.7270075670522</v>
      </c>
      <c r="H633" s="79">
        <v>3819.0824555555564</v>
      </c>
      <c r="I633" s="79">
        <v>7471.535955243321</v>
      </c>
      <c r="J633" s="79">
        <v>397.84871605110902</v>
      </c>
      <c r="K633" s="79">
        <v>0.91918330000000004</v>
      </c>
      <c r="L633" s="79">
        <v>4044.029060666664</v>
      </c>
      <c r="M633" s="80" t="b">
        <v>1</v>
      </c>
      <c r="N633" s="79">
        <v>7869.3846712944305</v>
      </c>
      <c r="O633" s="30">
        <f t="shared" si="24"/>
        <v>43064.5</v>
      </c>
    </row>
    <row r="634" spans="1:15" x14ac:dyDescent="0.25">
      <c r="A634" s="21">
        <f t="shared" si="23"/>
        <v>43064.541666666664</v>
      </c>
      <c r="B634" s="78">
        <v>43064.541666666664</v>
      </c>
      <c r="C634" s="79">
        <v>2262.7210814999999</v>
      </c>
      <c r="D634" s="79">
        <v>554.47464706250003</v>
      </c>
      <c r="E634" s="79">
        <v>1391.7993792499992</v>
      </c>
      <c r="F634" s="79">
        <v>1888.8219541880001</v>
      </c>
      <c r="G634" s="79">
        <v>1241.984659715054</v>
      </c>
      <c r="H634" s="79">
        <v>4232.647455555556</v>
      </c>
      <c r="I634" s="79">
        <v>7251.57355496332</v>
      </c>
      <c r="J634" s="79">
        <v>386.99221444110805</v>
      </c>
      <c r="K634" s="79">
        <v>124.3876332</v>
      </c>
      <c r="L634" s="79">
        <v>3809.4957746666682</v>
      </c>
      <c r="M634" s="80" t="b">
        <v>1</v>
      </c>
      <c r="N634" s="79">
        <v>7638.5657694044285</v>
      </c>
      <c r="O634" s="30">
        <f t="shared" si="24"/>
        <v>43064.541666666664</v>
      </c>
    </row>
    <row r="635" spans="1:15" x14ac:dyDescent="0.25">
      <c r="A635" s="21">
        <f t="shared" si="23"/>
        <v>43064.583333333336</v>
      </c>
      <c r="B635" s="78">
        <v>43064.583333333336</v>
      </c>
      <c r="C635" s="79">
        <v>2266.6049465000001</v>
      </c>
      <c r="D635" s="79">
        <v>514.95867050000004</v>
      </c>
      <c r="E635" s="79">
        <v>1342.7596102500002</v>
      </c>
      <c r="F635" s="79">
        <v>1702.7248444575002</v>
      </c>
      <c r="G635" s="79">
        <v>1214.969155768054</v>
      </c>
      <c r="H635" s="79">
        <v>4482.2774555555561</v>
      </c>
      <c r="I635" s="79">
        <v>7201.1400445033205</v>
      </c>
      <c r="J635" s="79">
        <v>391.15768366110802</v>
      </c>
      <c r="K635" s="79">
        <v>42.162264200000003</v>
      </c>
      <c r="L635" s="79">
        <v>3889.834690666667</v>
      </c>
      <c r="M635" s="80" t="b">
        <v>1</v>
      </c>
      <c r="N635" s="79">
        <v>7592.2977281644289</v>
      </c>
      <c r="O635" s="30">
        <f t="shared" si="24"/>
        <v>43064.583333333336</v>
      </c>
    </row>
    <row r="636" spans="1:15" x14ac:dyDescent="0.25">
      <c r="A636" s="21">
        <f t="shared" si="23"/>
        <v>43064.625</v>
      </c>
      <c r="B636" s="78">
        <v>43064.625</v>
      </c>
      <c r="C636" s="79">
        <v>2370.91038725</v>
      </c>
      <c r="D636" s="79">
        <v>756.65581937500008</v>
      </c>
      <c r="E636" s="79">
        <v>1373.27914975</v>
      </c>
      <c r="F636" s="79">
        <v>1324.47471264825</v>
      </c>
      <c r="G636" s="79">
        <v>1296.8914160123029</v>
      </c>
      <c r="H636" s="79">
        <v>4394.9974555555555</v>
      </c>
      <c r="I636" s="79">
        <v>7278.57267225332</v>
      </c>
      <c r="J636" s="79">
        <v>396.17881877110904</v>
      </c>
      <c r="K636" s="79">
        <v>91.415310899999994</v>
      </c>
      <c r="L636" s="79">
        <v>3751.0421386666681</v>
      </c>
      <c r="M636" s="80" t="b">
        <v>1</v>
      </c>
      <c r="N636" s="79">
        <v>7674.751491024429</v>
      </c>
      <c r="O636" s="30">
        <f t="shared" si="24"/>
        <v>43064.625</v>
      </c>
    </row>
    <row r="637" spans="1:15" x14ac:dyDescent="0.25">
      <c r="A637" s="21">
        <f t="shared" si="23"/>
        <v>43064.666666666664</v>
      </c>
      <c r="B637" s="78">
        <v>43064.666666666664</v>
      </c>
      <c r="C637" s="79">
        <v>2420.85774575</v>
      </c>
      <c r="D637" s="79">
        <v>855.4586871875</v>
      </c>
      <c r="E637" s="79">
        <v>1384.6986554999992</v>
      </c>
      <c r="F637" s="79">
        <v>1410.6587146675001</v>
      </c>
      <c r="G637" s="79">
        <v>1368.016108060554</v>
      </c>
      <c r="H637" s="79">
        <v>4303.7074555555555</v>
      </c>
      <c r="I637" s="79">
        <v>7561.1018563933203</v>
      </c>
      <c r="J637" s="79">
        <v>416.67603786111306</v>
      </c>
      <c r="K637" s="79">
        <v>99.457403799999994</v>
      </c>
      <c r="L637" s="79">
        <v>3666.1620686666674</v>
      </c>
      <c r="M637" s="80" t="b">
        <v>1</v>
      </c>
      <c r="N637" s="79">
        <v>7977.7778942544337</v>
      </c>
      <c r="O637" s="30">
        <f t="shared" si="24"/>
        <v>43064.666666666664</v>
      </c>
    </row>
    <row r="638" spans="1:15" x14ac:dyDescent="0.25">
      <c r="A638" s="21">
        <f t="shared" si="23"/>
        <v>43064.708333333336</v>
      </c>
      <c r="B638" s="78">
        <v>43064.708333333336</v>
      </c>
      <c r="C638" s="79">
        <v>2434.42151225</v>
      </c>
      <c r="D638" s="79">
        <v>1120.890352875</v>
      </c>
      <c r="E638" s="79">
        <v>1384.0987785</v>
      </c>
      <c r="F638" s="79">
        <v>1628.0664977565002</v>
      </c>
      <c r="G638" s="79">
        <v>1365.1992701440549</v>
      </c>
      <c r="H638" s="79">
        <v>3689.5724555555562</v>
      </c>
      <c r="I638" s="79">
        <v>7760.1397833933206</v>
      </c>
      <c r="J638" s="79">
        <v>428.82761012111001</v>
      </c>
      <c r="K638" s="79">
        <v>113.34637290000001</v>
      </c>
      <c r="L638" s="79">
        <v>3319.9351006666679</v>
      </c>
      <c r="M638" s="80" t="b">
        <v>1</v>
      </c>
      <c r="N638" s="79">
        <v>8188.967393514431</v>
      </c>
      <c r="O638" s="30">
        <f t="shared" si="24"/>
        <v>43064.708333333336</v>
      </c>
    </row>
    <row r="639" spans="1:15" x14ac:dyDescent="0.25">
      <c r="A639" s="21">
        <f t="shared" si="23"/>
        <v>43064.75</v>
      </c>
      <c r="B639" s="78">
        <v>43064.75</v>
      </c>
      <c r="C639" s="79">
        <v>2467.4701422500002</v>
      </c>
      <c r="D639" s="79">
        <v>595.41608431250006</v>
      </c>
      <c r="E639" s="79">
        <v>1361.26892475</v>
      </c>
      <c r="F639" s="79">
        <v>1819.8417599489992</v>
      </c>
      <c r="G639" s="79">
        <v>1267.139495094053</v>
      </c>
      <c r="H639" s="79">
        <v>3658.0774555555549</v>
      </c>
      <c r="I639" s="79">
        <v>7559.9846178033204</v>
      </c>
      <c r="J639" s="79">
        <v>420.48055754110703</v>
      </c>
      <c r="K639" s="79">
        <v>153.73051290000001</v>
      </c>
      <c r="L639" s="79">
        <v>3035.0181736666682</v>
      </c>
      <c r="M639" s="80" t="b">
        <v>1</v>
      </c>
      <c r="N639" s="79">
        <v>7980.4651753444277</v>
      </c>
      <c r="O639" s="30">
        <f t="shared" si="24"/>
        <v>43064.75</v>
      </c>
    </row>
    <row r="640" spans="1:15" x14ac:dyDescent="0.25">
      <c r="A640" s="21">
        <f t="shared" si="23"/>
        <v>43064.791666666664</v>
      </c>
      <c r="B640" s="78">
        <v>43064.791666666664</v>
      </c>
      <c r="C640" s="79">
        <v>2465.153557749999</v>
      </c>
      <c r="D640" s="79">
        <v>522.16074893749999</v>
      </c>
      <c r="E640" s="79">
        <v>1339.9314077500001</v>
      </c>
      <c r="F640" s="79">
        <v>1780.46821837125</v>
      </c>
      <c r="G640" s="79">
        <v>1146.0628153568041</v>
      </c>
      <c r="H640" s="79">
        <v>3557.8524555555564</v>
      </c>
      <c r="I640" s="79">
        <v>7085.08608135332</v>
      </c>
      <c r="J640" s="79">
        <v>392.65773130111205</v>
      </c>
      <c r="K640" s="79">
        <v>307.39278940000003</v>
      </c>
      <c r="L640" s="79">
        <v>3026.4926016666682</v>
      </c>
      <c r="M640" s="80" t="b">
        <v>1</v>
      </c>
      <c r="N640" s="79">
        <v>7477.7438126544321</v>
      </c>
      <c r="O640" s="30">
        <f t="shared" si="24"/>
        <v>43064.791666666664</v>
      </c>
    </row>
    <row r="641" spans="1:15" x14ac:dyDescent="0.25">
      <c r="A641" s="21">
        <f t="shared" si="23"/>
        <v>43064.833333333336</v>
      </c>
      <c r="B641" s="78">
        <v>43064.833333333336</v>
      </c>
      <c r="C641" s="79">
        <v>2314.4223512500002</v>
      </c>
      <c r="D641" s="79">
        <v>451.48517650000002</v>
      </c>
      <c r="E641" s="79">
        <v>1166.8165895000002</v>
      </c>
      <c r="F641" s="79">
        <v>1630.540783275</v>
      </c>
      <c r="G641" s="79">
        <v>1156.4026647305561</v>
      </c>
      <c r="H641" s="79">
        <v>3935.7474555555564</v>
      </c>
      <c r="I641" s="79">
        <v>6772.4303801033202</v>
      </c>
      <c r="J641" s="79">
        <v>383.75282264111104</v>
      </c>
      <c r="K641" s="79">
        <v>295.50625639999998</v>
      </c>
      <c r="L641" s="79">
        <v>3203.725561666668</v>
      </c>
      <c r="M641" s="80" t="b">
        <v>1</v>
      </c>
      <c r="N641" s="79">
        <v>7156.1832027444316</v>
      </c>
      <c r="O641" s="30">
        <f t="shared" si="24"/>
        <v>43064.833333333336</v>
      </c>
    </row>
    <row r="642" spans="1:15" x14ac:dyDescent="0.25">
      <c r="A642" s="21">
        <f t="shared" si="23"/>
        <v>43064.875</v>
      </c>
      <c r="B642" s="78">
        <v>43064.875</v>
      </c>
      <c r="C642" s="79">
        <v>2170.128121499999</v>
      </c>
      <c r="D642" s="79">
        <v>402.42763425000004</v>
      </c>
      <c r="E642" s="79">
        <v>956.73840225000004</v>
      </c>
      <c r="F642" s="79">
        <v>1472.3119192907502</v>
      </c>
      <c r="G642" s="79">
        <v>1123.8823834148041</v>
      </c>
      <c r="H642" s="79">
        <v>4441.8824555555548</v>
      </c>
      <c r="I642" s="79">
        <v>6394.2771815333199</v>
      </c>
      <c r="J642" s="79">
        <v>372.05846086110898</v>
      </c>
      <c r="K642" s="79">
        <v>528.23186720000001</v>
      </c>
      <c r="L642" s="79">
        <v>3272.8034066666673</v>
      </c>
      <c r="M642" s="80" t="b">
        <v>1</v>
      </c>
      <c r="N642" s="79">
        <v>6766.3356423944288</v>
      </c>
      <c r="O642" s="30">
        <f t="shared" si="24"/>
        <v>43064.875</v>
      </c>
    </row>
    <row r="643" spans="1:15" x14ac:dyDescent="0.25">
      <c r="A643" s="21">
        <f t="shared" si="23"/>
        <v>43064.916666666664</v>
      </c>
      <c r="B643" s="78">
        <v>43064.916666666664</v>
      </c>
      <c r="C643" s="79">
        <v>2122.1180289999998</v>
      </c>
      <c r="D643" s="79">
        <v>368.74949562500001</v>
      </c>
      <c r="E643" s="79">
        <v>857.44310325000004</v>
      </c>
      <c r="F643" s="79">
        <v>1430.5676972322501</v>
      </c>
      <c r="G643" s="79">
        <v>1073.3664139383052</v>
      </c>
      <c r="H643" s="79">
        <v>4530.852455555555</v>
      </c>
      <c r="I643" s="79">
        <v>6414.0622072833203</v>
      </c>
      <c r="J643" s="79">
        <v>376.24417490111</v>
      </c>
      <c r="K643" s="79">
        <v>910.57189074999997</v>
      </c>
      <c r="L643" s="79">
        <v>2682.2189216666675</v>
      </c>
      <c r="M643" s="80" t="b">
        <v>1</v>
      </c>
      <c r="N643" s="79">
        <v>6790.3063821844298</v>
      </c>
      <c r="O643" s="30">
        <f t="shared" si="24"/>
        <v>43064.916666666664</v>
      </c>
    </row>
    <row r="644" spans="1:15" x14ac:dyDescent="0.25">
      <c r="A644" s="21">
        <f t="shared" si="23"/>
        <v>43064.958333333336</v>
      </c>
      <c r="B644" s="78">
        <v>43064.958333333336</v>
      </c>
      <c r="C644" s="79">
        <v>2081.9383590000002</v>
      </c>
      <c r="D644" s="79">
        <v>403.09415293750004</v>
      </c>
      <c r="E644" s="79">
        <v>614.92191050000008</v>
      </c>
      <c r="F644" s="79">
        <v>1209.1888043907502</v>
      </c>
      <c r="G644" s="79">
        <v>1115.6979496273041</v>
      </c>
      <c r="H644" s="79">
        <v>4912.7224555555549</v>
      </c>
      <c r="I644" s="79">
        <v>6036.0031288933196</v>
      </c>
      <c r="J644" s="79">
        <v>359.35673245110797</v>
      </c>
      <c r="K644" s="79">
        <v>1590.9405589999999</v>
      </c>
      <c r="L644" s="79">
        <v>2351.2632116666682</v>
      </c>
      <c r="M644" s="80" t="b">
        <v>1</v>
      </c>
      <c r="N644" s="79">
        <v>6395.3598613444274</v>
      </c>
      <c r="O644" s="30">
        <f t="shared" si="24"/>
        <v>43064.958333333336</v>
      </c>
    </row>
    <row r="645" spans="1:15" x14ac:dyDescent="0.25">
      <c r="A645" s="21">
        <f t="shared" si="23"/>
        <v>43065.041666666664</v>
      </c>
      <c r="B645" s="78">
        <v>43065.041666666664</v>
      </c>
      <c r="C645" s="79">
        <v>2024.9258917500001</v>
      </c>
      <c r="D645" s="79">
        <v>354.76499975000002</v>
      </c>
      <c r="E645" s="79">
        <v>609.77146275000007</v>
      </c>
      <c r="F645" s="79">
        <v>1026.5815944072499</v>
      </c>
      <c r="G645" s="79">
        <v>1096.217209568304</v>
      </c>
      <c r="H645" s="79">
        <v>5243.7264555555539</v>
      </c>
      <c r="I645" s="79">
        <v>5765.8106605233206</v>
      </c>
      <c r="J645" s="79">
        <v>350.56405169110701</v>
      </c>
      <c r="K645" s="79">
        <v>1587.3061849000001</v>
      </c>
      <c r="L645" s="79">
        <v>2652.3067166666669</v>
      </c>
      <c r="M645" s="80" t="b">
        <v>1</v>
      </c>
      <c r="N645" s="79">
        <v>6116.3747122144277</v>
      </c>
      <c r="O645" s="30">
        <f t="shared" si="24"/>
        <v>43065.041666666664</v>
      </c>
    </row>
    <row r="646" spans="1:15" x14ac:dyDescent="0.25">
      <c r="A646" s="21">
        <f t="shared" si="23"/>
        <v>43065.041666666664</v>
      </c>
      <c r="B646" s="78">
        <v>43065.041666666664</v>
      </c>
      <c r="C646" s="79">
        <v>2023.7112402500002</v>
      </c>
      <c r="D646" s="79">
        <v>287.53325106250003</v>
      </c>
      <c r="E646" s="79">
        <v>354.091995</v>
      </c>
      <c r="F646" s="79">
        <v>898.72422081274999</v>
      </c>
      <c r="G646" s="79">
        <v>1127.911114320304</v>
      </c>
      <c r="H646" s="79">
        <v>5541.0764555555561</v>
      </c>
      <c r="I646" s="79">
        <v>5497.4309673133203</v>
      </c>
      <c r="J646" s="79">
        <v>344.665164921111</v>
      </c>
      <c r="K646" s="79">
        <v>1901.8643130999999</v>
      </c>
      <c r="L646" s="79">
        <v>2489.0878316666681</v>
      </c>
      <c r="M646" s="80" t="b">
        <v>1</v>
      </c>
      <c r="N646" s="79">
        <v>5842.096132234431</v>
      </c>
      <c r="O646" s="30">
        <f t="shared" si="24"/>
        <v>43065.041666666664</v>
      </c>
    </row>
    <row r="647" spans="1:15" x14ac:dyDescent="0.25">
      <c r="A647" s="21">
        <f t="shared" si="23"/>
        <v>43065.083333333336</v>
      </c>
      <c r="B647" s="78">
        <v>43065.083333333336</v>
      </c>
      <c r="C647" s="79">
        <v>2026.3541399999999</v>
      </c>
      <c r="D647" s="79">
        <v>286.67656562500008</v>
      </c>
      <c r="E647" s="79">
        <v>318.44866100000002</v>
      </c>
      <c r="F647" s="79">
        <v>1071.22767452225</v>
      </c>
      <c r="G647" s="79">
        <v>1105.069529208303</v>
      </c>
      <c r="H647" s="79">
        <v>5361.3724555555536</v>
      </c>
      <c r="I647" s="79">
        <v>5384.8583353733202</v>
      </c>
      <c r="J647" s="79">
        <v>334.30028077110507</v>
      </c>
      <c r="K647" s="79">
        <v>1989.7701331000001</v>
      </c>
      <c r="L647" s="79">
        <v>2460.2202766666683</v>
      </c>
      <c r="M647" s="80" t="b">
        <v>1</v>
      </c>
      <c r="N647" s="79">
        <v>5719.1586161444257</v>
      </c>
      <c r="O647" s="30">
        <f t="shared" si="24"/>
        <v>43065.083333333336</v>
      </c>
    </row>
    <row r="648" spans="1:15" x14ac:dyDescent="0.25">
      <c r="A648" s="21">
        <f t="shared" si="23"/>
        <v>43065.125</v>
      </c>
      <c r="B648" s="78">
        <v>43065.125</v>
      </c>
      <c r="C648" s="79">
        <v>2029.8823560000001</v>
      </c>
      <c r="D648" s="79">
        <v>356.49595662500002</v>
      </c>
      <c r="E648" s="79">
        <v>317.55717250000004</v>
      </c>
      <c r="F648" s="79">
        <v>1025.0284482307502</v>
      </c>
      <c r="G648" s="79">
        <v>1041.009019179806</v>
      </c>
      <c r="H648" s="79">
        <v>5396.6174555555554</v>
      </c>
      <c r="I648" s="79">
        <v>5300.10675349332</v>
      </c>
      <c r="J648" s="79">
        <v>331.98805643111001</v>
      </c>
      <c r="K648" s="79">
        <v>1984.0744964999999</v>
      </c>
      <c r="L648" s="79">
        <v>2550.4211016666668</v>
      </c>
      <c r="M648" s="80" t="b">
        <v>1</v>
      </c>
      <c r="N648" s="79">
        <v>5632.0948099244297</v>
      </c>
      <c r="O648" s="30">
        <f t="shared" si="24"/>
        <v>43065.125</v>
      </c>
    </row>
    <row r="649" spans="1:15" x14ac:dyDescent="0.25">
      <c r="A649" s="21">
        <f t="shared" si="23"/>
        <v>43065.166666666664</v>
      </c>
      <c r="B649" s="78">
        <v>43065.166666666664</v>
      </c>
      <c r="C649" s="79">
        <v>2005.09780925</v>
      </c>
      <c r="D649" s="79">
        <v>299.10930056250004</v>
      </c>
      <c r="E649" s="79">
        <v>314.48798075000002</v>
      </c>
      <c r="F649" s="79">
        <v>862.86967031250003</v>
      </c>
      <c r="G649" s="79">
        <v>1105.330728330556</v>
      </c>
      <c r="H649" s="79">
        <v>5427.1524555555561</v>
      </c>
      <c r="I649" s="79">
        <v>5306.6085284533201</v>
      </c>
      <c r="J649" s="79">
        <v>324.49540774111404</v>
      </c>
      <c r="K649" s="79">
        <v>1830.7372819</v>
      </c>
      <c r="L649" s="79">
        <v>2552.2067266666681</v>
      </c>
      <c r="M649" s="80" t="b">
        <v>1</v>
      </c>
      <c r="N649" s="79">
        <v>5631.103936194434</v>
      </c>
      <c r="O649" s="30">
        <f t="shared" si="24"/>
        <v>43065.166666666664</v>
      </c>
    </row>
    <row r="650" spans="1:15" x14ac:dyDescent="0.25">
      <c r="A650" s="21">
        <f t="shared" si="23"/>
        <v>43065.208333333336</v>
      </c>
      <c r="B650" s="78">
        <v>43065.208333333336</v>
      </c>
      <c r="C650" s="79">
        <v>1990.833832</v>
      </c>
      <c r="D650" s="79">
        <v>303.62384300000002</v>
      </c>
      <c r="E650" s="79">
        <v>319.90504800000008</v>
      </c>
      <c r="F650" s="79">
        <v>1054.90844453675</v>
      </c>
      <c r="G650" s="79">
        <v>1153.3785977888051</v>
      </c>
      <c r="H650" s="79">
        <v>5435.3174555555543</v>
      </c>
      <c r="I650" s="79">
        <v>5515.4297361533208</v>
      </c>
      <c r="J650" s="79">
        <v>326.470185061108</v>
      </c>
      <c r="K650" s="79">
        <v>1785.7829979999999</v>
      </c>
      <c r="L650" s="79">
        <v>2630.2843016666684</v>
      </c>
      <c r="M650" s="80" t="b">
        <v>1</v>
      </c>
      <c r="N650" s="79">
        <v>5841.899921214429</v>
      </c>
      <c r="O650" s="30">
        <f t="shared" si="24"/>
        <v>43065.208333333336</v>
      </c>
    </row>
    <row r="651" spans="1:15" x14ac:dyDescent="0.25">
      <c r="A651" s="21">
        <f t="shared" si="23"/>
        <v>43065.25</v>
      </c>
      <c r="B651" s="78">
        <v>43065.25</v>
      </c>
      <c r="C651" s="79">
        <v>2001.10041525</v>
      </c>
      <c r="D651" s="79">
        <v>279.55131912500008</v>
      </c>
      <c r="E651" s="79">
        <v>319.46765825</v>
      </c>
      <c r="F651" s="79">
        <v>1500.13006092975</v>
      </c>
      <c r="G651" s="79">
        <v>1091.0731412708051</v>
      </c>
      <c r="H651" s="79">
        <v>5379.7524555555538</v>
      </c>
      <c r="I651" s="79">
        <v>5725.70514238332</v>
      </c>
      <c r="J651" s="79">
        <v>330.71220523110799</v>
      </c>
      <c r="K651" s="79">
        <v>1835.5945511</v>
      </c>
      <c r="L651" s="79">
        <v>2679.0631516666681</v>
      </c>
      <c r="M651" s="80" t="b">
        <v>1</v>
      </c>
      <c r="N651" s="79">
        <v>6056.4173476144279</v>
      </c>
      <c r="O651" s="30">
        <f t="shared" si="24"/>
        <v>43065.25</v>
      </c>
    </row>
    <row r="652" spans="1:15" x14ac:dyDescent="0.25">
      <c r="A652" s="21">
        <f t="shared" si="23"/>
        <v>43065.291666666664</v>
      </c>
      <c r="B652" s="78">
        <v>43065.291666666664</v>
      </c>
      <c r="C652" s="79">
        <v>2107.8412145000002</v>
      </c>
      <c r="D652" s="79">
        <v>308.71814931250003</v>
      </c>
      <c r="E652" s="79">
        <v>329.37451900000002</v>
      </c>
      <c r="F652" s="79">
        <v>1667.7892831762501</v>
      </c>
      <c r="G652" s="79">
        <v>1257.690963556802</v>
      </c>
      <c r="H652" s="79">
        <v>5448.297455555552</v>
      </c>
      <c r="I652" s="79">
        <v>6197.6929986733203</v>
      </c>
      <c r="J652" s="79">
        <v>340.88138856110601</v>
      </c>
      <c r="K652" s="79">
        <v>2228.2492911999998</v>
      </c>
      <c r="L652" s="79">
        <v>2352.8879066666673</v>
      </c>
      <c r="M652" s="80" t="b">
        <v>1</v>
      </c>
      <c r="N652" s="79">
        <v>6538.5743872344265</v>
      </c>
      <c r="O652" s="30">
        <f t="shared" si="24"/>
        <v>43065.291666666664</v>
      </c>
    </row>
    <row r="653" spans="1:15" x14ac:dyDescent="0.25">
      <c r="A653" s="21">
        <f t="shared" si="23"/>
        <v>43065.333333333336</v>
      </c>
      <c r="B653" s="78">
        <v>43065.333333333336</v>
      </c>
      <c r="C653" s="79">
        <v>2232.8562202500002</v>
      </c>
      <c r="D653" s="79">
        <v>409.82735587500002</v>
      </c>
      <c r="E653" s="79">
        <v>329.10975450000001</v>
      </c>
      <c r="F653" s="79">
        <v>1817.8994131182501</v>
      </c>
      <c r="G653" s="79">
        <v>1255.5199056023041</v>
      </c>
      <c r="H653" s="79">
        <v>5458.8844555555543</v>
      </c>
      <c r="I653" s="79">
        <v>6581.8571769433202</v>
      </c>
      <c r="J653" s="79">
        <v>362.62648209110699</v>
      </c>
      <c r="K653" s="79">
        <v>1720.0660942</v>
      </c>
      <c r="L653" s="79">
        <v>2839.547351666668</v>
      </c>
      <c r="M653" s="80" t="b">
        <v>1</v>
      </c>
      <c r="N653" s="79">
        <v>6944.4836590344275</v>
      </c>
      <c r="O653" s="30">
        <f t="shared" si="24"/>
        <v>43065.333333333336</v>
      </c>
    </row>
    <row r="654" spans="1:15" x14ac:dyDescent="0.25">
      <c r="A654" s="21">
        <f t="shared" si="23"/>
        <v>43065.375</v>
      </c>
      <c r="B654" s="78">
        <v>43065.375</v>
      </c>
      <c r="C654" s="79">
        <v>2290.2988460000001</v>
      </c>
      <c r="D654" s="79">
        <v>482.36573837500003</v>
      </c>
      <c r="E654" s="79">
        <v>402.61654500000003</v>
      </c>
      <c r="F654" s="79">
        <v>1773.3594848887501</v>
      </c>
      <c r="G654" s="79">
        <v>1305.830273831805</v>
      </c>
      <c r="H654" s="79">
        <v>5751.0294555555556</v>
      </c>
      <c r="I654" s="79">
        <v>7009.9433420233199</v>
      </c>
      <c r="J654" s="79">
        <v>384.90162216111003</v>
      </c>
      <c r="K654" s="79">
        <v>1865.3292257999999</v>
      </c>
      <c r="L654" s="79">
        <v>2745.3261536666682</v>
      </c>
      <c r="M654" s="80" t="b">
        <v>1</v>
      </c>
      <c r="N654" s="79">
        <v>7394.84496418443</v>
      </c>
      <c r="O654" s="30">
        <f t="shared" si="24"/>
        <v>43065.375</v>
      </c>
    </row>
    <row r="655" spans="1:15" x14ac:dyDescent="0.25">
      <c r="A655" s="21">
        <f t="shared" si="23"/>
        <v>43065.416666666664</v>
      </c>
      <c r="B655" s="78">
        <v>43065.416666666664</v>
      </c>
      <c r="C655" s="79">
        <v>2290.453379999999</v>
      </c>
      <c r="D655" s="79">
        <v>447.99153325000003</v>
      </c>
      <c r="E655" s="79">
        <v>432.13665225</v>
      </c>
      <c r="F655" s="79">
        <v>1950.3527303075002</v>
      </c>
      <c r="G655" s="79">
        <v>1347.394845148053</v>
      </c>
      <c r="H655" s="79">
        <v>5146.4684555555559</v>
      </c>
      <c r="I655" s="79">
        <v>7320.26081287332</v>
      </c>
      <c r="J655" s="79">
        <v>388.51827527110606</v>
      </c>
      <c r="K655" s="79">
        <v>736.74075870000001</v>
      </c>
      <c r="L655" s="79">
        <v>3169.2777496666681</v>
      </c>
      <c r="M655" s="80" t="b">
        <v>1</v>
      </c>
      <c r="N655" s="79">
        <v>7708.7790881444262</v>
      </c>
      <c r="O655" s="30">
        <f t="shared" si="24"/>
        <v>43065.416666666664</v>
      </c>
    </row>
    <row r="656" spans="1:15" x14ac:dyDescent="0.25">
      <c r="A656" s="21">
        <f t="shared" si="23"/>
        <v>43065.458333333336</v>
      </c>
      <c r="B656" s="78">
        <v>43065.458333333336</v>
      </c>
      <c r="C656" s="79">
        <v>2291.7534322500001</v>
      </c>
      <c r="D656" s="79">
        <v>435.59676606250002</v>
      </c>
      <c r="E656" s="79">
        <v>433.41977300000002</v>
      </c>
      <c r="F656" s="79">
        <v>2082.9163168792502</v>
      </c>
      <c r="G656" s="79">
        <v>1300.9579794038041</v>
      </c>
      <c r="H656" s="79">
        <v>5045.7074555555546</v>
      </c>
      <c r="I656" s="79">
        <v>7525.3628313633208</v>
      </c>
      <c r="J656" s="79">
        <v>392.29433962110801</v>
      </c>
      <c r="K656" s="79">
        <v>516.56387549999999</v>
      </c>
      <c r="L656" s="79">
        <v>3156.130676666668</v>
      </c>
      <c r="M656" s="80" t="b">
        <v>1</v>
      </c>
      <c r="N656" s="79">
        <v>7917.6571709844284</v>
      </c>
      <c r="O656" s="30">
        <f t="shared" si="24"/>
        <v>43065.458333333336</v>
      </c>
    </row>
    <row r="657" spans="1:15" x14ac:dyDescent="0.25">
      <c r="A657" s="21">
        <f t="shared" si="23"/>
        <v>43065.5</v>
      </c>
      <c r="B657" s="78">
        <v>43065.5</v>
      </c>
      <c r="C657" s="79">
        <v>2205.7639557499997</v>
      </c>
      <c r="D657" s="79">
        <v>528.42643712500012</v>
      </c>
      <c r="E657" s="79">
        <v>497.72866675</v>
      </c>
      <c r="F657" s="79">
        <v>2011.8051610487501</v>
      </c>
      <c r="G657" s="79">
        <v>1297.6860583518062</v>
      </c>
      <c r="H657" s="79">
        <v>5125.8394555555515</v>
      </c>
      <c r="I657" s="79">
        <v>7343.7987770333202</v>
      </c>
      <c r="J657" s="79">
        <v>382.049666981109</v>
      </c>
      <c r="K657" s="79">
        <v>1168.2096279</v>
      </c>
      <c r="L657" s="79">
        <v>2773.191662666668</v>
      </c>
      <c r="M657" s="80" t="b">
        <v>1</v>
      </c>
      <c r="N657" s="79">
        <v>7725.8484440144293</v>
      </c>
      <c r="O657" s="30">
        <f t="shared" si="24"/>
        <v>43065.5</v>
      </c>
    </row>
    <row r="658" spans="1:15" x14ac:dyDescent="0.25">
      <c r="A658" s="21">
        <f t="shared" si="23"/>
        <v>43065.541666666664</v>
      </c>
      <c r="B658" s="78">
        <v>43065.541666666664</v>
      </c>
      <c r="C658" s="79">
        <v>2186.8639477500001</v>
      </c>
      <c r="D658" s="79">
        <v>571.49609093749996</v>
      </c>
      <c r="E658" s="79">
        <v>492.86541225000002</v>
      </c>
      <c r="F658" s="79">
        <v>1980.0759570442501</v>
      </c>
      <c r="G658" s="79">
        <v>1348.2603943038052</v>
      </c>
      <c r="H658" s="79">
        <v>5216.0454555555534</v>
      </c>
      <c r="I658" s="79">
        <v>7149.7575465333202</v>
      </c>
      <c r="J658" s="79">
        <v>367.21482384110806</v>
      </c>
      <c r="K658" s="79">
        <v>1546.8052978000001</v>
      </c>
      <c r="L658" s="79">
        <v>2731.8295896666682</v>
      </c>
      <c r="M658" s="80" t="b">
        <v>1</v>
      </c>
      <c r="N658" s="79">
        <v>7516.9723703744285</v>
      </c>
      <c r="O658" s="30">
        <f t="shared" si="24"/>
        <v>43065.541666666664</v>
      </c>
    </row>
    <row r="659" spans="1:15" x14ac:dyDescent="0.25">
      <c r="A659" s="21">
        <f t="shared" si="23"/>
        <v>43065.583333333336</v>
      </c>
      <c r="B659" s="78">
        <v>43065.583333333336</v>
      </c>
      <c r="C659" s="79">
        <v>2187.4948460000001</v>
      </c>
      <c r="D659" s="79">
        <v>512.19098856250002</v>
      </c>
      <c r="E659" s="79">
        <v>541.3808755</v>
      </c>
      <c r="F659" s="79">
        <v>2178.058227394999</v>
      </c>
      <c r="G659" s="79">
        <v>1285.321525858054</v>
      </c>
      <c r="H659" s="79">
        <v>5091.0394555555549</v>
      </c>
      <c r="I659" s="79">
        <v>7046.65263509332</v>
      </c>
      <c r="J659" s="79">
        <v>366.61700051110705</v>
      </c>
      <c r="K659" s="79">
        <v>1266.8483616000001</v>
      </c>
      <c r="L659" s="79">
        <v>3115.3679216666683</v>
      </c>
      <c r="M659" s="80" t="b">
        <v>1</v>
      </c>
      <c r="N659" s="79">
        <v>7413.2696356044271</v>
      </c>
      <c r="O659" s="30">
        <f t="shared" si="24"/>
        <v>43065.583333333336</v>
      </c>
    </row>
    <row r="660" spans="1:15" x14ac:dyDescent="0.25">
      <c r="A660" s="21">
        <f t="shared" si="23"/>
        <v>43065.625</v>
      </c>
      <c r="B660" s="78">
        <v>43065.625</v>
      </c>
      <c r="C660" s="79">
        <v>2177.41625325</v>
      </c>
      <c r="D660" s="79">
        <v>391.20301681250004</v>
      </c>
      <c r="E660" s="79">
        <v>547.5243757500001</v>
      </c>
      <c r="F660" s="79">
        <v>2184.3034020787504</v>
      </c>
      <c r="G660" s="79">
        <v>1246.7667308743021</v>
      </c>
      <c r="H660" s="79">
        <v>5088.4774555555559</v>
      </c>
      <c r="I660" s="79">
        <v>7123.8079357333208</v>
      </c>
      <c r="J660" s="79">
        <v>362.50929082110707</v>
      </c>
      <c r="K660" s="79">
        <v>1056.8528211</v>
      </c>
      <c r="L660" s="79">
        <v>3092.5211866666668</v>
      </c>
      <c r="M660" s="80" t="b">
        <v>1</v>
      </c>
      <c r="N660" s="79">
        <v>7486.3172265544281</v>
      </c>
      <c r="O660" s="30">
        <f t="shared" si="24"/>
        <v>43065.625</v>
      </c>
    </row>
    <row r="661" spans="1:15" x14ac:dyDescent="0.25">
      <c r="A661" s="21">
        <f t="shared" si="23"/>
        <v>43065.666666666664</v>
      </c>
      <c r="B661" s="78">
        <v>43065.666666666664</v>
      </c>
      <c r="C661" s="79">
        <v>2326.0905217499994</v>
      </c>
      <c r="D661" s="79">
        <v>821.9958586250001</v>
      </c>
      <c r="E661" s="79">
        <v>534.56809150000004</v>
      </c>
      <c r="F661" s="79">
        <v>2017.5921468752501</v>
      </c>
      <c r="G661" s="79">
        <v>1236.978789995303</v>
      </c>
      <c r="H661" s="79">
        <v>4482.5894555555551</v>
      </c>
      <c r="I661" s="79">
        <v>7465.9589821033205</v>
      </c>
      <c r="J661" s="79">
        <v>372.02346093111004</v>
      </c>
      <c r="K661" s="79">
        <v>550.04623960000004</v>
      </c>
      <c r="L661" s="79">
        <v>3031.7861816666682</v>
      </c>
      <c r="M661" s="80" t="b">
        <v>1</v>
      </c>
      <c r="N661" s="79">
        <v>7837.9824430344306</v>
      </c>
      <c r="O661" s="30">
        <f t="shared" si="24"/>
        <v>43065.666666666664</v>
      </c>
    </row>
    <row r="662" spans="1:15" x14ac:dyDescent="0.25">
      <c r="A662" s="21">
        <f t="shared" si="23"/>
        <v>43065.708333333336</v>
      </c>
      <c r="B662" s="78">
        <v>43065.708333333336</v>
      </c>
      <c r="C662" s="79">
        <v>2398.33736125</v>
      </c>
      <c r="D662" s="79">
        <v>896.60869481250006</v>
      </c>
      <c r="E662" s="79">
        <v>556.30983449999997</v>
      </c>
      <c r="F662" s="79">
        <v>1808.6564572030002</v>
      </c>
      <c r="G662" s="79">
        <v>1256.272821860055</v>
      </c>
      <c r="H662" s="79">
        <v>4366.312455555556</v>
      </c>
      <c r="I662" s="79">
        <v>7781.7349791333199</v>
      </c>
      <c r="J662" s="79">
        <v>390.91238268110999</v>
      </c>
      <c r="K662" s="79">
        <v>249.12933670000001</v>
      </c>
      <c r="L662" s="79">
        <v>2860.7209266666673</v>
      </c>
      <c r="M662" s="80" t="b">
        <v>1</v>
      </c>
      <c r="N662" s="79">
        <v>8172.64736181443</v>
      </c>
      <c r="O662" s="30">
        <f t="shared" si="24"/>
        <v>43065.708333333336</v>
      </c>
    </row>
    <row r="663" spans="1:15" x14ac:dyDescent="0.25">
      <c r="A663" s="21">
        <f t="shared" si="23"/>
        <v>43065.75</v>
      </c>
      <c r="B663" s="78">
        <v>43065.75</v>
      </c>
      <c r="C663" s="79">
        <v>2385.4663162500001</v>
      </c>
      <c r="D663" s="79">
        <v>733.21958006250009</v>
      </c>
      <c r="E663" s="79">
        <v>568.03980899999999</v>
      </c>
      <c r="F663" s="79">
        <v>1587.2332431817492</v>
      </c>
      <c r="G663" s="79">
        <v>1325.251079451305</v>
      </c>
      <c r="H663" s="79">
        <v>4502.187455555556</v>
      </c>
      <c r="I663" s="79">
        <v>7808.3240061333208</v>
      </c>
      <c r="J663" s="79">
        <v>387.40626990111201</v>
      </c>
      <c r="K663" s="79">
        <v>457.49660080000001</v>
      </c>
      <c r="L663" s="79">
        <v>2448.1706066666679</v>
      </c>
      <c r="M663" s="80" t="b">
        <v>1</v>
      </c>
      <c r="N663" s="79">
        <v>8195.7302760344337</v>
      </c>
      <c r="O663" s="30">
        <f t="shared" si="24"/>
        <v>43065.75</v>
      </c>
    </row>
    <row r="664" spans="1:15" x14ac:dyDescent="0.25">
      <c r="A664" s="21">
        <f t="shared" si="23"/>
        <v>43065.791666666664</v>
      </c>
      <c r="B664" s="78">
        <v>43065.791666666664</v>
      </c>
      <c r="C664" s="79">
        <v>2341.3347245000004</v>
      </c>
      <c r="D664" s="79">
        <v>591.92731100000003</v>
      </c>
      <c r="E664" s="79">
        <v>568.90357900000004</v>
      </c>
      <c r="F664" s="79">
        <v>1929.5599918897501</v>
      </c>
      <c r="G664" s="79">
        <v>1178.690166395804</v>
      </c>
      <c r="H664" s="79">
        <v>4674.4874555555543</v>
      </c>
      <c r="I664" s="79">
        <v>7569.8590454933201</v>
      </c>
      <c r="J664" s="79">
        <v>376.947062531109</v>
      </c>
      <c r="K664" s="79">
        <v>744.70162364999999</v>
      </c>
      <c r="L664" s="79">
        <v>2593.3954966666674</v>
      </c>
      <c r="M664" s="80" t="b">
        <v>1</v>
      </c>
      <c r="N664" s="79">
        <v>7946.8061080244288</v>
      </c>
      <c r="O664" s="30">
        <f t="shared" si="24"/>
        <v>43065.791666666664</v>
      </c>
    </row>
    <row r="665" spans="1:15" x14ac:dyDescent="0.25">
      <c r="A665" s="21">
        <f t="shared" si="23"/>
        <v>43065.833333333336</v>
      </c>
      <c r="B665" s="78">
        <v>43065.833333333336</v>
      </c>
      <c r="C665" s="79">
        <v>2227.7119122500003</v>
      </c>
      <c r="D665" s="79">
        <v>478.06811150000004</v>
      </c>
      <c r="E665" s="79">
        <v>559.32091475000004</v>
      </c>
      <c r="F665" s="79">
        <v>2105.8589878125003</v>
      </c>
      <c r="G665" s="79">
        <v>1114.697444913056</v>
      </c>
      <c r="H665" s="79">
        <v>5072.4874555555543</v>
      </c>
      <c r="I665" s="79">
        <v>7355.5261769933204</v>
      </c>
      <c r="J665" s="79">
        <v>374.14267532111103</v>
      </c>
      <c r="K665" s="79">
        <v>1041.8067877999999</v>
      </c>
      <c r="L665" s="79">
        <v>2786.6691866666679</v>
      </c>
      <c r="M665" s="80" t="b">
        <v>1</v>
      </c>
      <c r="N665" s="79">
        <v>7729.6688523144312</v>
      </c>
      <c r="O665" s="30">
        <f t="shared" si="24"/>
        <v>43065.833333333336</v>
      </c>
    </row>
    <row r="666" spans="1:15" x14ac:dyDescent="0.25">
      <c r="A666" s="21">
        <f t="shared" si="23"/>
        <v>43065.875</v>
      </c>
      <c r="B666" s="78">
        <v>43065.875</v>
      </c>
      <c r="C666" s="79">
        <v>2185.2744082500003</v>
      </c>
      <c r="D666" s="79">
        <v>541.40505999999993</v>
      </c>
      <c r="E666" s="79">
        <v>567.9435115</v>
      </c>
      <c r="F666" s="79">
        <v>1846.9026494030002</v>
      </c>
      <c r="G666" s="79">
        <v>1069.8202459425511</v>
      </c>
      <c r="H666" s="79">
        <v>5632.0874555555547</v>
      </c>
      <c r="I666" s="79">
        <v>7048.2696347533201</v>
      </c>
      <c r="J666" s="79">
        <v>375.31060813110406</v>
      </c>
      <c r="K666" s="79">
        <v>1618.3669611</v>
      </c>
      <c r="L666" s="79">
        <v>2801.486126666668</v>
      </c>
      <c r="M666" s="80" t="b">
        <v>1</v>
      </c>
      <c r="N666" s="79">
        <v>7423.5802428844245</v>
      </c>
      <c r="O666" s="30">
        <f t="shared" si="24"/>
        <v>43065.875</v>
      </c>
    </row>
    <row r="667" spans="1:15" x14ac:dyDescent="0.25">
      <c r="A667" s="21">
        <f t="shared" si="23"/>
        <v>43065.916666666664</v>
      </c>
      <c r="B667" s="78">
        <v>43065.916666666664</v>
      </c>
      <c r="C667" s="79">
        <v>2157.3139517499999</v>
      </c>
      <c r="D667" s="79">
        <v>458.39464487500004</v>
      </c>
      <c r="E667" s="79">
        <v>596.60759300000007</v>
      </c>
      <c r="F667" s="79">
        <v>1623.1218104877501</v>
      </c>
      <c r="G667" s="79">
        <v>1130.306520662805</v>
      </c>
      <c r="H667" s="79">
        <v>5369.2534555555549</v>
      </c>
      <c r="I667" s="79">
        <v>7074.3924930233206</v>
      </c>
      <c r="J667" s="79">
        <v>379.22567544110905</v>
      </c>
      <c r="K667" s="79">
        <v>1349.2750862</v>
      </c>
      <c r="L667" s="79">
        <v>2532.1047216666684</v>
      </c>
      <c r="M667" s="80" t="b">
        <v>1</v>
      </c>
      <c r="N667" s="79">
        <v>7453.6181684644298</v>
      </c>
      <c r="O667" s="30">
        <f t="shared" si="24"/>
        <v>43065.916666666664</v>
      </c>
    </row>
    <row r="668" spans="1:15" x14ac:dyDescent="0.25">
      <c r="A668" s="21">
        <f t="shared" si="23"/>
        <v>43065.958333333336</v>
      </c>
      <c r="B668" s="78">
        <v>43065.958333333336</v>
      </c>
      <c r="C668" s="79">
        <v>2098.2320930000001</v>
      </c>
      <c r="D668" s="79">
        <v>365.83019381250006</v>
      </c>
      <c r="E668" s="79">
        <v>577.80033000000003</v>
      </c>
      <c r="F668" s="79">
        <v>1778.3638475845</v>
      </c>
      <c r="G668" s="79">
        <v>1079.996120558556</v>
      </c>
      <c r="H668" s="79">
        <v>5032.770455555552</v>
      </c>
      <c r="I668" s="79">
        <v>6694.9039769033207</v>
      </c>
      <c r="J668" s="79">
        <v>365.04210494111004</v>
      </c>
      <c r="K668" s="79">
        <v>1351.269722</v>
      </c>
      <c r="L668" s="79">
        <v>2521.7772366666682</v>
      </c>
      <c r="M668" s="80" t="b">
        <v>1</v>
      </c>
      <c r="N668" s="79">
        <v>7059.9460818444304</v>
      </c>
      <c r="O668" s="30">
        <f t="shared" si="24"/>
        <v>43065.958333333336</v>
      </c>
    </row>
    <row r="669" spans="1:15" x14ac:dyDescent="0.25">
      <c r="A669" s="21">
        <f t="shared" si="23"/>
        <v>43066</v>
      </c>
      <c r="B669" s="78">
        <v>43066</v>
      </c>
      <c r="C669" s="79">
        <v>2026.7754727500001</v>
      </c>
      <c r="D669" s="79">
        <v>239.09509774999998</v>
      </c>
      <c r="E669" s="79">
        <v>439.35609525000001</v>
      </c>
      <c r="F669" s="79">
        <v>1750.6168696815</v>
      </c>
      <c r="G669" s="79">
        <v>1050.388176324054</v>
      </c>
      <c r="H669" s="79">
        <v>5934.0314555555533</v>
      </c>
      <c r="I669" s="79">
        <v>6519.0472672433198</v>
      </c>
      <c r="J669" s="79">
        <v>364.801207501107</v>
      </c>
      <c r="K669" s="79">
        <v>2360.7386609</v>
      </c>
      <c r="L669" s="79">
        <v>2195.6760316666678</v>
      </c>
      <c r="M669" s="80" t="b">
        <v>1</v>
      </c>
      <c r="N669" s="79">
        <v>6883.8484747444272</v>
      </c>
      <c r="O669" s="30">
        <f t="shared" si="24"/>
        <v>43066</v>
      </c>
    </row>
    <row r="670" spans="1:15" x14ac:dyDescent="0.25">
      <c r="A670" s="21">
        <f t="shared" si="23"/>
        <v>43066.041666666664</v>
      </c>
      <c r="B670" s="78">
        <v>43066.041666666664</v>
      </c>
      <c r="C670" s="79">
        <v>1984.8512345000001</v>
      </c>
      <c r="D670" s="79">
        <v>266.61588168750006</v>
      </c>
      <c r="E670" s="79">
        <v>422.57070550000003</v>
      </c>
      <c r="F670" s="79">
        <v>1550.8556026082501</v>
      </c>
      <c r="G670" s="79">
        <v>1055.6227488298052</v>
      </c>
      <c r="H670" s="79">
        <v>5793.4124555555554</v>
      </c>
      <c r="I670" s="79">
        <v>6351.2179714633203</v>
      </c>
      <c r="J670" s="79">
        <v>357.51169645111008</v>
      </c>
      <c r="K670" s="79">
        <v>2138.4753641000002</v>
      </c>
      <c r="L670" s="79">
        <v>2226.7235966666681</v>
      </c>
      <c r="M670" s="80" t="b">
        <v>1</v>
      </c>
      <c r="N670" s="79">
        <v>6708.7296679144301</v>
      </c>
      <c r="O670" s="30">
        <f t="shared" si="24"/>
        <v>43066.041666666664</v>
      </c>
    </row>
    <row r="671" spans="1:15" x14ac:dyDescent="0.25">
      <c r="A671" s="21">
        <f t="shared" si="23"/>
        <v>43066.083333333336</v>
      </c>
      <c r="B671" s="78">
        <v>43066.083333333336</v>
      </c>
      <c r="C671" s="79">
        <v>1982.0376385000002</v>
      </c>
      <c r="D671" s="79">
        <v>340.037372</v>
      </c>
      <c r="E671" s="79">
        <v>561.86736550000001</v>
      </c>
      <c r="F671" s="79">
        <v>1313.577449510499</v>
      </c>
      <c r="G671" s="79">
        <v>1059.8334226050549</v>
      </c>
      <c r="H671" s="79">
        <v>5474.4884555555545</v>
      </c>
      <c r="I671" s="79">
        <v>6266.9192944933202</v>
      </c>
      <c r="J671" s="79">
        <v>351.82321831110602</v>
      </c>
      <c r="K671" s="79">
        <v>1921.4368291999999</v>
      </c>
      <c r="L671" s="79">
        <v>2191.662361666667</v>
      </c>
      <c r="M671" s="80" t="b">
        <v>1</v>
      </c>
      <c r="N671" s="79">
        <v>6618.742512804426</v>
      </c>
      <c r="O671" s="30">
        <f t="shared" si="24"/>
        <v>43066.083333333336</v>
      </c>
    </row>
    <row r="672" spans="1:15" x14ac:dyDescent="0.25">
      <c r="A672" s="21">
        <f t="shared" si="23"/>
        <v>43066.125</v>
      </c>
      <c r="B672" s="78">
        <v>43066.125</v>
      </c>
      <c r="C672" s="79">
        <v>1959.3293462500001</v>
      </c>
      <c r="D672" s="79">
        <v>432.73557950000003</v>
      </c>
      <c r="E672" s="79">
        <v>635.2162682500001</v>
      </c>
      <c r="F672" s="79">
        <v>1102.6725800377501</v>
      </c>
      <c r="G672" s="79">
        <v>1014.6527722278061</v>
      </c>
      <c r="H672" s="79">
        <v>5644.8784555555549</v>
      </c>
      <c r="I672" s="79">
        <v>6125.0462496933205</v>
      </c>
      <c r="J672" s="79">
        <v>343.26900406110803</v>
      </c>
      <c r="K672" s="79">
        <v>2098.3564363999999</v>
      </c>
      <c r="L672" s="79">
        <v>2222.8133116666681</v>
      </c>
      <c r="M672" s="80" t="b">
        <v>1</v>
      </c>
      <c r="N672" s="79">
        <v>6468.3152537544283</v>
      </c>
      <c r="O672" s="30">
        <f t="shared" si="24"/>
        <v>43066.125</v>
      </c>
    </row>
    <row r="673" spans="1:15" x14ac:dyDescent="0.25">
      <c r="A673" s="21">
        <f t="shared" si="23"/>
        <v>43066.166666666664</v>
      </c>
      <c r="B673" s="78">
        <v>43066.166666666664</v>
      </c>
      <c r="C673" s="79">
        <v>1952.3322635</v>
      </c>
      <c r="D673" s="79">
        <v>345.63355850000005</v>
      </c>
      <c r="E673" s="79">
        <v>922.08379650000006</v>
      </c>
      <c r="F673" s="79">
        <v>974.67789002875008</v>
      </c>
      <c r="G673" s="79">
        <v>1038.3255199768071</v>
      </c>
      <c r="H673" s="79">
        <v>5675.249455555555</v>
      </c>
      <c r="I673" s="79">
        <v>6330.60171684332</v>
      </c>
      <c r="J673" s="79">
        <v>351.79477975111104</v>
      </c>
      <c r="K673" s="79">
        <v>2143.8396757999999</v>
      </c>
      <c r="L673" s="79">
        <v>2082.0663116666678</v>
      </c>
      <c r="M673" s="80" t="b">
        <v>1</v>
      </c>
      <c r="N673" s="79">
        <v>6682.3964965944306</v>
      </c>
      <c r="O673" s="30">
        <f t="shared" si="24"/>
        <v>43066.166666666664</v>
      </c>
    </row>
    <row r="674" spans="1:15" x14ac:dyDescent="0.25">
      <c r="A674" s="21">
        <f t="shared" si="23"/>
        <v>43066.208333333336</v>
      </c>
      <c r="B674" s="78">
        <v>43066.208333333336</v>
      </c>
      <c r="C674" s="79">
        <v>1943.0977232499999</v>
      </c>
      <c r="D674" s="79">
        <v>452.65784406250003</v>
      </c>
      <c r="E674" s="79">
        <v>1585.4233545000002</v>
      </c>
      <c r="F674" s="79">
        <v>839.22839379749996</v>
      </c>
      <c r="G674" s="79">
        <v>1137.2919173455518</v>
      </c>
      <c r="H674" s="79">
        <v>5499.7614555555556</v>
      </c>
      <c r="I674" s="79">
        <v>7061.4992372233201</v>
      </c>
      <c r="J674" s="79">
        <v>392.48953742110604</v>
      </c>
      <c r="K674" s="79">
        <v>1626.3742272</v>
      </c>
      <c r="L674" s="79">
        <v>2377.0976866666679</v>
      </c>
      <c r="M674" s="80" t="b">
        <v>1</v>
      </c>
      <c r="N674" s="79">
        <v>7453.9887746444265</v>
      </c>
      <c r="O674" s="30">
        <f t="shared" si="24"/>
        <v>43066.208333333336</v>
      </c>
    </row>
    <row r="675" spans="1:15" x14ac:dyDescent="0.25">
      <c r="A675" s="21">
        <f t="shared" si="23"/>
        <v>43066.25</v>
      </c>
      <c r="B675" s="78">
        <v>43066.25</v>
      </c>
      <c r="C675" s="79">
        <v>2066.9126784999989</v>
      </c>
      <c r="D675" s="79">
        <v>1535.423013812499</v>
      </c>
      <c r="E675" s="79">
        <v>2252.65903875</v>
      </c>
      <c r="F675" s="79">
        <v>972.83653171599997</v>
      </c>
      <c r="G675" s="79">
        <v>1150.508302447053</v>
      </c>
      <c r="H675" s="79">
        <v>3936.3174555555565</v>
      </c>
      <c r="I675" s="79">
        <v>8218.8234958533212</v>
      </c>
      <c r="J675" s="79">
        <v>415.27680036110706</v>
      </c>
      <c r="K675" s="79">
        <v>130.3771279</v>
      </c>
      <c r="L675" s="79">
        <v>3150.1795966666682</v>
      </c>
      <c r="M675" s="80" t="b">
        <v>1</v>
      </c>
      <c r="N675" s="79">
        <v>8634.1002962144285</v>
      </c>
      <c r="O675" s="30">
        <f t="shared" si="24"/>
        <v>43066.25</v>
      </c>
    </row>
    <row r="676" spans="1:15" x14ac:dyDescent="0.25">
      <c r="A676" s="21">
        <f t="shared" si="23"/>
        <v>43066.291666666664</v>
      </c>
      <c r="B676" s="78">
        <v>43066.291666666664</v>
      </c>
      <c r="C676" s="79">
        <v>2236.26136825</v>
      </c>
      <c r="D676" s="79">
        <v>1151.3646705625001</v>
      </c>
      <c r="E676" s="79">
        <v>2587.346844749999</v>
      </c>
      <c r="F676" s="79">
        <v>967.41798626925004</v>
      </c>
      <c r="G676" s="79">
        <v>1289.1494018138071</v>
      </c>
      <c r="H676" s="79">
        <v>3649.8774555555565</v>
      </c>
      <c r="I676" s="79">
        <v>9156.889773143319</v>
      </c>
      <c r="J676" s="79">
        <v>462.96886889111306</v>
      </c>
      <c r="K676" s="79">
        <v>87.867388500000004</v>
      </c>
      <c r="L676" s="79">
        <v>2173.6916966666681</v>
      </c>
      <c r="M676" s="80" t="b">
        <v>1</v>
      </c>
      <c r="N676" s="79">
        <v>9619.8586420344327</v>
      </c>
      <c r="O676" s="30">
        <f t="shared" si="24"/>
        <v>43066.291666666664</v>
      </c>
    </row>
    <row r="677" spans="1:15" x14ac:dyDescent="0.25">
      <c r="A677" s="21">
        <f t="shared" si="23"/>
        <v>43066.333333333336</v>
      </c>
      <c r="B677" s="78">
        <v>43066.333333333336</v>
      </c>
      <c r="C677" s="79">
        <v>2251.8502922500002</v>
      </c>
      <c r="D677" s="79">
        <v>1575.8714270625001</v>
      </c>
      <c r="E677" s="79">
        <v>2825.7914772499998</v>
      </c>
      <c r="F677" s="79">
        <v>877.99766060550007</v>
      </c>
      <c r="G677" s="79">
        <v>1287.9628887875501</v>
      </c>
      <c r="H677" s="79">
        <v>3456.8824555555561</v>
      </c>
      <c r="I677" s="79">
        <v>9344.1954913333211</v>
      </c>
      <c r="J677" s="79">
        <v>477.52851891110402</v>
      </c>
      <c r="K677" s="79">
        <v>14.3021996</v>
      </c>
      <c r="L677" s="79">
        <v>2440.3299916666683</v>
      </c>
      <c r="M677" s="80" t="b">
        <v>1</v>
      </c>
      <c r="N677" s="79">
        <v>9821.7240102444248</v>
      </c>
      <c r="O677" s="30">
        <f t="shared" si="24"/>
        <v>43066.333333333336</v>
      </c>
    </row>
    <row r="678" spans="1:15" x14ac:dyDescent="0.25">
      <c r="A678" s="21">
        <f t="shared" si="23"/>
        <v>43066.375</v>
      </c>
      <c r="B678" s="78">
        <v>43066.375</v>
      </c>
      <c r="C678" s="79">
        <v>2255.015144</v>
      </c>
      <c r="D678" s="79">
        <v>1253.4536378750001</v>
      </c>
      <c r="E678" s="79">
        <v>3141.6797807499993</v>
      </c>
      <c r="F678" s="79">
        <v>853.58855384775006</v>
      </c>
      <c r="G678" s="79">
        <v>1277.1926871528021</v>
      </c>
      <c r="H678" s="79">
        <v>3544.8824555555561</v>
      </c>
      <c r="I678" s="79">
        <v>9311.6913106933207</v>
      </c>
      <c r="J678" s="79">
        <v>471.92698922111003</v>
      </c>
      <c r="K678" s="79">
        <v>39.797282600000003</v>
      </c>
      <c r="L678" s="79">
        <v>2502.3966766666681</v>
      </c>
      <c r="M678" s="80" t="b">
        <v>1</v>
      </c>
      <c r="N678" s="79">
        <v>9783.6182999144312</v>
      </c>
      <c r="O678" s="30">
        <f t="shared" si="24"/>
        <v>43066.375</v>
      </c>
    </row>
    <row r="679" spans="1:15" x14ac:dyDescent="0.25">
      <c r="A679" s="21">
        <f t="shared" si="23"/>
        <v>43066.416666666664</v>
      </c>
      <c r="B679" s="78">
        <v>43066.416666666664</v>
      </c>
      <c r="C679" s="79">
        <v>2203.2479040000003</v>
      </c>
      <c r="D679" s="79">
        <v>1312.6862605000001</v>
      </c>
      <c r="E679" s="79">
        <v>3076.3375137500002</v>
      </c>
      <c r="F679" s="79">
        <v>720.97108583250008</v>
      </c>
      <c r="G679" s="79">
        <v>1317.2775580730531</v>
      </c>
      <c r="H679" s="79">
        <v>3959.459455555555</v>
      </c>
      <c r="I679" s="79">
        <v>9327.9431235233205</v>
      </c>
      <c r="J679" s="79">
        <v>475.44267002111002</v>
      </c>
      <c r="K679" s="79">
        <v>228.10841249999999</v>
      </c>
      <c r="L679" s="79">
        <v>2558.4855716666684</v>
      </c>
      <c r="M679" s="80" t="b">
        <v>1</v>
      </c>
      <c r="N679" s="79">
        <v>9803.3857935444303</v>
      </c>
      <c r="O679" s="30">
        <f t="shared" si="24"/>
        <v>43066.416666666664</v>
      </c>
    </row>
    <row r="680" spans="1:15" x14ac:dyDescent="0.25">
      <c r="A680" s="21">
        <f t="shared" si="23"/>
        <v>43066.458333333336</v>
      </c>
      <c r="B680" s="78">
        <v>43066.458333333336</v>
      </c>
      <c r="C680" s="79">
        <v>2170.3335122500002</v>
      </c>
      <c r="D680" s="79">
        <v>1306.14872425</v>
      </c>
      <c r="E680" s="79">
        <v>3076.5270180000002</v>
      </c>
      <c r="F680" s="79">
        <v>779.49938688725001</v>
      </c>
      <c r="G680" s="79">
        <v>1366.8830780883031</v>
      </c>
      <c r="H680" s="79">
        <v>4041.4234755555563</v>
      </c>
      <c r="I680" s="79">
        <v>9205.8252241733207</v>
      </c>
      <c r="J680" s="79">
        <v>474.11466579110498</v>
      </c>
      <c r="K680" s="79">
        <v>201.13758340000001</v>
      </c>
      <c r="L680" s="79">
        <v>2859.7377216666682</v>
      </c>
      <c r="M680" s="80" t="b">
        <v>1</v>
      </c>
      <c r="N680" s="79">
        <v>9679.9398899644257</v>
      </c>
      <c r="O680" s="30">
        <f t="shared" si="24"/>
        <v>43066.458333333336</v>
      </c>
    </row>
    <row r="681" spans="1:15" x14ac:dyDescent="0.25">
      <c r="A681" s="21">
        <f t="shared" si="23"/>
        <v>43066.5</v>
      </c>
      <c r="B681" s="78">
        <v>43066.5</v>
      </c>
      <c r="C681" s="79">
        <v>2184.2702764999999</v>
      </c>
      <c r="D681" s="79">
        <v>823.50972043750005</v>
      </c>
      <c r="E681" s="79">
        <v>3042.9951767499992</v>
      </c>
      <c r="F681" s="79">
        <v>1066.4814864347502</v>
      </c>
      <c r="G681" s="79">
        <v>1352.0620860233021</v>
      </c>
      <c r="H681" s="79">
        <v>3786.9513405555563</v>
      </c>
      <c r="I681" s="79">
        <v>9027.0582600733214</v>
      </c>
      <c r="J681" s="79">
        <v>446.04653856110804</v>
      </c>
      <c r="K681" s="79">
        <v>216.74432139999999</v>
      </c>
      <c r="L681" s="79">
        <v>2566.4209666666679</v>
      </c>
      <c r="M681" s="80" t="b">
        <v>1</v>
      </c>
      <c r="N681" s="79">
        <v>9473.1047986344292</v>
      </c>
      <c r="O681" s="30">
        <f t="shared" si="24"/>
        <v>43066.5</v>
      </c>
    </row>
    <row r="682" spans="1:15" x14ac:dyDescent="0.25">
      <c r="A682" s="21">
        <f t="shared" si="23"/>
        <v>43066.541666666664</v>
      </c>
      <c r="B682" s="78">
        <v>43066.541666666664</v>
      </c>
      <c r="C682" s="79">
        <v>2201.0948762500002</v>
      </c>
      <c r="D682" s="79">
        <v>691.31756162499994</v>
      </c>
      <c r="E682" s="79">
        <v>3066.83128425</v>
      </c>
      <c r="F682" s="79">
        <v>992.37078392025001</v>
      </c>
      <c r="G682" s="79">
        <v>1286.901623320301</v>
      </c>
      <c r="H682" s="79">
        <v>3755.5776155555559</v>
      </c>
      <c r="I682" s="79">
        <v>8967.4857256433206</v>
      </c>
      <c r="J682" s="79">
        <v>445.69409951110902</v>
      </c>
      <c r="K682" s="79">
        <v>34.533528099999998</v>
      </c>
      <c r="L682" s="79">
        <v>2546.380391666667</v>
      </c>
      <c r="M682" s="80" t="b">
        <v>1</v>
      </c>
      <c r="N682" s="79">
        <v>9413.1798251544296</v>
      </c>
      <c r="O682" s="30">
        <f t="shared" si="24"/>
        <v>43066.541666666664</v>
      </c>
    </row>
    <row r="683" spans="1:15" x14ac:dyDescent="0.25">
      <c r="A683" s="21">
        <f t="shared" si="23"/>
        <v>43066.583333333336</v>
      </c>
      <c r="B683" s="78">
        <v>43066.583333333336</v>
      </c>
      <c r="C683" s="79">
        <v>2213.97420375</v>
      </c>
      <c r="D683" s="79">
        <v>593.76404875000003</v>
      </c>
      <c r="E683" s="79">
        <v>3398.83071225</v>
      </c>
      <c r="F683" s="79">
        <v>1026.99431317575</v>
      </c>
      <c r="G683" s="79">
        <v>1216.490017099806</v>
      </c>
      <c r="H683" s="79">
        <v>4158.988795555555</v>
      </c>
      <c r="I683" s="79">
        <v>9033.7649576233198</v>
      </c>
      <c r="J683" s="79">
        <v>458.887850491113</v>
      </c>
      <c r="K683" s="79">
        <v>370.94642579999999</v>
      </c>
      <c r="L683" s="79">
        <v>2745.4428566666684</v>
      </c>
      <c r="M683" s="80" t="b">
        <v>1</v>
      </c>
      <c r="N683" s="79">
        <v>9492.6528081144334</v>
      </c>
      <c r="O683" s="30">
        <f t="shared" si="24"/>
        <v>43066.583333333336</v>
      </c>
    </row>
    <row r="684" spans="1:15" x14ac:dyDescent="0.25">
      <c r="A684" s="21">
        <f t="shared" si="23"/>
        <v>43066.625</v>
      </c>
      <c r="B684" s="78">
        <v>43066.625</v>
      </c>
      <c r="C684" s="79">
        <v>2274.7333457499994</v>
      </c>
      <c r="D684" s="79">
        <v>738.78508431250009</v>
      </c>
      <c r="E684" s="79">
        <v>3470.8370749999999</v>
      </c>
      <c r="F684" s="79">
        <v>739.73899605700001</v>
      </c>
      <c r="G684" s="79">
        <v>1220.8355026760521</v>
      </c>
      <c r="H684" s="79">
        <v>4192.0874555555556</v>
      </c>
      <c r="I684" s="79">
        <v>9097.5370177733294</v>
      </c>
      <c r="J684" s="79">
        <v>463.37290461110501</v>
      </c>
      <c r="K684" s="79">
        <v>297.83773530000002</v>
      </c>
      <c r="L684" s="79">
        <v>2778.2698016666682</v>
      </c>
      <c r="M684" s="80" t="b">
        <v>1</v>
      </c>
      <c r="N684" s="79">
        <v>9560.909922384435</v>
      </c>
      <c r="O684" s="30">
        <f t="shared" si="24"/>
        <v>43066.625</v>
      </c>
    </row>
    <row r="685" spans="1:15" x14ac:dyDescent="0.25">
      <c r="A685" s="21">
        <f t="shared" si="23"/>
        <v>43066.666666666664</v>
      </c>
      <c r="B685" s="78">
        <v>43066.666666666664</v>
      </c>
      <c r="C685" s="79">
        <v>2401.8135107500002</v>
      </c>
      <c r="D685" s="79">
        <v>1415.075841124999</v>
      </c>
      <c r="E685" s="79">
        <v>3550.9543440000002</v>
      </c>
      <c r="F685" s="79">
        <v>751.94263409950008</v>
      </c>
      <c r="G685" s="79">
        <v>1243.081365161052</v>
      </c>
      <c r="H685" s="79">
        <v>3925.7124555555565</v>
      </c>
      <c r="I685" s="79">
        <v>9513.7692241133209</v>
      </c>
      <c r="J685" s="79">
        <v>489.72646691110799</v>
      </c>
      <c r="K685" s="79">
        <v>202.553133</v>
      </c>
      <c r="L685" s="79">
        <v>3082.5313266666681</v>
      </c>
      <c r="M685" s="80" t="b">
        <v>1</v>
      </c>
      <c r="N685" s="79">
        <v>10003.495691024429</v>
      </c>
      <c r="O685" s="30">
        <f t="shared" si="24"/>
        <v>43066.666666666664</v>
      </c>
    </row>
    <row r="686" spans="1:15" x14ac:dyDescent="0.25">
      <c r="A686" s="21">
        <f t="shared" ref="A686:A749" si="25">+B686</f>
        <v>43066.708333333336</v>
      </c>
      <c r="B686" s="78">
        <v>43066.708333333336</v>
      </c>
      <c r="C686" s="79">
        <v>2430.8219762499998</v>
      </c>
      <c r="D686" s="79">
        <v>1124.762687062499</v>
      </c>
      <c r="E686" s="79">
        <v>3622.4178467500001</v>
      </c>
      <c r="F686" s="79">
        <v>514.10462050725005</v>
      </c>
      <c r="G686" s="79">
        <v>1256.8816296858042</v>
      </c>
      <c r="H686" s="79">
        <v>4256.3774555555556</v>
      </c>
      <c r="I686" s="79">
        <v>9786.1395266733307</v>
      </c>
      <c r="J686" s="79">
        <v>515.51343377110607</v>
      </c>
      <c r="K686" s="79">
        <v>32.647088699999998</v>
      </c>
      <c r="L686" s="79">
        <v>2871.066166666667</v>
      </c>
      <c r="M686" s="80" t="b">
        <v>1</v>
      </c>
      <c r="N686" s="79">
        <v>10301.652960444437</v>
      </c>
      <c r="O686" s="30">
        <f t="shared" ref="O686:O749" si="26">+B686</f>
        <v>43066.708333333336</v>
      </c>
    </row>
    <row r="687" spans="1:15" x14ac:dyDescent="0.25">
      <c r="A687" s="21">
        <f t="shared" si="25"/>
        <v>43066.75</v>
      </c>
      <c r="B687" s="78">
        <v>43066.75</v>
      </c>
      <c r="C687" s="79">
        <v>2404.1337545000001</v>
      </c>
      <c r="D687" s="79">
        <v>915.17583212500006</v>
      </c>
      <c r="E687" s="79">
        <v>3332.8361477499998</v>
      </c>
      <c r="F687" s="79">
        <v>272.20334794274999</v>
      </c>
      <c r="G687" s="79">
        <v>1262.7398322678021</v>
      </c>
      <c r="H687" s="79">
        <v>4490.6424555555568</v>
      </c>
      <c r="I687" s="79">
        <v>9640.629272053322</v>
      </c>
      <c r="J687" s="79">
        <v>501.76604862110804</v>
      </c>
      <c r="K687" s="79">
        <v>150.31170779999999</v>
      </c>
      <c r="L687" s="79">
        <v>2385.0243416666681</v>
      </c>
      <c r="M687" s="80" t="b">
        <v>1</v>
      </c>
      <c r="N687" s="79">
        <v>10142.39532067443</v>
      </c>
      <c r="O687" s="30">
        <f t="shared" si="26"/>
        <v>43066.75</v>
      </c>
    </row>
    <row r="688" spans="1:15" x14ac:dyDescent="0.25">
      <c r="A688" s="21">
        <f t="shared" si="25"/>
        <v>43066.791666666664</v>
      </c>
      <c r="B688" s="78">
        <v>43066.791666666664</v>
      </c>
      <c r="C688" s="79">
        <v>2395.2024107500001</v>
      </c>
      <c r="D688" s="79">
        <v>956.4322514375001</v>
      </c>
      <c r="E688" s="79">
        <v>3309.8956367500004</v>
      </c>
      <c r="F688" s="79">
        <v>155.39580660675</v>
      </c>
      <c r="G688" s="79">
        <v>1133.7577317013031</v>
      </c>
      <c r="H688" s="79">
        <v>4377.7124555555547</v>
      </c>
      <c r="I688" s="79">
        <v>9150.2490238033206</v>
      </c>
      <c r="J688" s="79">
        <v>466.96939593110704</v>
      </c>
      <c r="K688" s="79">
        <v>166.0942464</v>
      </c>
      <c r="L688" s="79">
        <v>2545.0836266666679</v>
      </c>
      <c r="M688" s="80" t="b">
        <v>1</v>
      </c>
      <c r="N688" s="79">
        <v>9617.2184197344268</v>
      </c>
      <c r="O688" s="30">
        <f t="shared" si="26"/>
        <v>43066.791666666664</v>
      </c>
    </row>
    <row r="689" spans="1:15" x14ac:dyDescent="0.25">
      <c r="A689" s="21">
        <f t="shared" si="25"/>
        <v>43066.833333333336</v>
      </c>
      <c r="B689" s="78">
        <v>43066.833333333336</v>
      </c>
      <c r="C689" s="79">
        <v>2197.2117362500003</v>
      </c>
      <c r="D689" s="79">
        <v>673.84623800000008</v>
      </c>
      <c r="E689" s="79">
        <v>2966.8828575000002</v>
      </c>
      <c r="F689" s="79">
        <v>156.11268937425001</v>
      </c>
      <c r="G689" s="79">
        <v>1137.8355168213022</v>
      </c>
      <c r="H689" s="79">
        <v>4699.2824555555562</v>
      </c>
      <c r="I689" s="79">
        <v>8598.1670961733216</v>
      </c>
      <c r="J689" s="79">
        <v>436.94562626110701</v>
      </c>
      <c r="K689" s="79">
        <v>171.51044440000001</v>
      </c>
      <c r="L689" s="79">
        <v>2624.548326666667</v>
      </c>
      <c r="M689" s="80" t="b">
        <v>1</v>
      </c>
      <c r="N689" s="79">
        <v>9035.1127224344291</v>
      </c>
      <c r="O689" s="30">
        <f t="shared" si="26"/>
        <v>43066.833333333336</v>
      </c>
    </row>
    <row r="690" spans="1:15" x14ac:dyDescent="0.25">
      <c r="A690" s="21">
        <f t="shared" si="25"/>
        <v>43066.875</v>
      </c>
      <c r="B690" s="78">
        <v>43066.875</v>
      </c>
      <c r="C690" s="79">
        <v>2077.4075549999993</v>
      </c>
      <c r="D690" s="79">
        <v>417.49492931250001</v>
      </c>
      <c r="E690" s="79">
        <v>2460.32224</v>
      </c>
      <c r="F690" s="79">
        <v>225.32774846775001</v>
      </c>
      <c r="G690" s="79">
        <v>1088.227668055305</v>
      </c>
      <c r="H690" s="79">
        <v>5125.7174555555539</v>
      </c>
      <c r="I690" s="79">
        <v>8051.7453207533208</v>
      </c>
      <c r="J690" s="79">
        <v>405.69340567110601</v>
      </c>
      <c r="K690" s="79">
        <v>556.17321330000004</v>
      </c>
      <c r="L690" s="79">
        <v>2380.8856566666673</v>
      </c>
      <c r="M690" s="80" t="b">
        <v>1</v>
      </c>
      <c r="N690" s="79">
        <v>8457.4387264244269</v>
      </c>
      <c r="O690" s="30">
        <f t="shared" si="26"/>
        <v>43066.875</v>
      </c>
    </row>
    <row r="691" spans="1:15" x14ac:dyDescent="0.25">
      <c r="A691" s="21">
        <f t="shared" si="25"/>
        <v>43066.916666666664</v>
      </c>
      <c r="B691" s="78">
        <v>43066.916666666664</v>
      </c>
      <c r="C691" s="79">
        <v>2069.10509</v>
      </c>
      <c r="D691" s="79">
        <v>399.96161193750004</v>
      </c>
      <c r="E691" s="79">
        <v>1917.5774602500001</v>
      </c>
      <c r="F691" s="79">
        <v>385.1673381745</v>
      </c>
      <c r="G691" s="79">
        <v>1083.444910133554</v>
      </c>
      <c r="H691" s="79">
        <v>5419.8484555555542</v>
      </c>
      <c r="I691" s="79">
        <v>7817.8204997833209</v>
      </c>
      <c r="J691" s="79">
        <v>406.71968350110802</v>
      </c>
      <c r="K691" s="79">
        <v>1029.4437760999999</v>
      </c>
      <c r="L691" s="79">
        <v>2021.1209066666681</v>
      </c>
      <c r="M691" s="80" t="b">
        <v>1</v>
      </c>
      <c r="N691" s="79">
        <v>8224.5401832844291</v>
      </c>
      <c r="O691" s="30">
        <f t="shared" si="26"/>
        <v>43066.916666666664</v>
      </c>
    </row>
    <row r="692" spans="1:15" x14ac:dyDescent="0.25">
      <c r="A692" s="21">
        <f t="shared" si="25"/>
        <v>43066.958333333336</v>
      </c>
      <c r="B692" s="78">
        <v>43066.958333333336</v>
      </c>
      <c r="C692" s="79">
        <v>2004.5249237500002</v>
      </c>
      <c r="D692" s="79">
        <v>296.32648556250007</v>
      </c>
      <c r="E692" s="79">
        <v>1738.1417792500001</v>
      </c>
      <c r="F692" s="79">
        <v>695.16176795000001</v>
      </c>
      <c r="G692" s="79">
        <v>1018.5338564130541</v>
      </c>
      <c r="H692" s="79">
        <v>5997.1344555555543</v>
      </c>
      <c r="I692" s="79">
        <v>7330.6738650733205</v>
      </c>
      <c r="J692" s="79">
        <v>395.54533394110598</v>
      </c>
      <c r="K692" s="79">
        <v>2060.3307878000001</v>
      </c>
      <c r="L692" s="79">
        <v>1963.273281666668</v>
      </c>
      <c r="M692" s="80" t="b">
        <v>1</v>
      </c>
      <c r="N692" s="79">
        <v>7726.2191990144265</v>
      </c>
      <c r="O692" s="30">
        <f t="shared" si="26"/>
        <v>43066.958333333336</v>
      </c>
    </row>
    <row r="693" spans="1:15" x14ac:dyDescent="0.25">
      <c r="A693" s="21">
        <f t="shared" si="25"/>
        <v>43067</v>
      </c>
      <c r="B693" s="78">
        <v>43067</v>
      </c>
      <c r="C693" s="79">
        <v>1944.0561720000001</v>
      </c>
      <c r="D693" s="79">
        <v>364.78577162500005</v>
      </c>
      <c r="E693" s="79">
        <v>1752.7220789999999</v>
      </c>
      <c r="F693" s="79">
        <v>724.14928862750003</v>
      </c>
      <c r="G693" s="79">
        <v>1052.696629163054</v>
      </c>
      <c r="H693" s="79">
        <v>5890.1444555555536</v>
      </c>
      <c r="I693" s="79">
        <v>6886.7990942933202</v>
      </c>
      <c r="J693" s="79">
        <v>389.10080001110504</v>
      </c>
      <c r="K693" s="79">
        <v>1722.84746</v>
      </c>
      <c r="L693" s="79">
        <v>2729.8070416666683</v>
      </c>
      <c r="M693" s="80" t="b">
        <v>1</v>
      </c>
      <c r="N693" s="79">
        <v>7275.8998943044253</v>
      </c>
      <c r="O693" s="30">
        <f t="shared" si="26"/>
        <v>43067</v>
      </c>
    </row>
    <row r="694" spans="1:15" x14ac:dyDescent="0.25">
      <c r="A694" s="21">
        <f t="shared" si="25"/>
        <v>43067.041666666664</v>
      </c>
      <c r="B694" s="78">
        <v>43067.041666666664</v>
      </c>
      <c r="C694" s="79">
        <v>1915.2113830000001</v>
      </c>
      <c r="D694" s="79">
        <v>313.68953756250005</v>
      </c>
      <c r="E694" s="79">
        <v>1853.0232700000001</v>
      </c>
      <c r="F694" s="79">
        <v>610.88992099699999</v>
      </c>
      <c r="G694" s="79">
        <v>1026.353964956056</v>
      </c>
      <c r="H694" s="79">
        <v>5826.3444555555534</v>
      </c>
      <c r="I694" s="79">
        <v>6614.65295794332</v>
      </c>
      <c r="J694" s="79">
        <v>373.86739316110902</v>
      </c>
      <c r="K694" s="79">
        <v>1953.5732143</v>
      </c>
      <c r="L694" s="79">
        <v>2603.418966666668</v>
      </c>
      <c r="M694" s="80" t="b">
        <v>1</v>
      </c>
      <c r="N694" s="79">
        <v>6988.5203511044292</v>
      </c>
      <c r="O694" s="30">
        <f t="shared" si="26"/>
        <v>43067.041666666664</v>
      </c>
    </row>
    <row r="695" spans="1:15" x14ac:dyDescent="0.25">
      <c r="A695" s="21">
        <f t="shared" si="25"/>
        <v>43067.083333333336</v>
      </c>
      <c r="B695" s="78">
        <v>43067.083333333336</v>
      </c>
      <c r="C695" s="79">
        <v>1916.3971342500001</v>
      </c>
      <c r="D695" s="79">
        <v>325.9844665</v>
      </c>
      <c r="E695" s="79">
        <v>1857.3583922500002</v>
      </c>
      <c r="F695" s="79">
        <v>618.62969403549994</v>
      </c>
      <c r="G695" s="79">
        <v>1028.444820800056</v>
      </c>
      <c r="H695" s="79">
        <v>5741.1874555555523</v>
      </c>
      <c r="I695" s="79">
        <v>6435.0393545433208</v>
      </c>
      <c r="J695" s="79">
        <v>371.30917528111002</v>
      </c>
      <c r="K695" s="79">
        <v>1976.7263469</v>
      </c>
      <c r="L695" s="79">
        <v>2704.9270866666679</v>
      </c>
      <c r="M695" s="80" t="b">
        <v>1</v>
      </c>
      <c r="N695" s="79">
        <v>6806.3485298244304</v>
      </c>
      <c r="O695" s="30">
        <f t="shared" si="26"/>
        <v>43067.083333333336</v>
      </c>
    </row>
    <row r="696" spans="1:15" x14ac:dyDescent="0.25">
      <c r="A696" s="21">
        <f t="shared" si="25"/>
        <v>43067.125</v>
      </c>
      <c r="B696" s="78">
        <v>43067.125</v>
      </c>
      <c r="C696" s="79">
        <v>1916.64894525</v>
      </c>
      <c r="D696" s="79">
        <v>495.17962012500004</v>
      </c>
      <c r="E696" s="79">
        <v>1886.68425475</v>
      </c>
      <c r="F696" s="79">
        <v>620.00994346474999</v>
      </c>
      <c r="G696" s="79">
        <v>1019.728786475806</v>
      </c>
      <c r="H696" s="79">
        <v>5396.9274555555548</v>
      </c>
      <c r="I696" s="79">
        <v>6309.3714412933195</v>
      </c>
      <c r="J696" s="79">
        <v>366.21649246111502</v>
      </c>
      <c r="K696" s="79">
        <v>1860.0644402</v>
      </c>
      <c r="L696" s="79">
        <v>2799.526631666668</v>
      </c>
      <c r="M696" s="80" t="b">
        <v>1</v>
      </c>
      <c r="N696" s="79">
        <v>6675.5879337544347</v>
      </c>
      <c r="O696" s="30">
        <f t="shared" si="26"/>
        <v>43067.125</v>
      </c>
    </row>
    <row r="697" spans="1:15" x14ac:dyDescent="0.25">
      <c r="A697" s="21">
        <f t="shared" si="25"/>
        <v>43067.166666666664</v>
      </c>
      <c r="B697" s="78">
        <v>43067.166666666664</v>
      </c>
      <c r="C697" s="79">
        <v>1913.5520750000001</v>
      </c>
      <c r="D697" s="79">
        <v>589.77900181250004</v>
      </c>
      <c r="E697" s="79">
        <v>2168.7967160000003</v>
      </c>
      <c r="F697" s="79">
        <v>628.36633750875001</v>
      </c>
      <c r="G697" s="79">
        <v>1003.190248954305</v>
      </c>
      <c r="H697" s="79">
        <v>4905.8074555555559</v>
      </c>
      <c r="I697" s="79">
        <v>6472.2476250033205</v>
      </c>
      <c r="J697" s="79">
        <v>368.79242686111007</v>
      </c>
      <c r="K697" s="79">
        <v>1558.2307762999999</v>
      </c>
      <c r="L697" s="79">
        <v>2810.221006666668</v>
      </c>
      <c r="M697" s="80" t="b">
        <v>1</v>
      </c>
      <c r="N697" s="79">
        <v>6841.040051864431</v>
      </c>
      <c r="O697" s="30">
        <f t="shared" si="26"/>
        <v>43067.166666666664</v>
      </c>
    </row>
    <row r="698" spans="1:15" x14ac:dyDescent="0.25">
      <c r="A698" s="21">
        <f t="shared" si="25"/>
        <v>43067.208333333336</v>
      </c>
      <c r="B698" s="78">
        <v>43067.208333333336</v>
      </c>
      <c r="C698" s="79">
        <v>1903.4542245000002</v>
      </c>
      <c r="D698" s="79">
        <v>575.80079881250003</v>
      </c>
      <c r="E698" s="79">
        <v>2456.2046224999999</v>
      </c>
      <c r="F698" s="79">
        <v>573.66458074175</v>
      </c>
      <c r="G698" s="79">
        <v>1011.007684731302</v>
      </c>
      <c r="H698" s="79">
        <v>4848.5154555555546</v>
      </c>
      <c r="I698" s="79">
        <v>7095.3290469833209</v>
      </c>
      <c r="J698" s="79">
        <v>386.96548319110605</v>
      </c>
      <c r="K698" s="79">
        <v>1168.70119</v>
      </c>
      <c r="L698" s="79">
        <v>2717.6516466666681</v>
      </c>
      <c r="M698" s="80" t="b">
        <v>1</v>
      </c>
      <c r="N698" s="79">
        <v>7482.2945301744267</v>
      </c>
      <c r="O698" s="30">
        <f t="shared" si="26"/>
        <v>43067.208333333336</v>
      </c>
    </row>
    <row r="699" spans="1:15" x14ac:dyDescent="0.25">
      <c r="A699" s="21">
        <f t="shared" si="25"/>
        <v>43067.25</v>
      </c>
      <c r="B699" s="78">
        <v>43067.25</v>
      </c>
      <c r="C699" s="79">
        <v>2042.1189527500001</v>
      </c>
      <c r="D699" s="79">
        <v>940.05180900000005</v>
      </c>
      <c r="E699" s="79">
        <v>3065.2251737500001</v>
      </c>
      <c r="F699" s="79">
        <v>566.32870082200009</v>
      </c>
      <c r="G699" s="79">
        <v>1076.0479793435529</v>
      </c>
      <c r="H699" s="79">
        <v>4059.3174555555565</v>
      </c>
      <c r="I699" s="79">
        <v>8206.6500071533192</v>
      </c>
      <c r="J699" s="79">
        <v>426.83227580110997</v>
      </c>
      <c r="K699" s="79">
        <v>249.5593216</v>
      </c>
      <c r="L699" s="79">
        <v>2866.048466666668</v>
      </c>
      <c r="M699" s="80" t="b">
        <v>1</v>
      </c>
      <c r="N699" s="79">
        <v>8633.4822829544282</v>
      </c>
      <c r="O699" s="30">
        <f t="shared" si="26"/>
        <v>43067.25</v>
      </c>
    </row>
    <row r="700" spans="1:15" x14ac:dyDescent="0.25">
      <c r="A700" s="21">
        <f t="shared" si="25"/>
        <v>43067.291666666664</v>
      </c>
      <c r="B700" s="78">
        <v>43067.291666666664</v>
      </c>
      <c r="C700" s="79">
        <v>2246.9959894999997</v>
      </c>
      <c r="D700" s="79">
        <v>1583.6822291875001</v>
      </c>
      <c r="E700" s="79">
        <v>3574.3323027500001</v>
      </c>
      <c r="F700" s="79">
        <v>474.372284122</v>
      </c>
      <c r="G700" s="79">
        <v>1232.7118779160551</v>
      </c>
      <c r="H700" s="79">
        <v>3344.2824555555562</v>
      </c>
      <c r="I700" s="79">
        <v>9075.9324399233301</v>
      </c>
      <c r="J700" s="79">
        <v>478.22984924111404</v>
      </c>
      <c r="K700" s="79">
        <v>82.59946819999999</v>
      </c>
      <c r="L700" s="79">
        <v>2819.615381666667</v>
      </c>
      <c r="M700" s="80" t="b">
        <v>1</v>
      </c>
      <c r="N700" s="79">
        <v>9554.1622891644438</v>
      </c>
      <c r="O700" s="30">
        <f t="shared" si="26"/>
        <v>43067.291666666664</v>
      </c>
    </row>
    <row r="701" spans="1:15" x14ac:dyDescent="0.25">
      <c r="A701" s="21">
        <f t="shared" si="25"/>
        <v>43067.333333333336</v>
      </c>
      <c r="B701" s="78">
        <v>43067.333333333336</v>
      </c>
      <c r="C701" s="79">
        <v>2238.3063794999994</v>
      </c>
      <c r="D701" s="79">
        <v>1557.4563689375</v>
      </c>
      <c r="E701" s="79">
        <v>3937.2632482500003</v>
      </c>
      <c r="F701" s="79">
        <v>509.12537342850004</v>
      </c>
      <c r="G701" s="79">
        <v>1229.28147237955</v>
      </c>
      <c r="H701" s="79">
        <v>3356.5774555555563</v>
      </c>
      <c r="I701" s="79">
        <v>9280.0157040233316</v>
      </c>
      <c r="J701" s="79">
        <v>486.33555806110604</v>
      </c>
      <c r="K701" s="79">
        <v>382.60644430000002</v>
      </c>
      <c r="L701" s="79">
        <v>2679.0525916666684</v>
      </c>
      <c r="M701" s="80" t="b">
        <v>1</v>
      </c>
      <c r="N701" s="79">
        <v>9766.3512620844376</v>
      </c>
      <c r="O701" s="30">
        <f t="shared" si="26"/>
        <v>43067.333333333336</v>
      </c>
    </row>
    <row r="702" spans="1:15" x14ac:dyDescent="0.25">
      <c r="A702" s="21">
        <f t="shared" si="25"/>
        <v>43067.375</v>
      </c>
      <c r="B702" s="78">
        <v>43067.375</v>
      </c>
      <c r="C702" s="79">
        <v>2145.0377899999994</v>
      </c>
      <c r="D702" s="79">
        <v>1401.8674973875002</v>
      </c>
      <c r="E702" s="79">
        <v>3917.8915917500003</v>
      </c>
      <c r="F702" s="79">
        <v>423.46221454850001</v>
      </c>
      <c r="G702" s="79">
        <v>1234.6678908095532</v>
      </c>
      <c r="H702" s="79">
        <v>3547.3536455555554</v>
      </c>
      <c r="I702" s="79">
        <v>9205.9861330133299</v>
      </c>
      <c r="J702" s="79">
        <v>483.76874037110701</v>
      </c>
      <c r="K702" s="79">
        <v>252.59307999999999</v>
      </c>
      <c r="L702" s="79">
        <v>2727.9326766666682</v>
      </c>
      <c r="M702" s="80" t="b">
        <v>1</v>
      </c>
      <c r="N702" s="79">
        <v>9689.7548733844378</v>
      </c>
      <c r="O702" s="30">
        <f t="shared" si="26"/>
        <v>43067.375</v>
      </c>
    </row>
    <row r="703" spans="1:15" x14ac:dyDescent="0.25">
      <c r="A703" s="21">
        <f t="shared" si="25"/>
        <v>43067.416666666664</v>
      </c>
      <c r="B703" s="78">
        <v>43067.416666666664</v>
      </c>
      <c r="C703" s="79">
        <v>2071.3582699999993</v>
      </c>
      <c r="D703" s="79">
        <v>909.44058168750007</v>
      </c>
      <c r="E703" s="79">
        <v>3838.1056877500005</v>
      </c>
      <c r="F703" s="79">
        <v>418.89020624774997</v>
      </c>
      <c r="G703" s="79">
        <v>1275.602509700303</v>
      </c>
      <c r="H703" s="79">
        <v>4169.8043855555561</v>
      </c>
      <c r="I703" s="79">
        <v>9175.5704155533276</v>
      </c>
      <c r="J703" s="79">
        <v>486.96269012111202</v>
      </c>
      <c r="K703" s="79">
        <v>395.16204360000006</v>
      </c>
      <c r="L703" s="79">
        <v>2625.506491666667</v>
      </c>
      <c r="M703" s="80" t="b">
        <v>1</v>
      </c>
      <c r="N703" s="79">
        <v>9662.5331056744399</v>
      </c>
      <c r="O703" s="30">
        <f t="shared" si="26"/>
        <v>43067.416666666664</v>
      </c>
    </row>
    <row r="704" spans="1:15" x14ac:dyDescent="0.25">
      <c r="A704" s="21">
        <f t="shared" si="25"/>
        <v>43067.458333333336</v>
      </c>
      <c r="B704" s="78">
        <v>43067.458333333336</v>
      </c>
      <c r="C704" s="79">
        <v>2052.9621457500002</v>
      </c>
      <c r="D704" s="79">
        <v>657.34265707500003</v>
      </c>
      <c r="E704" s="79">
        <v>3890.3151550000002</v>
      </c>
      <c r="F704" s="79">
        <v>471.70425054125002</v>
      </c>
      <c r="G704" s="79">
        <v>1252.4662047193031</v>
      </c>
      <c r="H704" s="79">
        <v>4282.6574555555553</v>
      </c>
      <c r="I704" s="79">
        <v>9086.0731057633311</v>
      </c>
      <c r="J704" s="79">
        <v>485.00656181110901</v>
      </c>
      <c r="K704" s="79">
        <v>363.63689440000002</v>
      </c>
      <c r="L704" s="79">
        <v>2672.7313066666679</v>
      </c>
      <c r="M704" s="80" t="b">
        <v>1</v>
      </c>
      <c r="N704" s="79">
        <v>9571.0796675744405</v>
      </c>
      <c r="O704" s="30">
        <f t="shared" si="26"/>
        <v>43067.458333333336</v>
      </c>
    </row>
    <row r="705" spans="1:15" x14ac:dyDescent="0.25">
      <c r="A705" s="21">
        <f t="shared" si="25"/>
        <v>43067.5</v>
      </c>
      <c r="B705" s="78">
        <v>43067.5</v>
      </c>
      <c r="C705" s="79">
        <v>2053.24200225</v>
      </c>
      <c r="D705" s="79">
        <v>1102.4539032999999</v>
      </c>
      <c r="E705" s="79">
        <v>3926.0991482500003</v>
      </c>
      <c r="F705" s="79">
        <v>595.28970026875004</v>
      </c>
      <c r="G705" s="79">
        <v>1252.002559526803</v>
      </c>
      <c r="H705" s="79">
        <v>3764.2904555555565</v>
      </c>
      <c r="I705" s="79">
        <v>8873.2121082633312</v>
      </c>
      <c r="J705" s="79">
        <v>473.36923102111001</v>
      </c>
      <c r="K705" s="79">
        <v>2.8112582000000002</v>
      </c>
      <c r="L705" s="79">
        <v>3343.9851716666685</v>
      </c>
      <c r="M705" s="80" t="b">
        <v>1</v>
      </c>
      <c r="N705" s="79">
        <v>9346.5813392844411</v>
      </c>
      <c r="O705" s="30">
        <f t="shared" si="26"/>
        <v>43067.5</v>
      </c>
    </row>
    <row r="706" spans="1:15" x14ac:dyDescent="0.25">
      <c r="A706" s="21">
        <f t="shared" si="25"/>
        <v>43067.541666666664</v>
      </c>
      <c r="B706" s="78">
        <v>43067.541666666664</v>
      </c>
      <c r="C706" s="79">
        <v>2055.7613752500001</v>
      </c>
      <c r="D706" s="79">
        <v>1233.8484936999992</v>
      </c>
      <c r="E706" s="79">
        <v>3850.7899362500002</v>
      </c>
      <c r="F706" s="79">
        <v>727.04188986725012</v>
      </c>
      <c r="G706" s="79">
        <v>1240.7607783283052</v>
      </c>
      <c r="H706" s="79">
        <v>3683.1524555555566</v>
      </c>
      <c r="I706" s="79">
        <v>8835.175409073332</v>
      </c>
      <c r="J706" s="79">
        <v>470.03855441110801</v>
      </c>
      <c r="K706" s="79">
        <v>1.7446138</v>
      </c>
      <c r="L706" s="79">
        <v>3484.3963516666681</v>
      </c>
      <c r="M706" s="80" t="b">
        <v>1</v>
      </c>
      <c r="N706" s="79">
        <v>9305.2139634844407</v>
      </c>
      <c r="O706" s="30">
        <f t="shared" si="26"/>
        <v>43067.541666666664</v>
      </c>
    </row>
    <row r="707" spans="1:15" x14ac:dyDescent="0.25">
      <c r="A707" s="21">
        <f t="shared" si="25"/>
        <v>43067.583333333336</v>
      </c>
      <c r="B707" s="78">
        <v>43067.583333333336</v>
      </c>
      <c r="C707" s="79">
        <v>2066.3443212500001</v>
      </c>
      <c r="D707" s="79">
        <v>1455.8087238875</v>
      </c>
      <c r="E707" s="79">
        <v>3810.3058177500002</v>
      </c>
      <c r="F707" s="79">
        <v>876.54045747350006</v>
      </c>
      <c r="G707" s="79">
        <v>1205.342194214551</v>
      </c>
      <c r="H707" s="79">
        <v>3668.7524555555565</v>
      </c>
      <c r="I707" s="79">
        <v>8836.6544363133307</v>
      </c>
      <c r="J707" s="79">
        <v>475.75644695110805</v>
      </c>
      <c r="K707" s="79">
        <v>38.7639402</v>
      </c>
      <c r="L707" s="79">
        <v>3731.919146666668</v>
      </c>
      <c r="M707" s="80" t="b">
        <v>1</v>
      </c>
      <c r="N707" s="79">
        <v>9312.4108832644379</v>
      </c>
      <c r="O707" s="30">
        <f t="shared" si="26"/>
        <v>43067.583333333336</v>
      </c>
    </row>
    <row r="708" spans="1:15" x14ac:dyDescent="0.25">
      <c r="A708" s="21">
        <f t="shared" si="25"/>
        <v>43067.625</v>
      </c>
      <c r="B708" s="78">
        <v>43067.625</v>
      </c>
      <c r="C708" s="79">
        <v>2180.680887</v>
      </c>
      <c r="D708" s="79">
        <v>2959.4425573250001</v>
      </c>
      <c r="E708" s="79">
        <v>3425.1896905000003</v>
      </c>
      <c r="F708" s="79">
        <v>871.51534642500008</v>
      </c>
      <c r="G708" s="79">
        <v>1175.6252328055571</v>
      </c>
      <c r="H708" s="79">
        <v>2919.017455555555</v>
      </c>
      <c r="I708" s="79">
        <v>8929.27738620333</v>
      </c>
      <c r="J708" s="79">
        <v>485.43688194111303</v>
      </c>
      <c r="K708" s="79">
        <v>352.19741479999999</v>
      </c>
      <c r="L708" s="79">
        <v>3764.559486666667</v>
      </c>
      <c r="M708" s="80" t="b">
        <v>1</v>
      </c>
      <c r="N708" s="79">
        <v>9414.7142681444438</v>
      </c>
      <c r="O708" s="30">
        <f t="shared" si="26"/>
        <v>43067.625</v>
      </c>
    </row>
    <row r="709" spans="1:15" x14ac:dyDescent="0.25">
      <c r="A709" s="21">
        <f t="shared" si="25"/>
        <v>43067.666666666664</v>
      </c>
      <c r="B709" s="78">
        <v>43067.666666666664</v>
      </c>
      <c r="C709" s="79">
        <v>2331.16012675</v>
      </c>
      <c r="D709" s="79">
        <v>3083.6763798625002</v>
      </c>
      <c r="E709" s="79">
        <v>3041.7012582500001</v>
      </c>
      <c r="F709" s="79">
        <v>842.07370743600006</v>
      </c>
      <c r="G709" s="79">
        <v>1280.1796020470522</v>
      </c>
      <c r="H709" s="79">
        <v>2738.8174555555561</v>
      </c>
      <c r="I709" s="79">
        <v>9282.3697338633265</v>
      </c>
      <c r="J709" s="79">
        <v>508.15678737111205</v>
      </c>
      <c r="K709" s="79">
        <v>8.8254340000000013</v>
      </c>
      <c r="L709" s="79">
        <v>3518.2565746666678</v>
      </c>
      <c r="M709" s="80" t="b">
        <v>1</v>
      </c>
      <c r="N709" s="79">
        <v>9790.5265212344384</v>
      </c>
      <c r="O709" s="30">
        <f t="shared" si="26"/>
        <v>43067.666666666664</v>
      </c>
    </row>
    <row r="710" spans="1:15" x14ac:dyDescent="0.25">
      <c r="A710" s="21">
        <f t="shared" si="25"/>
        <v>43067.708333333336</v>
      </c>
      <c r="B710" s="78">
        <v>43067.708333333336</v>
      </c>
      <c r="C710" s="79">
        <v>2427.4378900000002</v>
      </c>
      <c r="D710" s="79">
        <v>3695.4658459375005</v>
      </c>
      <c r="E710" s="79">
        <v>2888.7168917499989</v>
      </c>
      <c r="F710" s="79">
        <v>733.80163870450008</v>
      </c>
      <c r="G710" s="79">
        <v>1326.6309920935512</v>
      </c>
      <c r="H710" s="79">
        <v>2459.8424555555548</v>
      </c>
      <c r="I710" s="79">
        <v>9376.0755031033277</v>
      </c>
      <c r="J710" s="79">
        <v>540.36897327110808</v>
      </c>
      <c r="K710" s="79">
        <v>4.0162629999999995</v>
      </c>
      <c r="L710" s="79">
        <v>3611.4349746666671</v>
      </c>
      <c r="M710" s="80" t="b">
        <v>1</v>
      </c>
      <c r="N710" s="79">
        <v>9916.4444763744359</v>
      </c>
      <c r="O710" s="30">
        <f t="shared" si="26"/>
        <v>43067.708333333336</v>
      </c>
    </row>
    <row r="711" spans="1:15" x14ac:dyDescent="0.25">
      <c r="A711" s="21">
        <f t="shared" si="25"/>
        <v>43067.75</v>
      </c>
      <c r="B711" s="78">
        <v>43067.75</v>
      </c>
      <c r="C711" s="79">
        <v>2446.1822655000001</v>
      </c>
      <c r="D711" s="79">
        <v>3081.6420851375001</v>
      </c>
      <c r="E711" s="79">
        <v>2658.8630027500003</v>
      </c>
      <c r="F711" s="79">
        <v>821.97582890700005</v>
      </c>
      <c r="G711" s="79">
        <v>1335.286996141049</v>
      </c>
      <c r="H711" s="79">
        <v>2753.537455555555</v>
      </c>
      <c r="I711" s="79">
        <v>9163.0288121033336</v>
      </c>
      <c r="J711" s="79">
        <v>509.98255762110102</v>
      </c>
      <c r="K711" s="79">
        <v>4.9220096</v>
      </c>
      <c r="L711" s="79">
        <v>3419.5542546666679</v>
      </c>
      <c r="M711" s="80" t="b">
        <v>1</v>
      </c>
      <c r="N711" s="79">
        <v>9673.0113697244342</v>
      </c>
      <c r="O711" s="30">
        <f t="shared" si="26"/>
        <v>43067.75</v>
      </c>
    </row>
    <row r="712" spans="1:15" x14ac:dyDescent="0.25">
      <c r="A712" s="21">
        <f t="shared" si="25"/>
        <v>43067.791666666664</v>
      </c>
      <c r="B712" s="78">
        <v>43067.791666666664</v>
      </c>
      <c r="C712" s="79">
        <v>2417.7972395000002</v>
      </c>
      <c r="D712" s="79">
        <v>2195.3688581375</v>
      </c>
      <c r="E712" s="79">
        <v>2649.7173710000002</v>
      </c>
      <c r="F712" s="79">
        <v>765.0613534897501</v>
      </c>
      <c r="G712" s="79">
        <v>1158.6969825383051</v>
      </c>
      <c r="H712" s="79">
        <v>3186.2724555555565</v>
      </c>
      <c r="I712" s="79">
        <v>8684.631206323329</v>
      </c>
      <c r="J712" s="79">
        <v>461.06936083110901</v>
      </c>
      <c r="K712" s="79">
        <v>25.882421399999998</v>
      </c>
      <c r="L712" s="79">
        <v>3201.3312716666683</v>
      </c>
      <c r="M712" s="80" t="b">
        <v>1</v>
      </c>
      <c r="N712" s="79">
        <v>9145.7005671544375</v>
      </c>
      <c r="O712" s="30">
        <f t="shared" si="26"/>
        <v>43067.791666666664</v>
      </c>
    </row>
    <row r="713" spans="1:15" x14ac:dyDescent="0.25">
      <c r="A713" s="21">
        <f t="shared" si="25"/>
        <v>43067.833333333336</v>
      </c>
      <c r="B713" s="78">
        <v>43067.833333333336</v>
      </c>
      <c r="C713" s="79">
        <v>2318.12425175</v>
      </c>
      <c r="D713" s="79">
        <v>1138.3475568875001</v>
      </c>
      <c r="E713" s="79">
        <v>2412.8630707500001</v>
      </c>
      <c r="F713" s="79">
        <v>609.79648064600008</v>
      </c>
      <c r="G713" s="79">
        <v>1073.446806872053</v>
      </c>
      <c r="H713" s="79">
        <v>4169.312455555556</v>
      </c>
      <c r="I713" s="79">
        <v>8182.4394446333199</v>
      </c>
      <c r="J713" s="79">
        <v>434.48762986110904</v>
      </c>
      <c r="K713" s="79">
        <v>232.74435130000001</v>
      </c>
      <c r="L713" s="79">
        <v>2872.2191966666674</v>
      </c>
      <c r="M713" s="80" t="b">
        <v>1</v>
      </c>
      <c r="N713" s="79">
        <v>8616.9270744944297</v>
      </c>
      <c r="O713" s="30">
        <f t="shared" si="26"/>
        <v>43067.833333333336</v>
      </c>
    </row>
    <row r="714" spans="1:15" x14ac:dyDescent="0.25">
      <c r="A714" s="21">
        <f t="shared" si="25"/>
        <v>43067.875</v>
      </c>
      <c r="B714" s="78">
        <v>43067.875</v>
      </c>
      <c r="C714" s="79">
        <v>2132.6840545</v>
      </c>
      <c r="D714" s="79">
        <v>880.93481013749999</v>
      </c>
      <c r="E714" s="79">
        <v>2068.4466967500002</v>
      </c>
      <c r="F714" s="79">
        <v>528.637975009</v>
      </c>
      <c r="G714" s="79">
        <v>1064.7912442690561</v>
      </c>
      <c r="H714" s="79">
        <v>4663.8174555555561</v>
      </c>
      <c r="I714" s="79">
        <v>7643.9983839433198</v>
      </c>
      <c r="J714" s="79">
        <v>412.41831641111304</v>
      </c>
      <c r="K714" s="79">
        <v>468.92278920000001</v>
      </c>
      <c r="L714" s="79">
        <v>2813.9727466666673</v>
      </c>
      <c r="M714" s="80" t="b">
        <v>1</v>
      </c>
      <c r="N714" s="79">
        <v>8056.4167003544326</v>
      </c>
      <c r="O714" s="30">
        <f t="shared" si="26"/>
        <v>43067.875</v>
      </c>
    </row>
    <row r="715" spans="1:15" x14ac:dyDescent="0.25">
      <c r="A715" s="21">
        <f t="shared" si="25"/>
        <v>43067.916666666664</v>
      </c>
      <c r="B715" s="78">
        <v>43067.916666666664</v>
      </c>
      <c r="C715" s="79">
        <v>1994.21491975</v>
      </c>
      <c r="D715" s="79">
        <v>533.3209351375001</v>
      </c>
      <c r="E715" s="79">
        <v>1971.1778842499991</v>
      </c>
      <c r="F715" s="79">
        <v>563.48220190950008</v>
      </c>
      <c r="G715" s="79">
        <v>1041.9541463385542</v>
      </c>
      <c r="H715" s="79">
        <v>4401.4074555555544</v>
      </c>
      <c r="I715" s="79">
        <v>7436.8993177533202</v>
      </c>
      <c r="J715" s="79">
        <v>404.22172742111002</v>
      </c>
      <c r="K715" s="79">
        <v>435.9095461</v>
      </c>
      <c r="L715" s="79">
        <v>2228.5269516666681</v>
      </c>
      <c r="M715" s="80" t="b">
        <v>1</v>
      </c>
      <c r="N715" s="79">
        <v>7841.12104517443</v>
      </c>
      <c r="O715" s="30">
        <f t="shared" si="26"/>
        <v>43067.916666666664</v>
      </c>
    </row>
    <row r="716" spans="1:15" x14ac:dyDescent="0.25">
      <c r="A716" s="21">
        <f t="shared" si="25"/>
        <v>43067.958333333336</v>
      </c>
      <c r="B716" s="78">
        <v>43067.958333333336</v>
      </c>
      <c r="C716" s="79">
        <v>1964.8114250000001</v>
      </c>
      <c r="D716" s="79">
        <v>329.07575601250005</v>
      </c>
      <c r="E716" s="79">
        <v>1879.6873110000001</v>
      </c>
      <c r="F716" s="79">
        <v>506.37047815725003</v>
      </c>
      <c r="G716" s="79">
        <v>1026.2191225358051</v>
      </c>
      <c r="H716" s="79">
        <v>4973.6924555555543</v>
      </c>
      <c r="I716" s="79">
        <v>7000.5901591433203</v>
      </c>
      <c r="J716" s="79">
        <v>388.40743185110802</v>
      </c>
      <c r="K716" s="79">
        <v>1106.7748306000001</v>
      </c>
      <c r="L716" s="79">
        <v>2184.084126666668</v>
      </c>
      <c r="M716" s="80" t="b">
        <v>1</v>
      </c>
      <c r="N716" s="79">
        <v>7388.9975909944287</v>
      </c>
      <c r="O716" s="30">
        <f t="shared" si="26"/>
        <v>43067.958333333336</v>
      </c>
    </row>
    <row r="717" spans="1:15" x14ac:dyDescent="0.25">
      <c r="A717" s="21">
        <f t="shared" si="25"/>
        <v>43068</v>
      </c>
      <c r="B717" s="78">
        <v>43068</v>
      </c>
      <c r="C717" s="79">
        <v>1956.0490672500002</v>
      </c>
      <c r="D717" s="79">
        <v>230.05963115</v>
      </c>
      <c r="E717" s="79">
        <v>1584.2069700000002</v>
      </c>
      <c r="F717" s="79">
        <v>442.15685847350005</v>
      </c>
      <c r="G717" s="79">
        <v>1034.7252821020561</v>
      </c>
      <c r="H717" s="79">
        <v>4963.2224555555558</v>
      </c>
      <c r="I717" s="79">
        <v>6664.7105361833201</v>
      </c>
      <c r="J717" s="79">
        <v>349.22969378111304</v>
      </c>
      <c r="K717" s="79">
        <v>979.17369289999999</v>
      </c>
      <c r="L717" s="79">
        <v>2217.3063416666673</v>
      </c>
      <c r="M717" s="80" t="b">
        <v>1</v>
      </c>
      <c r="N717" s="79">
        <v>7013.9402299644335</v>
      </c>
      <c r="O717" s="30">
        <f t="shared" si="26"/>
        <v>43068</v>
      </c>
    </row>
    <row r="718" spans="1:15" x14ac:dyDescent="0.25">
      <c r="A718" s="21">
        <f t="shared" si="25"/>
        <v>43068.041666666664</v>
      </c>
      <c r="B718" s="78">
        <v>43068.041666666664</v>
      </c>
      <c r="C718" s="79">
        <v>1943.1597895</v>
      </c>
      <c r="D718" s="79">
        <v>322.85589494999999</v>
      </c>
      <c r="E718" s="79">
        <v>1538.3876825</v>
      </c>
      <c r="F718" s="79">
        <v>379.23149137050001</v>
      </c>
      <c r="G718" s="79">
        <v>1007.039288265055</v>
      </c>
      <c r="H718" s="79">
        <v>4833.2924555555555</v>
      </c>
      <c r="I718" s="79">
        <v>6436.6377628533201</v>
      </c>
      <c r="J718" s="79">
        <v>345.10022732111003</v>
      </c>
      <c r="K718" s="79">
        <v>904.49493529999995</v>
      </c>
      <c r="L718" s="79">
        <v>2337.7336766666681</v>
      </c>
      <c r="M718" s="80" t="b">
        <v>1</v>
      </c>
      <c r="N718" s="79">
        <v>6781.7379901744298</v>
      </c>
      <c r="O718" s="30">
        <f t="shared" si="26"/>
        <v>43068.041666666664</v>
      </c>
    </row>
    <row r="719" spans="1:15" x14ac:dyDescent="0.25">
      <c r="A719" s="21">
        <f t="shared" si="25"/>
        <v>43068.083333333336</v>
      </c>
      <c r="B719" s="78">
        <v>43068.083333333336</v>
      </c>
      <c r="C719" s="79">
        <v>1948.295161</v>
      </c>
      <c r="D719" s="79">
        <v>310.34842116250002</v>
      </c>
      <c r="E719" s="79">
        <v>1536.49334075</v>
      </c>
      <c r="F719" s="79">
        <v>227.66730960975002</v>
      </c>
      <c r="G719" s="79">
        <v>989.64605274330404</v>
      </c>
      <c r="H719" s="79">
        <v>5371.797455555552</v>
      </c>
      <c r="I719" s="79">
        <v>6315.5342617833203</v>
      </c>
      <c r="J719" s="79">
        <v>355.39696037110502</v>
      </c>
      <c r="K719" s="79">
        <v>1314.8551070000001</v>
      </c>
      <c r="L719" s="79">
        <v>2398.461411666668</v>
      </c>
      <c r="M719" s="80" t="b">
        <v>1</v>
      </c>
      <c r="N719" s="79">
        <v>6670.9312221544251</v>
      </c>
      <c r="O719" s="30">
        <f t="shared" si="26"/>
        <v>43068.083333333336</v>
      </c>
    </row>
    <row r="720" spans="1:15" x14ac:dyDescent="0.25">
      <c r="A720" s="21">
        <f t="shared" si="25"/>
        <v>43068.125</v>
      </c>
      <c r="B720" s="78">
        <v>43068.125</v>
      </c>
      <c r="C720" s="79">
        <v>1945.72127725</v>
      </c>
      <c r="D720" s="79">
        <v>309.20840090000007</v>
      </c>
      <c r="E720" s="79">
        <v>1538.927453</v>
      </c>
      <c r="F720" s="79">
        <v>130.524028316</v>
      </c>
      <c r="G720" s="79">
        <v>1005.6867323295551</v>
      </c>
      <c r="H720" s="79">
        <v>5762.7744555555519</v>
      </c>
      <c r="I720" s="79">
        <v>6246.4086460433209</v>
      </c>
      <c r="J720" s="79">
        <v>362.20343824110705</v>
      </c>
      <c r="K720" s="79">
        <v>1453.8315514000001</v>
      </c>
      <c r="L720" s="79">
        <v>2630.3987116666681</v>
      </c>
      <c r="M720" s="80" t="b">
        <v>1</v>
      </c>
      <c r="N720" s="79">
        <v>6608.6120842844284</v>
      </c>
      <c r="O720" s="30">
        <f t="shared" si="26"/>
        <v>43068.125</v>
      </c>
    </row>
    <row r="721" spans="1:15" x14ac:dyDescent="0.25">
      <c r="A721" s="21">
        <f t="shared" si="25"/>
        <v>43068.166666666664</v>
      </c>
      <c r="B721" s="78">
        <v>43068.166666666664</v>
      </c>
      <c r="C721" s="79">
        <v>1934.4652027500001</v>
      </c>
      <c r="D721" s="79">
        <v>340.1051297125</v>
      </c>
      <c r="E721" s="79">
        <v>1673.6022855000001</v>
      </c>
      <c r="F721" s="79">
        <v>88.684717120999977</v>
      </c>
      <c r="G721" s="79">
        <v>1022.231452662053</v>
      </c>
      <c r="H721" s="79">
        <v>5598.7674555555523</v>
      </c>
      <c r="I721" s="79">
        <v>6380.9628325933199</v>
      </c>
      <c r="J721" s="79">
        <v>368.545196541108</v>
      </c>
      <c r="K721" s="79">
        <v>1104.2576174999999</v>
      </c>
      <c r="L721" s="79">
        <v>2804.0905966666674</v>
      </c>
      <c r="M721" s="80" t="b">
        <v>1</v>
      </c>
      <c r="N721" s="79">
        <v>6749.5080291344275</v>
      </c>
      <c r="O721" s="30">
        <f t="shared" si="26"/>
        <v>43068.166666666664</v>
      </c>
    </row>
    <row r="722" spans="1:15" x14ac:dyDescent="0.25">
      <c r="A722" s="21">
        <f t="shared" si="25"/>
        <v>43068.208333333336</v>
      </c>
      <c r="B722" s="78">
        <v>43068.208333333336</v>
      </c>
      <c r="C722" s="79">
        <v>1959.8383225</v>
      </c>
      <c r="D722" s="79">
        <v>548.56885240000008</v>
      </c>
      <c r="E722" s="79">
        <v>1988.471728</v>
      </c>
      <c r="F722" s="79">
        <v>70.053437120999973</v>
      </c>
      <c r="G722" s="79">
        <v>1014.389439774553</v>
      </c>
      <c r="H722" s="79">
        <v>5382.5074555555539</v>
      </c>
      <c r="I722" s="79">
        <v>7060.0500249433198</v>
      </c>
      <c r="J722" s="79">
        <v>393.30529714110702</v>
      </c>
      <c r="K722" s="79">
        <v>657.10161660000006</v>
      </c>
      <c r="L722" s="79">
        <v>2853.3722966666683</v>
      </c>
      <c r="M722" s="80" t="b">
        <v>1</v>
      </c>
      <c r="N722" s="79">
        <v>7453.3553220844269</v>
      </c>
      <c r="O722" s="30">
        <f t="shared" si="26"/>
        <v>43068.208333333336</v>
      </c>
    </row>
    <row r="723" spans="1:15" x14ac:dyDescent="0.25">
      <c r="A723" s="21">
        <f t="shared" si="25"/>
        <v>43068.25</v>
      </c>
      <c r="B723" s="78">
        <v>43068.25</v>
      </c>
      <c r="C723" s="79">
        <v>2144.4239625</v>
      </c>
      <c r="D723" s="79">
        <v>2709.2157934125003</v>
      </c>
      <c r="E723" s="79">
        <v>2222.63521425</v>
      </c>
      <c r="F723" s="79">
        <v>46.349710870999985</v>
      </c>
      <c r="G723" s="79">
        <v>1100.523234382053</v>
      </c>
      <c r="H723" s="79">
        <v>3646.3324555555564</v>
      </c>
      <c r="I723" s="79">
        <v>8130.6800322833305</v>
      </c>
      <c r="J723" s="79">
        <v>456.47074192110802</v>
      </c>
      <c r="K723" s="79">
        <v>300.20262509999998</v>
      </c>
      <c r="L723" s="79">
        <v>2982.1269716666684</v>
      </c>
      <c r="M723" s="80" t="b">
        <v>1</v>
      </c>
      <c r="N723" s="79">
        <v>8587.1507742044378</v>
      </c>
      <c r="O723" s="30">
        <f t="shared" si="26"/>
        <v>43068.25</v>
      </c>
    </row>
    <row r="724" spans="1:15" x14ac:dyDescent="0.25">
      <c r="A724" s="21">
        <f t="shared" si="25"/>
        <v>43068.291666666664</v>
      </c>
      <c r="B724" s="78">
        <v>43068.291666666664</v>
      </c>
      <c r="C724" s="79">
        <v>2336.6761797500003</v>
      </c>
      <c r="D724" s="79">
        <v>3933.8475938499982</v>
      </c>
      <c r="E724" s="79">
        <v>2398.8121495</v>
      </c>
      <c r="F724" s="79">
        <v>41.1864862985</v>
      </c>
      <c r="G724" s="79">
        <v>1279.143278167056</v>
      </c>
      <c r="H724" s="79">
        <v>2543.0324555555562</v>
      </c>
      <c r="I724" s="79">
        <v>9037.7185594433286</v>
      </c>
      <c r="J724" s="79">
        <v>519.93850901111193</v>
      </c>
      <c r="K724" s="79">
        <v>14.14384299999999</v>
      </c>
      <c r="L724" s="79">
        <v>2960.8972316666682</v>
      </c>
      <c r="M724" s="80" t="b">
        <v>1</v>
      </c>
      <c r="N724" s="79">
        <v>9557.6570684544404</v>
      </c>
      <c r="O724" s="30">
        <f t="shared" si="26"/>
        <v>43068.291666666664</v>
      </c>
    </row>
    <row r="725" spans="1:15" x14ac:dyDescent="0.25">
      <c r="A725" s="21">
        <f t="shared" si="25"/>
        <v>43068.333333333336</v>
      </c>
      <c r="B725" s="78">
        <v>43068.333333333336</v>
      </c>
      <c r="C725" s="79">
        <v>2378.39692775</v>
      </c>
      <c r="D725" s="79">
        <v>3947.654341112499</v>
      </c>
      <c r="E725" s="79">
        <v>2537.7639127500001</v>
      </c>
      <c r="F725" s="79">
        <v>84.325532132499958</v>
      </c>
      <c r="G725" s="79">
        <v>1340.000038380555</v>
      </c>
      <c r="H725" s="79">
        <v>2513.432455555555</v>
      </c>
      <c r="I725" s="79">
        <v>9275.4888957933308</v>
      </c>
      <c r="J725" s="79">
        <v>539.33130012110905</v>
      </c>
      <c r="K725" s="79">
        <v>15.145100100000001</v>
      </c>
      <c r="L725" s="79">
        <v>2971.6079116666679</v>
      </c>
      <c r="M725" s="80" t="b">
        <v>1</v>
      </c>
      <c r="N725" s="79">
        <v>9814.820195914439</v>
      </c>
      <c r="O725" s="30">
        <f t="shared" si="26"/>
        <v>43068.333333333336</v>
      </c>
    </row>
    <row r="726" spans="1:15" x14ac:dyDescent="0.25">
      <c r="A726" s="21">
        <f t="shared" si="25"/>
        <v>43068.375</v>
      </c>
      <c r="B726" s="78">
        <v>43068.375</v>
      </c>
      <c r="C726" s="79">
        <v>2372.1282792500001</v>
      </c>
      <c r="D726" s="79">
        <v>3864.2799633250002</v>
      </c>
      <c r="E726" s="79">
        <v>2800.6914727500002</v>
      </c>
      <c r="F726" s="79">
        <v>112.84842382075001</v>
      </c>
      <c r="G726" s="79">
        <v>1328.6299701598052</v>
      </c>
      <c r="H726" s="79">
        <v>2394.9674555555548</v>
      </c>
      <c r="I726" s="79">
        <v>9272.5306371133192</v>
      </c>
      <c r="J726" s="79">
        <v>525.92905898110905</v>
      </c>
      <c r="K726" s="79">
        <v>36.469627099999997</v>
      </c>
      <c r="L726" s="79">
        <v>3038.616241666668</v>
      </c>
      <c r="M726" s="80" t="b">
        <v>1</v>
      </c>
      <c r="N726" s="79">
        <v>9798.4596960944291</v>
      </c>
      <c r="O726" s="30">
        <f t="shared" si="26"/>
        <v>43068.375</v>
      </c>
    </row>
    <row r="727" spans="1:15" x14ac:dyDescent="0.25">
      <c r="A727" s="21">
        <f t="shared" si="25"/>
        <v>43068.416666666664</v>
      </c>
      <c r="B727" s="78">
        <v>43068.416666666664</v>
      </c>
      <c r="C727" s="79">
        <v>2261.6541775000001</v>
      </c>
      <c r="D727" s="79">
        <v>3694.5705489500001</v>
      </c>
      <c r="E727" s="79">
        <v>2837.8458755000001</v>
      </c>
      <c r="F727" s="79">
        <v>93.780378731749963</v>
      </c>
      <c r="G727" s="79">
        <v>1326.741520923804</v>
      </c>
      <c r="H727" s="79">
        <v>2417.4024555555561</v>
      </c>
      <c r="I727" s="79">
        <v>9310.5272091433199</v>
      </c>
      <c r="J727" s="79">
        <v>517.61116775110906</v>
      </c>
      <c r="K727" s="79">
        <v>1.9382086000000001</v>
      </c>
      <c r="L727" s="79">
        <v>2801.9183716666685</v>
      </c>
      <c r="M727" s="80" t="b">
        <v>1</v>
      </c>
      <c r="N727" s="79">
        <v>9828.1383768944288</v>
      </c>
      <c r="O727" s="30">
        <f t="shared" si="26"/>
        <v>43068.416666666664</v>
      </c>
    </row>
    <row r="728" spans="1:15" x14ac:dyDescent="0.25">
      <c r="A728" s="21">
        <f t="shared" si="25"/>
        <v>43068.458333333336</v>
      </c>
      <c r="B728" s="78">
        <v>43068.458333333336</v>
      </c>
      <c r="C728" s="79">
        <v>2227.0557144999998</v>
      </c>
      <c r="D728" s="79">
        <v>3774.3580455750002</v>
      </c>
      <c r="E728" s="79">
        <v>2877.6362355000001</v>
      </c>
      <c r="F728" s="79">
        <v>90.902425905499967</v>
      </c>
      <c r="G728" s="79">
        <v>1351.225701325053</v>
      </c>
      <c r="H728" s="79">
        <v>2478.6374555555562</v>
      </c>
      <c r="I728" s="79">
        <v>9358.5075920133204</v>
      </c>
      <c r="J728" s="79">
        <v>521.84196888110205</v>
      </c>
      <c r="K728" s="79">
        <v>0.77451080000000005</v>
      </c>
      <c r="L728" s="79">
        <v>2918.6915066666675</v>
      </c>
      <c r="M728" s="80" t="b">
        <v>1</v>
      </c>
      <c r="N728" s="79">
        <v>9880.3495608944231</v>
      </c>
      <c r="O728" s="30">
        <f t="shared" si="26"/>
        <v>43068.458333333336</v>
      </c>
    </row>
    <row r="729" spans="1:15" x14ac:dyDescent="0.25">
      <c r="A729" s="21">
        <f t="shared" si="25"/>
        <v>43068.5</v>
      </c>
      <c r="B729" s="78">
        <v>43068.5</v>
      </c>
      <c r="C729" s="79">
        <v>2222.5392025000001</v>
      </c>
      <c r="D729" s="79">
        <v>3625.3870895500004</v>
      </c>
      <c r="E729" s="79">
        <v>2964.7657717500001</v>
      </c>
      <c r="F729" s="79">
        <v>103.02803894275</v>
      </c>
      <c r="G729" s="79">
        <v>1330.7157372128029</v>
      </c>
      <c r="H729" s="79">
        <v>2374.9024555555561</v>
      </c>
      <c r="I729" s="79">
        <v>9199.6703032333189</v>
      </c>
      <c r="J729" s="79">
        <v>508.88131361111101</v>
      </c>
      <c r="K729" s="79">
        <v>2.8192119999999998</v>
      </c>
      <c r="L729" s="79">
        <v>2909.967466666667</v>
      </c>
      <c r="M729" s="80" t="b">
        <v>1</v>
      </c>
      <c r="N729" s="79">
        <v>9708.5516168444301</v>
      </c>
      <c r="O729" s="30">
        <f t="shared" si="26"/>
        <v>43068.5</v>
      </c>
    </row>
    <row r="730" spans="1:15" x14ac:dyDescent="0.25">
      <c r="A730" s="21">
        <f t="shared" si="25"/>
        <v>43068.541666666664</v>
      </c>
      <c r="B730" s="78">
        <v>43068.541666666664</v>
      </c>
      <c r="C730" s="79">
        <v>2225.9934172500002</v>
      </c>
      <c r="D730" s="79">
        <v>4012.9791509249981</v>
      </c>
      <c r="E730" s="79">
        <v>3003.748024</v>
      </c>
      <c r="F730" s="79">
        <v>100.7198880305</v>
      </c>
      <c r="G730" s="79">
        <v>1331.731532890054</v>
      </c>
      <c r="H730" s="79">
        <v>2256.6724555555561</v>
      </c>
      <c r="I730" s="79">
        <v>9178.5894054533273</v>
      </c>
      <c r="J730" s="79">
        <v>514.80860953111107</v>
      </c>
      <c r="K730" s="79">
        <v>6.9413520000000002</v>
      </c>
      <c r="L730" s="79">
        <v>3231.5051016666685</v>
      </c>
      <c r="M730" s="80" t="b">
        <v>1</v>
      </c>
      <c r="N730" s="79">
        <v>9693.3980149844392</v>
      </c>
      <c r="O730" s="30">
        <f t="shared" si="26"/>
        <v>43068.541666666664</v>
      </c>
    </row>
    <row r="731" spans="1:15" x14ac:dyDescent="0.25">
      <c r="A731" s="21">
        <f t="shared" si="25"/>
        <v>43068.583333333336</v>
      </c>
      <c r="B731" s="78">
        <v>43068.583333333336</v>
      </c>
      <c r="C731" s="79">
        <v>2256.242322999999</v>
      </c>
      <c r="D731" s="79">
        <v>4086.1835650999983</v>
      </c>
      <c r="E731" s="79">
        <v>2966.0601765000001</v>
      </c>
      <c r="F731" s="79">
        <v>169.40915892024998</v>
      </c>
      <c r="G731" s="79">
        <v>1328.6573717053041</v>
      </c>
      <c r="H731" s="79">
        <v>2119.6374555555549</v>
      </c>
      <c r="I731" s="79">
        <v>9151.6404887333301</v>
      </c>
      <c r="J731" s="79">
        <v>518.65639758110899</v>
      </c>
      <c r="K731" s="79">
        <v>0.2973828</v>
      </c>
      <c r="L731" s="79">
        <v>3255.5957816666682</v>
      </c>
      <c r="M731" s="80" t="b">
        <v>1</v>
      </c>
      <c r="N731" s="79">
        <v>9670.2968863144397</v>
      </c>
      <c r="O731" s="30">
        <f t="shared" si="26"/>
        <v>43068.583333333336</v>
      </c>
    </row>
    <row r="732" spans="1:15" x14ac:dyDescent="0.25">
      <c r="A732" s="21">
        <f t="shared" si="25"/>
        <v>43068.625</v>
      </c>
      <c r="B732" s="78">
        <v>43068.625</v>
      </c>
      <c r="C732" s="79">
        <v>2344.8834872500001</v>
      </c>
      <c r="D732" s="79">
        <v>3451.0568096750003</v>
      </c>
      <c r="E732" s="79">
        <v>2806.2572140000002</v>
      </c>
      <c r="F732" s="79">
        <v>257.79759388325004</v>
      </c>
      <c r="G732" s="79">
        <v>1257.7455967173021</v>
      </c>
      <c r="H732" s="79">
        <v>2430.9724555555563</v>
      </c>
      <c r="I732" s="79">
        <v>9255.8282618333324</v>
      </c>
      <c r="J732" s="79">
        <v>527.52377028110709</v>
      </c>
      <c r="K732" s="79">
        <v>85.691283299999981</v>
      </c>
      <c r="L732" s="79">
        <v>2679.6698416666682</v>
      </c>
      <c r="M732" s="80" t="b">
        <v>1</v>
      </c>
      <c r="N732" s="79">
        <v>9783.3520321144388</v>
      </c>
      <c r="O732" s="30">
        <f t="shared" si="26"/>
        <v>43068.625</v>
      </c>
    </row>
    <row r="733" spans="1:15" x14ac:dyDescent="0.25">
      <c r="A733" s="21">
        <f t="shared" si="25"/>
        <v>43068.666666666664</v>
      </c>
      <c r="B733" s="78">
        <v>43068.666666666664</v>
      </c>
      <c r="C733" s="79">
        <v>2450.4254515000002</v>
      </c>
      <c r="D733" s="79">
        <v>3994.8251664374989</v>
      </c>
      <c r="E733" s="79">
        <v>2545.2709277499989</v>
      </c>
      <c r="F733" s="79">
        <v>351.60579541450005</v>
      </c>
      <c r="G733" s="79">
        <v>1360.4667804335502</v>
      </c>
      <c r="H733" s="79">
        <v>2325.6674555555564</v>
      </c>
      <c r="I733" s="79">
        <v>9446.0719188933326</v>
      </c>
      <c r="J733" s="79">
        <v>565.05059133110205</v>
      </c>
      <c r="K733" s="79">
        <v>16.87415519999999</v>
      </c>
      <c r="L733" s="79">
        <v>3000.264911666668</v>
      </c>
      <c r="M733" s="80" t="b">
        <v>1</v>
      </c>
      <c r="N733" s="79">
        <v>10011.122510224435</v>
      </c>
      <c r="O733" s="30">
        <f t="shared" si="26"/>
        <v>43068.666666666664</v>
      </c>
    </row>
    <row r="734" spans="1:15" x14ac:dyDescent="0.25">
      <c r="A734" s="21">
        <f t="shared" si="25"/>
        <v>43068.708333333336</v>
      </c>
      <c r="B734" s="78">
        <v>43068.708333333336</v>
      </c>
      <c r="C734" s="79">
        <v>2460.7651859999992</v>
      </c>
      <c r="D734" s="79">
        <v>3990.828134249999</v>
      </c>
      <c r="E734" s="79">
        <v>2576.17632675</v>
      </c>
      <c r="F734" s="79">
        <v>301.38893986375001</v>
      </c>
      <c r="G734" s="79">
        <v>1385.693309981802</v>
      </c>
      <c r="H734" s="79">
        <v>2330.3274555555563</v>
      </c>
      <c r="I734" s="79">
        <v>9518.0498775333326</v>
      </c>
      <c r="J734" s="79">
        <v>570.897266601105</v>
      </c>
      <c r="K734" s="79">
        <v>0.28736659999999992</v>
      </c>
      <c r="L734" s="79">
        <v>2955.9448416666683</v>
      </c>
      <c r="M734" s="80" t="b">
        <v>1</v>
      </c>
      <c r="N734" s="79">
        <v>10088.947144134438</v>
      </c>
      <c r="O734" s="30">
        <f t="shared" si="26"/>
        <v>43068.708333333336</v>
      </c>
    </row>
    <row r="735" spans="1:15" x14ac:dyDescent="0.25">
      <c r="A735" s="21">
        <f t="shared" si="25"/>
        <v>43068.75</v>
      </c>
      <c r="B735" s="78">
        <v>43068.75</v>
      </c>
      <c r="C735" s="79">
        <v>2489.6199562500001</v>
      </c>
      <c r="D735" s="79">
        <v>3645.4809924874999</v>
      </c>
      <c r="E735" s="79">
        <v>2623.63456025</v>
      </c>
      <c r="F735" s="79">
        <v>348.93467988250001</v>
      </c>
      <c r="G735" s="79">
        <v>1397.4867699755491</v>
      </c>
      <c r="H735" s="79">
        <v>2255.5624555555564</v>
      </c>
      <c r="I735" s="79">
        <v>9274.236271363332</v>
      </c>
      <c r="J735" s="79">
        <v>555.80495717110398</v>
      </c>
      <c r="K735" s="79">
        <v>1.4979902</v>
      </c>
      <c r="L735" s="79">
        <v>2929.1801956666682</v>
      </c>
      <c r="M735" s="80" t="b">
        <v>1</v>
      </c>
      <c r="N735" s="79">
        <v>9830.0412285344355</v>
      </c>
      <c r="O735" s="30">
        <f t="shared" si="26"/>
        <v>43068.75</v>
      </c>
    </row>
    <row r="736" spans="1:15" x14ac:dyDescent="0.25">
      <c r="A736" s="21">
        <f t="shared" si="25"/>
        <v>43068.791666666664</v>
      </c>
      <c r="B736" s="78">
        <v>43068.791666666664</v>
      </c>
      <c r="C736" s="79">
        <v>2486.1433057499994</v>
      </c>
      <c r="D736" s="79">
        <v>3847.5577078875003</v>
      </c>
      <c r="E736" s="79">
        <v>2608.792379</v>
      </c>
      <c r="F736" s="79">
        <v>353.13299558900002</v>
      </c>
      <c r="G736" s="79">
        <v>1271.1109330590541</v>
      </c>
      <c r="H736" s="79">
        <v>2118.9024555555561</v>
      </c>
      <c r="I736" s="79">
        <v>8780.7826156633309</v>
      </c>
      <c r="J736" s="79">
        <v>526.73292251110797</v>
      </c>
      <c r="K736" s="79">
        <v>0.29904700000000001</v>
      </c>
      <c r="L736" s="79">
        <v>3377.8251916666682</v>
      </c>
      <c r="M736" s="80" t="b">
        <v>1</v>
      </c>
      <c r="N736" s="79">
        <v>9307.5155381744389</v>
      </c>
      <c r="O736" s="30">
        <f t="shared" si="26"/>
        <v>43068.791666666664</v>
      </c>
    </row>
    <row r="737" spans="1:15" x14ac:dyDescent="0.25">
      <c r="A737" s="21">
        <f t="shared" si="25"/>
        <v>43068.833333333336</v>
      </c>
      <c r="B737" s="78">
        <v>43068.833333333336</v>
      </c>
      <c r="C737" s="79">
        <v>2299.441451749999</v>
      </c>
      <c r="D737" s="79">
        <v>3515.1362275000006</v>
      </c>
      <c r="E737" s="79">
        <v>2605.07916475</v>
      </c>
      <c r="F737" s="79">
        <v>486.56967944600001</v>
      </c>
      <c r="G737" s="79">
        <v>1254.2476196795492</v>
      </c>
      <c r="H737" s="79">
        <v>2076.8024555555548</v>
      </c>
      <c r="I737" s="79">
        <v>8331.5573757433303</v>
      </c>
      <c r="J737" s="79">
        <v>484.73312757110506</v>
      </c>
      <c r="K737" s="79">
        <v>0.28497870000000003</v>
      </c>
      <c r="L737" s="79">
        <v>3420.7011166666684</v>
      </c>
      <c r="M737" s="80" t="b">
        <v>1</v>
      </c>
      <c r="N737" s="79">
        <v>8816.2905033144361</v>
      </c>
      <c r="O737" s="30">
        <f t="shared" si="26"/>
        <v>43068.833333333336</v>
      </c>
    </row>
    <row r="738" spans="1:15" x14ac:dyDescent="0.25">
      <c r="A738" s="21">
        <f t="shared" si="25"/>
        <v>43068.875</v>
      </c>
      <c r="B738" s="78">
        <v>43068.875</v>
      </c>
      <c r="C738" s="79">
        <v>2176.2838767499993</v>
      </c>
      <c r="D738" s="79">
        <v>3015.0053460125</v>
      </c>
      <c r="E738" s="79">
        <v>2323.07837075</v>
      </c>
      <c r="F738" s="79">
        <v>598.95375931600006</v>
      </c>
      <c r="G738" s="79">
        <v>1194.900258027053</v>
      </c>
      <c r="H738" s="79">
        <v>2587.4724555555549</v>
      </c>
      <c r="I738" s="79">
        <v>7778.8773063333301</v>
      </c>
      <c r="J738" s="79">
        <v>457.42811101110902</v>
      </c>
      <c r="K738" s="79">
        <v>1.1692324000000001</v>
      </c>
      <c r="L738" s="79">
        <v>3658.2194166666682</v>
      </c>
      <c r="M738" s="80" t="b">
        <v>1</v>
      </c>
      <c r="N738" s="79">
        <v>8236.3054173444398</v>
      </c>
      <c r="O738" s="30">
        <f t="shared" si="26"/>
        <v>43068.875</v>
      </c>
    </row>
    <row r="739" spans="1:15" x14ac:dyDescent="0.25">
      <c r="A739" s="21">
        <f t="shared" si="25"/>
        <v>43068.916666666664</v>
      </c>
      <c r="B739" s="78">
        <v>43068.916666666664</v>
      </c>
      <c r="C739" s="79">
        <v>2095.894507999999</v>
      </c>
      <c r="D739" s="79">
        <v>2565.4366284500002</v>
      </c>
      <c r="E739" s="79">
        <v>2199.1439417500001</v>
      </c>
      <c r="F739" s="79">
        <v>649.44892175149994</v>
      </c>
      <c r="G739" s="79">
        <v>1193.381353034054</v>
      </c>
      <c r="H739" s="79">
        <v>2992.1674555555564</v>
      </c>
      <c r="I739" s="79">
        <v>7543.9821955533198</v>
      </c>
      <c r="J739" s="79">
        <v>456.20780442110902</v>
      </c>
      <c r="K739" s="79">
        <v>106.1289469</v>
      </c>
      <c r="L739" s="79">
        <v>3589.153861666668</v>
      </c>
      <c r="M739" s="80" t="b">
        <v>1</v>
      </c>
      <c r="N739" s="79">
        <v>8000.1899999744292</v>
      </c>
      <c r="O739" s="30">
        <f t="shared" si="26"/>
        <v>43068.916666666664</v>
      </c>
    </row>
    <row r="740" spans="1:15" x14ac:dyDescent="0.25">
      <c r="A740" s="21">
        <f t="shared" si="25"/>
        <v>43068.958333333336</v>
      </c>
      <c r="B740" s="78">
        <v>43068.958333333336</v>
      </c>
      <c r="C740" s="79">
        <v>2057.6453240000001</v>
      </c>
      <c r="D740" s="79">
        <v>875.10092395000004</v>
      </c>
      <c r="E740" s="79">
        <v>1918.735547</v>
      </c>
      <c r="F740" s="79">
        <v>652.9011296755001</v>
      </c>
      <c r="G740" s="79">
        <v>1110.7882190200551</v>
      </c>
      <c r="H740" s="79">
        <v>3873.7374555555562</v>
      </c>
      <c r="I740" s="79">
        <v>7111.3016844233207</v>
      </c>
      <c r="J740" s="79">
        <v>424.22514411111001</v>
      </c>
      <c r="K740" s="79">
        <v>244.00783899999999</v>
      </c>
      <c r="L740" s="79">
        <v>2709.3739316666679</v>
      </c>
      <c r="M740" s="80" t="b">
        <v>1</v>
      </c>
      <c r="N740" s="79">
        <v>7535.5268285344309</v>
      </c>
      <c r="O740" s="30">
        <f t="shared" si="26"/>
        <v>43068.958333333336</v>
      </c>
    </row>
    <row r="741" spans="1:15" x14ac:dyDescent="0.25">
      <c r="A741" s="21">
        <f t="shared" si="25"/>
        <v>43069</v>
      </c>
      <c r="B741" s="78">
        <v>43069</v>
      </c>
      <c r="C741" s="79">
        <v>2002.8222397500001</v>
      </c>
      <c r="D741" s="79">
        <v>690.39945951250002</v>
      </c>
      <c r="E741" s="79">
        <v>1828.71620125</v>
      </c>
      <c r="F741" s="79">
        <v>586.50770002700006</v>
      </c>
      <c r="G741" s="79">
        <v>992.17253082605305</v>
      </c>
      <c r="H741" s="79">
        <v>4296.0114555555556</v>
      </c>
      <c r="I741" s="79">
        <v>6776.6602777633207</v>
      </c>
      <c r="J741" s="79">
        <v>404.70064759110801</v>
      </c>
      <c r="K741" s="79">
        <v>709.00497489999998</v>
      </c>
      <c r="L741" s="79">
        <v>2506.263686666668</v>
      </c>
      <c r="M741" s="80" t="b">
        <v>1</v>
      </c>
      <c r="N741" s="79">
        <v>7181.3609253544291</v>
      </c>
      <c r="O741" s="30">
        <f t="shared" si="26"/>
        <v>43069</v>
      </c>
    </row>
    <row r="742" spans="1:15" x14ac:dyDescent="0.25">
      <c r="A742" s="21">
        <f t="shared" si="25"/>
        <v>43069.041666666664</v>
      </c>
      <c r="B742" s="78">
        <v>43069.041666666664</v>
      </c>
      <c r="C742" s="79">
        <v>1956.6449332499999</v>
      </c>
      <c r="D742" s="79">
        <v>570.11264708750002</v>
      </c>
      <c r="E742" s="79">
        <v>1726.5599930000001</v>
      </c>
      <c r="F742" s="79">
        <v>490.25504362775001</v>
      </c>
      <c r="G742" s="79">
        <v>1019.5791849703051</v>
      </c>
      <c r="H742" s="79">
        <v>4716.8094555555554</v>
      </c>
      <c r="I742" s="79">
        <v>6512.8731140133204</v>
      </c>
      <c r="J742" s="79">
        <v>406.75095201110997</v>
      </c>
      <c r="K742" s="79">
        <v>1052.2711847999999</v>
      </c>
      <c r="L742" s="79">
        <v>2508.0660066666683</v>
      </c>
      <c r="M742" s="80" t="b">
        <v>1</v>
      </c>
      <c r="N742" s="79">
        <v>6919.6240660244302</v>
      </c>
      <c r="O742" s="30">
        <f t="shared" si="26"/>
        <v>43069.041666666664</v>
      </c>
    </row>
    <row r="743" spans="1:15" x14ac:dyDescent="0.25">
      <c r="A743" s="21">
        <f t="shared" si="25"/>
        <v>43069.083333333336</v>
      </c>
      <c r="B743" s="78">
        <v>43069.083333333336</v>
      </c>
      <c r="C743" s="79">
        <v>1975.5483107499992</v>
      </c>
      <c r="D743" s="79">
        <v>552.00334870000006</v>
      </c>
      <c r="E743" s="79">
        <v>1703.6580720000002</v>
      </c>
      <c r="F743" s="79">
        <v>427.89916723200002</v>
      </c>
      <c r="G743" s="79">
        <v>1022.402271203555</v>
      </c>
      <c r="H743" s="79">
        <v>5039.8364555555554</v>
      </c>
      <c r="I743" s="79">
        <v>6363.9416736233197</v>
      </c>
      <c r="J743" s="79">
        <v>421.11883775111005</v>
      </c>
      <c r="K743" s="79">
        <v>1314.4393524</v>
      </c>
      <c r="L743" s="79">
        <v>2621.8477616666673</v>
      </c>
      <c r="M743" s="80" t="b">
        <v>1</v>
      </c>
      <c r="N743" s="79">
        <v>6785.0605113744296</v>
      </c>
      <c r="O743" s="30">
        <f t="shared" si="26"/>
        <v>43069.083333333336</v>
      </c>
    </row>
    <row r="744" spans="1:15" x14ac:dyDescent="0.25">
      <c r="A744" s="21">
        <f t="shared" si="25"/>
        <v>43069.125</v>
      </c>
      <c r="B744" s="78">
        <v>43069.125</v>
      </c>
      <c r="C744" s="79">
        <v>1987.049610999999</v>
      </c>
      <c r="D744" s="79">
        <v>622.9032694</v>
      </c>
      <c r="E744" s="79">
        <v>1678.77717525</v>
      </c>
      <c r="F744" s="79">
        <v>380.43381207875001</v>
      </c>
      <c r="G744" s="79">
        <v>1056.610478146803</v>
      </c>
      <c r="H744" s="79">
        <v>5161.8104555555547</v>
      </c>
      <c r="I744" s="79">
        <v>6273.8959578433205</v>
      </c>
      <c r="J744" s="79">
        <v>418.86840902110902</v>
      </c>
      <c r="K744" s="79">
        <v>1571.6449978999999</v>
      </c>
      <c r="L744" s="79">
        <v>2623.1754366666669</v>
      </c>
      <c r="M744" s="80" t="b">
        <v>1</v>
      </c>
      <c r="N744" s="79">
        <v>6692.7643668644296</v>
      </c>
      <c r="O744" s="30">
        <f t="shared" si="26"/>
        <v>43069.125</v>
      </c>
    </row>
    <row r="745" spans="1:15" x14ac:dyDescent="0.25">
      <c r="A745" s="21">
        <f t="shared" si="25"/>
        <v>43069.208333333336</v>
      </c>
      <c r="B745" s="78">
        <v>43069.208333333336</v>
      </c>
      <c r="C745" s="79">
        <v>1997.10494075</v>
      </c>
      <c r="D745" s="79">
        <v>668.79529215000002</v>
      </c>
      <c r="E745" s="79">
        <v>1717.5938285000002</v>
      </c>
      <c r="F745" s="79">
        <v>335.78811170300008</v>
      </c>
      <c r="G745" s="79">
        <v>1076.688610102555</v>
      </c>
      <c r="H745" s="79">
        <v>5199.0924555555557</v>
      </c>
      <c r="I745" s="79">
        <v>6487.6153003033205</v>
      </c>
      <c r="J745" s="79">
        <v>424.24023029111004</v>
      </c>
      <c r="K745" s="79">
        <v>1511.5861115</v>
      </c>
      <c r="L745" s="79">
        <v>2571.6215966666682</v>
      </c>
      <c r="M745" s="80" t="b">
        <v>1</v>
      </c>
      <c r="N745" s="79">
        <v>6911.8555305944301</v>
      </c>
      <c r="O745" s="30">
        <f t="shared" si="26"/>
        <v>43069.208333333336</v>
      </c>
    </row>
    <row r="746" spans="1:15" x14ac:dyDescent="0.25">
      <c r="A746" s="21">
        <f t="shared" si="25"/>
        <v>43069.208333333336</v>
      </c>
      <c r="B746" s="78">
        <v>43069.208333333336</v>
      </c>
      <c r="C746" s="79">
        <v>1993.53814625</v>
      </c>
      <c r="D746" s="79">
        <v>569.64162866250001</v>
      </c>
      <c r="E746" s="79">
        <v>1919.9696295000001</v>
      </c>
      <c r="F746" s="79">
        <v>257.68607993450007</v>
      </c>
      <c r="G746" s="79">
        <v>1124.5833249485549</v>
      </c>
      <c r="H746" s="79">
        <v>5527.4964555555562</v>
      </c>
      <c r="I746" s="79">
        <v>7228.5885948533205</v>
      </c>
      <c r="J746" s="79">
        <v>458.46932033111204</v>
      </c>
      <c r="K746" s="79">
        <v>1372.113323</v>
      </c>
      <c r="L746" s="79">
        <v>2333.7440266666681</v>
      </c>
      <c r="M746" s="80" t="b">
        <v>1</v>
      </c>
      <c r="N746" s="79">
        <v>7687.0579151844322</v>
      </c>
      <c r="O746" s="30">
        <f t="shared" si="26"/>
        <v>43069.208333333336</v>
      </c>
    </row>
    <row r="747" spans="1:15" x14ac:dyDescent="0.25">
      <c r="A747" s="21">
        <f t="shared" si="25"/>
        <v>43069.25</v>
      </c>
      <c r="B747" s="78">
        <v>43069.25</v>
      </c>
      <c r="C747" s="79">
        <v>2202.85542025</v>
      </c>
      <c r="D747" s="79">
        <v>2225.0550216500001</v>
      </c>
      <c r="E747" s="79">
        <v>2490.73290675</v>
      </c>
      <c r="F747" s="79">
        <v>252.23784911075001</v>
      </c>
      <c r="G747" s="79">
        <v>1214.727011334802</v>
      </c>
      <c r="H747" s="79">
        <v>3301.2224555555563</v>
      </c>
      <c r="I747" s="79">
        <v>8241.2742257033206</v>
      </c>
      <c r="J747" s="79">
        <v>493.31265588110506</v>
      </c>
      <c r="K747" s="79">
        <v>436.60715140000002</v>
      </c>
      <c r="L747" s="79">
        <v>2515.6366316666681</v>
      </c>
      <c r="M747" s="80" t="b">
        <v>1</v>
      </c>
      <c r="N747" s="79">
        <v>8734.586881584426</v>
      </c>
      <c r="O747" s="30">
        <f t="shared" si="26"/>
        <v>43069.25</v>
      </c>
    </row>
    <row r="748" spans="1:15" x14ac:dyDescent="0.25">
      <c r="A748" s="21">
        <f t="shared" si="25"/>
        <v>43069.291666666664</v>
      </c>
      <c r="B748" s="78">
        <v>43069.291666666664</v>
      </c>
      <c r="C748" s="79">
        <v>2472.2432062500002</v>
      </c>
      <c r="D748" s="79">
        <v>3268.732943524999</v>
      </c>
      <c r="E748" s="79">
        <v>2718.1161320000001</v>
      </c>
      <c r="F748" s="79">
        <v>249.28355231875</v>
      </c>
      <c r="G748" s="79">
        <v>1396.2049394118062</v>
      </c>
      <c r="H748" s="79">
        <v>2357.0724555555562</v>
      </c>
      <c r="I748" s="79">
        <v>9151.5584536233291</v>
      </c>
      <c r="J748" s="79">
        <v>556.53803667110901</v>
      </c>
      <c r="K748" s="79">
        <v>180.7081221</v>
      </c>
      <c r="L748" s="79">
        <v>2572.8486166666685</v>
      </c>
      <c r="M748" s="80" t="b">
        <v>1</v>
      </c>
      <c r="N748" s="79">
        <v>9708.0964902944379</v>
      </c>
      <c r="O748" s="30">
        <f t="shared" si="26"/>
        <v>43069.291666666664</v>
      </c>
    </row>
    <row r="749" spans="1:15" x14ac:dyDescent="0.25">
      <c r="A749" s="21">
        <f t="shared" si="25"/>
        <v>43069.333333333336</v>
      </c>
      <c r="B749" s="78">
        <v>43069.333333333336</v>
      </c>
      <c r="C749" s="79">
        <v>2497.565419999999</v>
      </c>
      <c r="D749" s="79">
        <v>4014.738431024999</v>
      </c>
      <c r="E749" s="79">
        <v>2897.6211625000001</v>
      </c>
      <c r="F749" s="79">
        <v>351.87820837850001</v>
      </c>
      <c r="G749" s="79">
        <v>1398.158619002055</v>
      </c>
      <c r="H749" s="79">
        <v>2311.5324555555562</v>
      </c>
      <c r="I749" s="79">
        <v>9441.1499428033349</v>
      </c>
      <c r="J749" s="79">
        <v>579.58450479110604</v>
      </c>
      <c r="K749" s="79">
        <v>0.36776719999999991</v>
      </c>
      <c r="L749" s="79">
        <v>3450.3920816666682</v>
      </c>
      <c r="M749" s="80" t="b">
        <v>1</v>
      </c>
      <c r="N749" s="79">
        <v>10020.734447594441</v>
      </c>
      <c r="O749" s="30">
        <f t="shared" si="26"/>
        <v>43069.333333333336</v>
      </c>
    </row>
    <row r="750" spans="1:15" x14ac:dyDescent="0.25">
      <c r="A750" s="21">
        <f t="shared" ref="A750:A789" si="27">+B750</f>
        <v>43069.375</v>
      </c>
      <c r="B750" s="78">
        <v>43069.375</v>
      </c>
      <c r="C750" s="79">
        <v>2490.3869725</v>
      </c>
      <c r="D750" s="79">
        <v>4005.150845525</v>
      </c>
      <c r="E750" s="79">
        <v>2923.9009200400001</v>
      </c>
      <c r="F750" s="79">
        <v>411.66328306075002</v>
      </c>
      <c r="G750" s="79">
        <v>1391.7657229598012</v>
      </c>
      <c r="H750" s="79">
        <v>2344.7324555555565</v>
      </c>
      <c r="I750" s="79">
        <v>9528.8314713933305</v>
      </c>
      <c r="J750" s="79">
        <v>575.78961678110807</v>
      </c>
      <c r="K750" s="79">
        <v>0.43516379999999988</v>
      </c>
      <c r="L750" s="79">
        <v>3462.543947666667</v>
      </c>
      <c r="M750" s="80" t="b">
        <v>1</v>
      </c>
      <c r="N750" s="79">
        <v>10104.621088174439</v>
      </c>
      <c r="O750" s="30">
        <f t="shared" ref="O750:O789" si="28">+B750</f>
        <v>43069.375</v>
      </c>
    </row>
    <row r="751" spans="1:15" x14ac:dyDescent="0.25">
      <c r="A751" s="21">
        <f t="shared" si="27"/>
        <v>43069.416666666664</v>
      </c>
      <c r="B751" s="78">
        <v>43069.416666666664</v>
      </c>
      <c r="C751" s="79">
        <v>2332.477303749999</v>
      </c>
      <c r="D751" s="79">
        <v>3777.1765891625</v>
      </c>
      <c r="E751" s="79">
        <v>2845.9369230000002</v>
      </c>
      <c r="F751" s="79">
        <v>595.23769530925006</v>
      </c>
      <c r="G751" s="79">
        <v>1416.7748797138051</v>
      </c>
      <c r="H751" s="79">
        <v>2175.997455555555</v>
      </c>
      <c r="I751" s="79">
        <v>9646.5481327833295</v>
      </c>
      <c r="J751" s="79">
        <v>554.42821234111204</v>
      </c>
      <c r="K751" s="79">
        <v>0.3574637</v>
      </c>
      <c r="L751" s="79">
        <v>2942.2670376666683</v>
      </c>
      <c r="M751" s="80" t="b">
        <v>1</v>
      </c>
      <c r="N751" s="79">
        <v>10200.976345124442</v>
      </c>
      <c r="O751" s="30">
        <f t="shared" si="28"/>
        <v>43069.416666666664</v>
      </c>
    </row>
    <row r="752" spans="1:15" x14ac:dyDescent="0.25">
      <c r="A752" s="21">
        <f t="shared" si="27"/>
        <v>43069.458333333336</v>
      </c>
      <c r="B752" s="78">
        <v>43069.458333333336</v>
      </c>
      <c r="C752" s="79">
        <v>2275.5246662500003</v>
      </c>
      <c r="D752" s="79">
        <v>4411.3746059124978</v>
      </c>
      <c r="E752" s="79">
        <v>2827.8726445000002</v>
      </c>
      <c r="F752" s="79">
        <v>922.39366178</v>
      </c>
      <c r="G752" s="79">
        <v>1409.4349049030559</v>
      </c>
      <c r="H752" s="79">
        <v>1986.4674555555559</v>
      </c>
      <c r="I752" s="79">
        <v>9678.9870356533302</v>
      </c>
      <c r="J752" s="79">
        <v>547.74584068111108</v>
      </c>
      <c r="K752" s="79">
        <v>0.4131708999999999</v>
      </c>
      <c r="L752" s="79">
        <v>3605.9218916666682</v>
      </c>
      <c r="M752" s="80" t="b">
        <v>1</v>
      </c>
      <c r="N752" s="79">
        <v>10226.732876334441</v>
      </c>
      <c r="O752" s="30">
        <f t="shared" si="28"/>
        <v>43069.458333333336</v>
      </c>
    </row>
    <row r="753" spans="1:15" x14ac:dyDescent="0.25">
      <c r="A753" s="21">
        <f t="shared" si="27"/>
        <v>43069.5</v>
      </c>
      <c r="B753" s="78">
        <v>43069.5</v>
      </c>
      <c r="C753" s="79">
        <v>2249.597863</v>
      </c>
      <c r="D753" s="79">
        <v>4103.2819095875002</v>
      </c>
      <c r="E753" s="79">
        <v>2785.068815749999</v>
      </c>
      <c r="F753" s="79">
        <v>1090.7793611775</v>
      </c>
      <c r="G753" s="79">
        <v>1382.821195900555</v>
      </c>
      <c r="H753" s="79">
        <v>1683.0374555555561</v>
      </c>
      <c r="I753" s="79">
        <v>9522.458320213329</v>
      </c>
      <c r="J753" s="79">
        <v>511.23210259111102</v>
      </c>
      <c r="K753" s="79">
        <v>0.52436149999999992</v>
      </c>
      <c r="L753" s="79">
        <v>3260.3718166666686</v>
      </c>
      <c r="M753" s="80" t="b">
        <v>1</v>
      </c>
      <c r="N753" s="79">
        <v>10033.69042280444</v>
      </c>
      <c r="O753" s="30">
        <f t="shared" si="28"/>
        <v>43069.5</v>
      </c>
    </row>
    <row r="754" spans="1:15" x14ac:dyDescent="0.25">
      <c r="A754" s="21">
        <f t="shared" si="27"/>
        <v>43069.541666666664</v>
      </c>
      <c r="B754" s="78">
        <v>43069.541666666664</v>
      </c>
      <c r="C754" s="79">
        <v>2246.1189745000001</v>
      </c>
      <c r="D754" s="79">
        <v>3815.5431356625004</v>
      </c>
      <c r="E754" s="79">
        <v>2897.1000750000003</v>
      </c>
      <c r="F754" s="79">
        <v>1331.5846416835002</v>
      </c>
      <c r="G754" s="79">
        <v>1422.037773739554</v>
      </c>
      <c r="H754" s="79">
        <v>1583.7674555555552</v>
      </c>
      <c r="I754" s="79">
        <v>9427.6195749033286</v>
      </c>
      <c r="J754" s="79">
        <v>504.99209157111</v>
      </c>
      <c r="K754" s="79">
        <v>0.41927300000000001</v>
      </c>
      <c r="L754" s="79">
        <v>3363.1211166666685</v>
      </c>
      <c r="M754" s="80" t="b">
        <v>1</v>
      </c>
      <c r="N754" s="79">
        <v>9932.6116664744386</v>
      </c>
      <c r="O754" s="30">
        <f t="shared" si="28"/>
        <v>43069.541666666664</v>
      </c>
    </row>
    <row r="755" spans="1:15" x14ac:dyDescent="0.25">
      <c r="A755" s="21">
        <f t="shared" si="27"/>
        <v>43069.583333333336</v>
      </c>
      <c r="B755" s="78">
        <v>43069.583333333336</v>
      </c>
      <c r="C755" s="79">
        <v>2259.0380755000001</v>
      </c>
      <c r="D755" s="79">
        <v>3495.5568231000002</v>
      </c>
      <c r="E755" s="79">
        <v>2927.6732150000003</v>
      </c>
      <c r="F755" s="79">
        <v>1677.172197999</v>
      </c>
      <c r="G755" s="79">
        <v>1387.1915147665502</v>
      </c>
      <c r="H755" s="79">
        <v>1564.4024555555561</v>
      </c>
      <c r="I755" s="79">
        <v>9356.8148878933316</v>
      </c>
      <c r="J755" s="79">
        <v>495.83380556110501</v>
      </c>
      <c r="K755" s="79">
        <v>0.95160180000000005</v>
      </c>
      <c r="L755" s="79">
        <v>3457.4339866666678</v>
      </c>
      <c r="M755" s="80" t="b">
        <v>1</v>
      </c>
      <c r="N755" s="79">
        <v>9852.6486934544373</v>
      </c>
      <c r="O755" s="30">
        <f t="shared" si="28"/>
        <v>43069.583333333336</v>
      </c>
    </row>
    <row r="756" spans="1:15" x14ac:dyDescent="0.25">
      <c r="A756" s="21">
        <f t="shared" si="27"/>
        <v>43069.625</v>
      </c>
      <c r="B756" s="78">
        <v>43069.625</v>
      </c>
      <c r="C756" s="79">
        <v>2307.7424180000003</v>
      </c>
      <c r="D756" s="79">
        <v>3743.7869223625003</v>
      </c>
      <c r="E756" s="79">
        <v>2907.5529000000001</v>
      </c>
      <c r="F756" s="79">
        <v>1842.0057099485</v>
      </c>
      <c r="G756" s="79">
        <v>1370.834167224549</v>
      </c>
      <c r="H756" s="79">
        <v>1543.9724555555561</v>
      </c>
      <c r="I756" s="79">
        <v>9437.184570013329</v>
      </c>
      <c r="J756" s="79">
        <v>497.77223681110701</v>
      </c>
      <c r="K756" s="79">
        <v>1.1258645999999999</v>
      </c>
      <c r="L756" s="79">
        <v>3779.8119016666683</v>
      </c>
      <c r="M756" s="80" t="b">
        <v>1</v>
      </c>
      <c r="N756" s="79">
        <v>9934.9568068244353</v>
      </c>
      <c r="O756" s="30">
        <f t="shared" si="28"/>
        <v>43069.625</v>
      </c>
    </row>
    <row r="757" spans="1:15" x14ac:dyDescent="0.25">
      <c r="A757" s="21">
        <f t="shared" si="27"/>
        <v>43069.666666666664</v>
      </c>
      <c r="B757" s="78">
        <v>43069.666666666664</v>
      </c>
      <c r="C757" s="79">
        <v>2402.9404437499998</v>
      </c>
      <c r="D757" s="79">
        <v>4011.3121286125001</v>
      </c>
      <c r="E757" s="79">
        <v>2975.436979999999</v>
      </c>
      <c r="F757" s="79">
        <v>1918.775825225249</v>
      </c>
      <c r="G757" s="79">
        <v>1340.0793584778012</v>
      </c>
      <c r="H757" s="79">
        <v>1629.967455555555</v>
      </c>
      <c r="I757" s="79">
        <v>9667.7554407733296</v>
      </c>
      <c r="J757" s="79">
        <v>523.11758578110903</v>
      </c>
      <c r="K757" s="79">
        <v>0.49638139999999992</v>
      </c>
      <c r="L757" s="79">
        <v>4087.1427836666685</v>
      </c>
      <c r="M757" s="80" t="b">
        <v>1</v>
      </c>
      <c r="N757" s="79">
        <v>10190.873026554438</v>
      </c>
      <c r="O757" s="30">
        <f t="shared" si="28"/>
        <v>43069.666666666664</v>
      </c>
    </row>
    <row r="758" spans="1:15" x14ac:dyDescent="0.25">
      <c r="A758" s="21">
        <f t="shared" si="27"/>
        <v>43069.708333333336</v>
      </c>
      <c r="B758" s="78">
        <v>43069.708333333336</v>
      </c>
      <c r="C758" s="79">
        <v>2483.0968645000003</v>
      </c>
      <c r="D758" s="79">
        <v>4300.1763489874975</v>
      </c>
      <c r="E758" s="79">
        <v>3048.199795</v>
      </c>
      <c r="F758" s="79">
        <v>1529.5166078347502</v>
      </c>
      <c r="G758" s="79">
        <v>1392.374987013304</v>
      </c>
      <c r="H758" s="79">
        <v>1827.332455555556</v>
      </c>
      <c r="I758" s="79">
        <v>9738.0258291833325</v>
      </c>
      <c r="J758" s="79">
        <v>537.60970514110795</v>
      </c>
      <c r="K758" s="79">
        <v>0.30303289999999988</v>
      </c>
      <c r="L758" s="79">
        <v>4304.7584916666647</v>
      </c>
      <c r="M758" s="80" t="b">
        <v>1</v>
      </c>
      <c r="N758" s="79">
        <v>10275.63553432444</v>
      </c>
      <c r="O758" s="30">
        <f t="shared" si="28"/>
        <v>43069.708333333336</v>
      </c>
    </row>
    <row r="759" spans="1:15" x14ac:dyDescent="0.25">
      <c r="A759" s="21">
        <f t="shared" si="27"/>
        <v>43069.75</v>
      </c>
      <c r="B759" s="78">
        <v>43069.75</v>
      </c>
      <c r="C759" s="79">
        <v>2568.6106705000002</v>
      </c>
      <c r="D759" s="79">
        <v>4140.3492807374987</v>
      </c>
      <c r="E759" s="79">
        <v>3048.6743100000003</v>
      </c>
      <c r="F759" s="79">
        <v>1336.7764903284999</v>
      </c>
      <c r="G759" s="79">
        <v>1356.1502415695531</v>
      </c>
      <c r="H759" s="79">
        <v>1882.332455555556</v>
      </c>
      <c r="I759" s="79">
        <v>9500.051118853331</v>
      </c>
      <c r="J759" s="79">
        <v>520.22216837111012</v>
      </c>
      <c r="K759" s="79">
        <v>0.33360479999999987</v>
      </c>
      <c r="L759" s="79">
        <v>4312.286556666666</v>
      </c>
      <c r="M759" s="80" t="b">
        <v>1</v>
      </c>
      <c r="N759" s="79">
        <v>10020.273287224441</v>
      </c>
      <c r="O759" s="30">
        <f t="shared" si="28"/>
        <v>43069.75</v>
      </c>
    </row>
    <row r="760" spans="1:15" x14ac:dyDescent="0.25">
      <c r="A760" s="21">
        <f t="shared" si="27"/>
        <v>43069.791666666664</v>
      </c>
      <c r="B760" s="78">
        <v>43069.791666666664</v>
      </c>
      <c r="C760" s="79">
        <v>2540.95560325</v>
      </c>
      <c r="D760" s="79">
        <v>4128.7808641875008</v>
      </c>
      <c r="E760" s="79">
        <v>3051.9056350000001</v>
      </c>
      <c r="F760" s="79">
        <v>1184.2148424039999</v>
      </c>
      <c r="G760" s="79">
        <v>1221.350602744049</v>
      </c>
      <c r="H760" s="79">
        <v>1659.2974555555561</v>
      </c>
      <c r="I760" s="79">
        <v>9028.0252245933298</v>
      </c>
      <c r="J760" s="79">
        <v>481.66137698111004</v>
      </c>
      <c r="K760" s="79">
        <v>0.3683999</v>
      </c>
      <c r="L760" s="79">
        <v>4276.4500016666634</v>
      </c>
      <c r="M760" s="80" t="b">
        <v>1</v>
      </c>
      <c r="N760" s="79">
        <v>9509.6866015744399</v>
      </c>
      <c r="O760" s="30">
        <f t="shared" si="28"/>
        <v>43069.791666666664</v>
      </c>
    </row>
    <row r="761" spans="1:15" x14ac:dyDescent="0.25">
      <c r="A761" s="21">
        <f t="shared" si="27"/>
        <v>43069.833333333336</v>
      </c>
      <c r="B761" s="78">
        <v>43069.833333333336</v>
      </c>
      <c r="C761" s="79">
        <v>2383.41446675</v>
      </c>
      <c r="D761" s="79">
        <v>3683.2071363625005</v>
      </c>
      <c r="E761" s="79">
        <v>2991.4661150000002</v>
      </c>
      <c r="F761" s="79">
        <v>962.93565735825007</v>
      </c>
      <c r="G761" s="79">
        <v>1147.295949504801</v>
      </c>
      <c r="H761" s="79">
        <v>1952.9674555555559</v>
      </c>
      <c r="I761" s="79">
        <v>8486.1764334533291</v>
      </c>
      <c r="J761" s="79">
        <v>439.90334851110703</v>
      </c>
      <c r="K761" s="79">
        <v>0.6442218999999999</v>
      </c>
      <c r="L761" s="79">
        <v>4194.5627766666685</v>
      </c>
      <c r="M761" s="80" t="b">
        <v>1</v>
      </c>
      <c r="N761" s="79">
        <v>8926.0797819644358</v>
      </c>
      <c r="O761" s="30">
        <f t="shared" si="28"/>
        <v>43069.833333333336</v>
      </c>
    </row>
    <row r="762" spans="1:15" x14ac:dyDescent="0.25">
      <c r="A762" s="21">
        <f t="shared" si="27"/>
        <v>43069.875</v>
      </c>
      <c r="B762" s="78">
        <v>43069.875</v>
      </c>
      <c r="C762" s="79">
        <v>2278.3632745</v>
      </c>
      <c r="D762" s="79">
        <v>1818.857661499999</v>
      </c>
      <c r="E762" s="79">
        <v>2766.938005</v>
      </c>
      <c r="F762" s="79">
        <v>789.13020251100011</v>
      </c>
      <c r="G762" s="79">
        <v>1141.4020970945521</v>
      </c>
      <c r="H762" s="79">
        <v>2749.8974555555565</v>
      </c>
      <c r="I762" s="79">
        <v>8009.4938166133206</v>
      </c>
      <c r="J762" s="79">
        <v>405.39046448110901</v>
      </c>
      <c r="K762" s="79">
        <v>171.51549840000001</v>
      </c>
      <c r="L762" s="79">
        <v>2958.188916666667</v>
      </c>
      <c r="M762" s="80" t="b">
        <v>1</v>
      </c>
      <c r="N762" s="79">
        <v>8414.8842810944298</v>
      </c>
      <c r="O762" s="30">
        <f t="shared" si="28"/>
        <v>43069.875</v>
      </c>
    </row>
    <row r="763" spans="1:15" x14ac:dyDescent="0.25">
      <c r="A763" s="21">
        <f t="shared" si="27"/>
        <v>43069.916666666664</v>
      </c>
      <c r="B763" s="78">
        <v>43069.916666666664</v>
      </c>
      <c r="C763" s="79">
        <v>2210.7374257500001</v>
      </c>
      <c r="D763" s="79">
        <v>932.72099926250007</v>
      </c>
      <c r="E763" s="79">
        <v>2577.5693799999999</v>
      </c>
      <c r="F763" s="79">
        <v>620.78253392550005</v>
      </c>
      <c r="G763" s="79">
        <v>1142.301208177553</v>
      </c>
      <c r="H763" s="79">
        <v>3712.0154555555564</v>
      </c>
      <c r="I763" s="79">
        <v>7889.3746104233205</v>
      </c>
      <c r="J763" s="79">
        <v>410.56005073111004</v>
      </c>
      <c r="K763" s="79">
        <v>589.02125984999998</v>
      </c>
      <c r="L763" s="79">
        <v>2307.1710816666673</v>
      </c>
      <c r="M763" s="80" t="b">
        <v>1</v>
      </c>
      <c r="N763" s="79">
        <v>8299.9346611544297</v>
      </c>
      <c r="O763" s="30">
        <f t="shared" si="28"/>
        <v>43069.916666666664</v>
      </c>
    </row>
    <row r="764" spans="1:15" x14ac:dyDescent="0.25">
      <c r="A764" s="21">
        <f t="shared" si="27"/>
        <v>43069.958333333336</v>
      </c>
      <c r="B764" s="78">
        <v>43069.958333333336</v>
      </c>
      <c r="C764" s="79">
        <v>2129.9864717500004</v>
      </c>
      <c r="D764" s="79">
        <v>539.8714211875</v>
      </c>
      <c r="E764" s="79">
        <v>2434.5505200000002</v>
      </c>
      <c r="F764" s="79">
        <v>550.67639865675005</v>
      </c>
      <c r="G764" s="79">
        <v>1128.6767010813039</v>
      </c>
      <c r="H764" s="79">
        <v>3864.169455555555</v>
      </c>
      <c r="I764" s="79">
        <v>7403.2028001733197</v>
      </c>
      <c r="J764" s="79">
        <v>381.17131899111104</v>
      </c>
      <c r="K764" s="79">
        <v>829.34510239999997</v>
      </c>
      <c r="L764" s="79">
        <v>2034.211746666668</v>
      </c>
      <c r="M764" s="80" t="b">
        <v>1</v>
      </c>
      <c r="N764" s="79">
        <v>7784.3741191644303</v>
      </c>
      <c r="O764" s="30">
        <f t="shared" si="28"/>
        <v>43069.958333333336</v>
      </c>
    </row>
    <row r="765" spans="1:15" x14ac:dyDescent="0.25">
      <c r="A765" s="21" t="str">
        <f t="shared" si="27"/>
        <v/>
      </c>
      <c r="B765" s="78" t="s">
        <v>15</v>
      </c>
      <c r="C765" s="79" t="s">
        <v>15</v>
      </c>
      <c r="D765" s="79" t="s">
        <v>15</v>
      </c>
      <c r="E765" s="79" t="s">
        <v>15</v>
      </c>
      <c r="F765" s="79" t="s">
        <v>15</v>
      </c>
      <c r="G765" s="79" t="s">
        <v>15</v>
      </c>
      <c r="H765" s="79" t="s">
        <v>15</v>
      </c>
      <c r="I765" s="79" t="s">
        <v>15</v>
      </c>
      <c r="J765" s="79" t="s">
        <v>15</v>
      </c>
      <c r="K765" s="79" t="s">
        <v>15</v>
      </c>
      <c r="L765" s="79" t="s">
        <v>15</v>
      </c>
      <c r="M765" s="80" t="e">
        <v>#VALUE!</v>
      </c>
      <c r="N765" s="79" t="s">
        <v>15</v>
      </c>
      <c r="O765" s="30" t="str">
        <f t="shared" si="28"/>
        <v/>
      </c>
    </row>
    <row r="766" spans="1:15" x14ac:dyDescent="0.25">
      <c r="A766" s="21" t="str">
        <f t="shared" si="27"/>
        <v/>
      </c>
      <c r="B766" s="78" t="s">
        <v>15</v>
      </c>
      <c r="C766" s="79" t="s">
        <v>15</v>
      </c>
      <c r="D766" s="79" t="s">
        <v>15</v>
      </c>
      <c r="E766" s="79" t="s">
        <v>15</v>
      </c>
      <c r="F766" s="79" t="s">
        <v>15</v>
      </c>
      <c r="G766" s="79" t="s">
        <v>15</v>
      </c>
      <c r="H766" s="79" t="s">
        <v>15</v>
      </c>
      <c r="I766" s="79" t="s">
        <v>15</v>
      </c>
      <c r="J766" s="79" t="s">
        <v>15</v>
      </c>
      <c r="K766" s="79" t="s">
        <v>15</v>
      </c>
      <c r="L766" s="79" t="s">
        <v>15</v>
      </c>
      <c r="M766" s="80" t="e">
        <v>#VALUE!</v>
      </c>
      <c r="N766" s="79" t="s">
        <v>15</v>
      </c>
      <c r="O766" s="30" t="str">
        <f t="shared" si="28"/>
        <v/>
      </c>
    </row>
    <row r="767" spans="1:15" x14ac:dyDescent="0.25">
      <c r="A767" s="21" t="str">
        <f t="shared" si="27"/>
        <v/>
      </c>
      <c r="B767" s="78" t="s">
        <v>15</v>
      </c>
      <c r="C767" s="79" t="s">
        <v>15</v>
      </c>
      <c r="D767" s="79" t="s">
        <v>15</v>
      </c>
      <c r="E767" s="79" t="s">
        <v>15</v>
      </c>
      <c r="F767" s="79" t="s">
        <v>15</v>
      </c>
      <c r="G767" s="79" t="s">
        <v>15</v>
      </c>
      <c r="H767" s="79" t="s">
        <v>15</v>
      </c>
      <c r="I767" s="79" t="s">
        <v>15</v>
      </c>
      <c r="J767" s="79" t="s">
        <v>15</v>
      </c>
      <c r="K767" s="79" t="s">
        <v>15</v>
      </c>
      <c r="L767" s="79" t="s">
        <v>15</v>
      </c>
      <c r="M767" s="80" t="e">
        <v>#VALUE!</v>
      </c>
      <c r="N767" s="79" t="s">
        <v>15</v>
      </c>
      <c r="O767" s="30" t="str">
        <f t="shared" si="28"/>
        <v/>
      </c>
    </row>
    <row r="768" spans="1:15" x14ac:dyDescent="0.25">
      <c r="A768" s="21" t="str">
        <f t="shared" si="27"/>
        <v/>
      </c>
      <c r="B768" s="78" t="s">
        <v>15</v>
      </c>
      <c r="C768" s="79" t="s">
        <v>15</v>
      </c>
      <c r="D768" s="79" t="s">
        <v>15</v>
      </c>
      <c r="E768" s="79" t="s">
        <v>15</v>
      </c>
      <c r="F768" s="79" t="s">
        <v>15</v>
      </c>
      <c r="G768" s="79" t="s">
        <v>15</v>
      </c>
      <c r="H768" s="79" t="s">
        <v>15</v>
      </c>
      <c r="I768" s="79" t="s">
        <v>15</v>
      </c>
      <c r="J768" s="79" t="s">
        <v>15</v>
      </c>
      <c r="K768" s="79" t="s">
        <v>15</v>
      </c>
      <c r="L768" s="79" t="s">
        <v>15</v>
      </c>
      <c r="M768" s="80" t="e">
        <v>#VALUE!</v>
      </c>
      <c r="N768" s="79" t="s">
        <v>15</v>
      </c>
      <c r="O768" s="30" t="str">
        <f t="shared" si="28"/>
        <v/>
      </c>
    </row>
    <row r="769" spans="1:15" x14ac:dyDescent="0.25">
      <c r="A769" s="21" t="str">
        <f t="shared" si="27"/>
        <v/>
      </c>
      <c r="B769" s="78" t="s">
        <v>15</v>
      </c>
      <c r="C769" s="79" t="s">
        <v>15</v>
      </c>
      <c r="D769" s="79" t="s">
        <v>15</v>
      </c>
      <c r="E769" s="79" t="s">
        <v>15</v>
      </c>
      <c r="F769" s="79" t="s">
        <v>15</v>
      </c>
      <c r="G769" s="79" t="s">
        <v>15</v>
      </c>
      <c r="H769" s="79" t="s">
        <v>15</v>
      </c>
      <c r="I769" s="79" t="s">
        <v>15</v>
      </c>
      <c r="J769" s="79" t="s">
        <v>15</v>
      </c>
      <c r="K769" s="79" t="s">
        <v>15</v>
      </c>
      <c r="L769" s="79" t="s">
        <v>15</v>
      </c>
      <c r="M769" s="80" t="e">
        <v>#VALUE!</v>
      </c>
      <c r="N769" s="79" t="s">
        <v>15</v>
      </c>
      <c r="O769" s="30" t="str">
        <f t="shared" si="28"/>
        <v/>
      </c>
    </row>
    <row r="770" spans="1:15" x14ac:dyDescent="0.25">
      <c r="A770" s="21" t="str">
        <f t="shared" si="27"/>
        <v/>
      </c>
      <c r="B770" s="78" t="s">
        <v>15</v>
      </c>
      <c r="C770" s="79" t="s">
        <v>15</v>
      </c>
      <c r="D770" s="79" t="s">
        <v>15</v>
      </c>
      <c r="E770" s="79" t="s">
        <v>15</v>
      </c>
      <c r="F770" s="79" t="s">
        <v>15</v>
      </c>
      <c r="G770" s="79" t="s">
        <v>15</v>
      </c>
      <c r="H770" s="79" t="s">
        <v>15</v>
      </c>
      <c r="I770" s="79" t="s">
        <v>15</v>
      </c>
      <c r="J770" s="79" t="s">
        <v>15</v>
      </c>
      <c r="K770" s="79" t="s">
        <v>15</v>
      </c>
      <c r="L770" s="79" t="s">
        <v>15</v>
      </c>
      <c r="M770" s="80" t="e">
        <v>#VALUE!</v>
      </c>
      <c r="N770" s="79" t="s">
        <v>15</v>
      </c>
      <c r="O770" s="30" t="str">
        <f t="shared" si="28"/>
        <v/>
      </c>
    </row>
    <row r="771" spans="1:15" x14ac:dyDescent="0.25">
      <c r="A771" s="21" t="str">
        <f t="shared" si="27"/>
        <v/>
      </c>
      <c r="B771" s="78" t="s">
        <v>15</v>
      </c>
      <c r="C771" s="79" t="s">
        <v>15</v>
      </c>
      <c r="D771" s="79" t="s">
        <v>15</v>
      </c>
      <c r="E771" s="79" t="s">
        <v>15</v>
      </c>
      <c r="F771" s="79" t="s">
        <v>15</v>
      </c>
      <c r="G771" s="79" t="s">
        <v>15</v>
      </c>
      <c r="H771" s="79" t="s">
        <v>15</v>
      </c>
      <c r="I771" s="79" t="s">
        <v>15</v>
      </c>
      <c r="J771" s="79" t="s">
        <v>15</v>
      </c>
      <c r="K771" s="79" t="s">
        <v>15</v>
      </c>
      <c r="L771" s="79" t="s">
        <v>15</v>
      </c>
      <c r="M771" s="80" t="e">
        <v>#VALUE!</v>
      </c>
      <c r="N771" s="79" t="s">
        <v>15</v>
      </c>
      <c r="O771" s="30" t="str">
        <f t="shared" si="28"/>
        <v/>
      </c>
    </row>
    <row r="772" spans="1:15" x14ac:dyDescent="0.25">
      <c r="A772" s="21" t="str">
        <f t="shared" si="27"/>
        <v/>
      </c>
      <c r="B772" s="78" t="s">
        <v>15</v>
      </c>
      <c r="C772" s="79" t="s">
        <v>15</v>
      </c>
      <c r="D772" s="79" t="s">
        <v>15</v>
      </c>
      <c r="E772" s="79" t="s">
        <v>15</v>
      </c>
      <c r="F772" s="79" t="s">
        <v>15</v>
      </c>
      <c r="G772" s="79" t="s">
        <v>15</v>
      </c>
      <c r="H772" s="79" t="s">
        <v>15</v>
      </c>
      <c r="I772" s="79" t="s">
        <v>15</v>
      </c>
      <c r="J772" s="79" t="s">
        <v>15</v>
      </c>
      <c r="K772" s="79" t="s">
        <v>15</v>
      </c>
      <c r="L772" s="79" t="s">
        <v>15</v>
      </c>
      <c r="M772" s="80" t="e">
        <v>#VALUE!</v>
      </c>
      <c r="N772" s="79" t="s">
        <v>15</v>
      </c>
      <c r="O772" s="30" t="str">
        <f t="shared" si="28"/>
        <v/>
      </c>
    </row>
    <row r="773" spans="1:15" x14ac:dyDescent="0.25">
      <c r="A773" s="21" t="str">
        <f t="shared" si="27"/>
        <v/>
      </c>
      <c r="B773" s="78" t="s">
        <v>15</v>
      </c>
      <c r="C773" s="79" t="s">
        <v>15</v>
      </c>
      <c r="D773" s="79" t="s">
        <v>15</v>
      </c>
      <c r="E773" s="79" t="s">
        <v>15</v>
      </c>
      <c r="F773" s="79" t="s">
        <v>15</v>
      </c>
      <c r="G773" s="79" t="s">
        <v>15</v>
      </c>
      <c r="H773" s="79" t="s">
        <v>15</v>
      </c>
      <c r="I773" s="79" t="s">
        <v>15</v>
      </c>
      <c r="J773" s="79" t="s">
        <v>15</v>
      </c>
      <c r="K773" s="79" t="s">
        <v>15</v>
      </c>
      <c r="L773" s="79" t="s">
        <v>15</v>
      </c>
      <c r="M773" s="80" t="e">
        <v>#VALUE!</v>
      </c>
      <c r="N773" s="79" t="s">
        <v>15</v>
      </c>
      <c r="O773" s="30" t="str">
        <f t="shared" si="28"/>
        <v/>
      </c>
    </row>
    <row r="774" spans="1:15" x14ac:dyDescent="0.25">
      <c r="A774" s="21" t="str">
        <f t="shared" si="27"/>
        <v/>
      </c>
      <c r="B774" s="78" t="s">
        <v>15</v>
      </c>
      <c r="C774" s="79" t="s">
        <v>15</v>
      </c>
      <c r="D774" s="79" t="s">
        <v>15</v>
      </c>
      <c r="E774" s="79" t="s">
        <v>15</v>
      </c>
      <c r="F774" s="79" t="s">
        <v>15</v>
      </c>
      <c r="G774" s="79" t="s">
        <v>15</v>
      </c>
      <c r="H774" s="79" t="s">
        <v>15</v>
      </c>
      <c r="I774" s="79" t="s">
        <v>15</v>
      </c>
      <c r="J774" s="79" t="s">
        <v>15</v>
      </c>
      <c r="K774" s="79" t="s">
        <v>15</v>
      </c>
      <c r="L774" s="79" t="s">
        <v>15</v>
      </c>
      <c r="M774" s="80" t="e">
        <v>#VALUE!</v>
      </c>
      <c r="N774" s="79" t="s">
        <v>15</v>
      </c>
      <c r="O774" s="30" t="str">
        <f t="shared" si="28"/>
        <v/>
      </c>
    </row>
    <row r="775" spans="1:15" x14ac:dyDescent="0.25">
      <c r="A775" s="21" t="str">
        <f t="shared" si="27"/>
        <v/>
      </c>
      <c r="B775" s="78" t="s">
        <v>15</v>
      </c>
      <c r="C775" s="79" t="s">
        <v>15</v>
      </c>
      <c r="D775" s="79" t="s">
        <v>15</v>
      </c>
      <c r="E775" s="79" t="s">
        <v>15</v>
      </c>
      <c r="F775" s="79" t="s">
        <v>15</v>
      </c>
      <c r="G775" s="79" t="s">
        <v>15</v>
      </c>
      <c r="H775" s="79" t="s">
        <v>15</v>
      </c>
      <c r="I775" s="79" t="s">
        <v>15</v>
      </c>
      <c r="J775" s="79" t="s">
        <v>15</v>
      </c>
      <c r="K775" s="79" t="s">
        <v>15</v>
      </c>
      <c r="L775" s="79" t="s">
        <v>15</v>
      </c>
      <c r="M775" s="80" t="e">
        <v>#VALUE!</v>
      </c>
      <c r="N775" s="79" t="s">
        <v>15</v>
      </c>
      <c r="O775" s="30" t="str">
        <f t="shared" si="28"/>
        <v/>
      </c>
    </row>
    <row r="776" spans="1:15" x14ac:dyDescent="0.25">
      <c r="A776" s="21" t="str">
        <f t="shared" si="27"/>
        <v/>
      </c>
      <c r="B776" s="78" t="s">
        <v>15</v>
      </c>
      <c r="C776" s="79" t="s">
        <v>15</v>
      </c>
      <c r="D776" s="79" t="s">
        <v>15</v>
      </c>
      <c r="E776" s="79" t="s">
        <v>15</v>
      </c>
      <c r="F776" s="79" t="s">
        <v>15</v>
      </c>
      <c r="G776" s="79" t="s">
        <v>15</v>
      </c>
      <c r="H776" s="79" t="s">
        <v>15</v>
      </c>
      <c r="I776" s="79" t="s">
        <v>15</v>
      </c>
      <c r="J776" s="79" t="s">
        <v>15</v>
      </c>
      <c r="K776" s="79" t="s">
        <v>15</v>
      </c>
      <c r="L776" s="79" t="s">
        <v>15</v>
      </c>
      <c r="M776" s="80" t="e">
        <v>#VALUE!</v>
      </c>
      <c r="N776" s="79" t="s">
        <v>15</v>
      </c>
      <c r="O776" s="30" t="str">
        <f t="shared" si="28"/>
        <v/>
      </c>
    </row>
    <row r="777" spans="1:15" x14ac:dyDescent="0.25">
      <c r="A777" s="21" t="str">
        <f t="shared" si="27"/>
        <v/>
      </c>
      <c r="B777" s="78" t="s">
        <v>15</v>
      </c>
      <c r="C777" s="79" t="s">
        <v>15</v>
      </c>
      <c r="D777" s="79" t="s">
        <v>15</v>
      </c>
      <c r="E777" s="79" t="s">
        <v>15</v>
      </c>
      <c r="F777" s="79" t="s">
        <v>15</v>
      </c>
      <c r="G777" s="79" t="s">
        <v>15</v>
      </c>
      <c r="H777" s="79" t="s">
        <v>15</v>
      </c>
      <c r="I777" s="79" t="s">
        <v>15</v>
      </c>
      <c r="J777" s="79" t="s">
        <v>15</v>
      </c>
      <c r="K777" s="79" t="s">
        <v>15</v>
      </c>
      <c r="L777" s="79" t="s">
        <v>15</v>
      </c>
      <c r="M777" s="80" t="e">
        <v>#VALUE!</v>
      </c>
      <c r="N777" s="79" t="s">
        <v>15</v>
      </c>
      <c r="O777" s="30" t="str">
        <f t="shared" si="28"/>
        <v/>
      </c>
    </row>
    <row r="778" spans="1:15" x14ac:dyDescent="0.25">
      <c r="A778" s="21" t="str">
        <f t="shared" si="27"/>
        <v/>
      </c>
      <c r="B778" s="78" t="s">
        <v>15</v>
      </c>
      <c r="C778" s="79" t="s">
        <v>15</v>
      </c>
      <c r="D778" s="79" t="s">
        <v>15</v>
      </c>
      <c r="E778" s="79" t="s">
        <v>15</v>
      </c>
      <c r="F778" s="79" t="s">
        <v>15</v>
      </c>
      <c r="G778" s="79" t="s">
        <v>15</v>
      </c>
      <c r="H778" s="79" t="s">
        <v>15</v>
      </c>
      <c r="I778" s="79" t="s">
        <v>15</v>
      </c>
      <c r="J778" s="79" t="s">
        <v>15</v>
      </c>
      <c r="K778" s="79" t="s">
        <v>15</v>
      </c>
      <c r="L778" s="79" t="s">
        <v>15</v>
      </c>
      <c r="M778" s="80" t="e">
        <v>#VALUE!</v>
      </c>
      <c r="N778" s="79" t="s">
        <v>15</v>
      </c>
      <c r="O778" s="30" t="str">
        <f t="shared" si="28"/>
        <v/>
      </c>
    </row>
    <row r="779" spans="1:15" x14ac:dyDescent="0.25">
      <c r="A779" s="21" t="str">
        <f t="shared" si="27"/>
        <v/>
      </c>
      <c r="B779" s="78" t="s">
        <v>15</v>
      </c>
      <c r="C779" s="79" t="s">
        <v>15</v>
      </c>
      <c r="D779" s="79" t="s">
        <v>15</v>
      </c>
      <c r="E779" s="79" t="s">
        <v>15</v>
      </c>
      <c r="F779" s="79" t="s">
        <v>15</v>
      </c>
      <c r="G779" s="79" t="s">
        <v>15</v>
      </c>
      <c r="H779" s="79" t="s">
        <v>15</v>
      </c>
      <c r="I779" s="79" t="s">
        <v>15</v>
      </c>
      <c r="J779" s="79" t="s">
        <v>15</v>
      </c>
      <c r="K779" s="79" t="s">
        <v>15</v>
      </c>
      <c r="L779" s="79" t="s">
        <v>15</v>
      </c>
      <c r="M779" s="80" t="e">
        <v>#VALUE!</v>
      </c>
      <c r="N779" s="79" t="s">
        <v>15</v>
      </c>
      <c r="O779" s="30" t="str">
        <f t="shared" si="28"/>
        <v/>
      </c>
    </row>
    <row r="780" spans="1:15" x14ac:dyDescent="0.25">
      <c r="A780" s="21" t="str">
        <f t="shared" si="27"/>
        <v/>
      </c>
      <c r="B780" s="78" t="s">
        <v>15</v>
      </c>
      <c r="C780" s="79" t="s">
        <v>15</v>
      </c>
      <c r="D780" s="79" t="s">
        <v>15</v>
      </c>
      <c r="E780" s="79" t="s">
        <v>15</v>
      </c>
      <c r="F780" s="79" t="s">
        <v>15</v>
      </c>
      <c r="G780" s="79" t="s">
        <v>15</v>
      </c>
      <c r="H780" s="79" t="s">
        <v>15</v>
      </c>
      <c r="I780" s="79" t="s">
        <v>15</v>
      </c>
      <c r="J780" s="79" t="s">
        <v>15</v>
      </c>
      <c r="K780" s="79" t="s">
        <v>15</v>
      </c>
      <c r="L780" s="79" t="s">
        <v>15</v>
      </c>
      <c r="M780" s="80" t="e">
        <v>#VALUE!</v>
      </c>
      <c r="N780" s="79" t="s">
        <v>15</v>
      </c>
      <c r="O780" s="30" t="str">
        <f t="shared" si="28"/>
        <v/>
      </c>
    </row>
    <row r="781" spans="1:15" x14ac:dyDescent="0.25">
      <c r="A781" s="21" t="str">
        <f t="shared" si="27"/>
        <v/>
      </c>
      <c r="B781" s="78" t="s">
        <v>15</v>
      </c>
      <c r="C781" s="79" t="s">
        <v>15</v>
      </c>
      <c r="D781" s="79" t="s">
        <v>15</v>
      </c>
      <c r="E781" s="79" t="s">
        <v>15</v>
      </c>
      <c r="F781" s="79" t="s">
        <v>15</v>
      </c>
      <c r="G781" s="79" t="s">
        <v>15</v>
      </c>
      <c r="H781" s="79" t="s">
        <v>15</v>
      </c>
      <c r="I781" s="79" t="s">
        <v>15</v>
      </c>
      <c r="J781" s="79" t="s">
        <v>15</v>
      </c>
      <c r="K781" s="79" t="s">
        <v>15</v>
      </c>
      <c r="L781" s="79" t="s">
        <v>15</v>
      </c>
      <c r="M781" s="80" t="e">
        <v>#VALUE!</v>
      </c>
      <c r="N781" s="79" t="s">
        <v>15</v>
      </c>
      <c r="O781" s="30" t="str">
        <f t="shared" si="28"/>
        <v/>
      </c>
    </row>
    <row r="782" spans="1:15" x14ac:dyDescent="0.25">
      <c r="A782" s="21" t="str">
        <f t="shared" si="27"/>
        <v/>
      </c>
      <c r="B782" s="78" t="s">
        <v>15</v>
      </c>
      <c r="C782" s="79" t="s">
        <v>15</v>
      </c>
      <c r="D782" s="79" t="s">
        <v>15</v>
      </c>
      <c r="E782" s="79" t="s">
        <v>15</v>
      </c>
      <c r="F782" s="79" t="s">
        <v>15</v>
      </c>
      <c r="G782" s="79" t="s">
        <v>15</v>
      </c>
      <c r="H782" s="79" t="s">
        <v>15</v>
      </c>
      <c r="I782" s="79" t="s">
        <v>15</v>
      </c>
      <c r="J782" s="79" t="s">
        <v>15</v>
      </c>
      <c r="K782" s="79" t="s">
        <v>15</v>
      </c>
      <c r="L782" s="79" t="s">
        <v>15</v>
      </c>
      <c r="M782" s="80" t="e">
        <v>#VALUE!</v>
      </c>
      <c r="N782" s="79" t="s">
        <v>15</v>
      </c>
      <c r="O782" s="30" t="str">
        <f t="shared" si="28"/>
        <v/>
      </c>
    </row>
    <row r="783" spans="1:15" x14ac:dyDescent="0.25">
      <c r="A783" s="21" t="str">
        <f t="shared" si="27"/>
        <v/>
      </c>
      <c r="B783" s="78" t="s">
        <v>15</v>
      </c>
      <c r="C783" s="79" t="s">
        <v>15</v>
      </c>
      <c r="D783" s="79" t="s">
        <v>15</v>
      </c>
      <c r="E783" s="79" t="s">
        <v>15</v>
      </c>
      <c r="F783" s="79" t="s">
        <v>15</v>
      </c>
      <c r="G783" s="79" t="s">
        <v>15</v>
      </c>
      <c r="H783" s="79" t="s">
        <v>15</v>
      </c>
      <c r="I783" s="79" t="s">
        <v>15</v>
      </c>
      <c r="J783" s="79" t="s">
        <v>15</v>
      </c>
      <c r="K783" s="79" t="s">
        <v>15</v>
      </c>
      <c r="L783" s="79" t="s">
        <v>15</v>
      </c>
      <c r="M783" s="80" t="e">
        <v>#VALUE!</v>
      </c>
      <c r="N783" s="79" t="s">
        <v>15</v>
      </c>
      <c r="O783" s="30" t="str">
        <f t="shared" si="28"/>
        <v/>
      </c>
    </row>
    <row r="784" spans="1:15" x14ac:dyDescent="0.25">
      <c r="A784" s="21" t="str">
        <f t="shared" si="27"/>
        <v/>
      </c>
      <c r="B784" s="78" t="s">
        <v>15</v>
      </c>
      <c r="C784" s="79" t="s">
        <v>15</v>
      </c>
      <c r="D784" s="79" t="s">
        <v>15</v>
      </c>
      <c r="E784" s="79" t="s">
        <v>15</v>
      </c>
      <c r="F784" s="79" t="s">
        <v>15</v>
      </c>
      <c r="G784" s="79" t="s">
        <v>15</v>
      </c>
      <c r="H784" s="79" t="s">
        <v>15</v>
      </c>
      <c r="I784" s="79" t="s">
        <v>15</v>
      </c>
      <c r="J784" s="79" t="s">
        <v>15</v>
      </c>
      <c r="K784" s="79" t="s">
        <v>15</v>
      </c>
      <c r="L784" s="79" t="s">
        <v>15</v>
      </c>
      <c r="M784" s="80" t="e">
        <v>#VALUE!</v>
      </c>
      <c r="N784" s="79" t="s">
        <v>15</v>
      </c>
      <c r="O784" s="30" t="str">
        <f t="shared" si="28"/>
        <v/>
      </c>
    </row>
    <row r="785" spans="1:15" x14ac:dyDescent="0.25">
      <c r="A785" s="21" t="str">
        <f t="shared" si="27"/>
        <v/>
      </c>
      <c r="B785" s="78" t="s">
        <v>15</v>
      </c>
      <c r="C785" s="79" t="s">
        <v>15</v>
      </c>
      <c r="D785" s="79" t="s">
        <v>15</v>
      </c>
      <c r="E785" s="79" t="s">
        <v>15</v>
      </c>
      <c r="F785" s="79" t="s">
        <v>15</v>
      </c>
      <c r="G785" s="79" t="s">
        <v>15</v>
      </c>
      <c r="H785" s="79" t="s">
        <v>15</v>
      </c>
      <c r="I785" s="79" t="s">
        <v>15</v>
      </c>
      <c r="J785" s="79" t="s">
        <v>15</v>
      </c>
      <c r="K785" s="79" t="s">
        <v>15</v>
      </c>
      <c r="L785" s="79" t="s">
        <v>15</v>
      </c>
      <c r="M785" s="80" t="e">
        <v>#VALUE!</v>
      </c>
      <c r="N785" s="79" t="s">
        <v>15</v>
      </c>
      <c r="O785" s="30" t="str">
        <f t="shared" si="28"/>
        <v/>
      </c>
    </row>
    <row r="786" spans="1:15" x14ac:dyDescent="0.25">
      <c r="A786" s="21" t="str">
        <f t="shared" si="27"/>
        <v/>
      </c>
      <c r="B786" s="78" t="s">
        <v>15</v>
      </c>
      <c r="C786" s="79" t="s">
        <v>15</v>
      </c>
      <c r="D786" s="79" t="s">
        <v>15</v>
      </c>
      <c r="E786" s="79" t="s">
        <v>15</v>
      </c>
      <c r="F786" s="79" t="s">
        <v>15</v>
      </c>
      <c r="G786" s="79" t="s">
        <v>15</v>
      </c>
      <c r="H786" s="79" t="s">
        <v>15</v>
      </c>
      <c r="I786" s="79" t="s">
        <v>15</v>
      </c>
      <c r="J786" s="79" t="s">
        <v>15</v>
      </c>
      <c r="K786" s="79" t="s">
        <v>15</v>
      </c>
      <c r="L786" s="79" t="s">
        <v>15</v>
      </c>
      <c r="M786" s="80" t="e">
        <v>#VALUE!</v>
      </c>
      <c r="N786" s="79" t="s">
        <v>15</v>
      </c>
      <c r="O786" s="30" t="str">
        <f t="shared" si="28"/>
        <v/>
      </c>
    </row>
    <row r="787" spans="1:15" x14ac:dyDescent="0.25">
      <c r="A787" s="21" t="str">
        <f t="shared" si="27"/>
        <v/>
      </c>
      <c r="B787" s="78" t="s">
        <v>15</v>
      </c>
      <c r="C787" s="79" t="s">
        <v>15</v>
      </c>
      <c r="D787" s="79" t="s">
        <v>15</v>
      </c>
      <c r="E787" s="79" t="s">
        <v>15</v>
      </c>
      <c r="F787" s="79" t="s">
        <v>15</v>
      </c>
      <c r="G787" s="79" t="s">
        <v>15</v>
      </c>
      <c r="H787" s="79" t="s">
        <v>15</v>
      </c>
      <c r="I787" s="79" t="s">
        <v>15</v>
      </c>
      <c r="J787" s="79" t="s">
        <v>15</v>
      </c>
      <c r="K787" s="79" t="s">
        <v>15</v>
      </c>
      <c r="L787" s="79" t="s">
        <v>15</v>
      </c>
      <c r="M787" s="80" t="e">
        <v>#VALUE!</v>
      </c>
      <c r="N787" s="79" t="s">
        <v>15</v>
      </c>
      <c r="O787" s="30" t="str">
        <f t="shared" si="28"/>
        <v/>
      </c>
    </row>
    <row r="788" spans="1:15" x14ac:dyDescent="0.25">
      <c r="A788" s="21" t="str">
        <f t="shared" si="27"/>
        <v/>
      </c>
      <c r="B788" s="78" t="s">
        <v>15</v>
      </c>
      <c r="C788" s="79" t="s">
        <v>15</v>
      </c>
      <c r="D788" s="79" t="s">
        <v>15</v>
      </c>
      <c r="E788" s="79" t="s">
        <v>15</v>
      </c>
      <c r="F788" s="79" t="s">
        <v>15</v>
      </c>
      <c r="G788" s="79" t="s">
        <v>15</v>
      </c>
      <c r="H788" s="79" t="s">
        <v>15</v>
      </c>
      <c r="I788" s="79" t="s">
        <v>15</v>
      </c>
      <c r="J788" s="79" t="s">
        <v>15</v>
      </c>
      <c r="K788" s="79" t="s">
        <v>15</v>
      </c>
      <c r="L788" s="79" t="s">
        <v>15</v>
      </c>
      <c r="M788" s="80" t="e">
        <v>#VALUE!</v>
      </c>
      <c r="N788" s="79" t="s">
        <v>15</v>
      </c>
      <c r="O788" s="30" t="str">
        <f t="shared" si="28"/>
        <v/>
      </c>
    </row>
    <row r="789" spans="1:15" x14ac:dyDescent="0.25">
      <c r="A789" s="21" t="str">
        <f t="shared" si="27"/>
        <v/>
      </c>
      <c r="B789" s="78" t="s">
        <v>15</v>
      </c>
      <c r="C789" s="79" t="s">
        <v>15</v>
      </c>
      <c r="D789" s="79" t="s">
        <v>15</v>
      </c>
      <c r="E789" s="79" t="s">
        <v>15</v>
      </c>
      <c r="F789" s="79" t="s">
        <v>15</v>
      </c>
      <c r="G789" s="79" t="s">
        <v>15</v>
      </c>
      <c r="H789" s="79" t="s">
        <v>15</v>
      </c>
      <c r="I789" s="79" t="s">
        <v>15</v>
      </c>
      <c r="J789" s="79" t="s">
        <v>15</v>
      </c>
      <c r="K789" s="79" t="s">
        <v>15</v>
      </c>
      <c r="L789" s="79" t="s">
        <v>15</v>
      </c>
      <c r="M789" s="80" t="e">
        <v>#VALUE!</v>
      </c>
      <c r="N789" s="79" t="s">
        <v>15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3" priority="3">
      <formula>M45=FALSE</formula>
    </cfRule>
  </conditionalFormatting>
  <conditionalFormatting sqref="M41">
    <cfRule type="expression" dxfId="2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O789"/>
  <sheetViews>
    <sheetView zoomScaleNormal="100" workbookViewId="0"/>
  </sheetViews>
  <sheetFormatPr baseColWidth="10" defaultRowHeight="15" x14ac:dyDescent="0.25"/>
  <cols>
    <col min="1" max="1" width="4.28515625" style="6" customWidth="1"/>
    <col min="2" max="12" width="17.7109375" style="5" customWidth="1"/>
    <col min="13" max="13" width="2.28515625" style="5" customWidth="1"/>
    <col min="14" max="14" width="20.7109375" style="5" customWidth="1"/>
    <col min="15" max="15" width="5.28515625" style="43" customWidth="1"/>
    <col min="16" max="16384" width="11.42578125" style="5"/>
  </cols>
  <sheetData>
    <row r="1" spans="2:14" ht="31.5" customHeight="1" x14ac:dyDescent="0.25">
      <c r="B1" s="32" t="s">
        <v>26</v>
      </c>
      <c r="C1" s="2"/>
      <c r="D1" s="2"/>
      <c r="E1" s="2"/>
      <c r="F1" s="2"/>
      <c r="G1" s="2"/>
      <c r="H1" s="2"/>
      <c r="I1" s="2"/>
      <c r="J1" s="2"/>
      <c r="K1" s="3"/>
      <c r="L1" s="47">
        <f>+B45</f>
        <v>43070</v>
      </c>
      <c r="M1" s="47"/>
      <c r="N1" s="47"/>
    </row>
    <row r="20" ht="11.25" customHeight="1" x14ac:dyDescent="0.25"/>
    <row r="39" spans="1:15" ht="21" customHeight="1" x14ac:dyDescent="0.25">
      <c r="N39" s="7" t="s">
        <v>0</v>
      </c>
    </row>
    <row r="41" spans="1:15" s="12" customFormat="1" ht="30" x14ac:dyDescent="0.25">
      <c r="A41" s="8"/>
      <c r="B41" s="9" t="s">
        <v>1</v>
      </c>
      <c r="C41" s="10">
        <f>SUM(C45:C789)</f>
        <v>1630316.4750212487</v>
      </c>
      <c r="D41" s="10">
        <f t="shared" ref="D41:N41" si="0">SUM(D45:D789)</f>
        <v>931558.90407875087</v>
      </c>
      <c r="E41" s="10">
        <f t="shared" si="0"/>
        <v>1135460.1259637487</v>
      </c>
      <c r="F41" s="10">
        <f t="shared" si="0"/>
        <v>766060.72079660359</v>
      </c>
      <c r="G41" s="10">
        <f t="shared" si="0"/>
        <v>835166.16419046721</v>
      </c>
      <c r="H41" s="10">
        <f t="shared" si="0"/>
        <v>2879931.8571500001</v>
      </c>
      <c r="I41" s="10">
        <f t="shared" si="0"/>
        <v>5504031.8744596662</v>
      </c>
      <c r="J41" s="10">
        <f t="shared" si="0"/>
        <v>305728.56806075101</v>
      </c>
      <c r="K41" s="10">
        <f t="shared" si="0"/>
        <v>557836.32323140022</v>
      </c>
      <c r="L41" s="10">
        <f t="shared" si="0"/>
        <v>1810897.4814489996</v>
      </c>
      <c r="M41" s="11" t="b">
        <f>ABS(C41+D41+E41+F41+G41+H41-I41-J41-K41-L41)&lt;0.0000001</f>
        <v>1</v>
      </c>
      <c r="N41" s="10">
        <f t="shared" si="0"/>
        <v>5809760.4425204201</v>
      </c>
      <c r="O41" s="44"/>
    </row>
    <row r="42" spans="1:15" s="12" customFormat="1" x14ac:dyDescent="0.25">
      <c r="A42" s="8"/>
      <c r="B42" s="13" t="s">
        <v>2</v>
      </c>
      <c r="C42" s="14">
        <f>MAX(C45:C789)</f>
        <v>3078.6273070000002</v>
      </c>
      <c r="D42" s="14">
        <f t="shared" ref="D42:L42" si="1">MAX(D45:D789)</f>
        <v>5282.5598748124976</v>
      </c>
      <c r="E42" s="14">
        <f t="shared" si="1"/>
        <v>3711.6188627499992</v>
      </c>
      <c r="F42" s="14">
        <f t="shared" si="1"/>
        <v>2525.517695823999</v>
      </c>
      <c r="G42" s="14">
        <f t="shared" si="1"/>
        <v>1532.6313236460251</v>
      </c>
      <c r="H42" s="14">
        <f t="shared" si="1"/>
        <v>6561.7106612903181</v>
      </c>
      <c r="I42" s="14">
        <f t="shared" si="1"/>
        <v>9669.8260933898873</v>
      </c>
      <c r="J42" s="14">
        <f t="shared" si="1"/>
        <v>562.60732455989205</v>
      </c>
      <c r="K42" s="14">
        <f t="shared" si="1"/>
        <v>2744.1376699000002</v>
      </c>
      <c r="L42" s="14">
        <f t="shared" si="1"/>
        <v>4085.4160922580641</v>
      </c>
      <c r="M42" s="6"/>
      <c r="N42" s="14">
        <f t="shared" ref="N42" si="2">MAX(N45:N789)</f>
        <v>10222.927426799786</v>
      </c>
      <c r="O42" s="30">
        <f>VLOOKUP(N42,$N$45:$O$789,2,0)</f>
        <v>43087.708333333336</v>
      </c>
    </row>
    <row r="43" spans="1:15" s="12" customFormat="1" x14ac:dyDescent="0.25">
      <c r="A43" s="8"/>
      <c r="B43" s="13" t="s">
        <v>3</v>
      </c>
      <c r="C43" s="14">
        <f>MIN(C45:C789)</f>
        <v>1604.9558820000002</v>
      </c>
      <c r="D43" s="14">
        <f t="shared" ref="D43:L43" si="3">MIN(D45:D789)</f>
        <v>100.75778774999999</v>
      </c>
      <c r="E43" s="14">
        <f t="shared" si="3"/>
        <v>184.32922100000002</v>
      </c>
      <c r="F43" s="14">
        <f t="shared" si="3"/>
        <v>4.7195641290000001</v>
      </c>
      <c r="G43" s="14">
        <f t="shared" si="3"/>
        <v>852.09297999202602</v>
      </c>
      <c r="H43" s="14">
        <f t="shared" si="3"/>
        <v>989.63766129032399</v>
      </c>
      <c r="I43" s="14">
        <f t="shared" si="3"/>
        <v>4782.3092768898805</v>
      </c>
      <c r="J43" s="14">
        <f t="shared" si="3"/>
        <v>292.48821437989403</v>
      </c>
      <c r="K43" s="14">
        <f t="shared" si="3"/>
        <v>0.25283280000000002</v>
      </c>
      <c r="L43" s="14">
        <f t="shared" si="3"/>
        <v>1129.6309572580642</v>
      </c>
      <c r="M43" s="6"/>
      <c r="N43" s="14">
        <f t="shared" ref="N43" si="4">MIN(N45:N789)</f>
        <v>5077.6860882697738</v>
      </c>
      <c r="O43" s="30">
        <f>VLOOKUP(N43,$N$45:$O$789,2,0)</f>
        <v>43094.125</v>
      </c>
    </row>
    <row r="44" spans="1:15" s="20" customFormat="1" ht="60" x14ac:dyDescent="0.25">
      <c r="A44" s="15"/>
      <c r="B44" s="16"/>
      <c r="C44" s="17" t="s">
        <v>4</v>
      </c>
      <c r="D44" s="17" t="s">
        <v>5</v>
      </c>
      <c r="E44" s="17" t="s">
        <v>6</v>
      </c>
      <c r="F44" s="17" t="s">
        <v>7</v>
      </c>
      <c r="G44" s="17" t="s">
        <v>8</v>
      </c>
      <c r="H44" s="17" t="s">
        <v>9</v>
      </c>
      <c r="I44" s="18" t="s">
        <v>10</v>
      </c>
      <c r="J44" s="18" t="s">
        <v>11</v>
      </c>
      <c r="K44" s="18" t="s">
        <v>12</v>
      </c>
      <c r="L44" s="18" t="s">
        <v>13</v>
      </c>
      <c r="M44" s="6"/>
      <c r="N44" s="19" t="s">
        <v>14</v>
      </c>
      <c r="O44" s="45"/>
    </row>
    <row r="45" spans="1:15" x14ac:dyDescent="0.25">
      <c r="A45" s="21">
        <f>+B45</f>
        <v>43070</v>
      </c>
      <c r="B45" s="81">
        <v>43070</v>
      </c>
      <c r="C45" s="82">
        <v>2075.812083249999</v>
      </c>
      <c r="D45" s="82">
        <v>367.03384858750007</v>
      </c>
      <c r="E45" s="82">
        <v>2343.2714649999989</v>
      </c>
      <c r="F45" s="82">
        <v>591.02996804725001</v>
      </c>
      <c r="G45" s="82">
        <v>1024.590887882777</v>
      </c>
      <c r="H45" s="82">
        <v>4811.3196612903221</v>
      </c>
      <c r="I45" s="82">
        <v>7120.2012245198803</v>
      </c>
      <c r="J45" s="82">
        <v>408.96092457989403</v>
      </c>
      <c r="K45" s="82">
        <v>2141.2452426999998</v>
      </c>
      <c r="L45" s="82">
        <v>1542.650522258064</v>
      </c>
      <c r="M45" s="83" t="b">
        <v>1</v>
      </c>
      <c r="N45" s="82">
        <v>7529.1621490997741</v>
      </c>
      <c r="O45" s="30">
        <f>+B45</f>
        <v>43070</v>
      </c>
    </row>
    <row r="46" spans="1:15" x14ac:dyDescent="0.25">
      <c r="A46" s="21">
        <f t="shared" ref="A46:A109" si="5">+B46</f>
        <v>43070.041666666664</v>
      </c>
      <c r="B46" s="81">
        <v>43070.041666666664</v>
      </c>
      <c r="C46" s="82">
        <v>2072.7973132500001</v>
      </c>
      <c r="D46" s="82">
        <v>447.19245720000004</v>
      </c>
      <c r="E46" s="82">
        <v>2313.1130350000003</v>
      </c>
      <c r="F46" s="82">
        <v>625.02822034050007</v>
      </c>
      <c r="G46" s="82">
        <v>1018.102190067024</v>
      </c>
      <c r="H46" s="82">
        <v>4321.4246612903244</v>
      </c>
      <c r="I46" s="82">
        <v>6827.7788041398799</v>
      </c>
      <c r="J46" s="82">
        <v>391.67110554989205</v>
      </c>
      <c r="K46" s="82">
        <v>1197.0485552</v>
      </c>
      <c r="L46" s="82">
        <v>2381.1594122580641</v>
      </c>
      <c r="M46" s="83" t="b">
        <v>1</v>
      </c>
      <c r="N46" s="82">
        <v>7219.4499096897716</v>
      </c>
      <c r="O46" s="30">
        <f t="shared" ref="O46:O109" si="6">+B46</f>
        <v>43070.041666666664</v>
      </c>
    </row>
    <row r="47" spans="1:15" x14ac:dyDescent="0.25">
      <c r="A47" s="21">
        <f t="shared" si="5"/>
        <v>43070.083333333336</v>
      </c>
      <c r="B47" s="81">
        <v>43070.083333333336</v>
      </c>
      <c r="C47" s="82">
        <v>2053.3568295</v>
      </c>
      <c r="D47" s="82">
        <v>292.20266670000007</v>
      </c>
      <c r="E47" s="82">
        <v>2212.475805</v>
      </c>
      <c r="F47" s="82">
        <v>509.14274136800003</v>
      </c>
      <c r="G47" s="82">
        <v>979.54051489952508</v>
      </c>
      <c r="H47" s="82">
        <v>4544.1876612903225</v>
      </c>
      <c r="I47" s="82">
        <v>6740.0750997398809</v>
      </c>
      <c r="J47" s="82">
        <v>386.92644375989101</v>
      </c>
      <c r="K47" s="82">
        <v>1097.549583</v>
      </c>
      <c r="L47" s="82">
        <v>2366.355092258063</v>
      </c>
      <c r="M47" s="83" t="b">
        <v>1</v>
      </c>
      <c r="N47" s="82">
        <v>7127.0015434997722</v>
      </c>
      <c r="O47" s="30">
        <f t="shared" si="6"/>
        <v>43070.083333333336</v>
      </c>
    </row>
    <row r="48" spans="1:15" x14ac:dyDescent="0.25">
      <c r="A48" s="21">
        <f t="shared" si="5"/>
        <v>43070.125</v>
      </c>
      <c r="B48" s="81">
        <v>43070.125</v>
      </c>
      <c r="C48" s="82">
        <v>2046.6711995000001</v>
      </c>
      <c r="D48" s="82">
        <v>331.78536390000005</v>
      </c>
      <c r="E48" s="82">
        <v>2169.5355500000001</v>
      </c>
      <c r="F48" s="82">
        <v>439.47735100300002</v>
      </c>
      <c r="G48" s="82">
        <v>1012.4984960545271</v>
      </c>
      <c r="H48" s="82">
        <v>4589.3506612903229</v>
      </c>
      <c r="I48" s="82">
        <v>6633.0766642898807</v>
      </c>
      <c r="J48" s="82">
        <v>388.00156649989304</v>
      </c>
      <c r="K48" s="82">
        <v>1347.7067237000001</v>
      </c>
      <c r="L48" s="82">
        <v>2220.5336672580643</v>
      </c>
      <c r="M48" s="83" t="b">
        <v>1</v>
      </c>
      <c r="N48" s="82">
        <v>7021.0782307897734</v>
      </c>
      <c r="O48" s="30">
        <f t="shared" si="6"/>
        <v>43070.125</v>
      </c>
    </row>
    <row r="49" spans="1:15" x14ac:dyDescent="0.25">
      <c r="A49" s="21">
        <f t="shared" si="5"/>
        <v>43070.166666666664</v>
      </c>
      <c r="B49" s="81">
        <v>43070.166666666664</v>
      </c>
      <c r="C49" s="82">
        <v>2072.2981392499992</v>
      </c>
      <c r="D49" s="82">
        <v>337.06765877500004</v>
      </c>
      <c r="E49" s="82">
        <v>2182.149445</v>
      </c>
      <c r="F49" s="82">
        <v>324.86312015550004</v>
      </c>
      <c r="G49" s="82">
        <v>1009.1859229670271</v>
      </c>
      <c r="H49" s="82">
        <v>4541.4126612903246</v>
      </c>
      <c r="I49" s="82">
        <v>6766.03874686988</v>
      </c>
      <c r="J49" s="82">
        <v>381.32626680989404</v>
      </c>
      <c r="K49" s="82">
        <v>1106.8239114999999</v>
      </c>
      <c r="L49" s="82">
        <v>2212.7880222580629</v>
      </c>
      <c r="M49" s="83" t="b">
        <v>1</v>
      </c>
      <c r="N49" s="82">
        <v>7147.3650136797742</v>
      </c>
      <c r="O49" s="30">
        <f t="shared" si="6"/>
        <v>43070.166666666664</v>
      </c>
    </row>
    <row r="50" spans="1:15" x14ac:dyDescent="0.25">
      <c r="A50" s="21">
        <f t="shared" si="5"/>
        <v>43070.208333333336</v>
      </c>
      <c r="B50" s="81">
        <v>43070.208333333336</v>
      </c>
      <c r="C50" s="82">
        <v>2079.683912</v>
      </c>
      <c r="D50" s="82">
        <v>404.51030352500004</v>
      </c>
      <c r="E50" s="82">
        <v>2310.72163</v>
      </c>
      <c r="F50" s="82">
        <v>219.6878867305</v>
      </c>
      <c r="G50" s="82">
        <v>1008.6765500020281</v>
      </c>
      <c r="H50" s="82">
        <v>4769.2376612903208</v>
      </c>
      <c r="I50" s="82">
        <v>7424.9430693398799</v>
      </c>
      <c r="J50" s="82">
        <v>404.92081344989703</v>
      </c>
      <c r="K50" s="82">
        <v>1274.7143285</v>
      </c>
      <c r="L50" s="82">
        <v>1687.939732258063</v>
      </c>
      <c r="M50" s="83" t="b">
        <v>1</v>
      </c>
      <c r="N50" s="82">
        <v>7829.8638827897767</v>
      </c>
      <c r="O50" s="30">
        <f t="shared" si="6"/>
        <v>43070.208333333336</v>
      </c>
    </row>
    <row r="51" spans="1:15" x14ac:dyDescent="0.25">
      <c r="A51" s="21">
        <f t="shared" si="5"/>
        <v>43070.25</v>
      </c>
      <c r="B51" s="81">
        <v>43070.25</v>
      </c>
      <c r="C51" s="82">
        <v>2146.722273249999</v>
      </c>
      <c r="D51" s="82">
        <v>2874.5161211000004</v>
      </c>
      <c r="E51" s="82">
        <v>2887.5681500000001</v>
      </c>
      <c r="F51" s="82">
        <v>90.152710522999996</v>
      </c>
      <c r="G51" s="82">
        <v>1051.6027958145301</v>
      </c>
      <c r="H51" s="82">
        <v>2936.8836612903242</v>
      </c>
      <c r="I51" s="82">
        <v>8373.2063326298794</v>
      </c>
      <c r="J51" s="82">
        <v>452.36016068989807</v>
      </c>
      <c r="K51" s="82">
        <v>213.4817764</v>
      </c>
      <c r="L51" s="82">
        <v>2948.3974422580641</v>
      </c>
      <c r="M51" s="83" t="b">
        <v>1</v>
      </c>
      <c r="N51" s="82">
        <v>8825.5664933197768</v>
      </c>
      <c r="O51" s="30">
        <f t="shared" si="6"/>
        <v>43070.25</v>
      </c>
    </row>
    <row r="52" spans="1:15" x14ac:dyDescent="0.25">
      <c r="A52" s="21">
        <f t="shared" si="5"/>
        <v>43070.291666666664</v>
      </c>
      <c r="B52" s="81">
        <v>43070.291666666664</v>
      </c>
      <c r="C52" s="82">
        <v>2357.4407167500003</v>
      </c>
      <c r="D52" s="82">
        <v>4296.7326875374993</v>
      </c>
      <c r="E52" s="82">
        <v>2988.6461850000001</v>
      </c>
      <c r="F52" s="82">
        <v>28.060591669999997</v>
      </c>
      <c r="G52" s="82">
        <v>1224.414764590025</v>
      </c>
      <c r="H52" s="82">
        <v>2078.5406612903234</v>
      </c>
      <c r="I52" s="82">
        <v>9231.070762399886</v>
      </c>
      <c r="J52" s="82">
        <v>524.78101457989806</v>
      </c>
      <c r="K52" s="82">
        <v>2.5354326</v>
      </c>
      <c r="L52" s="82">
        <v>3215.4483972580642</v>
      </c>
      <c r="M52" s="83" t="b">
        <v>1</v>
      </c>
      <c r="N52" s="82">
        <v>9755.8517769797836</v>
      </c>
      <c r="O52" s="30">
        <f t="shared" si="6"/>
        <v>43070.291666666664</v>
      </c>
    </row>
    <row r="53" spans="1:15" x14ac:dyDescent="0.25">
      <c r="A53" s="21">
        <f t="shared" si="5"/>
        <v>43070.333333333336</v>
      </c>
      <c r="B53" s="81">
        <v>43070.333333333336</v>
      </c>
      <c r="C53" s="82">
        <v>2519.7151307499994</v>
      </c>
      <c r="D53" s="82">
        <v>4725.4854390249966</v>
      </c>
      <c r="E53" s="82">
        <v>2959.7640900000001</v>
      </c>
      <c r="F53" s="82">
        <v>18.138136628999998</v>
      </c>
      <c r="G53" s="82">
        <v>1311.3835708735301</v>
      </c>
      <c r="H53" s="82">
        <v>2165.670661290324</v>
      </c>
      <c r="I53" s="82">
        <v>9449.5925836898896</v>
      </c>
      <c r="J53" s="82">
        <v>553.60494121989507</v>
      </c>
      <c r="K53" s="82">
        <v>0.32128139999999988</v>
      </c>
      <c r="L53" s="82">
        <v>3696.6382222580642</v>
      </c>
      <c r="M53" s="83" t="b">
        <v>1</v>
      </c>
      <c r="N53" s="82">
        <v>10003.197524909785</v>
      </c>
      <c r="O53" s="30">
        <f t="shared" si="6"/>
        <v>43070.333333333336</v>
      </c>
    </row>
    <row r="54" spans="1:15" x14ac:dyDescent="0.25">
      <c r="A54" s="21">
        <f t="shared" si="5"/>
        <v>43070.375</v>
      </c>
      <c r="B54" s="81">
        <v>43070.375</v>
      </c>
      <c r="C54" s="82">
        <v>2541.6197632500002</v>
      </c>
      <c r="D54" s="82">
        <v>4996.2580871499995</v>
      </c>
      <c r="E54" s="82">
        <v>2949.4097650000003</v>
      </c>
      <c r="F54" s="82">
        <v>16.861649118999988</v>
      </c>
      <c r="G54" s="82">
        <v>1312.9414219485261</v>
      </c>
      <c r="H54" s="82">
        <v>2229.710661290324</v>
      </c>
      <c r="I54" s="82">
        <v>9404.7897404298928</v>
      </c>
      <c r="J54" s="82">
        <v>556.27785106989211</v>
      </c>
      <c r="K54" s="82">
        <v>0.317664</v>
      </c>
      <c r="L54" s="82">
        <v>4085.4160922580641</v>
      </c>
      <c r="M54" s="83" t="b">
        <v>1</v>
      </c>
      <c r="N54" s="82">
        <v>9961.0675914997846</v>
      </c>
      <c r="O54" s="30">
        <f t="shared" si="6"/>
        <v>43070.375</v>
      </c>
    </row>
    <row r="55" spans="1:15" x14ac:dyDescent="0.25">
      <c r="A55" s="21">
        <f t="shared" si="5"/>
        <v>43070.416666666664</v>
      </c>
      <c r="B55" s="81">
        <v>43070.416666666664</v>
      </c>
      <c r="C55" s="82">
        <v>2561.0734967500002</v>
      </c>
      <c r="D55" s="82">
        <v>4937.7302943999994</v>
      </c>
      <c r="E55" s="82">
        <v>2947.0335399999999</v>
      </c>
      <c r="F55" s="82">
        <v>6.6708491289999996</v>
      </c>
      <c r="G55" s="82">
        <v>1303.0375677585282</v>
      </c>
      <c r="H55" s="82">
        <v>2180.9506612903242</v>
      </c>
      <c r="I55" s="82">
        <v>9394.9194081898895</v>
      </c>
      <c r="J55" s="82">
        <v>545.17874057989502</v>
      </c>
      <c r="K55" s="82">
        <v>0.34899330000000001</v>
      </c>
      <c r="L55" s="82">
        <v>3996.0492672580635</v>
      </c>
      <c r="M55" s="83" t="b">
        <v>1</v>
      </c>
      <c r="N55" s="82">
        <v>9940.0981487697845</v>
      </c>
      <c r="O55" s="30">
        <f t="shared" si="6"/>
        <v>43070.416666666664</v>
      </c>
    </row>
    <row r="56" spans="1:15" x14ac:dyDescent="0.25">
      <c r="A56" s="21">
        <f t="shared" si="5"/>
        <v>43070.458333333336</v>
      </c>
      <c r="B56" s="81">
        <v>43070.458333333336</v>
      </c>
      <c r="C56" s="82">
        <v>2483.466007</v>
      </c>
      <c r="D56" s="82">
        <v>4672.461181974998</v>
      </c>
      <c r="E56" s="82">
        <v>2956.1557650000004</v>
      </c>
      <c r="F56" s="82">
        <v>5.2722891289999998</v>
      </c>
      <c r="G56" s="82">
        <v>1300.304949683526</v>
      </c>
      <c r="H56" s="82">
        <v>2164.9836612903241</v>
      </c>
      <c r="I56" s="82">
        <v>9309.6058616198879</v>
      </c>
      <c r="J56" s="82">
        <v>533.16437509989305</v>
      </c>
      <c r="K56" s="82">
        <v>1.8402551</v>
      </c>
      <c r="L56" s="82">
        <v>3738.0333622580642</v>
      </c>
      <c r="M56" s="83" t="b">
        <v>1</v>
      </c>
      <c r="N56" s="82">
        <v>9842.7702367197817</v>
      </c>
      <c r="O56" s="30">
        <f t="shared" si="6"/>
        <v>43070.458333333336</v>
      </c>
    </row>
    <row r="57" spans="1:15" x14ac:dyDescent="0.25">
      <c r="A57" s="21">
        <f t="shared" si="5"/>
        <v>43070.5</v>
      </c>
      <c r="B57" s="81">
        <v>43070.5</v>
      </c>
      <c r="C57" s="82">
        <v>2343.8309745000001</v>
      </c>
      <c r="D57" s="82">
        <v>4220.5035354124984</v>
      </c>
      <c r="E57" s="82">
        <v>2993.0584650000005</v>
      </c>
      <c r="F57" s="82">
        <v>4.7195641290000001</v>
      </c>
      <c r="G57" s="82">
        <v>1301.0417074560271</v>
      </c>
      <c r="H57" s="82">
        <v>2106.1235862903241</v>
      </c>
      <c r="I57" s="82">
        <v>9079.8526516498932</v>
      </c>
      <c r="J57" s="82">
        <v>500.98217647989202</v>
      </c>
      <c r="K57" s="82">
        <v>1.9777323999999998</v>
      </c>
      <c r="L57" s="82">
        <v>3386.465272258064</v>
      </c>
      <c r="M57" s="83" t="b">
        <v>1</v>
      </c>
      <c r="N57" s="82">
        <v>9580.8348281297858</v>
      </c>
      <c r="O57" s="30">
        <f t="shared" si="6"/>
        <v>43070.5</v>
      </c>
    </row>
    <row r="58" spans="1:15" x14ac:dyDescent="0.25">
      <c r="A58" s="21">
        <f t="shared" si="5"/>
        <v>43070.541666666664</v>
      </c>
      <c r="B58" s="81">
        <v>43070.541666666664</v>
      </c>
      <c r="C58" s="82">
        <v>2313.8931045000004</v>
      </c>
      <c r="D58" s="82">
        <v>4028.1064131624989</v>
      </c>
      <c r="E58" s="82">
        <v>3008.70028</v>
      </c>
      <c r="F58" s="82">
        <v>5.6005366289999996</v>
      </c>
      <c r="G58" s="82">
        <v>1286.8245898760281</v>
      </c>
      <c r="H58" s="82">
        <v>2208.438211290324</v>
      </c>
      <c r="I58" s="82">
        <v>8897.2848329998906</v>
      </c>
      <c r="J58" s="82">
        <v>486.74131029989604</v>
      </c>
      <c r="K58" s="82">
        <v>1.7959769000000001</v>
      </c>
      <c r="L58" s="82">
        <v>3465.7410152580642</v>
      </c>
      <c r="M58" s="83" t="b">
        <v>1</v>
      </c>
      <c r="N58" s="82">
        <v>9384.0261432997868</v>
      </c>
      <c r="O58" s="30">
        <f t="shared" si="6"/>
        <v>43070.541666666664</v>
      </c>
    </row>
    <row r="59" spans="1:15" x14ac:dyDescent="0.25">
      <c r="A59" s="21">
        <f t="shared" si="5"/>
        <v>43070.583333333336</v>
      </c>
      <c r="B59" s="81">
        <v>43070.583333333336</v>
      </c>
      <c r="C59" s="82">
        <v>2316.6516257499993</v>
      </c>
      <c r="D59" s="82">
        <v>3468.7744015375001</v>
      </c>
      <c r="E59" s="82">
        <v>3004.5767350000001</v>
      </c>
      <c r="F59" s="82">
        <v>4.7831266289999999</v>
      </c>
      <c r="G59" s="82">
        <v>1269.1434934610243</v>
      </c>
      <c r="H59" s="82">
        <v>2365.577846290324</v>
      </c>
      <c r="I59" s="82">
        <v>8757.5943877998925</v>
      </c>
      <c r="J59" s="82">
        <v>476.529469009889</v>
      </c>
      <c r="K59" s="82">
        <v>4.4549525999999995</v>
      </c>
      <c r="L59" s="82">
        <v>3190.9284192580644</v>
      </c>
      <c r="M59" s="83" t="b">
        <v>1</v>
      </c>
      <c r="N59" s="82">
        <v>9234.1238568097815</v>
      </c>
      <c r="O59" s="30">
        <f t="shared" si="6"/>
        <v>43070.583333333336</v>
      </c>
    </row>
    <row r="60" spans="1:15" x14ac:dyDescent="0.25">
      <c r="A60" s="21">
        <f t="shared" si="5"/>
        <v>43070.625</v>
      </c>
      <c r="B60" s="81">
        <v>43070.625</v>
      </c>
      <c r="C60" s="82">
        <v>2382.3444645</v>
      </c>
      <c r="D60" s="82">
        <v>3220.7914118500003</v>
      </c>
      <c r="E60" s="82">
        <v>3005.0306449999989</v>
      </c>
      <c r="F60" s="82">
        <v>10.53597169649999</v>
      </c>
      <c r="G60" s="82">
        <v>1259.587641901024</v>
      </c>
      <c r="H60" s="82">
        <v>2445.2806612903241</v>
      </c>
      <c r="I60" s="82">
        <v>8807.789139419885</v>
      </c>
      <c r="J60" s="82">
        <v>479.63349565989404</v>
      </c>
      <c r="K60" s="82">
        <v>43.604368900000004</v>
      </c>
      <c r="L60" s="82">
        <v>2992.5437922580641</v>
      </c>
      <c r="M60" s="83" t="b">
        <v>1</v>
      </c>
      <c r="N60" s="82">
        <v>9287.4226350797799</v>
      </c>
      <c r="O60" s="30">
        <f t="shared" si="6"/>
        <v>43070.625</v>
      </c>
    </row>
    <row r="61" spans="1:15" x14ac:dyDescent="0.25">
      <c r="A61" s="21">
        <f t="shared" si="5"/>
        <v>43070.666666666664</v>
      </c>
      <c r="B61" s="81">
        <v>43070.666666666664</v>
      </c>
      <c r="C61" s="82">
        <v>2580.7710607500003</v>
      </c>
      <c r="D61" s="82">
        <v>4010.22012705</v>
      </c>
      <c r="E61" s="82">
        <v>3010.95145</v>
      </c>
      <c r="F61" s="82">
        <v>11.81779890649999</v>
      </c>
      <c r="G61" s="82">
        <v>1316.727374671028</v>
      </c>
      <c r="H61" s="82">
        <v>2265.190661290324</v>
      </c>
      <c r="I61" s="82">
        <v>9183.5828771398883</v>
      </c>
      <c r="J61" s="82">
        <v>530.09509296990007</v>
      </c>
      <c r="K61" s="82">
        <v>21.592380299999988</v>
      </c>
      <c r="L61" s="82">
        <v>3460.408122258063</v>
      </c>
      <c r="M61" s="83" t="b">
        <v>1</v>
      </c>
      <c r="N61" s="82">
        <v>9713.6779701097876</v>
      </c>
      <c r="O61" s="30">
        <f t="shared" si="6"/>
        <v>43070.666666666664</v>
      </c>
    </row>
    <row r="62" spans="1:15" x14ac:dyDescent="0.25">
      <c r="A62" s="21">
        <f t="shared" si="5"/>
        <v>43070.708333333336</v>
      </c>
      <c r="B62" s="81">
        <v>43070.708333333336</v>
      </c>
      <c r="C62" s="82">
        <v>2576.8547979999994</v>
      </c>
      <c r="D62" s="82">
        <v>4237.2916869374985</v>
      </c>
      <c r="E62" s="82">
        <v>3011.1384750000002</v>
      </c>
      <c r="F62" s="82">
        <v>7.758351618999999</v>
      </c>
      <c r="G62" s="82">
        <v>1335.6208409810281</v>
      </c>
      <c r="H62" s="82">
        <v>2289.3706612903243</v>
      </c>
      <c r="I62" s="82">
        <v>9423.2931745498881</v>
      </c>
      <c r="J62" s="82">
        <v>555.48456101989507</v>
      </c>
      <c r="K62" s="82">
        <v>15.814681999999989</v>
      </c>
      <c r="L62" s="82">
        <v>3463.442396258064</v>
      </c>
      <c r="M62" s="83" t="b">
        <v>1</v>
      </c>
      <c r="N62" s="82">
        <v>9978.7777355697835</v>
      </c>
      <c r="O62" s="30">
        <f t="shared" si="6"/>
        <v>43070.708333333336</v>
      </c>
    </row>
    <row r="63" spans="1:15" x14ac:dyDescent="0.25">
      <c r="A63" s="21">
        <f t="shared" si="5"/>
        <v>43070.75</v>
      </c>
      <c r="B63" s="81">
        <v>43070.75</v>
      </c>
      <c r="C63" s="82">
        <v>2583.65728825</v>
      </c>
      <c r="D63" s="82">
        <v>3653.6427632499995</v>
      </c>
      <c r="E63" s="82">
        <v>3023.810344999999</v>
      </c>
      <c r="F63" s="82">
        <v>4.7352798789999992</v>
      </c>
      <c r="G63" s="82">
        <v>1334.9033235085283</v>
      </c>
      <c r="H63" s="82">
        <v>2418.2056612903243</v>
      </c>
      <c r="I63" s="82">
        <v>9242.9043811398933</v>
      </c>
      <c r="J63" s="82">
        <v>525.6778895798941</v>
      </c>
      <c r="K63" s="82">
        <v>37.021185199999984</v>
      </c>
      <c r="L63" s="82">
        <v>3213.3512052580641</v>
      </c>
      <c r="M63" s="83" t="b">
        <v>1</v>
      </c>
      <c r="N63" s="82">
        <v>9768.5822707197876</v>
      </c>
      <c r="O63" s="30">
        <f t="shared" si="6"/>
        <v>43070.75</v>
      </c>
    </row>
    <row r="64" spans="1:15" x14ac:dyDescent="0.25">
      <c r="A64" s="21">
        <f t="shared" si="5"/>
        <v>43070.791666666664</v>
      </c>
      <c r="B64" s="81">
        <v>43070.791666666664</v>
      </c>
      <c r="C64" s="82">
        <v>2574.770986999999</v>
      </c>
      <c r="D64" s="82">
        <v>3380.9337766750004</v>
      </c>
      <c r="E64" s="82">
        <v>3008.0578650000002</v>
      </c>
      <c r="F64" s="82">
        <v>8.5664254994999993</v>
      </c>
      <c r="G64" s="82">
        <v>1209.1556066130231</v>
      </c>
      <c r="H64" s="82">
        <v>2337.9706612903242</v>
      </c>
      <c r="I64" s="82">
        <v>8721.2627949598918</v>
      </c>
      <c r="J64" s="82">
        <v>486.62252045989101</v>
      </c>
      <c r="K64" s="82">
        <v>193.0539914</v>
      </c>
      <c r="L64" s="82">
        <v>3118.5160152580643</v>
      </c>
      <c r="M64" s="83" t="b">
        <v>1</v>
      </c>
      <c r="N64" s="82">
        <v>9207.8853154197823</v>
      </c>
      <c r="O64" s="30">
        <f t="shared" si="6"/>
        <v>43070.791666666664</v>
      </c>
    </row>
    <row r="65" spans="1:15" x14ac:dyDescent="0.25">
      <c r="A65" s="21">
        <f t="shared" si="5"/>
        <v>43070.833333333336</v>
      </c>
      <c r="B65" s="81">
        <v>43070.833333333336</v>
      </c>
      <c r="C65" s="82">
        <v>2371.1047045000005</v>
      </c>
      <c r="D65" s="82">
        <v>2816.2836674375003</v>
      </c>
      <c r="E65" s="82">
        <v>2983.2097349999995</v>
      </c>
      <c r="F65" s="82">
        <v>10.533746823</v>
      </c>
      <c r="G65" s="82">
        <v>1129.6960020970282</v>
      </c>
      <c r="H65" s="82">
        <v>2578.7056612903243</v>
      </c>
      <c r="I65" s="82">
        <v>8294.3819637798806</v>
      </c>
      <c r="J65" s="82">
        <v>443.738724509897</v>
      </c>
      <c r="K65" s="82">
        <v>250.00791860000001</v>
      </c>
      <c r="L65" s="82">
        <v>2901.4049102580639</v>
      </c>
      <c r="M65" s="83" t="b">
        <v>1</v>
      </c>
      <c r="N65" s="82">
        <v>8738.1206882897768</v>
      </c>
      <c r="O65" s="30">
        <f t="shared" si="6"/>
        <v>43070.833333333336</v>
      </c>
    </row>
    <row r="66" spans="1:15" x14ac:dyDescent="0.25">
      <c r="A66" s="21">
        <f t="shared" si="5"/>
        <v>43070.875</v>
      </c>
      <c r="B66" s="81">
        <v>43070.875</v>
      </c>
      <c r="C66" s="82">
        <v>2195.9595532499989</v>
      </c>
      <c r="D66" s="82">
        <v>1129.581961375</v>
      </c>
      <c r="E66" s="82">
        <v>2739.6576100000002</v>
      </c>
      <c r="F66" s="82">
        <v>10.527036067999989</v>
      </c>
      <c r="G66" s="82">
        <v>1027.0549855845261</v>
      </c>
      <c r="H66" s="82">
        <v>3821.1656612903234</v>
      </c>
      <c r="I66" s="82">
        <v>7773.91110947988</v>
      </c>
      <c r="J66" s="82">
        <v>415.58483542989103</v>
      </c>
      <c r="K66" s="82">
        <v>144.98150039999999</v>
      </c>
      <c r="L66" s="82">
        <v>2589.469362258063</v>
      </c>
      <c r="M66" s="83" t="b">
        <v>1</v>
      </c>
      <c r="N66" s="82">
        <v>8189.4959449097714</v>
      </c>
      <c r="O66" s="30">
        <f t="shared" si="6"/>
        <v>43070.875</v>
      </c>
    </row>
    <row r="67" spans="1:15" x14ac:dyDescent="0.25">
      <c r="A67" s="21">
        <f t="shared" si="5"/>
        <v>43070.916666666664</v>
      </c>
      <c r="B67" s="81">
        <v>43070.916666666664</v>
      </c>
      <c r="C67" s="82">
        <v>2141.2478007499999</v>
      </c>
      <c r="D67" s="82">
        <v>552.71735245000002</v>
      </c>
      <c r="E67" s="82">
        <v>2116.126835</v>
      </c>
      <c r="F67" s="82">
        <v>10.654462772999988</v>
      </c>
      <c r="G67" s="82">
        <v>1028.7342878745271</v>
      </c>
      <c r="H67" s="82">
        <v>4822.6796612903236</v>
      </c>
      <c r="I67" s="82">
        <v>7704.1430551298799</v>
      </c>
      <c r="J67" s="82">
        <v>421.239621849895</v>
      </c>
      <c r="K67" s="82">
        <v>554.95824589999995</v>
      </c>
      <c r="L67" s="82">
        <v>1991.8194772580641</v>
      </c>
      <c r="M67" s="83" t="b">
        <v>1</v>
      </c>
      <c r="N67" s="82">
        <v>8125.3826769797752</v>
      </c>
      <c r="O67" s="30">
        <f t="shared" si="6"/>
        <v>43070.916666666664</v>
      </c>
    </row>
    <row r="68" spans="1:15" x14ac:dyDescent="0.25">
      <c r="A68" s="21">
        <f t="shared" si="5"/>
        <v>43070.958333333336</v>
      </c>
      <c r="B68" s="81">
        <v>43070.958333333336</v>
      </c>
      <c r="C68" s="82">
        <v>2058.9311432499994</v>
      </c>
      <c r="D68" s="82">
        <v>586.17514506250006</v>
      </c>
      <c r="E68" s="82">
        <v>1937.3119800000002</v>
      </c>
      <c r="F68" s="82">
        <v>29.236663823000001</v>
      </c>
      <c r="G68" s="82">
        <v>1016.704138662027</v>
      </c>
      <c r="H68" s="82">
        <v>4328.1946612903239</v>
      </c>
      <c r="I68" s="82">
        <v>7332.6404129898801</v>
      </c>
      <c r="J68" s="82">
        <v>393.81632003989301</v>
      </c>
      <c r="K68" s="82">
        <v>420.47702679999998</v>
      </c>
      <c r="L68" s="82">
        <v>1809.6199722580641</v>
      </c>
      <c r="M68" s="83" t="b">
        <v>1</v>
      </c>
      <c r="N68" s="82">
        <v>7726.4567330297732</v>
      </c>
      <c r="O68" s="30">
        <f t="shared" si="6"/>
        <v>43070.958333333336</v>
      </c>
    </row>
    <row r="69" spans="1:15" x14ac:dyDescent="0.25">
      <c r="A69" s="21">
        <f t="shared" si="5"/>
        <v>43071</v>
      </c>
      <c r="B69" s="81">
        <v>43071</v>
      </c>
      <c r="C69" s="82">
        <v>1976.92639325</v>
      </c>
      <c r="D69" s="82">
        <v>382.15896882500004</v>
      </c>
      <c r="E69" s="82">
        <v>1939.3804500000001</v>
      </c>
      <c r="F69" s="82">
        <v>78.881542007999983</v>
      </c>
      <c r="G69" s="82">
        <v>991.21213853452605</v>
      </c>
      <c r="H69" s="82">
        <v>4600.2996612903244</v>
      </c>
      <c r="I69" s="82">
        <v>6945.2785215998802</v>
      </c>
      <c r="J69" s="82">
        <v>384.36526824989403</v>
      </c>
      <c r="K69" s="82">
        <v>256.96878179999999</v>
      </c>
      <c r="L69" s="82">
        <v>2382.2465822580643</v>
      </c>
      <c r="M69" s="83" t="b">
        <v>1</v>
      </c>
      <c r="N69" s="82">
        <v>7329.6437898497743</v>
      </c>
      <c r="O69" s="30">
        <f t="shared" si="6"/>
        <v>43071</v>
      </c>
    </row>
    <row r="70" spans="1:15" x14ac:dyDescent="0.25">
      <c r="A70" s="21">
        <f t="shared" si="5"/>
        <v>43071.041666666664</v>
      </c>
      <c r="B70" s="81">
        <v>43071.041666666664</v>
      </c>
      <c r="C70" s="82">
        <v>1971.90118575</v>
      </c>
      <c r="D70" s="82">
        <v>332.36107614999997</v>
      </c>
      <c r="E70" s="82">
        <v>1817.2558350000002</v>
      </c>
      <c r="F70" s="82">
        <v>133.89881314299998</v>
      </c>
      <c r="G70" s="82">
        <v>991.74929929452605</v>
      </c>
      <c r="H70" s="82">
        <v>4563.1836612903235</v>
      </c>
      <c r="I70" s="82">
        <v>6653.0869838898807</v>
      </c>
      <c r="J70" s="82">
        <v>374.44538367989207</v>
      </c>
      <c r="K70" s="82">
        <v>278.04085079999999</v>
      </c>
      <c r="L70" s="82">
        <v>2504.7766522580641</v>
      </c>
      <c r="M70" s="83" t="b">
        <v>1</v>
      </c>
      <c r="N70" s="82">
        <v>7027.5323675697728</v>
      </c>
      <c r="O70" s="30">
        <f t="shared" si="6"/>
        <v>43071.041666666664</v>
      </c>
    </row>
    <row r="71" spans="1:15" x14ac:dyDescent="0.25">
      <c r="A71" s="21">
        <f t="shared" si="5"/>
        <v>43071.083333333336</v>
      </c>
      <c r="B71" s="81">
        <v>43071.083333333336</v>
      </c>
      <c r="C71" s="82">
        <v>1964.0509807500002</v>
      </c>
      <c r="D71" s="82">
        <v>340.34464170000001</v>
      </c>
      <c r="E71" s="82">
        <v>1771.3269500000001</v>
      </c>
      <c r="F71" s="82">
        <v>144.35204677300001</v>
      </c>
      <c r="G71" s="82">
        <v>984.87648403452715</v>
      </c>
      <c r="H71" s="82">
        <v>4415.047661290324</v>
      </c>
      <c r="I71" s="82">
        <v>6467.3985631098803</v>
      </c>
      <c r="J71" s="82">
        <v>363.04662537989503</v>
      </c>
      <c r="K71" s="82">
        <v>242.34727380000001</v>
      </c>
      <c r="L71" s="82">
        <v>2547.2063022580642</v>
      </c>
      <c r="M71" s="83" t="b">
        <v>1</v>
      </c>
      <c r="N71" s="82">
        <v>6830.4451884897753</v>
      </c>
      <c r="O71" s="30">
        <f t="shared" si="6"/>
        <v>43071.083333333336</v>
      </c>
    </row>
    <row r="72" spans="1:15" x14ac:dyDescent="0.25">
      <c r="A72" s="21">
        <f t="shared" si="5"/>
        <v>43071.125</v>
      </c>
      <c r="B72" s="81">
        <v>43071.125</v>
      </c>
      <c r="C72" s="82">
        <v>1944.5268182500001</v>
      </c>
      <c r="D72" s="82">
        <v>301.2668127</v>
      </c>
      <c r="E72" s="82">
        <v>1770.9353600000002</v>
      </c>
      <c r="F72" s="82">
        <v>109.34925551800001</v>
      </c>
      <c r="G72" s="82">
        <v>998.00010151952608</v>
      </c>
      <c r="H72" s="82">
        <v>4450.4966612903245</v>
      </c>
      <c r="I72" s="82">
        <v>6282.1873530998801</v>
      </c>
      <c r="J72" s="82">
        <v>356.44990861989504</v>
      </c>
      <c r="K72" s="82">
        <v>349.91102030000002</v>
      </c>
      <c r="L72" s="82">
        <v>2586.0267272580645</v>
      </c>
      <c r="M72" s="83" t="b">
        <v>1</v>
      </c>
      <c r="N72" s="82">
        <v>6638.6372617197749</v>
      </c>
      <c r="O72" s="30">
        <f t="shared" si="6"/>
        <v>43071.125</v>
      </c>
    </row>
    <row r="73" spans="1:15" x14ac:dyDescent="0.25">
      <c r="A73" s="21">
        <f t="shared" si="5"/>
        <v>43071.166666666664</v>
      </c>
      <c r="B73" s="81">
        <v>43071.166666666664</v>
      </c>
      <c r="C73" s="82">
        <v>1915.3619645000001</v>
      </c>
      <c r="D73" s="82">
        <v>238.6573214</v>
      </c>
      <c r="E73" s="82">
        <v>1788.2266650000001</v>
      </c>
      <c r="F73" s="82">
        <v>123.1560483105</v>
      </c>
      <c r="G73" s="82">
        <v>1010.657056527026</v>
      </c>
      <c r="H73" s="82">
        <v>5001.2196612903226</v>
      </c>
      <c r="I73" s="82">
        <v>6294.207267219881</v>
      </c>
      <c r="J73" s="82">
        <v>378.40749024989202</v>
      </c>
      <c r="K73" s="82">
        <v>1134.6247123000001</v>
      </c>
      <c r="L73" s="82">
        <v>2270.0392472580643</v>
      </c>
      <c r="M73" s="83" t="b">
        <v>1</v>
      </c>
      <c r="N73" s="82">
        <v>6672.6147574697734</v>
      </c>
      <c r="O73" s="30">
        <f t="shared" si="6"/>
        <v>43071.166666666664</v>
      </c>
    </row>
    <row r="74" spans="1:15" x14ac:dyDescent="0.25">
      <c r="A74" s="21">
        <f t="shared" si="5"/>
        <v>43071.208333333336</v>
      </c>
      <c r="B74" s="81">
        <v>43071.208333333336</v>
      </c>
      <c r="C74" s="82">
        <v>1908.5236745</v>
      </c>
      <c r="D74" s="82">
        <v>247.7667282125</v>
      </c>
      <c r="E74" s="82">
        <v>1841.1824200000001</v>
      </c>
      <c r="F74" s="82">
        <v>197.251983903</v>
      </c>
      <c r="G74" s="82">
        <v>1018.8449115120251</v>
      </c>
      <c r="H74" s="82">
        <v>4894.502661290323</v>
      </c>
      <c r="I74" s="82">
        <v>6576.2141230898806</v>
      </c>
      <c r="J74" s="82">
        <v>390.84456156989006</v>
      </c>
      <c r="K74" s="82">
        <v>770.5718875</v>
      </c>
      <c r="L74" s="82">
        <v>2370.4418072580629</v>
      </c>
      <c r="M74" s="83" t="b">
        <v>1</v>
      </c>
      <c r="N74" s="82">
        <v>6967.0586846597707</v>
      </c>
      <c r="O74" s="30">
        <f t="shared" si="6"/>
        <v>43071.208333333336</v>
      </c>
    </row>
    <row r="75" spans="1:15" x14ac:dyDescent="0.25">
      <c r="A75" s="21">
        <f t="shared" si="5"/>
        <v>43071.25</v>
      </c>
      <c r="B75" s="81">
        <v>43071.25</v>
      </c>
      <c r="C75" s="82">
        <v>1932.1415495000001</v>
      </c>
      <c r="D75" s="82">
        <v>353.41803881250001</v>
      </c>
      <c r="E75" s="82">
        <v>1971.0292400000001</v>
      </c>
      <c r="F75" s="82">
        <v>292.18464308300003</v>
      </c>
      <c r="G75" s="82">
        <v>1023.235448112026</v>
      </c>
      <c r="H75" s="82">
        <v>5113.6846612903246</v>
      </c>
      <c r="I75" s="82">
        <v>6938.2088897098802</v>
      </c>
      <c r="J75" s="82">
        <v>420.32505492989105</v>
      </c>
      <c r="K75" s="82">
        <v>1095.0415238999999</v>
      </c>
      <c r="L75" s="82">
        <v>2232.1181122580642</v>
      </c>
      <c r="M75" s="83" t="b">
        <v>1</v>
      </c>
      <c r="N75" s="82">
        <v>7358.5339446397711</v>
      </c>
      <c r="O75" s="30">
        <f t="shared" si="6"/>
        <v>43071.25</v>
      </c>
    </row>
    <row r="76" spans="1:15" x14ac:dyDescent="0.25">
      <c r="A76" s="21">
        <f t="shared" si="5"/>
        <v>43071.291666666664</v>
      </c>
      <c r="B76" s="81">
        <v>43071.291666666664</v>
      </c>
      <c r="C76" s="82">
        <v>2058.5381520000001</v>
      </c>
      <c r="D76" s="82">
        <v>638.94301674999997</v>
      </c>
      <c r="E76" s="82">
        <v>2049.11825</v>
      </c>
      <c r="F76" s="82">
        <v>346.52977706000001</v>
      </c>
      <c r="G76" s="82">
        <v>1138.0113770775251</v>
      </c>
      <c r="H76" s="82">
        <v>4551.1136612903229</v>
      </c>
      <c r="I76" s="82">
        <v>7543.8189574198805</v>
      </c>
      <c r="J76" s="82">
        <v>434.33852789988902</v>
      </c>
      <c r="K76" s="82">
        <v>374.3154366</v>
      </c>
      <c r="L76" s="82">
        <v>2429.7813122580642</v>
      </c>
      <c r="M76" s="83" t="b">
        <v>1</v>
      </c>
      <c r="N76" s="82">
        <v>7978.1574853197699</v>
      </c>
      <c r="O76" s="30">
        <f t="shared" si="6"/>
        <v>43071.291666666664</v>
      </c>
    </row>
    <row r="77" spans="1:15" x14ac:dyDescent="0.25">
      <c r="A77" s="21">
        <f t="shared" si="5"/>
        <v>43071.333333333336</v>
      </c>
      <c r="B77" s="81">
        <v>43071.333333333336</v>
      </c>
      <c r="C77" s="82">
        <v>2196.699701</v>
      </c>
      <c r="D77" s="82">
        <v>1429.101212874999</v>
      </c>
      <c r="E77" s="82">
        <v>2146.6342850000001</v>
      </c>
      <c r="F77" s="82">
        <v>351.26912215650009</v>
      </c>
      <c r="G77" s="82">
        <v>1174.247065276026</v>
      </c>
      <c r="H77" s="82">
        <v>3767.1406612903234</v>
      </c>
      <c r="I77" s="82">
        <v>7896.6524516998898</v>
      </c>
      <c r="J77" s="82">
        <v>448.31140323989405</v>
      </c>
      <c r="K77" s="82">
        <v>41.461595399999986</v>
      </c>
      <c r="L77" s="82">
        <v>2678.6665972580645</v>
      </c>
      <c r="M77" s="83" t="b">
        <v>1</v>
      </c>
      <c r="N77" s="82">
        <v>8344.9638549397841</v>
      </c>
      <c r="O77" s="30">
        <f t="shared" si="6"/>
        <v>43071.333333333336</v>
      </c>
    </row>
    <row r="78" spans="1:15" x14ac:dyDescent="0.25">
      <c r="A78" s="21">
        <f t="shared" si="5"/>
        <v>43071.375</v>
      </c>
      <c r="B78" s="81">
        <v>43071.375</v>
      </c>
      <c r="C78" s="82">
        <v>2251.0335157499999</v>
      </c>
      <c r="D78" s="82">
        <v>1969.031518625</v>
      </c>
      <c r="E78" s="82">
        <v>2181.1520150000001</v>
      </c>
      <c r="F78" s="82">
        <v>452.43564852900005</v>
      </c>
      <c r="G78" s="82">
        <v>1195.1997409635262</v>
      </c>
      <c r="H78" s="82">
        <v>3204.5206612903244</v>
      </c>
      <c r="I78" s="82">
        <v>8119.1452369498911</v>
      </c>
      <c r="J78" s="82">
        <v>462.85425154989406</v>
      </c>
      <c r="K78" s="82">
        <v>0.50609939999999998</v>
      </c>
      <c r="L78" s="82">
        <v>2670.8675122580644</v>
      </c>
      <c r="M78" s="83" t="b">
        <v>1</v>
      </c>
      <c r="N78" s="82">
        <v>8581.999488499785</v>
      </c>
      <c r="O78" s="30">
        <f t="shared" si="6"/>
        <v>43071.375</v>
      </c>
    </row>
    <row r="79" spans="1:15" x14ac:dyDescent="0.25">
      <c r="A79" s="21">
        <f t="shared" si="5"/>
        <v>43071.416666666664</v>
      </c>
      <c r="B79" s="81">
        <v>43071.416666666664</v>
      </c>
      <c r="C79" s="82">
        <v>2237.9913095000002</v>
      </c>
      <c r="D79" s="82">
        <v>2202.7923151875002</v>
      </c>
      <c r="E79" s="82">
        <v>2119.2468899999999</v>
      </c>
      <c r="F79" s="82">
        <v>510.04036957650004</v>
      </c>
      <c r="G79" s="82">
        <v>1163.771201383528</v>
      </c>
      <c r="H79" s="82">
        <v>2783.3362462903242</v>
      </c>
      <c r="I79" s="82">
        <v>8163.1529305498907</v>
      </c>
      <c r="J79" s="82">
        <v>458.51877912989505</v>
      </c>
      <c r="K79" s="82">
        <v>0.37586999999999987</v>
      </c>
      <c r="L79" s="82">
        <v>2395.1307522580641</v>
      </c>
      <c r="M79" s="83" t="b">
        <v>1</v>
      </c>
      <c r="N79" s="82">
        <v>8621.6717096797856</v>
      </c>
      <c r="O79" s="30">
        <f t="shared" si="6"/>
        <v>43071.416666666664</v>
      </c>
    </row>
    <row r="80" spans="1:15" x14ac:dyDescent="0.25">
      <c r="A80" s="21">
        <f t="shared" si="5"/>
        <v>43071.458333333336</v>
      </c>
      <c r="B80" s="81">
        <v>43071.458333333336</v>
      </c>
      <c r="C80" s="82">
        <v>2227.1657694999999</v>
      </c>
      <c r="D80" s="82">
        <v>3039.1445122499995</v>
      </c>
      <c r="E80" s="82">
        <v>2137.9308650000003</v>
      </c>
      <c r="F80" s="82">
        <v>574.73266480150005</v>
      </c>
      <c r="G80" s="82">
        <v>1196.9152734460242</v>
      </c>
      <c r="H80" s="82">
        <v>2393.2921412903243</v>
      </c>
      <c r="I80" s="82">
        <v>8139.3197886398912</v>
      </c>
      <c r="J80" s="82">
        <v>450.14226428989099</v>
      </c>
      <c r="K80" s="82">
        <v>0.45758110000000002</v>
      </c>
      <c r="L80" s="82">
        <v>2979.261592258064</v>
      </c>
      <c r="M80" s="83" t="b">
        <v>1</v>
      </c>
      <c r="N80" s="82">
        <v>8589.4620529297827</v>
      </c>
      <c r="O80" s="30">
        <f t="shared" si="6"/>
        <v>43071.458333333336</v>
      </c>
    </row>
    <row r="81" spans="1:15" x14ac:dyDescent="0.25">
      <c r="A81" s="21">
        <f t="shared" si="5"/>
        <v>43071.5</v>
      </c>
      <c r="B81" s="81">
        <v>43071.5</v>
      </c>
      <c r="C81" s="82">
        <v>2159.5492454999999</v>
      </c>
      <c r="D81" s="82">
        <v>2712.7368671250001</v>
      </c>
      <c r="E81" s="82">
        <v>2135.754105</v>
      </c>
      <c r="F81" s="82">
        <v>638.74798303900002</v>
      </c>
      <c r="G81" s="82">
        <v>1187.0357418435271</v>
      </c>
      <c r="H81" s="82">
        <v>2539.1156612903242</v>
      </c>
      <c r="I81" s="82">
        <v>7978.5759031898906</v>
      </c>
      <c r="J81" s="82">
        <v>419.33162004989305</v>
      </c>
      <c r="K81" s="82">
        <v>5.1342182999999997</v>
      </c>
      <c r="L81" s="82">
        <v>2969.897862258063</v>
      </c>
      <c r="M81" s="83" t="b">
        <v>1</v>
      </c>
      <c r="N81" s="82">
        <v>8397.9075232397845</v>
      </c>
      <c r="O81" s="30">
        <f t="shared" si="6"/>
        <v>43071.5</v>
      </c>
    </row>
    <row r="82" spans="1:15" x14ac:dyDescent="0.25">
      <c r="A82" s="21">
        <f t="shared" si="5"/>
        <v>43071.541666666664</v>
      </c>
      <c r="B82" s="81">
        <v>43071.541666666664</v>
      </c>
      <c r="C82" s="82">
        <v>2109.3702162500003</v>
      </c>
      <c r="D82" s="82">
        <v>2291.273068</v>
      </c>
      <c r="E82" s="82">
        <v>2128.936005</v>
      </c>
      <c r="F82" s="82">
        <v>723.12100453649998</v>
      </c>
      <c r="G82" s="82">
        <v>1166.6289606310261</v>
      </c>
      <c r="H82" s="82">
        <v>2759.2456612903243</v>
      </c>
      <c r="I82" s="82">
        <v>7809.3977473198893</v>
      </c>
      <c r="J82" s="82">
        <v>398.03033142989403</v>
      </c>
      <c r="K82" s="82">
        <v>0.56272969999999978</v>
      </c>
      <c r="L82" s="82">
        <v>2970.5841072580643</v>
      </c>
      <c r="M82" s="83" t="b">
        <v>1</v>
      </c>
      <c r="N82" s="82">
        <v>8207.4280787497828</v>
      </c>
      <c r="O82" s="30">
        <f t="shared" si="6"/>
        <v>43071.541666666664</v>
      </c>
    </row>
    <row r="83" spans="1:15" x14ac:dyDescent="0.25">
      <c r="A83" s="21">
        <f t="shared" si="5"/>
        <v>43071.583333333336</v>
      </c>
      <c r="B83" s="81">
        <v>43071.583333333336</v>
      </c>
      <c r="C83" s="82">
        <v>2099.1587</v>
      </c>
      <c r="D83" s="82">
        <v>1915.8105753125001</v>
      </c>
      <c r="E83" s="82">
        <v>2055.44292</v>
      </c>
      <c r="F83" s="82">
        <v>838.92887214400002</v>
      </c>
      <c r="G83" s="82">
        <v>1148.7104408310272</v>
      </c>
      <c r="H83" s="82">
        <v>3175.8056612903242</v>
      </c>
      <c r="I83" s="82">
        <v>7747.9552468998909</v>
      </c>
      <c r="J83" s="82">
        <v>394.00680611989401</v>
      </c>
      <c r="K83" s="82">
        <v>0.55826929999999997</v>
      </c>
      <c r="L83" s="82">
        <v>3091.3368472580642</v>
      </c>
      <c r="M83" s="83" t="b">
        <v>1</v>
      </c>
      <c r="N83" s="82">
        <v>8141.9620530197844</v>
      </c>
      <c r="O83" s="30">
        <f t="shared" si="6"/>
        <v>43071.583333333336</v>
      </c>
    </row>
    <row r="84" spans="1:15" x14ac:dyDescent="0.25">
      <c r="A84" s="21">
        <f t="shared" si="5"/>
        <v>43071.625</v>
      </c>
      <c r="B84" s="81">
        <v>43071.625</v>
      </c>
      <c r="C84" s="82">
        <v>2109.1437424999999</v>
      </c>
      <c r="D84" s="82">
        <v>2215.5610270625002</v>
      </c>
      <c r="E84" s="82">
        <v>2063.3172749999999</v>
      </c>
      <c r="F84" s="82">
        <v>851.46025325899996</v>
      </c>
      <c r="G84" s="82">
        <v>1137.3225537060309</v>
      </c>
      <c r="H84" s="82">
        <v>3128.2656612903243</v>
      </c>
      <c r="I84" s="82">
        <v>7831.6605081898915</v>
      </c>
      <c r="J84" s="82">
        <v>403.34357416989701</v>
      </c>
      <c r="K84" s="82">
        <v>0.7430781999999998</v>
      </c>
      <c r="L84" s="82">
        <v>3269.323352258064</v>
      </c>
      <c r="M84" s="83" t="b">
        <v>1</v>
      </c>
      <c r="N84" s="82">
        <v>8235.0040823597883</v>
      </c>
      <c r="O84" s="30">
        <f t="shared" si="6"/>
        <v>43071.625</v>
      </c>
    </row>
    <row r="85" spans="1:15" x14ac:dyDescent="0.25">
      <c r="A85" s="21">
        <f t="shared" si="5"/>
        <v>43071.666666666664</v>
      </c>
      <c r="B85" s="81">
        <v>43071.666666666664</v>
      </c>
      <c r="C85" s="82">
        <v>2259.5621512500002</v>
      </c>
      <c r="D85" s="82">
        <v>2169.4118807499995</v>
      </c>
      <c r="E85" s="82">
        <v>2159.8205549999993</v>
      </c>
      <c r="F85" s="82">
        <v>865.12059815149996</v>
      </c>
      <c r="G85" s="82">
        <v>1182.1703326760271</v>
      </c>
      <c r="H85" s="82">
        <v>3266.1456612903235</v>
      </c>
      <c r="I85" s="82">
        <v>8191.9858451498912</v>
      </c>
      <c r="J85" s="82">
        <v>429.48467860989501</v>
      </c>
      <c r="K85" s="82">
        <v>1.4225730999999999</v>
      </c>
      <c r="L85" s="82">
        <v>3279.338082258063</v>
      </c>
      <c r="M85" s="83" t="b">
        <v>1</v>
      </c>
      <c r="N85" s="82">
        <v>8621.4705237597864</v>
      </c>
      <c r="O85" s="30">
        <f t="shared" si="6"/>
        <v>43071.666666666664</v>
      </c>
    </row>
    <row r="86" spans="1:15" x14ac:dyDescent="0.25">
      <c r="A86" s="21">
        <f t="shared" si="5"/>
        <v>43071.708333333336</v>
      </c>
      <c r="B86" s="81">
        <v>43071.708333333336</v>
      </c>
      <c r="C86" s="82">
        <v>2294.1738357499999</v>
      </c>
      <c r="D86" s="82">
        <v>2993.3218392499994</v>
      </c>
      <c r="E86" s="82">
        <v>2169.9951000000001</v>
      </c>
      <c r="F86" s="82">
        <v>794.438977024</v>
      </c>
      <c r="G86" s="82">
        <v>1222.469769123526</v>
      </c>
      <c r="H86" s="82">
        <v>2486.4706612903233</v>
      </c>
      <c r="I86" s="82">
        <v>8409.8998905798817</v>
      </c>
      <c r="J86" s="82">
        <v>450.26440789989402</v>
      </c>
      <c r="K86" s="82">
        <v>9.5741166999999994</v>
      </c>
      <c r="L86" s="82">
        <v>3091.1317672580644</v>
      </c>
      <c r="M86" s="83" t="b">
        <v>1</v>
      </c>
      <c r="N86" s="82">
        <v>8860.1642984797763</v>
      </c>
      <c r="O86" s="30">
        <f t="shared" si="6"/>
        <v>43071.708333333336</v>
      </c>
    </row>
    <row r="87" spans="1:15" x14ac:dyDescent="0.25">
      <c r="A87" s="21">
        <f t="shared" si="5"/>
        <v>43071.75</v>
      </c>
      <c r="B87" s="81">
        <v>43071.75</v>
      </c>
      <c r="C87" s="82">
        <v>2296.77298075</v>
      </c>
      <c r="D87" s="82">
        <v>1905.0007085625</v>
      </c>
      <c r="E87" s="82">
        <v>2158.0647300000001</v>
      </c>
      <c r="F87" s="82">
        <v>838.21651621900003</v>
      </c>
      <c r="G87" s="82">
        <v>1194.3454293860241</v>
      </c>
      <c r="H87" s="82">
        <v>3065.0706612903241</v>
      </c>
      <c r="I87" s="82">
        <v>8269.4294414898814</v>
      </c>
      <c r="J87" s="82">
        <v>425.66998735989205</v>
      </c>
      <c r="K87" s="82">
        <v>130.70496510000001</v>
      </c>
      <c r="L87" s="82">
        <v>2631.6666322580641</v>
      </c>
      <c r="M87" s="83" t="b">
        <v>1</v>
      </c>
      <c r="N87" s="82">
        <v>8695.0994288497732</v>
      </c>
      <c r="O87" s="30">
        <f t="shared" si="6"/>
        <v>43071.75</v>
      </c>
    </row>
    <row r="88" spans="1:15" x14ac:dyDescent="0.25">
      <c r="A88" s="21">
        <f t="shared" si="5"/>
        <v>43071.791666666664</v>
      </c>
      <c r="B88" s="81">
        <v>43071.791666666664</v>
      </c>
      <c r="C88" s="82">
        <v>2295.4386045000001</v>
      </c>
      <c r="D88" s="82">
        <v>1232.4714649375001</v>
      </c>
      <c r="E88" s="82">
        <v>1989.9025100000001</v>
      </c>
      <c r="F88" s="82">
        <v>1049.997655117</v>
      </c>
      <c r="G88" s="82">
        <v>1056.168467823027</v>
      </c>
      <c r="H88" s="82">
        <v>3300.6856612903243</v>
      </c>
      <c r="I88" s="82">
        <v>7805.9947822498798</v>
      </c>
      <c r="J88" s="82">
        <v>393.46760695989406</v>
      </c>
      <c r="K88" s="82">
        <v>220.93986520000001</v>
      </c>
      <c r="L88" s="82">
        <v>2504.262109258063</v>
      </c>
      <c r="M88" s="83" t="b">
        <v>1</v>
      </c>
      <c r="N88" s="82">
        <v>8199.4623892097734</v>
      </c>
      <c r="O88" s="30">
        <f t="shared" si="6"/>
        <v>43071.791666666664</v>
      </c>
    </row>
    <row r="89" spans="1:15" x14ac:dyDescent="0.25">
      <c r="A89" s="21">
        <f t="shared" si="5"/>
        <v>43071.833333333336</v>
      </c>
      <c r="B89" s="81">
        <v>43071.833333333336</v>
      </c>
      <c r="C89" s="82">
        <v>2116.1691620000001</v>
      </c>
      <c r="D89" s="82">
        <v>730.53518593750005</v>
      </c>
      <c r="E89" s="82">
        <v>1879.5307050000001</v>
      </c>
      <c r="F89" s="82">
        <v>993.56104744050003</v>
      </c>
      <c r="G89" s="82">
        <v>1017.646507319528</v>
      </c>
      <c r="H89" s="82">
        <v>4166.9206612903245</v>
      </c>
      <c r="I89" s="82">
        <v>7501.8768729098801</v>
      </c>
      <c r="J89" s="82">
        <v>395.41380681989602</v>
      </c>
      <c r="K89" s="82">
        <v>532.50564699999995</v>
      </c>
      <c r="L89" s="82">
        <v>2474.566942258064</v>
      </c>
      <c r="M89" s="83" t="b">
        <v>1</v>
      </c>
      <c r="N89" s="82">
        <v>7897.2906797297765</v>
      </c>
      <c r="O89" s="30">
        <f t="shared" si="6"/>
        <v>43071.833333333336</v>
      </c>
    </row>
    <row r="90" spans="1:15" x14ac:dyDescent="0.25">
      <c r="A90" s="21">
        <f t="shared" si="5"/>
        <v>43071.875</v>
      </c>
      <c r="B90" s="81">
        <v>43071.875</v>
      </c>
      <c r="C90" s="82">
        <v>2008.7716357500001</v>
      </c>
      <c r="D90" s="82">
        <v>590.69423268750006</v>
      </c>
      <c r="E90" s="82">
        <v>1728.9162000000001</v>
      </c>
      <c r="F90" s="82">
        <v>957.91226506050009</v>
      </c>
      <c r="G90" s="82">
        <v>968.04927986952805</v>
      </c>
      <c r="H90" s="82">
        <v>4124.5906612903236</v>
      </c>
      <c r="I90" s="82">
        <v>7110.28559389988</v>
      </c>
      <c r="J90" s="82">
        <v>381.40282034989502</v>
      </c>
      <c r="K90" s="82">
        <v>490.56330415000002</v>
      </c>
      <c r="L90" s="82">
        <v>2396.6825562580639</v>
      </c>
      <c r="M90" s="83" t="b">
        <v>1</v>
      </c>
      <c r="N90" s="82">
        <v>7491.6884142497747</v>
      </c>
      <c r="O90" s="30">
        <f t="shared" si="6"/>
        <v>43071.875</v>
      </c>
    </row>
    <row r="91" spans="1:15" x14ac:dyDescent="0.25">
      <c r="A91" s="21">
        <f t="shared" si="5"/>
        <v>43071.916666666664</v>
      </c>
      <c r="B91" s="81">
        <v>43071.916666666664</v>
      </c>
      <c r="C91" s="82">
        <v>1960.9177782500001</v>
      </c>
      <c r="D91" s="82">
        <v>604.8712797500001</v>
      </c>
      <c r="E91" s="82">
        <v>1420.354505</v>
      </c>
      <c r="F91" s="82">
        <v>841.04165531299998</v>
      </c>
      <c r="G91" s="82">
        <v>956.06034526452709</v>
      </c>
      <c r="H91" s="82">
        <v>4068.2206612903219</v>
      </c>
      <c r="I91" s="82">
        <v>7127.3019648098807</v>
      </c>
      <c r="J91" s="82">
        <v>384.300486499893</v>
      </c>
      <c r="K91" s="82">
        <v>357.86157129999998</v>
      </c>
      <c r="L91" s="82">
        <v>1982.0022022580631</v>
      </c>
      <c r="M91" s="83" t="b">
        <v>1</v>
      </c>
      <c r="N91" s="82">
        <v>7511.6024513097736</v>
      </c>
      <c r="O91" s="30">
        <f t="shared" si="6"/>
        <v>43071.916666666664</v>
      </c>
    </row>
    <row r="92" spans="1:15" x14ac:dyDescent="0.25">
      <c r="A92" s="21">
        <f t="shared" si="5"/>
        <v>43071.958333333336</v>
      </c>
      <c r="B92" s="81">
        <v>43071.958333333336</v>
      </c>
      <c r="C92" s="82">
        <v>1907.8543560000003</v>
      </c>
      <c r="D92" s="82">
        <v>429.23363056250003</v>
      </c>
      <c r="E92" s="82">
        <v>1241.2998</v>
      </c>
      <c r="F92" s="82">
        <v>804.06842198050003</v>
      </c>
      <c r="G92" s="82">
        <v>985.2082414945271</v>
      </c>
      <c r="H92" s="82">
        <v>4389.1116612903243</v>
      </c>
      <c r="I92" s="82">
        <v>6700.3193913098803</v>
      </c>
      <c r="J92" s="82">
        <v>370.760835959894</v>
      </c>
      <c r="K92" s="82">
        <v>976.44290179999996</v>
      </c>
      <c r="L92" s="82">
        <v>1709.2529822580641</v>
      </c>
      <c r="M92" s="83" t="b">
        <v>1</v>
      </c>
      <c r="N92" s="82">
        <v>7071.0802272697747</v>
      </c>
      <c r="O92" s="30">
        <f t="shared" si="6"/>
        <v>43071.958333333336</v>
      </c>
    </row>
    <row r="93" spans="1:15" x14ac:dyDescent="0.25">
      <c r="A93" s="21">
        <f t="shared" si="5"/>
        <v>43072</v>
      </c>
      <c r="B93" s="81">
        <v>43072</v>
      </c>
      <c r="C93" s="82">
        <v>1891.0770884999999</v>
      </c>
      <c r="D93" s="82">
        <v>298.59302875000003</v>
      </c>
      <c r="E93" s="82">
        <v>1061.501145</v>
      </c>
      <c r="F93" s="82">
        <v>780.19088730300007</v>
      </c>
      <c r="G93" s="82">
        <v>987.20563005452607</v>
      </c>
      <c r="H93" s="82">
        <v>5144.7456612903234</v>
      </c>
      <c r="I93" s="82">
        <v>6394.0194905598801</v>
      </c>
      <c r="J93" s="82">
        <v>376.70462597989501</v>
      </c>
      <c r="K93" s="82">
        <v>1363.2157321</v>
      </c>
      <c r="L93" s="82">
        <v>2029.373592258064</v>
      </c>
      <c r="M93" s="83" t="b">
        <v>1</v>
      </c>
      <c r="N93" s="82">
        <v>6770.7241165397754</v>
      </c>
      <c r="O93" s="30">
        <f t="shared" si="6"/>
        <v>43072</v>
      </c>
    </row>
    <row r="94" spans="1:15" x14ac:dyDescent="0.25">
      <c r="A94" s="21">
        <f t="shared" si="5"/>
        <v>43072.041666666664</v>
      </c>
      <c r="B94" s="81">
        <v>43072.041666666664</v>
      </c>
      <c r="C94" s="82">
        <v>1848.1870760000002</v>
      </c>
      <c r="D94" s="82">
        <v>316.91608181250001</v>
      </c>
      <c r="E94" s="82">
        <v>994.67630500000007</v>
      </c>
      <c r="F94" s="82">
        <v>882.82130631050006</v>
      </c>
      <c r="G94" s="82">
        <v>997.23274852452607</v>
      </c>
      <c r="H94" s="82">
        <v>5131.3486612903225</v>
      </c>
      <c r="I94" s="82">
        <v>6136.47576001988</v>
      </c>
      <c r="J94" s="82">
        <v>367.81554355989107</v>
      </c>
      <c r="K94" s="82">
        <v>1491.4540681000001</v>
      </c>
      <c r="L94" s="82">
        <v>2175.4368072580642</v>
      </c>
      <c r="M94" s="83" t="b">
        <v>1</v>
      </c>
      <c r="N94" s="82">
        <v>6504.291303579771</v>
      </c>
      <c r="O94" s="30">
        <f t="shared" si="6"/>
        <v>43072.041666666664</v>
      </c>
    </row>
    <row r="95" spans="1:15" x14ac:dyDescent="0.25">
      <c r="A95" s="21">
        <f t="shared" si="5"/>
        <v>43072.083333333336</v>
      </c>
      <c r="B95" s="81">
        <v>43072.083333333336</v>
      </c>
      <c r="C95" s="82">
        <v>1815.5968295</v>
      </c>
      <c r="D95" s="82">
        <v>273.84153400000002</v>
      </c>
      <c r="E95" s="82">
        <v>991.91991000000007</v>
      </c>
      <c r="F95" s="82">
        <v>1161.4792066929999</v>
      </c>
      <c r="G95" s="82">
        <v>987.51733045452704</v>
      </c>
      <c r="H95" s="82">
        <v>4862.4736612903234</v>
      </c>
      <c r="I95" s="82">
        <v>6012.5862352098802</v>
      </c>
      <c r="J95" s="82">
        <v>365.27549656989504</v>
      </c>
      <c r="K95" s="82">
        <v>1624.2196578999999</v>
      </c>
      <c r="L95" s="82">
        <v>2090.7470822580644</v>
      </c>
      <c r="M95" s="83" t="b">
        <v>1</v>
      </c>
      <c r="N95" s="82">
        <v>6377.8617317797753</v>
      </c>
      <c r="O95" s="30">
        <f t="shared" si="6"/>
        <v>43072.083333333336</v>
      </c>
    </row>
    <row r="96" spans="1:15" x14ac:dyDescent="0.25">
      <c r="A96" s="21">
        <f t="shared" si="5"/>
        <v>43072.125</v>
      </c>
      <c r="B96" s="81">
        <v>43072.125</v>
      </c>
      <c r="C96" s="82">
        <v>1781.4091637500001</v>
      </c>
      <c r="D96" s="82">
        <v>215.79402899999999</v>
      </c>
      <c r="E96" s="82">
        <v>971.317455</v>
      </c>
      <c r="F96" s="82">
        <v>1141.9568190979992</v>
      </c>
      <c r="G96" s="82">
        <v>944.33769137952504</v>
      </c>
      <c r="H96" s="82">
        <v>5382.3086612903244</v>
      </c>
      <c r="I96" s="82">
        <v>5812.7631173398804</v>
      </c>
      <c r="J96" s="82">
        <v>373.90934191989305</v>
      </c>
      <c r="K96" s="82">
        <v>2261.863613</v>
      </c>
      <c r="L96" s="82">
        <v>1988.5877472580639</v>
      </c>
      <c r="M96" s="83" t="b">
        <v>1</v>
      </c>
      <c r="N96" s="82">
        <v>6186.6724592597739</v>
      </c>
      <c r="O96" s="30">
        <f t="shared" si="6"/>
        <v>43072.125</v>
      </c>
    </row>
    <row r="97" spans="1:15" x14ac:dyDescent="0.25">
      <c r="A97" s="21">
        <f t="shared" si="5"/>
        <v>43072.166666666664</v>
      </c>
      <c r="B97" s="81">
        <v>43072.166666666664</v>
      </c>
      <c r="C97" s="82">
        <v>1772.2223285</v>
      </c>
      <c r="D97" s="82">
        <v>302.39422300000001</v>
      </c>
      <c r="E97" s="82">
        <v>972.07670500000006</v>
      </c>
      <c r="F97" s="82">
        <v>967.37014666800007</v>
      </c>
      <c r="G97" s="82">
        <v>931.03405018952503</v>
      </c>
      <c r="H97" s="82">
        <v>5072.7846612903231</v>
      </c>
      <c r="I97" s="82">
        <v>5832.1842004398804</v>
      </c>
      <c r="J97" s="82">
        <v>342.48235524989099</v>
      </c>
      <c r="K97" s="82">
        <v>1825.2157817</v>
      </c>
      <c r="L97" s="82">
        <v>2017.9997772580641</v>
      </c>
      <c r="M97" s="83" t="b">
        <v>1</v>
      </c>
      <c r="N97" s="82">
        <v>6174.6665556897715</v>
      </c>
      <c r="O97" s="30">
        <f t="shared" si="6"/>
        <v>43072.166666666664</v>
      </c>
    </row>
    <row r="98" spans="1:15" x14ac:dyDescent="0.25">
      <c r="A98" s="21">
        <f t="shared" si="5"/>
        <v>43072.208333333336</v>
      </c>
      <c r="B98" s="81">
        <v>43072.208333333336</v>
      </c>
      <c r="C98" s="82">
        <v>1766.616006</v>
      </c>
      <c r="D98" s="82">
        <v>396.41511400000002</v>
      </c>
      <c r="E98" s="82">
        <v>972.62476000000004</v>
      </c>
      <c r="F98" s="82">
        <v>1034.031383258</v>
      </c>
      <c r="G98" s="82">
        <v>947.6738249495271</v>
      </c>
      <c r="H98" s="82">
        <v>5253.7636612903234</v>
      </c>
      <c r="I98" s="82">
        <v>5946.5738978598802</v>
      </c>
      <c r="J98" s="82">
        <v>349.59607927989498</v>
      </c>
      <c r="K98" s="82">
        <v>1953.1031000999999</v>
      </c>
      <c r="L98" s="82">
        <v>2121.851672258063</v>
      </c>
      <c r="M98" s="83" t="b">
        <v>1</v>
      </c>
      <c r="N98" s="82">
        <v>6296.1699771397753</v>
      </c>
      <c r="O98" s="30">
        <f t="shared" si="6"/>
        <v>43072.208333333336</v>
      </c>
    </row>
    <row r="99" spans="1:15" x14ac:dyDescent="0.25">
      <c r="A99" s="21">
        <f t="shared" si="5"/>
        <v>43072.25</v>
      </c>
      <c r="B99" s="81">
        <v>43072.25</v>
      </c>
      <c r="C99" s="82">
        <v>1742.94850625</v>
      </c>
      <c r="D99" s="82">
        <v>364.93411200000003</v>
      </c>
      <c r="E99" s="82">
        <v>977.80506500000001</v>
      </c>
      <c r="F99" s="82">
        <v>1171.5508374105</v>
      </c>
      <c r="G99" s="82">
        <v>943.63773732702805</v>
      </c>
      <c r="H99" s="82">
        <v>5401.2146612903243</v>
      </c>
      <c r="I99" s="82">
        <v>6134.19716400988</v>
      </c>
      <c r="J99" s="82">
        <v>367.58917470989803</v>
      </c>
      <c r="K99" s="82">
        <v>1966.8931832999999</v>
      </c>
      <c r="L99" s="82">
        <v>2133.4113972580644</v>
      </c>
      <c r="M99" s="83" t="b">
        <v>1</v>
      </c>
      <c r="N99" s="82">
        <v>6501.7863387197776</v>
      </c>
      <c r="O99" s="30">
        <f t="shared" si="6"/>
        <v>43072.25</v>
      </c>
    </row>
    <row r="100" spans="1:15" x14ac:dyDescent="0.25">
      <c r="A100" s="21">
        <f t="shared" si="5"/>
        <v>43072.291666666664</v>
      </c>
      <c r="B100" s="81">
        <v>43072.291666666664</v>
      </c>
      <c r="C100" s="82">
        <v>1729.97576725</v>
      </c>
      <c r="D100" s="82">
        <v>369.02014537500003</v>
      </c>
      <c r="E100" s="82">
        <v>991.74296500000003</v>
      </c>
      <c r="F100" s="82">
        <v>1432.6950420325002</v>
      </c>
      <c r="G100" s="82">
        <v>1121.7462685600281</v>
      </c>
      <c r="H100" s="82">
        <v>5717.2146612903234</v>
      </c>
      <c r="I100" s="82">
        <v>6673.3588988698802</v>
      </c>
      <c r="J100" s="82">
        <v>395.558294079897</v>
      </c>
      <c r="K100" s="82">
        <v>1978.2274593</v>
      </c>
      <c r="L100" s="82">
        <v>2315.2501972580644</v>
      </c>
      <c r="M100" s="83" t="b">
        <v>1</v>
      </c>
      <c r="N100" s="82">
        <v>7068.917192949777</v>
      </c>
      <c r="O100" s="30">
        <f t="shared" si="6"/>
        <v>43072.291666666664</v>
      </c>
    </row>
    <row r="101" spans="1:15" x14ac:dyDescent="0.25">
      <c r="A101" s="21">
        <f t="shared" si="5"/>
        <v>43072.333333333336</v>
      </c>
      <c r="B101" s="81">
        <v>43072.333333333336</v>
      </c>
      <c r="C101" s="82">
        <v>1857.1592800000001</v>
      </c>
      <c r="D101" s="82">
        <v>335.80503081250004</v>
      </c>
      <c r="E101" s="82">
        <v>1043.351134999999</v>
      </c>
      <c r="F101" s="82">
        <v>1696.443911669</v>
      </c>
      <c r="G101" s="82">
        <v>1091.1094570660271</v>
      </c>
      <c r="H101" s="82">
        <v>5619.7456612903225</v>
      </c>
      <c r="I101" s="82">
        <v>7029.1112755398799</v>
      </c>
      <c r="J101" s="82">
        <v>409.651081939893</v>
      </c>
      <c r="K101" s="82">
        <v>1629.7970811</v>
      </c>
      <c r="L101" s="82">
        <v>2575.0550372580642</v>
      </c>
      <c r="M101" s="83" t="b">
        <v>1</v>
      </c>
      <c r="N101" s="82">
        <v>7438.7623574797726</v>
      </c>
      <c r="O101" s="30">
        <f t="shared" si="6"/>
        <v>43072.333333333336</v>
      </c>
    </row>
    <row r="102" spans="1:15" x14ac:dyDescent="0.25">
      <c r="A102" s="21">
        <f t="shared" si="5"/>
        <v>43072.375</v>
      </c>
      <c r="B102" s="81">
        <v>43072.375</v>
      </c>
      <c r="C102" s="82">
        <v>1968.659033749999</v>
      </c>
      <c r="D102" s="82">
        <v>528.72169318750014</v>
      </c>
      <c r="E102" s="82">
        <v>1067.287904999999</v>
      </c>
      <c r="F102" s="82">
        <v>1660.6661297390001</v>
      </c>
      <c r="G102" s="82">
        <v>1102.4143126310262</v>
      </c>
      <c r="H102" s="82">
        <v>5372.5106612903237</v>
      </c>
      <c r="I102" s="82">
        <v>7365.2197500898801</v>
      </c>
      <c r="J102" s="82">
        <v>412.78984684989103</v>
      </c>
      <c r="K102" s="82">
        <v>1168.1317864</v>
      </c>
      <c r="L102" s="82">
        <v>2754.1183522580641</v>
      </c>
      <c r="M102" s="83" t="b">
        <v>1</v>
      </c>
      <c r="N102" s="82">
        <v>7778.0095969397707</v>
      </c>
      <c r="O102" s="30">
        <f t="shared" si="6"/>
        <v>43072.375</v>
      </c>
    </row>
    <row r="103" spans="1:15" x14ac:dyDescent="0.25">
      <c r="A103" s="21">
        <f t="shared" si="5"/>
        <v>43072.416666666664</v>
      </c>
      <c r="B103" s="81">
        <v>43072.416666666664</v>
      </c>
      <c r="C103" s="82">
        <v>1976.58583875</v>
      </c>
      <c r="D103" s="82">
        <v>378.79400068750004</v>
      </c>
      <c r="E103" s="82">
        <v>1151.9912249999991</v>
      </c>
      <c r="F103" s="82">
        <v>1834.0199694465</v>
      </c>
      <c r="G103" s="82">
        <v>1146.8935274235282</v>
      </c>
      <c r="H103" s="82">
        <v>5018.4276612903204</v>
      </c>
      <c r="I103" s="82">
        <v>7567.8328887098805</v>
      </c>
      <c r="J103" s="82">
        <v>405.71615942989001</v>
      </c>
      <c r="K103" s="82">
        <v>799.81413220000002</v>
      </c>
      <c r="L103" s="82">
        <v>2733.3490422580639</v>
      </c>
      <c r="M103" s="83" t="b">
        <v>1</v>
      </c>
      <c r="N103" s="82">
        <v>7973.5490481397701</v>
      </c>
      <c r="O103" s="30">
        <f t="shared" si="6"/>
        <v>43072.416666666664</v>
      </c>
    </row>
    <row r="104" spans="1:15" x14ac:dyDescent="0.25">
      <c r="A104" s="21">
        <f t="shared" si="5"/>
        <v>43072.458333333336</v>
      </c>
      <c r="B104" s="81">
        <v>43072.458333333336</v>
      </c>
      <c r="C104" s="82">
        <v>1979.6786525000002</v>
      </c>
      <c r="D104" s="82">
        <v>309.08411431250005</v>
      </c>
      <c r="E104" s="82">
        <v>1204.1180450000002</v>
      </c>
      <c r="F104" s="82">
        <v>1952.9912900415002</v>
      </c>
      <c r="G104" s="82">
        <v>1147.645973543529</v>
      </c>
      <c r="H104" s="82">
        <v>4520.8225962903243</v>
      </c>
      <c r="I104" s="82">
        <v>7667.0354708898803</v>
      </c>
      <c r="J104" s="82">
        <v>406.10249873989608</v>
      </c>
      <c r="K104" s="82">
        <v>415.25539479999998</v>
      </c>
      <c r="L104" s="82">
        <v>2625.9473072580645</v>
      </c>
      <c r="M104" s="83" t="b">
        <v>1</v>
      </c>
      <c r="N104" s="82">
        <v>8073.1379696297763</v>
      </c>
      <c r="O104" s="30">
        <f t="shared" si="6"/>
        <v>43072.458333333336</v>
      </c>
    </row>
    <row r="105" spans="1:15" x14ac:dyDescent="0.25">
      <c r="A105" s="21">
        <f t="shared" si="5"/>
        <v>43072.5</v>
      </c>
      <c r="B105" s="81">
        <v>43072.5</v>
      </c>
      <c r="C105" s="82">
        <v>1922.1863924999991</v>
      </c>
      <c r="D105" s="82">
        <v>256.54308362500001</v>
      </c>
      <c r="E105" s="82">
        <v>1177.25108</v>
      </c>
      <c r="F105" s="82">
        <v>2045.4631733265001</v>
      </c>
      <c r="G105" s="82">
        <v>1136.6973269860271</v>
      </c>
      <c r="H105" s="82">
        <v>4517.524111290325</v>
      </c>
      <c r="I105" s="82">
        <v>7502.0074587898807</v>
      </c>
      <c r="J105" s="82">
        <v>400.63743337989501</v>
      </c>
      <c r="K105" s="82">
        <v>609.92644329999996</v>
      </c>
      <c r="L105" s="82">
        <v>2543.0938322580641</v>
      </c>
      <c r="M105" s="83" t="b">
        <v>1</v>
      </c>
      <c r="N105" s="82">
        <v>7902.6448921697756</v>
      </c>
      <c r="O105" s="30">
        <f t="shared" si="6"/>
        <v>43072.5</v>
      </c>
    </row>
    <row r="106" spans="1:15" x14ac:dyDescent="0.25">
      <c r="A106" s="21">
        <f t="shared" si="5"/>
        <v>43072.541666666664</v>
      </c>
      <c r="B106" s="81">
        <v>43072.541666666664</v>
      </c>
      <c r="C106" s="82">
        <v>1863.3173387500001</v>
      </c>
      <c r="D106" s="82">
        <v>365.20643150000006</v>
      </c>
      <c r="E106" s="82">
        <v>1184.7060650000001</v>
      </c>
      <c r="F106" s="82">
        <v>2137.7735241539995</v>
      </c>
      <c r="G106" s="82">
        <v>1114.3763494935281</v>
      </c>
      <c r="H106" s="82">
        <v>4804.730661290324</v>
      </c>
      <c r="I106" s="82">
        <v>7339.2358807298806</v>
      </c>
      <c r="J106" s="82">
        <v>394.75468879989205</v>
      </c>
      <c r="K106" s="82">
        <v>1377.5372284</v>
      </c>
      <c r="L106" s="82">
        <v>2358.582572258063</v>
      </c>
      <c r="M106" s="83" t="b">
        <v>1</v>
      </c>
      <c r="N106" s="82">
        <v>7733.990569529773</v>
      </c>
      <c r="O106" s="30">
        <f t="shared" si="6"/>
        <v>43072.541666666664</v>
      </c>
    </row>
    <row r="107" spans="1:15" x14ac:dyDescent="0.25">
      <c r="A107" s="21">
        <f t="shared" si="5"/>
        <v>43072.583333333336</v>
      </c>
      <c r="B107" s="81">
        <v>43072.583333333336</v>
      </c>
      <c r="C107" s="82">
        <v>1861.1235625000002</v>
      </c>
      <c r="D107" s="82">
        <v>507.33631725000004</v>
      </c>
      <c r="E107" s="82">
        <v>1179.6871900000001</v>
      </c>
      <c r="F107" s="82">
        <v>2163.8265472815001</v>
      </c>
      <c r="G107" s="82">
        <v>1103.7564172460291</v>
      </c>
      <c r="H107" s="82">
        <v>4668.342661290324</v>
      </c>
      <c r="I107" s="82">
        <v>7219.8775796098907</v>
      </c>
      <c r="J107" s="82">
        <v>390.35150839989609</v>
      </c>
      <c r="K107" s="82">
        <v>1232.9028252999999</v>
      </c>
      <c r="L107" s="82">
        <v>2640.9407822580642</v>
      </c>
      <c r="M107" s="83" t="b">
        <v>1</v>
      </c>
      <c r="N107" s="82">
        <v>7610.2290880097871</v>
      </c>
      <c r="O107" s="30">
        <f t="shared" si="6"/>
        <v>43072.583333333336</v>
      </c>
    </row>
    <row r="108" spans="1:15" x14ac:dyDescent="0.25">
      <c r="A108" s="21">
        <f t="shared" si="5"/>
        <v>43072.625</v>
      </c>
      <c r="B108" s="81">
        <v>43072.625</v>
      </c>
      <c r="C108" s="82">
        <v>1859.1912912499999</v>
      </c>
      <c r="D108" s="82">
        <v>612.42885943750002</v>
      </c>
      <c r="E108" s="82">
        <v>1200.904025</v>
      </c>
      <c r="F108" s="82">
        <v>2100.7688085264995</v>
      </c>
      <c r="G108" s="82">
        <v>1090.3405718235269</v>
      </c>
      <c r="H108" s="82">
        <v>5162.6206612903243</v>
      </c>
      <c r="I108" s="82">
        <v>7258.6905445198909</v>
      </c>
      <c r="J108" s="82">
        <v>402.25322144989599</v>
      </c>
      <c r="K108" s="82">
        <v>1488.1370841</v>
      </c>
      <c r="L108" s="82">
        <v>2877.173367258064</v>
      </c>
      <c r="M108" s="83" t="b">
        <v>1</v>
      </c>
      <c r="N108" s="82">
        <v>7660.9437659697869</v>
      </c>
      <c r="O108" s="30">
        <f t="shared" si="6"/>
        <v>43072.625</v>
      </c>
    </row>
    <row r="109" spans="1:15" x14ac:dyDescent="0.25">
      <c r="A109" s="21">
        <f t="shared" si="5"/>
        <v>43072.666666666664</v>
      </c>
      <c r="B109" s="81">
        <v>43072.666666666664</v>
      </c>
      <c r="C109" s="82">
        <v>2010.1095385000001</v>
      </c>
      <c r="D109" s="82">
        <v>434.72939712500005</v>
      </c>
      <c r="E109" s="82">
        <v>1207.770669999999</v>
      </c>
      <c r="F109" s="82">
        <v>2023.4105613439992</v>
      </c>
      <c r="G109" s="82">
        <v>1115.0750923685271</v>
      </c>
      <c r="H109" s="82">
        <v>5110.0236612903245</v>
      </c>
      <c r="I109" s="82">
        <v>7633.4433194298808</v>
      </c>
      <c r="J109" s="82">
        <v>419.40117223989301</v>
      </c>
      <c r="K109" s="82">
        <v>1093.6763166999999</v>
      </c>
      <c r="L109" s="82">
        <v>2754.5981122580642</v>
      </c>
      <c r="M109" s="83" t="b">
        <v>1</v>
      </c>
      <c r="N109" s="82">
        <v>8052.8444916697736</v>
      </c>
      <c r="O109" s="30">
        <f t="shared" si="6"/>
        <v>43072.666666666664</v>
      </c>
    </row>
    <row r="110" spans="1:15" x14ac:dyDescent="0.25">
      <c r="A110" s="21">
        <f t="shared" ref="A110:A173" si="7">+B110</f>
        <v>43072.708333333336</v>
      </c>
      <c r="B110" s="81">
        <v>43072.708333333336</v>
      </c>
      <c r="C110" s="82">
        <v>2074.1276552499994</v>
      </c>
      <c r="D110" s="82">
        <v>643.89741031250003</v>
      </c>
      <c r="E110" s="82">
        <v>1209.5644600000001</v>
      </c>
      <c r="F110" s="82">
        <v>1827.4069265865</v>
      </c>
      <c r="G110" s="82">
        <v>1124.7305477985271</v>
      </c>
      <c r="H110" s="82">
        <v>4514.520661290323</v>
      </c>
      <c r="I110" s="82">
        <v>7904.7730217098797</v>
      </c>
      <c r="J110" s="82">
        <v>424.68375446989705</v>
      </c>
      <c r="K110" s="82">
        <v>483.21482279999998</v>
      </c>
      <c r="L110" s="82">
        <v>2581.5760622580628</v>
      </c>
      <c r="M110" s="83" t="b">
        <v>1</v>
      </c>
      <c r="N110" s="82">
        <v>8329.4567761797771</v>
      </c>
      <c r="O110" s="30">
        <f t="shared" ref="O110:O173" si="8">+B110</f>
        <v>43072.708333333336</v>
      </c>
    </row>
    <row r="111" spans="1:15" x14ac:dyDescent="0.25">
      <c r="A111" s="21">
        <f t="shared" si="7"/>
        <v>43072.75</v>
      </c>
      <c r="B111" s="81">
        <v>43072.75</v>
      </c>
      <c r="C111" s="82">
        <v>2057.352335</v>
      </c>
      <c r="D111" s="82">
        <v>606.58082418750007</v>
      </c>
      <c r="E111" s="82">
        <v>1210.4602050000001</v>
      </c>
      <c r="F111" s="82">
        <v>1739.7275399064993</v>
      </c>
      <c r="G111" s="82">
        <v>1142.2457103035249</v>
      </c>
      <c r="H111" s="82">
        <v>4321.7206612903246</v>
      </c>
      <c r="I111" s="82">
        <v>7935.0458680698812</v>
      </c>
      <c r="J111" s="82">
        <v>421.32091265989499</v>
      </c>
      <c r="K111" s="82">
        <v>469.48231770000001</v>
      </c>
      <c r="L111" s="82">
        <v>2252.2381772580629</v>
      </c>
      <c r="M111" s="83" t="b">
        <v>1</v>
      </c>
      <c r="N111" s="82">
        <v>8356.366780729777</v>
      </c>
      <c r="O111" s="30">
        <f t="shared" si="8"/>
        <v>43072.75</v>
      </c>
    </row>
    <row r="112" spans="1:15" x14ac:dyDescent="0.25">
      <c r="A112" s="21">
        <f t="shared" si="7"/>
        <v>43072.791666666664</v>
      </c>
      <c r="B112" s="81">
        <v>43072.791666666664</v>
      </c>
      <c r="C112" s="82">
        <v>2041.410715</v>
      </c>
      <c r="D112" s="82">
        <v>413.79413768750004</v>
      </c>
      <c r="E112" s="82">
        <v>1209.8102899999992</v>
      </c>
      <c r="F112" s="82">
        <v>1670.9738739019999</v>
      </c>
      <c r="G112" s="82">
        <v>978.14040838802703</v>
      </c>
      <c r="H112" s="82">
        <v>4570.8006612903237</v>
      </c>
      <c r="I112" s="82">
        <v>7682.7799222398808</v>
      </c>
      <c r="J112" s="82">
        <v>410.51389316989503</v>
      </c>
      <c r="K112" s="82">
        <v>566.23286359999997</v>
      </c>
      <c r="L112" s="82">
        <v>2225.403407258063</v>
      </c>
      <c r="M112" s="83" t="b">
        <v>1</v>
      </c>
      <c r="N112" s="82">
        <v>8093.2938154097756</v>
      </c>
      <c r="O112" s="30">
        <f t="shared" si="8"/>
        <v>43072.791666666664</v>
      </c>
    </row>
    <row r="113" spans="1:15" x14ac:dyDescent="0.25">
      <c r="A113" s="21">
        <f t="shared" si="7"/>
        <v>43072.833333333336</v>
      </c>
      <c r="B113" s="81">
        <v>43072.833333333336</v>
      </c>
      <c r="C113" s="82">
        <v>1979.9641450000001</v>
      </c>
      <c r="D113" s="82">
        <v>482.47617887500002</v>
      </c>
      <c r="E113" s="82">
        <v>1207.4082950000002</v>
      </c>
      <c r="F113" s="82">
        <v>1393.2663597830001</v>
      </c>
      <c r="G113" s="82">
        <v>1011.390167249526</v>
      </c>
      <c r="H113" s="82">
        <v>4880.0906612903227</v>
      </c>
      <c r="I113" s="82">
        <v>7427.85436947988</v>
      </c>
      <c r="J113" s="82">
        <v>414.27586355989303</v>
      </c>
      <c r="K113" s="82">
        <v>827.07118490000005</v>
      </c>
      <c r="L113" s="82">
        <v>2285.3943892580637</v>
      </c>
      <c r="M113" s="83" t="b">
        <v>1</v>
      </c>
      <c r="N113" s="82">
        <v>7842.130233039773</v>
      </c>
      <c r="O113" s="30">
        <f t="shared" si="8"/>
        <v>43072.833333333336</v>
      </c>
    </row>
    <row r="114" spans="1:15" x14ac:dyDescent="0.25">
      <c r="A114" s="21">
        <f t="shared" si="7"/>
        <v>43072.875</v>
      </c>
      <c r="B114" s="81">
        <v>43072.875</v>
      </c>
      <c r="C114" s="82">
        <v>1856.3953187500001</v>
      </c>
      <c r="D114" s="82">
        <v>343.93934687500001</v>
      </c>
      <c r="E114" s="82">
        <v>1206.6000800000002</v>
      </c>
      <c r="F114" s="82">
        <v>1400.1187248204999</v>
      </c>
      <c r="G114" s="82">
        <v>905.13129849202608</v>
      </c>
      <c r="H114" s="82">
        <v>5513.145661290323</v>
      </c>
      <c r="I114" s="82">
        <v>7171.4334925998801</v>
      </c>
      <c r="J114" s="82">
        <v>412.16155666989403</v>
      </c>
      <c r="K114" s="82">
        <v>1210.5187097</v>
      </c>
      <c r="L114" s="82">
        <v>2431.2166712580633</v>
      </c>
      <c r="M114" s="83" t="b">
        <v>1</v>
      </c>
      <c r="N114" s="82">
        <v>7583.5950492697739</v>
      </c>
      <c r="O114" s="30">
        <f t="shared" si="8"/>
        <v>43072.875</v>
      </c>
    </row>
    <row r="115" spans="1:15" x14ac:dyDescent="0.25">
      <c r="A115" s="21">
        <f t="shared" si="7"/>
        <v>43072.916666666664</v>
      </c>
      <c r="B115" s="81">
        <v>43072.916666666664</v>
      </c>
      <c r="C115" s="82">
        <v>1731.5821127500001</v>
      </c>
      <c r="D115" s="82">
        <v>542.19446043749997</v>
      </c>
      <c r="E115" s="82">
        <v>1145.7846050000001</v>
      </c>
      <c r="F115" s="82">
        <v>1064.477836883</v>
      </c>
      <c r="G115" s="82">
        <v>940.98575277702707</v>
      </c>
      <c r="H115" s="82">
        <v>5724.2096612903224</v>
      </c>
      <c r="I115" s="82">
        <v>7274.5451747898805</v>
      </c>
      <c r="J115" s="82">
        <v>418.582629089894</v>
      </c>
      <c r="K115" s="82">
        <v>1130.0718830000001</v>
      </c>
      <c r="L115" s="82">
        <v>2326.034742258063</v>
      </c>
      <c r="M115" s="83" t="b">
        <v>1</v>
      </c>
      <c r="N115" s="82">
        <v>7693.1278038797745</v>
      </c>
      <c r="O115" s="30">
        <f t="shared" si="8"/>
        <v>43072.916666666664</v>
      </c>
    </row>
    <row r="116" spans="1:15" x14ac:dyDescent="0.25">
      <c r="A116" s="21">
        <f t="shared" si="7"/>
        <v>43072.958333333336</v>
      </c>
      <c r="B116" s="81">
        <v>43072.958333333336</v>
      </c>
      <c r="C116" s="82">
        <v>1672.0576970000002</v>
      </c>
      <c r="D116" s="82">
        <v>378.45757937500002</v>
      </c>
      <c r="E116" s="82">
        <v>1057.74632</v>
      </c>
      <c r="F116" s="82">
        <v>1019.423018153</v>
      </c>
      <c r="G116" s="82">
        <v>999.750842679524</v>
      </c>
      <c r="H116" s="82">
        <v>5666.8206612903223</v>
      </c>
      <c r="I116" s="82">
        <v>6849.5149185098799</v>
      </c>
      <c r="J116" s="82">
        <v>403.95890282989006</v>
      </c>
      <c r="K116" s="82">
        <v>1578.4587088999999</v>
      </c>
      <c r="L116" s="82">
        <v>1962.3235882580641</v>
      </c>
      <c r="M116" s="83" t="b">
        <v>1</v>
      </c>
      <c r="N116" s="82">
        <v>7253.4738213397695</v>
      </c>
      <c r="O116" s="30">
        <f t="shared" si="8"/>
        <v>43072.958333333336</v>
      </c>
    </row>
    <row r="117" spans="1:15" x14ac:dyDescent="0.25">
      <c r="A117" s="21">
        <f t="shared" si="7"/>
        <v>43073</v>
      </c>
      <c r="B117" s="81">
        <v>43073</v>
      </c>
      <c r="C117" s="82">
        <v>1637.3055072500001</v>
      </c>
      <c r="D117" s="82">
        <v>185.1306705625</v>
      </c>
      <c r="E117" s="82">
        <v>1063.16439425</v>
      </c>
      <c r="F117" s="82">
        <v>928.7852247080001</v>
      </c>
      <c r="G117" s="82">
        <v>958.46049626702609</v>
      </c>
      <c r="H117" s="82">
        <v>6051.1116612903243</v>
      </c>
      <c r="I117" s="82">
        <v>6669.4406287898801</v>
      </c>
      <c r="J117" s="82">
        <v>382.39582587989503</v>
      </c>
      <c r="K117" s="82">
        <v>2465.0497473999999</v>
      </c>
      <c r="L117" s="82">
        <v>1307.071752258064</v>
      </c>
      <c r="M117" s="83" t="b">
        <v>1</v>
      </c>
      <c r="N117" s="82">
        <v>7051.8364546697749</v>
      </c>
      <c r="O117" s="30">
        <f t="shared" si="8"/>
        <v>43073</v>
      </c>
    </row>
    <row r="118" spans="1:15" x14ac:dyDescent="0.25">
      <c r="A118" s="21">
        <f t="shared" si="7"/>
        <v>43073.041666666664</v>
      </c>
      <c r="B118" s="81">
        <v>43073.041666666664</v>
      </c>
      <c r="C118" s="82">
        <v>1624.39348075</v>
      </c>
      <c r="D118" s="82">
        <v>258.16809356250002</v>
      </c>
      <c r="E118" s="82">
        <v>1074.6741605</v>
      </c>
      <c r="F118" s="82">
        <v>981.80221927550008</v>
      </c>
      <c r="G118" s="82">
        <v>979.14446657952499</v>
      </c>
      <c r="H118" s="82">
        <v>5676.426661290322</v>
      </c>
      <c r="I118" s="82">
        <v>6432.9332805198801</v>
      </c>
      <c r="J118" s="82">
        <v>380.87601087988907</v>
      </c>
      <c r="K118" s="82">
        <v>1975.3326082999999</v>
      </c>
      <c r="L118" s="82">
        <v>1805.467182258064</v>
      </c>
      <c r="M118" s="83" t="b">
        <v>1</v>
      </c>
      <c r="N118" s="82">
        <v>6813.8092913997689</v>
      </c>
      <c r="O118" s="30">
        <f t="shared" si="8"/>
        <v>43073.041666666664</v>
      </c>
    </row>
    <row r="119" spans="1:15" x14ac:dyDescent="0.25">
      <c r="A119" s="21">
        <f t="shared" si="7"/>
        <v>43073.083333333336</v>
      </c>
      <c r="B119" s="81">
        <v>43073.083333333336</v>
      </c>
      <c r="C119" s="82">
        <v>1612.5675685000001</v>
      </c>
      <c r="D119" s="82">
        <v>225.65362450000001</v>
      </c>
      <c r="E119" s="82">
        <v>1194.0008377500001</v>
      </c>
      <c r="F119" s="82">
        <v>995.66013633800003</v>
      </c>
      <c r="G119" s="82">
        <v>944.57008592952604</v>
      </c>
      <c r="H119" s="82">
        <v>5640.1476612903234</v>
      </c>
      <c r="I119" s="82">
        <v>6333.2564011798804</v>
      </c>
      <c r="J119" s="82">
        <v>377.84365536989304</v>
      </c>
      <c r="K119" s="82">
        <v>2032.9861655</v>
      </c>
      <c r="L119" s="82">
        <v>1868.5136922580639</v>
      </c>
      <c r="M119" s="83" t="b">
        <v>1</v>
      </c>
      <c r="N119" s="82">
        <v>6711.1000565497734</v>
      </c>
      <c r="O119" s="30">
        <f t="shared" si="8"/>
        <v>43073.083333333336</v>
      </c>
    </row>
    <row r="120" spans="1:15" x14ac:dyDescent="0.25">
      <c r="A120" s="21">
        <f t="shared" si="7"/>
        <v>43073.125</v>
      </c>
      <c r="B120" s="81">
        <v>43073.125</v>
      </c>
      <c r="C120" s="82">
        <v>1604.9558820000002</v>
      </c>
      <c r="D120" s="82">
        <v>243.38484150000002</v>
      </c>
      <c r="E120" s="82">
        <v>1340.5271419999999</v>
      </c>
      <c r="F120" s="82">
        <v>954.88048832050004</v>
      </c>
      <c r="G120" s="82">
        <v>1007.4136931870261</v>
      </c>
      <c r="H120" s="82">
        <v>5561.5036612903223</v>
      </c>
      <c r="I120" s="82">
        <v>6262.6680304498805</v>
      </c>
      <c r="J120" s="82">
        <v>373.31711818989402</v>
      </c>
      <c r="K120" s="82">
        <v>2165.1115123999998</v>
      </c>
      <c r="L120" s="82">
        <v>1911.5690472580641</v>
      </c>
      <c r="M120" s="83" t="b">
        <v>1</v>
      </c>
      <c r="N120" s="82">
        <v>6635.9851486397747</v>
      </c>
      <c r="O120" s="30">
        <f t="shared" si="8"/>
        <v>43073.125</v>
      </c>
    </row>
    <row r="121" spans="1:15" x14ac:dyDescent="0.25">
      <c r="A121" s="21">
        <f t="shared" si="7"/>
        <v>43073.166666666664</v>
      </c>
      <c r="B121" s="81">
        <v>43073.166666666664</v>
      </c>
      <c r="C121" s="82">
        <v>1605.3181547500001</v>
      </c>
      <c r="D121" s="82">
        <v>224.21496149999999</v>
      </c>
      <c r="E121" s="82">
        <v>1600.136841</v>
      </c>
      <c r="F121" s="82">
        <v>1036.534472948</v>
      </c>
      <c r="G121" s="82">
        <v>956.59105284952602</v>
      </c>
      <c r="H121" s="82">
        <v>5122.1356612903219</v>
      </c>
      <c r="I121" s="82">
        <v>6479.9583739298805</v>
      </c>
      <c r="J121" s="82">
        <v>365.50492604989</v>
      </c>
      <c r="K121" s="82">
        <v>1752.2073971</v>
      </c>
      <c r="L121" s="82">
        <v>1947.260447258064</v>
      </c>
      <c r="M121" s="83" t="b">
        <v>1</v>
      </c>
      <c r="N121" s="82">
        <v>6845.4632999797705</v>
      </c>
      <c r="O121" s="30">
        <f t="shared" si="8"/>
        <v>43073.166666666664</v>
      </c>
    </row>
    <row r="122" spans="1:15" x14ac:dyDescent="0.25">
      <c r="A122" s="21">
        <f t="shared" si="7"/>
        <v>43073.208333333336</v>
      </c>
      <c r="B122" s="81">
        <v>43073.208333333336</v>
      </c>
      <c r="C122" s="82">
        <v>1616.7828485000002</v>
      </c>
      <c r="D122" s="82">
        <v>420.73492400000003</v>
      </c>
      <c r="E122" s="82">
        <v>1742.5307887500001</v>
      </c>
      <c r="F122" s="82">
        <v>1071.0914534680001</v>
      </c>
      <c r="G122" s="82">
        <v>934.97298618952914</v>
      </c>
      <c r="H122" s="82">
        <v>5193.4696612903235</v>
      </c>
      <c r="I122" s="82">
        <v>7229.0012691598804</v>
      </c>
      <c r="J122" s="82">
        <v>390.93507347989805</v>
      </c>
      <c r="K122" s="82">
        <v>1101.5585722999999</v>
      </c>
      <c r="L122" s="82">
        <v>2258.0877472580642</v>
      </c>
      <c r="M122" s="83" t="b">
        <v>1</v>
      </c>
      <c r="N122" s="82">
        <v>7619.9363426397786</v>
      </c>
      <c r="O122" s="30">
        <f t="shared" si="8"/>
        <v>43073.208333333336</v>
      </c>
    </row>
    <row r="123" spans="1:15" x14ac:dyDescent="0.25">
      <c r="A123" s="21">
        <f t="shared" si="7"/>
        <v>43073.25</v>
      </c>
      <c r="B123" s="81">
        <v>43073.25</v>
      </c>
      <c r="C123" s="82">
        <v>1768.9445085</v>
      </c>
      <c r="D123" s="82">
        <v>1280.9605153750001</v>
      </c>
      <c r="E123" s="82">
        <v>2162.454074499999</v>
      </c>
      <c r="F123" s="82">
        <v>1046.7643693930002</v>
      </c>
      <c r="G123" s="82">
        <v>930.50253226952509</v>
      </c>
      <c r="H123" s="82">
        <v>3959.7456612903243</v>
      </c>
      <c r="I123" s="82">
        <v>8313.2184207498794</v>
      </c>
      <c r="J123" s="82">
        <v>438.08766541989303</v>
      </c>
      <c r="K123" s="82">
        <v>237.46774289999999</v>
      </c>
      <c r="L123" s="82">
        <v>2160.597832258064</v>
      </c>
      <c r="M123" s="83" t="b">
        <v>1</v>
      </c>
      <c r="N123" s="82">
        <v>8751.3060861697722</v>
      </c>
      <c r="O123" s="30">
        <f t="shared" si="8"/>
        <v>43073.25</v>
      </c>
    </row>
    <row r="124" spans="1:15" x14ac:dyDescent="0.25">
      <c r="A124" s="21">
        <f t="shared" si="7"/>
        <v>43073.291666666664</v>
      </c>
      <c r="B124" s="81">
        <v>43073.291666666664</v>
      </c>
      <c r="C124" s="82">
        <v>1889.8179044999999</v>
      </c>
      <c r="D124" s="82">
        <v>2370.4119755000002</v>
      </c>
      <c r="E124" s="82">
        <v>2533.155131</v>
      </c>
      <c r="F124" s="82">
        <v>1086.0794560175</v>
      </c>
      <c r="G124" s="82">
        <v>1154.6969873000282</v>
      </c>
      <c r="H124" s="82">
        <v>2898.6756612903241</v>
      </c>
      <c r="I124" s="82">
        <v>9222.1000733798901</v>
      </c>
      <c r="J124" s="82">
        <v>501.71518496989398</v>
      </c>
      <c r="K124" s="82">
        <v>14.993359999999999</v>
      </c>
      <c r="L124" s="82">
        <v>2194.028497258063</v>
      </c>
      <c r="M124" s="83" t="b">
        <v>1</v>
      </c>
      <c r="N124" s="82">
        <v>9723.8152583497849</v>
      </c>
      <c r="O124" s="30">
        <f t="shared" si="8"/>
        <v>43073.291666666664</v>
      </c>
    </row>
    <row r="125" spans="1:15" x14ac:dyDescent="0.25">
      <c r="A125" s="21">
        <f t="shared" si="7"/>
        <v>43073.333333333336</v>
      </c>
      <c r="B125" s="81">
        <v>43073.333333333336</v>
      </c>
      <c r="C125" s="82">
        <v>1932.969926</v>
      </c>
      <c r="D125" s="82">
        <v>2810.9755158124999</v>
      </c>
      <c r="E125" s="82">
        <v>3032.265022</v>
      </c>
      <c r="F125" s="82">
        <v>1244.0610700365</v>
      </c>
      <c r="G125" s="82">
        <v>1124.1135976285273</v>
      </c>
      <c r="H125" s="82">
        <v>2666.505661290324</v>
      </c>
      <c r="I125" s="82">
        <v>9502.9699270398905</v>
      </c>
      <c r="J125" s="82">
        <v>523.28642036989311</v>
      </c>
      <c r="K125" s="82">
        <v>4.3798880999999996</v>
      </c>
      <c r="L125" s="82">
        <v>2780.2545572580639</v>
      </c>
      <c r="M125" s="83" t="b">
        <v>1</v>
      </c>
      <c r="N125" s="82">
        <v>10026.256347409784</v>
      </c>
      <c r="O125" s="30">
        <f t="shared" si="8"/>
        <v>43073.333333333336</v>
      </c>
    </row>
    <row r="126" spans="1:15" x14ac:dyDescent="0.25">
      <c r="A126" s="21">
        <f t="shared" si="7"/>
        <v>43073.375</v>
      </c>
      <c r="B126" s="81">
        <v>43073.375</v>
      </c>
      <c r="C126" s="82">
        <v>1939.9172900000001</v>
      </c>
      <c r="D126" s="82">
        <v>2580.6608195624999</v>
      </c>
      <c r="E126" s="82">
        <v>3247.894620999999</v>
      </c>
      <c r="F126" s="82">
        <v>1287.6753466615</v>
      </c>
      <c r="G126" s="82">
        <v>1140.5164322035259</v>
      </c>
      <c r="H126" s="82">
        <v>2637.7942962903235</v>
      </c>
      <c r="I126" s="82">
        <v>9589.8420195798808</v>
      </c>
      <c r="J126" s="82">
        <v>515.70998617988903</v>
      </c>
      <c r="K126" s="82">
        <v>5.0368927000000001</v>
      </c>
      <c r="L126" s="82">
        <v>2723.869907258063</v>
      </c>
      <c r="M126" s="83" t="b">
        <v>1</v>
      </c>
      <c r="N126" s="82">
        <v>10105.55200575977</v>
      </c>
      <c r="O126" s="30">
        <f t="shared" si="8"/>
        <v>43073.375</v>
      </c>
    </row>
    <row r="127" spans="1:15" x14ac:dyDescent="0.25">
      <c r="A127" s="21">
        <f t="shared" si="7"/>
        <v>43073.416666666664</v>
      </c>
      <c r="B127" s="81">
        <v>43073.416666666664</v>
      </c>
      <c r="C127" s="82">
        <v>1961.1881385000002</v>
      </c>
      <c r="D127" s="82">
        <v>3172.1074801875002</v>
      </c>
      <c r="E127" s="82">
        <v>3305.1391962500002</v>
      </c>
      <c r="F127" s="82">
        <v>1335.363723343999</v>
      </c>
      <c r="G127" s="82">
        <v>1178.8711186560231</v>
      </c>
      <c r="H127" s="82">
        <v>2211.8866612903244</v>
      </c>
      <c r="I127" s="82">
        <v>9634.2531211698806</v>
      </c>
      <c r="J127" s="82">
        <v>527.45846309989201</v>
      </c>
      <c r="K127" s="82">
        <v>5.1184817000000002</v>
      </c>
      <c r="L127" s="82">
        <v>2997.7262522580641</v>
      </c>
      <c r="M127" s="83" t="b">
        <v>1</v>
      </c>
      <c r="N127" s="82">
        <v>10161.711584269773</v>
      </c>
      <c r="O127" s="30">
        <f t="shared" si="8"/>
        <v>43073.416666666664</v>
      </c>
    </row>
    <row r="128" spans="1:15" x14ac:dyDescent="0.25">
      <c r="A128" s="21">
        <f t="shared" si="7"/>
        <v>43073.458333333336</v>
      </c>
      <c r="B128" s="81">
        <v>43073.458333333336</v>
      </c>
      <c r="C128" s="82">
        <v>1930.2366850000001</v>
      </c>
      <c r="D128" s="82">
        <v>2911.5925984374994</v>
      </c>
      <c r="E128" s="82">
        <v>3338.5652582500002</v>
      </c>
      <c r="F128" s="82">
        <v>1425.6085481040002</v>
      </c>
      <c r="G128" s="82">
        <v>1150.5084248460203</v>
      </c>
      <c r="H128" s="82">
        <v>2443.9806612903244</v>
      </c>
      <c r="I128" s="82">
        <v>9661.6647285798899</v>
      </c>
      <c r="J128" s="82">
        <v>534.46775228989202</v>
      </c>
      <c r="K128" s="82">
        <v>17.590097799999992</v>
      </c>
      <c r="L128" s="82">
        <v>2986.7695972580646</v>
      </c>
      <c r="M128" s="83" t="b">
        <v>1</v>
      </c>
      <c r="N128" s="82">
        <v>10196.132480869783</v>
      </c>
      <c r="O128" s="30">
        <f t="shared" si="8"/>
        <v>43073.458333333336</v>
      </c>
    </row>
    <row r="129" spans="1:15" x14ac:dyDescent="0.25">
      <c r="A129" s="21">
        <f t="shared" si="7"/>
        <v>43073.5</v>
      </c>
      <c r="B129" s="81">
        <v>43073.5</v>
      </c>
      <c r="C129" s="82">
        <v>1926.07705375</v>
      </c>
      <c r="D129" s="82">
        <v>2859.443231437499</v>
      </c>
      <c r="E129" s="82">
        <v>3322.2714942500002</v>
      </c>
      <c r="F129" s="82">
        <v>1541.139207939</v>
      </c>
      <c r="G129" s="82">
        <v>1172.257167471023</v>
      </c>
      <c r="H129" s="82">
        <v>2359.2406612903242</v>
      </c>
      <c r="I129" s="82">
        <v>9564.3707013298899</v>
      </c>
      <c r="J129" s="82">
        <v>520.24028274989405</v>
      </c>
      <c r="K129" s="82">
        <v>367.35882180000004</v>
      </c>
      <c r="L129" s="82">
        <v>2728.4590102580642</v>
      </c>
      <c r="M129" s="83" t="b">
        <v>1</v>
      </c>
      <c r="N129" s="82">
        <v>10084.610984079784</v>
      </c>
      <c r="O129" s="30">
        <f t="shared" si="8"/>
        <v>43073.5</v>
      </c>
    </row>
    <row r="130" spans="1:15" x14ac:dyDescent="0.25">
      <c r="A130" s="21">
        <f t="shared" si="7"/>
        <v>43073.541666666664</v>
      </c>
      <c r="B130" s="81">
        <v>43073.541666666664</v>
      </c>
      <c r="C130" s="82">
        <v>1926.7944434999999</v>
      </c>
      <c r="D130" s="82">
        <v>3289.2016614375002</v>
      </c>
      <c r="E130" s="82">
        <v>3304.7946579999993</v>
      </c>
      <c r="F130" s="82">
        <v>1482.6029476890001</v>
      </c>
      <c r="G130" s="82">
        <v>1092.4230167510279</v>
      </c>
      <c r="H130" s="82">
        <v>2126.9756612903243</v>
      </c>
      <c r="I130" s="82">
        <v>9500.9938729098903</v>
      </c>
      <c r="J130" s="82">
        <v>526.67545659989514</v>
      </c>
      <c r="K130" s="82">
        <v>81.229991899999973</v>
      </c>
      <c r="L130" s="82">
        <v>3113.8930672580632</v>
      </c>
      <c r="M130" s="83" t="b">
        <v>1</v>
      </c>
      <c r="N130" s="82">
        <v>10027.669329509785</v>
      </c>
      <c r="O130" s="30">
        <f t="shared" si="8"/>
        <v>43073.541666666664</v>
      </c>
    </row>
    <row r="131" spans="1:15" x14ac:dyDescent="0.25">
      <c r="A131" s="21">
        <f t="shared" si="7"/>
        <v>43073.583333333336</v>
      </c>
      <c r="B131" s="81">
        <v>43073.583333333336</v>
      </c>
      <c r="C131" s="82">
        <v>1933.2205962500002</v>
      </c>
      <c r="D131" s="82">
        <v>3449.1761606250002</v>
      </c>
      <c r="E131" s="82">
        <v>3327.5045289999998</v>
      </c>
      <c r="F131" s="82">
        <v>1355.0509448089999</v>
      </c>
      <c r="G131" s="82">
        <v>1240.6032476735231</v>
      </c>
      <c r="H131" s="82">
        <v>2098.3406612903241</v>
      </c>
      <c r="I131" s="82">
        <v>9427.4981367898909</v>
      </c>
      <c r="J131" s="82">
        <v>534.643417599891</v>
      </c>
      <c r="K131" s="82">
        <v>5.3545780000000001</v>
      </c>
      <c r="L131" s="82">
        <v>3436.4000072580629</v>
      </c>
      <c r="M131" s="83" t="b">
        <v>1</v>
      </c>
      <c r="N131" s="82">
        <v>9962.141554389782</v>
      </c>
      <c r="O131" s="30">
        <f t="shared" si="8"/>
        <v>43073.583333333336</v>
      </c>
    </row>
    <row r="132" spans="1:15" x14ac:dyDescent="0.25">
      <c r="A132" s="21">
        <f t="shared" si="7"/>
        <v>43073.625</v>
      </c>
      <c r="B132" s="81">
        <v>43073.625</v>
      </c>
      <c r="C132" s="82">
        <v>1930.94490625</v>
      </c>
      <c r="D132" s="82">
        <v>3269.7054040000003</v>
      </c>
      <c r="E132" s="82">
        <v>3309.1729822500001</v>
      </c>
      <c r="F132" s="82">
        <v>1669.916418799</v>
      </c>
      <c r="G132" s="82">
        <v>1189.917685078525</v>
      </c>
      <c r="H132" s="82">
        <v>2165.8056612903242</v>
      </c>
      <c r="I132" s="82">
        <v>9442.2702611298901</v>
      </c>
      <c r="J132" s="82">
        <v>533.88247027989314</v>
      </c>
      <c r="K132" s="82">
        <v>5.1474690000000001</v>
      </c>
      <c r="L132" s="82">
        <v>3554.1628572580639</v>
      </c>
      <c r="M132" s="83" t="b">
        <v>1</v>
      </c>
      <c r="N132" s="82">
        <v>9976.1527314097839</v>
      </c>
      <c r="O132" s="30">
        <f t="shared" si="8"/>
        <v>43073.625</v>
      </c>
    </row>
    <row r="133" spans="1:15" x14ac:dyDescent="0.25">
      <c r="A133" s="21">
        <f t="shared" si="7"/>
        <v>43073.666666666664</v>
      </c>
      <c r="B133" s="81">
        <v>43073.666666666664</v>
      </c>
      <c r="C133" s="82">
        <v>2029.2601975000002</v>
      </c>
      <c r="D133" s="82">
        <v>2938.1803814999998</v>
      </c>
      <c r="E133" s="82">
        <v>3227.9211692499998</v>
      </c>
      <c r="F133" s="82">
        <v>1678.4817195215001</v>
      </c>
      <c r="G133" s="82">
        <v>1157.4599214860311</v>
      </c>
      <c r="H133" s="82">
        <v>2538.3406612903241</v>
      </c>
      <c r="I133" s="82">
        <v>9592.4969303498874</v>
      </c>
      <c r="J133" s="82">
        <v>549.44560113989996</v>
      </c>
      <c r="K133" s="82">
        <v>49.505276799999983</v>
      </c>
      <c r="L133" s="82">
        <v>3378.1962422580641</v>
      </c>
      <c r="M133" s="83" t="b">
        <v>1</v>
      </c>
      <c r="N133" s="82">
        <v>10141.942531489787</v>
      </c>
      <c r="O133" s="30">
        <f t="shared" si="8"/>
        <v>43073.666666666664</v>
      </c>
    </row>
    <row r="134" spans="1:15" x14ac:dyDescent="0.25">
      <c r="A134" s="21">
        <f t="shared" si="7"/>
        <v>43073.708333333336</v>
      </c>
      <c r="B134" s="81">
        <v>43073.708333333336</v>
      </c>
      <c r="C134" s="82">
        <v>2076.06143625</v>
      </c>
      <c r="D134" s="82">
        <v>2822.5580449375002</v>
      </c>
      <c r="E134" s="82">
        <v>2577.7717712499993</v>
      </c>
      <c r="F134" s="82">
        <v>1632.4267616039999</v>
      </c>
      <c r="G134" s="82">
        <v>1212.9098879060241</v>
      </c>
      <c r="H134" s="82">
        <v>2544.3456612903242</v>
      </c>
      <c r="I134" s="82">
        <v>9657.4817543198897</v>
      </c>
      <c r="J134" s="82">
        <v>562.60732455989205</v>
      </c>
      <c r="K134" s="82">
        <v>2.1422821000000001</v>
      </c>
      <c r="L134" s="82">
        <v>2643.842202258063</v>
      </c>
      <c r="M134" s="83" t="b">
        <v>1</v>
      </c>
      <c r="N134" s="82">
        <v>10220.089078879782</v>
      </c>
      <c r="O134" s="30">
        <f t="shared" si="8"/>
        <v>43073.708333333336</v>
      </c>
    </row>
    <row r="135" spans="1:15" x14ac:dyDescent="0.25">
      <c r="A135" s="21">
        <f t="shared" si="7"/>
        <v>43073.75</v>
      </c>
      <c r="B135" s="81">
        <v>43073.75</v>
      </c>
      <c r="C135" s="82">
        <v>2077.4547862499994</v>
      </c>
      <c r="D135" s="82">
        <v>2053.4231262499998</v>
      </c>
      <c r="E135" s="82">
        <v>2391.4352582500001</v>
      </c>
      <c r="F135" s="82">
        <v>1680.191400399</v>
      </c>
      <c r="G135" s="82">
        <v>1273.817772838524</v>
      </c>
      <c r="H135" s="82">
        <v>2809.7456612903243</v>
      </c>
      <c r="I135" s="82">
        <v>9435.8698365298806</v>
      </c>
      <c r="J135" s="82">
        <v>536.45442958988906</v>
      </c>
      <c r="K135" s="82">
        <v>1.1888818999999999</v>
      </c>
      <c r="L135" s="82">
        <v>2312.5548572580628</v>
      </c>
      <c r="M135" s="83" t="b">
        <v>1</v>
      </c>
      <c r="N135" s="82">
        <v>9972.3242661197692</v>
      </c>
      <c r="O135" s="30">
        <f t="shared" si="8"/>
        <v>43073.75</v>
      </c>
    </row>
    <row r="136" spans="1:15" x14ac:dyDescent="0.25">
      <c r="A136" s="21">
        <f t="shared" si="7"/>
        <v>43073.791666666664</v>
      </c>
      <c r="B136" s="81">
        <v>43073.791666666664</v>
      </c>
      <c r="C136" s="82">
        <v>2079.174015999999</v>
      </c>
      <c r="D136" s="82">
        <v>1042.89321675</v>
      </c>
      <c r="E136" s="82">
        <v>2345.0759695000002</v>
      </c>
      <c r="F136" s="82">
        <v>1940.6517064145</v>
      </c>
      <c r="G136" s="82">
        <v>1053.946812653026</v>
      </c>
      <c r="H136" s="82">
        <v>3486.1106612903241</v>
      </c>
      <c r="I136" s="82">
        <v>9029.2504244598804</v>
      </c>
      <c r="J136" s="82">
        <v>494.12564748989104</v>
      </c>
      <c r="K136" s="82">
        <v>138.75214840000001</v>
      </c>
      <c r="L136" s="82">
        <v>2285.7241622580641</v>
      </c>
      <c r="M136" s="83" t="b">
        <v>1</v>
      </c>
      <c r="N136" s="82">
        <v>9523.3760719497714</v>
      </c>
      <c r="O136" s="30">
        <f t="shared" si="8"/>
        <v>43073.791666666664</v>
      </c>
    </row>
    <row r="137" spans="1:15" x14ac:dyDescent="0.25">
      <c r="A137" s="21">
        <f t="shared" si="7"/>
        <v>43073.833333333336</v>
      </c>
      <c r="B137" s="81">
        <v>43073.833333333336</v>
      </c>
      <c r="C137" s="82">
        <v>1992.6122075000001</v>
      </c>
      <c r="D137" s="82">
        <v>763.06337081250001</v>
      </c>
      <c r="E137" s="82">
        <v>1996.7763625</v>
      </c>
      <c r="F137" s="82">
        <v>1964.305839577999</v>
      </c>
      <c r="G137" s="82">
        <v>1020.6095436370281</v>
      </c>
      <c r="H137" s="82">
        <v>4028.1506612903245</v>
      </c>
      <c r="I137" s="82">
        <v>8506.1643559798795</v>
      </c>
      <c r="J137" s="82">
        <v>456.876820879896</v>
      </c>
      <c r="K137" s="82">
        <v>436.72289119999999</v>
      </c>
      <c r="L137" s="82">
        <v>2365.7539172580641</v>
      </c>
      <c r="M137" s="83" t="b">
        <v>1</v>
      </c>
      <c r="N137" s="82">
        <v>8963.0411768597751</v>
      </c>
      <c r="O137" s="30">
        <f t="shared" si="8"/>
        <v>43073.833333333336</v>
      </c>
    </row>
    <row r="138" spans="1:15" x14ac:dyDescent="0.25">
      <c r="A138" s="21">
        <f t="shared" si="7"/>
        <v>43073.875</v>
      </c>
      <c r="B138" s="81">
        <v>43073.875</v>
      </c>
      <c r="C138" s="82">
        <v>1916.4107250000002</v>
      </c>
      <c r="D138" s="82">
        <v>693.93543931250008</v>
      </c>
      <c r="E138" s="82">
        <v>1831.5430875</v>
      </c>
      <c r="F138" s="82">
        <v>2053.5001657080002</v>
      </c>
      <c r="G138" s="82">
        <v>980.93462262702701</v>
      </c>
      <c r="H138" s="82">
        <v>3833.2856612903242</v>
      </c>
      <c r="I138" s="82">
        <v>7914.9184523198801</v>
      </c>
      <c r="J138" s="82">
        <v>432.325403309894</v>
      </c>
      <c r="K138" s="82">
        <v>297.45816854999998</v>
      </c>
      <c r="L138" s="82">
        <v>2664.9076772580629</v>
      </c>
      <c r="M138" s="83" t="b">
        <v>1</v>
      </c>
      <c r="N138" s="82">
        <v>8347.2438556297748</v>
      </c>
      <c r="O138" s="30">
        <f t="shared" si="8"/>
        <v>43073.875</v>
      </c>
    </row>
    <row r="139" spans="1:15" x14ac:dyDescent="0.25">
      <c r="A139" s="21">
        <f t="shared" si="7"/>
        <v>43073.916666666664</v>
      </c>
      <c r="B139" s="81">
        <v>43073.916666666664</v>
      </c>
      <c r="C139" s="82">
        <v>1862.983915</v>
      </c>
      <c r="D139" s="82">
        <v>388.63668125000004</v>
      </c>
      <c r="E139" s="82">
        <v>1556.6134997500001</v>
      </c>
      <c r="F139" s="82">
        <v>1962.5454077905001</v>
      </c>
      <c r="G139" s="82">
        <v>989.70227429702607</v>
      </c>
      <c r="H139" s="82">
        <v>4585.1176612903228</v>
      </c>
      <c r="I139" s="82">
        <v>7672.0233416398805</v>
      </c>
      <c r="J139" s="82">
        <v>437.79106837989303</v>
      </c>
      <c r="K139" s="82">
        <v>1271.3944670999999</v>
      </c>
      <c r="L139" s="82">
        <v>1964.3905622580642</v>
      </c>
      <c r="M139" s="83" t="b">
        <v>1</v>
      </c>
      <c r="N139" s="82">
        <v>8109.8144100197733</v>
      </c>
      <c r="O139" s="30">
        <f t="shared" si="8"/>
        <v>43073.916666666664</v>
      </c>
    </row>
    <row r="140" spans="1:15" x14ac:dyDescent="0.25">
      <c r="A140" s="21">
        <f t="shared" si="7"/>
        <v>43073.958333333336</v>
      </c>
      <c r="B140" s="81">
        <v>43073.958333333336</v>
      </c>
      <c r="C140" s="82">
        <v>1759.91308875</v>
      </c>
      <c r="D140" s="82">
        <v>353.45757243750006</v>
      </c>
      <c r="E140" s="82">
        <v>1409.85248075</v>
      </c>
      <c r="F140" s="82">
        <v>1999.7853355479999</v>
      </c>
      <c r="G140" s="82">
        <v>941.52782647202605</v>
      </c>
      <c r="H140" s="82">
        <v>4842.7406612903224</v>
      </c>
      <c r="I140" s="82">
        <v>7146.55452159988</v>
      </c>
      <c r="J140" s="82">
        <v>423.413260789893</v>
      </c>
      <c r="K140" s="82">
        <v>1909.6318355999999</v>
      </c>
      <c r="L140" s="82">
        <v>1827.6773472580639</v>
      </c>
      <c r="M140" s="83" t="b">
        <v>1</v>
      </c>
      <c r="N140" s="82">
        <v>7569.9677823897728</v>
      </c>
      <c r="O140" s="30">
        <f t="shared" si="8"/>
        <v>43073.958333333336</v>
      </c>
    </row>
    <row r="141" spans="1:15" x14ac:dyDescent="0.25">
      <c r="A141" s="21">
        <f t="shared" si="7"/>
        <v>43074</v>
      </c>
      <c r="B141" s="81">
        <v>43074</v>
      </c>
      <c r="C141" s="82">
        <v>1686.0630059999992</v>
      </c>
      <c r="D141" s="82">
        <v>293.17150100000003</v>
      </c>
      <c r="E141" s="82">
        <v>1384.8601787500002</v>
      </c>
      <c r="F141" s="82">
        <v>1826.0391584455001</v>
      </c>
      <c r="G141" s="82">
        <v>985.53211633202807</v>
      </c>
      <c r="H141" s="82">
        <v>5083.1946612903221</v>
      </c>
      <c r="I141" s="82">
        <v>6797.1023358498805</v>
      </c>
      <c r="J141" s="82">
        <v>398.55862310989102</v>
      </c>
      <c r="K141" s="82">
        <v>1905.4320356000001</v>
      </c>
      <c r="L141" s="82">
        <v>2157.7676272580629</v>
      </c>
      <c r="M141" s="83" t="b">
        <v>1</v>
      </c>
      <c r="N141" s="82">
        <v>7195.660958959772</v>
      </c>
      <c r="O141" s="30">
        <f t="shared" si="8"/>
        <v>43074</v>
      </c>
    </row>
    <row r="142" spans="1:15" x14ac:dyDescent="0.25">
      <c r="A142" s="21">
        <f t="shared" si="7"/>
        <v>43074.041666666664</v>
      </c>
      <c r="B142" s="81">
        <v>43074.041666666664</v>
      </c>
      <c r="C142" s="82">
        <v>1695.5938350000001</v>
      </c>
      <c r="D142" s="82">
        <v>342.48317525000004</v>
      </c>
      <c r="E142" s="82">
        <v>1325.0086152499991</v>
      </c>
      <c r="F142" s="82">
        <v>1755.8865682530002</v>
      </c>
      <c r="G142" s="82">
        <v>982.43100909452801</v>
      </c>
      <c r="H142" s="82">
        <v>5496.4786612903208</v>
      </c>
      <c r="I142" s="82">
        <v>6537.78667217988</v>
      </c>
      <c r="J142" s="82">
        <v>401.13604739989307</v>
      </c>
      <c r="K142" s="82">
        <v>2334.3060623000001</v>
      </c>
      <c r="L142" s="82">
        <v>2324.6530822580644</v>
      </c>
      <c r="M142" s="83" t="b">
        <v>1</v>
      </c>
      <c r="N142" s="82">
        <v>6938.922719579773</v>
      </c>
      <c r="O142" s="30">
        <f t="shared" si="8"/>
        <v>43074.041666666664</v>
      </c>
    </row>
    <row r="143" spans="1:15" x14ac:dyDescent="0.25">
      <c r="A143" s="21">
        <f t="shared" si="7"/>
        <v>43074.083333333336</v>
      </c>
      <c r="B143" s="81">
        <v>43074.083333333336</v>
      </c>
      <c r="C143" s="82">
        <v>1694.425639999999</v>
      </c>
      <c r="D143" s="82">
        <v>311.08477300000004</v>
      </c>
      <c r="E143" s="82">
        <v>1396.9582674999999</v>
      </c>
      <c r="F143" s="82">
        <v>1525.4995863580002</v>
      </c>
      <c r="G143" s="82">
        <v>939.32873271952906</v>
      </c>
      <c r="H143" s="82">
        <v>5836.5036612903214</v>
      </c>
      <c r="I143" s="82">
        <v>6424.5059239298798</v>
      </c>
      <c r="J143" s="82">
        <v>401.280324079894</v>
      </c>
      <c r="K143" s="82">
        <v>2550.5456256000002</v>
      </c>
      <c r="L143" s="82">
        <v>2327.4687872580639</v>
      </c>
      <c r="M143" s="83" t="b">
        <v>1</v>
      </c>
      <c r="N143" s="82">
        <v>6825.7862480097738</v>
      </c>
      <c r="O143" s="30">
        <f t="shared" si="8"/>
        <v>43074.083333333336</v>
      </c>
    </row>
    <row r="144" spans="1:15" x14ac:dyDescent="0.25">
      <c r="A144" s="21">
        <f t="shared" si="7"/>
        <v>43074.125</v>
      </c>
      <c r="B144" s="81">
        <v>43074.125</v>
      </c>
      <c r="C144" s="82">
        <v>1696.2018412500001</v>
      </c>
      <c r="D144" s="82">
        <v>311.01296200000002</v>
      </c>
      <c r="E144" s="82">
        <v>1581.5680297500001</v>
      </c>
      <c r="F144" s="82">
        <v>1324.4263639305</v>
      </c>
      <c r="G144" s="82">
        <v>977.78088302702702</v>
      </c>
      <c r="H144" s="82">
        <v>5425.3146612903229</v>
      </c>
      <c r="I144" s="82">
        <v>6303.2998612398806</v>
      </c>
      <c r="J144" s="82">
        <v>384.29358974989503</v>
      </c>
      <c r="K144" s="82">
        <v>2158.4859780000002</v>
      </c>
      <c r="L144" s="82">
        <v>2470.2253122580642</v>
      </c>
      <c r="M144" s="83" t="b">
        <v>1</v>
      </c>
      <c r="N144" s="82">
        <v>6687.5934509897752</v>
      </c>
      <c r="O144" s="30">
        <f t="shared" si="8"/>
        <v>43074.125</v>
      </c>
    </row>
    <row r="145" spans="1:15" x14ac:dyDescent="0.25">
      <c r="A145" s="21">
        <f t="shared" si="7"/>
        <v>43074.208333333336</v>
      </c>
      <c r="B145" s="81">
        <v>43074.208333333336</v>
      </c>
      <c r="C145" s="82">
        <v>1690.3821162500001</v>
      </c>
      <c r="D145" s="82">
        <v>288.86704300000002</v>
      </c>
      <c r="E145" s="82">
        <v>1865.1281765000001</v>
      </c>
      <c r="F145" s="82">
        <v>1395.8630689380002</v>
      </c>
      <c r="G145" s="82">
        <v>964.01824479952711</v>
      </c>
      <c r="H145" s="82">
        <v>5348.0676612903226</v>
      </c>
      <c r="I145" s="82">
        <v>6474.06883963988</v>
      </c>
      <c r="J145" s="82">
        <v>377.95269787989002</v>
      </c>
      <c r="K145" s="82">
        <v>1895.9808459999999</v>
      </c>
      <c r="L145" s="82">
        <v>2804.3239272580645</v>
      </c>
      <c r="M145" s="83" t="b">
        <v>1</v>
      </c>
      <c r="N145" s="82">
        <v>6852.0215375197704</v>
      </c>
      <c r="O145" s="30">
        <f t="shared" si="8"/>
        <v>43074.208333333336</v>
      </c>
    </row>
    <row r="146" spans="1:15" x14ac:dyDescent="0.25">
      <c r="A146" s="21">
        <f t="shared" si="7"/>
        <v>43074.208333333336</v>
      </c>
      <c r="B146" s="81">
        <v>43074.208333333336</v>
      </c>
      <c r="C146" s="82">
        <v>1747.4636847500001</v>
      </c>
      <c r="D146" s="82">
        <v>416.9595475000001</v>
      </c>
      <c r="E146" s="82">
        <v>2411.96129225</v>
      </c>
      <c r="F146" s="82">
        <v>1418.103761357999</v>
      </c>
      <c r="G146" s="82">
        <v>965.93757738952695</v>
      </c>
      <c r="H146" s="82">
        <v>4794.1676612903229</v>
      </c>
      <c r="I146" s="82">
        <v>7147.9170919698799</v>
      </c>
      <c r="J146" s="82">
        <v>396.39496850989502</v>
      </c>
      <c r="K146" s="82">
        <v>1025.9713118</v>
      </c>
      <c r="L146" s="82">
        <v>3184.3101522580632</v>
      </c>
      <c r="M146" s="83" t="b">
        <v>1</v>
      </c>
      <c r="N146" s="82">
        <v>7544.312060479775</v>
      </c>
      <c r="O146" s="30">
        <f t="shared" si="8"/>
        <v>43074.208333333336</v>
      </c>
    </row>
    <row r="147" spans="1:15" x14ac:dyDescent="0.25">
      <c r="A147" s="21">
        <f t="shared" si="7"/>
        <v>43074.25</v>
      </c>
      <c r="B147" s="81">
        <v>43074.25</v>
      </c>
      <c r="C147" s="82">
        <v>1857.8600649999992</v>
      </c>
      <c r="D147" s="82">
        <v>970.39647143750005</v>
      </c>
      <c r="E147" s="82">
        <v>3001.06613075</v>
      </c>
      <c r="F147" s="82">
        <v>1135.3394930930001</v>
      </c>
      <c r="G147" s="82">
        <v>964.93780180702504</v>
      </c>
      <c r="H147" s="82">
        <v>3939.5856612903244</v>
      </c>
      <c r="I147" s="82">
        <v>8200.7867739298799</v>
      </c>
      <c r="J147" s="82">
        <v>437.66747408989306</v>
      </c>
      <c r="K147" s="82">
        <v>268.43672309999999</v>
      </c>
      <c r="L147" s="82">
        <v>2962.2946522580633</v>
      </c>
      <c r="M147" s="83" t="b">
        <v>1</v>
      </c>
      <c r="N147" s="82">
        <v>8638.4542480197724</v>
      </c>
      <c r="O147" s="30">
        <f t="shared" si="8"/>
        <v>43074.25</v>
      </c>
    </row>
    <row r="148" spans="1:15" x14ac:dyDescent="0.25">
      <c r="A148" s="21">
        <f t="shared" si="7"/>
        <v>43074.291666666664</v>
      </c>
      <c r="B148" s="81">
        <v>43074.291666666664</v>
      </c>
      <c r="C148" s="82">
        <v>1934.130365</v>
      </c>
      <c r="D148" s="82">
        <v>1008.773809</v>
      </c>
      <c r="E148" s="82">
        <v>3372.5996415</v>
      </c>
      <c r="F148" s="82">
        <v>991.12009973500005</v>
      </c>
      <c r="G148" s="82">
        <v>1124.2850499025271</v>
      </c>
      <c r="H148" s="82">
        <v>3526.6506612903236</v>
      </c>
      <c r="I148" s="82">
        <v>9086.2364577198914</v>
      </c>
      <c r="J148" s="82">
        <v>493.17190714989505</v>
      </c>
      <c r="K148" s="82">
        <v>59.174244299999984</v>
      </c>
      <c r="L148" s="82">
        <v>2318.9770172580634</v>
      </c>
      <c r="M148" s="83" t="b">
        <v>1</v>
      </c>
      <c r="N148" s="82">
        <v>9579.408364869787</v>
      </c>
      <c r="O148" s="30">
        <f t="shared" si="8"/>
        <v>43074.291666666664</v>
      </c>
    </row>
    <row r="149" spans="1:15" x14ac:dyDescent="0.25">
      <c r="A149" s="21">
        <f t="shared" si="7"/>
        <v>43074.333333333336</v>
      </c>
      <c r="B149" s="81">
        <v>43074.333333333336</v>
      </c>
      <c r="C149" s="82">
        <v>2019.69786875</v>
      </c>
      <c r="D149" s="82">
        <v>1638.2264809374999</v>
      </c>
      <c r="E149" s="82">
        <v>3478.1192145</v>
      </c>
      <c r="F149" s="82">
        <v>1015.1715688565</v>
      </c>
      <c r="G149" s="82">
        <v>1174.7392986735249</v>
      </c>
      <c r="H149" s="82">
        <v>3096.6356612903242</v>
      </c>
      <c r="I149" s="82">
        <v>9320.9516154498888</v>
      </c>
      <c r="J149" s="82">
        <v>501.476964099893</v>
      </c>
      <c r="K149" s="82">
        <v>0.26758120000000002</v>
      </c>
      <c r="L149" s="82">
        <v>2599.8939322580641</v>
      </c>
      <c r="M149" s="83" t="b">
        <v>1</v>
      </c>
      <c r="N149" s="82">
        <v>9822.4285795497817</v>
      </c>
      <c r="O149" s="30">
        <f t="shared" si="8"/>
        <v>43074.333333333336</v>
      </c>
    </row>
    <row r="150" spans="1:15" x14ac:dyDescent="0.25">
      <c r="A150" s="21">
        <f t="shared" si="7"/>
        <v>43074.375</v>
      </c>
      <c r="B150" s="81">
        <v>43074.375</v>
      </c>
      <c r="C150" s="82">
        <v>2029.8041375</v>
      </c>
      <c r="D150" s="82">
        <v>1111.628293499999</v>
      </c>
      <c r="E150" s="82">
        <v>3654.3652865000004</v>
      </c>
      <c r="F150" s="82">
        <v>1254.2974769990001</v>
      </c>
      <c r="G150" s="82">
        <v>1227.783268568528</v>
      </c>
      <c r="H150" s="82">
        <v>3142.3706612903234</v>
      </c>
      <c r="I150" s="82">
        <v>9387.6459864198932</v>
      </c>
      <c r="J150" s="82">
        <v>496.15252317989405</v>
      </c>
      <c r="K150" s="82">
        <v>0.26124249999999999</v>
      </c>
      <c r="L150" s="82">
        <v>2536.189372258063</v>
      </c>
      <c r="M150" s="83" t="b">
        <v>1</v>
      </c>
      <c r="N150" s="82">
        <v>9883.7985095997865</v>
      </c>
      <c r="O150" s="30">
        <f t="shared" si="8"/>
        <v>43074.375</v>
      </c>
    </row>
    <row r="151" spans="1:15" x14ac:dyDescent="0.25">
      <c r="A151" s="21">
        <f t="shared" si="7"/>
        <v>43074.416666666664</v>
      </c>
      <c r="B151" s="81">
        <v>43074.416666666664</v>
      </c>
      <c r="C151" s="82">
        <v>2036.7157950000003</v>
      </c>
      <c r="D151" s="82">
        <v>1387.427385437499</v>
      </c>
      <c r="E151" s="82">
        <v>3650.6616652500002</v>
      </c>
      <c r="F151" s="82">
        <v>1497.0440664040002</v>
      </c>
      <c r="G151" s="82">
        <v>1276.921627276027</v>
      </c>
      <c r="H151" s="82">
        <v>2944.2056612903234</v>
      </c>
      <c r="I151" s="82">
        <v>9416.4788386598939</v>
      </c>
      <c r="J151" s="82">
        <v>499.03109283989403</v>
      </c>
      <c r="K151" s="82">
        <v>0.58451189999999997</v>
      </c>
      <c r="L151" s="82">
        <v>2876.8817572580642</v>
      </c>
      <c r="M151" s="83" t="b">
        <v>1</v>
      </c>
      <c r="N151" s="82">
        <v>9915.5099314997879</v>
      </c>
      <c r="O151" s="30">
        <f t="shared" si="8"/>
        <v>43074.416666666664</v>
      </c>
    </row>
    <row r="152" spans="1:15" x14ac:dyDescent="0.25">
      <c r="A152" s="21">
        <f t="shared" si="7"/>
        <v>43074.458333333336</v>
      </c>
      <c r="B152" s="81">
        <v>43074.458333333336</v>
      </c>
      <c r="C152" s="82">
        <v>2052.786491249999</v>
      </c>
      <c r="D152" s="82">
        <v>1322.2829430625</v>
      </c>
      <c r="E152" s="82">
        <v>3654.7018237500001</v>
      </c>
      <c r="F152" s="82">
        <v>1861.4994397565001</v>
      </c>
      <c r="G152" s="82">
        <v>1238.6373482585252</v>
      </c>
      <c r="H152" s="82">
        <v>2624.8506612903243</v>
      </c>
      <c r="I152" s="82">
        <v>9420.3895840598816</v>
      </c>
      <c r="J152" s="82">
        <v>492.76778654989005</v>
      </c>
      <c r="K152" s="82">
        <v>1.5549495</v>
      </c>
      <c r="L152" s="82">
        <v>2840.046387258064</v>
      </c>
      <c r="M152" s="83" t="b">
        <v>1</v>
      </c>
      <c r="N152" s="82">
        <v>9913.1573706097715</v>
      </c>
      <c r="O152" s="30">
        <f t="shared" si="8"/>
        <v>43074.458333333336</v>
      </c>
    </row>
    <row r="153" spans="1:15" x14ac:dyDescent="0.25">
      <c r="A153" s="21">
        <f t="shared" si="7"/>
        <v>43074.5</v>
      </c>
      <c r="B153" s="81">
        <v>43074.5</v>
      </c>
      <c r="C153" s="82">
        <v>2014.5090700000001</v>
      </c>
      <c r="D153" s="82">
        <v>1118.317029124999</v>
      </c>
      <c r="E153" s="82">
        <v>3659.3660865000002</v>
      </c>
      <c r="F153" s="82">
        <v>2042.3004003515</v>
      </c>
      <c r="G153" s="82">
        <v>1227.8696531910271</v>
      </c>
      <c r="H153" s="82">
        <v>2628.0206612903244</v>
      </c>
      <c r="I153" s="82">
        <v>9296.6319964998802</v>
      </c>
      <c r="J153" s="82">
        <v>474.38016569989202</v>
      </c>
      <c r="K153" s="82">
        <v>102.894971</v>
      </c>
      <c r="L153" s="82">
        <v>2816.475767258064</v>
      </c>
      <c r="M153" s="83" t="b">
        <v>1</v>
      </c>
      <c r="N153" s="82">
        <v>9771.0121621997714</v>
      </c>
      <c r="O153" s="30">
        <f t="shared" si="8"/>
        <v>43074.5</v>
      </c>
    </row>
    <row r="154" spans="1:15" x14ac:dyDescent="0.25">
      <c r="A154" s="21">
        <f t="shared" si="7"/>
        <v>43074.541666666664</v>
      </c>
      <c r="B154" s="81">
        <v>43074.541666666664</v>
      </c>
      <c r="C154" s="82">
        <v>1999.1107924999992</v>
      </c>
      <c r="D154" s="82">
        <v>1097.82454525</v>
      </c>
      <c r="E154" s="82">
        <v>3663.5501677500006</v>
      </c>
      <c r="F154" s="82">
        <v>2196.6991628815003</v>
      </c>
      <c r="G154" s="82">
        <v>1214.2169882660262</v>
      </c>
      <c r="H154" s="82">
        <v>2617.920661290324</v>
      </c>
      <c r="I154" s="82">
        <v>9259.0970727998902</v>
      </c>
      <c r="J154" s="82">
        <v>473.59208947989202</v>
      </c>
      <c r="K154" s="82">
        <v>85.670003399999999</v>
      </c>
      <c r="L154" s="82">
        <v>2970.963152258063</v>
      </c>
      <c r="M154" s="83" t="b">
        <v>1</v>
      </c>
      <c r="N154" s="82">
        <v>9732.689162279783</v>
      </c>
      <c r="O154" s="30">
        <f t="shared" si="8"/>
        <v>43074.541666666664</v>
      </c>
    </row>
    <row r="155" spans="1:15" x14ac:dyDescent="0.25">
      <c r="A155" s="21">
        <f t="shared" si="7"/>
        <v>43074.583333333336</v>
      </c>
      <c r="B155" s="81">
        <v>43074.583333333336</v>
      </c>
      <c r="C155" s="82">
        <v>1999.35205</v>
      </c>
      <c r="D155" s="82">
        <v>1014.8171205625</v>
      </c>
      <c r="E155" s="82">
        <v>3700.3261395000004</v>
      </c>
      <c r="F155" s="82">
        <v>2233.8749275865002</v>
      </c>
      <c r="G155" s="82">
        <v>1206.604305068528</v>
      </c>
      <c r="H155" s="82">
        <v>2826.2206612903233</v>
      </c>
      <c r="I155" s="82">
        <v>9179.4558352798795</v>
      </c>
      <c r="J155" s="82">
        <v>474.65553556989602</v>
      </c>
      <c r="K155" s="82">
        <v>83.783515899999998</v>
      </c>
      <c r="L155" s="82">
        <v>3243.3003172580643</v>
      </c>
      <c r="M155" s="83" t="b">
        <v>1</v>
      </c>
      <c r="N155" s="82">
        <v>9654.111370849776</v>
      </c>
      <c r="O155" s="30">
        <f t="shared" si="8"/>
        <v>43074.583333333336</v>
      </c>
    </row>
    <row r="156" spans="1:15" x14ac:dyDescent="0.25">
      <c r="A156" s="21">
        <f t="shared" si="7"/>
        <v>43074.625</v>
      </c>
      <c r="B156" s="81">
        <v>43074.625</v>
      </c>
      <c r="C156" s="82">
        <v>1995.9746325000001</v>
      </c>
      <c r="D156" s="82">
        <v>979.58840581250013</v>
      </c>
      <c r="E156" s="82">
        <v>3711.6188627499992</v>
      </c>
      <c r="F156" s="82">
        <v>2203.8739669340002</v>
      </c>
      <c r="G156" s="82">
        <v>1183.896039371022</v>
      </c>
      <c r="H156" s="82">
        <v>3013.1206612903243</v>
      </c>
      <c r="I156" s="82">
        <v>9211.2431145398805</v>
      </c>
      <c r="J156" s="82">
        <v>476.78636695989007</v>
      </c>
      <c r="K156" s="82">
        <v>55.364119899999999</v>
      </c>
      <c r="L156" s="82">
        <v>3344.6789672580635</v>
      </c>
      <c r="M156" s="83" t="b">
        <v>1</v>
      </c>
      <c r="N156" s="82">
        <v>9688.0294814997706</v>
      </c>
      <c r="O156" s="30">
        <f t="shared" si="8"/>
        <v>43074.625</v>
      </c>
    </row>
    <row r="157" spans="1:15" x14ac:dyDescent="0.25">
      <c r="A157" s="21">
        <f t="shared" si="7"/>
        <v>43074.666666666664</v>
      </c>
      <c r="B157" s="81">
        <v>43074.666666666664</v>
      </c>
      <c r="C157" s="82">
        <v>2081.77382975</v>
      </c>
      <c r="D157" s="82">
        <v>749.69605806250001</v>
      </c>
      <c r="E157" s="82">
        <v>3687.3936317500002</v>
      </c>
      <c r="F157" s="82">
        <v>2112.550675384</v>
      </c>
      <c r="G157" s="82">
        <v>1163.6912674510261</v>
      </c>
      <c r="H157" s="82">
        <v>3481.1806612903242</v>
      </c>
      <c r="I157" s="82">
        <v>9380.8895645198809</v>
      </c>
      <c r="J157" s="82">
        <v>501.95660730989704</v>
      </c>
      <c r="K157" s="82">
        <v>212.91127660000001</v>
      </c>
      <c r="L157" s="82">
        <v>3180.5286752580641</v>
      </c>
      <c r="M157" s="83" t="b">
        <v>1</v>
      </c>
      <c r="N157" s="82">
        <v>9882.8461718297785</v>
      </c>
      <c r="O157" s="30">
        <f t="shared" si="8"/>
        <v>43074.666666666664</v>
      </c>
    </row>
    <row r="158" spans="1:15" x14ac:dyDescent="0.25">
      <c r="A158" s="21">
        <f t="shared" si="7"/>
        <v>43074.708333333336</v>
      </c>
      <c r="B158" s="81">
        <v>43074.708333333336</v>
      </c>
      <c r="C158" s="82">
        <v>2106.269405</v>
      </c>
      <c r="D158" s="82">
        <v>2017.7650059375001</v>
      </c>
      <c r="E158" s="82">
        <v>3684.7434250000001</v>
      </c>
      <c r="F158" s="82">
        <v>1946.2831992690001</v>
      </c>
      <c r="G158" s="82">
        <v>1131.8089786610269</v>
      </c>
      <c r="H158" s="82">
        <v>2788.8406612903241</v>
      </c>
      <c r="I158" s="82">
        <v>9432.5178806898894</v>
      </c>
      <c r="J158" s="82">
        <v>517.95798920989603</v>
      </c>
      <c r="K158" s="82">
        <v>3.374279</v>
      </c>
      <c r="L158" s="82">
        <v>3721.8605262580641</v>
      </c>
      <c r="M158" s="83" t="b">
        <v>1</v>
      </c>
      <c r="N158" s="82">
        <v>9950.4758698997848</v>
      </c>
      <c r="O158" s="30">
        <f t="shared" si="8"/>
        <v>43074.708333333336</v>
      </c>
    </row>
    <row r="159" spans="1:15" x14ac:dyDescent="0.25">
      <c r="A159" s="21">
        <f t="shared" si="7"/>
        <v>43074.75</v>
      </c>
      <c r="B159" s="81">
        <v>43074.75</v>
      </c>
      <c r="C159" s="82">
        <v>2126.1993962500001</v>
      </c>
      <c r="D159" s="82">
        <v>1843.3268288125</v>
      </c>
      <c r="E159" s="82">
        <v>3524.1483947500001</v>
      </c>
      <c r="F159" s="82">
        <v>1747.1025028815002</v>
      </c>
      <c r="G159" s="82">
        <v>1146.2827848235249</v>
      </c>
      <c r="H159" s="82">
        <v>2565.7706612903235</v>
      </c>
      <c r="I159" s="82">
        <v>9197.2325114198793</v>
      </c>
      <c r="J159" s="82">
        <v>492.41325022989503</v>
      </c>
      <c r="K159" s="82">
        <v>1.2131249</v>
      </c>
      <c r="L159" s="82">
        <v>3261.9716822580644</v>
      </c>
      <c r="M159" s="83" t="b">
        <v>1</v>
      </c>
      <c r="N159" s="82">
        <v>9689.6457616497737</v>
      </c>
      <c r="O159" s="30">
        <f t="shared" si="8"/>
        <v>43074.75</v>
      </c>
    </row>
    <row r="160" spans="1:15" x14ac:dyDescent="0.25">
      <c r="A160" s="21">
        <f t="shared" si="7"/>
        <v>43074.791666666664</v>
      </c>
      <c r="B160" s="81">
        <v>43074.791666666664</v>
      </c>
      <c r="C160" s="82">
        <v>2091.1118425</v>
      </c>
      <c r="D160" s="82">
        <v>1953.6796596250001</v>
      </c>
      <c r="E160" s="82">
        <v>3069.6067739999994</v>
      </c>
      <c r="F160" s="82">
        <v>1884.9787374645002</v>
      </c>
      <c r="G160" s="82">
        <v>1084.6666077180259</v>
      </c>
      <c r="H160" s="82">
        <v>2640.2356612903241</v>
      </c>
      <c r="I160" s="82">
        <v>8691.7277088198807</v>
      </c>
      <c r="J160" s="82">
        <v>460.33983981989508</v>
      </c>
      <c r="K160" s="82">
        <v>13.0871567</v>
      </c>
      <c r="L160" s="82">
        <v>3559.1245772580642</v>
      </c>
      <c r="M160" s="83" t="b">
        <v>1</v>
      </c>
      <c r="N160" s="82">
        <v>9152.0675486397759</v>
      </c>
      <c r="O160" s="30">
        <f t="shared" si="8"/>
        <v>43074.791666666664</v>
      </c>
    </row>
    <row r="161" spans="1:15" x14ac:dyDescent="0.25">
      <c r="A161" s="21">
        <f t="shared" si="7"/>
        <v>43074.833333333336</v>
      </c>
      <c r="B161" s="81">
        <v>43074.833333333336</v>
      </c>
      <c r="C161" s="82">
        <v>2023.69637625</v>
      </c>
      <c r="D161" s="82">
        <v>690.83114324999997</v>
      </c>
      <c r="E161" s="82">
        <v>2890.6127992500001</v>
      </c>
      <c r="F161" s="82">
        <v>1969.9284786554999</v>
      </c>
      <c r="G161" s="82">
        <v>1022.058990812027</v>
      </c>
      <c r="H161" s="82">
        <v>3543.1756612903241</v>
      </c>
      <c r="I161" s="82">
        <v>8271.3641321898813</v>
      </c>
      <c r="J161" s="82">
        <v>431.38469085989601</v>
      </c>
      <c r="K161" s="82">
        <v>193.96869419999999</v>
      </c>
      <c r="L161" s="82">
        <v>3243.5859322580641</v>
      </c>
      <c r="M161" s="83" t="b">
        <v>1</v>
      </c>
      <c r="N161" s="82">
        <v>8702.7488230497765</v>
      </c>
      <c r="O161" s="30">
        <f t="shared" si="8"/>
        <v>43074.833333333336</v>
      </c>
    </row>
    <row r="162" spans="1:15" x14ac:dyDescent="0.25">
      <c r="A162" s="21">
        <f t="shared" si="7"/>
        <v>43074.875</v>
      </c>
      <c r="B162" s="81">
        <v>43074.875</v>
      </c>
      <c r="C162" s="82">
        <v>1990.5291374999993</v>
      </c>
      <c r="D162" s="82">
        <v>523.17717474999995</v>
      </c>
      <c r="E162" s="82">
        <v>2014.4693062500003</v>
      </c>
      <c r="F162" s="82">
        <v>1868.1557496005</v>
      </c>
      <c r="G162" s="82">
        <v>1000.151290257027</v>
      </c>
      <c r="H162" s="82">
        <v>4196.029661290323</v>
      </c>
      <c r="I162" s="82">
        <v>7743.5231339198799</v>
      </c>
      <c r="J162" s="82">
        <v>417.62234226989801</v>
      </c>
      <c r="K162" s="82">
        <v>1011.4986512</v>
      </c>
      <c r="L162" s="82">
        <v>2419.868192258064</v>
      </c>
      <c r="M162" s="83" t="b">
        <v>1</v>
      </c>
      <c r="N162" s="82">
        <v>8161.1454761897776</v>
      </c>
      <c r="O162" s="30">
        <f t="shared" si="8"/>
        <v>43074.875</v>
      </c>
    </row>
    <row r="163" spans="1:15" x14ac:dyDescent="0.25">
      <c r="A163" s="21">
        <f t="shared" si="7"/>
        <v>43074.916666666664</v>
      </c>
      <c r="B163" s="81">
        <v>43074.916666666664</v>
      </c>
      <c r="C163" s="82">
        <v>1997.8612725</v>
      </c>
      <c r="D163" s="82">
        <v>830.21629543750009</v>
      </c>
      <c r="E163" s="82">
        <v>1571.526939749999</v>
      </c>
      <c r="F163" s="82">
        <v>1819.3696358130001</v>
      </c>
      <c r="G163" s="82">
        <v>1019.317988477027</v>
      </c>
      <c r="H163" s="82">
        <v>4394.7666612903231</v>
      </c>
      <c r="I163" s="82">
        <v>7565.8764585398903</v>
      </c>
      <c r="J163" s="82">
        <v>432.23884746989705</v>
      </c>
      <c r="K163" s="82">
        <v>1410.1385949999999</v>
      </c>
      <c r="L163" s="82">
        <v>2224.8048922580629</v>
      </c>
      <c r="M163" s="83" t="b">
        <v>1</v>
      </c>
      <c r="N163" s="82">
        <v>7998.1153060097877</v>
      </c>
      <c r="O163" s="30">
        <f t="shared" si="8"/>
        <v>43074.916666666664</v>
      </c>
    </row>
    <row r="164" spans="1:15" x14ac:dyDescent="0.25">
      <c r="A164" s="21">
        <f t="shared" si="7"/>
        <v>43074.958333333336</v>
      </c>
      <c r="B164" s="81">
        <v>43074.958333333336</v>
      </c>
      <c r="C164" s="82">
        <v>1946.8632525</v>
      </c>
      <c r="D164" s="82">
        <v>403.46372881249999</v>
      </c>
      <c r="E164" s="82">
        <v>1468.9122844999999</v>
      </c>
      <c r="F164" s="82">
        <v>1936.3546024255002</v>
      </c>
      <c r="G164" s="82">
        <v>969.99696754952515</v>
      </c>
      <c r="H164" s="82">
        <v>4881.4646612903234</v>
      </c>
      <c r="I164" s="82">
        <v>7100.6358140298798</v>
      </c>
      <c r="J164" s="82">
        <v>407.00928588989206</v>
      </c>
      <c r="K164" s="82">
        <v>1891.5121199</v>
      </c>
      <c r="L164" s="82">
        <v>2207.898277258063</v>
      </c>
      <c r="M164" s="83" t="b">
        <v>1</v>
      </c>
      <c r="N164" s="82">
        <v>7507.6450999197723</v>
      </c>
      <c r="O164" s="30">
        <f t="shared" si="8"/>
        <v>43074.958333333336</v>
      </c>
    </row>
    <row r="165" spans="1:15" x14ac:dyDescent="0.25">
      <c r="A165" s="21">
        <f t="shared" si="7"/>
        <v>43075</v>
      </c>
      <c r="B165" s="81">
        <v>43075</v>
      </c>
      <c r="C165" s="82">
        <v>1915.1166587500002</v>
      </c>
      <c r="D165" s="82">
        <v>239.52325400000001</v>
      </c>
      <c r="E165" s="82">
        <v>1413.0063232499999</v>
      </c>
      <c r="F165" s="82">
        <v>2030.1851602180002</v>
      </c>
      <c r="G165" s="82">
        <v>1004.221618219527</v>
      </c>
      <c r="H165" s="82">
        <v>5021.4306612903229</v>
      </c>
      <c r="I165" s="82">
        <v>6754.1176349898806</v>
      </c>
      <c r="J165" s="82">
        <v>385.83331007989301</v>
      </c>
      <c r="K165" s="82">
        <v>2263.0690484000002</v>
      </c>
      <c r="L165" s="82">
        <v>2220.4636822580642</v>
      </c>
      <c r="M165" s="83" t="b">
        <v>1</v>
      </c>
      <c r="N165" s="82">
        <v>7139.9509450697733</v>
      </c>
      <c r="O165" s="30">
        <f t="shared" si="8"/>
        <v>43075</v>
      </c>
    </row>
    <row r="166" spans="1:15" x14ac:dyDescent="0.25">
      <c r="A166" s="21">
        <f t="shared" si="7"/>
        <v>43075.041666666664</v>
      </c>
      <c r="B166" s="81">
        <v>43075.041666666664</v>
      </c>
      <c r="C166" s="82">
        <v>1916.97829</v>
      </c>
      <c r="D166" s="82">
        <v>233.200422</v>
      </c>
      <c r="E166" s="82">
        <v>1218.684837</v>
      </c>
      <c r="F166" s="82">
        <v>2038.0719600954992</v>
      </c>
      <c r="G166" s="82">
        <v>969.81271262202608</v>
      </c>
      <c r="H166" s="82">
        <v>5053.9686612903224</v>
      </c>
      <c r="I166" s="82">
        <v>6487.5379533898804</v>
      </c>
      <c r="J166" s="82">
        <v>376.80191335989008</v>
      </c>
      <c r="K166" s="82">
        <v>2360.1177389999998</v>
      </c>
      <c r="L166" s="82">
        <v>2206.2592772580629</v>
      </c>
      <c r="M166" s="83" t="b">
        <v>1</v>
      </c>
      <c r="N166" s="82">
        <v>6864.3398667497704</v>
      </c>
      <c r="O166" s="30">
        <f t="shared" si="8"/>
        <v>43075.041666666664</v>
      </c>
    </row>
    <row r="167" spans="1:15" x14ac:dyDescent="0.25">
      <c r="A167" s="21">
        <f t="shared" si="7"/>
        <v>43075.083333333336</v>
      </c>
      <c r="B167" s="81">
        <v>43075.083333333336</v>
      </c>
      <c r="C167" s="82">
        <v>1921.6523674999992</v>
      </c>
      <c r="D167" s="82">
        <v>175.556005</v>
      </c>
      <c r="E167" s="82">
        <v>1141.7607505000001</v>
      </c>
      <c r="F167" s="82">
        <v>2030.405101088</v>
      </c>
      <c r="G167" s="82">
        <v>976.62102556952607</v>
      </c>
      <c r="H167" s="82">
        <v>5195.7066612903218</v>
      </c>
      <c r="I167" s="82">
        <v>6352.0748018498807</v>
      </c>
      <c r="J167" s="82">
        <v>367.10388383989005</v>
      </c>
      <c r="K167" s="82">
        <v>2449.0134979999998</v>
      </c>
      <c r="L167" s="82">
        <v>2273.5097272580642</v>
      </c>
      <c r="M167" s="83" t="b">
        <v>1</v>
      </c>
      <c r="N167" s="82">
        <v>6719.1786856897706</v>
      </c>
      <c r="O167" s="30">
        <f t="shared" si="8"/>
        <v>43075.083333333336</v>
      </c>
    </row>
    <row r="168" spans="1:15" x14ac:dyDescent="0.25">
      <c r="A168" s="21">
        <f t="shared" si="7"/>
        <v>43075.125</v>
      </c>
      <c r="B168" s="81">
        <v>43075.125</v>
      </c>
      <c r="C168" s="82">
        <v>1936.4727062500001</v>
      </c>
      <c r="D168" s="82">
        <v>203.59062250000002</v>
      </c>
      <c r="E168" s="82">
        <v>1154.2936237500001</v>
      </c>
      <c r="F168" s="82">
        <v>2049.3757366979999</v>
      </c>
      <c r="G168" s="82">
        <v>948.47446490952609</v>
      </c>
      <c r="H168" s="82">
        <v>5194.8266612903226</v>
      </c>
      <c r="I168" s="82">
        <v>6267.9471361798805</v>
      </c>
      <c r="J168" s="82">
        <v>363.15732205989201</v>
      </c>
      <c r="K168" s="82">
        <v>2296.5295199000002</v>
      </c>
      <c r="L168" s="82">
        <v>2559.3998372580641</v>
      </c>
      <c r="M168" s="83" t="b">
        <v>1</v>
      </c>
      <c r="N168" s="82">
        <v>6631.1044582397726</v>
      </c>
      <c r="O168" s="30">
        <f t="shared" si="8"/>
        <v>43075.125</v>
      </c>
    </row>
    <row r="169" spans="1:15" x14ac:dyDescent="0.25">
      <c r="A169" s="21">
        <f t="shared" si="7"/>
        <v>43075.166666666664</v>
      </c>
      <c r="B169" s="81">
        <v>43075.166666666664</v>
      </c>
      <c r="C169" s="82">
        <v>1935.76402125</v>
      </c>
      <c r="D169" s="82">
        <v>144.45414775</v>
      </c>
      <c r="E169" s="82">
        <v>1351.25070325</v>
      </c>
      <c r="F169" s="82">
        <v>1960.8267059280001</v>
      </c>
      <c r="G169" s="82">
        <v>959.73856726952909</v>
      </c>
      <c r="H169" s="82">
        <v>5407.4106612903188</v>
      </c>
      <c r="I169" s="82">
        <v>6393.8096055198803</v>
      </c>
      <c r="J169" s="82">
        <v>377.55131025989402</v>
      </c>
      <c r="K169" s="82">
        <v>2245.5148786999998</v>
      </c>
      <c r="L169" s="82">
        <v>2742.569012258064</v>
      </c>
      <c r="M169" s="83" t="b">
        <v>1</v>
      </c>
      <c r="N169" s="82">
        <v>6771.3609157797746</v>
      </c>
      <c r="O169" s="30">
        <f t="shared" si="8"/>
        <v>43075.166666666664</v>
      </c>
    </row>
    <row r="170" spans="1:15" x14ac:dyDescent="0.25">
      <c r="A170" s="21">
        <f t="shared" si="7"/>
        <v>43075.208333333336</v>
      </c>
      <c r="B170" s="81">
        <v>43075.208333333336</v>
      </c>
      <c r="C170" s="82">
        <v>1926.3695512500001</v>
      </c>
      <c r="D170" s="82">
        <v>154.33955600000002</v>
      </c>
      <c r="E170" s="82">
        <v>1908.14590675</v>
      </c>
      <c r="F170" s="82">
        <v>1857.2781892505</v>
      </c>
      <c r="G170" s="82">
        <v>934.76285469702611</v>
      </c>
      <c r="H170" s="82">
        <v>5156.2806612903223</v>
      </c>
      <c r="I170" s="82">
        <v>7026.2594031798799</v>
      </c>
      <c r="J170" s="82">
        <v>386.85061199989406</v>
      </c>
      <c r="K170" s="82">
        <v>1714.8793618</v>
      </c>
      <c r="L170" s="82">
        <v>2809.1873422580629</v>
      </c>
      <c r="M170" s="83" t="b">
        <v>1</v>
      </c>
      <c r="N170" s="82">
        <v>7413.1100151797737</v>
      </c>
      <c r="O170" s="30">
        <f t="shared" si="8"/>
        <v>43075.208333333336</v>
      </c>
    </row>
    <row r="171" spans="1:15" x14ac:dyDescent="0.25">
      <c r="A171" s="21">
        <f t="shared" si="7"/>
        <v>43075.25</v>
      </c>
      <c r="B171" s="81">
        <v>43075.25</v>
      </c>
      <c r="C171" s="82">
        <v>1933.3301200000001</v>
      </c>
      <c r="D171" s="82">
        <v>378.44905475000002</v>
      </c>
      <c r="E171" s="82">
        <v>2627.9841929999993</v>
      </c>
      <c r="F171" s="82">
        <v>1789.5552503030001</v>
      </c>
      <c r="G171" s="82">
        <v>956.70775174452899</v>
      </c>
      <c r="H171" s="82">
        <v>4439.7156612903236</v>
      </c>
      <c r="I171" s="82">
        <v>8152.2130859298804</v>
      </c>
      <c r="J171" s="82">
        <v>438.62874189989805</v>
      </c>
      <c r="K171" s="82">
        <v>744.74685099999999</v>
      </c>
      <c r="L171" s="82">
        <v>2790.1533522580639</v>
      </c>
      <c r="M171" s="83" t="b">
        <v>1</v>
      </c>
      <c r="N171" s="82">
        <v>8590.8418278297777</v>
      </c>
      <c r="O171" s="30">
        <f t="shared" si="8"/>
        <v>43075.25</v>
      </c>
    </row>
    <row r="172" spans="1:15" x14ac:dyDescent="0.25">
      <c r="A172" s="21">
        <f t="shared" si="7"/>
        <v>43075.291666666664</v>
      </c>
      <c r="B172" s="81">
        <v>43075.291666666664</v>
      </c>
      <c r="C172" s="82">
        <v>1964.9576550000002</v>
      </c>
      <c r="D172" s="82">
        <v>1068.40233025</v>
      </c>
      <c r="E172" s="82">
        <v>3020.8098947499998</v>
      </c>
      <c r="F172" s="82">
        <v>1790.5119272924992</v>
      </c>
      <c r="G172" s="82">
        <v>1115.4351649350242</v>
      </c>
      <c r="H172" s="82">
        <v>3251.3156612903244</v>
      </c>
      <c r="I172" s="82">
        <v>9081.6817959398813</v>
      </c>
      <c r="J172" s="82">
        <v>477.67155541989405</v>
      </c>
      <c r="K172" s="82">
        <v>94.179624899999993</v>
      </c>
      <c r="L172" s="82">
        <v>2557.8996572580641</v>
      </c>
      <c r="M172" s="83" t="b">
        <v>1</v>
      </c>
      <c r="N172" s="82">
        <v>9559.3533513597758</v>
      </c>
      <c r="O172" s="30">
        <f t="shared" si="8"/>
        <v>43075.291666666664</v>
      </c>
    </row>
    <row r="173" spans="1:15" x14ac:dyDescent="0.25">
      <c r="A173" s="21">
        <f t="shared" si="7"/>
        <v>43075.333333333336</v>
      </c>
      <c r="B173" s="81">
        <v>43075.333333333336</v>
      </c>
      <c r="C173" s="82">
        <v>1990.24257375</v>
      </c>
      <c r="D173" s="82">
        <v>1716.338298875</v>
      </c>
      <c r="E173" s="82">
        <v>3264.7546200000002</v>
      </c>
      <c r="F173" s="82">
        <v>1747.9852844490001</v>
      </c>
      <c r="G173" s="82">
        <v>1117.2369282435252</v>
      </c>
      <c r="H173" s="82">
        <v>2780.8106612903243</v>
      </c>
      <c r="I173" s="82">
        <v>9293.1433259298901</v>
      </c>
      <c r="J173" s="82">
        <v>494.76503721989104</v>
      </c>
      <c r="K173" s="82">
        <v>1.0570561999999999</v>
      </c>
      <c r="L173" s="82">
        <v>2828.4029472580642</v>
      </c>
      <c r="M173" s="83" t="b">
        <v>1</v>
      </c>
      <c r="N173" s="82">
        <v>9787.9083631497815</v>
      </c>
      <c r="O173" s="30">
        <f t="shared" si="8"/>
        <v>43075.333333333336</v>
      </c>
    </row>
    <row r="174" spans="1:15" x14ac:dyDescent="0.25">
      <c r="A174" s="21">
        <f t="shared" ref="A174:A237" si="9">+B174</f>
        <v>43075.375</v>
      </c>
      <c r="B174" s="81">
        <v>43075.375</v>
      </c>
      <c r="C174" s="82">
        <v>1997.4022124999999</v>
      </c>
      <c r="D174" s="82">
        <v>1992.7484718750002</v>
      </c>
      <c r="E174" s="82">
        <v>3100.8943485</v>
      </c>
      <c r="F174" s="82">
        <v>1772.074003959</v>
      </c>
      <c r="G174" s="82">
        <v>1150.5840995535229</v>
      </c>
      <c r="H174" s="82">
        <v>2632.025661290324</v>
      </c>
      <c r="I174" s="82">
        <v>9277.0317600898888</v>
      </c>
      <c r="J174" s="82">
        <v>491.88043732989001</v>
      </c>
      <c r="K174" s="82">
        <v>0.42566399999999999</v>
      </c>
      <c r="L174" s="82">
        <v>2876.3909362580644</v>
      </c>
      <c r="M174" s="83" t="b">
        <v>1</v>
      </c>
      <c r="N174" s="82">
        <v>9768.9121974197787</v>
      </c>
      <c r="O174" s="30">
        <f t="shared" ref="O174:O237" si="10">+B174</f>
        <v>43075.375</v>
      </c>
    </row>
    <row r="175" spans="1:15" x14ac:dyDescent="0.25">
      <c r="A175" s="21">
        <f t="shared" si="9"/>
        <v>43075.416666666664</v>
      </c>
      <c r="B175" s="81">
        <v>43075.416666666664</v>
      </c>
      <c r="C175" s="82">
        <v>1992.9178112500001</v>
      </c>
      <c r="D175" s="82">
        <v>2084.2367801249989</v>
      </c>
      <c r="E175" s="82">
        <v>3156.4532810000001</v>
      </c>
      <c r="F175" s="82">
        <v>1690.161358779</v>
      </c>
      <c r="G175" s="82">
        <v>1195.3781954435271</v>
      </c>
      <c r="H175" s="82">
        <v>2552.3956612903244</v>
      </c>
      <c r="I175" s="82">
        <v>9283.5968488098897</v>
      </c>
      <c r="J175" s="82">
        <v>488.70039511989404</v>
      </c>
      <c r="K175" s="82">
        <v>0.30164669999999999</v>
      </c>
      <c r="L175" s="82">
        <v>2898.9441972580644</v>
      </c>
      <c r="M175" s="83" t="b">
        <v>1</v>
      </c>
      <c r="N175" s="82">
        <v>9772.2972439297846</v>
      </c>
      <c r="O175" s="30">
        <f t="shared" si="10"/>
        <v>43075.416666666664</v>
      </c>
    </row>
    <row r="176" spans="1:15" x14ac:dyDescent="0.25">
      <c r="A176" s="21">
        <f t="shared" si="9"/>
        <v>43075.458333333336</v>
      </c>
      <c r="B176" s="81">
        <v>43075.458333333336</v>
      </c>
      <c r="C176" s="82">
        <v>2007.5402227500001</v>
      </c>
      <c r="D176" s="82">
        <v>1824.8334177500001</v>
      </c>
      <c r="E176" s="82">
        <v>3272.0658987500001</v>
      </c>
      <c r="F176" s="82">
        <v>1797.1656569015001</v>
      </c>
      <c r="G176" s="82">
        <v>1221.6814515960273</v>
      </c>
      <c r="H176" s="82">
        <v>2553.3306612903234</v>
      </c>
      <c r="I176" s="82">
        <v>9213.9592914198911</v>
      </c>
      <c r="J176" s="82">
        <v>484.291477459894</v>
      </c>
      <c r="K176" s="82">
        <v>0.31912190000000001</v>
      </c>
      <c r="L176" s="82">
        <v>2978.0474182580638</v>
      </c>
      <c r="M176" s="83" t="b">
        <v>1</v>
      </c>
      <c r="N176" s="82">
        <v>9698.250768879785</v>
      </c>
      <c r="O176" s="30">
        <f t="shared" si="10"/>
        <v>43075.458333333336</v>
      </c>
    </row>
    <row r="177" spans="1:15" x14ac:dyDescent="0.25">
      <c r="A177" s="21">
        <f t="shared" si="9"/>
        <v>43075.5</v>
      </c>
      <c r="B177" s="81">
        <v>43075.5</v>
      </c>
      <c r="C177" s="82">
        <v>2019.4589500000002</v>
      </c>
      <c r="D177" s="82">
        <v>1662.815622375</v>
      </c>
      <c r="E177" s="82">
        <v>3181.1903825000004</v>
      </c>
      <c r="F177" s="82">
        <v>1907.9957414540002</v>
      </c>
      <c r="G177" s="82">
        <v>1176.1624391185271</v>
      </c>
      <c r="H177" s="82">
        <v>2338.7306612903244</v>
      </c>
      <c r="I177" s="82">
        <v>9043.8083350698798</v>
      </c>
      <c r="J177" s="82">
        <v>463.58350320989501</v>
      </c>
      <c r="K177" s="82">
        <v>0.57555619999999996</v>
      </c>
      <c r="L177" s="82">
        <v>2778.3864022580633</v>
      </c>
      <c r="M177" s="83" t="b">
        <v>1</v>
      </c>
      <c r="N177" s="82">
        <v>9507.3918382797747</v>
      </c>
      <c r="O177" s="30">
        <f t="shared" si="10"/>
        <v>43075.5</v>
      </c>
    </row>
    <row r="178" spans="1:15" x14ac:dyDescent="0.25">
      <c r="A178" s="21">
        <f t="shared" si="9"/>
        <v>43075.541666666664</v>
      </c>
      <c r="B178" s="81">
        <v>43075.541666666664</v>
      </c>
      <c r="C178" s="82">
        <v>2072.2189362500003</v>
      </c>
      <c r="D178" s="82">
        <v>2037.02846475</v>
      </c>
      <c r="E178" s="82">
        <v>3150.7953102500001</v>
      </c>
      <c r="F178" s="82">
        <v>1833.4315676415001</v>
      </c>
      <c r="G178" s="82">
        <v>1151.438619806024</v>
      </c>
      <c r="H178" s="82">
        <v>2099.1956612903241</v>
      </c>
      <c r="I178" s="82">
        <v>8994.0601114698802</v>
      </c>
      <c r="J178" s="82">
        <v>461.46048845989304</v>
      </c>
      <c r="K178" s="82">
        <v>0.25283280000000002</v>
      </c>
      <c r="L178" s="82">
        <v>2888.3351272580644</v>
      </c>
      <c r="M178" s="83" t="b">
        <v>1</v>
      </c>
      <c r="N178" s="82">
        <v>9455.5205999297741</v>
      </c>
      <c r="O178" s="30">
        <f t="shared" si="10"/>
        <v>43075.541666666664</v>
      </c>
    </row>
    <row r="179" spans="1:15" x14ac:dyDescent="0.25">
      <c r="A179" s="21">
        <f t="shared" si="9"/>
        <v>43075.583333333336</v>
      </c>
      <c r="B179" s="81">
        <v>43075.583333333336</v>
      </c>
      <c r="C179" s="82">
        <v>2085.6508650000001</v>
      </c>
      <c r="D179" s="82">
        <v>2266.4730095</v>
      </c>
      <c r="E179" s="82">
        <v>3157.28642425</v>
      </c>
      <c r="F179" s="82">
        <v>1687.4354566715001</v>
      </c>
      <c r="G179" s="82">
        <v>1129.784577686032</v>
      </c>
      <c r="H179" s="82">
        <v>2248.5406612903234</v>
      </c>
      <c r="I179" s="82">
        <v>8941.0098760598794</v>
      </c>
      <c r="J179" s="82">
        <v>465.69563977989901</v>
      </c>
      <c r="K179" s="82">
        <v>0.77533730000000001</v>
      </c>
      <c r="L179" s="82">
        <v>3167.6901412580642</v>
      </c>
      <c r="M179" s="83" t="b">
        <v>1</v>
      </c>
      <c r="N179" s="82">
        <v>9406.7055158397779</v>
      </c>
      <c r="O179" s="30">
        <f t="shared" si="10"/>
        <v>43075.583333333336</v>
      </c>
    </row>
    <row r="180" spans="1:15" x14ac:dyDescent="0.25">
      <c r="A180" s="21">
        <f t="shared" si="9"/>
        <v>43075.625</v>
      </c>
      <c r="B180" s="81">
        <v>43075.625</v>
      </c>
      <c r="C180" s="82">
        <v>2091.5232912500001</v>
      </c>
      <c r="D180" s="82">
        <v>2207.8794276250001</v>
      </c>
      <c r="E180" s="82">
        <v>3286.8285107500001</v>
      </c>
      <c r="F180" s="82">
        <v>1646.0040879340002</v>
      </c>
      <c r="G180" s="82">
        <v>1125.701104118524</v>
      </c>
      <c r="H180" s="82">
        <v>2327.8106612903243</v>
      </c>
      <c r="I180" s="82">
        <v>9021.3903581698814</v>
      </c>
      <c r="J180" s="82">
        <v>474.15981643989005</v>
      </c>
      <c r="K180" s="82">
        <v>0.78464810000000007</v>
      </c>
      <c r="L180" s="82">
        <v>3189.4122602580642</v>
      </c>
      <c r="M180" s="83" t="b">
        <v>1</v>
      </c>
      <c r="N180" s="82">
        <v>9495.5501746097707</v>
      </c>
      <c r="O180" s="30">
        <f t="shared" si="10"/>
        <v>43075.625</v>
      </c>
    </row>
    <row r="181" spans="1:15" x14ac:dyDescent="0.25">
      <c r="A181" s="21">
        <f t="shared" si="9"/>
        <v>43075.666666666664</v>
      </c>
      <c r="B181" s="81">
        <v>43075.666666666664</v>
      </c>
      <c r="C181" s="82">
        <v>2194.914225999999</v>
      </c>
      <c r="D181" s="82">
        <v>2438.1563700000002</v>
      </c>
      <c r="E181" s="82">
        <v>2946.025400999999</v>
      </c>
      <c r="F181" s="82">
        <v>1650.403092024</v>
      </c>
      <c r="G181" s="82">
        <v>1147.514079703526</v>
      </c>
      <c r="H181" s="82">
        <v>2442.1406612903243</v>
      </c>
      <c r="I181" s="82">
        <v>9326.2094066299014</v>
      </c>
      <c r="J181" s="82">
        <v>498.48979512989104</v>
      </c>
      <c r="K181" s="82">
        <v>2.2395039999999997</v>
      </c>
      <c r="L181" s="82">
        <v>2992.2151242580644</v>
      </c>
      <c r="M181" s="83" t="b">
        <v>1</v>
      </c>
      <c r="N181" s="82">
        <v>9824.6992017597931</v>
      </c>
      <c r="O181" s="30">
        <f t="shared" si="10"/>
        <v>43075.666666666664</v>
      </c>
    </row>
    <row r="182" spans="1:15" x14ac:dyDescent="0.25">
      <c r="A182" s="21">
        <f t="shared" si="9"/>
        <v>43075.708333333336</v>
      </c>
      <c r="B182" s="81">
        <v>43075.708333333336</v>
      </c>
      <c r="C182" s="82">
        <v>2178.928735</v>
      </c>
      <c r="D182" s="82">
        <v>2959.2275164375001</v>
      </c>
      <c r="E182" s="82">
        <v>2750.97277975</v>
      </c>
      <c r="F182" s="82">
        <v>1533.2217784365</v>
      </c>
      <c r="G182" s="82">
        <v>1180.010114763526</v>
      </c>
      <c r="H182" s="82">
        <v>2309.4356612903243</v>
      </c>
      <c r="I182" s="82">
        <v>9436.0528615998901</v>
      </c>
      <c r="J182" s="82">
        <v>520.27208351989304</v>
      </c>
      <c r="K182" s="82">
        <v>3.2981273</v>
      </c>
      <c r="L182" s="82">
        <v>2952.1735132580643</v>
      </c>
      <c r="M182" s="83" t="b">
        <v>1</v>
      </c>
      <c r="N182" s="82">
        <v>9956.3249451197826</v>
      </c>
      <c r="O182" s="30">
        <f t="shared" si="10"/>
        <v>43075.708333333336</v>
      </c>
    </row>
    <row r="183" spans="1:15" x14ac:dyDescent="0.25">
      <c r="A183" s="21">
        <f t="shared" si="9"/>
        <v>43075.75</v>
      </c>
      <c r="B183" s="81">
        <v>43075.75</v>
      </c>
      <c r="C183" s="82">
        <v>2164.949601249999</v>
      </c>
      <c r="D183" s="82">
        <v>2745.8220325000002</v>
      </c>
      <c r="E183" s="82">
        <v>2773.564896249999</v>
      </c>
      <c r="F183" s="82">
        <v>1458.5386856140001</v>
      </c>
      <c r="G183" s="82">
        <v>1184.3219860835252</v>
      </c>
      <c r="H183" s="82">
        <v>2449.6006612903234</v>
      </c>
      <c r="I183" s="82">
        <v>9284.0145797798905</v>
      </c>
      <c r="J183" s="82">
        <v>507.87624184989403</v>
      </c>
      <c r="K183" s="82">
        <v>4.2310561</v>
      </c>
      <c r="L183" s="82">
        <v>2980.675985258064</v>
      </c>
      <c r="M183" s="83" t="b">
        <v>1</v>
      </c>
      <c r="N183" s="82">
        <v>9791.8908216297841</v>
      </c>
      <c r="O183" s="30">
        <f t="shared" si="10"/>
        <v>43075.75</v>
      </c>
    </row>
    <row r="184" spans="1:15" x14ac:dyDescent="0.25">
      <c r="A184" s="21">
        <f t="shared" si="9"/>
        <v>43075.791666666664</v>
      </c>
      <c r="B184" s="81">
        <v>43075.791666666664</v>
      </c>
      <c r="C184" s="82">
        <v>2158.6484112500002</v>
      </c>
      <c r="D184" s="82">
        <v>1857.8145936875003</v>
      </c>
      <c r="E184" s="82">
        <v>2645.258303749999</v>
      </c>
      <c r="F184" s="82">
        <v>1450.543972212</v>
      </c>
      <c r="G184" s="82">
        <v>1053.762536888029</v>
      </c>
      <c r="H184" s="82">
        <v>3139.9706612903233</v>
      </c>
      <c r="I184" s="82">
        <v>8800.6717583198806</v>
      </c>
      <c r="J184" s="82">
        <v>471.27778239989601</v>
      </c>
      <c r="K184" s="82">
        <v>3.3860310999999998</v>
      </c>
      <c r="L184" s="82">
        <v>3030.6629072580645</v>
      </c>
      <c r="M184" s="83" t="b">
        <v>1</v>
      </c>
      <c r="N184" s="82">
        <v>9271.9495407197774</v>
      </c>
      <c r="O184" s="30">
        <f t="shared" si="10"/>
        <v>43075.791666666664</v>
      </c>
    </row>
    <row r="185" spans="1:15" x14ac:dyDescent="0.25">
      <c r="A185" s="21">
        <f t="shared" si="9"/>
        <v>43075.833333333336</v>
      </c>
      <c r="B185" s="81">
        <v>43075.833333333336</v>
      </c>
      <c r="C185" s="82">
        <v>2046.0514925</v>
      </c>
      <c r="D185" s="82">
        <v>1084.2834021875001</v>
      </c>
      <c r="E185" s="82">
        <v>2330.9363262500001</v>
      </c>
      <c r="F185" s="82">
        <v>1419.582176788</v>
      </c>
      <c r="G185" s="82">
        <v>1009.985009102028</v>
      </c>
      <c r="H185" s="82">
        <v>3741.7406612903242</v>
      </c>
      <c r="I185" s="82">
        <v>8373.1809117198809</v>
      </c>
      <c r="J185" s="82">
        <v>446.16840643989502</v>
      </c>
      <c r="K185" s="82">
        <v>43.491992699999997</v>
      </c>
      <c r="L185" s="82">
        <v>2769.737757258064</v>
      </c>
      <c r="M185" s="83" t="b">
        <v>1</v>
      </c>
      <c r="N185" s="82">
        <v>8819.3493181597751</v>
      </c>
      <c r="O185" s="30">
        <f t="shared" si="10"/>
        <v>43075.833333333336</v>
      </c>
    </row>
    <row r="186" spans="1:15" x14ac:dyDescent="0.25">
      <c r="A186" s="21">
        <f t="shared" si="9"/>
        <v>43075.875</v>
      </c>
      <c r="B186" s="81">
        <v>43075.875</v>
      </c>
      <c r="C186" s="82">
        <v>2010.99697575</v>
      </c>
      <c r="D186" s="82">
        <v>446.88463512500005</v>
      </c>
      <c r="E186" s="82">
        <v>1912.8779445</v>
      </c>
      <c r="F186" s="82">
        <v>1327.6017157179992</v>
      </c>
      <c r="G186" s="82">
        <v>1008.7315424145271</v>
      </c>
      <c r="H186" s="82">
        <v>4089.0106612903242</v>
      </c>
      <c r="I186" s="82">
        <v>7872.0708839898807</v>
      </c>
      <c r="J186" s="82">
        <v>418.095306449894</v>
      </c>
      <c r="K186" s="82">
        <v>247.7974571</v>
      </c>
      <c r="L186" s="82">
        <v>2258.1398272580641</v>
      </c>
      <c r="M186" s="83" t="b">
        <v>1</v>
      </c>
      <c r="N186" s="82">
        <v>8290.1661904397752</v>
      </c>
      <c r="O186" s="30">
        <f t="shared" si="10"/>
        <v>43075.875</v>
      </c>
    </row>
    <row r="187" spans="1:15" x14ac:dyDescent="0.25">
      <c r="A187" s="21">
        <f t="shared" si="9"/>
        <v>43075.916666666664</v>
      </c>
      <c r="B187" s="81">
        <v>43075.916666666664</v>
      </c>
      <c r="C187" s="82">
        <v>1940.1032480000001</v>
      </c>
      <c r="D187" s="82">
        <v>605.97154262499998</v>
      </c>
      <c r="E187" s="82">
        <v>1673.9406780000002</v>
      </c>
      <c r="F187" s="82">
        <v>1098.3474577080001</v>
      </c>
      <c r="G187" s="82">
        <v>952.85004777452605</v>
      </c>
      <c r="H187" s="82">
        <v>4593.5806612903243</v>
      </c>
      <c r="I187" s="82">
        <v>7687.6516996198798</v>
      </c>
      <c r="J187" s="82">
        <v>431.69790551989598</v>
      </c>
      <c r="K187" s="82">
        <v>740.75725799999998</v>
      </c>
      <c r="L187" s="82">
        <v>2004.6867722580641</v>
      </c>
      <c r="M187" s="83" t="b">
        <v>1</v>
      </c>
      <c r="N187" s="82">
        <v>8119.349605139776</v>
      </c>
      <c r="O187" s="30">
        <f t="shared" si="10"/>
        <v>43075.916666666664</v>
      </c>
    </row>
    <row r="188" spans="1:15" x14ac:dyDescent="0.25">
      <c r="A188" s="21">
        <f t="shared" si="9"/>
        <v>43075.958333333336</v>
      </c>
      <c r="B188" s="81">
        <v>43075.958333333336</v>
      </c>
      <c r="C188" s="82">
        <v>1878.09298825</v>
      </c>
      <c r="D188" s="82">
        <v>488.84696943750004</v>
      </c>
      <c r="E188" s="82">
        <v>1654.4931092500001</v>
      </c>
      <c r="F188" s="82">
        <v>861.51202517800004</v>
      </c>
      <c r="G188" s="82">
        <v>949.61086979202901</v>
      </c>
      <c r="H188" s="82">
        <v>5307.4406612903231</v>
      </c>
      <c r="I188" s="82">
        <v>7166.4563044798806</v>
      </c>
      <c r="J188" s="82">
        <v>413.32294755989898</v>
      </c>
      <c r="K188" s="82">
        <v>1373.8447839</v>
      </c>
      <c r="L188" s="82">
        <v>2186.372587258064</v>
      </c>
      <c r="M188" s="83" t="b">
        <v>1</v>
      </c>
      <c r="N188" s="82">
        <v>7579.7792520397797</v>
      </c>
      <c r="O188" s="30">
        <f t="shared" si="10"/>
        <v>43075.958333333336</v>
      </c>
    </row>
    <row r="189" spans="1:15" x14ac:dyDescent="0.25">
      <c r="A189" s="21">
        <f t="shared" si="9"/>
        <v>43076</v>
      </c>
      <c r="B189" s="81">
        <v>43076</v>
      </c>
      <c r="C189" s="82">
        <v>1851.57447325</v>
      </c>
      <c r="D189" s="82">
        <v>308.30583650000005</v>
      </c>
      <c r="E189" s="82">
        <v>1563.2886927500001</v>
      </c>
      <c r="F189" s="82">
        <v>777.771786873</v>
      </c>
      <c r="G189" s="82">
        <v>927.52892859452606</v>
      </c>
      <c r="H189" s="82">
        <v>5231.6606612903224</v>
      </c>
      <c r="I189" s="82">
        <v>6836.4505885298795</v>
      </c>
      <c r="J189" s="82">
        <v>385.73407046989001</v>
      </c>
      <c r="K189" s="82">
        <v>793.95755799999995</v>
      </c>
      <c r="L189" s="82">
        <v>2643.9881622580642</v>
      </c>
      <c r="M189" s="83" t="b">
        <v>1</v>
      </c>
      <c r="N189" s="82">
        <v>7222.1846589997695</v>
      </c>
      <c r="O189" s="30">
        <f t="shared" si="10"/>
        <v>43076</v>
      </c>
    </row>
    <row r="190" spans="1:15" x14ac:dyDescent="0.25">
      <c r="A190" s="21">
        <f t="shared" si="9"/>
        <v>43076.041666666664</v>
      </c>
      <c r="B190" s="81">
        <v>43076.041666666664</v>
      </c>
      <c r="C190" s="82">
        <v>1849.4418545000001</v>
      </c>
      <c r="D190" s="82">
        <v>250.007972</v>
      </c>
      <c r="E190" s="82">
        <v>1492.8663207500001</v>
      </c>
      <c r="F190" s="82">
        <v>708.69650326049998</v>
      </c>
      <c r="G190" s="82">
        <v>918.37303461702504</v>
      </c>
      <c r="H190" s="82">
        <v>5352.3056612903238</v>
      </c>
      <c r="I190" s="82">
        <v>6575.5090947098797</v>
      </c>
      <c r="J190" s="82">
        <v>379.28806884989206</v>
      </c>
      <c r="K190" s="82">
        <v>1038.8952655999999</v>
      </c>
      <c r="L190" s="82">
        <v>2577.998917258064</v>
      </c>
      <c r="M190" s="83" t="b">
        <v>1</v>
      </c>
      <c r="N190" s="82">
        <v>6954.7971635597714</v>
      </c>
      <c r="O190" s="30">
        <f t="shared" si="10"/>
        <v>43076.041666666664</v>
      </c>
    </row>
    <row r="191" spans="1:15" x14ac:dyDescent="0.25">
      <c r="A191" s="21">
        <f t="shared" si="9"/>
        <v>43076.083333333336</v>
      </c>
      <c r="B191" s="81">
        <v>43076.083333333336</v>
      </c>
      <c r="C191" s="82">
        <v>1855.410421999999</v>
      </c>
      <c r="D191" s="82">
        <v>203.863452</v>
      </c>
      <c r="E191" s="82">
        <v>1501.8186434999991</v>
      </c>
      <c r="F191" s="82">
        <v>641.11420826049994</v>
      </c>
      <c r="G191" s="82">
        <v>920.51963647702803</v>
      </c>
      <c r="H191" s="82">
        <v>5938.1006612903211</v>
      </c>
      <c r="I191" s="82">
        <v>6477.4552432698802</v>
      </c>
      <c r="J191" s="82">
        <v>384.99448509989304</v>
      </c>
      <c r="K191" s="82">
        <v>1890.1799679000001</v>
      </c>
      <c r="L191" s="82">
        <v>2308.1973272580644</v>
      </c>
      <c r="M191" s="83" t="b">
        <v>1</v>
      </c>
      <c r="N191" s="82">
        <v>6862.4497283697729</v>
      </c>
      <c r="O191" s="30">
        <f t="shared" si="10"/>
        <v>43076.083333333336</v>
      </c>
    </row>
    <row r="192" spans="1:15" x14ac:dyDescent="0.25">
      <c r="A192" s="21">
        <f t="shared" si="9"/>
        <v>43076.125</v>
      </c>
      <c r="B192" s="81">
        <v>43076.125</v>
      </c>
      <c r="C192" s="82">
        <v>1853.0290082500001</v>
      </c>
      <c r="D192" s="82">
        <v>295.60075200000006</v>
      </c>
      <c r="E192" s="82">
        <v>1531.142996999999</v>
      </c>
      <c r="F192" s="82">
        <v>486.24750050300003</v>
      </c>
      <c r="G192" s="82">
        <v>910.97877986452602</v>
      </c>
      <c r="H192" s="82">
        <v>5568.5006612903235</v>
      </c>
      <c r="I192" s="82">
        <v>6357.6711357198801</v>
      </c>
      <c r="J192" s="82">
        <v>371.97689602989203</v>
      </c>
      <c r="K192" s="82">
        <v>1586.4722349000001</v>
      </c>
      <c r="L192" s="82">
        <v>2329.3794322580643</v>
      </c>
      <c r="M192" s="83" t="b">
        <v>1</v>
      </c>
      <c r="N192" s="82">
        <v>6729.6480317497717</v>
      </c>
      <c r="O192" s="30">
        <f t="shared" si="10"/>
        <v>43076.125</v>
      </c>
    </row>
    <row r="193" spans="1:15" x14ac:dyDescent="0.25">
      <c r="A193" s="21">
        <f t="shared" si="9"/>
        <v>43076.166666666664</v>
      </c>
      <c r="B193" s="81">
        <v>43076.166666666664</v>
      </c>
      <c r="C193" s="82">
        <v>1846.89591825</v>
      </c>
      <c r="D193" s="82">
        <v>313.21415350000007</v>
      </c>
      <c r="E193" s="82">
        <v>1552.3009322500002</v>
      </c>
      <c r="F193" s="82">
        <v>415.75575814550007</v>
      </c>
      <c r="G193" s="82">
        <v>916.91713663202597</v>
      </c>
      <c r="H193" s="82">
        <v>5539.9856612903222</v>
      </c>
      <c r="I193" s="82">
        <v>6529.8283179398804</v>
      </c>
      <c r="J193" s="82">
        <v>373.10444236989002</v>
      </c>
      <c r="K193" s="82">
        <v>1114.9806825000001</v>
      </c>
      <c r="L193" s="82">
        <v>2567.1561172580641</v>
      </c>
      <c r="M193" s="83" t="b">
        <v>1</v>
      </c>
      <c r="N193" s="82">
        <v>6902.9327603097709</v>
      </c>
      <c r="O193" s="30">
        <f t="shared" si="10"/>
        <v>43076.166666666664</v>
      </c>
    </row>
    <row r="194" spans="1:15" x14ac:dyDescent="0.25">
      <c r="A194" s="21">
        <f t="shared" si="9"/>
        <v>43076.208333333336</v>
      </c>
      <c r="B194" s="81">
        <v>43076.208333333336</v>
      </c>
      <c r="C194" s="82">
        <v>1842.9927245000001</v>
      </c>
      <c r="D194" s="82">
        <v>600.80281168750003</v>
      </c>
      <c r="E194" s="82">
        <v>1806.023109</v>
      </c>
      <c r="F194" s="82">
        <v>380.79612553550004</v>
      </c>
      <c r="G194" s="82">
        <v>914.42413672452608</v>
      </c>
      <c r="H194" s="82">
        <v>4995.0306612903223</v>
      </c>
      <c r="I194" s="82">
        <v>7103.4066647698801</v>
      </c>
      <c r="J194" s="82">
        <v>393.64743060989105</v>
      </c>
      <c r="K194" s="82">
        <v>489.66343110000003</v>
      </c>
      <c r="L194" s="82">
        <v>2553.3520422580641</v>
      </c>
      <c r="M194" s="83" t="b">
        <v>1</v>
      </c>
      <c r="N194" s="82">
        <v>7497.0540953797708</v>
      </c>
      <c r="O194" s="30">
        <f t="shared" si="10"/>
        <v>43076.208333333336</v>
      </c>
    </row>
    <row r="195" spans="1:15" x14ac:dyDescent="0.25">
      <c r="A195" s="21">
        <f t="shared" si="9"/>
        <v>43076.25</v>
      </c>
      <c r="B195" s="81">
        <v>43076.25</v>
      </c>
      <c r="C195" s="82">
        <v>1914.9097685000002</v>
      </c>
      <c r="D195" s="82">
        <v>1432.8418658125001</v>
      </c>
      <c r="E195" s="82">
        <v>2133.6184187500003</v>
      </c>
      <c r="F195" s="82">
        <v>291.18979661300006</v>
      </c>
      <c r="G195" s="82">
        <v>933.73525733202712</v>
      </c>
      <c r="H195" s="82">
        <v>4402.4106612903224</v>
      </c>
      <c r="I195" s="82">
        <v>8201.6058548398905</v>
      </c>
      <c r="J195" s="82">
        <v>454.81816239989502</v>
      </c>
      <c r="K195" s="82">
        <v>82.249538799999996</v>
      </c>
      <c r="L195" s="82">
        <v>2370.0322122580642</v>
      </c>
      <c r="M195" s="83" t="b">
        <v>1</v>
      </c>
      <c r="N195" s="82">
        <v>8656.4240172397858</v>
      </c>
      <c r="O195" s="30">
        <f t="shared" si="10"/>
        <v>43076.25</v>
      </c>
    </row>
    <row r="196" spans="1:15" x14ac:dyDescent="0.25">
      <c r="A196" s="21">
        <f t="shared" si="9"/>
        <v>43076.291666666664</v>
      </c>
      <c r="B196" s="81">
        <v>43076.291666666664</v>
      </c>
      <c r="C196" s="82">
        <v>2021.4698457500001</v>
      </c>
      <c r="D196" s="82">
        <v>3638.7507378125001</v>
      </c>
      <c r="E196" s="82">
        <v>2353.1547517499998</v>
      </c>
      <c r="F196" s="82">
        <v>271.78900668</v>
      </c>
      <c r="G196" s="82">
        <v>1127.2842937450271</v>
      </c>
      <c r="H196" s="82">
        <v>3270.6656612903234</v>
      </c>
      <c r="I196" s="82">
        <v>9112.9452809098893</v>
      </c>
      <c r="J196" s="82">
        <v>533.58181465989503</v>
      </c>
      <c r="K196" s="82">
        <v>1.0810641999999999</v>
      </c>
      <c r="L196" s="82">
        <v>3035.506137258064</v>
      </c>
      <c r="M196" s="83" t="b">
        <v>1</v>
      </c>
      <c r="N196" s="82">
        <v>9646.5270955697852</v>
      </c>
      <c r="O196" s="30">
        <f t="shared" si="10"/>
        <v>43076.291666666664</v>
      </c>
    </row>
    <row r="197" spans="1:15" x14ac:dyDescent="0.25">
      <c r="A197" s="21">
        <f t="shared" si="9"/>
        <v>43076.333333333336</v>
      </c>
      <c r="B197" s="81">
        <v>43076.333333333336</v>
      </c>
      <c r="C197" s="82">
        <v>2032.3101622500001</v>
      </c>
      <c r="D197" s="82">
        <v>2652.8173368750004</v>
      </c>
      <c r="E197" s="82">
        <v>2629.0269082499995</v>
      </c>
      <c r="F197" s="82">
        <v>237.76109436900001</v>
      </c>
      <c r="G197" s="82">
        <v>1096.3492299835241</v>
      </c>
      <c r="H197" s="82">
        <v>3889.6456612903235</v>
      </c>
      <c r="I197" s="82">
        <v>9302.9079258798938</v>
      </c>
      <c r="J197" s="82">
        <v>536.25788017988702</v>
      </c>
      <c r="K197" s="82">
        <v>0.29228470000000001</v>
      </c>
      <c r="L197" s="82">
        <v>2698.4523022580638</v>
      </c>
      <c r="M197" s="83" t="b">
        <v>1</v>
      </c>
      <c r="N197" s="82">
        <v>9839.1658060597802</v>
      </c>
      <c r="O197" s="30">
        <f t="shared" si="10"/>
        <v>43076.333333333336</v>
      </c>
    </row>
    <row r="198" spans="1:15" x14ac:dyDescent="0.25">
      <c r="A198" s="21">
        <f t="shared" si="9"/>
        <v>43076.375</v>
      </c>
      <c r="B198" s="81">
        <v>43076.375</v>
      </c>
      <c r="C198" s="82">
        <v>2031.2268785000001</v>
      </c>
      <c r="D198" s="82">
        <v>1743.5114766250001</v>
      </c>
      <c r="E198" s="82">
        <v>2670.4388519999998</v>
      </c>
      <c r="F198" s="82">
        <v>196.70505415900001</v>
      </c>
      <c r="G198" s="82">
        <v>1132.781729983529</v>
      </c>
      <c r="H198" s="82">
        <v>4657.3706612903243</v>
      </c>
      <c r="I198" s="82">
        <v>9203.8441516098901</v>
      </c>
      <c r="J198" s="82">
        <v>531.82490058989401</v>
      </c>
      <c r="K198" s="82">
        <v>1.2496881</v>
      </c>
      <c r="L198" s="82">
        <v>2695.1159122580643</v>
      </c>
      <c r="M198" s="83" t="b">
        <v>1</v>
      </c>
      <c r="N198" s="82">
        <v>9735.6690521997843</v>
      </c>
      <c r="O198" s="30">
        <f t="shared" si="10"/>
        <v>43076.375</v>
      </c>
    </row>
    <row r="199" spans="1:15" x14ac:dyDescent="0.25">
      <c r="A199" s="21">
        <f t="shared" si="9"/>
        <v>43076.416666666664</v>
      </c>
      <c r="B199" s="81">
        <v>43076.416666666664</v>
      </c>
      <c r="C199" s="82">
        <v>2003.5428160000001</v>
      </c>
      <c r="D199" s="82">
        <v>1109.074918625</v>
      </c>
      <c r="E199" s="82">
        <v>2683.2801917500001</v>
      </c>
      <c r="F199" s="82">
        <v>194.166035429</v>
      </c>
      <c r="G199" s="82">
        <v>1129.3563259635262</v>
      </c>
      <c r="H199" s="82">
        <v>5717.0006612903235</v>
      </c>
      <c r="I199" s="82">
        <v>9166.6760044198818</v>
      </c>
      <c r="J199" s="82">
        <v>529.38084687989897</v>
      </c>
      <c r="K199" s="82">
        <v>532.64332549999995</v>
      </c>
      <c r="L199" s="82">
        <v>2607.7207722580642</v>
      </c>
      <c r="M199" s="83" t="b">
        <v>1</v>
      </c>
      <c r="N199" s="82">
        <v>9696.0568512997816</v>
      </c>
      <c r="O199" s="30">
        <f t="shared" si="10"/>
        <v>43076.416666666664</v>
      </c>
    </row>
    <row r="200" spans="1:15" x14ac:dyDescent="0.25">
      <c r="A200" s="21">
        <f t="shared" si="9"/>
        <v>43076.458333333336</v>
      </c>
      <c r="B200" s="81">
        <v>43076.458333333336</v>
      </c>
      <c r="C200" s="82">
        <v>1879.1633147499992</v>
      </c>
      <c r="D200" s="82">
        <v>591.92214212500005</v>
      </c>
      <c r="E200" s="82">
        <v>2813.8275855000002</v>
      </c>
      <c r="F200" s="82">
        <v>174.267360379</v>
      </c>
      <c r="G200" s="82">
        <v>1123.248152333525</v>
      </c>
      <c r="H200" s="82">
        <v>6151.9456612903186</v>
      </c>
      <c r="I200" s="82">
        <v>9056.7203865298816</v>
      </c>
      <c r="J200" s="82">
        <v>532.03166738989103</v>
      </c>
      <c r="K200" s="82">
        <v>594.90688020000005</v>
      </c>
      <c r="L200" s="82">
        <v>2550.7152822580642</v>
      </c>
      <c r="M200" s="83" t="b">
        <v>1</v>
      </c>
      <c r="N200" s="82">
        <v>9588.7520539197722</v>
      </c>
      <c r="O200" s="30">
        <f t="shared" si="10"/>
        <v>43076.458333333336</v>
      </c>
    </row>
    <row r="201" spans="1:15" x14ac:dyDescent="0.25">
      <c r="A201" s="21">
        <f t="shared" si="9"/>
        <v>43076.5</v>
      </c>
      <c r="B201" s="81">
        <v>43076.5</v>
      </c>
      <c r="C201" s="82">
        <v>1924.7576662500001</v>
      </c>
      <c r="D201" s="82">
        <v>380.59598362500003</v>
      </c>
      <c r="E201" s="82">
        <v>2801.4749935</v>
      </c>
      <c r="F201" s="82">
        <v>164.24531689900002</v>
      </c>
      <c r="G201" s="82">
        <v>1144.0127745735249</v>
      </c>
      <c r="H201" s="82">
        <v>6561.7106612903181</v>
      </c>
      <c r="I201" s="82">
        <v>8878.4417638898813</v>
      </c>
      <c r="J201" s="82">
        <v>517.0242754898851</v>
      </c>
      <c r="K201" s="82">
        <v>1322.0673294999999</v>
      </c>
      <c r="L201" s="82">
        <v>2259.2640272580629</v>
      </c>
      <c r="M201" s="83" t="b">
        <v>1</v>
      </c>
      <c r="N201" s="82">
        <v>9395.4660393797658</v>
      </c>
      <c r="O201" s="30">
        <f t="shared" si="10"/>
        <v>43076.5</v>
      </c>
    </row>
    <row r="202" spans="1:15" x14ac:dyDescent="0.25">
      <c r="A202" s="21">
        <f t="shared" si="9"/>
        <v>43076.541666666664</v>
      </c>
      <c r="B202" s="81">
        <v>43076.541666666664</v>
      </c>
      <c r="C202" s="82">
        <v>1988.3797867500002</v>
      </c>
      <c r="D202" s="82">
        <v>461.26242575000003</v>
      </c>
      <c r="E202" s="82">
        <v>2861.08322</v>
      </c>
      <c r="F202" s="82">
        <v>163.355020889</v>
      </c>
      <c r="G202" s="82">
        <v>1124.0236467885261</v>
      </c>
      <c r="H202" s="82">
        <v>6054.987271290317</v>
      </c>
      <c r="I202" s="82">
        <v>8805.8665791598796</v>
      </c>
      <c r="J202" s="82">
        <v>507.52203714988605</v>
      </c>
      <c r="K202" s="82">
        <v>1197.9975578999999</v>
      </c>
      <c r="L202" s="82">
        <v>2141.705197258063</v>
      </c>
      <c r="M202" s="83" t="b">
        <v>1</v>
      </c>
      <c r="N202" s="82">
        <v>9313.388616309765</v>
      </c>
      <c r="O202" s="30">
        <f t="shared" si="10"/>
        <v>43076.541666666664</v>
      </c>
    </row>
    <row r="203" spans="1:15" x14ac:dyDescent="0.25">
      <c r="A203" s="21">
        <f t="shared" si="9"/>
        <v>43076.583333333336</v>
      </c>
      <c r="B203" s="81">
        <v>43076.583333333336</v>
      </c>
      <c r="C203" s="82">
        <v>1991.3063765000002</v>
      </c>
      <c r="D203" s="82">
        <v>775.29946800000005</v>
      </c>
      <c r="E203" s="82">
        <v>2774.9146730000002</v>
      </c>
      <c r="F203" s="82">
        <v>172.4593974565</v>
      </c>
      <c r="G203" s="82">
        <v>1089.785981251026</v>
      </c>
      <c r="H203" s="82">
        <v>4514.1488462903226</v>
      </c>
      <c r="I203" s="82">
        <v>8734.9585513898801</v>
      </c>
      <c r="J203" s="82">
        <v>488.00959824989798</v>
      </c>
      <c r="K203" s="82">
        <v>433.95053560000002</v>
      </c>
      <c r="L203" s="82">
        <v>1660.9960572580642</v>
      </c>
      <c r="M203" s="83" t="b">
        <v>1</v>
      </c>
      <c r="N203" s="82">
        <v>9222.9681496397789</v>
      </c>
      <c r="O203" s="30">
        <f t="shared" si="10"/>
        <v>43076.583333333336</v>
      </c>
    </row>
    <row r="204" spans="1:15" x14ac:dyDescent="0.25">
      <c r="A204" s="21">
        <f t="shared" si="9"/>
        <v>43076.625</v>
      </c>
      <c r="B204" s="81">
        <v>43076.625</v>
      </c>
      <c r="C204" s="82">
        <v>1995.8457050000002</v>
      </c>
      <c r="D204" s="82">
        <v>1319.8797912499999</v>
      </c>
      <c r="E204" s="82">
        <v>2997.2539215000002</v>
      </c>
      <c r="F204" s="82">
        <v>250.892543749</v>
      </c>
      <c r="G204" s="82">
        <v>1092.7534106385272</v>
      </c>
      <c r="H204" s="82">
        <v>3608.578101290324</v>
      </c>
      <c r="I204" s="82">
        <v>8830.5075878698899</v>
      </c>
      <c r="J204" s="82">
        <v>480.45206799989501</v>
      </c>
      <c r="K204" s="82">
        <v>12.003955299999989</v>
      </c>
      <c r="L204" s="82">
        <v>1942.239862258064</v>
      </c>
      <c r="M204" s="83" t="b">
        <v>1</v>
      </c>
      <c r="N204" s="82">
        <v>9310.9596558697849</v>
      </c>
      <c r="O204" s="30">
        <f t="shared" si="10"/>
        <v>43076.625</v>
      </c>
    </row>
    <row r="205" spans="1:15" x14ac:dyDescent="0.25">
      <c r="A205" s="21">
        <f t="shared" si="9"/>
        <v>43076.666666666664</v>
      </c>
      <c r="B205" s="81">
        <v>43076.666666666664</v>
      </c>
      <c r="C205" s="82">
        <v>2076.2947777499999</v>
      </c>
      <c r="D205" s="82">
        <v>1592.0581137500001</v>
      </c>
      <c r="E205" s="82">
        <v>3257.76174825</v>
      </c>
      <c r="F205" s="82">
        <v>435.78698782650002</v>
      </c>
      <c r="G205" s="82">
        <v>1098.800487791025</v>
      </c>
      <c r="H205" s="82">
        <v>3306.5656612903244</v>
      </c>
      <c r="I205" s="82">
        <v>9190.6270576398911</v>
      </c>
      <c r="J205" s="82">
        <v>500.14767605989499</v>
      </c>
      <c r="K205" s="82">
        <v>25.60234569999999</v>
      </c>
      <c r="L205" s="82">
        <v>2050.890697258063</v>
      </c>
      <c r="M205" s="83" t="b">
        <v>1</v>
      </c>
      <c r="N205" s="82">
        <v>9690.7747336997854</v>
      </c>
      <c r="O205" s="30">
        <f t="shared" si="10"/>
        <v>43076.666666666664</v>
      </c>
    </row>
    <row r="206" spans="1:15" x14ac:dyDescent="0.25">
      <c r="A206" s="21">
        <f t="shared" si="9"/>
        <v>43076.708333333336</v>
      </c>
      <c r="B206" s="81">
        <v>43076.708333333336</v>
      </c>
      <c r="C206" s="82">
        <v>2079.1181302499999</v>
      </c>
      <c r="D206" s="82">
        <v>2064.4427275624989</v>
      </c>
      <c r="E206" s="82">
        <v>3262.912690749999</v>
      </c>
      <c r="F206" s="82">
        <v>578.47720457650007</v>
      </c>
      <c r="G206" s="82">
        <v>1094.1058851885261</v>
      </c>
      <c r="H206" s="82">
        <v>3464.4776612903242</v>
      </c>
      <c r="I206" s="82">
        <v>9404.1880203098935</v>
      </c>
      <c r="J206" s="82">
        <v>520.64395684988904</v>
      </c>
      <c r="K206" s="82">
        <v>5.5064501999999997</v>
      </c>
      <c r="L206" s="82">
        <v>2613.195872258063</v>
      </c>
      <c r="M206" s="83" t="b">
        <v>1</v>
      </c>
      <c r="N206" s="82">
        <v>9924.8319771597817</v>
      </c>
      <c r="O206" s="30">
        <f t="shared" si="10"/>
        <v>43076.708333333336</v>
      </c>
    </row>
    <row r="207" spans="1:15" x14ac:dyDescent="0.25">
      <c r="A207" s="21">
        <f t="shared" si="9"/>
        <v>43076.75</v>
      </c>
      <c r="B207" s="81">
        <v>43076.75</v>
      </c>
      <c r="C207" s="82">
        <v>2073.4670017500002</v>
      </c>
      <c r="D207" s="82">
        <v>1390.178817875</v>
      </c>
      <c r="E207" s="82">
        <v>3273.9207357499999</v>
      </c>
      <c r="F207" s="82">
        <v>561.842604059</v>
      </c>
      <c r="G207" s="82">
        <v>1084.8850383535271</v>
      </c>
      <c r="H207" s="82">
        <v>4049.9706612903233</v>
      </c>
      <c r="I207" s="82">
        <v>9190.6293196798797</v>
      </c>
      <c r="J207" s="82">
        <v>497.42876173989407</v>
      </c>
      <c r="K207" s="82">
        <v>214.97528539999999</v>
      </c>
      <c r="L207" s="82">
        <v>2531.231492258064</v>
      </c>
      <c r="M207" s="83" t="b">
        <v>1</v>
      </c>
      <c r="N207" s="82">
        <v>9688.0580814197747</v>
      </c>
      <c r="O207" s="30">
        <f t="shared" si="10"/>
        <v>43076.75</v>
      </c>
    </row>
    <row r="208" spans="1:15" x14ac:dyDescent="0.25">
      <c r="A208" s="21">
        <f t="shared" si="9"/>
        <v>43076.791666666664</v>
      </c>
      <c r="B208" s="81">
        <v>43076.791666666664</v>
      </c>
      <c r="C208" s="82">
        <v>2061.4752825</v>
      </c>
      <c r="D208" s="82">
        <v>866.53509587500014</v>
      </c>
      <c r="E208" s="82">
        <v>3082.73026325</v>
      </c>
      <c r="F208" s="82">
        <v>524.43096254200009</v>
      </c>
      <c r="G208" s="82">
        <v>937.51466182052707</v>
      </c>
      <c r="H208" s="82">
        <v>4268.8456612903237</v>
      </c>
      <c r="I208" s="82">
        <v>8678.4846685898792</v>
      </c>
      <c r="J208" s="82">
        <v>470.65925022989398</v>
      </c>
      <c r="K208" s="82">
        <v>260.9214862</v>
      </c>
      <c r="L208" s="82">
        <v>2331.4665222580638</v>
      </c>
      <c r="M208" s="83" t="b">
        <v>1</v>
      </c>
      <c r="N208" s="82">
        <v>9149.1439188197728</v>
      </c>
      <c r="O208" s="30">
        <f t="shared" si="10"/>
        <v>43076.791666666664</v>
      </c>
    </row>
    <row r="209" spans="1:15" x14ac:dyDescent="0.25">
      <c r="A209" s="21">
        <f t="shared" si="9"/>
        <v>43076.833333333336</v>
      </c>
      <c r="B209" s="81">
        <v>43076.833333333336</v>
      </c>
      <c r="C209" s="82">
        <v>1908.5139975</v>
      </c>
      <c r="D209" s="82">
        <v>490.41783606250004</v>
      </c>
      <c r="E209" s="82">
        <v>3041.2031440000001</v>
      </c>
      <c r="F209" s="82">
        <v>457.96426318800002</v>
      </c>
      <c r="G209" s="82">
        <v>929.34452565702804</v>
      </c>
      <c r="H209" s="82">
        <v>5145.4206612903245</v>
      </c>
      <c r="I209" s="82">
        <v>8206.3503375198798</v>
      </c>
      <c r="J209" s="82">
        <v>459.82488871989904</v>
      </c>
      <c r="K209" s="82">
        <v>1068.8098141999999</v>
      </c>
      <c r="L209" s="82">
        <v>2237.8793872580641</v>
      </c>
      <c r="M209" s="83" t="b">
        <v>1</v>
      </c>
      <c r="N209" s="82">
        <v>8666.1752262397786</v>
      </c>
      <c r="O209" s="30">
        <f t="shared" si="10"/>
        <v>43076.833333333336</v>
      </c>
    </row>
    <row r="210" spans="1:15" x14ac:dyDescent="0.25">
      <c r="A210" s="21">
        <f t="shared" si="9"/>
        <v>43076.875</v>
      </c>
      <c r="B210" s="81">
        <v>43076.875</v>
      </c>
      <c r="C210" s="82">
        <v>1826.5892950000002</v>
      </c>
      <c r="D210" s="82">
        <v>407.16045662500005</v>
      </c>
      <c r="E210" s="82">
        <v>2596.4146759999999</v>
      </c>
      <c r="F210" s="82">
        <v>478.59607669550002</v>
      </c>
      <c r="G210" s="82">
        <v>979.58646316702402</v>
      </c>
      <c r="H210" s="82">
        <v>5444.2506612903217</v>
      </c>
      <c r="I210" s="82">
        <v>7674.9031137898801</v>
      </c>
      <c r="J210" s="82">
        <v>439.11877792989304</v>
      </c>
      <c r="K210" s="82">
        <v>1215.7836348000001</v>
      </c>
      <c r="L210" s="82">
        <v>2402.792102258064</v>
      </c>
      <c r="M210" s="83" t="b">
        <v>1</v>
      </c>
      <c r="N210" s="82">
        <v>8114.0218917197735</v>
      </c>
      <c r="O210" s="30">
        <f t="shared" si="10"/>
        <v>43076.875</v>
      </c>
    </row>
    <row r="211" spans="1:15" x14ac:dyDescent="0.25">
      <c r="A211" s="21">
        <f t="shared" si="9"/>
        <v>43076.916666666664</v>
      </c>
      <c r="B211" s="81">
        <v>43076.916666666664</v>
      </c>
      <c r="C211" s="82">
        <v>1776.91351375</v>
      </c>
      <c r="D211" s="82">
        <v>294.90822875000003</v>
      </c>
      <c r="E211" s="82">
        <v>2390.6180435000001</v>
      </c>
      <c r="F211" s="82">
        <v>634.26053029299999</v>
      </c>
      <c r="G211" s="82">
        <v>941.855460884526</v>
      </c>
      <c r="H211" s="82">
        <v>5619.315661290324</v>
      </c>
      <c r="I211" s="82">
        <v>7463.5115325198803</v>
      </c>
      <c r="J211" s="82">
        <v>437.37076138989801</v>
      </c>
      <c r="K211" s="82">
        <v>1437.0366822999999</v>
      </c>
      <c r="L211" s="82">
        <v>2319.9524622580643</v>
      </c>
      <c r="M211" s="83" t="b">
        <v>1</v>
      </c>
      <c r="N211" s="82">
        <v>7900.8822939097781</v>
      </c>
      <c r="O211" s="30">
        <f t="shared" si="10"/>
        <v>43076.916666666664</v>
      </c>
    </row>
    <row r="212" spans="1:15" x14ac:dyDescent="0.25">
      <c r="A212" s="21">
        <f t="shared" si="9"/>
        <v>43076.958333333336</v>
      </c>
      <c r="B212" s="81">
        <v>43076.958333333336</v>
      </c>
      <c r="C212" s="82">
        <v>1733.5127474999999</v>
      </c>
      <c r="D212" s="82">
        <v>188.54712425</v>
      </c>
      <c r="E212" s="82">
        <v>2126.1632182499998</v>
      </c>
      <c r="F212" s="82">
        <v>749.91747583300003</v>
      </c>
      <c r="G212" s="82">
        <v>920.80776299452612</v>
      </c>
      <c r="H212" s="82">
        <v>6051.9376612903225</v>
      </c>
      <c r="I212" s="82">
        <v>6999.9669919498801</v>
      </c>
      <c r="J212" s="82">
        <v>426.43600315989306</v>
      </c>
      <c r="K212" s="82">
        <v>2180.4701127500002</v>
      </c>
      <c r="L212" s="82">
        <v>2164.0128822580641</v>
      </c>
      <c r="M212" s="83" t="b">
        <v>1</v>
      </c>
      <c r="N212" s="82">
        <v>7426.4029951097727</v>
      </c>
      <c r="O212" s="30">
        <f t="shared" si="10"/>
        <v>43076.958333333336</v>
      </c>
    </row>
    <row r="213" spans="1:15" x14ac:dyDescent="0.25">
      <c r="A213" s="21">
        <f t="shared" si="9"/>
        <v>43077</v>
      </c>
      <c r="B213" s="81">
        <v>43077</v>
      </c>
      <c r="C213" s="82">
        <v>1729.805335</v>
      </c>
      <c r="D213" s="82">
        <v>165.03192862500001</v>
      </c>
      <c r="E213" s="82">
        <v>1916.7720777500001</v>
      </c>
      <c r="F213" s="82">
        <v>740.72783520550001</v>
      </c>
      <c r="G213" s="82">
        <v>855.15988169702598</v>
      </c>
      <c r="H213" s="82">
        <v>6159.0906612903218</v>
      </c>
      <c r="I213" s="82">
        <v>6646.1718849798799</v>
      </c>
      <c r="J213" s="82">
        <v>409.957915029893</v>
      </c>
      <c r="K213" s="82">
        <v>2255.0933073000001</v>
      </c>
      <c r="L213" s="82">
        <v>2255.364612258064</v>
      </c>
      <c r="M213" s="83" t="b">
        <v>1</v>
      </c>
      <c r="N213" s="82">
        <v>7056.1298000097731</v>
      </c>
      <c r="O213" s="30">
        <f t="shared" si="10"/>
        <v>43077</v>
      </c>
    </row>
    <row r="214" spans="1:15" x14ac:dyDescent="0.25">
      <c r="A214" s="21">
        <f t="shared" si="9"/>
        <v>43077.041666666664</v>
      </c>
      <c r="B214" s="81">
        <v>43077.041666666664</v>
      </c>
      <c r="C214" s="82">
        <v>1722.5317825</v>
      </c>
      <c r="D214" s="82">
        <v>177.72640150000001</v>
      </c>
      <c r="E214" s="82">
        <v>1877.0228590000002</v>
      </c>
      <c r="F214" s="82">
        <v>675.71517213300001</v>
      </c>
      <c r="G214" s="82">
        <v>905.58928257452499</v>
      </c>
      <c r="H214" s="82">
        <v>5790.413661290323</v>
      </c>
      <c r="I214" s="82">
        <v>6365.6175513098806</v>
      </c>
      <c r="J214" s="82">
        <v>400.84066062989001</v>
      </c>
      <c r="K214" s="82">
        <v>2176.2763347999999</v>
      </c>
      <c r="L214" s="82">
        <v>2206.2646122580641</v>
      </c>
      <c r="M214" s="83" t="b">
        <v>1</v>
      </c>
      <c r="N214" s="82">
        <v>6766.458211939771</v>
      </c>
      <c r="O214" s="30">
        <f t="shared" si="10"/>
        <v>43077.041666666664</v>
      </c>
    </row>
    <row r="215" spans="1:15" x14ac:dyDescent="0.25">
      <c r="A215" s="21">
        <f t="shared" si="9"/>
        <v>43077.083333333336</v>
      </c>
      <c r="B215" s="81">
        <v>43077.083333333336</v>
      </c>
      <c r="C215" s="82">
        <v>1708.2359325000002</v>
      </c>
      <c r="D215" s="82">
        <v>133.55659599999998</v>
      </c>
      <c r="E215" s="82">
        <v>1917.2154800000001</v>
      </c>
      <c r="F215" s="82">
        <v>657.55372441550003</v>
      </c>
      <c r="G215" s="82">
        <v>900.27035923202504</v>
      </c>
      <c r="H215" s="82">
        <v>5927.7076612903229</v>
      </c>
      <c r="I215" s="82">
        <v>6205.5569267598803</v>
      </c>
      <c r="J215" s="82">
        <v>391.48597631988901</v>
      </c>
      <c r="K215" s="82">
        <v>2414.4617681</v>
      </c>
      <c r="L215" s="82">
        <v>2233.0350822580644</v>
      </c>
      <c r="M215" s="83" t="b">
        <v>1</v>
      </c>
      <c r="N215" s="82">
        <v>6597.0429030797695</v>
      </c>
      <c r="O215" s="30">
        <f t="shared" si="10"/>
        <v>43077.083333333336</v>
      </c>
    </row>
    <row r="216" spans="1:15" x14ac:dyDescent="0.25">
      <c r="A216" s="21">
        <f t="shared" si="9"/>
        <v>43077.125</v>
      </c>
      <c r="B216" s="81">
        <v>43077.125</v>
      </c>
      <c r="C216" s="82">
        <v>1708.09786375</v>
      </c>
      <c r="D216" s="82">
        <v>156.61170275000001</v>
      </c>
      <c r="E216" s="82">
        <v>1925.4797087500001</v>
      </c>
      <c r="F216" s="82">
        <v>610.02059158800012</v>
      </c>
      <c r="G216" s="82">
        <v>856.55820347952601</v>
      </c>
      <c r="H216" s="82">
        <v>5616.685661290323</v>
      </c>
      <c r="I216" s="82">
        <v>5963.5365104598804</v>
      </c>
      <c r="J216" s="82">
        <v>382.21667998989506</v>
      </c>
      <c r="K216" s="82">
        <v>2106.9904038999998</v>
      </c>
      <c r="L216" s="82">
        <v>2420.7101372580642</v>
      </c>
      <c r="M216" s="83" t="b">
        <v>1</v>
      </c>
      <c r="N216" s="82">
        <v>6345.7531904497755</v>
      </c>
      <c r="O216" s="30">
        <f t="shared" si="10"/>
        <v>43077.125</v>
      </c>
    </row>
    <row r="217" spans="1:15" x14ac:dyDescent="0.25">
      <c r="A217" s="21">
        <f t="shared" si="9"/>
        <v>43077.166666666664</v>
      </c>
      <c r="B217" s="81">
        <v>43077.166666666664</v>
      </c>
      <c r="C217" s="82">
        <v>1690.2060637500001</v>
      </c>
      <c r="D217" s="82">
        <v>227.57454575</v>
      </c>
      <c r="E217" s="82">
        <v>2019.7969460000002</v>
      </c>
      <c r="F217" s="82">
        <v>491.85348867550005</v>
      </c>
      <c r="G217" s="82">
        <v>888.25885396202602</v>
      </c>
      <c r="H217" s="82">
        <v>5101.350661290322</v>
      </c>
      <c r="I217" s="82">
        <v>5923.4061501898805</v>
      </c>
      <c r="J217" s="82">
        <v>367.97624937989002</v>
      </c>
      <c r="K217" s="82">
        <v>1376.0963376</v>
      </c>
      <c r="L217" s="82">
        <v>2751.5618222580638</v>
      </c>
      <c r="M217" s="83" t="b">
        <v>1</v>
      </c>
      <c r="N217" s="82">
        <v>6291.3823995697703</v>
      </c>
      <c r="O217" s="30">
        <f t="shared" si="10"/>
        <v>43077.166666666664</v>
      </c>
    </row>
    <row r="218" spans="1:15" x14ac:dyDescent="0.25">
      <c r="A218" s="21">
        <f t="shared" si="9"/>
        <v>43077.208333333336</v>
      </c>
      <c r="B218" s="81">
        <v>43077.208333333336</v>
      </c>
      <c r="C218" s="82">
        <v>1683.0312212499991</v>
      </c>
      <c r="D218" s="82">
        <v>190.77828493749999</v>
      </c>
      <c r="E218" s="82">
        <v>2031.268125999999</v>
      </c>
      <c r="F218" s="82">
        <v>521.49244507799995</v>
      </c>
      <c r="G218" s="82">
        <v>898.52179169202702</v>
      </c>
      <c r="H218" s="82">
        <v>5004.2206612903228</v>
      </c>
      <c r="I218" s="82">
        <v>6057.6938068598802</v>
      </c>
      <c r="J218" s="82">
        <v>367.11946422989303</v>
      </c>
      <c r="K218" s="82">
        <v>1269.2374219000001</v>
      </c>
      <c r="L218" s="82">
        <v>2635.2618372580641</v>
      </c>
      <c r="M218" s="83" t="b">
        <v>1</v>
      </c>
      <c r="N218" s="82">
        <v>6424.8132710897735</v>
      </c>
      <c r="O218" s="30">
        <f t="shared" si="10"/>
        <v>43077.208333333336</v>
      </c>
    </row>
    <row r="219" spans="1:15" x14ac:dyDescent="0.25">
      <c r="A219" s="21">
        <f t="shared" si="9"/>
        <v>43077.25</v>
      </c>
      <c r="B219" s="81">
        <v>43077.25</v>
      </c>
      <c r="C219" s="82">
        <v>1826.3432050000001</v>
      </c>
      <c r="D219" s="82">
        <v>748.80022474999998</v>
      </c>
      <c r="E219" s="82">
        <v>2113.8515452500001</v>
      </c>
      <c r="F219" s="82">
        <v>448.34085703049999</v>
      </c>
      <c r="G219" s="82">
        <v>909.38296992702703</v>
      </c>
      <c r="H219" s="82">
        <v>3668.0206612903235</v>
      </c>
      <c r="I219" s="82">
        <v>6177.6714323798806</v>
      </c>
      <c r="J219" s="82">
        <v>344.40466170989606</v>
      </c>
      <c r="K219" s="82">
        <v>301.27988690000001</v>
      </c>
      <c r="L219" s="82">
        <v>2891.3834822580643</v>
      </c>
      <c r="M219" s="83" t="b">
        <v>1</v>
      </c>
      <c r="N219" s="82">
        <v>6522.0760940897762</v>
      </c>
      <c r="O219" s="30">
        <f t="shared" si="10"/>
        <v>43077.25</v>
      </c>
    </row>
    <row r="220" spans="1:15" x14ac:dyDescent="0.25">
      <c r="A220" s="21">
        <f t="shared" si="9"/>
        <v>43077.291666666664</v>
      </c>
      <c r="B220" s="81">
        <v>43077.291666666664</v>
      </c>
      <c r="C220" s="82">
        <v>2044.0680299999992</v>
      </c>
      <c r="D220" s="82">
        <v>1121.4580279375</v>
      </c>
      <c r="E220" s="82">
        <v>2180.98732075</v>
      </c>
      <c r="F220" s="82">
        <v>368.15040664750001</v>
      </c>
      <c r="G220" s="82">
        <v>1072.871908372525</v>
      </c>
      <c r="H220" s="82">
        <v>3006.8206612903241</v>
      </c>
      <c r="I220" s="82">
        <v>6663.0913922098798</v>
      </c>
      <c r="J220" s="82">
        <v>361.00168902989202</v>
      </c>
      <c r="K220" s="82">
        <v>159.2706665</v>
      </c>
      <c r="L220" s="82">
        <v>2610.9926072580629</v>
      </c>
      <c r="M220" s="83" t="b">
        <v>1</v>
      </c>
      <c r="N220" s="82">
        <v>7024.0930812397719</v>
      </c>
      <c r="O220" s="30">
        <f t="shared" si="10"/>
        <v>43077.291666666664</v>
      </c>
    </row>
    <row r="221" spans="1:15" x14ac:dyDescent="0.25">
      <c r="A221" s="21">
        <f t="shared" si="9"/>
        <v>43077.333333333336</v>
      </c>
      <c r="B221" s="81">
        <v>43077.333333333336</v>
      </c>
      <c r="C221" s="82">
        <v>2047.1994337500003</v>
      </c>
      <c r="D221" s="82">
        <v>1767.0383583125001</v>
      </c>
      <c r="E221" s="82">
        <v>2298.17982575</v>
      </c>
      <c r="F221" s="82">
        <v>215.967422919</v>
      </c>
      <c r="G221" s="82">
        <v>1142.421907166025</v>
      </c>
      <c r="H221" s="82">
        <v>2538.6206612903243</v>
      </c>
      <c r="I221" s="82">
        <v>7074.5746450798906</v>
      </c>
      <c r="J221" s="82">
        <v>380.88668544989309</v>
      </c>
      <c r="K221" s="82">
        <v>86.596121399999973</v>
      </c>
      <c r="L221" s="82">
        <v>2467.370157258064</v>
      </c>
      <c r="M221" s="83" t="b">
        <v>1</v>
      </c>
      <c r="N221" s="82">
        <v>7455.4613305297835</v>
      </c>
      <c r="O221" s="30">
        <f t="shared" si="10"/>
        <v>43077.333333333336</v>
      </c>
    </row>
    <row r="222" spans="1:15" x14ac:dyDescent="0.25">
      <c r="A222" s="21">
        <f t="shared" si="9"/>
        <v>43077.375</v>
      </c>
      <c r="B222" s="81">
        <v>43077.375</v>
      </c>
      <c r="C222" s="82">
        <v>2063.551250999999</v>
      </c>
      <c r="D222" s="82">
        <v>1218.0748530625001</v>
      </c>
      <c r="E222" s="82">
        <v>2364.3435669999999</v>
      </c>
      <c r="F222" s="82">
        <v>214.36309416899999</v>
      </c>
      <c r="G222" s="82">
        <v>1153.5490585360269</v>
      </c>
      <c r="H222" s="82">
        <v>3073.1206612903243</v>
      </c>
      <c r="I222" s="82">
        <v>7530.6469747198889</v>
      </c>
      <c r="J222" s="82">
        <v>401.48192127989603</v>
      </c>
      <c r="K222" s="82">
        <v>91.198441799999983</v>
      </c>
      <c r="L222" s="82">
        <v>2063.675147258064</v>
      </c>
      <c r="M222" s="83" t="b">
        <v>1</v>
      </c>
      <c r="N222" s="82">
        <v>7932.1288959997846</v>
      </c>
      <c r="O222" s="30">
        <f t="shared" si="10"/>
        <v>43077.375</v>
      </c>
    </row>
    <row r="223" spans="1:15" x14ac:dyDescent="0.25">
      <c r="A223" s="21">
        <f t="shared" si="9"/>
        <v>43077.416666666664</v>
      </c>
      <c r="B223" s="81">
        <v>43077.416666666664</v>
      </c>
      <c r="C223" s="82">
        <v>2009.3069527499999</v>
      </c>
      <c r="D223" s="82">
        <v>1276.61553</v>
      </c>
      <c r="E223" s="82">
        <v>2460.817583999999</v>
      </c>
      <c r="F223" s="82">
        <v>197.341830434</v>
      </c>
      <c r="G223" s="82">
        <v>1152.4882109635289</v>
      </c>
      <c r="H223" s="82">
        <v>3301.9206612903245</v>
      </c>
      <c r="I223" s="82">
        <v>7769.9544121198905</v>
      </c>
      <c r="J223" s="82">
        <v>418.46700585989703</v>
      </c>
      <c r="K223" s="82">
        <v>201.13252420000001</v>
      </c>
      <c r="L223" s="82">
        <v>2008.9368272580641</v>
      </c>
      <c r="M223" s="83" t="b">
        <v>1</v>
      </c>
      <c r="N223" s="82">
        <v>8188.4214179797873</v>
      </c>
      <c r="O223" s="30">
        <f t="shared" si="10"/>
        <v>43077.416666666664</v>
      </c>
    </row>
    <row r="224" spans="1:15" x14ac:dyDescent="0.25">
      <c r="A224" s="21">
        <f t="shared" si="9"/>
        <v>43077.458333333336</v>
      </c>
      <c r="B224" s="81">
        <v>43077.458333333336</v>
      </c>
      <c r="C224" s="82">
        <v>1973.03715375</v>
      </c>
      <c r="D224" s="82">
        <v>855.29147006250003</v>
      </c>
      <c r="E224" s="82">
        <v>2543.731358</v>
      </c>
      <c r="F224" s="82">
        <v>174.19655916650001</v>
      </c>
      <c r="G224" s="82">
        <v>1134.3239082685252</v>
      </c>
      <c r="H224" s="82">
        <v>3618.7206612903242</v>
      </c>
      <c r="I224" s="82">
        <v>7912.05138066988</v>
      </c>
      <c r="J224" s="82">
        <v>422.54392480989401</v>
      </c>
      <c r="K224" s="82">
        <v>71.944042800000005</v>
      </c>
      <c r="L224" s="82">
        <v>1892.761762258064</v>
      </c>
      <c r="M224" s="83" t="b">
        <v>1</v>
      </c>
      <c r="N224" s="82">
        <v>8334.5953054797737</v>
      </c>
      <c r="O224" s="30">
        <f t="shared" si="10"/>
        <v>43077.458333333336</v>
      </c>
    </row>
    <row r="225" spans="1:15" x14ac:dyDescent="0.25">
      <c r="A225" s="21">
        <f t="shared" si="9"/>
        <v>43077.5</v>
      </c>
      <c r="B225" s="81">
        <v>43077.5</v>
      </c>
      <c r="C225" s="82">
        <v>1915.223802</v>
      </c>
      <c r="D225" s="82">
        <v>648.49001850000002</v>
      </c>
      <c r="E225" s="82">
        <v>2534.05071275</v>
      </c>
      <c r="F225" s="82">
        <v>193.039566904</v>
      </c>
      <c r="G225" s="82">
        <v>1109.3011730535241</v>
      </c>
      <c r="H225" s="82">
        <v>3752.3206612903241</v>
      </c>
      <c r="I225" s="82">
        <v>7840.0109462198798</v>
      </c>
      <c r="J225" s="82">
        <v>417.63237961989307</v>
      </c>
      <c r="K225" s="82">
        <v>120.2112264</v>
      </c>
      <c r="L225" s="82">
        <v>1774.571382258064</v>
      </c>
      <c r="M225" s="83" t="b">
        <v>1</v>
      </c>
      <c r="N225" s="82">
        <v>8257.6433258397738</v>
      </c>
      <c r="O225" s="30">
        <f t="shared" si="10"/>
        <v>43077.5</v>
      </c>
    </row>
    <row r="226" spans="1:15" x14ac:dyDescent="0.25">
      <c r="A226" s="21">
        <f t="shared" si="9"/>
        <v>43077.541666666664</v>
      </c>
      <c r="B226" s="81">
        <v>43077.541666666664</v>
      </c>
      <c r="C226" s="82">
        <v>1872.7752282500001</v>
      </c>
      <c r="D226" s="82">
        <v>1033.892533</v>
      </c>
      <c r="E226" s="82">
        <v>2538.7594610000001</v>
      </c>
      <c r="F226" s="82">
        <v>190.7575909565</v>
      </c>
      <c r="G226" s="82">
        <v>1089.8816413710263</v>
      </c>
      <c r="H226" s="82">
        <v>3297.6206612903243</v>
      </c>
      <c r="I226" s="82">
        <v>7733.5142868798903</v>
      </c>
      <c r="J226" s="82">
        <v>403.667632429896</v>
      </c>
      <c r="K226" s="82">
        <v>97.655829299999994</v>
      </c>
      <c r="L226" s="82">
        <v>1788.8493672580641</v>
      </c>
      <c r="M226" s="83" t="b">
        <v>1</v>
      </c>
      <c r="N226" s="82">
        <v>8137.1819193097863</v>
      </c>
      <c r="O226" s="30">
        <f t="shared" si="10"/>
        <v>43077.541666666664</v>
      </c>
    </row>
    <row r="227" spans="1:15" x14ac:dyDescent="0.25">
      <c r="A227" s="21">
        <f t="shared" si="9"/>
        <v>43077.583333333336</v>
      </c>
      <c r="B227" s="81">
        <v>43077.583333333336</v>
      </c>
      <c r="C227" s="82">
        <v>1894.5401607500003</v>
      </c>
      <c r="D227" s="82">
        <v>826.37089950000006</v>
      </c>
      <c r="E227" s="82">
        <v>2525.3639484999994</v>
      </c>
      <c r="F227" s="82">
        <v>166.687536214</v>
      </c>
      <c r="G227" s="82">
        <v>1087.7182422435271</v>
      </c>
      <c r="H227" s="82">
        <v>3688.2856612903242</v>
      </c>
      <c r="I227" s="82">
        <v>7630.6026930098806</v>
      </c>
      <c r="J227" s="82">
        <v>404.280799929897</v>
      </c>
      <c r="K227" s="82">
        <v>260.1556033</v>
      </c>
      <c r="L227" s="82">
        <v>1893.927352258064</v>
      </c>
      <c r="M227" s="83" t="b">
        <v>1</v>
      </c>
      <c r="N227" s="82">
        <v>8034.8834929397772</v>
      </c>
      <c r="O227" s="30">
        <f t="shared" si="10"/>
        <v>43077.583333333336</v>
      </c>
    </row>
    <row r="228" spans="1:15" x14ac:dyDescent="0.25">
      <c r="A228" s="21">
        <f t="shared" si="9"/>
        <v>43077.625</v>
      </c>
      <c r="B228" s="81">
        <v>43077.625</v>
      </c>
      <c r="C228" s="82">
        <v>1937.0061635</v>
      </c>
      <c r="D228" s="82">
        <v>1101.267617125</v>
      </c>
      <c r="E228" s="82">
        <v>2579.1824740000002</v>
      </c>
      <c r="F228" s="82">
        <v>173.69417813650003</v>
      </c>
      <c r="G228" s="82">
        <v>1082.2886109960261</v>
      </c>
      <c r="H228" s="82">
        <v>3485.5206612903244</v>
      </c>
      <c r="I228" s="82">
        <v>7652.1462564598805</v>
      </c>
      <c r="J228" s="82">
        <v>415.24745742989808</v>
      </c>
      <c r="K228" s="82">
        <v>141.99524890000001</v>
      </c>
      <c r="L228" s="82">
        <v>2149.570742258064</v>
      </c>
      <c r="M228" s="83" t="b">
        <v>1</v>
      </c>
      <c r="N228" s="82">
        <v>8067.3937138897782</v>
      </c>
      <c r="O228" s="30">
        <f t="shared" si="10"/>
        <v>43077.625</v>
      </c>
    </row>
    <row r="229" spans="1:15" x14ac:dyDescent="0.25">
      <c r="A229" s="21">
        <f t="shared" si="9"/>
        <v>43077.666666666664</v>
      </c>
      <c r="B229" s="81">
        <v>43077.666666666664</v>
      </c>
      <c r="C229" s="82">
        <v>2017.3102020000001</v>
      </c>
      <c r="D229" s="82">
        <v>1628.1307991250001</v>
      </c>
      <c r="E229" s="82">
        <v>2590.6293017500002</v>
      </c>
      <c r="F229" s="82">
        <v>200.10635943899999</v>
      </c>
      <c r="G229" s="82">
        <v>1120.074311293527</v>
      </c>
      <c r="H229" s="82">
        <v>3069.2206612903242</v>
      </c>
      <c r="I229" s="82">
        <v>7891.2247611598805</v>
      </c>
      <c r="J229" s="82">
        <v>443.12788087989304</v>
      </c>
      <c r="K229" s="82">
        <v>106.85060060000001</v>
      </c>
      <c r="L229" s="82">
        <v>2184.2683922580641</v>
      </c>
      <c r="M229" s="83" t="b">
        <v>1</v>
      </c>
      <c r="N229" s="82">
        <v>8334.3526420397739</v>
      </c>
      <c r="O229" s="30">
        <f t="shared" si="10"/>
        <v>43077.666666666664</v>
      </c>
    </row>
    <row r="230" spans="1:15" x14ac:dyDescent="0.25">
      <c r="A230" s="21">
        <f t="shared" si="9"/>
        <v>43077.708333333336</v>
      </c>
      <c r="B230" s="81">
        <v>43077.708333333336</v>
      </c>
      <c r="C230" s="82">
        <v>2132.7943622499988</v>
      </c>
      <c r="D230" s="82">
        <v>1491.981318375</v>
      </c>
      <c r="E230" s="82">
        <v>2595.7260500000002</v>
      </c>
      <c r="F230" s="82">
        <v>449.801271004</v>
      </c>
      <c r="G230" s="82">
        <v>1175.359168798524</v>
      </c>
      <c r="H230" s="82">
        <v>2941.0206612903235</v>
      </c>
      <c r="I230" s="82">
        <v>8037.6568164198916</v>
      </c>
      <c r="J230" s="82">
        <v>461.06980793989203</v>
      </c>
      <c r="K230" s="82">
        <v>1.4759251</v>
      </c>
      <c r="L230" s="82">
        <v>2286.4802822580641</v>
      </c>
      <c r="M230" s="83" t="b">
        <v>1</v>
      </c>
      <c r="N230" s="82">
        <v>8498.7266243597842</v>
      </c>
      <c r="O230" s="30">
        <f t="shared" si="10"/>
        <v>43077.708333333336</v>
      </c>
    </row>
    <row r="231" spans="1:15" x14ac:dyDescent="0.25">
      <c r="A231" s="21">
        <f t="shared" si="9"/>
        <v>43077.75</v>
      </c>
      <c r="B231" s="81">
        <v>43077.75</v>
      </c>
      <c r="C231" s="82">
        <v>2137.9050107500002</v>
      </c>
      <c r="D231" s="82">
        <v>1360.8773143750002</v>
      </c>
      <c r="E231" s="82">
        <v>2595.0279977499999</v>
      </c>
      <c r="F231" s="82">
        <v>630.60845948400004</v>
      </c>
      <c r="G231" s="82">
        <v>1150.1243076485259</v>
      </c>
      <c r="H231" s="82">
        <v>2685.2206612903242</v>
      </c>
      <c r="I231" s="82">
        <v>7872.6132496498903</v>
      </c>
      <c r="J231" s="82">
        <v>435.44071288989397</v>
      </c>
      <c r="K231" s="82">
        <v>0.67285149999999994</v>
      </c>
      <c r="L231" s="82">
        <v>2251.036937258064</v>
      </c>
      <c r="M231" s="83" t="b">
        <v>1</v>
      </c>
      <c r="N231" s="82">
        <v>8308.0539625397851</v>
      </c>
      <c r="O231" s="30">
        <f t="shared" si="10"/>
        <v>43077.75</v>
      </c>
    </row>
    <row r="232" spans="1:15" x14ac:dyDescent="0.25">
      <c r="A232" s="21">
        <f t="shared" si="9"/>
        <v>43077.791666666664</v>
      </c>
      <c r="B232" s="81">
        <v>43077.791666666664</v>
      </c>
      <c r="C232" s="82">
        <v>2136.9729809999994</v>
      </c>
      <c r="D232" s="82">
        <v>1128.045505874999</v>
      </c>
      <c r="E232" s="82">
        <v>2412.25383775</v>
      </c>
      <c r="F232" s="82">
        <v>650.67573125449996</v>
      </c>
      <c r="G232" s="82">
        <v>1023.9671350980291</v>
      </c>
      <c r="H232" s="82">
        <v>2759.6206612903243</v>
      </c>
      <c r="I232" s="82">
        <v>7501.156055049888</v>
      </c>
      <c r="J232" s="82">
        <v>406.65821375989805</v>
      </c>
      <c r="K232" s="82">
        <v>0.73228119999999997</v>
      </c>
      <c r="L232" s="82">
        <v>2202.9893022580641</v>
      </c>
      <c r="M232" s="83" t="b">
        <v>1</v>
      </c>
      <c r="N232" s="82">
        <v>7907.814268809786</v>
      </c>
      <c r="O232" s="30">
        <f t="shared" si="10"/>
        <v>43077.791666666664</v>
      </c>
    </row>
    <row r="233" spans="1:15" x14ac:dyDescent="0.25">
      <c r="A233" s="21">
        <f t="shared" si="9"/>
        <v>43077.833333333336</v>
      </c>
      <c r="B233" s="81">
        <v>43077.833333333336</v>
      </c>
      <c r="C233" s="82">
        <v>2000.7855435000001</v>
      </c>
      <c r="D233" s="82">
        <v>550.87327268750005</v>
      </c>
      <c r="E233" s="82">
        <v>1855.845247</v>
      </c>
      <c r="F233" s="82">
        <v>781.70611803049997</v>
      </c>
      <c r="G233" s="82">
        <v>950.91185387952703</v>
      </c>
      <c r="H233" s="82">
        <v>3742.5206612903235</v>
      </c>
      <c r="I233" s="82">
        <v>7181.6914580398898</v>
      </c>
      <c r="J233" s="82">
        <v>393.70730768989301</v>
      </c>
      <c r="K233" s="82">
        <v>281.78966340000005</v>
      </c>
      <c r="L233" s="82">
        <v>2025.4542672580642</v>
      </c>
      <c r="M233" s="83" t="b">
        <v>1</v>
      </c>
      <c r="N233" s="82">
        <v>7575.398765729783</v>
      </c>
      <c r="O233" s="30">
        <f t="shared" si="10"/>
        <v>43077.833333333336</v>
      </c>
    </row>
    <row r="234" spans="1:15" x14ac:dyDescent="0.25">
      <c r="A234" s="21">
        <f t="shared" si="9"/>
        <v>43077.875</v>
      </c>
      <c r="B234" s="81">
        <v>43077.875</v>
      </c>
      <c r="C234" s="82">
        <v>1889.9007945000001</v>
      </c>
      <c r="D234" s="82">
        <v>461.49647331250003</v>
      </c>
      <c r="E234" s="82">
        <v>1588.7804267500001</v>
      </c>
      <c r="F234" s="82">
        <v>732.77832100550006</v>
      </c>
      <c r="G234" s="82">
        <v>952.74067875952608</v>
      </c>
      <c r="H234" s="82">
        <v>4518.4206612903245</v>
      </c>
      <c r="I234" s="82">
        <v>6813.9499031298919</v>
      </c>
      <c r="J234" s="82">
        <v>377.20202897989401</v>
      </c>
      <c r="K234" s="82">
        <v>1183.6917162500001</v>
      </c>
      <c r="L234" s="82">
        <v>1769.2737072580642</v>
      </c>
      <c r="M234" s="83" t="b">
        <v>1</v>
      </c>
      <c r="N234" s="82">
        <v>7191.1519321097858</v>
      </c>
      <c r="O234" s="30">
        <f t="shared" si="10"/>
        <v>43077.875</v>
      </c>
    </row>
    <row r="235" spans="1:15" x14ac:dyDescent="0.25">
      <c r="A235" s="21">
        <f t="shared" si="9"/>
        <v>43077.916666666664</v>
      </c>
      <c r="B235" s="81">
        <v>43077.916666666664</v>
      </c>
      <c r="C235" s="82">
        <v>1852.8075935000002</v>
      </c>
      <c r="D235" s="82">
        <v>496.61023356250001</v>
      </c>
      <c r="E235" s="82">
        <v>1477.7828785000002</v>
      </c>
      <c r="F235" s="82">
        <v>874.24457443300003</v>
      </c>
      <c r="G235" s="82">
        <v>1043.939432912025</v>
      </c>
      <c r="H235" s="82">
        <v>4574.6096612903229</v>
      </c>
      <c r="I235" s="82">
        <v>6849.5019489198803</v>
      </c>
      <c r="J235" s="82">
        <v>386.00450566989502</v>
      </c>
      <c r="K235" s="82">
        <v>1278.8060673499999</v>
      </c>
      <c r="L235" s="82">
        <v>1805.6818522580641</v>
      </c>
      <c r="M235" s="83" t="b">
        <v>1</v>
      </c>
      <c r="N235" s="82">
        <v>7235.5064545897749</v>
      </c>
      <c r="O235" s="30">
        <f t="shared" si="10"/>
        <v>43077.916666666664</v>
      </c>
    </row>
    <row r="236" spans="1:15" x14ac:dyDescent="0.25">
      <c r="A236" s="21">
        <f t="shared" si="9"/>
        <v>43077.958333333336</v>
      </c>
      <c r="B236" s="81">
        <v>43077.958333333336</v>
      </c>
      <c r="C236" s="82">
        <v>1800.4148547499999</v>
      </c>
      <c r="D236" s="82">
        <v>338.37549706250002</v>
      </c>
      <c r="E236" s="82">
        <v>1313.0722505000001</v>
      </c>
      <c r="F236" s="82">
        <v>1117.729043283</v>
      </c>
      <c r="G236" s="82">
        <v>918.41959470202903</v>
      </c>
      <c r="H236" s="82">
        <v>4912.7676612903233</v>
      </c>
      <c r="I236" s="82">
        <v>6469.0703475898799</v>
      </c>
      <c r="J236" s="82">
        <v>368.71698688989801</v>
      </c>
      <c r="K236" s="82">
        <v>1924.6709898500001</v>
      </c>
      <c r="L236" s="82">
        <v>1638.3205772580641</v>
      </c>
      <c r="M236" s="83" t="b">
        <v>1</v>
      </c>
      <c r="N236" s="82">
        <v>6837.7873344797781</v>
      </c>
      <c r="O236" s="30">
        <f t="shared" si="10"/>
        <v>43077.958333333336</v>
      </c>
    </row>
    <row r="237" spans="1:15" x14ac:dyDescent="0.25">
      <c r="A237" s="21">
        <f t="shared" si="9"/>
        <v>43078</v>
      </c>
      <c r="B237" s="81">
        <v>43078</v>
      </c>
      <c r="C237" s="82">
        <v>1769.3021732500001</v>
      </c>
      <c r="D237" s="82">
        <v>197.9196809375</v>
      </c>
      <c r="E237" s="82">
        <v>868.13683700000001</v>
      </c>
      <c r="F237" s="82">
        <v>1400.5438004405</v>
      </c>
      <c r="G237" s="82">
        <v>970.41899903952799</v>
      </c>
      <c r="H237" s="82">
        <v>4976.6786612903234</v>
      </c>
      <c r="I237" s="82">
        <v>6251.5254769898802</v>
      </c>
      <c r="J237" s="82">
        <v>334.66181510989401</v>
      </c>
      <c r="K237" s="82">
        <v>1914.7718826</v>
      </c>
      <c r="L237" s="82">
        <v>1682.0409772580642</v>
      </c>
      <c r="M237" s="83" t="b">
        <v>1</v>
      </c>
      <c r="N237" s="82">
        <v>6586.1872920997739</v>
      </c>
      <c r="O237" s="30">
        <f t="shared" si="10"/>
        <v>43078</v>
      </c>
    </row>
    <row r="238" spans="1:15" x14ac:dyDescent="0.25">
      <c r="A238" s="21">
        <f t="shared" ref="A238:A301" si="11">+B238</f>
        <v>43078.041666666664</v>
      </c>
      <c r="B238" s="81">
        <v>43078.041666666664</v>
      </c>
      <c r="C238" s="82">
        <v>1753.3978897500001</v>
      </c>
      <c r="D238" s="82">
        <v>177.53737537500001</v>
      </c>
      <c r="E238" s="82">
        <v>704.80958200000009</v>
      </c>
      <c r="F238" s="82">
        <v>1457.2897799855</v>
      </c>
      <c r="G238" s="82">
        <v>872.82957483702603</v>
      </c>
      <c r="H238" s="82">
        <v>5170.412661290321</v>
      </c>
      <c r="I238" s="82">
        <v>6005.1963124098802</v>
      </c>
      <c r="J238" s="82">
        <v>332.13246986989003</v>
      </c>
      <c r="K238" s="82">
        <v>2185.8794687</v>
      </c>
      <c r="L238" s="82">
        <v>1613.0686122580641</v>
      </c>
      <c r="M238" s="83" t="b">
        <v>1</v>
      </c>
      <c r="N238" s="82">
        <v>6337.3287822797702</v>
      </c>
      <c r="O238" s="30">
        <f t="shared" ref="O238:O301" si="12">+B238</f>
        <v>43078.041666666664</v>
      </c>
    </row>
    <row r="239" spans="1:15" x14ac:dyDescent="0.25">
      <c r="A239" s="21">
        <f t="shared" si="11"/>
        <v>43078.083333333336</v>
      </c>
      <c r="B239" s="81">
        <v>43078.083333333336</v>
      </c>
      <c r="C239" s="82">
        <v>1779.191476</v>
      </c>
      <c r="D239" s="82">
        <v>227.405349</v>
      </c>
      <c r="E239" s="82">
        <v>562.58289250000007</v>
      </c>
      <c r="F239" s="82">
        <v>1152.7714537555</v>
      </c>
      <c r="G239" s="82">
        <v>885.22355873202605</v>
      </c>
      <c r="H239" s="82">
        <v>5104.5736612903211</v>
      </c>
      <c r="I239" s="82">
        <v>5824.6662984898803</v>
      </c>
      <c r="J239" s="82">
        <v>321.61071022988904</v>
      </c>
      <c r="K239" s="82">
        <v>1868.5061353000001</v>
      </c>
      <c r="L239" s="82">
        <v>1696.965247258064</v>
      </c>
      <c r="M239" s="83" t="b">
        <v>1</v>
      </c>
      <c r="N239" s="82">
        <v>6146.2770087197696</v>
      </c>
      <c r="O239" s="30">
        <f t="shared" si="12"/>
        <v>43078.083333333336</v>
      </c>
    </row>
    <row r="240" spans="1:15" x14ac:dyDescent="0.25">
      <c r="A240" s="21">
        <f t="shared" si="11"/>
        <v>43078.125</v>
      </c>
      <c r="B240" s="81">
        <v>43078.125</v>
      </c>
      <c r="C240" s="82">
        <v>1767.7781785</v>
      </c>
      <c r="D240" s="82">
        <v>443.09122125000005</v>
      </c>
      <c r="E240" s="82">
        <v>481.51182675000007</v>
      </c>
      <c r="F240" s="82">
        <v>1014.580358538</v>
      </c>
      <c r="G240" s="82">
        <v>925.94003745952602</v>
      </c>
      <c r="H240" s="82">
        <v>4946.4596612903206</v>
      </c>
      <c r="I240" s="82">
        <v>5684.2995339498802</v>
      </c>
      <c r="J240" s="82">
        <v>316.05863877989003</v>
      </c>
      <c r="K240" s="82">
        <v>1826.4751438000001</v>
      </c>
      <c r="L240" s="82">
        <v>1752.5279672580641</v>
      </c>
      <c r="M240" s="83" t="b">
        <v>1</v>
      </c>
      <c r="N240" s="82">
        <v>6000.3581727297706</v>
      </c>
      <c r="O240" s="30">
        <f t="shared" si="12"/>
        <v>43078.125</v>
      </c>
    </row>
    <row r="241" spans="1:15" x14ac:dyDescent="0.25">
      <c r="A241" s="21">
        <f t="shared" si="11"/>
        <v>43078.166666666664</v>
      </c>
      <c r="B241" s="81">
        <v>43078.166666666664</v>
      </c>
      <c r="C241" s="82">
        <v>1749.83342825</v>
      </c>
      <c r="D241" s="82">
        <v>326.58021493749999</v>
      </c>
      <c r="E241" s="82">
        <v>464.963391</v>
      </c>
      <c r="F241" s="82">
        <v>1088.919592428</v>
      </c>
      <c r="G241" s="82">
        <v>945.82735736202801</v>
      </c>
      <c r="H241" s="82">
        <v>5025.0506612903218</v>
      </c>
      <c r="I241" s="82">
        <v>5732.3525324898801</v>
      </c>
      <c r="J241" s="82">
        <v>311.04850071989398</v>
      </c>
      <c r="K241" s="82">
        <v>1844.4257147999999</v>
      </c>
      <c r="L241" s="82">
        <v>1713.347897258064</v>
      </c>
      <c r="M241" s="83" t="b">
        <v>1</v>
      </c>
      <c r="N241" s="82">
        <v>6043.4010332097741</v>
      </c>
      <c r="O241" s="30">
        <f t="shared" si="12"/>
        <v>43078.166666666664</v>
      </c>
    </row>
    <row r="242" spans="1:15" x14ac:dyDescent="0.25">
      <c r="A242" s="21">
        <f t="shared" si="11"/>
        <v>43078.208333333336</v>
      </c>
      <c r="B242" s="81">
        <v>43078.208333333336</v>
      </c>
      <c r="C242" s="82">
        <v>1756.362229749999</v>
      </c>
      <c r="D242" s="82">
        <v>364.28066881250004</v>
      </c>
      <c r="E242" s="82">
        <v>468.41539350000005</v>
      </c>
      <c r="F242" s="82">
        <v>1101.8037791805</v>
      </c>
      <c r="G242" s="82">
        <v>958.06100754452405</v>
      </c>
      <c r="H242" s="82">
        <v>5089.6006612903238</v>
      </c>
      <c r="I242" s="82">
        <v>6047.3802638598809</v>
      </c>
      <c r="J242" s="82">
        <v>329.81074625989299</v>
      </c>
      <c r="K242" s="82">
        <v>1630.2339777</v>
      </c>
      <c r="L242" s="82">
        <v>1731.098752258064</v>
      </c>
      <c r="M242" s="83" t="b">
        <v>1</v>
      </c>
      <c r="N242" s="82">
        <v>6377.1910101197736</v>
      </c>
      <c r="O242" s="30">
        <f t="shared" si="12"/>
        <v>43078.208333333336</v>
      </c>
    </row>
    <row r="243" spans="1:15" x14ac:dyDescent="0.25">
      <c r="A243" s="21">
        <f t="shared" si="11"/>
        <v>43078.25</v>
      </c>
      <c r="B243" s="81">
        <v>43078.25</v>
      </c>
      <c r="C243" s="82">
        <v>1792.2938947499993</v>
      </c>
      <c r="D243" s="82">
        <v>212.01005025000001</v>
      </c>
      <c r="E243" s="82">
        <v>516.32913525000004</v>
      </c>
      <c r="F243" s="82">
        <v>1290.8845740805002</v>
      </c>
      <c r="G243" s="82">
        <v>961.98876389702798</v>
      </c>
      <c r="H243" s="82">
        <v>5472.0126612903241</v>
      </c>
      <c r="I243" s="82">
        <v>6414.5718479198804</v>
      </c>
      <c r="J243" s="82">
        <v>347.41574773989703</v>
      </c>
      <c r="K243" s="82">
        <v>1486.5458716000001</v>
      </c>
      <c r="L243" s="82">
        <v>1996.9856122580643</v>
      </c>
      <c r="M243" s="83" t="b">
        <v>1</v>
      </c>
      <c r="N243" s="82">
        <v>6761.9875956597771</v>
      </c>
      <c r="O243" s="30">
        <f t="shared" si="12"/>
        <v>43078.25</v>
      </c>
    </row>
    <row r="244" spans="1:15" x14ac:dyDescent="0.25">
      <c r="A244" s="21">
        <f t="shared" si="11"/>
        <v>43078.291666666664</v>
      </c>
      <c r="B244" s="81">
        <v>43078.291666666664</v>
      </c>
      <c r="C244" s="82">
        <v>1833.30992225</v>
      </c>
      <c r="D244" s="82">
        <v>172.723602</v>
      </c>
      <c r="E244" s="82">
        <v>601.25280124999995</v>
      </c>
      <c r="F244" s="82">
        <v>1364.7543993475001</v>
      </c>
      <c r="G244" s="82">
        <v>1043.337277960027</v>
      </c>
      <c r="H244" s="82">
        <v>5780.8456612903228</v>
      </c>
      <c r="I244" s="82">
        <v>7090.27470996988</v>
      </c>
      <c r="J244" s="82">
        <v>384.13284316989603</v>
      </c>
      <c r="K244" s="82">
        <v>1316.4316787</v>
      </c>
      <c r="L244" s="82">
        <v>2005.3844322580642</v>
      </c>
      <c r="M244" s="83" t="b">
        <v>1</v>
      </c>
      <c r="N244" s="82">
        <v>7474.4075531397757</v>
      </c>
      <c r="O244" s="30">
        <f t="shared" si="12"/>
        <v>43078.291666666664</v>
      </c>
    </row>
    <row r="245" spans="1:15" x14ac:dyDescent="0.25">
      <c r="A245" s="21">
        <f t="shared" si="11"/>
        <v>43078.375</v>
      </c>
      <c r="B245" s="81">
        <v>43078.375</v>
      </c>
      <c r="C245" s="82">
        <v>1888.17395225</v>
      </c>
      <c r="D245" s="82">
        <v>243.20702575000001</v>
      </c>
      <c r="E245" s="82">
        <v>641.73375124999995</v>
      </c>
      <c r="F245" s="82">
        <v>1370.430681989</v>
      </c>
      <c r="G245" s="82">
        <v>1102.105377298526</v>
      </c>
      <c r="H245" s="82">
        <v>5678.6936612903219</v>
      </c>
      <c r="I245" s="82">
        <v>7544.903790009881</v>
      </c>
      <c r="J245" s="82">
        <v>404.89175965989301</v>
      </c>
      <c r="K245" s="82">
        <v>1074.4423979000001</v>
      </c>
      <c r="L245" s="82">
        <v>1900.106502258064</v>
      </c>
      <c r="M245" s="83" t="b">
        <v>1</v>
      </c>
      <c r="N245" s="82">
        <v>7949.7955496697741</v>
      </c>
      <c r="O245" s="30">
        <f t="shared" si="12"/>
        <v>43078.375</v>
      </c>
    </row>
    <row r="246" spans="1:15" x14ac:dyDescent="0.25">
      <c r="A246" s="21">
        <f t="shared" si="11"/>
        <v>43078.375</v>
      </c>
      <c r="B246" s="81">
        <v>43078.375</v>
      </c>
      <c r="C246" s="82">
        <v>1904.6012197500002</v>
      </c>
      <c r="D246" s="82">
        <v>422.12049793750003</v>
      </c>
      <c r="E246" s="82">
        <v>589.10631225000009</v>
      </c>
      <c r="F246" s="82">
        <v>1644.1019447690001</v>
      </c>
      <c r="G246" s="82">
        <v>1146.758158441027</v>
      </c>
      <c r="H246" s="82">
        <v>5274.1946612903239</v>
      </c>
      <c r="I246" s="82">
        <v>7917.3815268898807</v>
      </c>
      <c r="J246" s="82">
        <v>419.38533218989801</v>
      </c>
      <c r="K246" s="82">
        <v>772.66325810000001</v>
      </c>
      <c r="L246" s="82">
        <v>1871.4526772580641</v>
      </c>
      <c r="M246" s="83" t="b">
        <v>1</v>
      </c>
      <c r="N246" s="82">
        <v>8336.7668590797784</v>
      </c>
      <c r="O246" s="30">
        <f t="shared" si="12"/>
        <v>43078.375</v>
      </c>
    </row>
    <row r="247" spans="1:15" x14ac:dyDescent="0.25">
      <c r="A247" s="21">
        <f t="shared" si="11"/>
        <v>43078.416666666664</v>
      </c>
      <c r="B247" s="81">
        <v>43078.416666666664</v>
      </c>
      <c r="C247" s="82">
        <v>1914.5830460000002</v>
      </c>
      <c r="D247" s="82">
        <v>537.12827437500005</v>
      </c>
      <c r="E247" s="82">
        <v>566.29462850000004</v>
      </c>
      <c r="F247" s="82">
        <v>1956.592474994</v>
      </c>
      <c r="G247" s="82">
        <v>1113.0211362885282</v>
      </c>
      <c r="H247" s="82">
        <v>4946.431661290324</v>
      </c>
      <c r="I247" s="82">
        <v>8135.8450334798799</v>
      </c>
      <c r="J247" s="82">
        <v>427.678912709896</v>
      </c>
      <c r="K247" s="82">
        <v>601.385943</v>
      </c>
      <c r="L247" s="82">
        <v>1869.141332258064</v>
      </c>
      <c r="M247" s="83" t="b">
        <v>1</v>
      </c>
      <c r="N247" s="82">
        <v>8563.5239461897763</v>
      </c>
      <c r="O247" s="30">
        <f t="shared" si="12"/>
        <v>43078.416666666664</v>
      </c>
    </row>
    <row r="248" spans="1:15" x14ac:dyDescent="0.25">
      <c r="A248" s="21">
        <f t="shared" si="11"/>
        <v>43078.458333333336</v>
      </c>
      <c r="B248" s="81">
        <v>43078.458333333336</v>
      </c>
      <c r="C248" s="82">
        <v>1888.9919485</v>
      </c>
      <c r="D248" s="82">
        <v>408.58762825000002</v>
      </c>
      <c r="E248" s="82">
        <v>558.32199875000003</v>
      </c>
      <c r="F248" s="82">
        <v>2085.181717764</v>
      </c>
      <c r="G248" s="82">
        <v>1095.5108653735269</v>
      </c>
      <c r="H248" s="82">
        <v>5205.0356612903233</v>
      </c>
      <c r="I248" s="82">
        <v>8208.0721131598821</v>
      </c>
      <c r="J248" s="82">
        <v>430.04185860989804</v>
      </c>
      <c r="K248" s="82">
        <v>658.12733089999995</v>
      </c>
      <c r="L248" s="82">
        <v>1945.388517258064</v>
      </c>
      <c r="M248" s="83" t="b">
        <v>1</v>
      </c>
      <c r="N248" s="82">
        <v>8638.1139717697806</v>
      </c>
      <c r="O248" s="30">
        <f t="shared" si="12"/>
        <v>43078.458333333336</v>
      </c>
    </row>
    <row r="249" spans="1:15" x14ac:dyDescent="0.25">
      <c r="A249" s="21">
        <f t="shared" si="11"/>
        <v>43078.5</v>
      </c>
      <c r="B249" s="81">
        <v>43078.5</v>
      </c>
      <c r="C249" s="82">
        <v>1837.6398087499992</v>
      </c>
      <c r="D249" s="82">
        <v>369.82291375000005</v>
      </c>
      <c r="E249" s="82">
        <v>549.02687100000003</v>
      </c>
      <c r="F249" s="82">
        <v>2362.2216961865001</v>
      </c>
      <c r="G249" s="82">
        <v>1120.5030040410272</v>
      </c>
      <c r="H249" s="82">
        <v>5210.5116612903221</v>
      </c>
      <c r="I249" s="82">
        <v>8195.55224815988</v>
      </c>
      <c r="J249" s="82">
        <v>425.969056699894</v>
      </c>
      <c r="K249" s="82">
        <v>822.0068579</v>
      </c>
      <c r="L249" s="82">
        <v>2006.1977922580641</v>
      </c>
      <c r="M249" s="83" t="b">
        <v>1</v>
      </c>
      <c r="N249" s="82">
        <v>8621.5213048597743</v>
      </c>
      <c r="O249" s="30">
        <f t="shared" si="12"/>
        <v>43078.5</v>
      </c>
    </row>
    <row r="250" spans="1:15" x14ac:dyDescent="0.25">
      <c r="A250" s="21">
        <f t="shared" si="11"/>
        <v>43078.541666666664</v>
      </c>
      <c r="B250" s="81">
        <v>43078.541666666664</v>
      </c>
      <c r="C250" s="82">
        <v>1835.8368385000001</v>
      </c>
      <c r="D250" s="82">
        <v>401.96779962500005</v>
      </c>
      <c r="E250" s="82">
        <v>553.26729775000001</v>
      </c>
      <c r="F250" s="82">
        <v>2455.2596428465004</v>
      </c>
      <c r="G250" s="82">
        <v>1057.2394313560262</v>
      </c>
      <c r="H250" s="82">
        <v>5476.4856612903241</v>
      </c>
      <c r="I250" s="82">
        <v>8078.7578017098904</v>
      </c>
      <c r="J250" s="82">
        <v>420.40526099989404</v>
      </c>
      <c r="K250" s="82">
        <v>1322.1828414000001</v>
      </c>
      <c r="L250" s="82">
        <v>1958.7107672580642</v>
      </c>
      <c r="M250" s="83" t="b">
        <v>1</v>
      </c>
      <c r="N250" s="82">
        <v>8499.1630627097838</v>
      </c>
      <c r="O250" s="30">
        <f t="shared" si="12"/>
        <v>43078.541666666664</v>
      </c>
    </row>
    <row r="251" spans="1:15" x14ac:dyDescent="0.25">
      <c r="A251" s="21">
        <f t="shared" si="11"/>
        <v>43078.583333333336</v>
      </c>
      <c r="B251" s="81">
        <v>43078.583333333336</v>
      </c>
      <c r="C251" s="82">
        <v>1827.7880010000001</v>
      </c>
      <c r="D251" s="82">
        <v>389.80924200000004</v>
      </c>
      <c r="E251" s="82">
        <v>565.46876975000009</v>
      </c>
      <c r="F251" s="82">
        <v>2254.251995251499</v>
      </c>
      <c r="G251" s="82">
        <v>1040.7259588760262</v>
      </c>
      <c r="H251" s="82">
        <v>5737.9786612903235</v>
      </c>
      <c r="I251" s="82">
        <v>7989.6743916498808</v>
      </c>
      <c r="J251" s="82">
        <v>418.44853085989405</v>
      </c>
      <c r="K251" s="82">
        <v>1310.3264634</v>
      </c>
      <c r="L251" s="82">
        <v>2097.5732422580641</v>
      </c>
      <c r="M251" s="83" t="b">
        <v>1</v>
      </c>
      <c r="N251" s="82">
        <v>8408.1229225097741</v>
      </c>
      <c r="O251" s="30">
        <f t="shared" si="12"/>
        <v>43078.583333333336</v>
      </c>
    </row>
    <row r="252" spans="1:15" x14ac:dyDescent="0.25">
      <c r="A252" s="21">
        <f t="shared" si="11"/>
        <v>43078.625</v>
      </c>
      <c r="B252" s="81">
        <v>43078.625</v>
      </c>
      <c r="C252" s="82">
        <v>1913.9719122500001</v>
      </c>
      <c r="D252" s="82">
        <v>663.17908587500006</v>
      </c>
      <c r="E252" s="82">
        <v>572.05582199999992</v>
      </c>
      <c r="F252" s="82">
        <v>2152.9297872839993</v>
      </c>
      <c r="G252" s="82">
        <v>1043.977929108531</v>
      </c>
      <c r="H252" s="82">
        <v>5090.2726612903225</v>
      </c>
      <c r="I252" s="82">
        <v>7927.2336401198809</v>
      </c>
      <c r="J252" s="82">
        <v>416.40543772989503</v>
      </c>
      <c r="K252" s="82">
        <v>739.02206769999998</v>
      </c>
      <c r="L252" s="82">
        <v>2353.7260522580641</v>
      </c>
      <c r="M252" s="83" t="b">
        <v>1</v>
      </c>
      <c r="N252" s="82">
        <v>8343.6390778497753</v>
      </c>
      <c r="O252" s="30">
        <f t="shared" si="12"/>
        <v>43078.625</v>
      </c>
    </row>
    <row r="253" spans="1:15" x14ac:dyDescent="0.25">
      <c r="A253" s="21">
        <f t="shared" si="11"/>
        <v>43078.666666666664</v>
      </c>
      <c r="B253" s="81">
        <v>43078.666666666664</v>
      </c>
      <c r="C253" s="82">
        <v>2050.1667659999994</v>
      </c>
      <c r="D253" s="82">
        <v>1249.4742284375002</v>
      </c>
      <c r="E253" s="82">
        <v>573.9289215</v>
      </c>
      <c r="F253" s="82">
        <v>2132.8818202815</v>
      </c>
      <c r="G253" s="82">
        <v>1113.172153508526</v>
      </c>
      <c r="H253" s="82">
        <v>4726.2726612903225</v>
      </c>
      <c r="I253" s="82">
        <v>8211.4099290898812</v>
      </c>
      <c r="J253" s="82">
        <v>442.83079646988904</v>
      </c>
      <c r="K253" s="82">
        <v>442.66069320000003</v>
      </c>
      <c r="L253" s="82">
        <v>2748.9951322580641</v>
      </c>
      <c r="M253" s="83" t="b">
        <v>1</v>
      </c>
      <c r="N253" s="82">
        <v>8654.24072555977</v>
      </c>
      <c r="O253" s="30">
        <f t="shared" si="12"/>
        <v>43078.666666666664</v>
      </c>
    </row>
    <row r="254" spans="1:15" x14ac:dyDescent="0.25">
      <c r="A254" s="21">
        <f t="shared" si="11"/>
        <v>43078.708333333336</v>
      </c>
      <c r="B254" s="81">
        <v>43078.708333333336</v>
      </c>
      <c r="C254" s="82">
        <v>2068.5054287499988</v>
      </c>
      <c r="D254" s="82">
        <v>1444.8663204375002</v>
      </c>
      <c r="E254" s="82">
        <v>575.77625599999999</v>
      </c>
      <c r="F254" s="82">
        <v>2410.041142049</v>
      </c>
      <c r="G254" s="82">
        <v>1142.7364164910271</v>
      </c>
      <c r="H254" s="82">
        <v>4275.9806612903212</v>
      </c>
      <c r="I254" s="82">
        <v>8473.0100719498896</v>
      </c>
      <c r="J254" s="82">
        <v>455.34936340989105</v>
      </c>
      <c r="K254" s="82">
        <v>10.2908124</v>
      </c>
      <c r="L254" s="82">
        <v>2979.255977258063</v>
      </c>
      <c r="M254" s="83" t="b">
        <v>1</v>
      </c>
      <c r="N254" s="82">
        <v>8928.35943535978</v>
      </c>
      <c r="O254" s="30">
        <f t="shared" si="12"/>
        <v>43078.708333333336</v>
      </c>
    </row>
    <row r="255" spans="1:15" x14ac:dyDescent="0.25">
      <c r="A255" s="21">
        <f t="shared" si="11"/>
        <v>43078.75</v>
      </c>
      <c r="B255" s="81">
        <v>43078.75</v>
      </c>
      <c r="C255" s="82">
        <v>2081.2825847500003</v>
      </c>
      <c r="D255" s="82">
        <v>931.14808087500001</v>
      </c>
      <c r="E255" s="82">
        <v>580.37085825000008</v>
      </c>
      <c r="F255" s="82">
        <v>2399.535847699</v>
      </c>
      <c r="G255" s="82">
        <v>1099.9958024135251</v>
      </c>
      <c r="H255" s="82">
        <v>4135.980661290324</v>
      </c>
      <c r="I255" s="82">
        <v>8288.809444029881</v>
      </c>
      <c r="J255" s="82">
        <v>435.52386818989197</v>
      </c>
      <c r="K255" s="82">
        <v>220.47938579999999</v>
      </c>
      <c r="L255" s="82">
        <v>2283.5011372580639</v>
      </c>
      <c r="M255" s="83" t="b">
        <v>1</v>
      </c>
      <c r="N255" s="82">
        <v>8724.3333122197728</v>
      </c>
      <c r="O255" s="30">
        <f t="shared" si="12"/>
        <v>43078.75</v>
      </c>
    </row>
    <row r="256" spans="1:15" x14ac:dyDescent="0.25">
      <c r="A256" s="21">
        <f t="shared" si="11"/>
        <v>43078.791666666664</v>
      </c>
      <c r="B256" s="81">
        <v>43078.791666666664</v>
      </c>
      <c r="C256" s="82">
        <v>2072.558070999999</v>
      </c>
      <c r="D256" s="82">
        <v>764.37004787499995</v>
      </c>
      <c r="E256" s="82">
        <v>573.42104725000002</v>
      </c>
      <c r="F256" s="82">
        <v>2281.6665510069993</v>
      </c>
      <c r="G256" s="82">
        <v>926.278002445526</v>
      </c>
      <c r="H256" s="82">
        <v>4415.2156612903236</v>
      </c>
      <c r="I256" s="82">
        <v>7856.9290988598887</v>
      </c>
      <c r="J256" s="82">
        <v>407.170596249894</v>
      </c>
      <c r="K256" s="82">
        <v>338.77274350000005</v>
      </c>
      <c r="L256" s="82">
        <v>2430.6369422580638</v>
      </c>
      <c r="M256" s="83" t="b">
        <v>1</v>
      </c>
      <c r="N256" s="82">
        <v>8264.0996951097823</v>
      </c>
      <c r="O256" s="30">
        <f t="shared" si="12"/>
        <v>43078.791666666664</v>
      </c>
    </row>
    <row r="257" spans="1:15" x14ac:dyDescent="0.25">
      <c r="A257" s="21">
        <f t="shared" si="11"/>
        <v>43078.833333333336</v>
      </c>
      <c r="B257" s="81">
        <v>43078.833333333336</v>
      </c>
      <c r="C257" s="82">
        <v>1976.2890050000001</v>
      </c>
      <c r="D257" s="82">
        <v>334.06158712500007</v>
      </c>
      <c r="E257" s="82">
        <v>565.8595590000001</v>
      </c>
      <c r="F257" s="82">
        <v>2187.206136287999</v>
      </c>
      <c r="G257" s="82">
        <v>984.23568703452906</v>
      </c>
      <c r="H257" s="82">
        <v>5340.0336612903229</v>
      </c>
      <c r="I257" s="82">
        <v>7533.2424293898803</v>
      </c>
      <c r="J257" s="82">
        <v>400.90975928989906</v>
      </c>
      <c r="K257" s="82">
        <v>1443.0087278000001</v>
      </c>
      <c r="L257" s="82">
        <v>2010.5247192580641</v>
      </c>
      <c r="M257" s="83" t="b">
        <v>1</v>
      </c>
      <c r="N257" s="82">
        <v>7934.1521886797791</v>
      </c>
      <c r="O257" s="30">
        <f t="shared" si="12"/>
        <v>43078.833333333336</v>
      </c>
    </row>
    <row r="258" spans="1:15" x14ac:dyDescent="0.25">
      <c r="A258" s="21">
        <f t="shared" si="11"/>
        <v>43078.875</v>
      </c>
      <c r="B258" s="81">
        <v>43078.875</v>
      </c>
      <c r="C258" s="82">
        <v>1865.7484885000001</v>
      </c>
      <c r="D258" s="82">
        <v>318.79136743750007</v>
      </c>
      <c r="E258" s="82">
        <v>577.41598625000006</v>
      </c>
      <c r="F258" s="82">
        <v>2417.4618396505002</v>
      </c>
      <c r="G258" s="82">
        <v>942.45584908952708</v>
      </c>
      <c r="H258" s="82">
        <v>5325.7636612903234</v>
      </c>
      <c r="I258" s="82">
        <v>7143.4291999898805</v>
      </c>
      <c r="J258" s="82">
        <v>390.05618756989202</v>
      </c>
      <c r="K258" s="82">
        <v>1528.6433993999999</v>
      </c>
      <c r="L258" s="82">
        <v>2385.5084052580642</v>
      </c>
      <c r="M258" s="83" t="b">
        <v>1</v>
      </c>
      <c r="N258" s="82">
        <v>7533.4853875597728</v>
      </c>
      <c r="O258" s="30">
        <f t="shared" si="12"/>
        <v>43078.875</v>
      </c>
    </row>
    <row r="259" spans="1:15" x14ac:dyDescent="0.25">
      <c r="A259" s="21">
        <f t="shared" si="11"/>
        <v>43078.916666666664</v>
      </c>
      <c r="B259" s="81">
        <v>43078.916666666664</v>
      </c>
      <c r="C259" s="82">
        <v>1787.3445422499992</v>
      </c>
      <c r="D259" s="82">
        <v>334.30837006250005</v>
      </c>
      <c r="E259" s="82">
        <v>581.77671799999996</v>
      </c>
      <c r="F259" s="82">
        <v>2270.1492008804994</v>
      </c>
      <c r="G259" s="82">
        <v>875.86973161452715</v>
      </c>
      <c r="H259" s="82">
        <v>4958.3076612903242</v>
      </c>
      <c r="I259" s="82">
        <v>7156.46820508988</v>
      </c>
      <c r="J259" s="82">
        <v>385.77772064989705</v>
      </c>
      <c r="K259" s="82">
        <v>1119.2219230999999</v>
      </c>
      <c r="L259" s="82">
        <v>2146.2883752580642</v>
      </c>
      <c r="M259" s="83" t="b">
        <v>1</v>
      </c>
      <c r="N259" s="82">
        <v>7542.2459257397768</v>
      </c>
      <c r="O259" s="30">
        <f t="shared" si="12"/>
        <v>43078.916666666664</v>
      </c>
    </row>
    <row r="260" spans="1:15" x14ac:dyDescent="0.25">
      <c r="A260" s="21">
        <f t="shared" si="11"/>
        <v>43078.958333333336</v>
      </c>
      <c r="B260" s="81">
        <v>43078.958333333336</v>
      </c>
      <c r="C260" s="82">
        <v>1778.542265</v>
      </c>
      <c r="D260" s="82">
        <v>254.0808155</v>
      </c>
      <c r="E260" s="82">
        <v>564.95639425000002</v>
      </c>
      <c r="F260" s="82">
        <v>2042.0336362754992</v>
      </c>
      <c r="G260" s="82">
        <v>891.12610354202604</v>
      </c>
      <c r="H260" s="82">
        <v>5246.9556612903234</v>
      </c>
      <c r="I260" s="82">
        <v>6773.0226368198801</v>
      </c>
      <c r="J260" s="82">
        <v>360.57083207989001</v>
      </c>
      <c r="K260" s="82">
        <v>1779.6787377000001</v>
      </c>
      <c r="L260" s="82">
        <v>1864.4226692580642</v>
      </c>
      <c r="M260" s="83" t="b">
        <v>1</v>
      </c>
      <c r="N260" s="82">
        <v>7133.5934688997704</v>
      </c>
      <c r="O260" s="30">
        <f t="shared" si="12"/>
        <v>43078.958333333336</v>
      </c>
    </row>
    <row r="261" spans="1:15" x14ac:dyDescent="0.25">
      <c r="A261" s="21">
        <f t="shared" si="11"/>
        <v>43079</v>
      </c>
      <c r="B261" s="81">
        <v>43079</v>
      </c>
      <c r="C261" s="82">
        <v>1739.5403135000001</v>
      </c>
      <c r="D261" s="82">
        <v>121.57057575</v>
      </c>
      <c r="E261" s="82">
        <v>563.29148300000008</v>
      </c>
      <c r="F261" s="82">
        <v>1737.5839648555002</v>
      </c>
      <c r="G261" s="82">
        <v>852.09297999202602</v>
      </c>
      <c r="H261" s="82">
        <v>5450.1566612903225</v>
      </c>
      <c r="I261" s="82">
        <v>6459.1965633998798</v>
      </c>
      <c r="J261" s="82">
        <v>341.71210002989</v>
      </c>
      <c r="K261" s="82">
        <v>1675.9247127000001</v>
      </c>
      <c r="L261" s="82">
        <v>1987.402602258064</v>
      </c>
      <c r="M261" s="83" t="b">
        <v>1</v>
      </c>
      <c r="N261" s="82">
        <v>6800.9086634297701</v>
      </c>
      <c r="O261" s="30">
        <f t="shared" si="12"/>
        <v>43079</v>
      </c>
    </row>
    <row r="262" spans="1:15" x14ac:dyDescent="0.25">
      <c r="A262" s="21">
        <f t="shared" si="11"/>
        <v>43079.041666666664</v>
      </c>
      <c r="B262" s="81">
        <v>43079.041666666664</v>
      </c>
      <c r="C262" s="82">
        <v>1711.3157175000001</v>
      </c>
      <c r="D262" s="82">
        <v>180.7409595</v>
      </c>
      <c r="E262" s="82">
        <v>565.39080575000003</v>
      </c>
      <c r="F262" s="82">
        <v>1433.3566781805</v>
      </c>
      <c r="G262" s="82">
        <v>855.61450011702709</v>
      </c>
      <c r="H262" s="82">
        <v>5335.025661290324</v>
      </c>
      <c r="I262" s="82">
        <v>6168.8649178798805</v>
      </c>
      <c r="J262" s="82">
        <v>330.56346609989504</v>
      </c>
      <c r="K262" s="82">
        <v>1637.9974361</v>
      </c>
      <c r="L262" s="82">
        <v>1944.018502258064</v>
      </c>
      <c r="M262" s="83" t="b">
        <v>1</v>
      </c>
      <c r="N262" s="82">
        <v>6499.4283839797754</v>
      </c>
      <c r="O262" s="30">
        <f t="shared" si="12"/>
        <v>43079.041666666664</v>
      </c>
    </row>
    <row r="263" spans="1:15" x14ac:dyDescent="0.25">
      <c r="A263" s="21">
        <f t="shared" si="11"/>
        <v>43079.083333333336</v>
      </c>
      <c r="B263" s="81">
        <v>43079.083333333336</v>
      </c>
      <c r="C263" s="82">
        <v>1694.13374475</v>
      </c>
      <c r="D263" s="82">
        <v>212.78001749999999</v>
      </c>
      <c r="E263" s="82">
        <v>562.75347000000011</v>
      </c>
      <c r="F263" s="82">
        <v>1231.6568693405</v>
      </c>
      <c r="G263" s="82">
        <v>862.2202788070291</v>
      </c>
      <c r="H263" s="82">
        <v>5147.0026612903221</v>
      </c>
      <c r="I263" s="82">
        <v>6031.5574864298806</v>
      </c>
      <c r="J263" s="82">
        <v>318.713868999895</v>
      </c>
      <c r="K263" s="82">
        <v>1604.7257790000001</v>
      </c>
      <c r="L263" s="82">
        <v>1755.549907258064</v>
      </c>
      <c r="M263" s="83" t="b">
        <v>1</v>
      </c>
      <c r="N263" s="82">
        <v>6350.2713554297752</v>
      </c>
      <c r="O263" s="30">
        <f t="shared" si="12"/>
        <v>43079.083333333336</v>
      </c>
    </row>
    <row r="264" spans="1:15" x14ac:dyDescent="0.25">
      <c r="A264" s="21">
        <f t="shared" si="11"/>
        <v>43079.125</v>
      </c>
      <c r="B264" s="81">
        <v>43079.125</v>
      </c>
      <c r="C264" s="82">
        <v>1667.52543375</v>
      </c>
      <c r="D264" s="82">
        <v>236.82074</v>
      </c>
      <c r="E264" s="82">
        <v>562.39223225000001</v>
      </c>
      <c r="F264" s="82">
        <v>896.66117636800004</v>
      </c>
      <c r="G264" s="82">
        <v>870.83039344952613</v>
      </c>
      <c r="H264" s="82">
        <v>5360.3926612903224</v>
      </c>
      <c r="I264" s="82">
        <v>5882.8058360998803</v>
      </c>
      <c r="J264" s="82">
        <v>307.83369104989299</v>
      </c>
      <c r="K264" s="82">
        <v>1461.3337977000001</v>
      </c>
      <c r="L264" s="82">
        <v>1942.6493122580641</v>
      </c>
      <c r="M264" s="83" t="b">
        <v>1</v>
      </c>
      <c r="N264" s="82">
        <v>6190.6395271497731</v>
      </c>
      <c r="O264" s="30">
        <f t="shared" si="12"/>
        <v>43079.125</v>
      </c>
    </row>
    <row r="265" spans="1:15" x14ac:dyDescent="0.25">
      <c r="A265" s="21">
        <f t="shared" si="11"/>
        <v>43079.166666666664</v>
      </c>
      <c r="B265" s="81">
        <v>43079.166666666664</v>
      </c>
      <c r="C265" s="82">
        <v>1658.2943525000001</v>
      </c>
      <c r="D265" s="82">
        <v>304.79970975000003</v>
      </c>
      <c r="E265" s="82">
        <v>580.68904025000006</v>
      </c>
      <c r="F265" s="82">
        <v>598.34346183800005</v>
      </c>
      <c r="G265" s="82">
        <v>876.65761439952803</v>
      </c>
      <c r="H265" s="82">
        <v>5524.8456612903219</v>
      </c>
      <c r="I265" s="82">
        <v>5847.0827517798798</v>
      </c>
      <c r="J265" s="82">
        <v>312.58318348989201</v>
      </c>
      <c r="K265" s="82">
        <v>1355.3607125000001</v>
      </c>
      <c r="L265" s="82">
        <v>2028.603192258063</v>
      </c>
      <c r="M265" s="83" t="b">
        <v>1</v>
      </c>
      <c r="N265" s="82">
        <v>6159.6659352697716</v>
      </c>
      <c r="O265" s="30">
        <f t="shared" si="12"/>
        <v>43079.166666666664</v>
      </c>
    </row>
    <row r="266" spans="1:15" x14ac:dyDescent="0.25">
      <c r="A266" s="21">
        <f t="shared" si="11"/>
        <v>43079.208333333336</v>
      </c>
      <c r="B266" s="81">
        <v>43079.208333333336</v>
      </c>
      <c r="C266" s="82">
        <v>1667.0847785000001</v>
      </c>
      <c r="D266" s="82">
        <v>222.85822375000001</v>
      </c>
      <c r="E266" s="82">
        <v>699.90532050000002</v>
      </c>
      <c r="F266" s="82">
        <v>436.474076298</v>
      </c>
      <c r="G266" s="82">
        <v>864.3177194095291</v>
      </c>
      <c r="H266" s="82">
        <v>5766.413661290323</v>
      </c>
      <c r="I266" s="82">
        <v>6009.0355604298802</v>
      </c>
      <c r="J266" s="82">
        <v>322.28793235989406</v>
      </c>
      <c r="K266" s="82">
        <v>1506.1081546999999</v>
      </c>
      <c r="L266" s="82">
        <v>1819.6221322580641</v>
      </c>
      <c r="M266" s="83" t="b">
        <v>1</v>
      </c>
      <c r="N266" s="82">
        <v>6331.3234927897738</v>
      </c>
      <c r="O266" s="30">
        <f t="shared" si="12"/>
        <v>43079.208333333336</v>
      </c>
    </row>
    <row r="267" spans="1:15" x14ac:dyDescent="0.25">
      <c r="A267" s="21">
        <f t="shared" si="11"/>
        <v>43079.25</v>
      </c>
      <c r="B267" s="81">
        <v>43079.25</v>
      </c>
      <c r="C267" s="82">
        <v>1669.1411000000001</v>
      </c>
      <c r="D267" s="82">
        <v>248.17839812500003</v>
      </c>
      <c r="E267" s="82">
        <v>788.53997975000004</v>
      </c>
      <c r="F267" s="82">
        <v>330.277798733</v>
      </c>
      <c r="G267" s="82">
        <v>867.04232051952806</v>
      </c>
      <c r="H267" s="82">
        <v>6297.4526612903192</v>
      </c>
      <c r="I267" s="82">
        <v>6144.2196836498806</v>
      </c>
      <c r="J267" s="82">
        <v>343.34310110989304</v>
      </c>
      <c r="K267" s="82">
        <v>1729.4910414000001</v>
      </c>
      <c r="L267" s="82">
        <v>1983.578432258063</v>
      </c>
      <c r="M267" s="83" t="b">
        <v>1</v>
      </c>
      <c r="N267" s="82">
        <v>6487.5627847597734</v>
      </c>
      <c r="O267" s="30">
        <f t="shared" si="12"/>
        <v>43079.25</v>
      </c>
    </row>
    <row r="268" spans="1:15" x14ac:dyDescent="0.25">
      <c r="A268" s="21">
        <f t="shared" si="11"/>
        <v>43079.291666666664</v>
      </c>
      <c r="B268" s="81">
        <v>43079.291666666664</v>
      </c>
      <c r="C268" s="82">
        <v>1665.91886</v>
      </c>
      <c r="D268" s="82">
        <v>174.927114375</v>
      </c>
      <c r="E268" s="82">
        <v>790.65548049999995</v>
      </c>
      <c r="F268" s="82">
        <v>266.86054867000001</v>
      </c>
      <c r="G268" s="82">
        <v>1003.9817286925271</v>
      </c>
      <c r="H268" s="82">
        <v>6484.2016612903226</v>
      </c>
      <c r="I268" s="82">
        <v>6629.8065871998806</v>
      </c>
      <c r="J268" s="82">
        <v>369.53375446989401</v>
      </c>
      <c r="K268" s="82">
        <v>1201.8527346000001</v>
      </c>
      <c r="L268" s="82">
        <v>2185.352317258064</v>
      </c>
      <c r="M268" s="83" t="b">
        <v>1</v>
      </c>
      <c r="N268" s="82">
        <v>6999.3403416697747</v>
      </c>
      <c r="O268" s="30">
        <f t="shared" si="12"/>
        <v>43079.291666666664</v>
      </c>
    </row>
    <row r="269" spans="1:15" x14ac:dyDescent="0.25">
      <c r="A269" s="21">
        <f t="shared" si="11"/>
        <v>43079.333333333336</v>
      </c>
      <c r="B269" s="81">
        <v>43079.333333333336</v>
      </c>
      <c r="C269" s="82">
        <v>1708.1512235</v>
      </c>
      <c r="D269" s="82">
        <v>567.44433468750003</v>
      </c>
      <c r="E269" s="82">
        <v>905.54551075000006</v>
      </c>
      <c r="F269" s="82">
        <v>396.55296138650004</v>
      </c>
      <c r="G269" s="82">
        <v>1049.104748893526</v>
      </c>
      <c r="H269" s="82">
        <v>5998.3926612903224</v>
      </c>
      <c r="I269" s="82">
        <v>6958.1370785898907</v>
      </c>
      <c r="J269" s="82">
        <v>387.84456685989306</v>
      </c>
      <c r="K269" s="82">
        <v>786.2032928000001</v>
      </c>
      <c r="L269" s="82">
        <v>2493.0065022580629</v>
      </c>
      <c r="M269" s="83" t="b">
        <v>1</v>
      </c>
      <c r="N269" s="82">
        <v>7345.9816454497841</v>
      </c>
      <c r="O269" s="30">
        <f t="shared" si="12"/>
        <v>43079.333333333336</v>
      </c>
    </row>
    <row r="270" spans="1:15" x14ac:dyDescent="0.25">
      <c r="A270" s="21">
        <f t="shared" si="11"/>
        <v>43079.375</v>
      </c>
      <c r="B270" s="81">
        <v>43079.375</v>
      </c>
      <c r="C270" s="82">
        <v>1828.6795375000002</v>
      </c>
      <c r="D270" s="82">
        <v>846.68948593750008</v>
      </c>
      <c r="E270" s="82">
        <v>916.05519275000006</v>
      </c>
      <c r="F270" s="82">
        <v>650.72550769899999</v>
      </c>
      <c r="G270" s="82">
        <v>1088.6196758310259</v>
      </c>
      <c r="H270" s="82">
        <v>5653.1826612903224</v>
      </c>
      <c r="I270" s="82">
        <v>7205.9257212298917</v>
      </c>
      <c r="J270" s="82">
        <v>402.762926919893</v>
      </c>
      <c r="K270" s="82">
        <v>545.23320560000002</v>
      </c>
      <c r="L270" s="82">
        <v>2830.030207258063</v>
      </c>
      <c r="M270" s="83" t="b">
        <v>1</v>
      </c>
      <c r="N270" s="82">
        <v>7608.688648149785</v>
      </c>
      <c r="O270" s="30">
        <f t="shared" si="12"/>
        <v>43079.375</v>
      </c>
    </row>
    <row r="271" spans="1:15" x14ac:dyDescent="0.25">
      <c r="A271" s="21">
        <f t="shared" si="11"/>
        <v>43079.416666666664</v>
      </c>
      <c r="B271" s="81">
        <v>43079.416666666664</v>
      </c>
      <c r="C271" s="82">
        <v>1833.7207100000001</v>
      </c>
      <c r="D271" s="82">
        <v>737.12802787500004</v>
      </c>
      <c r="E271" s="82">
        <v>903.90917150000007</v>
      </c>
      <c r="F271" s="82">
        <v>1089.320089779</v>
      </c>
      <c r="G271" s="82">
        <v>1174.3381498335261</v>
      </c>
      <c r="H271" s="82">
        <v>5461.3796612903234</v>
      </c>
      <c r="I271" s="82">
        <v>7377.8449858098893</v>
      </c>
      <c r="J271" s="82">
        <v>410.09498020989298</v>
      </c>
      <c r="K271" s="82">
        <v>547.70379700000001</v>
      </c>
      <c r="L271" s="82">
        <v>2864.1520472580642</v>
      </c>
      <c r="M271" s="83" t="b">
        <v>1</v>
      </c>
      <c r="N271" s="82">
        <v>7787.9399660197823</v>
      </c>
      <c r="O271" s="30">
        <f t="shared" si="12"/>
        <v>43079.416666666664</v>
      </c>
    </row>
    <row r="272" spans="1:15" x14ac:dyDescent="0.25">
      <c r="A272" s="21">
        <f t="shared" si="11"/>
        <v>43079.458333333336</v>
      </c>
      <c r="B272" s="81">
        <v>43079.458333333336</v>
      </c>
      <c r="C272" s="82">
        <v>1818.3239125</v>
      </c>
      <c r="D272" s="82">
        <v>1392.0128406874999</v>
      </c>
      <c r="E272" s="82">
        <v>928.26869475000001</v>
      </c>
      <c r="F272" s="82">
        <v>1747.7407262415002</v>
      </c>
      <c r="G272" s="82">
        <v>1152.8194901485281</v>
      </c>
      <c r="H272" s="82">
        <v>4541.9686612903224</v>
      </c>
      <c r="I272" s="82">
        <v>7421.4098199998907</v>
      </c>
      <c r="J272" s="82">
        <v>404.15052275989405</v>
      </c>
      <c r="K272" s="82">
        <v>581.97685960000001</v>
      </c>
      <c r="L272" s="82">
        <v>3173.5971232580641</v>
      </c>
      <c r="M272" s="83" t="b">
        <v>1</v>
      </c>
      <c r="N272" s="82">
        <v>7825.5603427597844</v>
      </c>
      <c r="O272" s="30">
        <f t="shared" si="12"/>
        <v>43079.458333333336</v>
      </c>
    </row>
    <row r="273" spans="1:15" x14ac:dyDescent="0.25">
      <c r="A273" s="21">
        <f t="shared" si="11"/>
        <v>43079.5</v>
      </c>
      <c r="B273" s="81">
        <v>43079.5</v>
      </c>
      <c r="C273" s="82">
        <v>1723.109545</v>
      </c>
      <c r="D273" s="82">
        <v>1843.7845870624999</v>
      </c>
      <c r="E273" s="82">
        <v>958.45736700000009</v>
      </c>
      <c r="F273" s="82">
        <v>2101.6901348390002</v>
      </c>
      <c r="G273" s="82">
        <v>1112.849787506028</v>
      </c>
      <c r="H273" s="82">
        <v>3757.3206612903241</v>
      </c>
      <c r="I273" s="82">
        <v>7326.5281734298887</v>
      </c>
      <c r="J273" s="82">
        <v>384.66826010989803</v>
      </c>
      <c r="K273" s="82">
        <v>473.6308219</v>
      </c>
      <c r="L273" s="82">
        <v>3312.3848272580644</v>
      </c>
      <c r="M273" s="83" t="b">
        <v>1</v>
      </c>
      <c r="N273" s="82">
        <v>7711.196433539787</v>
      </c>
      <c r="O273" s="30">
        <f t="shared" si="12"/>
        <v>43079.5</v>
      </c>
    </row>
    <row r="274" spans="1:15" x14ac:dyDescent="0.25">
      <c r="A274" s="21">
        <f t="shared" si="11"/>
        <v>43079.541666666664</v>
      </c>
      <c r="B274" s="81">
        <v>43079.541666666664</v>
      </c>
      <c r="C274" s="82">
        <v>1692.82214</v>
      </c>
      <c r="D274" s="82">
        <v>1447.31744925</v>
      </c>
      <c r="E274" s="82">
        <v>914.82012300000008</v>
      </c>
      <c r="F274" s="82">
        <v>2361.039780949</v>
      </c>
      <c r="G274" s="82">
        <v>1086.8803111685299</v>
      </c>
      <c r="H274" s="82">
        <v>3657.5206612903235</v>
      </c>
      <c r="I274" s="82">
        <v>7222.1161584198899</v>
      </c>
      <c r="J274" s="82">
        <v>371.53524517990007</v>
      </c>
      <c r="K274" s="82">
        <v>28.547639799999999</v>
      </c>
      <c r="L274" s="82">
        <v>3538.2014222580642</v>
      </c>
      <c r="M274" s="83" t="b">
        <v>1</v>
      </c>
      <c r="N274" s="82">
        <v>7593.6514035997898</v>
      </c>
      <c r="O274" s="30">
        <f t="shared" si="12"/>
        <v>43079.541666666664</v>
      </c>
    </row>
    <row r="275" spans="1:15" x14ac:dyDescent="0.25">
      <c r="A275" s="21">
        <f t="shared" si="11"/>
        <v>43079.583333333336</v>
      </c>
      <c r="B275" s="81">
        <v>43079.583333333336</v>
      </c>
      <c r="C275" s="82">
        <v>1693.8278062500001</v>
      </c>
      <c r="D275" s="82">
        <v>1377.3843830000001</v>
      </c>
      <c r="E275" s="82">
        <v>955.31587150000007</v>
      </c>
      <c r="F275" s="82">
        <v>2489.2260781590003</v>
      </c>
      <c r="G275" s="82">
        <v>1045.189989228528</v>
      </c>
      <c r="H275" s="82">
        <v>3846.9206612903245</v>
      </c>
      <c r="I275" s="82">
        <v>7199.6343211598805</v>
      </c>
      <c r="J275" s="82">
        <v>374.39096370989608</v>
      </c>
      <c r="K275" s="82">
        <v>152.9246273</v>
      </c>
      <c r="L275" s="82">
        <v>3680.9148772580629</v>
      </c>
      <c r="M275" s="83" t="b">
        <v>1</v>
      </c>
      <c r="N275" s="82">
        <v>7574.0252848697764</v>
      </c>
      <c r="O275" s="30">
        <f t="shared" si="12"/>
        <v>43079.583333333336</v>
      </c>
    </row>
    <row r="276" spans="1:15" x14ac:dyDescent="0.25">
      <c r="A276" s="21">
        <f t="shared" si="11"/>
        <v>43079.625</v>
      </c>
      <c r="B276" s="81">
        <v>43079.625</v>
      </c>
      <c r="C276" s="82">
        <v>1703.4741375000001</v>
      </c>
      <c r="D276" s="82">
        <v>998.96211925000011</v>
      </c>
      <c r="E276" s="82">
        <v>951.37644075000003</v>
      </c>
      <c r="F276" s="82">
        <v>2525.517695823999</v>
      </c>
      <c r="G276" s="82">
        <v>1034.1967820935279</v>
      </c>
      <c r="H276" s="82">
        <v>4244.5996612903245</v>
      </c>
      <c r="I276" s="82">
        <v>7232.9751978698805</v>
      </c>
      <c r="J276" s="82">
        <v>379.97704567989706</v>
      </c>
      <c r="K276" s="82">
        <v>801.99773489999995</v>
      </c>
      <c r="L276" s="82">
        <v>3043.1768582580644</v>
      </c>
      <c r="M276" s="83" t="b">
        <v>1</v>
      </c>
      <c r="N276" s="82">
        <v>7612.9522435497774</v>
      </c>
      <c r="O276" s="30">
        <f t="shared" si="12"/>
        <v>43079.625</v>
      </c>
    </row>
    <row r="277" spans="1:15" x14ac:dyDescent="0.25">
      <c r="A277" s="21">
        <f t="shared" si="11"/>
        <v>43079.666666666664</v>
      </c>
      <c r="B277" s="81">
        <v>43079.666666666664</v>
      </c>
      <c r="C277" s="82">
        <v>1866.6173375000001</v>
      </c>
      <c r="D277" s="82">
        <v>877.88232749999997</v>
      </c>
      <c r="E277" s="82">
        <v>1188.613155</v>
      </c>
      <c r="F277" s="82">
        <v>2486.5057250215</v>
      </c>
      <c r="G277" s="82">
        <v>1073.2164282560261</v>
      </c>
      <c r="H277" s="82">
        <v>3906.2206612903242</v>
      </c>
      <c r="I277" s="82">
        <v>7550.4067121698808</v>
      </c>
      <c r="J277" s="82">
        <v>399.165183239893</v>
      </c>
      <c r="K277" s="82">
        <v>325.6214319</v>
      </c>
      <c r="L277" s="82">
        <v>3123.8623072580644</v>
      </c>
      <c r="M277" s="83" t="b">
        <v>1</v>
      </c>
      <c r="N277" s="82">
        <v>7949.5718954097738</v>
      </c>
      <c r="O277" s="30">
        <f t="shared" si="12"/>
        <v>43079.666666666664</v>
      </c>
    </row>
    <row r="278" spans="1:15" x14ac:dyDescent="0.25">
      <c r="A278" s="21">
        <f t="shared" si="11"/>
        <v>43079.708333333336</v>
      </c>
      <c r="B278" s="81">
        <v>43079.708333333336</v>
      </c>
      <c r="C278" s="82">
        <v>1932.2734725</v>
      </c>
      <c r="D278" s="82">
        <v>1069.2252788750002</v>
      </c>
      <c r="E278" s="82">
        <v>1256.3063735000001</v>
      </c>
      <c r="F278" s="82">
        <v>2453.4212807040003</v>
      </c>
      <c r="G278" s="82">
        <v>1057.836290018525</v>
      </c>
      <c r="H278" s="82">
        <v>3432.8856612903242</v>
      </c>
      <c r="I278" s="82">
        <v>7733.0053997498808</v>
      </c>
      <c r="J278" s="82">
        <v>413.94778907989399</v>
      </c>
      <c r="K278" s="82">
        <v>61.419150799999997</v>
      </c>
      <c r="L278" s="82">
        <v>2993.576017258064</v>
      </c>
      <c r="M278" s="83" t="b">
        <v>1</v>
      </c>
      <c r="N278" s="82">
        <v>8146.9531888297752</v>
      </c>
      <c r="O278" s="30">
        <f t="shared" si="12"/>
        <v>43079.708333333336</v>
      </c>
    </row>
    <row r="279" spans="1:15" x14ac:dyDescent="0.25">
      <c r="A279" s="21">
        <f t="shared" si="11"/>
        <v>43079.75</v>
      </c>
      <c r="B279" s="81">
        <v>43079.75</v>
      </c>
      <c r="C279" s="82">
        <v>1939.8386575</v>
      </c>
      <c r="D279" s="82">
        <v>685.09285837499999</v>
      </c>
      <c r="E279" s="82">
        <v>1300.6590892499992</v>
      </c>
      <c r="F279" s="82">
        <v>2307.6441791514999</v>
      </c>
      <c r="G279" s="82">
        <v>1029.430294211026</v>
      </c>
      <c r="H279" s="82">
        <v>3682.2216612903244</v>
      </c>
      <c r="I279" s="82">
        <v>7705.4330671998896</v>
      </c>
      <c r="J279" s="82">
        <v>405.74871091989104</v>
      </c>
      <c r="K279" s="82">
        <v>79.821990400000004</v>
      </c>
      <c r="L279" s="82">
        <v>2753.8829712580641</v>
      </c>
      <c r="M279" s="83" t="b">
        <v>1</v>
      </c>
      <c r="N279" s="82">
        <v>8111.1817781197806</v>
      </c>
      <c r="O279" s="30">
        <f t="shared" si="12"/>
        <v>43079.75</v>
      </c>
    </row>
    <row r="280" spans="1:15" x14ac:dyDescent="0.25">
      <c r="A280" s="21">
        <f t="shared" si="11"/>
        <v>43079.791666666664</v>
      </c>
      <c r="B280" s="81">
        <v>43079.791666666664</v>
      </c>
      <c r="C280" s="82">
        <v>1928.02407625</v>
      </c>
      <c r="D280" s="82">
        <v>408.173118875</v>
      </c>
      <c r="E280" s="82">
        <v>1143.7631290000002</v>
      </c>
      <c r="F280" s="82">
        <v>2113.9767487170002</v>
      </c>
      <c r="G280" s="82">
        <v>966.19116630552799</v>
      </c>
      <c r="H280" s="82">
        <v>4118.0536612903234</v>
      </c>
      <c r="I280" s="82">
        <v>7408.3621227698804</v>
      </c>
      <c r="J280" s="82">
        <v>386.87384600989401</v>
      </c>
      <c r="K280" s="82">
        <v>280.24311440000002</v>
      </c>
      <c r="L280" s="82">
        <v>2602.702817258064</v>
      </c>
      <c r="M280" s="83" t="b">
        <v>1</v>
      </c>
      <c r="N280" s="82">
        <v>7795.2359687797743</v>
      </c>
      <c r="O280" s="30">
        <f t="shared" si="12"/>
        <v>43079.791666666664</v>
      </c>
    </row>
    <row r="281" spans="1:15" x14ac:dyDescent="0.25">
      <c r="A281" s="21">
        <f t="shared" si="11"/>
        <v>43079.833333333336</v>
      </c>
      <c r="B281" s="81">
        <v>43079.833333333336</v>
      </c>
      <c r="C281" s="82">
        <v>1807.06141125</v>
      </c>
      <c r="D281" s="82">
        <v>463.39737906250002</v>
      </c>
      <c r="E281" s="82">
        <v>1048.6124729999999</v>
      </c>
      <c r="F281" s="82">
        <v>2262.6243541505</v>
      </c>
      <c r="G281" s="82">
        <v>931.31652036452601</v>
      </c>
      <c r="H281" s="82">
        <v>4433.9916612903235</v>
      </c>
      <c r="I281" s="82">
        <v>7127.6685231898809</v>
      </c>
      <c r="J281" s="82">
        <v>374.06128116989203</v>
      </c>
      <c r="K281" s="82">
        <v>664.95167749999996</v>
      </c>
      <c r="L281" s="82">
        <v>2780.3223172580642</v>
      </c>
      <c r="M281" s="83" t="b">
        <v>1</v>
      </c>
      <c r="N281" s="82">
        <v>7501.729804359773</v>
      </c>
      <c r="O281" s="30">
        <f t="shared" si="12"/>
        <v>43079.833333333336</v>
      </c>
    </row>
    <row r="282" spans="1:15" x14ac:dyDescent="0.25">
      <c r="A282" s="21">
        <f t="shared" si="11"/>
        <v>43079.875</v>
      </c>
      <c r="B282" s="81">
        <v>43079.875</v>
      </c>
      <c r="C282" s="82">
        <v>1749.7602240000001</v>
      </c>
      <c r="D282" s="82">
        <v>312.45446331250002</v>
      </c>
      <c r="E282" s="82">
        <v>900.28747025000007</v>
      </c>
      <c r="F282" s="82">
        <v>2256.398014982999</v>
      </c>
      <c r="G282" s="82">
        <v>887.21622118202413</v>
      </c>
      <c r="H282" s="82">
        <v>4705.2156612903236</v>
      </c>
      <c r="I282" s="82">
        <v>6796.7024393898801</v>
      </c>
      <c r="J282" s="82">
        <v>352.54364876989104</v>
      </c>
      <c r="K282" s="82">
        <v>1040.3607896000001</v>
      </c>
      <c r="L282" s="82">
        <v>2621.725177258063</v>
      </c>
      <c r="M282" s="83" t="b">
        <v>1</v>
      </c>
      <c r="N282" s="82">
        <v>7149.2460881597708</v>
      </c>
      <c r="O282" s="30">
        <f t="shared" si="12"/>
        <v>43079.875</v>
      </c>
    </row>
    <row r="283" spans="1:15" x14ac:dyDescent="0.25">
      <c r="A283" s="21">
        <f t="shared" si="11"/>
        <v>43079.916666666664</v>
      </c>
      <c r="B283" s="81">
        <v>43079.916666666664</v>
      </c>
      <c r="C283" s="82">
        <v>1738.92942625</v>
      </c>
      <c r="D283" s="82">
        <v>262.04307412500003</v>
      </c>
      <c r="E283" s="82">
        <v>862.63880000000006</v>
      </c>
      <c r="F283" s="82">
        <v>2106.7537577580001</v>
      </c>
      <c r="G283" s="82">
        <v>923.36463869452905</v>
      </c>
      <c r="H283" s="82">
        <v>4689.2066612903245</v>
      </c>
      <c r="I283" s="82">
        <v>6828.78832657988</v>
      </c>
      <c r="J283" s="82">
        <v>362.68413297989702</v>
      </c>
      <c r="K283" s="82">
        <v>1057.8420312999999</v>
      </c>
      <c r="L283" s="82">
        <v>2333.621867258064</v>
      </c>
      <c r="M283" s="83" t="b">
        <v>1</v>
      </c>
      <c r="N283" s="82">
        <v>7191.4724595597772</v>
      </c>
      <c r="O283" s="30">
        <f t="shared" si="12"/>
        <v>43079.916666666664</v>
      </c>
    </row>
    <row r="284" spans="1:15" x14ac:dyDescent="0.25">
      <c r="A284" s="21">
        <f t="shared" si="11"/>
        <v>43079.958333333336</v>
      </c>
      <c r="B284" s="81">
        <v>43079.958333333336</v>
      </c>
      <c r="C284" s="82">
        <v>1732.9673815000001</v>
      </c>
      <c r="D284" s="82">
        <v>209.56618706250001</v>
      </c>
      <c r="E284" s="82">
        <v>860.96998575000009</v>
      </c>
      <c r="F284" s="82">
        <v>2277.4662148905004</v>
      </c>
      <c r="G284" s="82">
        <v>915.44076361452699</v>
      </c>
      <c r="H284" s="82">
        <v>4786.9836612903227</v>
      </c>
      <c r="I284" s="82">
        <v>6475.9000655998807</v>
      </c>
      <c r="J284" s="82">
        <v>355.12230914989402</v>
      </c>
      <c r="K284" s="82">
        <v>1841.6192120999999</v>
      </c>
      <c r="L284" s="82">
        <v>2110.7526072580645</v>
      </c>
      <c r="M284" s="83" t="b">
        <v>1</v>
      </c>
      <c r="N284" s="82">
        <v>6831.0223747497748</v>
      </c>
      <c r="O284" s="30">
        <f t="shared" si="12"/>
        <v>43079.958333333336</v>
      </c>
    </row>
    <row r="285" spans="1:15" x14ac:dyDescent="0.25">
      <c r="A285" s="21">
        <f t="shared" si="11"/>
        <v>43080</v>
      </c>
      <c r="B285" s="81">
        <v>43080</v>
      </c>
      <c r="C285" s="82">
        <v>1747.825984999999</v>
      </c>
      <c r="D285" s="82">
        <v>371.35412162500006</v>
      </c>
      <c r="E285" s="82">
        <v>697.6437712500001</v>
      </c>
      <c r="F285" s="82">
        <v>2253.8970431204989</v>
      </c>
      <c r="G285" s="82">
        <v>911.6692957520271</v>
      </c>
      <c r="H285" s="82">
        <v>4399.0066612903229</v>
      </c>
      <c r="I285" s="82">
        <v>6188.7921512898802</v>
      </c>
      <c r="J285" s="82">
        <v>340.827853689893</v>
      </c>
      <c r="K285" s="82">
        <v>1421.9338858000001</v>
      </c>
      <c r="L285" s="82">
        <v>2429.8429872580641</v>
      </c>
      <c r="M285" s="83" t="b">
        <v>1</v>
      </c>
      <c r="N285" s="82">
        <v>6529.6200049797735</v>
      </c>
      <c r="O285" s="30">
        <f t="shared" si="12"/>
        <v>43080</v>
      </c>
    </row>
    <row r="286" spans="1:15" x14ac:dyDescent="0.25">
      <c r="A286" s="21">
        <f t="shared" si="11"/>
        <v>43080.041666666664</v>
      </c>
      <c r="B286" s="81">
        <v>43080.041666666664</v>
      </c>
      <c r="C286" s="82">
        <v>1738.0383145000001</v>
      </c>
      <c r="D286" s="82">
        <v>264.01923925000006</v>
      </c>
      <c r="E286" s="82">
        <v>630.36998275000008</v>
      </c>
      <c r="F286" s="82">
        <v>2274.5832111005002</v>
      </c>
      <c r="G286" s="82">
        <v>931.07208894702899</v>
      </c>
      <c r="H286" s="82">
        <v>4413.547661290323</v>
      </c>
      <c r="I286" s="82">
        <v>5992.6673382298804</v>
      </c>
      <c r="J286" s="82">
        <v>335.78135294989704</v>
      </c>
      <c r="K286" s="82">
        <v>1769.8569394000001</v>
      </c>
      <c r="L286" s="82">
        <v>2153.3248672580635</v>
      </c>
      <c r="M286" s="83" t="b">
        <v>1</v>
      </c>
      <c r="N286" s="82">
        <v>6328.4486911797776</v>
      </c>
      <c r="O286" s="30">
        <f t="shared" si="12"/>
        <v>43080.041666666664</v>
      </c>
    </row>
    <row r="287" spans="1:15" x14ac:dyDescent="0.25">
      <c r="A287" s="21">
        <f t="shared" si="11"/>
        <v>43080.083333333336</v>
      </c>
      <c r="B287" s="81">
        <v>43080.083333333336</v>
      </c>
      <c r="C287" s="82">
        <v>1738.5218075</v>
      </c>
      <c r="D287" s="82">
        <v>331.43486025000004</v>
      </c>
      <c r="E287" s="82">
        <v>635.44130800000005</v>
      </c>
      <c r="F287" s="82">
        <v>2297.226040737999</v>
      </c>
      <c r="G287" s="82">
        <v>932.96434307952711</v>
      </c>
      <c r="H287" s="82">
        <v>4037.7486612903235</v>
      </c>
      <c r="I287" s="82">
        <v>5897.0336209698808</v>
      </c>
      <c r="J287" s="82">
        <v>328.62271892989401</v>
      </c>
      <c r="K287" s="82">
        <v>1606.0610737</v>
      </c>
      <c r="L287" s="82">
        <v>2141.6196072580642</v>
      </c>
      <c r="M287" s="83" t="b">
        <v>1</v>
      </c>
      <c r="N287" s="82">
        <v>6225.656339899775</v>
      </c>
      <c r="O287" s="30">
        <f t="shared" si="12"/>
        <v>43080.083333333336</v>
      </c>
    </row>
    <row r="288" spans="1:15" x14ac:dyDescent="0.25">
      <c r="A288" s="21">
        <f t="shared" si="11"/>
        <v>43080.125</v>
      </c>
      <c r="B288" s="81">
        <v>43080.125</v>
      </c>
      <c r="C288" s="82">
        <v>1748.1417662499991</v>
      </c>
      <c r="D288" s="82">
        <v>243.40710250000001</v>
      </c>
      <c r="E288" s="82">
        <v>666.25571550000006</v>
      </c>
      <c r="F288" s="82">
        <v>2315.5599466455001</v>
      </c>
      <c r="G288" s="82">
        <v>944.17534558202601</v>
      </c>
      <c r="H288" s="82">
        <v>3872.0926612903245</v>
      </c>
      <c r="I288" s="82">
        <v>5800.2681673698798</v>
      </c>
      <c r="J288" s="82">
        <v>328.98499483989207</v>
      </c>
      <c r="K288" s="82">
        <v>1771.4271483</v>
      </c>
      <c r="L288" s="82">
        <v>1888.9522272580641</v>
      </c>
      <c r="M288" s="83" t="b">
        <v>1</v>
      </c>
      <c r="N288" s="82">
        <v>6129.2531622097722</v>
      </c>
      <c r="O288" s="30">
        <f t="shared" si="12"/>
        <v>43080.125</v>
      </c>
    </row>
    <row r="289" spans="1:15" x14ac:dyDescent="0.25">
      <c r="A289" s="21">
        <f t="shared" si="11"/>
        <v>43080.166666666664</v>
      </c>
      <c r="B289" s="81">
        <v>43080.166666666664</v>
      </c>
      <c r="C289" s="82">
        <v>1748.3070224999999</v>
      </c>
      <c r="D289" s="82">
        <v>322.76021487500003</v>
      </c>
      <c r="E289" s="82">
        <v>938.84792975000005</v>
      </c>
      <c r="F289" s="82">
        <v>2273.3423190580002</v>
      </c>
      <c r="G289" s="82">
        <v>914.44337567452806</v>
      </c>
      <c r="H289" s="82">
        <v>3726.0516612903234</v>
      </c>
      <c r="I289" s="82">
        <v>5978.5834228998801</v>
      </c>
      <c r="J289" s="82">
        <v>337.02502038989701</v>
      </c>
      <c r="K289" s="82">
        <v>1859.2632026000001</v>
      </c>
      <c r="L289" s="82">
        <v>1748.880877258063</v>
      </c>
      <c r="M289" s="83" t="b">
        <v>1</v>
      </c>
      <c r="N289" s="82">
        <v>6315.6084432897769</v>
      </c>
      <c r="O289" s="30">
        <f t="shared" si="12"/>
        <v>43080.166666666664</v>
      </c>
    </row>
    <row r="290" spans="1:15" x14ac:dyDescent="0.25">
      <c r="A290" s="21">
        <f t="shared" si="11"/>
        <v>43080.208333333336</v>
      </c>
      <c r="B290" s="81">
        <v>43080.208333333336</v>
      </c>
      <c r="C290" s="82">
        <v>1744.7104887500002</v>
      </c>
      <c r="D290" s="82">
        <v>378.770932625</v>
      </c>
      <c r="E290" s="82">
        <v>1119.20713275</v>
      </c>
      <c r="F290" s="82">
        <v>2193.1663007904995</v>
      </c>
      <c r="G290" s="82">
        <v>917.95377323202604</v>
      </c>
      <c r="H290" s="82">
        <v>3850.9176612903243</v>
      </c>
      <c r="I290" s="82">
        <v>6727.1622293298806</v>
      </c>
      <c r="J290" s="82">
        <v>359.827777949893</v>
      </c>
      <c r="K290" s="82">
        <v>1252.3703998999999</v>
      </c>
      <c r="L290" s="82">
        <v>1865.365882258063</v>
      </c>
      <c r="M290" s="83" t="b">
        <v>1</v>
      </c>
      <c r="N290" s="82">
        <v>7086.9900072797736</v>
      </c>
      <c r="O290" s="30">
        <f t="shared" si="12"/>
        <v>43080.208333333336</v>
      </c>
    </row>
    <row r="291" spans="1:15" x14ac:dyDescent="0.25">
      <c r="A291" s="21">
        <f t="shared" si="11"/>
        <v>43080.25</v>
      </c>
      <c r="B291" s="81">
        <v>43080.25</v>
      </c>
      <c r="C291" s="82">
        <v>1814.8891887500001</v>
      </c>
      <c r="D291" s="82">
        <v>1941.0192207499992</v>
      </c>
      <c r="E291" s="82">
        <v>1258.0250740000001</v>
      </c>
      <c r="F291" s="82">
        <v>2202.2755879105002</v>
      </c>
      <c r="G291" s="82">
        <v>971.385340207024</v>
      </c>
      <c r="H291" s="82">
        <v>2706.4256612903232</v>
      </c>
      <c r="I291" s="82">
        <v>7896.0376679898909</v>
      </c>
      <c r="J291" s="82">
        <v>407.14727375989401</v>
      </c>
      <c r="K291" s="82">
        <v>159.9485339</v>
      </c>
      <c r="L291" s="82">
        <v>2430.8865972580643</v>
      </c>
      <c r="M291" s="83" t="b">
        <v>1</v>
      </c>
      <c r="N291" s="82">
        <v>8303.1849417497851</v>
      </c>
      <c r="O291" s="30">
        <f t="shared" si="12"/>
        <v>43080.25</v>
      </c>
    </row>
    <row r="292" spans="1:15" x14ac:dyDescent="0.25">
      <c r="A292" s="21">
        <f t="shared" si="11"/>
        <v>43080.291666666664</v>
      </c>
      <c r="B292" s="81">
        <v>43080.291666666664</v>
      </c>
      <c r="C292" s="82">
        <v>1907.8456450000001</v>
      </c>
      <c r="D292" s="82">
        <v>3007.9831803749998</v>
      </c>
      <c r="E292" s="82">
        <v>1318.225189499999</v>
      </c>
      <c r="F292" s="82">
        <v>2276.1231236225003</v>
      </c>
      <c r="G292" s="82">
        <v>1164.5894168400241</v>
      </c>
      <c r="H292" s="82">
        <v>2313.5756612903242</v>
      </c>
      <c r="I292" s="82">
        <v>8837.7813503398811</v>
      </c>
      <c r="J292" s="82">
        <v>483.36610692989103</v>
      </c>
      <c r="K292" s="82">
        <v>0.75683210000000001</v>
      </c>
      <c r="L292" s="82">
        <v>2666.4379272580645</v>
      </c>
      <c r="M292" s="83" t="b">
        <v>1</v>
      </c>
      <c r="N292" s="82">
        <v>9321.1474572697716</v>
      </c>
      <c r="O292" s="30">
        <f t="shared" si="12"/>
        <v>43080.291666666664</v>
      </c>
    </row>
    <row r="293" spans="1:15" x14ac:dyDescent="0.25">
      <c r="A293" s="21">
        <f t="shared" si="11"/>
        <v>43080.333333333336</v>
      </c>
      <c r="B293" s="81">
        <v>43080.333333333336</v>
      </c>
      <c r="C293" s="82">
        <v>1979.4837312499999</v>
      </c>
      <c r="D293" s="82">
        <v>3171.854160375</v>
      </c>
      <c r="E293" s="82">
        <v>1407.35761925</v>
      </c>
      <c r="F293" s="82">
        <v>2194.3892308439999</v>
      </c>
      <c r="G293" s="82">
        <v>1198.4722268685252</v>
      </c>
      <c r="H293" s="82">
        <v>2106.516661290324</v>
      </c>
      <c r="I293" s="82">
        <v>9059.7523165198909</v>
      </c>
      <c r="J293" s="82">
        <v>506.42707559989401</v>
      </c>
      <c r="K293" s="82">
        <v>78.463340500000001</v>
      </c>
      <c r="L293" s="82">
        <v>2413.4308972580629</v>
      </c>
      <c r="M293" s="83" t="b">
        <v>1</v>
      </c>
      <c r="N293" s="82">
        <v>9566.1793921197841</v>
      </c>
      <c r="O293" s="30">
        <f t="shared" si="12"/>
        <v>43080.333333333336</v>
      </c>
    </row>
    <row r="294" spans="1:15" x14ac:dyDescent="0.25">
      <c r="A294" s="21">
        <f t="shared" si="11"/>
        <v>43080.375</v>
      </c>
      <c r="B294" s="81">
        <v>43080.375</v>
      </c>
      <c r="C294" s="82">
        <v>2037.3247474999991</v>
      </c>
      <c r="D294" s="82">
        <v>3412.6075483750001</v>
      </c>
      <c r="E294" s="82">
        <v>1416.7129082500001</v>
      </c>
      <c r="F294" s="82">
        <v>2300.2414556565004</v>
      </c>
      <c r="G294" s="82">
        <v>1219.3227420060261</v>
      </c>
      <c r="H294" s="82">
        <v>1791.4156612903241</v>
      </c>
      <c r="I294" s="82">
        <v>9064.9508647598886</v>
      </c>
      <c r="J294" s="82">
        <v>502.79997795989402</v>
      </c>
      <c r="K294" s="82">
        <v>11.733568099999991</v>
      </c>
      <c r="L294" s="82">
        <v>2598.1406522580642</v>
      </c>
      <c r="M294" s="83" t="b">
        <v>1</v>
      </c>
      <c r="N294" s="82">
        <v>9567.7508427197827</v>
      </c>
      <c r="O294" s="30">
        <f t="shared" si="12"/>
        <v>43080.375</v>
      </c>
    </row>
    <row r="295" spans="1:15" x14ac:dyDescent="0.25">
      <c r="A295" s="21">
        <f t="shared" si="11"/>
        <v>43080.416666666664</v>
      </c>
      <c r="B295" s="81">
        <v>43080.416666666664</v>
      </c>
      <c r="C295" s="82">
        <v>2068.861034999999</v>
      </c>
      <c r="D295" s="82">
        <v>3464.5977908750001</v>
      </c>
      <c r="E295" s="82">
        <v>1437.32949125</v>
      </c>
      <c r="F295" s="82">
        <v>2405.314568633999</v>
      </c>
      <c r="G295" s="82">
        <v>1199.0650879185241</v>
      </c>
      <c r="H295" s="82">
        <v>1740.4406612903242</v>
      </c>
      <c r="I295" s="82">
        <v>9140.5535167198868</v>
      </c>
      <c r="J295" s="82">
        <v>502.07099208989302</v>
      </c>
      <c r="K295" s="82">
        <v>0.3421439</v>
      </c>
      <c r="L295" s="82">
        <v>2672.6419822580642</v>
      </c>
      <c r="M295" s="83" t="b">
        <v>1</v>
      </c>
      <c r="N295" s="82">
        <v>9642.6245088097803</v>
      </c>
      <c r="O295" s="30">
        <f t="shared" si="12"/>
        <v>43080.416666666664</v>
      </c>
    </row>
    <row r="296" spans="1:15" x14ac:dyDescent="0.25">
      <c r="A296" s="21">
        <f t="shared" si="11"/>
        <v>43080.458333333336</v>
      </c>
      <c r="B296" s="81">
        <v>43080.458333333336</v>
      </c>
      <c r="C296" s="82">
        <v>2038.0816749999992</v>
      </c>
      <c r="D296" s="82">
        <v>3659.3802111874988</v>
      </c>
      <c r="E296" s="82">
        <v>1495.8327555000001</v>
      </c>
      <c r="F296" s="82">
        <v>2260.236614151499</v>
      </c>
      <c r="G296" s="82">
        <v>1218.0371262885219</v>
      </c>
      <c r="H296" s="82">
        <v>1756.1216612903243</v>
      </c>
      <c r="I296" s="82">
        <v>9098.4229625198859</v>
      </c>
      <c r="J296" s="82">
        <v>507.61362813989405</v>
      </c>
      <c r="K296" s="82">
        <v>0.35398550000000001</v>
      </c>
      <c r="L296" s="82">
        <v>2821.2994672580644</v>
      </c>
      <c r="M296" s="83" t="b">
        <v>1</v>
      </c>
      <c r="N296" s="82">
        <v>9606.0365906597799</v>
      </c>
      <c r="O296" s="30">
        <f t="shared" si="12"/>
        <v>43080.458333333336</v>
      </c>
    </row>
    <row r="297" spans="1:15" x14ac:dyDescent="0.25">
      <c r="A297" s="21">
        <f t="shared" si="11"/>
        <v>43080.5</v>
      </c>
      <c r="B297" s="81">
        <v>43080.5</v>
      </c>
      <c r="C297" s="82">
        <v>1988.9180650000001</v>
      </c>
      <c r="D297" s="82">
        <v>3587.0170091875002</v>
      </c>
      <c r="E297" s="82">
        <v>1557.1159740000001</v>
      </c>
      <c r="F297" s="82">
        <v>2369.0999290364994</v>
      </c>
      <c r="G297" s="82">
        <v>1210.9300111435221</v>
      </c>
      <c r="H297" s="82">
        <v>1692.8096612903241</v>
      </c>
      <c r="I297" s="82">
        <v>9004.5759414098902</v>
      </c>
      <c r="J297" s="82">
        <v>500.55939418989004</v>
      </c>
      <c r="K297" s="82">
        <v>0.42268179999999977</v>
      </c>
      <c r="L297" s="82">
        <v>2900.3326322580642</v>
      </c>
      <c r="M297" s="83" t="b">
        <v>1</v>
      </c>
      <c r="N297" s="82">
        <v>9505.1353355997799</v>
      </c>
      <c r="O297" s="30">
        <f t="shared" si="12"/>
        <v>43080.5</v>
      </c>
    </row>
    <row r="298" spans="1:15" x14ac:dyDescent="0.25">
      <c r="A298" s="21">
        <f t="shared" si="11"/>
        <v>43080.541666666664</v>
      </c>
      <c r="B298" s="81">
        <v>43080.541666666664</v>
      </c>
      <c r="C298" s="82">
        <v>2013.5283214999993</v>
      </c>
      <c r="D298" s="82">
        <v>3135.1914838750004</v>
      </c>
      <c r="E298" s="82">
        <v>1580.9941382500001</v>
      </c>
      <c r="F298" s="82">
        <v>2403.1238156915001</v>
      </c>
      <c r="G298" s="82">
        <v>1192.4758324610223</v>
      </c>
      <c r="H298" s="82">
        <v>1860.2586612903242</v>
      </c>
      <c r="I298" s="82">
        <v>9013.0271317298921</v>
      </c>
      <c r="J298" s="82">
        <v>493.70394507989005</v>
      </c>
      <c r="K298" s="82">
        <v>24.109444</v>
      </c>
      <c r="L298" s="82">
        <v>2654.7317322580643</v>
      </c>
      <c r="M298" s="83" t="b">
        <v>1</v>
      </c>
      <c r="N298" s="82">
        <v>9506.7310768097814</v>
      </c>
      <c r="O298" s="30">
        <f t="shared" si="12"/>
        <v>43080.541666666664</v>
      </c>
    </row>
    <row r="299" spans="1:15" x14ac:dyDescent="0.25">
      <c r="A299" s="21">
        <f t="shared" si="11"/>
        <v>43080.583333333336</v>
      </c>
      <c r="B299" s="81">
        <v>43080.583333333336</v>
      </c>
      <c r="C299" s="82">
        <v>2040.4205455000001</v>
      </c>
      <c r="D299" s="82">
        <v>2505.6106285000001</v>
      </c>
      <c r="E299" s="82">
        <v>1608.8298414999999</v>
      </c>
      <c r="F299" s="82">
        <v>2278.0471442515</v>
      </c>
      <c r="G299" s="82">
        <v>1203.5194624660282</v>
      </c>
      <c r="H299" s="82">
        <v>2340.2706612903235</v>
      </c>
      <c r="I299" s="82">
        <v>8979.7001712698893</v>
      </c>
      <c r="J299" s="82">
        <v>483.41257307989503</v>
      </c>
      <c r="K299" s="82">
        <v>124.2957019</v>
      </c>
      <c r="L299" s="82">
        <v>2389.2898372580639</v>
      </c>
      <c r="M299" s="83" t="b">
        <v>1</v>
      </c>
      <c r="N299" s="82">
        <v>9463.1127443497844</v>
      </c>
      <c r="O299" s="30">
        <f t="shared" si="12"/>
        <v>43080.583333333336</v>
      </c>
    </row>
    <row r="300" spans="1:15" x14ac:dyDescent="0.25">
      <c r="A300" s="21">
        <f t="shared" si="11"/>
        <v>43080.625</v>
      </c>
      <c r="B300" s="81">
        <v>43080.625</v>
      </c>
      <c r="C300" s="82">
        <v>2066.5413042499995</v>
      </c>
      <c r="D300" s="82">
        <v>2292.8533616875002</v>
      </c>
      <c r="E300" s="82">
        <v>1627.2918217500001</v>
      </c>
      <c r="F300" s="82">
        <v>2249.505587774001</v>
      </c>
      <c r="G300" s="82">
        <v>1259.175825266022</v>
      </c>
      <c r="H300" s="82">
        <v>2342.6926612903244</v>
      </c>
      <c r="I300" s="82">
        <v>9027.1316750998812</v>
      </c>
      <c r="J300" s="82">
        <v>479.96685435989605</v>
      </c>
      <c r="K300" s="82">
        <v>19.3611203</v>
      </c>
      <c r="L300" s="82">
        <v>2311.600912258064</v>
      </c>
      <c r="M300" s="83" t="b">
        <v>1</v>
      </c>
      <c r="N300" s="82">
        <v>9507.0985294597776</v>
      </c>
      <c r="O300" s="30">
        <f t="shared" si="12"/>
        <v>43080.625</v>
      </c>
    </row>
    <row r="301" spans="1:15" x14ac:dyDescent="0.25">
      <c r="A301" s="21">
        <f t="shared" si="11"/>
        <v>43080.666666666664</v>
      </c>
      <c r="B301" s="81">
        <v>43080.666666666664</v>
      </c>
      <c r="C301" s="82">
        <v>2112.6142517499998</v>
      </c>
      <c r="D301" s="82">
        <v>2765.1578980625</v>
      </c>
      <c r="E301" s="82">
        <v>1647.3010397500002</v>
      </c>
      <c r="F301" s="82">
        <v>2292.0756499214999</v>
      </c>
      <c r="G301" s="82">
        <v>1297.395932013527</v>
      </c>
      <c r="H301" s="82">
        <v>2398.3006612903241</v>
      </c>
      <c r="I301" s="82">
        <v>9232.9512389098818</v>
      </c>
      <c r="J301" s="82">
        <v>509.38430191989301</v>
      </c>
      <c r="K301" s="82">
        <v>0.68814470000000005</v>
      </c>
      <c r="L301" s="82">
        <v>2769.8217472580641</v>
      </c>
      <c r="M301" s="83" t="b">
        <v>1</v>
      </c>
      <c r="N301" s="82">
        <v>9742.3355408297757</v>
      </c>
      <c r="O301" s="30">
        <f t="shared" si="12"/>
        <v>43080.666666666664</v>
      </c>
    </row>
    <row r="302" spans="1:15" x14ac:dyDescent="0.25">
      <c r="A302" s="21">
        <f t="shared" ref="A302:A365" si="13">+B302</f>
        <v>43080.708333333336</v>
      </c>
      <c r="B302" s="81">
        <v>43080.708333333336</v>
      </c>
      <c r="C302" s="82">
        <v>2150.3990819999999</v>
      </c>
      <c r="D302" s="82">
        <v>2937.3967506250001</v>
      </c>
      <c r="E302" s="82">
        <v>1636.8561159999999</v>
      </c>
      <c r="F302" s="82">
        <v>2372.1891818714998</v>
      </c>
      <c r="G302" s="82">
        <v>1312.4577985510252</v>
      </c>
      <c r="H302" s="82">
        <v>2276.8556612903244</v>
      </c>
      <c r="I302" s="82">
        <v>9341.5166433598806</v>
      </c>
      <c r="J302" s="82">
        <v>520.19967241989707</v>
      </c>
      <c r="K302" s="82">
        <v>0.78902729999999999</v>
      </c>
      <c r="L302" s="82">
        <v>2823.6492472580644</v>
      </c>
      <c r="M302" s="83" t="b">
        <v>1</v>
      </c>
      <c r="N302" s="82">
        <v>9861.7163157797768</v>
      </c>
      <c r="O302" s="30">
        <f t="shared" ref="O302:O365" si="14">+B302</f>
        <v>43080.708333333336</v>
      </c>
    </row>
    <row r="303" spans="1:15" x14ac:dyDescent="0.25">
      <c r="A303" s="21">
        <f t="shared" si="13"/>
        <v>43080.75</v>
      </c>
      <c r="B303" s="81">
        <v>43080.75</v>
      </c>
      <c r="C303" s="82">
        <v>2190.34300175</v>
      </c>
      <c r="D303" s="82">
        <v>2496.2547943750001</v>
      </c>
      <c r="E303" s="82">
        <v>1780.5072937499999</v>
      </c>
      <c r="F303" s="82">
        <v>2068.6543539065001</v>
      </c>
      <c r="G303" s="82">
        <v>1259.685841576026</v>
      </c>
      <c r="H303" s="82">
        <v>2211.5556612903242</v>
      </c>
      <c r="I303" s="82">
        <v>9078.6290100398874</v>
      </c>
      <c r="J303" s="82">
        <v>486.28993784989802</v>
      </c>
      <c r="K303" s="82">
        <v>27.885896499999991</v>
      </c>
      <c r="L303" s="82">
        <v>2414.196102258064</v>
      </c>
      <c r="M303" s="83" t="b">
        <v>1</v>
      </c>
      <c r="N303" s="82">
        <v>9564.9189478897861</v>
      </c>
      <c r="O303" s="30">
        <f t="shared" si="14"/>
        <v>43080.75</v>
      </c>
    </row>
    <row r="304" spans="1:15" x14ac:dyDescent="0.25">
      <c r="A304" s="21">
        <f t="shared" si="13"/>
        <v>43080.791666666664</v>
      </c>
      <c r="B304" s="81">
        <v>43080.791666666664</v>
      </c>
      <c r="C304" s="82">
        <v>2203.6260145000001</v>
      </c>
      <c r="D304" s="82">
        <v>1647.5635524375</v>
      </c>
      <c r="E304" s="82">
        <v>1720.268681</v>
      </c>
      <c r="F304" s="82">
        <v>2124.7048668570001</v>
      </c>
      <c r="G304" s="82">
        <v>1187.7411472130259</v>
      </c>
      <c r="H304" s="82">
        <v>2684.1606612903242</v>
      </c>
      <c r="I304" s="82">
        <v>8578.5202422798811</v>
      </c>
      <c r="J304" s="82">
        <v>447.17163435989801</v>
      </c>
      <c r="K304" s="82">
        <v>319.86610439999998</v>
      </c>
      <c r="L304" s="82">
        <v>2222.5069422580641</v>
      </c>
      <c r="M304" s="83" t="b">
        <v>1</v>
      </c>
      <c r="N304" s="82">
        <v>9025.6918766397794</v>
      </c>
      <c r="O304" s="30">
        <f t="shared" si="14"/>
        <v>43080.791666666664</v>
      </c>
    </row>
    <row r="305" spans="1:15" x14ac:dyDescent="0.25">
      <c r="A305" s="21">
        <f t="shared" si="13"/>
        <v>43080.833333333336</v>
      </c>
      <c r="B305" s="81">
        <v>43080.833333333336</v>
      </c>
      <c r="C305" s="82">
        <v>2225.2073207499989</v>
      </c>
      <c r="D305" s="82">
        <v>1210.8578123750001</v>
      </c>
      <c r="E305" s="82">
        <v>1667.1535892500001</v>
      </c>
      <c r="F305" s="82">
        <v>2170.7626795105002</v>
      </c>
      <c r="G305" s="82">
        <v>1182.743277632027</v>
      </c>
      <c r="H305" s="82">
        <v>2939.7006612903242</v>
      </c>
      <c r="I305" s="82">
        <v>8096.740974699881</v>
      </c>
      <c r="J305" s="82">
        <v>423.27508864989801</v>
      </c>
      <c r="K305" s="82">
        <v>198.8424402</v>
      </c>
      <c r="L305" s="82">
        <v>2677.566837258064</v>
      </c>
      <c r="M305" s="83" t="b">
        <v>1</v>
      </c>
      <c r="N305" s="82">
        <v>8520.0160633497799</v>
      </c>
      <c r="O305" s="30">
        <f t="shared" si="14"/>
        <v>43080.833333333336</v>
      </c>
    </row>
    <row r="306" spans="1:15" x14ac:dyDescent="0.25">
      <c r="A306" s="21">
        <f t="shared" si="13"/>
        <v>43080.875</v>
      </c>
      <c r="B306" s="81">
        <v>43080.875</v>
      </c>
      <c r="C306" s="82">
        <v>2194.8676435000002</v>
      </c>
      <c r="D306" s="82">
        <v>1137.1763260625</v>
      </c>
      <c r="E306" s="82">
        <v>1592.82420725</v>
      </c>
      <c r="F306" s="82">
        <v>2201.2423803329998</v>
      </c>
      <c r="G306" s="82">
        <v>1144.9346944320259</v>
      </c>
      <c r="H306" s="82">
        <v>3041.3006612903241</v>
      </c>
      <c r="I306" s="82">
        <v>7470.5078321498804</v>
      </c>
      <c r="J306" s="82">
        <v>401.41273285989303</v>
      </c>
      <c r="K306" s="82">
        <v>309.3999106</v>
      </c>
      <c r="L306" s="82">
        <v>3131.0254372580639</v>
      </c>
      <c r="M306" s="83" t="b">
        <v>1</v>
      </c>
      <c r="N306" s="82">
        <v>7871.9205650097738</v>
      </c>
      <c r="O306" s="30">
        <f t="shared" si="14"/>
        <v>43080.875</v>
      </c>
    </row>
    <row r="307" spans="1:15" x14ac:dyDescent="0.25">
      <c r="A307" s="21">
        <f t="shared" si="13"/>
        <v>43080.916666666664</v>
      </c>
      <c r="B307" s="81">
        <v>43080.916666666664</v>
      </c>
      <c r="C307" s="82">
        <v>2164.7222845000001</v>
      </c>
      <c r="D307" s="82">
        <v>890.3055656250001</v>
      </c>
      <c r="E307" s="82">
        <v>1399.549018499999</v>
      </c>
      <c r="F307" s="82">
        <v>2234.6351514704997</v>
      </c>
      <c r="G307" s="82">
        <v>1114.667622112026</v>
      </c>
      <c r="H307" s="82">
        <v>3422.4166612903241</v>
      </c>
      <c r="I307" s="82">
        <v>7217.8291743898799</v>
      </c>
      <c r="J307" s="82">
        <v>399.98874564989302</v>
      </c>
      <c r="K307" s="82">
        <v>486.08421120000003</v>
      </c>
      <c r="L307" s="82">
        <v>3122.3941722580639</v>
      </c>
      <c r="M307" s="83" t="b">
        <v>1</v>
      </c>
      <c r="N307" s="82">
        <v>7617.8179200397726</v>
      </c>
      <c r="O307" s="30">
        <f t="shared" si="14"/>
        <v>43080.916666666664</v>
      </c>
    </row>
    <row r="308" spans="1:15" x14ac:dyDescent="0.25">
      <c r="A308" s="21">
        <f t="shared" si="13"/>
        <v>43080.958333333336</v>
      </c>
      <c r="B308" s="81">
        <v>43080.958333333336</v>
      </c>
      <c r="C308" s="82">
        <v>2148.0000110000001</v>
      </c>
      <c r="D308" s="82">
        <v>288.84889112500008</v>
      </c>
      <c r="E308" s="82">
        <v>1056.42794675</v>
      </c>
      <c r="F308" s="82">
        <v>2129.3033036605002</v>
      </c>
      <c r="G308" s="82">
        <v>1141.6595816820279</v>
      </c>
      <c r="H308" s="82">
        <v>4084.8076612903233</v>
      </c>
      <c r="I308" s="82">
        <v>6716.0007363498808</v>
      </c>
      <c r="J308" s="82">
        <v>379.43921499989602</v>
      </c>
      <c r="K308" s="82">
        <v>1288.9260669</v>
      </c>
      <c r="L308" s="82">
        <v>2464.681377258064</v>
      </c>
      <c r="M308" s="83" t="b">
        <v>1</v>
      </c>
      <c r="N308" s="82">
        <v>7095.4399513497765</v>
      </c>
      <c r="O308" s="30">
        <f t="shared" si="14"/>
        <v>43080.958333333336</v>
      </c>
    </row>
    <row r="309" spans="1:15" x14ac:dyDescent="0.25">
      <c r="A309" s="21">
        <f t="shared" si="13"/>
        <v>43081</v>
      </c>
      <c r="B309" s="81">
        <v>43081</v>
      </c>
      <c r="C309" s="82">
        <v>2174.00148975</v>
      </c>
      <c r="D309" s="82">
        <v>245.30213281250002</v>
      </c>
      <c r="E309" s="82">
        <v>1001.4141340000001</v>
      </c>
      <c r="F309" s="82">
        <v>2133.0334613155001</v>
      </c>
      <c r="G309" s="82">
        <v>1161.672104789526</v>
      </c>
      <c r="H309" s="82">
        <v>3811.4196612903243</v>
      </c>
      <c r="I309" s="82">
        <v>6316.8036576898803</v>
      </c>
      <c r="J309" s="82">
        <v>358.96782330989203</v>
      </c>
      <c r="K309" s="82">
        <v>1693.5746357</v>
      </c>
      <c r="L309" s="82">
        <v>2157.496867258064</v>
      </c>
      <c r="M309" s="83" t="b">
        <v>1</v>
      </c>
      <c r="N309" s="82">
        <v>6675.7714809997724</v>
      </c>
      <c r="O309" s="30">
        <f t="shared" si="14"/>
        <v>43081</v>
      </c>
    </row>
    <row r="310" spans="1:15" x14ac:dyDescent="0.25">
      <c r="A310" s="21">
        <f t="shared" si="13"/>
        <v>43081.041666666664</v>
      </c>
      <c r="B310" s="81">
        <v>43081.041666666664</v>
      </c>
      <c r="C310" s="82">
        <v>2203.141650999999</v>
      </c>
      <c r="D310" s="82">
        <v>244.18626775000001</v>
      </c>
      <c r="E310" s="82">
        <v>979.83468175000007</v>
      </c>
      <c r="F310" s="82">
        <v>2286.2638206680003</v>
      </c>
      <c r="G310" s="82">
        <v>1198.9133984995242</v>
      </c>
      <c r="H310" s="82">
        <v>3566.1076612903234</v>
      </c>
      <c r="I310" s="82">
        <v>6056.2853203698805</v>
      </c>
      <c r="J310" s="82">
        <v>351.29385042989003</v>
      </c>
      <c r="K310" s="82">
        <v>1968.0397829000001</v>
      </c>
      <c r="L310" s="82">
        <v>2102.8285272580642</v>
      </c>
      <c r="M310" s="83" t="b">
        <v>1</v>
      </c>
      <c r="N310" s="82">
        <v>6407.5791707997705</v>
      </c>
      <c r="O310" s="30">
        <f t="shared" si="14"/>
        <v>43081.041666666664</v>
      </c>
    </row>
    <row r="311" spans="1:15" x14ac:dyDescent="0.25">
      <c r="A311" s="21">
        <f t="shared" si="13"/>
        <v>43081.083333333336</v>
      </c>
      <c r="B311" s="81">
        <v>43081.083333333336</v>
      </c>
      <c r="C311" s="82">
        <v>2206.206275999999</v>
      </c>
      <c r="D311" s="82">
        <v>296.58382375000002</v>
      </c>
      <c r="E311" s="82">
        <v>1008.29348225</v>
      </c>
      <c r="F311" s="82">
        <v>2342.3961600530001</v>
      </c>
      <c r="G311" s="82">
        <v>1172.768984164527</v>
      </c>
      <c r="H311" s="82">
        <v>3500.3876612903241</v>
      </c>
      <c r="I311" s="82">
        <v>5957.5790231698802</v>
      </c>
      <c r="J311" s="82">
        <v>353.89481597989504</v>
      </c>
      <c r="K311" s="82">
        <v>1993.5843460999999</v>
      </c>
      <c r="L311" s="82">
        <v>2221.5782022580638</v>
      </c>
      <c r="M311" s="83" t="b">
        <v>1</v>
      </c>
      <c r="N311" s="82">
        <v>6311.4738391497749</v>
      </c>
      <c r="O311" s="30">
        <f t="shared" si="14"/>
        <v>43081.083333333336</v>
      </c>
    </row>
    <row r="312" spans="1:15" x14ac:dyDescent="0.25">
      <c r="A312" s="21">
        <f t="shared" si="13"/>
        <v>43081.125</v>
      </c>
      <c r="B312" s="81">
        <v>43081.125</v>
      </c>
      <c r="C312" s="82">
        <v>2199.308321</v>
      </c>
      <c r="D312" s="82">
        <v>331.22685850000005</v>
      </c>
      <c r="E312" s="82">
        <v>1007.3133330000001</v>
      </c>
      <c r="F312" s="82">
        <v>2191.9951521980001</v>
      </c>
      <c r="G312" s="82">
        <v>1138.352542449524</v>
      </c>
      <c r="H312" s="82">
        <v>3340.5896612903243</v>
      </c>
      <c r="I312" s="82">
        <v>5810.0473804098801</v>
      </c>
      <c r="J312" s="82">
        <v>325.709554869893</v>
      </c>
      <c r="K312" s="82">
        <v>1786.8988159</v>
      </c>
      <c r="L312" s="82">
        <v>2286.1301172580643</v>
      </c>
      <c r="M312" s="83" t="b">
        <v>1</v>
      </c>
      <c r="N312" s="82">
        <v>6135.7569352797727</v>
      </c>
      <c r="O312" s="30">
        <f t="shared" si="14"/>
        <v>43081.125</v>
      </c>
    </row>
    <row r="313" spans="1:15" x14ac:dyDescent="0.25">
      <c r="A313" s="21">
        <f t="shared" si="13"/>
        <v>43081.166666666664</v>
      </c>
      <c r="B313" s="81">
        <v>43081.166666666664</v>
      </c>
      <c r="C313" s="82">
        <v>2187.0456949999989</v>
      </c>
      <c r="D313" s="82">
        <v>607.34068175000004</v>
      </c>
      <c r="E313" s="82">
        <v>1079.4206220000001</v>
      </c>
      <c r="F313" s="82">
        <v>2031.2677624255</v>
      </c>
      <c r="G313" s="82">
        <v>1094.0666823220272</v>
      </c>
      <c r="H313" s="82">
        <v>3171.909661290324</v>
      </c>
      <c r="I313" s="82">
        <v>5980.4109935698798</v>
      </c>
      <c r="J313" s="82">
        <v>326.694304859895</v>
      </c>
      <c r="K313" s="82">
        <v>1519.3343841000001</v>
      </c>
      <c r="L313" s="82">
        <v>2344.6114222580641</v>
      </c>
      <c r="M313" s="83" t="b">
        <v>1</v>
      </c>
      <c r="N313" s="82">
        <v>6307.1052984297748</v>
      </c>
      <c r="O313" s="30">
        <f t="shared" si="14"/>
        <v>43081.166666666664</v>
      </c>
    </row>
    <row r="314" spans="1:15" x14ac:dyDescent="0.25">
      <c r="A314" s="21">
        <f t="shared" si="13"/>
        <v>43081.208333333336</v>
      </c>
      <c r="B314" s="81">
        <v>43081.208333333336</v>
      </c>
      <c r="C314" s="82">
        <v>2382.9250400000001</v>
      </c>
      <c r="D314" s="82">
        <v>656.28107243750003</v>
      </c>
      <c r="E314" s="82">
        <v>1149.315097749999</v>
      </c>
      <c r="F314" s="82">
        <v>1554.2015394079992</v>
      </c>
      <c r="G314" s="82">
        <v>1269.5823849320279</v>
      </c>
      <c r="H314" s="82">
        <v>3449.5426612903234</v>
      </c>
      <c r="I314" s="82">
        <v>6629.7288818098796</v>
      </c>
      <c r="J314" s="82">
        <v>356.274020449896</v>
      </c>
      <c r="K314" s="82">
        <v>1421.5572513</v>
      </c>
      <c r="L314" s="82">
        <v>2054.287642258063</v>
      </c>
      <c r="M314" s="83" t="b">
        <v>1</v>
      </c>
      <c r="N314" s="82">
        <v>6986.0029022597755</v>
      </c>
      <c r="O314" s="30">
        <f t="shared" si="14"/>
        <v>43081.208333333336</v>
      </c>
    </row>
    <row r="315" spans="1:15" x14ac:dyDescent="0.25">
      <c r="A315" s="21">
        <f t="shared" si="13"/>
        <v>43081.25</v>
      </c>
      <c r="B315" s="81">
        <v>43081.25</v>
      </c>
      <c r="C315" s="82">
        <v>2444.4777759999997</v>
      </c>
      <c r="D315" s="82">
        <v>593.54111362499998</v>
      </c>
      <c r="E315" s="82">
        <v>1350.05498175</v>
      </c>
      <c r="F315" s="82">
        <v>1794.4695952080001</v>
      </c>
      <c r="G315" s="82">
        <v>1314.6512375845271</v>
      </c>
      <c r="H315" s="82">
        <v>3525.5856612903222</v>
      </c>
      <c r="I315" s="82">
        <v>7827.9454918298807</v>
      </c>
      <c r="J315" s="82">
        <v>417.22751416989303</v>
      </c>
      <c r="K315" s="82">
        <v>745.35686220000002</v>
      </c>
      <c r="L315" s="82">
        <v>2032.2504972580641</v>
      </c>
      <c r="M315" s="83" t="b">
        <v>1</v>
      </c>
      <c r="N315" s="82">
        <v>8245.1730059997735</v>
      </c>
      <c r="O315" s="30">
        <f t="shared" si="14"/>
        <v>43081.25</v>
      </c>
    </row>
    <row r="316" spans="1:15" x14ac:dyDescent="0.25">
      <c r="A316" s="21">
        <f t="shared" si="13"/>
        <v>43081.291666666664</v>
      </c>
      <c r="B316" s="81">
        <v>43081.291666666664</v>
      </c>
      <c r="C316" s="82">
        <v>2502.2430912499999</v>
      </c>
      <c r="D316" s="82">
        <v>750.02347137499999</v>
      </c>
      <c r="E316" s="82">
        <v>1887.3084307500001</v>
      </c>
      <c r="F316" s="82">
        <v>1686.8656216300001</v>
      </c>
      <c r="G316" s="82">
        <v>1374.9062759025262</v>
      </c>
      <c r="H316" s="82">
        <v>3018.3456612903242</v>
      </c>
      <c r="I316" s="82">
        <v>8802.1352211498906</v>
      </c>
      <c r="J316" s="82">
        <v>471.63493898989702</v>
      </c>
      <c r="K316" s="82">
        <v>583.35421480000002</v>
      </c>
      <c r="L316" s="82">
        <v>1362.568177258064</v>
      </c>
      <c r="M316" s="83" t="b">
        <v>1</v>
      </c>
      <c r="N316" s="82">
        <v>9273.7701601397875</v>
      </c>
      <c r="O316" s="30">
        <f t="shared" si="14"/>
        <v>43081.291666666664</v>
      </c>
    </row>
    <row r="317" spans="1:15" x14ac:dyDescent="0.25">
      <c r="A317" s="21">
        <f t="shared" si="13"/>
        <v>43081.333333333336</v>
      </c>
      <c r="B317" s="81">
        <v>43081.333333333336</v>
      </c>
      <c r="C317" s="82">
        <v>2541.2011825</v>
      </c>
      <c r="D317" s="82">
        <v>1206.7325560625</v>
      </c>
      <c r="E317" s="82">
        <v>2260.1951777499989</v>
      </c>
      <c r="F317" s="82">
        <v>1241.1056605440001</v>
      </c>
      <c r="G317" s="82">
        <v>1428.14655679103</v>
      </c>
      <c r="H317" s="82">
        <v>2509.3926612903242</v>
      </c>
      <c r="I317" s="82">
        <v>9107.5567748898902</v>
      </c>
      <c r="J317" s="82">
        <v>488.31680488990105</v>
      </c>
      <c r="K317" s="82">
        <v>120.09556790000001</v>
      </c>
      <c r="L317" s="82">
        <v>1470.8046472580641</v>
      </c>
      <c r="M317" s="83" t="b">
        <v>1</v>
      </c>
      <c r="N317" s="82">
        <v>9595.8735797797908</v>
      </c>
      <c r="O317" s="30">
        <f t="shared" si="14"/>
        <v>43081.333333333336</v>
      </c>
    </row>
    <row r="318" spans="1:15" x14ac:dyDescent="0.25">
      <c r="A318" s="21">
        <f t="shared" si="13"/>
        <v>43081.375</v>
      </c>
      <c r="B318" s="81">
        <v>43081.375</v>
      </c>
      <c r="C318" s="82">
        <v>2553.5974660000002</v>
      </c>
      <c r="D318" s="82">
        <v>1191.077699125</v>
      </c>
      <c r="E318" s="82">
        <v>2354.8358322500003</v>
      </c>
      <c r="F318" s="82">
        <v>630.204635489</v>
      </c>
      <c r="G318" s="82">
        <v>1413.460908803524</v>
      </c>
      <c r="H318" s="82">
        <v>2791.3406612903241</v>
      </c>
      <c r="I318" s="82">
        <v>9124.3097374398803</v>
      </c>
      <c r="J318" s="82">
        <v>489.17786685989307</v>
      </c>
      <c r="K318" s="82">
        <v>10.083406399999999</v>
      </c>
      <c r="L318" s="82">
        <v>1310.946192258064</v>
      </c>
      <c r="M318" s="83" t="b">
        <v>1</v>
      </c>
      <c r="N318" s="82">
        <v>9613.487604299773</v>
      </c>
      <c r="O318" s="30">
        <f t="shared" si="14"/>
        <v>43081.375</v>
      </c>
    </row>
    <row r="319" spans="1:15" x14ac:dyDescent="0.25">
      <c r="A319" s="21">
        <f t="shared" si="13"/>
        <v>43081.416666666664</v>
      </c>
      <c r="B319" s="81">
        <v>43081.416666666664</v>
      </c>
      <c r="C319" s="82">
        <v>2572.9735624999989</v>
      </c>
      <c r="D319" s="82">
        <v>1332.5878345000001</v>
      </c>
      <c r="E319" s="82">
        <v>2322.692773499999</v>
      </c>
      <c r="F319" s="82">
        <v>525.39356395900006</v>
      </c>
      <c r="G319" s="82">
        <v>1515.9415037785261</v>
      </c>
      <c r="H319" s="82">
        <v>2767.7406612903242</v>
      </c>
      <c r="I319" s="82">
        <v>9205.6595928198803</v>
      </c>
      <c r="J319" s="82">
        <v>492.87780024989604</v>
      </c>
      <c r="K319" s="82">
        <v>43.603219199999998</v>
      </c>
      <c r="L319" s="82">
        <v>1295.189287258064</v>
      </c>
      <c r="M319" s="83" t="b">
        <v>1</v>
      </c>
      <c r="N319" s="82">
        <v>9698.537393069777</v>
      </c>
      <c r="O319" s="30">
        <f t="shared" si="14"/>
        <v>43081.416666666664</v>
      </c>
    </row>
    <row r="320" spans="1:15" x14ac:dyDescent="0.25">
      <c r="A320" s="21">
        <f t="shared" si="13"/>
        <v>43081.458333333336</v>
      </c>
      <c r="B320" s="81">
        <v>43081.458333333336</v>
      </c>
      <c r="C320" s="82">
        <v>2590.9994775</v>
      </c>
      <c r="D320" s="82">
        <v>1345.5772618125002</v>
      </c>
      <c r="E320" s="82">
        <v>2317.7361890000002</v>
      </c>
      <c r="F320" s="82">
        <v>529.3677515265</v>
      </c>
      <c r="G320" s="82">
        <v>1483.7668442685281</v>
      </c>
      <c r="H320" s="82">
        <v>2815.5526612903241</v>
      </c>
      <c r="I320" s="82">
        <v>9205.1830377598817</v>
      </c>
      <c r="J320" s="82">
        <v>492.64055687989401</v>
      </c>
      <c r="K320" s="82">
        <v>88.549658500000007</v>
      </c>
      <c r="L320" s="82">
        <v>1296.626932258064</v>
      </c>
      <c r="M320" s="83" t="b">
        <v>1</v>
      </c>
      <c r="N320" s="82">
        <v>9697.8235946397763</v>
      </c>
      <c r="O320" s="30">
        <f t="shared" si="14"/>
        <v>43081.458333333336</v>
      </c>
    </row>
    <row r="321" spans="1:15" x14ac:dyDescent="0.25">
      <c r="A321" s="21">
        <f t="shared" si="13"/>
        <v>43081.5</v>
      </c>
      <c r="B321" s="81">
        <v>43081.5</v>
      </c>
      <c r="C321" s="82">
        <v>2623.6337174999994</v>
      </c>
      <c r="D321" s="82">
        <v>1339.8292191874991</v>
      </c>
      <c r="E321" s="82">
        <v>2382.346011749999</v>
      </c>
      <c r="F321" s="82">
        <v>536.40569223400007</v>
      </c>
      <c r="G321" s="82">
        <v>1470.8177324960261</v>
      </c>
      <c r="H321" s="82">
        <v>2528.6066612903242</v>
      </c>
      <c r="I321" s="82">
        <v>9075.7172683098906</v>
      </c>
      <c r="J321" s="82">
        <v>478.15548018989602</v>
      </c>
      <c r="K321" s="82">
        <v>1.1877987000000001</v>
      </c>
      <c r="L321" s="82">
        <v>1326.5784872580641</v>
      </c>
      <c r="M321" s="83" t="b">
        <v>1</v>
      </c>
      <c r="N321" s="82">
        <v>9553.8727484997871</v>
      </c>
      <c r="O321" s="30">
        <f t="shared" si="14"/>
        <v>43081.5</v>
      </c>
    </row>
    <row r="322" spans="1:15" x14ac:dyDescent="0.25">
      <c r="A322" s="21">
        <f t="shared" si="13"/>
        <v>43081.541666666664</v>
      </c>
      <c r="B322" s="81">
        <v>43081.541666666664</v>
      </c>
      <c r="C322" s="82">
        <v>2639.9437475000004</v>
      </c>
      <c r="D322" s="82">
        <v>1346.6661698749992</v>
      </c>
      <c r="E322" s="82">
        <v>2499.793733</v>
      </c>
      <c r="F322" s="82">
        <v>594.5919349065</v>
      </c>
      <c r="G322" s="82">
        <v>1532.6313236460251</v>
      </c>
      <c r="H322" s="82">
        <v>2370.286661290324</v>
      </c>
      <c r="I322" s="82">
        <v>9085.7032464798922</v>
      </c>
      <c r="J322" s="82">
        <v>476.08459107989103</v>
      </c>
      <c r="K322" s="82">
        <v>1.1107553999999999</v>
      </c>
      <c r="L322" s="82">
        <v>1421.0149772580642</v>
      </c>
      <c r="M322" s="83" t="b">
        <v>1</v>
      </c>
      <c r="N322" s="82">
        <v>9561.7878375597829</v>
      </c>
      <c r="O322" s="30">
        <f t="shared" si="14"/>
        <v>43081.541666666664</v>
      </c>
    </row>
    <row r="323" spans="1:15" x14ac:dyDescent="0.25">
      <c r="A323" s="21">
        <f t="shared" si="13"/>
        <v>43081.583333333336</v>
      </c>
      <c r="B323" s="81">
        <v>43081.583333333336</v>
      </c>
      <c r="C323" s="82">
        <v>2685.4071650000005</v>
      </c>
      <c r="D323" s="82">
        <v>1246.8259283125001</v>
      </c>
      <c r="E323" s="82">
        <v>2622.3773617500001</v>
      </c>
      <c r="F323" s="82">
        <v>818.34131621900008</v>
      </c>
      <c r="G323" s="82">
        <v>1498.933663456025</v>
      </c>
      <c r="H323" s="82">
        <v>2488.9906612903242</v>
      </c>
      <c r="I323" s="82">
        <v>9069.6122481698894</v>
      </c>
      <c r="J323" s="82">
        <v>476.61331409989305</v>
      </c>
      <c r="K323" s="82">
        <v>222.5591465</v>
      </c>
      <c r="L323" s="82">
        <v>1592.0913872580641</v>
      </c>
      <c r="M323" s="83" t="b">
        <v>1</v>
      </c>
      <c r="N323" s="82">
        <v>9546.225562269783</v>
      </c>
      <c r="O323" s="30">
        <f t="shared" si="14"/>
        <v>43081.583333333336</v>
      </c>
    </row>
    <row r="324" spans="1:15" x14ac:dyDescent="0.25">
      <c r="A324" s="21">
        <f t="shared" si="13"/>
        <v>43081.625</v>
      </c>
      <c r="B324" s="81">
        <v>43081.625</v>
      </c>
      <c r="C324" s="82">
        <v>2709.07004375</v>
      </c>
      <c r="D324" s="82">
        <v>1289.299161875</v>
      </c>
      <c r="E324" s="82">
        <v>2770.3971940000001</v>
      </c>
      <c r="F324" s="82">
        <v>1043.5759873315001</v>
      </c>
      <c r="G324" s="82">
        <v>1407.0501826610282</v>
      </c>
      <c r="H324" s="82">
        <v>2606.2606612903242</v>
      </c>
      <c r="I324" s="82">
        <v>9189.3107694698792</v>
      </c>
      <c r="J324" s="82">
        <v>477.70386587989498</v>
      </c>
      <c r="K324" s="82">
        <v>297.05481930000002</v>
      </c>
      <c r="L324" s="82">
        <v>1861.5837762580641</v>
      </c>
      <c r="M324" s="83" t="b">
        <v>1</v>
      </c>
      <c r="N324" s="82">
        <v>9667.0146353497748</v>
      </c>
      <c r="O324" s="30">
        <f t="shared" si="14"/>
        <v>43081.625</v>
      </c>
    </row>
    <row r="325" spans="1:15" x14ac:dyDescent="0.25">
      <c r="A325" s="21">
        <f t="shared" si="13"/>
        <v>43081.666666666664</v>
      </c>
      <c r="B325" s="81">
        <v>43081.666666666664</v>
      </c>
      <c r="C325" s="82">
        <v>2731.3705475000002</v>
      </c>
      <c r="D325" s="82">
        <v>1994.7620380000001</v>
      </c>
      <c r="E325" s="82">
        <v>2434.1436887499995</v>
      </c>
      <c r="F325" s="82">
        <v>1180.3584887765001</v>
      </c>
      <c r="G325" s="82">
        <v>1430.1696978610241</v>
      </c>
      <c r="H325" s="82">
        <v>2476.8556612903244</v>
      </c>
      <c r="I325" s="82">
        <v>9394.6791447798805</v>
      </c>
      <c r="J325" s="82">
        <v>500.63240243988702</v>
      </c>
      <c r="K325" s="82">
        <v>306.21207370000002</v>
      </c>
      <c r="L325" s="82">
        <v>2046.1365012580641</v>
      </c>
      <c r="M325" s="83" t="b">
        <v>1</v>
      </c>
      <c r="N325" s="82">
        <v>9895.3115472197678</v>
      </c>
      <c r="O325" s="30">
        <f t="shared" si="14"/>
        <v>43081.666666666664</v>
      </c>
    </row>
    <row r="326" spans="1:15" x14ac:dyDescent="0.25">
      <c r="A326" s="21">
        <f t="shared" si="13"/>
        <v>43081.708333333336</v>
      </c>
      <c r="B326" s="81">
        <v>43081.708333333336</v>
      </c>
      <c r="C326" s="82">
        <v>2791.1858375000002</v>
      </c>
      <c r="D326" s="82">
        <v>2386.4206912499999</v>
      </c>
      <c r="E326" s="82">
        <v>2184.1041327500002</v>
      </c>
      <c r="F326" s="82">
        <v>1300.1805763265002</v>
      </c>
      <c r="G326" s="82">
        <v>1469.9655697810231</v>
      </c>
      <c r="H326" s="82">
        <v>2100.255661290324</v>
      </c>
      <c r="I326" s="82">
        <v>9434.7872815198807</v>
      </c>
      <c r="J326" s="82">
        <v>518.34790681988795</v>
      </c>
      <c r="K326" s="82">
        <v>172.3879373</v>
      </c>
      <c r="L326" s="82">
        <v>2106.5893432580642</v>
      </c>
      <c r="M326" s="83" t="b">
        <v>1</v>
      </c>
      <c r="N326" s="82">
        <v>9953.1351883397692</v>
      </c>
      <c r="O326" s="30">
        <f t="shared" si="14"/>
        <v>43081.708333333336</v>
      </c>
    </row>
    <row r="327" spans="1:15" x14ac:dyDescent="0.25">
      <c r="A327" s="21">
        <f t="shared" si="13"/>
        <v>43081.75</v>
      </c>
      <c r="B327" s="81">
        <v>43081.75</v>
      </c>
      <c r="C327" s="82">
        <v>2818.4149077500001</v>
      </c>
      <c r="D327" s="82">
        <v>1794.4026785000001</v>
      </c>
      <c r="E327" s="82">
        <v>2215.2282597499989</v>
      </c>
      <c r="F327" s="82">
        <v>1253.3420050240002</v>
      </c>
      <c r="G327" s="82">
        <v>1431.6325972335233</v>
      </c>
      <c r="H327" s="82">
        <v>2378.6606612903242</v>
      </c>
      <c r="I327" s="82">
        <v>9258.7084227398809</v>
      </c>
      <c r="J327" s="82">
        <v>506.71022064989802</v>
      </c>
      <c r="K327" s="82">
        <v>222.5569649</v>
      </c>
      <c r="L327" s="82">
        <v>1903.705501258064</v>
      </c>
      <c r="M327" s="83" t="b">
        <v>1</v>
      </c>
      <c r="N327" s="82">
        <v>9765.4186433897794</v>
      </c>
      <c r="O327" s="30">
        <f t="shared" si="14"/>
        <v>43081.75</v>
      </c>
    </row>
    <row r="328" spans="1:15" x14ac:dyDescent="0.25">
      <c r="A328" s="21">
        <f t="shared" si="13"/>
        <v>43081.791666666664</v>
      </c>
      <c r="B328" s="81">
        <v>43081.791666666664</v>
      </c>
      <c r="C328" s="82">
        <v>2903.378872499999</v>
      </c>
      <c r="D328" s="82">
        <v>1871.2828054375</v>
      </c>
      <c r="E328" s="82">
        <v>2244.326140749999</v>
      </c>
      <c r="F328" s="82">
        <v>1190.0328724295</v>
      </c>
      <c r="G328" s="82">
        <v>1259.3690780805252</v>
      </c>
      <c r="H328" s="82">
        <v>1986.1256612903242</v>
      </c>
      <c r="I328" s="82">
        <v>8674.2727651998794</v>
      </c>
      <c r="J328" s="82">
        <v>480.09504262989304</v>
      </c>
      <c r="K328" s="82">
        <v>28.451145400000001</v>
      </c>
      <c r="L328" s="82">
        <v>2271.6964772580641</v>
      </c>
      <c r="M328" s="83" t="b">
        <v>1</v>
      </c>
      <c r="N328" s="82">
        <v>9154.3678078297726</v>
      </c>
      <c r="O328" s="30">
        <f t="shared" si="14"/>
        <v>43081.791666666664</v>
      </c>
    </row>
    <row r="329" spans="1:15" x14ac:dyDescent="0.25">
      <c r="A329" s="21">
        <f t="shared" si="13"/>
        <v>43081.833333333336</v>
      </c>
      <c r="B329" s="81">
        <v>43081.833333333336</v>
      </c>
      <c r="C329" s="82">
        <v>2877.8924487499994</v>
      </c>
      <c r="D329" s="82">
        <v>1839.474816375</v>
      </c>
      <c r="E329" s="82">
        <v>2277.7290567500004</v>
      </c>
      <c r="F329" s="82">
        <v>860.24900783049998</v>
      </c>
      <c r="G329" s="82">
        <v>1278.141000602028</v>
      </c>
      <c r="H329" s="82">
        <v>2089.9956612903243</v>
      </c>
      <c r="I329" s="82">
        <v>8152.9157741498802</v>
      </c>
      <c r="J329" s="82">
        <v>448.94557228989504</v>
      </c>
      <c r="K329" s="82">
        <v>1.4006379</v>
      </c>
      <c r="L329" s="82">
        <v>2620.2200072580645</v>
      </c>
      <c r="M329" s="83" t="b">
        <v>1</v>
      </c>
      <c r="N329" s="82">
        <v>8601.8613464397749</v>
      </c>
      <c r="O329" s="30">
        <f t="shared" si="14"/>
        <v>43081.833333333336</v>
      </c>
    </row>
    <row r="330" spans="1:15" x14ac:dyDescent="0.25">
      <c r="A330" s="21">
        <f t="shared" si="13"/>
        <v>43081.875</v>
      </c>
      <c r="B330" s="81">
        <v>43081.875</v>
      </c>
      <c r="C330" s="82">
        <v>2862.1546250000001</v>
      </c>
      <c r="D330" s="82">
        <v>1006.808201312499</v>
      </c>
      <c r="E330" s="82">
        <v>2135.4180477499999</v>
      </c>
      <c r="F330" s="82">
        <v>757.95290418549996</v>
      </c>
      <c r="G330" s="82">
        <v>1279.4319888595271</v>
      </c>
      <c r="H330" s="82">
        <v>2582.2156612903241</v>
      </c>
      <c r="I330" s="82">
        <v>7581.0990317298902</v>
      </c>
      <c r="J330" s="82">
        <v>416.72320150989702</v>
      </c>
      <c r="K330" s="82">
        <v>58.016222900000002</v>
      </c>
      <c r="L330" s="82">
        <v>2568.1429722580642</v>
      </c>
      <c r="M330" s="83" t="b">
        <v>1</v>
      </c>
      <c r="N330" s="82">
        <v>7997.8222332397872</v>
      </c>
      <c r="O330" s="30">
        <f t="shared" si="14"/>
        <v>43081.875</v>
      </c>
    </row>
    <row r="331" spans="1:15" x14ac:dyDescent="0.25">
      <c r="A331" s="21">
        <f t="shared" si="13"/>
        <v>43081.916666666664</v>
      </c>
      <c r="B331" s="81">
        <v>43081.916666666664</v>
      </c>
      <c r="C331" s="82">
        <v>2897.8311062500002</v>
      </c>
      <c r="D331" s="82">
        <v>1134.1804434374999</v>
      </c>
      <c r="E331" s="82">
        <v>1817.29879525</v>
      </c>
      <c r="F331" s="82">
        <v>567.53687604049992</v>
      </c>
      <c r="G331" s="82">
        <v>1280.1477376195301</v>
      </c>
      <c r="H331" s="82">
        <v>2842.4806612903244</v>
      </c>
      <c r="I331" s="82">
        <v>7380.9145281098909</v>
      </c>
      <c r="J331" s="82">
        <v>407.60655261989706</v>
      </c>
      <c r="K331" s="82">
        <v>242.0039319</v>
      </c>
      <c r="L331" s="82">
        <v>2508.950607258063</v>
      </c>
      <c r="M331" s="83" t="b">
        <v>1</v>
      </c>
      <c r="N331" s="82">
        <v>7788.5210807297881</v>
      </c>
      <c r="O331" s="30">
        <f t="shared" si="14"/>
        <v>43081.916666666664</v>
      </c>
    </row>
    <row r="332" spans="1:15" x14ac:dyDescent="0.25">
      <c r="A332" s="21">
        <f t="shared" si="13"/>
        <v>43081.958333333336</v>
      </c>
      <c r="B332" s="81">
        <v>43081.958333333336</v>
      </c>
      <c r="C332" s="82">
        <v>2923.9215675</v>
      </c>
      <c r="D332" s="82">
        <v>682.548546375</v>
      </c>
      <c r="E332" s="82">
        <v>1595.2001642499999</v>
      </c>
      <c r="F332" s="82">
        <v>407.57871232300005</v>
      </c>
      <c r="G332" s="82">
        <v>1251.1770398295282</v>
      </c>
      <c r="H332" s="82">
        <v>3807.4656612903241</v>
      </c>
      <c r="I332" s="82">
        <v>6877.2425198698802</v>
      </c>
      <c r="J332" s="82">
        <v>395.11680003989602</v>
      </c>
      <c r="K332" s="82">
        <v>1066.2923294</v>
      </c>
      <c r="L332" s="82">
        <v>2329.240042258064</v>
      </c>
      <c r="M332" s="83" t="b">
        <v>1</v>
      </c>
      <c r="N332" s="82">
        <v>7272.3593199097759</v>
      </c>
      <c r="O332" s="30">
        <f t="shared" si="14"/>
        <v>43081.958333333336</v>
      </c>
    </row>
    <row r="333" spans="1:15" x14ac:dyDescent="0.25">
      <c r="A333" s="21">
        <f t="shared" si="13"/>
        <v>43082</v>
      </c>
      <c r="B333" s="81">
        <v>43082</v>
      </c>
      <c r="C333" s="82">
        <v>2924.4833399999993</v>
      </c>
      <c r="D333" s="82">
        <v>1209.4139051874999</v>
      </c>
      <c r="E333" s="82">
        <v>1519.9904352500002</v>
      </c>
      <c r="F333" s="82">
        <v>332.39261290300004</v>
      </c>
      <c r="G333" s="82">
        <v>1239.0113823870272</v>
      </c>
      <c r="H333" s="82">
        <v>3468.6346612903244</v>
      </c>
      <c r="I333" s="82">
        <v>6542.9636828598805</v>
      </c>
      <c r="J333" s="82">
        <v>370.444782699896</v>
      </c>
      <c r="K333" s="82">
        <v>1200.3893241999999</v>
      </c>
      <c r="L333" s="82">
        <v>2580.1285472580635</v>
      </c>
      <c r="M333" s="83" t="b">
        <v>1</v>
      </c>
      <c r="N333" s="82">
        <v>6913.4084655597762</v>
      </c>
      <c r="O333" s="30">
        <f t="shared" si="14"/>
        <v>43082</v>
      </c>
    </row>
    <row r="334" spans="1:15" x14ac:dyDescent="0.25">
      <c r="A334" s="21">
        <f t="shared" si="13"/>
        <v>43082.041666666664</v>
      </c>
      <c r="B334" s="81">
        <v>43082.041666666664</v>
      </c>
      <c r="C334" s="82">
        <v>2911.1117302499997</v>
      </c>
      <c r="D334" s="82">
        <v>698.49318500000004</v>
      </c>
      <c r="E334" s="82">
        <v>1451.9351390000002</v>
      </c>
      <c r="F334" s="82">
        <v>390.34334728800002</v>
      </c>
      <c r="G334" s="82">
        <v>1231.1345983695271</v>
      </c>
      <c r="H334" s="82">
        <v>3202.2526612903234</v>
      </c>
      <c r="I334" s="82">
        <v>6282.5171731998798</v>
      </c>
      <c r="J334" s="82">
        <v>353.43550773989801</v>
      </c>
      <c r="K334" s="82">
        <v>795.15870799999993</v>
      </c>
      <c r="L334" s="82">
        <v>2454.159272258064</v>
      </c>
      <c r="M334" s="83" t="b">
        <v>1</v>
      </c>
      <c r="N334" s="82">
        <v>6635.9526809397776</v>
      </c>
      <c r="O334" s="30">
        <f t="shared" si="14"/>
        <v>43082.041666666664</v>
      </c>
    </row>
    <row r="335" spans="1:15" x14ac:dyDescent="0.25">
      <c r="A335" s="21">
        <f t="shared" si="13"/>
        <v>43082.083333333336</v>
      </c>
      <c r="B335" s="81">
        <v>43082.083333333336</v>
      </c>
      <c r="C335" s="82">
        <v>2890.97611125</v>
      </c>
      <c r="D335" s="82">
        <v>396.40435581250006</v>
      </c>
      <c r="E335" s="82">
        <v>1387.9177264999989</v>
      </c>
      <c r="F335" s="82">
        <v>473.870346568</v>
      </c>
      <c r="G335" s="82">
        <v>1232.7774151570261</v>
      </c>
      <c r="H335" s="82">
        <v>3308.0686612903241</v>
      </c>
      <c r="I335" s="82">
        <v>6168.0296458798803</v>
      </c>
      <c r="J335" s="82">
        <v>342.999040439895</v>
      </c>
      <c r="K335" s="82">
        <v>636.15403800000001</v>
      </c>
      <c r="L335" s="82">
        <v>2542.8318922580629</v>
      </c>
      <c r="M335" s="83" t="b">
        <v>1</v>
      </c>
      <c r="N335" s="82">
        <v>6511.0286863197753</v>
      </c>
      <c r="O335" s="30">
        <f t="shared" si="14"/>
        <v>43082.083333333336</v>
      </c>
    </row>
    <row r="336" spans="1:15" x14ac:dyDescent="0.25">
      <c r="A336" s="21">
        <f t="shared" si="13"/>
        <v>43082.125</v>
      </c>
      <c r="B336" s="81">
        <v>43082.125</v>
      </c>
      <c r="C336" s="82">
        <v>2869.154092499999</v>
      </c>
      <c r="D336" s="82">
        <v>365.33961331250003</v>
      </c>
      <c r="E336" s="82">
        <v>1483.2087575</v>
      </c>
      <c r="F336" s="82">
        <v>494.54725456050005</v>
      </c>
      <c r="G336" s="82">
        <v>1169.3563398145272</v>
      </c>
      <c r="H336" s="82">
        <v>3144.6866612903241</v>
      </c>
      <c r="I336" s="82">
        <v>6087.9496978698799</v>
      </c>
      <c r="J336" s="82">
        <v>331.80222084989504</v>
      </c>
      <c r="K336" s="82">
        <v>566.24847799999998</v>
      </c>
      <c r="L336" s="82">
        <v>2540.292322258063</v>
      </c>
      <c r="M336" s="83" t="b">
        <v>1</v>
      </c>
      <c r="N336" s="82">
        <v>6419.7519187197749</v>
      </c>
      <c r="O336" s="30">
        <f t="shared" si="14"/>
        <v>43082.125</v>
      </c>
    </row>
    <row r="337" spans="1:15" x14ac:dyDescent="0.25">
      <c r="A337" s="21">
        <f t="shared" si="13"/>
        <v>43082.166666666664</v>
      </c>
      <c r="B337" s="81">
        <v>43082.166666666664</v>
      </c>
      <c r="C337" s="82">
        <v>2876.6844137500002</v>
      </c>
      <c r="D337" s="82">
        <v>287.99308506250003</v>
      </c>
      <c r="E337" s="82">
        <v>1576.088343749999</v>
      </c>
      <c r="F337" s="82">
        <v>467.56567853550001</v>
      </c>
      <c r="G337" s="82">
        <v>1158.123399569527</v>
      </c>
      <c r="H337" s="82">
        <v>3395.9626612903235</v>
      </c>
      <c r="I337" s="82">
        <v>6254.0246715598805</v>
      </c>
      <c r="J337" s="82">
        <v>331.69968323989303</v>
      </c>
      <c r="K337" s="82">
        <v>837.50245989999996</v>
      </c>
      <c r="L337" s="82">
        <v>2339.1907672580642</v>
      </c>
      <c r="M337" s="83" t="b">
        <v>1</v>
      </c>
      <c r="N337" s="82">
        <v>6585.7243547997732</v>
      </c>
      <c r="O337" s="30">
        <f t="shared" si="14"/>
        <v>43082.166666666664</v>
      </c>
    </row>
    <row r="338" spans="1:15" x14ac:dyDescent="0.25">
      <c r="A338" s="21">
        <f t="shared" si="13"/>
        <v>43082.208333333336</v>
      </c>
      <c r="B338" s="81">
        <v>43082.208333333336</v>
      </c>
      <c r="C338" s="82">
        <v>2908.16987625</v>
      </c>
      <c r="D338" s="82">
        <v>409.53673412500001</v>
      </c>
      <c r="E338" s="82">
        <v>1711.0086655</v>
      </c>
      <c r="F338" s="82">
        <v>472.55248681300003</v>
      </c>
      <c r="G338" s="82">
        <v>1201.077248429528</v>
      </c>
      <c r="H338" s="82">
        <v>3559.4506612903219</v>
      </c>
      <c r="I338" s="82">
        <v>6947.3042404498801</v>
      </c>
      <c r="J338" s="82">
        <v>360.17840019989603</v>
      </c>
      <c r="K338" s="82">
        <v>560.96484450000003</v>
      </c>
      <c r="L338" s="82">
        <v>2393.3481872580642</v>
      </c>
      <c r="M338" s="83" t="b">
        <v>1</v>
      </c>
      <c r="N338" s="82">
        <v>7307.4826406497759</v>
      </c>
      <c r="O338" s="30">
        <f t="shared" si="14"/>
        <v>43082.208333333336</v>
      </c>
    </row>
    <row r="339" spans="1:15" x14ac:dyDescent="0.25">
      <c r="A339" s="21">
        <f t="shared" si="13"/>
        <v>43082.25</v>
      </c>
      <c r="B339" s="81">
        <v>43082.25</v>
      </c>
      <c r="C339" s="82">
        <v>2956.5669675000004</v>
      </c>
      <c r="D339" s="82">
        <v>2572.9683558749998</v>
      </c>
      <c r="E339" s="82">
        <v>2014.6802762499999</v>
      </c>
      <c r="F339" s="82">
        <v>456.60426406800002</v>
      </c>
      <c r="G339" s="82">
        <v>1204.504507854522</v>
      </c>
      <c r="H339" s="82">
        <v>2759.5306612903241</v>
      </c>
      <c r="I339" s="82">
        <v>8104.2460472998901</v>
      </c>
      <c r="J339" s="82">
        <v>442.601948379889</v>
      </c>
      <c r="K339" s="82">
        <v>236.29999989999999</v>
      </c>
      <c r="L339" s="82">
        <v>3181.7070372580633</v>
      </c>
      <c r="M339" s="83" t="b">
        <v>1</v>
      </c>
      <c r="N339" s="82">
        <v>8546.8479956797783</v>
      </c>
      <c r="O339" s="30">
        <f t="shared" si="14"/>
        <v>43082.25</v>
      </c>
    </row>
    <row r="340" spans="1:15" x14ac:dyDescent="0.25">
      <c r="A340" s="21">
        <f t="shared" si="13"/>
        <v>43082.291666666664</v>
      </c>
      <c r="B340" s="81">
        <v>43082.291666666664</v>
      </c>
      <c r="C340" s="82">
        <v>2969.0304249999999</v>
      </c>
      <c r="D340" s="82">
        <v>2664.70378725</v>
      </c>
      <c r="E340" s="82">
        <v>2485.1477962499998</v>
      </c>
      <c r="F340" s="82">
        <v>449.98276192000003</v>
      </c>
      <c r="G340" s="82">
        <v>1324.5826185775279</v>
      </c>
      <c r="H340" s="82">
        <v>2478.7206612903242</v>
      </c>
      <c r="I340" s="82">
        <v>9133.7432340698906</v>
      </c>
      <c r="J340" s="82">
        <v>505.12075295989501</v>
      </c>
      <c r="K340" s="82">
        <v>139.348356</v>
      </c>
      <c r="L340" s="82">
        <v>2593.9557072580642</v>
      </c>
      <c r="M340" s="83" t="b">
        <v>1</v>
      </c>
      <c r="N340" s="82">
        <v>9638.8639870297848</v>
      </c>
      <c r="O340" s="30">
        <f t="shared" si="14"/>
        <v>43082.291666666664</v>
      </c>
    </row>
    <row r="341" spans="1:15" x14ac:dyDescent="0.25">
      <c r="A341" s="21">
        <f t="shared" si="13"/>
        <v>43082.333333333336</v>
      </c>
      <c r="B341" s="81">
        <v>43082.333333333336</v>
      </c>
      <c r="C341" s="82">
        <v>2924.343527</v>
      </c>
      <c r="D341" s="82">
        <v>2148.790096562499</v>
      </c>
      <c r="E341" s="82">
        <v>2490.856862749999</v>
      </c>
      <c r="F341" s="82">
        <v>401.81485517149997</v>
      </c>
      <c r="G341" s="82">
        <v>1345.83623517352</v>
      </c>
      <c r="H341" s="82">
        <v>2999.1206612903243</v>
      </c>
      <c r="I341" s="82">
        <v>9376.5788415998886</v>
      </c>
      <c r="J341" s="82">
        <v>523.54704418988797</v>
      </c>
      <c r="K341" s="82">
        <v>0.62743489999999991</v>
      </c>
      <c r="L341" s="82">
        <v>2410.0089172580642</v>
      </c>
      <c r="M341" s="83" t="b">
        <v>1</v>
      </c>
      <c r="N341" s="82">
        <v>9900.1258857897774</v>
      </c>
      <c r="O341" s="30">
        <f t="shared" si="14"/>
        <v>43082.333333333336</v>
      </c>
    </row>
    <row r="342" spans="1:15" x14ac:dyDescent="0.25">
      <c r="A342" s="21">
        <f t="shared" si="13"/>
        <v>43082.375</v>
      </c>
      <c r="B342" s="81">
        <v>43082.375</v>
      </c>
      <c r="C342" s="82">
        <v>2878.1595935</v>
      </c>
      <c r="D342" s="82">
        <v>1097.6406629999999</v>
      </c>
      <c r="E342" s="82">
        <v>2437.7791157500001</v>
      </c>
      <c r="F342" s="82">
        <v>302.55498928150001</v>
      </c>
      <c r="G342" s="82">
        <v>1342.3783758960271</v>
      </c>
      <c r="H342" s="82">
        <v>4003.0220812903244</v>
      </c>
      <c r="I342" s="82">
        <v>9385.8342394798819</v>
      </c>
      <c r="J342" s="82">
        <v>516.805856779897</v>
      </c>
      <c r="K342" s="82">
        <v>65.101470199999994</v>
      </c>
      <c r="L342" s="82">
        <v>2093.7932522580641</v>
      </c>
      <c r="M342" s="83" t="b">
        <v>1</v>
      </c>
      <c r="N342" s="82">
        <v>9902.6400962597781</v>
      </c>
      <c r="O342" s="30">
        <f t="shared" si="14"/>
        <v>43082.375</v>
      </c>
    </row>
    <row r="343" spans="1:15" x14ac:dyDescent="0.25">
      <c r="A343" s="21">
        <f t="shared" si="13"/>
        <v>43082.416666666664</v>
      </c>
      <c r="B343" s="81">
        <v>43082.416666666664</v>
      </c>
      <c r="C343" s="82">
        <v>2893.96433725</v>
      </c>
      <c r="D343" s="82">
        <v>701.477637125</v>
      </c>
      <c r="E343" s="82">
        <v>2390.58548075</v>
      </c>
      <c r="F343" s="82">
        <v>164.40210843400001</v>
      </c>
      <c r="G343" s="82">
        <v>1363.9090600385261</v>
      </c>
      <c r="H343" s="82">
        <v>4743.418126290323</v>
      </c>
      <c r="I343" s="82">
        <v>9327.0187581098799</v>
      </c>
      <c r="J343" s="82">
        <v>515.86034981989303</v>
      </c>
      <c r="K343" s="82">
        <v>314.61110969999999</v>
      </c>
      <c r="L343" s="82">
        <v>2100.2665322580642</v>
      </c>
      <c r="M343" s="83" t="b">
        <v>1</v>
      </c>
      <c r="N343" s="82">
        <v>9842.8791079297735</v>
      </c>
      <c r="O343" s="30">
        <f t="shared" si="14"/>
        <v>43082.416666666664</v>
      </c>
    </row>
    <row r="344" spans="1:15" x14ac:dyDescent="0.25">
      <c r="A344" s="21">
        <f t="shared" si="13"/>
        <v>43082.458333333336</v>
      </c>
      <c r="B344" s="81">
        <v>43082.458333333336</v>
      </c>
      <c r="C344" s="82">
        <v>2890.2216574999993</v>
      </c>
      <c r="D344" s="82">
        <v>709.40794106250007</v>
      </c>
      <c r="E344" s="82">
        <v>2640.6701377500003</v>
      </c>
      <c r="F344" s="82">
        <v>89.468303453999937</v>
      </c>
      <c r="G344" s="82">
        <v>1372.824432131026</v>
      </c>
      <c r="H344" s="82">
        <v>4962.6978362903237</v>
      </c>
      <c r="I344" s="82">
        <v>9256.0149927798793</v>
      </c>
      <c r="J344" s="82">
        <v>518.04852284989499</v>
      </c>
      <c r="K344" s="82">
        <v>521.82801029999996</v>
      </c>
      <c r="L344" s="82">
        <v>2369.3987822580643</v>
      </c>
      <c r="M344" s="83" t="b">
        <v>1</v>
      </c>
      <c r="N344" s="82">
        <v>9774.063515629774</v>
      </c>
      <c r="O344" s="30">
        <f t="shared" si="14"/>
        <v>43082.458333333336</v>
      </c>
    </row>
    <row r="345" spans="1:15" x14ac:dyDescent="0.25">
      <c r="A345" s="21">
        <f t="shared" si="13"/>
        <v>43082.541666666664</v>
      </c>
      <c r="B345" s="81">
        <v>43082.541666666664</v>
      </c>
      <c r="C345" s="82">
        <v>2816.3978672499993</v>
      </c>
      <c r="D345" s="82">
        <v>841.42198637500007</v>
      </c>
      <c r="E345" s="82">
        <v>2550.2018740000003</v>
      </c>
      <c r="F345" s="82">
        <v>55.203992071499989</v>
      </c>
      <c r="G345" s="82">
        <v>1375.7766935110271</v>
      </c>
      <c r="H345" s="82">
        <v>4754.5214862903213</v>
      </c>
      <c r="I345" s="82">
        <v>9094.0539791298816</v>
      </c>
      <c r="J345" s="82">
        <v>502.27756050989501</v>
      </c>
      <c r="K345" s="82">
        <v>427.48775260000002</v>
      </c>
      <c r="L345" s="82">
        <v>2369.7046072580642</v>
      </c>
      <c r="M345" s="83" t="b">
        <v>1</v>
      </c>
      <c r="N345" s="82">
        <v>9596.3315396397775</v>
      </c>
      <c r="O345" s="30">
        <f t="shared" si="14"/>
        <v>43082.541666666664</v>
      </c>
    </row>
    <row r="346" spans="1:15" x14ac:dyDescent="0.25">
      <c r="A346" s="21">
        <f t="shared" si="13"/>
        <v>43082.541666666664</v>
      </c>
      <c r="B346" s="81">
        <v>43082.541666666664</v>
      </c>
      <c r="C346" s="82">
        <v>2806.1166087500001</v>
      </c>
      <c r="D346" s="82">
        <v>860.7956489375</v>
      </c>
      <c r="E346" s="82">
        <v>2723.2659592499995</v>
      </c>
      <c r="F346" s="82">
        <v>54.770129198999989</v>
      </c>
      <c r="G346" s="82">
        <v>1352.977924071027</v>
      </c>
      <c r="H346" s="82">
        <v>4421.0601762903243</v>
      </c>
      <c r="I346" s="82">
        <v>9027.4901019598801</v>
      </c>
      <c r="J346" s="82">
        <v>492.14753067989506</v>
      </c>
      <c r="K346" s="82">
        <v>314.64480659999998</v>
      </c>
      <c r="L346" s="82">
        <v>2384.704007258063</v>
      </c>
      <c r="M346" s="83" t="b">
        <v>1</v>
      </c>
      <c r="N346" s="82">
        <v>9519.6376326397749</v>
      </c>
      <c r="O346" s="30">
        <f t="shared" si="14"/>
        <v>43082.541666666664</v>
      </c>
    </row>
    <row r="347" spans="1:15" x14ac:dyDescent="0.25">
      <c r="A347" s="21">
        <f t="shared" si="13"/>
        <v>43082.583333333336</v>
      </c>
      <c r="B347" s="81">
        <v>43082.583333333336</v>
      </c>
      <c r="C347" s="82">
        <v>2805.072978749999</v>
      </c>
      <c r="D347" s="82">
        <v>1458.1085516875</v>
      </c>
      <c r="E347" s="82">
        <v>2774.7974327500001</v>
      </c>
      <c r="F347" s="82">
        <v>47.856998888999975</v>
      </c>
      <c r="G347" s="82">
        <v>1333.0980522610269</v>
      </c>
      <c r="H347" s="82">
        <v>3478.6446612903242</v>
      </c>
      <c r="I347" s="82">
        <v>8956.4061437998807</v>
      </c>
      <c r="J347" s="82">
        <v>475.77626396989803</v>
      </c>
      <c r="K347" s="82">
        <v>31.006130599999999</v>
      </c>
      <c r="L347" s="82">
        <v>2434.390137258064</v>
      </c>
      <c r="M347" s="83" t="b">
        <v>1</v>
      </c>
      <c r="N347" s="82">
        <v>9432.1824077697784</v>
      </c>
      <c r="O347" s="30">
        <f t="shared" si="14"/>
        <v>43082.583333333336</v>
      </c>
    </row>
    <row r="348" spans="1:15" x14ac:dyDescent="0.25">
      <c r="A348" s="21">
        <f t="shared" si="13"/>
        <v>43082.625</v>
      </c>
      <c r="B348" s="81">
        <v>43082.625</v>
      </c>
      <c r="C348" s="82">
        <v>2798.9017222499992</v>
      </c>
      <c r="D348" s="82">
        <v>1598.4087496874993</v>
      </c>
      <c r="E348" s="82">
        <v>2799.2920077499998</v>
      </c>
      <c r="F348" s="82">
        <v>156.43449180650001</v>
      </c>
      <c r="G348" s="82">
        <v>1334.524878783523</v>
      </c>
      <c r="H348" s="82">
        <v>3219.3106612903243</v>
      </c>
      <c r="I348" s="82">
        <v>9028.8407909898815</v>
      </c>
      <c r="J348" s="82">
        <v>474.29874281989601</v>
      </c>
      <c r="K348" s="82">
        <v>1.9827555000000001</v>
      </c>
      <c r="L348" s="82">
        <v>2401.7502222580629</v>
      </c>
      <c r="M348" s="83" t="b">
        <v>1</v>
      </c>
      <c r="N348" s="82">
        <v>9503.1395338097773</v>
      </c>
      <c r="O348" s="30">
        <f t="shared" si="14"/>
        <v>43082.625</v>
      </c>
    </row>
    <row r="349" spans="1:15" x14ac:dyDescent="0.25">
      <c r="A349" s="21">
        <f t="shared" si="13"/>
        <v>43082.666666666664</v>
      </c>
      <c r="B349" s="81">
        <v>43082.666666666664</v>
      </c>
      <c r="C349" s="82">
        <v>2842.9317449999999</v>
      </c>
      <c r="D349" s="82">
        <v>1534.2093542499999</v>
      </c>
      <c r="E349" s="82">
        <v>2903.8135730000004</v>
      </c>
      <c r="F349" s="82">
        <v>565.60850859900006</v>
      </c>
      <c r="G349" s="82">
        <v>1406.9827549685281</v>
      </c>
      <c r="H349" s="82">
        <v>2962.5656612903244</v>
      </c>
      <c r="I349" s="82">
        <v>9380.3043945198806</v>
      </c>
      <c r="J349" s="82">
        <v>493.00628642989506</v>
      </c>
      <c r="K349" s="82">
        <v>2.2452839</v>
      </c>
      <c r="L349" s="82">
        <v>2340.5556322580642</v>
      </c>
      <c r="M349" s="83" t="b">
        <v>1</v>
      </c>
      <c r="N349" s="82">
        <v>9873.3106809497749</v>
      </c>
      <c r="O349" s="30">
        <f t="shared" si="14"/>
        <v>43082.666666666664</v>
      </c>
    </row>
    <row r="350" spans="1:15" x14ac:dyDescent="0.25">
      <c r="A350" s="21">
        <f t="shared" si="13"/>
        <v>43082.708333333336</v>
      </c>
      <c r="B350" s="81">
        <v>43082.708333333336</v>
      </c>
      <c r="C350" s="82">
        <v>2841.4923425000015</v>
      </c>
      <c r="D350" s="82">
        <v>1108.3383598750002</v>
      </c>
      <c r="E350" s="82">
        <v>2915.7847672499993</v>
      </c>
      <c r="F350" s="82">
        <v>1206.0697187339999</v>
      </c>
      <c r="G350" s="82">
        <v>1456.5267500785251</v>
      </c>
      <c r="H350" s="82">
        <v>3169.1906612903244</v>
      </c>
      <c r="I350" s="82">
        <v>9557.1505511198793</v>
      </c>
      <c r="J350" s="82">
        <v>508.70017064989503</v>
      </c>
      <c r="K350" s="82">
        <v>132.0044657</v>
      </c>
      <c r="L350" s="82">
        <v>2499.547412258064</v>
      </c>
      <c r="M350" s="83" t="b">
        <v>1</v>
      </c>
      <c r="N350" s="82">
        <v>10065.850721769775</v>
      </c>
      <c r="O350" s="30">
        <f t="shared" si="14"/>
        <v>43082.708333333336</v>
      </c>
    </row>
    <row r="351" spans="1:15" x14ac:dyDescent="0.25">
      <c r="A351" s="21">
        <f t="shared" si="13"/>
        <v>43082.75</v>
      </c>
      <c r="B351" s="81">
        <v>43082.75</v>
      </c>
      <c r="C351" s="82">
        <v>2841.3999437500001</v>
      </c>
      <c r="D351" s="82">
        <v>768.04487712499997</v>
      </c>
      <c r="E351" s="82">
        <v>2667.444399</v>
      </c>
      <c r="F351" s="82">
        <v>1673.0455500139992</v>
      </c>
      <c r="G351" s="82">
        <v>1347.2653835885271</v>
      </c>
      <c r="H351" s="82">
        <v>3417.0306612903241</v>
      </c>
      <c r="I351" s="82">
        <v>9398.8963969798806</v>
      </c>
      <c r="J351" s="82">
        <v>504.87755722989499</v>
      </c>
      <c r="K351" s="82">
        <v>253.95332830000001</v>
      </c>
      <c r="L351" s="82">
        <v>2556.5035322580643</v>
      </c>
      <c r="M351" s="83" t="b">
        <v>1</v>
      </c>
      <c r="N351" s="82">
        <v>9903.7739542097752</v>
      </c>
      <c r="O351" s="30">
        <f t="shared" si="14"/>
        <v>43082.75</v>
      </c>
    </row>
    <row r="352" spans="1:15" x14ac:dyDescent="0.25">
      <c r="A352" s="21">
        <f t="shared" si="13"/>
        <v>43082.791666666664</v>
      </c>
      <c r="B352" s="81">
        <v>43082.791666666664</v>
      </c>
      <c r="C352" s="82">
        <v>2840.133334749999</v>
      </c>
      <c r="D352" s="82">
        <v>877.55952518750007</v>
      </c>
      <c r="E352" s="82">
        <v>2324.3540725000003</v>
      </c>
      <c r="F352" s="82">
        <v>1737.029726447</v>
      </c>
      <c r="G352" s="82">
        <v>1233.709001463026</v>
      </c>
      <c r="H352" s="82">
        <v>3144.400661290324</v>
      </c>
      <c r="I352" s="82">
        <v>8869.2619992198815</v>
      </c>
      <c r="J352" s="82">
        <v>464.92800595989399</v>
      </c>
      <c r="K352" s="82">
        <v>219.69700420000001</v>
      </c>
      <c r="L352" s="82">
        <v>2603.2993122580633</v>
      </c>
      <c r="M352" s="83" t="b">
        <v>1</v>
      </c>
      <c r="N352" s="82">
        <v>9334.1900051797747</v>
      </c>
      <c r="O352" s="30">
        <f t="shared" si="14"/>
        <v>43082.791666666664</v>
      </c>
    </row>
    <row r="353" spans="1:15" x14ac:dyDescent="0.25">
      <c r="A353" s="21">
        <f t="shared" si="13"/>
        <v>43082.833333333336</v>
      </c>
      <c r="B353" s="81">
        <v>43082.833333333336</v>
      </c>
      <c r="C353" s="82">
        <v>2736.4801637500004</v>
      </c>
      <c r="D353" s="82">
        <v>811.19279325000002</v>
      </c>
      <c r="E353" s="82">
        <v>1664.5768772500001</v>
      </c>
      <c r="F353" s="82">
        <v>1867.9276930055</v>
      </c>
      <c r="G353" s="82">
        <v>1198.550786222025</v>
      </c>
      <c r="H353" s="82">
        <v>3264.8006612903241</v>
      </c>
      <c r="I353" s="82">
        <v>8352.085256459879</v>
      </c>
      <c r="J353" s="82">
        <v>432.85679444989404</v>
      </c>
      <c r="K353" s="82">
        <v>189.07969159999999</v>
      </c>
      <c r="L353" s="82">
        <v>2569.5072322580641</v>
      </c>
      <c r="M353" s="83" t="b">
        <v>1</v>
      </c>
      <c r="N353" s="82">
        <v>8784.9420509097727</v>
      </c>
      <c r="O353" s="30">
        <f t="shared" si="14"/>
        <v>43082.833333333336</v>
      </c>
    </row>
    <row r="354" spans="1:15" x14ac:dyDescent="0.25">
      <c r="A354" s="21">
        <f t="shared" si="13"/>
        <v>43082.875</v>
      </c>
      <c r="B354" s="81">
        <v>43082.875</v>
      </c>
      <c r="C354" s="82">
        <v>2664.1293962499999</v>
      </c>
      <c r="D354" s="82">
        <v>231.82027600000001</v>
      </c>
      <c r="E354" s="82">
        <v>1497.0597419999999</v>
      </c>
      <c r="F354" s="82">
        <v>1970.4477349405001</v>
      </c>
      <c r="G354" s="82">
        <v>1188.4894100870272</v>
      </c>
      <c r="H354" s="82">
        <v>3805.9056612903241</v>
      </c>
      <c r="I354" s="82">
        <v>7806.12165936988</v>
      </c>
      <c r="J354" s="82">
        <v>408.40438113989501</v>
      </c>
      <c r="K354" s="82">
        <v>1030.0753278</v>
      </c>
      <c r="L354" s="82">
        <v>2113.2508522580633</v>
      </c>
      <c r="M354" s="83" t="b">
        <v>1</v>
      </c>
      <c r="N354" s="82">
        <v>8214.5260405097742</v>
      </c>
      <c r="O354" s="30">
        <f t="shared" si="14"/>
        <v>43082.875</v>
      </c>
    </row>
    <row r="355" spans="1:15" x14ac:dyDescent="0.25">
      <c r="A355" s="21">
        <f t="shared" si="13"/>
        <v>43082.916666666664</v>
      </c>
      <c r="B355" s="81">
        <v>43082.916666666664</v>
      </c>
      <c r="C355" s="82">
        <v>2618.7580725000003</v>
      </c>
      <c r="D355" s="82">
        <v>302.92853468750008</v>
      </c>
      <c r="E355" s="82">
        <v>1286.0148015000002</v>
      </c>
      <c r="F355" s="82">
        <v>2000.5857197830001</v>
      </c>
      <c r="G355" s="82">
        <v>1139.956775547025</v>
      </c>
      <c r="H355" s="82">
        <v>3958.8056612903242</v>
      </c>
      <c r="I355" s="82">
        <v>7609.8741078998901</v>
      </c>
      <c r="J355" s="82">
        <v>408.18836864989504</v>
      </c>
      <c r="K355" s="82">
        <v>1306.8171235</v>
      </c>
      <c r="L355" s="82">
        <v>1982.169965258063</v>
      </c>
      <c r="M355" s="83" t="b">
        <v>1</v>
      </c>
      <c r="N355" s="82">
        <v>8018.0624765497851</v>
      </c>
      <c r="O355" s="30">
        <f t="shared" si="14"/>
        <v>43082.916666666664</v>
      </c>
    </row>
    <row r="356" spans="1:15" x14ac:dyDescent="0.25">
      <c r="A356" s="21">
        <f t="shared" si="13"/>
        <v>43082.958333333336</v>
      </c>
      <c r="B356" s="81">
        <v>43082.958333333336</v>
      </c>
      <c r="C356" s="82">
        <v>2594.87715875</v>
      </c>
      <c r="D356" s="82">
        <v>222.96756031249998</v>
      </c>
      <c r="E356" s="82">
        <v>1196.260984249999</v>
      </c>
      <c r="F356" s="82">
        <v>1916.0380182555</v>
      </c>
      <c r="G356" s="82">
        <v>1132.948900479525</v>
      </c>
      <c r="H356" s="82">
        <v>4240.1336612903233</v>
      </c>
      <c r="I356" s="82">
        <v>7083.7147808098807</v>
      </c>
      <c r="J356" s="82">
        <v>377.58557006989105</v>
      </c>
      <c r="K356" s="82">
        <v>1940.9001602000001</v>
      </c>
      <c r="L356" s="82">
        <v>1901.0257722580641</v>
      </c>
      <c r="M356" s="83" t="b">
        <v>1</v>
      </c>
      <c r="N356" s="82">
        <v>7461.3003508797719</v>
      </c>
      <c r="O356" s="30">
        <f t="shared" si="14"/>
        <v>43082.958333333336</v>
      </c>
    </row>
    <row r="357" spans="1:15" x14ac:dyDescent="0.25">
      <c r="A357" s="21">
        <f t="shared" si="13"/>
        <v>43083</v>
      </c>
      <c r="B357" s="81">
        <v>43083</v>
      </c>
      <c r="C357" s="82">
        <v>2541.1188435000004</v>
      </c>
      <c r="D357" s="82">
        <v>303.45470512499998</v>
      </c>
      <c r="E357" s="82">
        <v>1185.34069075</v>
      </c>
      <c r="F357" s="82">
        <v>1908.7002486055001</v>
      </c>
      <c r="G357" s="82">
        <v>1110.1966761570291</v>
      </c>
      <c r="H357" s="82">
        <v>4116.0866612903228</v>
      </c>
      <c r="I357" s="82">
        <v>6693.8930084098802</v>
      </c>
      <c r="J357" s="82">
        <v>361.18711535989604</v>
      </c>
      <c r="K357" s="82">
        <v>1818.6934094000001</v>
      </c>
      <c r="L357" s="82">
        <v>2291.1242922580641</v>
      </c>
      <c r="M357" s="83" t="b">
        <v>1</v>
      </c>
      <c r="N357" s="82">
        <v>7055.080123769776</v>
      </c>
      <c r="O357" s="30">
        <f t="shared" si="14"/>
        <v>43083</v>
      </c>
    </row>
    <row r="358" spans="1:15" x14ac:dyDescent="0.25">
      <c r="A358" s="21">
        <f t="shared" si="13"/>
        <v>43083.041666666664</v>
      </c>
      <c r="B358" s="81">
        <v>43083.041666666664</v>
      </c>
      <c r="C358" s="82">
        <v>2516.4592512500003</v>
      </c>
      <c r="D358" s="82">
        <v>163.35583750000001</v>
      </c>
      <c r="E358" s="82">
        <v>1161.7063370000001</v>
      </c>
      <c r="F358" s="82">
        <v>1762.075811560499</v>
      </c>
      <c r="G358" s="82">
        <v>1104.293425857026</v>
      </c>
      <c r="H358" s="82">
        <v>4216.7496612903242</v>
      </c>
      <c r="I358" s="82">
        <v>6395.98808593988</v>
      </c>
      <c r="J358" s="82">
        <v>351.068874459894</v>
      </c>
      <c r="K358" s="82">
        <v>1945.9263467999999</v>
      </c>
      <c r="L358" s="82">
        <v>2231.6570172580641</v>
      </c>
      <c r="M358" s="83" t="b">
        <v>1</v>
      </c>
      <c r="N358" s="82">
        <v>6747.0569603997737</v>
      </c>
      <c r="O358" s="30">
        <f t="shared" si="14"/>
        <v>43083.041666666664</v>
      </c>
    </row>
    <row r="359" spans="1:15" x14ac:dyDescent="0.25">
      <c r="A359" s="21">
        <f t="shared" si="13"/>
        <v>43083.083333333336</v>
      </c>
      <c r="B359" s="81">
        <v>43083.083333333336</v>
      </c>
      <c r="C359" s="82">
        <v>2525.9495637500004</v>
      </c>
      <c r="D359" s="82">
        <v>143.81892906250002</v>
      </c>
      <c r="E359" s="82">
        <v>1157.250256</v>
      </c>
      <c r="F359" s="82">
        <v>1716.1353332230001</v>
      </c>
      <c r="G359" s="82">
        <v>1126.645673682028</v>
      </c>
      <c r="H359" s="82">
        <v>4101.4476612903218</v>
      </c>
      <c r="I359" s="82">
        <v>6302.0093103398804</v>
      </c>
      <c r="J359" s="82">
        <v>347.07999300989303</v>
      </c>
      <c r="K359" s="82">
        <v>2027.0813214</v>
      </c>
      <c r="L359" s="82">
        <v>2095.076792258064</v>
      </c>
      <c r="M359" s="83" t="b">
        <v>1</v>
      </c>
      <c r="N359" s="82">
        <v>6649.0893033497732</v>
      </c>
      <c r="O359" s="30">
        <f t="shared" si="14"/>
        <v>43083.083333333336</v>
      </c>
    </row>
    <row r="360" spans="1:15" x14ac:dyDescent="0.25">
      <c r="A360" s="21">
        <f t="shared" si="13"/>
        <v>43083.125</v>
      </c>
      <c r="B360" s="81">
        <v>43083.125</v>
      </c>
      <c r="C360" s="82">
        <v>2472.4461124999989</v>
      </c>
      <c r="D360" s="82">
        <v>100.75778774999999</v>
      </c>
      <c r="E360" s="82">
        <v>1156.69560475</v>
      </c>
      <c r="F360" s="82">
        <v>1727.2254558280001</v>
      </c>
      <c r="G360" s="82">
        <v>1124.3898535995261</v>
      </c>
      <c r="H360" s="82">
        <v>4147.8726612903247</v>
      </c>
      <c r="I360" s="82">
        <v>6127.9459697398806</v>
      </c>
      <c r="J360" s="82">
        <v>340.90304411989706</v>
      </c>
      <c r="K360" s="82">
        <v>2325.7761546000002</v>
      </c>
      <c r="L360" s="82">
        <v>1934.7623072580641</v>
      </c>
      <c r="M360" s="83" t="b">
        <v>1</v>
      </c>
      <c r="N360" s="82">
        <v>6468.8490138597781</v>
      </c>
      <c r="O360" s="30">
        <f t="shared" si="14"/>
        <v>43083.125</v>
      </c>
    </row>
    <row r="361" spans="1:15" x14ac:dyDescent="0.25">
      <c r="A361" s="21">
        <f t="shared" si="13"/>
        <v>43083.166666666664</v>
      </c>
      <c r="B361" s="81">
        <v>43083.166666666664</v>
      </c>
      <c r="C361" s="82">
        <v>2455.39747025</v>
      </c>
      <c r="D361" s="82">
        <v>201.00108843749999</v>
      </c>
      <c r="E361" s="82">
        <v>1285.0572725</v>
      </c>
      <c r="F361" s="82">
        <v>1752.184619678</v>
      </c>
      <c r="G361" s="82">
        <v>1053.675670062024</v>
      </c>
      <c r="H361" s="82">
        <v>4224.4426612903244</v>
      </c>
      <c r="I361" s="82">
        <v>6270.3105942698803</v>
      </c>
      <c r="J361" s="82">
        <v>345.29498358989201</v>
      </c>
      <c r="K361" s="82">
        <v>2312.2670570999999</v>
      </c>
      <c r="L361" s="82">
        <v>2043.8861472580641</v>
      </c>
      <c r="M361" s="83" t="b">
        <v>1</v>
      </c>
      <c r="N361" s="82">
        <v>6615.605577859772</v>
      </c>
      <c r="O361" s="30">
        <f t="shared" si="14"/>
        <v>43083.166666666664</v>
      </c>
    </row>
    <row r="362" spans="1:15" x14ac:dyDescent="0.25">
      <c r="A362" s="21">
        <f t="shared" si="13"/>
        <v>43083.208333333336</v>
      </c>
      <c r="B362" s="81">
        <v>43083.208333333336</v>
      </c>
      <c r="C362" s="82">
        <v>2467.5347337500002</v>
      </c>
      <c r="D362" s="82">
        <v>481.35454531250002</v>
      </c>
      <c r="E362" s="82">
        <v>1544.7639572500002</v>
      </c>
      <c r="F362" s="82">
        <v>1393.5923176829999</v>
      </c>
      <c r="G362" s="82">
        <v>1098.371613732023</v>
      </c>
      <c r="H362" s="82">
        <v>4532.0176612903233</v>
      </c>
      <c r="I362" s="82">
        <v>6958.6404889498799</v>
      </c>
      <c r="J362" s="82">
        <v>375.41006860989</v>
      </c>
      <c r="K362" s="82">
        <v>1930.9088492000001</v>
      </c>
      <c r="L362" s="82">
        <v>2252.675422258063</v>
      </c>
      <c r="M362" s="83" t="b">
        <v>1</v>
      </c>
      <c r="N362" s="82">
        <v>7334.0505575597699</v>
      </c>
      <c r="O362" s="30">
        <f t="shared" si="14"/>
        <v>43083.208333333336</v>
      </c>
    </row>
    <row r="363" spans="1:15" x14ac:dyDescent="0.25">
      <c r="A363" s="21">
        <f t="shared" si="13"/>
        <v>43083.25</v>
      </c>
      <c r="B363" s="81">
        <v>43083.25</v>
      </c>
      <c r="C363" s="82">
        <v>2508.3941749999999</v>
      </c>
      <c r="D363" s="82">
        <v>1037.3943116250002</v>
      </c>
      <c r="E363" s="82">
        <v>2010.4321567500001</v>
      </c>
      <c r="F363" s="82">
        <v>1168.0025561805001</v>
      </c>
      <c r="G363" s="82">
        <v>1131.939298212028</v>
      </c>
      <c r="H363" s="82">
        <v>3555.3306612903234</v>
      </c>
      <c r="I363" s="82">
        <v>7996.5254840298903</v>
      </c>
      <c r="J363" s="82">
        <v>414.87380916989503</v>
      </c>
      <c r="K363" s="82">
        <v>298.63481860000002</v>
      </c>
      <c r="L363" s="82">
        <v>2701.4590472580635</v>
      </c>
      <c r="M363" s="83" t="b">
        <v>1</v>
      </c>
      <c r="N363" s="82">
        <v>8411.3992931997855</v>
      </c>
      <c r="O363" s="30">
        <f t="shared" si="14"/>
        <v>43083.25</v>
      </c>
    </row>
    <row r="364" spans="1:15" x14ac:dyDescent="0.25">
      <c r="A364" s="21">
        <f t="shared" si="13"/>
        <v>43083.291666666664</v>
      </c>
      <c r="B364" s="81">
        <v>43083.291666666664</v>
      </c>
      <c r="C364" s="82">
        <v>2615.1562087499997</v>
      </c>
      <c r="D364" s="82">
        <v>3266.6615306250001</v>
      </c>
      <c r="E364" s="82">
        <v>2570.3752435000001</v>
      </c>
      <c r="F364" s="82">
        <v>944.10718558000008</v>
      </c>
      <c r="G364" s="82">
        <v>1231.093832442526</v>
      </c>
      <c r="H364" s="82">
        <v>2218.9906612903242</v>
      </c>
      <c r="I364" s="82">
        <v>8994.864814359893</v>
      </c>
      <c r="J364" s="82">
        <v>489.90922396989305</v>
      </c>
      <c r="K364" s="82">
        <v>32.5951266</v>
      </c>
      <c r="L364" s="82">
        <v>3329.0154972580644</v>
      </c>
      <c r="M364" s="83" t="b">
        <v>1</v>
      </c>
      <c r="N364" s="82">
        <v>9484.774038329786</v>
      </c>
      <c r="O364" s="30">
        <f t="shared" si="14"/>
        <v>43083.291666666664</v>
      </c>
    </row>
    <row r="365" spans="1:15" x14ac:dyDescent="0.25">
      <c r="A365" s="21">
        <f t="shared" si="13"/>
        <v>43083.333333333336</v>
      </c>
      <c r="B365" s="81">
        <v>43083.333333333336</v>
      </c>
      <c r="C365" s="82">
        <v>2631.6259412499999</v>
      </c>
      <c r="D365" s="82">
        <v>2833.6120899375001</v>
      </c>
      <c r="E365" s="82">
        <v>2733.7324682500002</v>
      </c>
      <c r="F365" s="82">
        <v>671.52447893150008</v>
      </c>
      <c r="G365" s="82">
        <v>1298.379567088524</v>
      </c>
      <c r="H365" s="82">
        <v>2372.2906612903234</v>
      </c>
      <c r="I365" s="82">
        <v>9289.318900629889</v>
      </c>
      <c r="J365" s="82">
        <v>499.970190759893</v>
      </c>
      <c r="K365" s="82">
        <v>0.69270809999999972</v>
      </c>
      <c r="L365" s="82">
        <v>2751.1834072580646</v>
      </c>
      <c r="M365" s="83" t="b">
        <v>1</v>
      </c>
      <c r="N365" s="82">
        <v>9789.2890913897827</v>
      </c>
      <c r="O365" s="30">
        <f t="shared" si="14"/>
        <v>43083.333333333336</v>
      </c>
    </row>
    <row r="366" spans="1:15" x14ac:dyDescent="0.25">
      <c r="A366" s="21">
        <f t="shared" ref="A366:A429" si="15">+B366</f>
        <v>43083.375</v>
      </c>
      <c r="B366" s="81">
        <v>43083.375</v>
      </c>
      <c r="C366" s="82">
        <v>2657.6379737500001</v>
      </c>
      <c r="D366" s="82">
        <v>1959.6682936250002</v>
      </c>
      <c r="E366" s="82">
        <v>2802.6269887500002</v>
      </c>
      <c r="F366" s="82">
        <v>582.21126964900009</v>
      </c>
      <c r="G366" s="82">
        <v>1359.883887673529</v>
      </c>
      <c r="H366" s="82">
        <v>2732.3606612903241</v>
      </c>
      <c r="I366" s="82">
        <v>9343.1684320498807</v>
      </c>
      <c r="J366" s="82">
        <v>500.47303702989802</v>
      </c>
      <c r="K366" s="82">
        <v>27.289148399999998</v>
      </c>
      <c r="L366" s="82">
        <v>2223.4584572580638</v>
      </c>
      <c r="M366" s="83" t="b">
        <v>1</v>
      </c>
      <c r="N366" s="82">
        <v>9843.6414690797792</v>
      </c>
      <c r="O366" s="30">
        <f t="shared" ref="O366:O429" si="16">+B366</f>
        <v>43083.375</v>
      </c>
    </row>
    <row r="367" spans="1:15" x14ac:dyDescent="0.25">
      <c r="A367" s="21">
        <f t="shared" si="15"/>
        <v>43083.416666666664</v>
      </c>
      <c r="B367" s="81">
        <v>43083.416666666664</v>
      </c>
      <c r="C367" s="82">
        <v>2588.4162510000001</v>
      </c>
      <c r="D367" s="82">
        <v>1527.5955273125001</v>
      </c>
      <c r="E367" s="82">
        <v>2765.22483375</v>
      </c>
      <c r="F367" s="82">
        <v>807.90713248150007</v>
      </c>
      <c r="G367" s="82">
        <v>1373.7058103535219</v>
      </c>
      <c r="H367" s="82">
        <v>3339.6706612903236</v>
      </c>
      <c r="I367" s="82">
        <v>9391.6765626299002</v>
      </c>
      <c r="J367" s="82">
        <v>499.70776429988604</v>
      </c>
      <c r="K367" s="82">
        <v>287.35270700000001</v>
      </c>
      <c r="L367" s="82">
        <v>2223.7831822580629</v>
      </c>
      <c r="M367" s="83" t="b">
        <v>1</v>
      </c>
      <c r="N367" s="82">
        <v>9891.3843269297868</v>
      </c>
      <c r="O367" s="30">
        <f t="shared" si="16"/>
        <v>43083.416666666664</v>
      </c>
    </row>
    <row r="368" spans="1:15" x14ac:dyDescent="0.25">
      <c r="A368" s="21">
        <f t="shared" si="15"/>
        <v>43083.458333333336</v>
      </c>
      <c r="B368" s="81">
        <v>43083.458333333336</v>
      </c>
      <c r="C368" s="82">
        <v>2568.2383922499998</v>
      </c>
      <c r="D368" s="82">
        <v>870.41697681250002</v>
      </c>
      <c r="E368" s="82">
        <v>2707.8404357499999</v>
      </c>
      <c r="F368" s="82">
        <v>1125.204655421499</v>
      </c>
      <c r="G368" s="82">
        <v>1425.982912293525</v>
      </c>
      <c r="H368" s="82">
        <v>3935.6926612903235</v>
      </c>
      <c r="I368" s="82">
        <v>9329.3701323998794</v>
      </c>
      <c r="J368" s="82">
        <v>509.38715275989404</v>
      </c>
      <c r="K368" s="82">
        <v>575.9668514</v>
      </c>
      <c r="L368" s="82">
        <v>2218.6518972580643</v>
      </c>
      <c r="M368" s="83" t="b">
        <v>1</v>
      </c>
      <c r="N368" s="82">
        <v>9838.7572851597743</v>
      </c>
      <c r="O368" s="30">
        <f t="shared" si="16"/>
        <v>43083.458333333336</v>
      </c>
    </row>
    <row r="369" spans="1:15" x14ac:dyDescent="0.25">
      <c r="A369" s="21">
        <f t="shared" si="15"/>
        <v>43083.5</v>
      </c>
      <c r="B369" s="81">
        <v>43083.5</v>
      </c>
      <c r="C369" s="82">
        <v>2563.40050225</v>
      </c>
      <c r="D369" s="82">
        <v>689.40057650000006</v>
      </c>
      <c r="E369" s="82">
        <v>2525.306419</v>
      </c>
      <c r="F369" s="82">
        <v>1841.8492422165002</v>
      </c>
      <c r="G369" s="82">
        <v>1336.3101181210272</v>
      </c>
      <c r="H369" s="82">
        <v>3758.4346612903241</v>
      </c>
      <c r="I369" s="82">
        <v>9233.3731433498815</v>
      </c>
      <c r="J369" s="82">
        <v>501.35556816989498</v>
      </c>
      <c r="K369" s="82">
        <v>723.86259359999997</v>
      </c>
      <c r="L369" s="82">
        <v>2256.110214258063</v>
      </c>
      <c r="M369" s="83" t="b">
        <v>1</v>
      </c>
      <c r="N369" s="82">
        <v>9734.728711519776</v>
      </c>
      <c r="O369" s="30">
        <f t="shared" si="16"/>
        <v>43083.5</v>
      </c>
    </row>
    <row r="370" spans="1:15" x14ac:dyDescent="0.25">
      <c r="A370" s="21">
        <f t="shared" si="15"/>
        <v>43083.541666666664</v>
      </c>
      <c r="B370" s="81">
        <v>43083.541666666664</v>
      </c>
      <c r="C370" s="82">
        <v>2564.7016747500002</v>
      </c>
      <c r="D370" s="82">
        <v>648.2968168750001</v>
      </c>
      <c r="E370" s="82">
        <v>2398.6953747500002</v>
      </c>
      <c r="F370" s="82">
        <v>1823.6662614765</v>
      </c>
      <c r="G370" s="82">
        <v>1252.546086916024</v>
      </c>
      <c r="H370" s="82">
        <v>3465.0556612903242</v>
      </c>
      <c r="I370" s="82">
        <v>9239.5544109398907</v>
      </c>
      <c r="J370" s="82">
        <v>489.91292755989105</v>
      </c>
      <c r="K370" s="82">
        <v>300.9776923</v>
      </c>
      <c r="L370" s="82">
        <v>2122.5168452580638</v>
      </c>
      <c r="M370" s="83" t="b">
        <v>1</v>
      </c>
      <c r="N370" s="82">
        <v>9729.4673384997823</v>
      </c>
      <c r="O370" s="30">
        <f t="shared" si="16"/>
        <v>43083.541666666664</v>
      </c>
    </row>
    <row r="371" spans="1:15" x14ac:dyDescent="0.25">
      <c r="A371" s="21">
        <f t="shared" si="15"/>
        <v>43083.583333333336</v>
      </c>
      <c r="B371" s="81">
        <v>43083.583333333336</v>
      </c>
      <c r="C371" s="82">
        <v>2534.36716725</v>
      </c>
      <c r="D371" s="82">
        <v>835.35757112500005</v>
      </c>
      <c r="E371" s="82">
        <v>2953.0678702500004</v>
      </c>
      <c r="F371" s="82">
        <v>1280.9519137565001</v>
      </c>
      <c r="G371" s="82">
        <v>1170.095269406024</v>
      </c>
      <c r="H371" s="82">
        <v>3291.6586612903234</v>
      </c>
      <c r="I371" s="82">
        <v>9221.4827186798811</v>
      </c>
      <c r="J371" s="82">
        <v>480.73476063989301</v>
      </c>
      <c r="K371" s="82">
        <v>435.39088049999998</v>
      </c>
      <c r="L371" s="82">
        <v>1927.8900932580641</v>
      </c>
      <c r="M371" s="83" t="b">
        <v>1</v>
      </c>
      <c r="N371" s="82">
        <v>9702.2174793197737</v>
      </c>
      <c r="O371" s="30">
        <f t="shared" si="16"/>
        <v>43083.583333333336</v>
      </c>
    </row>
    <row r="372" spans="1:15" x14ac:dyDescent="0.25">
      <c r="A372" s="21">
        <f t="shared" si="15"/>
        <v>43083.625</v>
      </c>
      <c r="B372" s="81">
        <v>43083.625</v>
      </c>
      <c r="C372" s="82">
        <v>2529.8714685</v>
      </c>
      <c r="D372" s="82">
        <v>1341.7142773750002</v>
      </c>
      <c r="E372" s="82">
        <v>3108.6051677500004</v>
      </c>
      <c r="F372" s="82">
        <v>920.44326950900006</v>
      </c>
      <c r="G372" s="82">
        <v>1207.753459203527</v>
      </c>
      <c r="H372" s="82">
        <v>2657.2006612903242</v>
      </c>
      <c r="I372" s="82">
        <v>9146.251903619881</v>
      </c>
      <c r="J372" s="82">
        <v>488.89349794989806</v>
      </c>
      <c r="K372" s="82">
        <v>69.250660800000006</v>
      </c>
      <c r="L372" s="82">
        <v>2061.1922412580629</v>
      </c>
      <c r="M372" s="83" t="b">
        <v>1</v>
      </c>
      <c r="N372" s="82">
        <v>9635.1454015697782</v>
      </c>
      <c r="O372" s="30">
        <f t="shared" si="16"/>
        <v>43083.625</v>
      </c>
    </row>
    <row r="373" spans="1:15" x14ac:dyDescent="0.25">
      <c r="A373" s="21">
        <f t="shared" si="15"/>
        <v>43083.666666666664</v>
      </c>
      <c r="B373" s="81">
        <v>43083.666666666664</v>
      </c>
      <c r="C373" s="82">
        <v>2548.356692249999</v>
      </c>
      <c r="D373" s="82">
        <v>1728.9723805625001</v>
      </c>
      <c r="E373" s="82">
        <v>3206.6831080000002</v>
      </c>
      <c r="F373" s="82">
        <v>489.98170556650007</v>
      </c>
      <c r="G373" s="82">
        <v>1219.742869018527</v>
      </c>
      <c r="H373" s="82">
        <v>2850.0006612903235</v>
      </c>
      <c r="I373" s="82">
        <v>9394.6216462298798</v>
      </c>
      <c r="J373" s="82">
        <v>513.01522709989604</v>
      </c>
      <c r="K373" s="82">
        <v>86.621527099999994</v>
      </c>
      <c r="L373" s="82">
        <v>2049.4790162580634</v>
      </c>
      <c r="M373" s="83" t="b">
        <v>1</v>
      </c>
      <c r="N373" s="82">
        <v>9907.636873329775</v>
      </c>
      <c r="O373" s="30">
        <f t="shared" si="16"/>
        <v>43083.666666666664</v>
      </c>
    </row>
    <row r="374" spans="1:15" x14ac:dyDescent="0.25">
      <c r="A374" s="21">
        <f t="shared" si="15"/>
        <v>43083.708333333336</v>
      </c>
      <c r="B374" s="81">
        <v>43083.708333333336</v>
      </c>
      <c r="C374" s="82">
        <v>2596.54379475</v>
      </c>
      <c r="D374" s="82">
        <v>3988.0307911875002</v>
      </c>
      <c r="E374" s="82">
        <v>2918.7210987499998</v>
      </c>
      <c r="F374" s="82">
        <v>299.40385191900003</v>
      </c>
      <c r="G374" s="82">
        <v>1293.469203621024</v>
      </c>
      <c r="H374" s="82">
        <v>1846.4256612903241</v>
      </c>
      <c r="I374" s="82">
        <v>9447.7722519898889</v>
      </c>
      <c r="J374" s="82">
        <v>558.32376736989511</v>
      </c>
      <c r="K374" s="82">
        <v>3.2534049</v>
      </c>
      <c r="L374" s="82">
        <v>2933.244977258064</v>
      </c>
      <c r="M374" s="83" t="b">
        <v>1</v>
      </c>
      <c r="N374" s="82">
        <v>10006.096019359784</v>
      </c>
      <c r="O374" s="30">
        <f t="shared" si="16"/>
        <v>43083.708333333336</v>
      </c>
    </row>
    <row r="375" spans="1:15" x14ac:dyDescent="0.25">
      <c r="A375" s="21">
        <f t="shared" si="15"/>
        <v>43083.75</v>
      </c>
      <c r="B375" s="81">
        <v>43083.75</v>
      </c>
      <c r="C375" s="82">
        <v>2622.29926475</v>
      </c>
      <c r="D375" s="82">
        <v>4310.7292743749958</v>
      </c>
      <c r="E375" s="82">
        <v>2577.6771517500001</v>
      </c>
      <c r="F375" s="82">
        <v>316.05923500650005</v>
      </c>
      <c r="G375" s="82">
        <v>1356.0196916260261</v>
      </c>
      <c r="H375" s="82">
        <v>1620.0556612903242</v>
      </c>
      <c r="I375" s="82">
        <v>9187.8344533498912</v>
      </c>
      <c r="J375" s="82">
        <v>549.56979378989104</v>
      </c>
      <c r="K375" s="82">
        <v>0.92210639999999988</v>
      </c>
      <c r="L375" s="82">
        <v>3064.513925258063</v>
      </c>
      <c r="M375" s="83" t="b">
        <v>1</v>
      </c>
      <c r="N375" s="82">
        <v>9737.4042471397825</v>
      </c>
      <c r="O375" s="30">
        <f t="shared" si="16"/>
        <v>43083.75</v>
      </c>
    </row>
    <row r="376" spans="1:15" x14ac:dyDescent="0.25">
      <c r="A376" s="21">
        <f t="shared" si="15"/>
        <v>43083.791666666664</v>
      </c>
      <c r="B376" s="81">
        <v>43083.791666666664</v>
      </c>
      <c r="C376" s="82">
        <v>2592.9785912500001</v>
      </c>
      <c r="D376" s="82">
        <v>3302.3917983125002</v>
      </c>
      <c r="E376" s="82">
        <v>2204.4998220000002</v>
      </c>
      <c r="F376" s="82">
        <v>534.72133070700011</v>
      </c>
      <c r="G376" s="82">
        <v>1204.9457491180249</v>
      </c>
      <c r="H376" s="82">
        <v>1858.5256612903243</v>
      </c>
      <c r="I376" s="82">
        <v>8716.4845675898796</v>
      </c>
      <c r="J376" s="82">
        <v>481.42306102989301</v>
      </c>
      <c r="K376" s="82">
        <v>34.638539799999997</v>
      </c>
      <c r="L376" s="82">
        <v>2465.516784258064</v>
      </c>
      <c r="M376" s="83" t="b">
        <v>1</v>
      </c>
      <c r="N376" s="82">
        <v>9197.9076286197724</v>
      </c>
      <c r="O376" s="30">
        <f t="shared" si="16"/>
        <v>43083.791666666664</v>
      </c>
    </row>
    <row r="377" spans="1:15" x14ac:dyDescent="0.25">
      <c r="A377" s="21">
        <f t="shared" si="15"/>
        <v>43083.833333333336</v>
      </c>
      <c r="B377" s="81">
        <v>43083.833333333336</v>
      </c>
      <c r="C377" s="82">
        <v>2591.941567249999</v>
      </c>
      <c r="D377" s="82">
        <v>1847.6648559375001</v>
      </c>
      <c r="E377" s="82">
        <v>2085.5535877499988</v>
      </c>
      <c r="F377" s="82">
        <v>800.27704568800004</v>
      </c>
      <c r="G377" s="82">
        <v>1207.8711909120261</v>
      </c>
      <c r="H377" s="82">
        <v>2451.4306612903242</v>
      </c>
      <c r="I377" s="82">
        <v>8204.3548076298812</v>
      </c>
      <c r="J377" s="82">
        <v>423.58143323989503</v>
      </c>
      <c r="K377" s="82">
        <v>32.501235700000002</v>
      </c>
      <c r="L377" s="82">
        <v>2324.3014322580634</v>
      </c>
      <c r="M377" s="83" t="b">
        <v>1</v>
      </c>
      <c r="N377" s="82">
        <v>8627.9362408697762</v>
      </c>
      <c r="O377" s="30">
        <f t="shared" si="16"/>
        <v>43083.833333333336</v>
      </c>
    </row>
    <row r="378" spans="1:15" x14ac:dyDescent="0.25">
      <c r="A378" s="21">
        <f t="shared" si="15"/>
        <v>43083.875</v>
      </c>
      <c r="B378" s="81">
        <v>43083.875</v>
      </c>
      <c r="C378" s="82">
        <v>2534.2306950000002</v>
      </c>
      <c r="D378" s="82">
        <v>953.9195719375</v>
      </c>
      <c r="E378" s="82">
        <v>1855.90985275</v>
      </c>
      <c r="F378" s="82">
        <v>801.68379301300001</v>
      </c>
      <c r="G378" s="82">
        <v>1086.116823797028</v>
      </c>
      <c r="H378" s="82">
        <v>3164.2616612903234</v>
      </c>
      <c r="I378" s="82">
        <v>7668.1641520498797</v>
      </c>
      <c r="J378" s="82">
        <v>396.11258717989602</v>
      </c>
      <c r="K378" s="82">
        <v>124.33510630000001</v>
      </c>
      <c r="L378" s="82">
        <v>2207.5105522580643</v>
      </c>
      <c r="M378" s="83" t="b">
        <v>1</v>
      </c>
      <c r="N378" s="82">
        <v>8064.2767392297756</v>
      </c>
      <c r="O378" s="30">
        <f t="shared" si="16"/>
        <v>43083.875</v>
      </c>
    </row>
    <row r="379" spans="1:15" x14ac:dyDescent="0.25">
      <c r="A379" s="21">
        <f t="shared" si="15"/>
        <v>43083.916666666664</v>
      </c>
      <c r="B379" s="81">
        <v>43083.916666666664</v>
      </c>
      <c r="C379" s="82">
        <v>2504.8177022499999</v>
      </c>
      <c r="D379" s="82">
        <v>505.02179637500001</v>
      </c>
      <c r="E379" s="82">
        <v>1719.4503217500001</v>
      </c>
      <c r="F379" s="82">
        <v>944.83733855800006</v>
      </c>
      <c r="G379" s="82">
        <v>1019.7095283545251</v>
      </c>
      <c r="H379" s="82">
        <v>3524.1086612903241</v>
      </c>
      <c r="I379" s="82">
        <v>7444.9109672598806</v>
      </c>
      <c r="J379" s="82">
        <v>401.64236495989604</v>
      </c>
      <c r="K379" s="82">
        <v>280.40316910000001</v>
      </c>
      <c r="L379" s="82">
        <v>2090.9888472580642</v>
      </c>
      <c r="M379" s="83" t="b">
        <v>1</v>
      </c>
      <c r="N379" s="82">
        <v>7846.5533322197771</v>
      </c>
      <c r="O379" s="30">
        <f t="shared" si="16"/>
        <v>43083.916666666664</v>
      </c>
    </row>
    <row r="380" spans="1:15" x14ac:dyDescent="0.25">
      <c r="A380" s="21">
        <f t="shared" si="15"/>
        <v>43083.958333333336</v>
      </c>
      <c r="B380" s="81">
        <v>43083.958333333336</v>
      </c>
      <c r="C380" s="82">
        <v>2452.902616249999</v>
      </c>
      <c r="D380" s="82">
        <v>570.27676806250008</v>
      </c>
      <c r="E380" s="82">
        <v>1237.48079975</v>
      </c>
      <c r="F380" s="82">
        <v>658.37006150050001</v>
      </c>
      <c r="G380" s="82">
        <v>1041.6333806545269</v>
      </c>
      <c r="H380" s="82">
        <v>3850.3106612903243</v>
      </c>
      <c r="I380" s="82">
        <v>6999.5263413698804</v>
      </c>
      <c r="J380" s="82">
        <v>377.35636727989407</v>
      </c>
      <c r="K380" s="82">
        <v>356.00637160000002</v>
      </c>
      <c r="L380" s="82">
        <v>2078.0852072580642</v>
      </c>
      <c r="M380" s="83" t="b">
        <v>1</v>
      </c>
      <c r="N380" s="82">
        <v>7376.882708649774</v>
      </c>
      <c r="O380" s="30">
        <f t="shared" si="16"/>
        <v>43083.958333333336</v>
      </c>
    </row>
    <row r="381" spans="1:15" x14ac:dyDescent="0.25">
      <c r="A381" s="21">
        <f t="shared" si="15"/>
        <v>43084</v>
      </c>
      <c r="B381" s="81">
        <v>43084</v>
      </c>
      <c r="C381" s="82">
        <v>2393.2666749999999</v>
      </c>
      <c r="D381" s="82">
        <v>493.75054331250004</v>
      </c>
      <c r="E381" s="82">
        <v>1066.9080430000001</v>
      </c>
      <c r="F381" s="82">
        <v>690.58288186050004</v>
      </c>
      <c r="G381" s="82">
        <v>1118.541518224526</v>
      </c>
      <c r="H381" s="82">
        <v>3859.6256612903244</v>
      </c>
      <c r="I381" s="82">
        <v>6654.473882609881</v>
      </c>
      <c r="J381" s="82">
        <v>352.453185019893</v>
      </c>
      <c r="K381" s="82">
        <v>481.67431779999998</v>
      </c>
      <c r="L381" s="82">
        <v>2134.0739372580633</v>
      </c>
      <c r="M381" s="83" t="b">
        <v>1</v>
      </c>
      <c r="N381" s="82">
        <v>7006.9270676297738</v>
      </c>
      <c r="O381" s="30">
        <f t="shared" si="16"/>
        <v>43084</v>
      </c>
    </row>
    <row r="382" spans="1:15" x14ac:dyDescent="0.25">
      <c r="A382" s="21">
        <f t="shared" si="15"/>
        <v>43084.041666666664</v>
      </c>
      <c r="B382" s="81">
        <v>43084.041666666664</v>
      </c>
      <c r="C382" s="82">
        <v>2308.3297922500001</v>
      </c>
      <c r="D382" s="82">
        <v>334.14528949999999</v>
      </c>
      <c r="E382" s="82">
        <v>1012.15675475</v>
      </c>
      <c r="F382" s="82">
        <v>845.68156296799998</v>
      </c>
      <c r="G382" s="82">
        <v>1089.9615770295252</v>
      </c>
      <c r="H382" s="82">
        <v>3733.1806612903242</v>
      </c>
      <c r="I382" s="82">
        <v>6372.3320589298801</v>
      </c>
      <c r="J382" s="82">
        <v>337.188033599893</v>
      </c>
      <c r="K382" s="82">
        <v>569.91805799999997</v>
      </c>
      <c r="L382" s="82">
        <v>2044.0174872580642</v>
      </c>
      <c r="M382" s="83" t="b">
        <v>1</v>
      </c>
      <c r="N382" s="82">
        <v>6709.5200925297731</v>
      </c>
      <c r="O382" s="30">
        <f t="shared" si="16"/>
        <v>43084.041666666664</v>
      </c>
    </row>
    <row r="383" spans="1:15" x14ac:dyDescent="0.25">
      <c r="A383" s="21">
        <f t="shared" si="15"/>
        <v>43084.083333333336</v>
      </c>
      <c r="B383" s="81">
        <v>43084.083333333336</v>
      </c>
      <c r="C383" s="82">
        <v>2309.8863712500001</v>
      </c>
      <c r="D383" s="82">
        <v>262.69922600000001</v>
      </c>
      <c r="E383" s="82">
        <v>967.59536350000008</v>
      </c>
      <c r="F383" s="82">
        <v>901.37274392799998</v>
      </c>
      <c r="G383" s="82">
        <v>1043.260167559527</v>
      </c>
      <c r="H383" s="82">
        <v>4259.0766612903226</v>
      </c>
      <c r="I383" s="82">
        <v>6282.9652937098808</v>
      </c>
      <c r="J383" s="82">
        <v>340.82941455989504</v>
      </c>
      <c r="K383" s="82">
        <v>1257.1341179999999</v>
      </c>
      <c r="L383" s="82">
        <v>1862.9617072580631</v>
      </c>
      <c r="M383" s="83" t="b">
        <v>1</v>
      </c>
      <c r="N383" s="82">
        <v>6623.7947082697756</v>
      </c>
      <c r="O383" s="30">
        <f t="shared" si="16"/>
        <v>43084.083333333336</v>
      </c>
    </row>
    <row r="384" spans="1:15" x14ac:dyDescent="0.25">
      <c r="A384" s="21">
        <f t="shared" si="15"/>
        <v>43084.125</v>
      </c>
      <c r="B384" s="81">
        <v>43084.125</v>
      </c>
      <c r="C384" s="82">
        <v>2297.5555187499999</v>
      </c>
      <c r="D384" s="82">
        <v>258.35527675000003</v>
      </c>
      <c r="E384" s="82">
        <v>989.45955450000008</v>
      </c>
      <c r="F384" s="82">
        <v>858.66909299550014</v>
      </c>
      <c r="G384" s="82">
        <v>1060.773805022026</v>
      </c>
      <c r="H384" s="82">
        <v>4011.5616612903241</v>
      </c>
      <c r="I384" s="82">
        <v>6159.3817876898802</v>
      </c>
      <c r="J384" s="82">
        <v>331.828328459891</v>
      </c>
      <c r="K384" s="82">
        <v>1087.5087659000001</v>
      </c>
      <c r="L384" s="82">
        <v>1897.6560272580641</v>
      </c>
      <c r="M384" s="83" t="b">
        <v>1</v>
      </c>
      <c r="N384" s="82">
        <v>6491.2101161497712</v>
      </c>
      <c r="O384" s="30">
        <f t="shared" si="16"/>
        <v>43084.125</v>
      </c>
    </row>
    <row r="385" spans="1:15" x14ac:dyDescent="0.25">
      <c r="A385" s="21">
        <f t="shared" si="15"/>
        <v>43084.166666666664</v>
      </c>
      <c r="B385" s="81">
        <v>43084.166666666664</v>
      </c>
      <c r="C385" s="82">
        <v>2292.3296672500001</v>
      </c>
      <c r="D385" s="82">
        <v>288.79841050000005</v>
      </c>
      <c r="E385" s="82">
        <v>1096.5434827500001</v>
      </c>
      <c r="F385" s="82">
        <v>743.28826558800006</v>
      </c>
      <c r="G385" s="82">
        <v>1043.1367281395271</v>
      </c>
      <c r="H385" s="82">
        <v>3875.3336612903245</v>
      </c>
      <c r="I385" s="82">
        <v>6312.27709029988</v>
      </c>
      <c r="J385" s="82">
        <v>334.87277655989499</v>
      </c>
      <c r="K385" s="82">
        <v>814.39533140000003</v>
      </c>
      <c r="L385" s="82">
        <v>1877.885017258064</v>
      </c>
      <c r="M385" s="83" t="b">
        <v>1</v>
      </c>
      <c r="N385" s="82">
        <v>6647.1498668597751</v>
      </c>
      <c r="O385" s="30">
        <f t="shared" si="16"/>
        <v>43084.166666666664</v>
      </c>
    </row>
    <row r="386" spans="1:15" x14ac:dyDescent="0.25">
      <c r="A386" s="21">
        <f t="shared" si="15"/>
        <v>43084.208333333336</v>
      </c>
      <c r="B386" s="81">
        <v>43084.208333333336</v>
      </c>
      <c r="C386" s="82">
        <v>2316.2313237499998</v>
      </c>
      <c r="D386" s="82">
        <v>771.88168793750003</v>
      </c>
      <c r="E386" s="82">
        <v>1300.1262652500002</v>
      </c>
      <c r="F386" s="82">
        <v>753.24524647050009</v>
      </c>
      <c r="G386" s="82">
        <v>1058.6958051295269</v>
      </c>
      <c r="H386" s="82">
        <v>3342.7326612903244</v>
      </c>
      <c r="I386" s="82">
        <v>6970.6588523498804</v>
      </c>
      <c r="J386" s="82">
        <v>363.72377571989603</v>
      </c>
      <c r="K386" s="82">
        <v>117.9705245</v>
      </c>
      <c r="L386" s="82">
        <v>2090.5598372580639</v>
      </c>
      <c r="M386" s="83" t="b">
        <v>1</v>
      </c>
      <c r="N386" s="82">
        <v>7334.3826280697767</v>
      </c>
      <c r="O386" s="30">
        <f t="shared" si="16"/>
        <v>43084.208333333336</v>
      </c>
    </row>
    <row r="387" spans="1:15" x14ac:dyDescent="0.25">
      <c r="A387" s="21">
        <f t="shared" si="15"/>
        <v>43084.25</v>
      </c>
      <c r="B387" s="81">
        <v>43084.25</v>
      </c>
      <c r="C387" s="82">
        <v>2400.2202305000001</v>
      </c>
      <c r="D387" s="82">
        <v>2343.3653639374998</v>
      </c>
      <c r="E387" s="82">
        <v>1684.1414745</v>
      </c>
      <c r="F387" s="82">
        <v>692.76467957050011</v>
      </c>
      <c r="G387" s="82">
        <v>1091.958152629526</v>
      </c>
      <c r="H387" s="82">
        <v>2722.0506612903241</v>
      </c>
      <c r="I387" s="82">
        <v>7983.4466837298905</v>
      </c>
      <c r="J387" s="82">
        <v>436.67123443989101</v>
      </c>
      <c r="K387" s="82">
        <v>52.529142</v>
      </c>
      <c r="L387" s="82">
        <v>2461.8535022580641</v>
      </c>
      <c r="M387" s="83" t="b">
        <v>1</v>
      </c>
      <c r="N387" s="82">
        <v>8420.1179181697808</v>
      </c>
      <c r="O387" s="30">
        <f t="shared" si="16"/>
        <v>43084.25</v>
      </c>
    </row>
    <row r="388" spans="1:15" x14ac:dyDescent="0.25">
      <c r="A388" s="21">
        <f t="shared" si="15"/>
        <v>43084.291666666664</v>
      </c>
      <c r="B388" s="81">
        <v>43084.291666666664</v>
      </c>
      <c r="C388" s="82">
        <v>2583.2997999999989</v>
      </c>
      <c r="D388" s="82">
        <v>4262.1272174374981</v>
      </c>
      <c r="E388" s="82">
        <v>1957.60595175</v>
      </c>
      <c r="F388" s="82">
        <v>595.69884828500005</v>
      </c>
      <c r="G388" s="82">
        <v>1393.0583064350271</v>
      </c>
      <c r="H388" s="82">
        <v>1779.8806612903243</v>
      </c>
      <c r="I388" s="82">
        <v>8892.8892860298838</v>
      </c>
      <c r="J388" s="82">
        <v>515.67111920989998</v>
      </c>
      <c r="K388" s="82">
        <v>0.62714769999999964</v>
      </c>
      <c r="L388" s="82">
        <v>3162.4832322580642</v>
      </c>
      <c r="M388" s="83" t="b">
        <v>1</v>
      </c>
      <c r="N388" s="82">
        <v>9408.560405239783</v>
      </c>
      <c r="O388" s="30">
        <f t="shared" si="16"/>
        <v>43084.291666666664</v>
      </c>
    </row>
    <row r="389" spans="1:15" x14ac:dyDescent="0.25">
      <c r="A389" s="21">
        <f t="shared" si="15"/>
        <v>43084.333333333336</v>
      </c>
      <c r="B389" s="81">
        <v>43084.333333333336</v>
      </c>
      <c r="C389" s="82">
        <v>2610.327945</v>
      </c>
      <c r="D389" s="82">
        <v>4875.8852673749989</v>
      </c>
      <c r="E389" s="82">
        <v>2102.07286475</v>
      </c>
      <c r="F389" s="82">
        <v>666.51260677900007</v>
      </c>
      <c r="G389" s="82">
        <v>1336.144223693525</v>
      </c>
      <c r="H389" s="82">
        <v>1596.7126612903241</v>
      </c>
      <c r="I389" s="82">
        <v>9190.1740814398891</v>
      </c>
      <c r="J389" s="82">
        <v>546.80865128989103</v>
      </c>
      <c r="K389" s="82">
        <v>0.71355889999999977</v>
      </c>
      <c r="L389" s="82">
        <v>3449.959277258064</v>
      </c>
      <c r="M389" s="83" t="b">
        <v>1</v>
      </c>
      <c r="N389" s="82">
        <v>9736.9827327297808</v>
      </c>
      <c r="O389" s="30">
        <f t="shared" si="16"/>
        <v>43084.333333333336</v>
      </c>
    </row>
    <row r="390" spans="1:15" x14ac:dyDescent="0.25">
      <c r="A390" s="21">
        <f t="shared" si="15"/>
        <v>43084.375</v>
      </c>
      <c r="B390" s="81">
        <v>43084.375</v>
      </c>
      <c r="C390" s="82">
        <v>2603.6850649999988</v>
      </c>
      <c r="D390" s="82">
        <v>4809.2919043125003</v>
      </c>
      <c r="E390" s="82">
        <v>2118.3207175000002</v>
      </c>
      <c r="F390" s="82">
        <v>548.51714003400002</v>
      </c>
      <c r="G390" s="82">
        <v>1421.780688901023</v>
      </c>
      <c r="H390" s="82">
        <v>1504.948036290323</v>
      </c>
      <c r="I390" s="82">
        <v>9182.5001233798939</v>
      </c>
      <c r="J390" s="82">
        <v>533.46667569988995</v>
      </c>
      <c r="K390" s="82">
        <v>1.0782657</v>
      </c>
      <c r="L390" s="82">
        <v>3289.498487258064</v>
      </c>
      <c r="M390" s="83" t="b">
        <v>1</v>
      </c>
      <c r="N390" s="82">
        <v>9715.9667990797843</v>
      </c>
      <c r="O390" s="30">
        <f t="shared" si="16"/>
        <v>43084.375</v>
      </c>
    </row>
    <row r="391" spans="1:15" x14ac:dyDescent="0.25">
      <c r="A391" s="21">
        <f t="shared" si="15"/>
        <v>43084.416666666664</v>
      </c>
      <c r="B391" s="81">
        <v>43084.416666666664</v>
      </c>
      <c r="C391" s="82">
        <v>2600.6877974999998</v>
      </c>
      <c r="D391" s="82">
        <v>4054.8516829999994</v>
      </c>
      <c r="E391" s="82">
        <v>2109.0902555000002</v>
      </c>
      <c r="F391" s="82">
        <v>675.64338768400012</v>
      </c>
      <c r="G391" s="82">
        <v>1328.497182223525</v>
      </c>
      <c r="H391" s="82">
        <v>1697.3947512903242</v>
      </c>
      <c r="I391" s="82">
        <v>9265.8587627198904</v>
      </c>
      <c r="J391" s="82">
        <v>522.26905191989204</v>
      </c>
      <c r="K391" s="82">
        <v>2.0616003000000003</v>
      </c>
      <c r="L391" s="82">
        <v>2675.975642258064</v>
      </c>
      <c r="M391" s="83" t="b">
        <v>1</v>
      </c>
      <c r="N391" s="82">
        <v>9788.1278146397817</v>
      </c>
      <c r="O391" s="30">
        <f t="shared" si="16"/>
        <v>43084.416666666664</v>
      </c>
    </row>
    <row r="392" spans="1:15" x14ac:dyDescent="0.25">
      <c r="A392" s="21">
        <f t="shared" si="15"/>
        <v>43084.458333333336</v>
      </c>
      <c r="B392" s="81">
        <v>43084.458333333336</v>
      </c>
      <c r="C392" s="82">
        <v>2598.1717912499994</v>
      </c>
      <c r="D392" s="82">
        <v>3732.8282222500002</v>
      </c>
      <c r="E392" s="82">
        <v>2107.3812825</v>
      </c>
      <c r="F392" s="82">
        <v>657.02911295400008</v>
      </c>
      <c r="G392" s="82">
        <v>1288.2934316135261</v>
      </c>
      <c r="H392" s="82">
        <v>1954.5016712903241</v>
      </c>
      <c r="I392" s="82">
        <v>9226.4484226798886</v>
      </c>
      <c r="J392" s="82">
        <v>506.83730201989601</v>
      </c>
      <c r="K392" s="82">
        <v>8.4664518999999991</v>
      </c>
      <c r="L392" s="82">
        <v>2596.4533352580643</v>
      </c>
      <c r="M392" s="83" t="b">
        <v>1</v>
      </c>
      <c r="N392" s="82">
        <v>9733.2857246997846</v>
      </c>
      <c r="O392" s="30">
        <f t="shared" si="16"/>
        <v>43084.458333333336</v>
      </c>
    </row>
    <row r="393" spans="1:15" x14ac:dyDescent="0.25">
      <c r="A393" s="21">
        <f t="shared" si="15"/>
        <v>43084.5</v>
      </c>
      <c r="B393" s="81">
        <v>43084.5</v>
      </c>
      <c r="C393" s="82">
        <v>2630.3447355000003</v>
      </c>
      <c r="D393" s="82">
        <v>3905.2890376250002</v>
      </c>
      <c r="E393" s="82">
        <v>2092.6215042500003</v>
      </c>
      <c r="F393" s="82">
        <v>535.78095525899994</v>
      </c>
      <c r="G393" s="82">
        <v>1310.769479393527</v>
      </c>
      <c r="H393" s="82">
        <v>1758.064311290324</v>
      </c>
      <c r="I393" s="82">
        <v>9011.4859088598878</v>
      </c>
      <c r="J393" s="82">
        <v>498.94892849989702</v>
      </c>
      <c r="K393" s="82">
        <v>18.198973699999989</v>
      </c>
      <c r="L393" s="82">
        <v>2704.2362122580644</v>
      </c>
      <c r="M393" s="83" t="b">
        <v>1</v>
      </c>
      <c r="N393" s="82">
        <v>9510.4348373597841</v>
      </c>
      <c r="O393" s="30">
        <f t="shared" si="16"/>
        <v>43084.5</v>
      </c>
    </row>
    <row r="394" spans="1:15" x14ac:dyDescent="0.25">
      <c r="A394" s="21">
        <f t="shared" si="15"/>
        <v>43084.541666666664</v>
      </c>
      <c r="B394" s="81">
        <v>43084.541666666664</v>
      </c>
      <c r="C394" s="82">
        <v>2648.437007</v>
      </c>
      <c r="D394" s="82">
        <v>3739.1578988749998</v>
      </c>
      <c r="E394" s="82">
        <v>2131.8036967499993</v>
      </c>
      <c r="F394" s="82">
        <v>388.11557413150001</v>
      </c>
      <c r="G394" s="82">
        <v>1353.4200577810291</v>
      </c>
      <c r="H394" s="82">
        <v>1805.203766290324</v>
      </c>
      <c r="I394" s="82">
        <v>8779.9548432298889</v>
      </c>
      <c r="J394" s="82">
        <v>477.11672883989502</v>
      </c>
      <c r="K394" s="82">
        <v>29.739646499999989</v>
      </c>
      <c r="L394" s="82">
        <v>2779.3267822580628</v>
      </c>
      <c r="M394" s="83" t="b">
        <v>1</v>
      </c>
      <c r="N394" s="82">
        <v>9257.0715720697845</v>
      </c>
      <c r="O394" s="30">
        <f t="shared" si="16"/>
        <v>43084.541666666664</v>
      </c>
    </row>
    <row r="395" spans="1:15" x14ac:dyDescent="0.25">
      <c r="A395" s="21">
        <f t="shared" si="15"/>
        <v>43084.583333333336</v>
      </c>
      <c r="B395" s="81">
        <v>43084.583333333336</v>
      </c>
      <c r="C395" s="82">
        <v>2609.577350999999</v>
      </c>
      <c r="D395" s="82">
        <v>4000.8621470625003</v>
      </c>
      <c r="E395" s="82">
        <v>2186.1338852500003</v>
      </c>
      <c r="F395" s="82">
        <v>446.35859665650003</v>
      </c>
      <c r="G395" s="82">
        <v>1357.95810137853</v>
      </c>
      <c r="H395" s="82">
        <v>1652.640031290324</v>
      </c>
      <c r="I395" s="82">
        <v>8726.7952280898862</v>
      </c>
      <c r="J395" s="82">
        <v>488.04685578989705</v>
      </c>
      <c r="K395" s="82">
        <v>5.1937714999999995</v>
      </c>
      <c r="L395" s="82">
        <v>3033.494257258064</v>
      </c>
      <c r="M395" s="83" t="b">
        <v>1</v>
      </c>
      <c r="N395" s="82">
        <v>9214.8420838797829</v>
      </c>
      <c r="O395" s="30">
        <f t="shared" si="16"/>
        <v>43084.583333333336</v>
      </c>
    </row>
    <row r="396" spans="1:15" x14ac:dyDescent="0.25">
      <c r="A396" s="21">
        <f t="shared" si="15"/>
        <v>43084.625</v>
      </c>
      <c r="B396" s="81">
        <v>43084.625</v>
      </c>
      <c r="C396" s="82">
        <v>2611.9804584999997</v>
      </c>
      <c r="D396" s="82">
        <v>4256.3440976249958</v>
      </c>
      <c r="E396" s="82">
        <v>2189.3303060000003</v>
      </c>
      <c r="F396" s="82">
        <v>380.8510938865</v>
      </c>
      <c r="G396" s="82">
        <v>1351.77283435603</v>
      </c>
      <c r="H396" s="82">
        <v>1622.8870162903243</v>
      </c>
      <c r="I396" s="82">
        <v>8734.1619182698905</v>
      </c>
      <c r="J396" s="82">
        <v>480.74491482989401</v>
      </c>
      <c r="K396" s="82">
        <v>3.6009653000000004</v>
      </c>
      <c r="L396" s="82">
        <v>3194.6580082580645</v>
      </c>
      <c r="M396" s="83" t="b">
        <v>1</v>
      </c>
      <c r="N396" s="82">
        <v>9214.9068330997852</v>
      </c>
      <c r="O396" s="30">
        <f t="shared" si="16"/>
        <v>43084.625</v>
      </c>
    </row>
    <row r="397" spans="1:15" x14ac:dyDescent="0.25">
      <c r="A397" s="21">
        <f t="shared" si="15"/>
        <v>43084.666666666664</v>
      </c>
      <c r="B397" s="81">
        <v>43084.666666666664</v>
      </c>
      <c r="C397" s="82">
        <v>2691.8545534999989</v>
      </c>
      <c r="D397" s="82">
        <v>4688.3365338124995</v>
      </c>
      <c r="E397" s="82">
        <v>2196.47837725</v>
      </c>
      <c r="F397" s="82">
        <v>301.71872843150004</v>
      </c>
      <c r="G397" s="82">
        <v>1382.003490133525</v>
      </c>
      <c r="H397" s="82">
        <v>1644.6906612903242</v>
      </c>
      <c r="I397" s="82">
        <v>9011.3776510698899</v>
      </c>
      <c r="J397" s="82">
        <v>515.05717518989104</v>
      </c>
      <c r="K397" s="82">
        <v>0.51390789999999997</v>
      </c>
      <c r="L397" s="82">
        <v>3378.133610258064</v>
      </c>
      <c r="M397" s="83" t="b">
        <v>1</v>
      </c>
      <c r="N397" s="82">
        <v>9526.4348262597814</v>
      </c>
      <c r="O397" s="30">
        <f t="shared" si="16"/>
        <v>43084.666666666664</v>
      </c>
    </row>
    <row r="398" spans="1:15" x14ac:dyDescent="0.25">
      <c r="A398" s="21">
        <f t="shared" si="15"/>
        <v>43084.708333333336</v>
      </c>
      <c r="B398" s="81">
        <v>43084.708333333336</v>
      </c>
      <c r="C398" s="82">
        <v>2720.3390522499999</v>
      </c>
      <c r="D398" s="82">
        <v>4541.7892576249978</v>
      </c>
      <c r="E398" s="82">
        <v>2210.9016417500002</v>
      </c>
      <c r="F398" s="82">
        <v>300.56946192650003</v>
      </c>
      <c r="G398" s="82">
        <v>1395.15667482603</v>
      </c>
      <c r="H398" s="82">
        <v>1533.9596612903242</v>
      </c>
      <c r="I398" s="82">
        <v>9081.2522362998898</v>
      </c>
      <c r="J398" s="82">
        <v>522.322011609897</v>
      </c>
      <c r="K398" s="82">
        <v>1.1503345</v>
      </c>
      <c r="L398" s="82">
        <v>3097.9911672580643</v>
      </c>
      <c r="M398" s="83" t="b">
        <v>1</v>
      </c>
      <c r="N398" s="82">
        <v>9603.5742479097862</v>
      </c>
      <c r="O398" s="30">
        <f t="shared" si="16"/>
        <v>43084.708333333336</v>
      </c>
    </row>
    <row r="399" spans="1:15" x14ac:dyDescent="0.25">
      <c r="A399" s="21">
        <f t="shared" si="15"/>
        <v>43084.75</v>
      </c>
      <c r="B399" s="81">
        <v>43084.75</v>
      </c>
      <c r="C399" s="82">
        <v>2729.526802249999</v>
      </c>
      <c r="D399" s="82">
        <v>4756.6192361874982</v>
      </c>
      <c r="E399" s="82">
        <v>2194.9611732499989</v>
      </c>
      <c r="F399" s="82">
        <v>240.67345147900002</v>
      </c>
      <c r="G399" s="82">
        <v>1390.3704349310281</v>
      </c>
      <c r="H399" s="82">
        <v>1574.1156612903242</v>
      </c>
      <c r="I399" s="82">
        <v>8818.8274688398924</v>
      </c>
      <c r="J399" s="82">
        <v>507.80453248989102</v>
      </c>
      <c r="K399" s="82">
        <v>0.36885080000000003</v>
      </c>
      <c r="L399" s="82">
        <v>3559.2659072580645</v>
      </c>
      <c r="M399" s="83" t="b">
        <v>1</v>
      </c>
      <c r="N399" s="82">
        <v>9326.6320013297827</v>
      </c>
      <c r="O399" s="30">
        <f t="shared" si="16"/>
        <v>43084.75</v>
      </c>
    </row>
    <row r="400" spans="1:15" x14ac:dyDescent="0.25">
      <c r="A400" s="21">
        <f t="shared" si="15"/>
        <v>43084.791666666664</v>
      </c>
      <c r="B400" s="81">
        <v>43084.791666666664</v>
      </c>
      <c r="C400" s="82">
        <v>2714.6646759999999</v>
      </c>
      <c r="D400" s="82">
        <v>4362.677036687498</v>
      </c>
      <c r="E400" s="82">
        <v>2180.5183765000002</v>
      </c>
      <c r="F400" s="82">
        <v>375.91385695950004</v>
      </c>
      <c r="G400" s="82">
        <v>1289.8080499705291</v>
      </c>
      <c r="H400" s="82">
        <v>1514.5206612903241</v>
      </c>
      <c r="I400" s="82">
        <v>8341.6267421798893</v>
      </c>
      <c r="J400" s="82">
        <v>468.10666306989503</v>
      </c>
      <c r="K400" s="82">
        <v>0.99041089999999998</v>
      </c>
      <c r="L400" s="82">
        <v>3627.3788412580639</v>
      </c>
      <c r="M400" s="83" t="b">
        <v>1</v>
      </c>
      <c r="N400" s="82">
        <v>8809.7334052497845</v>
      </c>
      <c r="O400" s="30">
        <f t="shared" si="16"/>
        <v>43084.791666666664</v>
      </c>
    </row>
    <row r="401" spans="1:15" x14ac:dyDescent="0.25">
      <c r="A401" s="21">
        <f t="shared" si="15"/>
        <v>43084.833333333336</v>
      </c>
      <c r="B401" s="81">
        <v>43084.833333333336</v>
      </c>
      <c r="C401" s="82">
        <v>2697.6386075</v>
      </c>
      <c r="D401" s="82">
        <v>3239.574749062499</v>
      </c>
      <c r="E401" s="82">
        <v>2091.9684727499994</v>
      </c>
      <c r="F401" s="82">
        <v>321.86243769550003</v>
      </c>
      <c r="G401" s="82">
        <v>1157.702151859527</v>
      </c>
      <c r="H401" s="82">
        <v>1897.096661290323</v>
      </c>
      <c r="I401" s="82">
        <v>7883.2278899298908</v>
      </c>
      <c r="J401" s="82">
        <v>416.63660786989504</v>
      </c>
      <c r="K401" s="82">
        <v>23.287772099999991</v>
      </c>
      <c r="L401" s="82">
        <v>3082.6908102580633</v>
      </c>
      <c r="M401" s="83" t="b">
        <v>1</v>
      </c>
      <c r="N401" s="82">
        <v>8299.8644977997865</v>
      </c>
      <c r="O401" s="30">
        <f t="shared" si="16"/>
        <v>43084.833333333336</v>
      </c>
    </row>
    <row r="402" spans="1:15" x14ac:dyDescent="0.25">
      <c r="A402" s="21">
        <f t="shared" si="15"/>
        <v>43084.875</v>
      </c>
      <c r="B402" s="81">
        <v>43084.875</v>
      </c>
      <c r="C402" s="82">
        <v>2623.7043060000005</v>
      </c>
      <c r="D402" s="82">
        <v>2046.0807876875001</v>
      </c>
      <c r="E402" s="82">
        <v>1979.61968525</v>
      </c>
      <c r="F402" s="82">
        <v>131.8185193155</v>
      </c>
      <c r="G402" s="82">
        <v>1171.6923824745243</v>
      </c>
      <c r="H402" s="82">
        <v>2889.9926612903241</v>
      </c>
      <c r="I402" s="82">
        <v>7395.8209874798895</v>
      </c>
      <c r="J402" s="82">
        <v>398.04586887989302</v>
      </c>
      <c r="K402" s="82">
        <v>126.1710284</v>
      </c>
      <c r="L402" s="82">
        <v>2922.8704572580641</v>
      </c>
      <c r="M402" s="83" t="b">
        <v>1</v>
      </c>
      <c r="N402" s="82">
        <v>7793.8668563597821</v>
      </c>
      <c r="O402" s="30">
        <f t="shared" si="16"/>
        <v>43084.875</v>
      </c>
    </row>
    <row r="403" spans="1:15" x14ac:dyDescent="0.25">
      <c r="A403" s="21">
        <f t="shared" si="15"/>
        <v>43084.916666666664</v>
      </c>
      <c r="B403" s="81">
        <v>43084.916666666664</v>
      </c>
      <c r="C403" s="82">
        <v>2549.44848</v>
      </c>
      <c r="D403" s="82">
        <v>1769.106817062499</v>
      </c>
      <c r="E403" s="82">
        <v>1751.8964417500001</v>
      </c>
      <c r="F403" s="82">
        <v>258.77570202550004</v>
      </c>
      <c r="G403" s="82">
        <v>1187.5349611795282</v>
      </c>
      <c r="H403" s="82">
        <v>3130.8976612903243</v>
      </c>
      <c r="I403" s="82">
        <v>7300.72931753989</v>
      </c>
      <c r="J403" s="82">
        <v>399.63859490989705</v>
      </c>
      <c r="K403" s="82">
        <v>228.50587160000001</v>
      </c>
      <c r="L403" s="82">
        <v>2718.786279258064</v>
      </c>
      <c r="M403" s="83" t="b">
        <v>1</v>
      </c>
      <c r="N403" s="82">
        <v>7700.3679124497867</v>
      </c>
      <c r="O403" s="30">
        <f t="shared" si="16"/>
        <v>43084.916666666664</v>
      </c>
    </row>
    <row r="404" spans="1:15" x14ac:dyDescent="0.25">
      <c r="A404" s="21">
        <f t="shared" si="15"/>
        <v>43084.958333333336</v>
      </c>
      <c r="B404" s="81">
        <v>43084.958333333336</v>
      </c>
      <c r="C404" s="82">
        <v>2493.4710837500002</v>
      </c>
      <c r="D404" s="82">
        <v>946.15545100000008</v>
      </c>
      <c r="E404" s="82">
        <v>1285.650214</v>
      </c>
      <c r="F404" s="82">
        <v>393.44207662550002</v>
      </c>
      <c r="G404" s="82">
        <v>1147.798842782026</v>
      </c>
      <c r="H404" s="82">
        <v>3899.8816612903233</v>
      </c>
      <c r="I404" s="82">
        <v>6835.1184751698802</v>
      </c>
      <c r="J404" s="82">
        <v>378.01106611989502</v>
      </c>
      <c r="K404" s="82">
        <v>360.59702390000001</v>
      </c>
      <c r="L404" s="82">
        <v>2592.672764258064</v>
      </c>
      <c r="M404" s="83" t="b">
        <v>1</v>
      </c>
      <c r="N404" s="82">
        <v>7213.1295412897753</v>
      </c>
      <c r="O404" s="30">
        <f t="shared" si="16"/>
        <v>43084.958333333336</v>
      </c>
    </row>
    <row r="405" spans="1:15" x14ac:dyDescent="0.25">
      <c r="A405" s="21">
        <f t="shared" si="15"/>
        <v>43085</v>
      </c>
      <c r="B405" s="81">
        <v>43085</v>
      </c>
      <c r="C405" s="82">
        <v>2424.5042000000003</v>
      </c>
      <c r="D405" s="82">
        <v>453.9960984375</v>
      </c>
      <c r="E405" s="82">
        <v>1086.159666999999</v>
      </c>
      <c r="F405" s="82">
        <v>382.79959254300002</v>
      </c>
      <c r="G405" s="82">
        <v>1064.6804272070249</v>
      </c>
      <c r="H405" s="82">
        <v>4311.3086612903226</v>
      </c>
      <c r="I405" s="82">
        <v>6480.4083757898798</v>
      </c>
      <c r="J405" s="82">
        <v>358.63561332989502</v>
      </c>
      <c r="K405" s="82">
        <v>648.0380351</v>
      </c>
      <c r="L405" s="82">
        <v>2236.3666222580641</v>
      </c>
      <c r="M405" s="83" t="b">
        <v>1</v>
      </c>
      <c r="N405" s="82">
        <v>6839.0439891197748</v>
      </c>
      <c r="O405" s="30">
        <f t="shared" si="16"/>
        <v>43085</v>
      </c>
    </row>
    <row r="406" spans="1:15" x14ac:dyDescent="0.25">
      <c r="A406" s="21">
        <f t="shared" si="15"/>
        <v>43085.041666666664</v>
      </c>
      <c r="B406" s="81">
        <v>43085.041666666664</v>
      </c>
      <c r="C406" s="82">
        <v>2413.1202647499995</v>
      </c>
      <c r="D406" s="82">
        <v>447.15467343750004</v>
      </c>
      <c r="E406" s="82">
        <v>1010.998306</v>
      </c>
      <c r="F406" s="82">
        <v>419.3837218205</v>
      </c>
      <c r="G406" s="82">
        <v>1106.0647623195241</v>
      </c>
      <c r="H406" s="82">
        <v>4330.3096612903228</v>
      </c>
      <c r="I406" s="82">
        <v>6195.6771451398799</v>
      </c>
      <c r="J406" s="82">
        <v>352.98819001989102</v>
      </c>
      <c r="K406" s="82">
        <v>788.99386219999997</v>
      </c>
      <c r="L406" s="82">
        <v>2389.372192258063</v>
      </c>
      <c r="M406" s="83" t="b">
        <v>1</v>
      </c>
      <c r="N406" s="82">
        <v>6548.6653351597706</v>
      </c>
      <c r="O406" s="30">
        <f t="shared" si="16"/>
        <v>43085.041666666664</v>
      </c>
    </row>
    <row r="407" spans="1:15" x14ac:dyDescent="0.25">
      <c r="A407" s="21">
        <f t="shared" si="15"/>
        <v>43085.083333333336</v>
      </c>
      <c r="B407" s="81">
        <v>43085.083333333336</v>
      </c>
      <c r="C407" s="82">
        <v>2391.8547100000005</v>
      </c>
      <c r="D407" s="82">
        <v>312.35980875000001</v>
      </c>
      <c r="E407" s="82">
        <v>959.98019124999996</v>
      </c>
      <c r="F407" s="82">
        <v>538.62029808550005</v>
      </c>
      <c r="G407" s="82">
        <v>1110.0412295120261</v>
      </c>
      <c r="H407" s="82">
        <v>4699.0666612903233</v>
      </c>
      <c r="I407" s="82">
        <v>6020.2543138498804</v>
      </c>
      <c r="J407" s="82">
        <v>361.74701847989002</v>
      </c>
      <c r="K407" s="82">
        <v>1414.7549293</v>
      </c>
      <c r="L407" s="82">
        <v>2215.166637258063</v>
      </c>
      <c r="M407" s="83" t="b">
        <v>1</v>
      </c>
      <c r="N407" s="82">
        <v>6382.0013323297708</v>
      </c>
      <c r="O407" s="30">
        <f t="shared" si="16"/>
        <v>43085.083333333336</v>
      </c>
    </row>
    <row r="408" spans="1:15" x14ac:dyDescent="0.25">
      <c r="A408" s="21">
        <f t="shared" si="15"/>
        <v>43085.125</v>
      </c>
      <c r="B408" s="81">
        <v>43085.125</v>
      </c>
      <c r="C408" s="82">
        <v>2392.38605375</v>
      </c>
      <c r="D408" s="82">
        <v>324.95093299999996</v>
      </c>
      <c r="E408" s="82">
        <v>924.17138050000005</v>
      </c>
      <c r="F408" s="82">
        <v>710.8732569105</v>
      </c>
      <c r="G408" s="82">
        <v>1089.4170430270251</v>
      </c>
      <c r="H408" s="82">
        <v>4315.3666612903226</v>
      </c>
      <c r="I408" s="82">
        <v>5837.3194317198804</v>
      </c>
      <c r="J408" s="82">
        <v>354.10526149989403</v>
      </c>
      <c r="K408" s="82">
        <v>1138.8832030000001</v>
      </c>
      <c r="L408" s="82">
        <v>2426.8574322580635</v>
      </c>
      <c r="M408" s="83" t="b">
        <v>1</v>
      </c>
      <c r="N408" s="82">
        <v>6191.4246932197748</v>
      </c>
      <c r="O408" s="30">
        <f t="shared" si="16"/>
        <v>43085.125</v>
      </c>
    </row>
    <row r="409" spans="1:15" x14ac:dyDescent="0.25">
      <c r="A409" s="21">
        <f t="shared" si="15"/>
        <v>43085.166666666664</v>
      </c>
      <c r="B409" s="81">
        <v>43085.166666666664</v>
      </c>
      <c r="C409" s="82">
        <v>2367.8892165000002</v>
      </c>
      <c r="D409" s="82">
        <v>249.57723050000001</v>
      </c>
      <c r="E409" s="82">
        <v>905.36095475000002</v>
      </c>
      <c r="F409" s="82">
        <v>734.05717734550001</v>
      </c>
      <c r="G409" s="82">
        <v>1097.4380125320251</v>
      </c>
      <c r="H409" s="82">
        <v>4376.6206612903243</v>
      </c>
      <c r="I409" s="82">
        <v>5840.3313064198801</v>
      </c>
      <c r="J409" s="82">
        <v>352.92787973989203</v>
      </c>
      <c r="K409" s="82">
        <v>1184.3612395</v>
      </c>
      <c r="L409" s="82">
        <v>2353.3228272580641</v>
      </c>
      <c r="M409" s="83" t="b">
        <v>1</v>
      </c>
      <c r="N409" s="82">
        <v>6193.2591861597721</v>
      </c>
      <c r="O409" s="30">
        <f t="shared" si="16"/>
        <v>43085.166666666664</v>
      </c>
    </row>
    <row r="410" spans="1:15" x14ac:dyDescent="0.25">
      <c r="A410" s="21">
        <f t="shared" si="15"/>
        <v>43085.208333333336</v>
      </c>
      <c r="B410" s="81">
        <v>43085.208333333336</v>
      </c>
      <c r="C410" s="82">
        <v>2343.9064512500004</v>
      </c>
      <c r="D410" s="82">
        <v>156.1243516875</v>
      </c>
      <c r="E410" s="82">
        <v>900.25947300000007</v>
      </c>
      <c r="F410" s="82">
        <v>1020.5134503705</v>
      </c>
      <c r="G410" s="82">
        <v>1149.8102130195271</v>
      </c>
      <c r="H410" s="82">
        <v>4558.6326612903231</v>
      </c>
      <c r="I410" s="82">
        <v>6093.8805560698802</v>
      </c>
      <c r="J410" s="82">
        <v>356.88467898989404</v>
      </c>
      <c r="K410" s="82">
        <v>1564.2270232999999</v>
      </c>
      <c r="L410" s="82">
        <v>2114.2543422580629</v>
      </c>
      <c r="M410" s="83" t="b">
        <v>1</v>
      </c>
      <c r="N410" s="82">
        <v>6450.7652350597746</v>
      </c>
      <c r="O410" s="30">
        <f t="shared" si="16"/>
        <v>43085.208333333336</v>
      </c>
    </row>
    <row r="411" spans="1:15" x14ac:dyDescent="0.25">
      <c r="A411" s="21">
        <f t="shared" si="15"/>
        <v>43085.25</v>
      </c>
      <c r="B411" s="81">
        <v>43085.25</v>
      </c>
      <c r="C411" s="82">
        <v>2339.14430425</v>
      </c>
      <c r="D411" s="82">
        <v>251.650166875</v>
      </c>
      <c r="E411" s="82">
        <v>898.21271550000006</v>
      </c>
      <c r="F411" s="82">
        <v>1321.1364985855</v>
      </c>
      <c r="G411" s="82">
        <v>1036.0586186570272</v>
      </c>
      <c r="H411" s="82">
        <v>4564.8606612903232</v>
      </c>
      <c r="I411" s="82">
        <v>6474.4384763198796</v>
      </c>
      <c r="J411" s="82">
        <v>362.21991577989297</v>
      </c>
      <c r="K411" s="82">
        <v>1650.0037258</v>
      </c>
      <c r="L411" s="82">
        <v>1924.400847258064</v>
      </c>
      <c r="M411" s="83" t="b">
        <v>1</v>
      </c>
      <c r="N411" s="82">
        <v>6836.6583920997728</v>
      </c>
      <c r="O411" s="30">
        <f t="shared" si="16"/>
        <v>43085.25</v>
      </c>
    </row>
    <row r="412" spans="1:15" x14ac:dyDescent="0.25">
      <c r="A412" s="21">
        <f t="shared" si="15"/>
        <v>43085.291666666664</v>
      </c>
      <c r="B412" s="81">
        <v>43085.291666666664</v>
      </c>
      <c r="C412" s="82">
        <v>2349.1276787500001</v>
      </c>
      <c r="D412" s="82">
        <v>301.46946000000003</v>
      </c>
      <c r="E412" s="82">
        <v>1027.4401867500001</v>
      </c>
      <c r="F412" s="82">
        <v>1166.448352505</v>
      </c>
      <c r="G412" s="82">
        <v>1146.8289180225249</v>
      </c>
      <c r="H412" s="82">
        <v>4374.7296612903237</v>
      </c>
      <c r="I412" s="82">
        <v>7119.0116142298812</v>
      </c>
      <c r="J412" s="82">
        <v>388.47080832989201</v>
      </c>
      <c r="K412" s="82">
        <v>813.37249750000001</v>
      </c>
      <c r="L412" s="82">
        <v>2045.189337258063</v>
      </c>
      <c r="M412" s="83" t="b">
        <v>1</v>
      </c>
      <c r="N412" s="82">
        <v>7507.4824225597731</v>
      </c>
      <c r="O412" s="30">
        <f t="shared" si="16"/>
        <v>43085.291666666664</v>
      </c>
    </row>
    <row r="413" spans="1:15" x14ac:dyDescent="0.25">
      <c r="A413" s="21">
        <f t="shared" si="15"/>
        <v>43085.333333333336</v>
      </c>
      <c r="B413" s="81">
        <v>43085.333333333336</v>
      </c>
      <c r="C413" s="82">
        <v>2450.09497375</v>
      </c>
      <c r="D413" s="82">
        <v>551.18111106250001</v>
      </c>
      <c r="E413" s="82">
        <v>1126.5175925000001</v>
      </c>
      <c r="F413" s="82">
        <v>948.61408305400005</v>
      </c>
      <c r="G413" s="82">
        <v>1204.0484859710282</v>
      </c>
      <c r="H413" s="82">
        <v>3980.7046612903218</v>
      </c>
      <c r="I413" s="82">
        <v>7544.9114160098798</v>
      </c>
      <c r="J413" s="82">
        <v>393.38559245989308</v>
      </c>
      <c r="K413" s="82">
        <v>230.6672969</v>
      </c>
      <c r="L413" s="82">
        <v>2092.1966022580641</v>
      </c>
      <c r="M413" s="83" t="b">
        <v>1</v>
      </c>
      <c r="N413" s="82">
        <v>7938.2970084697727</v>
      </c>
      <c r="O413" s="30">
        <f t="shared" si="16"/>
        <v>43085.333333333336</v>
      </c>
    </row>
    <row r="414" spans="1:15" x14ac:dyDescent="0.25">
      <c r="A414" s="21">
        <f t="shared" si="15"/>
        <v>43085.375</v>
      </c>
      <c r="B414" s="81">
        <v>43085.375</v>
      </c>
      <c r="C414" s="82">
        <v>2510.2056750000002</v>
      </c>
      <c r="D414" s="82">
        <v>1057.1712042500001</v>
      </c>
      <c r="E414" s="82">
        <v>1126.866029999999</v>
      </c>
      <c r="F414" s="82">
        <v>775.26701277400002</v>
      </c>
      <c r="G414" s="82">
        <v>1197.4681743935271</v>
      </c>
      <c r="H414" s="82">
        <v>3593.0426612903243</v>
      </c>
      <c r="I414" s="82">
        <v>7853.31130724988</v>
      </c>
      <c r="J414" s="82">
        <v>402.08293299989504</v>
      </c>
      <c r="K414" s="82">
        <v>12.827840200000001</v>
      </c>
      <c r="L414" s="82">
        <v>1991.7986772580641</v>
      </c>
      <c r="M414" s="83" t="b">
        <v>1</v>
      </c>
      <c r="N414" s="82">
        <v>8255.3942402497742</v>
      </c>
      <c r="O414" s="30">
        <f t="shared" si="16"/>
        <v>43085.375</v>
      </c>
    </row>
    <row r="415" spans="1:15" x14ac:dyDescent="0.25">
      <c r="A415" s="21">
        <f t="shared" si="15"/>
        <v>43085.416666666664</v>
      </c>
      <c r="B415" s="81">
        <v>43085.416666666664</v>
      </c>
      <c r="C415" s="82">
        <v>2521.1681200000003</v>
      </c>
      <c r="D415" s="82">
        <v>1074.14341375</v>
      </c>
      <c r="E415" s="82">
        <v>1128.020156</v>
      </c>
      <c r="F415" s="82">
        <v>573.16942728399999</v>
      </c>
      <c r="G415" s="82">
        <v>1248.6889333935251</v>
      </c>
      <c r="H415" s="82">
        <v>3559.8966612903241</v>
      </c>
      <c r="I415" s="82">
        <v>7946.6696536298805</v>
      </c>
      <c r="J415" s="82">
        <v>403.75880452989304</v>
      </c>
      <c r="K415" s="82">
        <v>3.4432713000000001</v>
      </c>
      <c r="L415" s="82">
        <v>1751.2149822580641</v>
      </c>
      <c r="M415" s="83" t="b">
        <v>1</v>
      </c>
      <c r="N415" s="82">
        <v>8350.4284581597731</v>
      </c>
      <c r="O415" s="30">
        <f t="shared" si="16"/>
        <v>43085.416666666664</v>
      </c>
    </row>
    <row r="416" spans="1:15" x14ac:dyDescent="0.25">
      <c r="A416" s="21">
        <f t="shared" si="15"/>
        <v>43085.458333333336</v>
      </c>
      <c r="B416" s="81">
        <v>43085.458333333336</v>
      </c>
      <c r="C416" s="82">
        <v>2504.8061487499995</v>
      </c>
      <c r="D416" s="82">
        <v>1437.901369875</v>
      </c>
      <c r="E416" s="82">
        <v>1122.3358372500002</v>
      </c>
      <c r="F416" s="82">
        <v>608.20443787650004</v>
      </c>
      <c r="G416" s="82">
        <v>1264.749937576024</v>
      </c>
      <c r="H416" s="82">
        <v>3256.0856612903244</v>
      </c>
      <c r="I416" s="82">
        <v>8004.7677521598907</v>
      </c>
      <c r="J416" s="82">
        <v>400.36609439989104</v>
      </c>
      <c r="K416" s="82">
        <v>0.55475379999999985</v>
      </c>
      <c r="L416" s="82">
        <v>1788.3947922580639</v>
      </c>
      <c r="M416" s="83" t="b">
        <v>1</v>
      </c>
      <c r="N416" s="82">
        <v>8405.1338465597819</v>
      </c>
      <c r="O416" s="30">
        <f t="shared" si="16"/>
        <v>43085.458333333336</v>
      </c>
    </row>
    <row r="417" spans="1:15" x14ac:dyDescent="0.25">
      <c r="A417" s="21">
        <f t="shared" si="15"/>
        <v>43085.5</v>
      </c>
      <c r="B417" s="81">
        <v>43085.5</v>
      </c>
      <c r="C417" s="82">
        <v>2441.9046922500002</v>
      </c>
      <c r="D417" s="82">
        <v>937.46326262500008</v>
      </c>
      <c r="E417" s="82">
        <v>1119.7313285</v>
      </c>
      <c r="F417" s="82">
        <v>599.55681469900003</v>
      </c>
      <c r="G417" s="82">
        <v>1231.6923642135262</v>
      </c>
      <c r="H417" s="82">
        <v>3608.8286612903244</v>
      </c>
      <c r="I417" s="82">
        <v>7880.4779030598902</v>
      </c>
      <c r="J417" s="82">
        <v>391.43672115989506</v>
      </c>
      <c r="K417" s="82">
        <v>105.2649521</v>
      </c>
      <c r="L417" s="82">
        <v>1561.9975472580641</v>
      </c>
      <c r="M417" s="83" t="b">
        <v>1</v>
      </c>
      <c r="N417" s="82">
        <v>8271.9146242197858</v>
      </c>
      <c r="O417" s="30">
        <f t="shared" si="16"/>
        <v>43085.5</v>
      </c>
    </row>
    <row r="418" spans="1:15" x14ac:dyDescent="0.25">
      <c r="A418" s="21">
        <f t="shared" si="15"/>
        <v>43085.541666666664</v>
      </c>
      <c r="B418" s="81">
        <v>43085.541666666664</v>
      </c>
      <c r="C418" s="82">
        <v>2392.6389522499999</v>
      </c>
      <c r="D418" s="82">
        <v>689.57284725</v>
      </c>
      <c r="E418" s="82">
        <v>1123.3031885</v>
      </c>
      <c r="F418" s="82">
        <v>404.27678634650005</v>
      </c>
      <c r="G418" s="82">
        <v>1219.2784653410292</v>
      </c>
      <c r="H418" s="82">
        <v>3979.4586612903245</v>
      </c>
      <c r="I418" s="82">
        <v>7747.9723249198805</v>
      </c>
      <c r="J418" s="82">
        <v>384.61598759989602</v>
      </c>
      <c r="K418" s="82">
        <v>110.1897122</v>
      </c>
      <c r="L418" s="82">
        <v>1565.750876258064</v>
      </c>
      <c r="M418" s="83" t="b">
        <v>1</v>
      </c>
      <c r="N418" s="82">
        <v>8132.5883125197761</v>
      </c>
      <c r="O418" s="30">
        <f t="shared" si="16"/>
        <v>43085.541666666664</v>
      </c>
    </row>
    <row r="419" spans="1:15" x14ac:dyDescent="0.25">
      <c r="A419" s="21">
        <f t="shared" si="15"/>
        <v>43085.583333333336</v>
      </c>
      <c r="B419" s="81">
        <v>43085.583333333336</v>
      </c>
      <c r="C419" s="82">
        <v>2364.89697075</v>
      </c>
      <c r="D419" s="82">
        <v>792.884854625</v>
      </c>
      <c r="E419" s="82">
        <v>1127.0930684999992</v>
      </c>
      <c r="F419" s="82">
        <v>302.24328740150003</v>
      </c>
      <c r="G419" s="82">
        <v>1200.6980627110261</v>
      </c>
      <c r="H419" s="82">
        <v>4040.5496612903244</v>
      </c>
      <c r="I419" s="82">
        <v>7646.1892869298808</v>
      </c>
      <c r="J419" s="82">
        <v>379.74758688989402</v>
      </c>
      <c r="K419" s="82">
        <v>139.95123319999999</v>
      </c>
      <c r="L419" s="82">
        <v>1662.4777982580642</v>
      </c>
      <c r="M419" s="83" t="b">
        <v>1</v>
      </c>
      <c r="N419" s="82">
        <v>8025.9368738197745</v>
      </c>
      <c r="O419" s="30">
        <f t="shared" si="16"/>
        <v>43085.583333333336</v>
      </c>
    </row>
    <row r="420" spans="1:15" x14ac:dyDescent="0.25">
      <c r="A420" s="21">
        <f t="shared" si="15"/>
        <v>43085.625</v>
      </c>
      <c r="B420" s="81">
        <v>43085.625</v>
      </c>
      <c r="C420" s="82">
        <v>2381.3214387500002</v>
      </c>
      <c r="D420" s="82">
        <v>1104.4044631250001</v>
      </c>
      <c r="E420" s="82">
        <v>1130.98712075</v>
      </c>
      <c r="F420" s="82">
        <v>214.02118442900002</v>
      </c>
      <c r="G420" s="82">
        <v>1213.8641624935251</v>
      </c>
      <c r="H420" s="82">
        <v>3867.2116612903242</v>
      </c>
      <c r="I420" s="82">
        <v>7708.0078475498913</v>
      </c>
      <c r="J420" s="82">
        <v>382.794879529892</v>
      </c>
      <c r="K420" s="82">
        <v>150.65321449999999</v>
      </c>
      <c r="L420" s="82">
        <v>1670.3540892580641</v>
      </c>
      <c r="M420" s="83" t="b">
        <v>1</v>
      </c>
      <c r="N420" s="82">
        <v>8090.8027270797829</v>
      </c>
      <c r="O420" s="30">
        <f t="shared" si="16"/>
        <v>43085.625</v>
      </c>
    </row>
    <row r="421" spans="1:15" x14ac:dyDescent="0.25">
      <c r="A421" s="21">
        <f t="shared" si="15"/>
        <v>43085.666666666664</v>
      </c>
      <c r="B421" s="81">
        <v>43085.666666666664</v>
      </c>
      <c r="C421" s="82">
        <v>2448.5643222499998</v>
      </c>
      <c r="D421" s="82">
        <v>1276.9552755</v>
      </c>
      <c r="E421" s="82">
        <v>1130.5164472500001</v>
      </c>
      <c r="F421" s="82">
        <v>251.97593246900001</v>
      </c>
      <c r="G421" s="82">
        <v>1220.9147213385261</v>
      </c>
      <c r="H421" s="82">
        <v>4064.1186612903243</v>
      </c>
      <c r="I421" s="82">
        <v>7946.2801421898803</v>
      </c>
      <c r="J421" s="82">
        <v>412.63913594989708</v>
      </c>
      <c r="K421" s="82">
        <v>150.25835369999999</v>
      </c>
      <c r="L421" s="82">
        <v>1883.8677282580641</v>
      </c>
      <c r="M421" s="83" t="b">
        <v>1</v>
      </c>
      <c r="N421" s="82">
        <v>8358.9192781397778</v>
      </c>
      <c r="O421" s="30">
        <f t="shared" si="16"/>
        <v>43085.666666666664</v>
      </c>
    </row>
    <row r="422" spans="1:15" x14ac:dyDescent="0.25">
      <c r="A422" s="21">
        <f t="shared" si="15"/>
        <v>43085.708333333336</v>
      </c>
      <c r="B422" s="81">
        <v>43085.708333333336</v>
      </c>
      <c r="C422" s="82">
        <v>2509.4239510000002</v>
      </c>
      <c r="D422" s="82">
        <v>2194.7594079999999</v>
      </c>
      <c r="E422" s="82">
        <v>1133.4179705000001</v>
      </c>
      <c r="F422" s="82">
        <v>276.65434688400006</v>
      </c>
      <c r="G422" s="82">
        <v>1221.5793150135291</v>
      </c>
      <c r="H422" s="82">
        <v>3376.5036612903241</v>
      </c>
      <c r="I422" s="82">
        <v>8135.1796755798887</v>
      </c>
      <c r="J422" s="82">
        <v>435.916241449898</v>
      </c>
      <c r="K422" s="82">
        <v>25.3578434</v>
      </c>
      <c r="L422" s="82">
        <v>2115.8848922580642</v>
      </c>
      <c r="M422" s="83" t="b">
        <v>1</v>
      </c>
      <c r="N422" s="82">
        <v>8571.0959170297865</v>
      </c>
      <c r="O422" s="30">
        <f t="shared" si="16"/>
        <v>43085.708333333336</v>
      </c>
    </row>
    <row r="423" spans="1:15" x14ac:dyDescent="0.25">
      <c r="A423" s="21">
        <f t="shared" si="15"/>
        <v>43085.75</v>
      </c>
      <c r="B423" s="81">
        <v>43085.75</v>
      </c>
      <c r="C423" s="82">
        <v>2520.3061050000001</v>
      </c>
      <c r="D423" s="82">
        <v>1205.8766454375002</v>
      </c>
      <c r="E423" s="82">
        <v>1123.51112575</v>
      </c>
      <c r="F423" s="82">
        <v>215.709395204</v>
      </c>
      <c r="G423" s="82">
        <v>1221.138203056028</v>
      </c>
      <c r="H423" s="82">
        <v>3754.4646612903234</v>
      </c>
      <c r="I423" s="82">
        <v>7943.1823920998904</v>
      </c>
      <c r="J423" s="82">
        <v>429.30796027989703</v>
      </c>
      <c r="K423" s="82">
        <v>87.652216100000004</v>
      </c>
      <c r="L423" s="82">
        <v>1580.8635672580642</v>
      </c>
      <c r="M423" s="83" t="b">
        <v>1</v>
      </c>
      <c r="N423" s="82">
        <v>8372.4903523797875</v>
      </c>
      <c r="O423" s="30">
        <f t="shared" si="16"/>
        <v>43085.75</v>
      </c>
    </row>
    <row r="424" spans="1:15" x14ac:dyDescent="0.25">
      <c r="A424" s="21">
        <f t="shared" si="15"/>
        <v>43085.791666666664</v>
      </c>
      <c r="B424" s="81">
        <v>43085.791666666664</v>
      </c>
      <c r="C424" s="82">
        <v>2499.2826884999999</v>
      </c>
      <c r="D424" s="82">
        <v>792.24511418750012</v>
      </c>
      <c r="E424" s="82">
        <v>1095.16754025</v>
      </c>
      <c r="F424" s="82">
        <v>201.63517305700003</v>
      </c>
      <c r="G424" s="82">
        <v>1119.315053673027</v>
      </c>
      <c r="H424" s="82">
        <v>3911.3446612903244</v>
      </c>
      <c r="I424" s="82">
        <v>7498.0934135698808</v>
      </c>
      <c r="J424" s="82">
        <v>398.24016422989405</v>
      </c>
      <c r="K424" s="82">
        <v>80.786582899999999</v>
      </c>
      <c r="L424" s="82">
        <v>1641.8700702580641</v>
      </c>
      <c r="M424" s="83" t="b">
        <v>1</v>
      </c>
      <c r="N424" s="82">
        <v>7896.3335777997745</v>
      </c>
      <c r="O424" s="30">
        <f t="shared" si="16"/>
        <v>43085.791666666664</v>
      </c>
    </row>
    <row r="425" spans="1:15" x14ac:dyDescent="0.25">
      <c r="A425" s="21">
        <f t="shared" si="15"/>
        <v>43085.833333333336</v>
      </c>
      <c r="B425" s="81">
        <v>43085.833333333336</v>
      </c>
      <c r="C425" s="82">
        <v>2353.68479875</v>
      </c>
      <c r="D425" s="82">
        <v>740.71466556250004</v>
      </c>
      <c r="E425" s="82">
        <v>1114.86658575</v>
      </c>
      <c r="F425" s="82">
        <v>199.638518253</v>
      </c>
      <c r="G425" s="82">
        <v>1065.1507862020271</v>
      </c>
      <c r="H425" s="82">
        <v>4048.5936612903242</v>
      </c>
      <c r="I425" s="82">
        <v>7135.4434733798798</v>
      </c>
      <c r="J425" s="82">
        <v>374.28261386989601</v>
      </c>
      <c r="K425" s="82">
        <v>175.69447829999999</v>
      </c>
      <c r="L425" s="82">
        <v>1837.2284502580642</v>
      </c>
      <c r="M425" s="83" t="b">
        <v>1</v>
      </c>
      <c r="N425" s="82">
        <v>7509.7260872497754</v>
      </c>
      <c r="O425" s="30">
        <f t="shared" si="16"/>
        <v>43085.833333333336</v>
      </c>
    </row>
    <row r="426" spans="1:15" x14ac:dyDescent="0.25">
      <c r="A426" s="21">
        <f t="shared" si="15"/>
        <v>43085.875</v>
      </c>
      <c r="B426" s="81">
        <v>43085.875</v>
      </c>
      <c r="C426" s="82">
        <v>2274.9460897499998</v>
      </c>
      <c r="D426" s="82">
        <v>461.72940693750002</v>
      </c>
      <c r="E426" s="82">
        <v>1112.7397907500001</v>
      </c>
      <c r="F426" s="82">
        <v>193.84940127299998</v>
      </c>
      <c r="G426" s="82">
        <v>1072.9725860270262</v>
      </c>
      <c r="H426" s="82">
        <v>4516.7906612903225</v>
      </c>
      <c r="I426" s="82">
        <v>6757.7880470398804</v>
      </c>
      <c r="J426" s="82">
        <v>362.94471032989401</v>
      </c>
      <c r="K426" s="82">
        <v>599.45453640000005</v>
      </c>
      <c r="L426" s="82">
        <v>1912.840642258064</v>
      </c>
      <c r="M426" s="83" t="b">
        <v>1</v>
      </c>
      <c r="N426" s="82">
        <v>7120.7327573697748</v>
      </c>
      <c r="O426" s="30">
        <f t="shared" si="16"/>
        <v>43085.875</v>
      </c>
    </row>
    <row r="427" spans="1:15" x14ac:dyDescent="0.25">
      <c r="A427" s="21">
        <f t="shared" si="15"/>
        <v>43085.916666666664</v>
      </c>
      <c r="B427" s="81">
        <v>43085.916666666664</v>
      </c>
      <c r="C427" s="82">
        <v>2208.0176875000002</v>
      </c>
      <c r="D427" s="82">
        <v>363.2214096875</v>
      </c>
      <c r="E427" s="82">
        <v>1006.24950975</v>
      </c>
      <c r="F427" s="82">
        <v>210.98029217549998</v>
      </c>
      <c r="G427" s="82">
        <v>1085.121694524526</v>
      </c>
      <c r="H427" s="82">
        <v>4860.020661290323</v>
      </c>
      <c r="I427" s="82">
        <v>6734.09463459988</v>
      </c>
      <c r="J427" s="82">
        <v>375.52900376989703</v>
      </c>
      <c r="K427" s="82">
        <v>716.05789330000005</v>
      </c>
      <c r="L427" s="82">
        <v>1907.9297232580641</v>
      </c>
      <c r="M427" s="83" t="b">
        <v>1</v>
      </c>
      <c r="N427" s="82">
        <v>7109.6236383697769</v>
      </c>
      <c r="O427" s="30">
        <f t="shared" si="16"/>
        <v>43085.916666666664</v>
      </c>
    </row>
    <row r="428" spans="1:15" x14ac:dyDescent="0.25">
      <c r="A428" s="21">
        <f t="shared" si="15"/>
        <v>43085.958333333336</v>
      </c>
      <c r="B428" s="81">
        <v>43085.958333333336</v>
      </c>
      <c r="C428" s="82">
        <v>2183.8142237500001</v>
      </c>
      <c r="D428" s="82">
        <v>268.37109668750008</v>
      </c>
      <c r="E428" s="82">
        <v>917.64861299999995</v>
      </c>
      <c r="F428" s="82">
        <v>443.92014190050008</v>
      </c>
      <c r="G428" s="82">
        <v>1111.597024279527</v>
      </c>
      <c r="H428" s="82">
        <v>5247.2816612903225</v>
      </c>
      <c r="I428" s="82">
        <v>6346.4114205098804</v>
      </c>
      <c r="J428" s="82">
        <v>385.35857983989501</v>
      </c>
      <c r="K428" s="82">
        <v>1849.1649732999999</v>
      </c>
      <c r="L428" s="82">
        <v>1591.6977872580642</v>
      </c>
      <c r="M428" s="83" t="b">
        <v>1</v>
      </c>
      <c r="N428" s="82">
        <v>6731.7700003497757</v>
      </c>
      <c r="O428" s="30">
        <f t="shared" si="16"/>
        <v>43085.958333333336</v>
      </c>
    </row>
    <row r="429" spans="1:15" x14ac:dyDescent="0.25">
      <c r="A429" s="21">
        <f t="shared" si="15"/>
        <v>43086</v>
      </c>
      <c r="B429" s="81">
        <v>43086</v>
      </c>
      <c r="C429" s="82">
        <v>2157.77095375</v>
      </c>
      <c r="D429" s="82">
        <v>234.99906300000001</v>
      </c>
      <c r="E429" s="82">
        <v>846.73379899999998</v>
      </c>
      <c r="F429" s="82">
        <v>767.14661838800009</v>
      </c>
      <c r="G429" s="82">
        <v>1049.571606109527</v>
      </c>
      <c r="H429" s="82">
        <v>4881.9046612903221</v>
      </c>
      <c r="I429" s="82">
        <v>6023.4120915598805</v>
      </c>
      <c r="J429" s="82">
        <v>360.28555411989299</v>
      </c>
      <c r="K429" s="82">
        <v>1942.5183686</v>
      </c>
      <c r="L429" s="82">
        <v>1611.9106872580642</v>
      </c>
      <c r="M429" s="83" t="b">
        <v>1</v>
      </c>
      <c r="N429" s="82">
        <v>6383.6976456797738</v>
      </c>
      <c r="O429" s="30">
        <f t="shared" si="16"/>
        <v>43086</v>
      </c>
    </row>
    <row r="430" spans="1:15" x14ac:dyDescent="0.25">
      <c r="A430" s="21">
        <f t="shared" ref="A430:A493" si="17">+B430</f>
        <v>43086.041666666664</v>
      </c>
      <c r="B430" s="81">
        <v>43086.041666666664</v>
      </c>
      <c r="C430" s="82">
        <v>2154.4702512499994</v>
      </c>
      <c r="D430" s="82">
        <v>248.3000250625</v>
      </c>
      <c r="E430" s="82">
        <v>833.03950925000004</v>
      </c>
      <c r="F430" s="82">
        <v>817.84699745550006</v>
      </c>
      <c r="G430" s="82">
        <v>978.6261089695281</v>
      </c>
      <c r="H430" s="82">
        <v>4984.3366612903228</v>
      </c>
      <c r="I430" s="82">
        <v>5754.7225238198798</v>
      </c>
      <c r="J430" s="82">
        <v>355.05063959989303</v>
      </c>
      <c r="K430" s="82">
        <v>2204.9910676</v>
      </c>
      <c r="L430" s="82">
        <v>1701.8553222580642</v>
      </c>
      <c r="M430" s="83" t="b">
        <v>1</v>
      </c>
      <c r="N430" s="82">
        <v>6109.7731634197726</v>
      </c>
      <c r="O430" s="30">
        <f t="shared" ref="O430:O493" si="18">+B430</f>
        <v>43086.041666666664</v>
      </c>
    </row>
    <row r="431" spans="1:15" x14ac:dyDescent="0.25">
      <c r="A431" s="21">
        <f t="shared" si="17"/>
        <v>43086.083333333336</v>
      </c>
      <c r="B431" s="81">
        <v>43086.083333333336</v>
      </c>
      <c r="C431" s="82">
        <v>2114.6666700000001</v>
      </c>
      <c r="D431" s="82">
        <v>188.9090764375</v>
      </c>
      <c r="E431" s="82">
        <v>894.24732500000005</v>
      </c>
      <c r="F431" s="82">
        <v>777.9245825805001</v>
      </c>
      <c r="G431" s="82">
        <v>1014.630039759528</v>
      </c>
      <c r="H431" s="82">
        <v>4812.0146612903245</v>
      </c>
      <c r="I431" s="82">
        <v>5668.92412468988</v>
      </c>
      <c r="J431" s="82">
        <v>342.45673921989498</v>
      </c>
      <c r="K431" s="82">
        <v>1927.5251839</v>
      </c>
      <c r="L431" s="82">
        <v>1863.486307258064</v>
      </c>
      <c r="M431" s="83" t="b">
        <v>1</v>
      </c>
      <c r="N431" s="82">
        <v>6011.3808639097751</v>
      </c>
      <c r="O431" s="30">
        <f t="shared" si="18"/>
        <v>43086.083333333336</v>
      </c>
    </row>
    <row r="432" spans="1:15" x14ac:dyDescent="0.25">
      <c r="A432" s="21">
        <f t="shared" si="17"/>
        <v>43086.125</v>
      </c>
      <c r="B432" s="81">
        <v>43086.125</v>
      </c>
      <c r="C432" s="82">
        <v>2118.2349899999999</v>
      </c>
      <c r="D432" s="82">
        <v>202.37328037500001</v>
      </c>
      <c r="E432" s="82">
        <v>885.37567075000004</v>
      </c>
      <c r="F432" s="82">
        <v>779.10761826050009</v>
      </c>
      <c r="G432" s="82">
        <v>1012.9940116420261</v>
      </c>
      <c r="H432" s="82">
        <v>4765.5666612903242</v>
      </c>
      <c r="I432" s="82">
        <v>5523.1753984798797</v>
      </c>
      <c r="J432" s="82">
        <v>337.293933479896</v>
      </c>
      <c r="K432" s="82">
        <v>1897.0240180999999</v>
      </c>
      <c r="L432" s="82">
        <v>2006.1588822580641</v>
      </c>
      <c r="M432" s="83" t="b">
        <v>1</v>
      </c>
      <c r="N432" s="82">
        <v>5860.4693319597754</v>
      </c>
      <c r="O432" s="30">
        <f t="shared" si="18"/>
        <v>43086.125</v>
      </c>
    </row>
    <row r="433" spans="1:15" x14ac:dyDescent="0.25">
      <c r="A433" s="21">
        <f t="shared" si="17"/>
        <v>43086.166666666664</v>
      </c>
      <c r="B433" s="81">
        <v>43086.166666666664</v>
      </c>
      <c r="C433" s="82">
        <v>2101.0423967500001</v>
      </c>
      <c r="D433" s="82">
        <v>247.13543393750001</v>
      </c>
      <c r="E433" s="82">
        <v>902.48287874999994</v>
      </c>
      <c r="F433" s="82">
        <v>826.51226161049999</v>
      </c>
      <c r="G433" s="82">
        <v>1015.7166381295281</v>
      </c>
      <c r="H433" s="82">
        <v>4497.2476612903229</v>
      </c>
      <c r="I433" s="82">
        <v>5523.3081326198799</v>
      </c>
      <c r="J433" s="82">
        <v>336.47507368989204</v>
      </c>
      <c r="K433" s="82">
        <v>1473.9627819</v>
      </c>
      <c r="L433" s="82">
        <v>2256.3912822580642</v>
      </c>
      <c r="M433" s="83" t="b">
        <v>1</v>
      </c>
      <c r="N433" s="82">
        <v>5859.7832063097721</v>
      </c>
      <c r="O433" s="30">
        <f t="shared" si="18"/>
        <v>43086.166666666664</v>
      </c>
    </row>
    <row r="434" spans="1:15" x14ac:dyDescent="0.25">
      <c r="A434" s="21">
        <f t="shared" si="17"/>
        <v>43086.208333333336</v>
      </c>
      <c r="B434" s="81">
        <v>43086.208333333336</v>
      </c>
      <c r="C434" s="82">
        <v>2100.4568637500001</v>
      </c>
      <c r="D434" s="82">
        <v>375.53431268750001</v>
      </c>
      <c r="E434" s="82">
        <v>952.78174324999998</v>
      </c>
      <c r="F434" s="82">
        <v>773.23425047549995</v>
      </c>
      <c r="G434" s="82">
        <v>1010.2841485045261</v>
      </c>
      <c r="H434" s="82">
        <v>4474.9986612903231</v>
      </c>
      <c r="I434" s="82">
        <v>5674.8473177498799</v>
      </c>
      <c r="J434" s="82">
        <v>338.40218574989103</v>
      </c>
      <c r="K434" s="82">
        <v>1328.7326892000001</v>
      </c>
      <c r="L434" s="82">
        <v>2345.3077872580643</v>
      </c>
      <c r="M434" s="83" t="b">
        <v>1</v>
      </c>
      <c r="N434" s="82">
        <v>6013.249503499771</v>
      </c>
      <c r="O434" s="30">
        <f t="shared" si="18"/>
        <v>43086.208333333336</v>
      </c>
    </row>
    <row r="435" spans="1:15" x14ac:dyDescent="0.25">
      <c r="A435" s="21">
        <f t="shared" si="17"/>
        <v>43086.25</v>
      </c>
      <c r="B435" s="81">
        <v>43086.25</v>
      </c>
      <c r="C435" s="82">
        <v>2113.93849125</v>
      </c>
      <c r="D435" s="82">
        <v>345.87494250000003</v>
      </c>
      <c r="E435" s="82">
        <v>1011.832895</v>
      </c>
      <c r="F435" s="82">
        <v>731.202044828</v>
      </c>
      <c r="G435" s="82">
        <v>1014.9411515995261</v>
      </c>
      <c r="H435" s="82">
        <v>4625.556661290324</v>
      </c>
      <c r="I435" s="82">
        <v>5849.5261680698804</v>
      </c>
      <c r="J435" s="82">
        <v>353.44376793989301</v>
      </c>
      <c r="K435" s="82">
        <v>1365.8328432000001</v>
      </c>
      <c r="L435" s="82">
        <v>2274.5434072580642</v>
      </c>
      <c r="M435" s="83" t="b">
        <v>1</v>
      </c>
      <c r="N435" s="82">
        <v>6202.9699360097738</v>
      </c>
      <c r="O435" s="30">
        <f t="shared" si="18"/>
        <v>43086.25</v>
      </c>
    </row>
    <row r="436" spans="1:15" x14ac:dyDescent="0.25">
      <c r="A436" s="21">
        <f t="shared" si="17"/>
        <v>43086.291666666664</v>
      </c>
      <c r="B436" s="81">
        <v>43086.291666666664</v>
      </c>
      <c r="C436" s="82">
        <v>2122.4885774999998</v>
      </c>
      <c r="D436" s="82">
        <v>469.943021375</v>
      </c>
      <c r="E436" s="82">
        <v>1100.6733642500001</v>
      </c>
      <c r="F436" s="82">
        <v>658.64929156500011</v>
      </c>
      <c r="G436" s="82">
        <v>1122.7009528475251</v>
      </c>
      <c r="H436" s="82">
        <v>4830.7516612903246</v>
      </c>
      <c r="I436" s="82">
        <v>6370.6352256498803</v>
      </c>
      <c r="J436" s="82">
        <v>384.04999701989505</v>
      </c>
      <c r="K436" s="82">
        <v>1216.5739739000001</v>
      </c>
      <c r="L436" s="82">
        <v>2333.947672258063</v>
      </c>
      <c r="M436" s="83" t="b">
        <v>1</v>
      </c>
      <c r="N436" s="82">
        <v>6754.6852226697756</v>
      </c>
      <c r="O436" s="30">
        <f t="shared" si="18"/>
        <v>43086.291666666664</v>
      </c>
    </row>
    <row r="437" spans="1:15" x14ac:dyDescent="0.25">
      <c r="A437" s="21">
        <f t="shared" si="17"/>
        <v>43086.333333333336</v>
      </c>
      <c r="B437" s="81">
        <v>43086.333333333336</v>
      </c>
      <c r="C437" s="82">
        <v>2214.2071337500001</v>
      </c>
      <c r="D437" s="82">
        <v>482.66707525000004</v>
      </c>
      <c r="E437" s="82">
        <v>1113.8420055000001</v>
      </c>
      <c r="F437" s="82">
        <v>547.03890644149999</v>
      </c>
      <c r="G437" s="82">
        <v>1152.1960419260272</v>
      </c>
      <c r="H437" s="82">
        <v>4380.3756612903226</v>
      </c>
      <c r="I437" s="82">
        <v>6735.9899349998805</v>
      </c>
      <c r="J437" s="82">
        <v>371.572764499892</v>
      </c>
      <c r="K437" s="82">
        <v>443.25472839999998</v>
      </c>
      <c r="L437" s="82">
        <v>2339.509396258064</v>
      </c>
      <c r="M437" s="83" t="b">
        <v>1</v>
      </c>
      <c r="N437" s="82">
        <v>7107.5626994997729</v>
      </c>
      <c r="O437" s="30">
        <f t="shared" si="18"/>
        <v>43086.333333333336</v>
      </c>
    </row>
    <row r="438" spans="1:15" x14ac:dyDescent="0.25">
      <c r="A438" s="21">
        <f t="shared" si="17"/>
        <v>43086.375</v>
      </c>
      <c r="B438" s="81">
        <v>43086.375</v>
      </c>
      <c r="C438" s="82">
        <v>2271.2106287500001</v>
      </c>
      <c r="D438" s="82">
        <v>921.0576322500001</v>
      </c>
      <c r="E438" s="82">
        <v>1177.8374935000002</v>
      </c>
      <c r="F438" s="82">
        <v>504.70367195400007</v>
      </c>
      <c r="G438" s="82">
        <v>1181.5744811835259</v>
      </c>
      <c r="H438" s="82">
        <v>3959.0946612903244</v>
      </c>
      <c r="I438" s="82">
        <v>7082.6217499998802</v>
      </c>
      <c r="J438" s="82">
        <v>380.15244316989401</v>
      </c>
      <c r="K438" s="82">
        <v>41.252806499999998</v>
      </c>
      <c r="L438" s="82">
        <v>2511.451569258064</v>
      </c>
      <c r="M438" s="83" t="b">
        <v>1</v>
      </c>
      <c r="N438" s="82">
        <v>7462.7741931697747</v>
      </c>
      <c r="O438" s="30">
        <f t="shared" si="18"/>
        <v>43086.375</v>
      </c>
    </row>
    <row r="439" spans="1:15" x14ac:dyDescent="0.25">
      <c r="A439" s="21">
        <f t="shared" si="17"/>
        <v>43086.416666666664</v>
      </c>
      <c r="B439" s="81">
        <v>43086.416666666664</v>
      </c>
      <c r="C439" s="82">
        <v>2265.6402185000002</v>
      </c>
      <c r="D439" s="82">
        <v>1387.875979875</v>
      </c>
      <c r="E439" s="82">
        <v>1271.9605087499992</v>
      </c>
      <c r="F439" s="82">
        <v>463.68931375400001</v>
      </c>
      <c r="G439" s="82">
        <v>1209.7063827185261</v>
      </c>
      <c r="H439" s="82">
        <v>3551.2676612903242</v>
      </c>
      <c r="I439" s="82">
        <v>7330.253180729891</v>
      </c>
      <c r="J439" s="82">
        <v>382.41218539989302</v>
      </c>
      <c r="K439" s="82">
        <v>13.761871499999989</v>
      </c>
      <c r="L439" s="82">
        <v>2423.7128272580644</v>
      </c>
      <c r="M439" s="83" t="b">
        <v>1</v>
      </c>
      <c r="N439" s="82">
        <v>7712.6653661297842</v>
      </c>
      <c r="O439" s="30">
        <f t="shared" si="18"/>
        <v>43086.416666666664</v>
      </c>
    </row>
    <row r="440" spans="1:15" x14ac:dyDescent="0.25">
      <c r="A440" s="21">
        <f t="shared" si="17"/>
        <v>43086.458333333336</v>
      </c>
      <c r="B440" s="81">
        <v>43086.458333333336</v>
      </c>
      <c r="C440" s="82">
        <v>2262.9981584999991</v>
      </c>
      <c r="D440" s="82">
        <v>1732.390552312499</v>
      </c>
      <c r="E440" s="82">
        <v>1316.4499740000001</v>
      </c>
      <c r="F440" s="82">
        <v>467.12200073400004</v>
      </c>
      <c r="G440" s="82">
        <v>1226.5999737810271</v>
      </c>
      <c r="H440" s="82">
        <v>3433.313661290324</v>
      </c>
      <c r="I440" s="82">
        <v>7502.0409683198895</v>
      </c>
      <c r="J440" s="82">
        <v>390.44989993989407</v>
      </c>
      <c r="K440" s="82">
        <v>0.98885009999999984</v>
      </c>
      <c r="L440" s="82">
        <v>2545.394602258064</v>
      </c>
      <c r="M440" s="83" t="b">
        <v>1</v>
      </c>
      <c r="N440" s="82">
        <v>7892.4908682597834</v>
      </c>
      <c r="O440" s="30">
        <f t="shared" si="18"/>
        <v>43086.458333333336</v>
      </c>
    </row>
    <row r="441" spans="1:15" x14ac:dyDescent="0.25">
      <c r="A441" s="21">
        <f t="shared" si="17"/>
        <v>43086.5</v>
      </c>
      <c r="B441" s="81">
        <v>43086.5</v>
      </c>
      <c r="C441" s="82">
        <v>2256.3119895</v>
      </c>
      <c r="D441" s="82">
        <v>2075.8497194375004</v>
      </c>
      <c r="E441" s="82">
        <v>1318.7064392500001</v>
      </c>
      <c r="F441" s="82">
        <v>573.57018815150002</v>
      </c>
      <c r="G441" s="82">
        <v>1210.688605828527</v>
      </c>
      <c r="H441" s="82">
        <v>3064.0986612903234</v>
      </c>
      <c r="I441" s="82">
        <v>7385.9166284398916</v>
      </c>
      <c r="J441" s="82">
        <v>385.27292145989503</v>
      </c>
      <c r="K441" s="82">
        <v>64.985666299999991</v>
      </c>
      <c r="L441" s="82">
        <v>2663.0503872580634</v>
      </c>
      <c r="M441" s="83" t="b">
        <v>1</v>
      </c>
      <c r="N441" s="82">
        <v>7771.1895498997865</v>
      </c>
      <c r="O441" s="30">
        <f t="shared" si="18"/>
        <v>43086.5</v>
      </c>
    </row>
    <row r="442" spans="1:15" x14ac:dyDescent="0.25">
      <c r="A442" s="21">
        <f t="shared" si="17"/>
        <v>43086.541666666664</v>
      </c>
      <c r="B442" s="81">
        <v>43086.541666666664</v>
      </c>
      <c r="C442" s="82">
        <v>2232.3309785000001</v>
      </c>
      <c r="D442" s="82">
        <v>1254.886961125</v>
      </c>
      <c r="E442" s="82">
        <v>1272.0577875000001</v>
      </c>
      <c r="F442" s="82">
        <v>638.5583690090001</v>
      </c>
      <c r="G442" s="82">
        <v>1215.144831763525</v>
      </c>
      <c r="H442" s="82">
        <v>3408.4196612903243</v>
      </c>
      <c r="I442" s="82">
        <v>7206.307475899881</v>
      </c>
      <c r="J442" s="82">
        <v>370.39526302989202</v>
      </c>
      <c r="K442" s="82">
        <v>51.424993000000001</v>
      </c>
      <c r="L442" s="82">
        <v>2393.2708572580641</v>
      </c>
      <c r="M442" s="83" t="b">
        <v>1</v>
      </c>
      <c r="N442" s="82">
        <v>7576.7027389297727</v>
      </c>
      <c r="O442" s="30">
        <f t="shared" si="18"/>
        <v>43086.541666666664</v>
      </c>
    </row>
    <row r="443" spans="1:15" x14ac:dyDescent="0.25">
      <c r="A443" s="21">
        <f t="shared" si="17"/>
        <v>43086.583333333336</v>
      </c>
      <c r="B443" s="81">
        <v>43086.583333333336</v>
      </c>
      <c r="C443" s="82">
        <v>2233.6753522500003</v>
      </c>
      <c r="D443" s="82">
        <v>1542.400290625</v>
      </c>
      <c r="E443" s="82">
        <v>1268.2762977499999</v>
      </c>
      <c r="F443" s="82">
        <v>632.60319611650004</v>
      </c>
      <c r="G443" s="82">
        <v>1144.2718866260259</v>
      </c>
      <c r="H443" s="82">
        <v>3421.5526612903241</v>
      </c>
      <c r="I443" s="82">
        <v>7127.9885878198902</v>
      </c>
      <c r="J443" s="82">
        <v>366.87235667989302</v>
      </c>
      <c r="K443" s="82">
        <v>1.4198588999999999</v>
      </c>
      <c r="L443" s="82">
        <v>2746.4988812580641</v>
      </c>
      <c r="M443" s="83" t="b">
        <v>1</v>
      </c>
      <c r="N443" s="82">
        <v>7494.8609444997828</v>
      </c>
      <c r="O443" s="30">
        <f t="shared" si="18"/>
        <v>43086.583333333336</v>
      </c>
    </row>
    <row r="444" spans="1:15" x14ac:dyDescent="0.25">
      <c r="A444" s="21">
        <f t="shared" si="17"/>
        <v>43086.625</v>
      </c>
      <c r="B444" s="81">
        <v>43086.625</v>
      </c>
      <c r="C444" s="82">
        <v>2216.0914975000001</v>
      </c>
      <c r="D444" s="82">
        <v>1253.691943</v>
      </c>
      <c r="E444" s="82">
        <v>1281.32432625</v>
      </c>
      <c r="F444" s="82">
        <v>498.77929785150002</v>
      </c>
      <c r="G444" s="82">
        <v>1150.018314026029</v>
      </c>
      <c r="H444" s="82">
        <v>3708.4436612903241</v>
      </c>
      <c r="I444" s="82">
        <v>7152.0187706798924</v>
      </c>
      <c r="J444" s="82">
        <v>362.19620037989506</v>
      </c>
      <c r="K444" s="82">
        <v>59.696976599999978</v>
      </c>
      <c r="L444" s="82">
        <v>2534.4370922580638</v>
      </c>
      <c r="M444" s="83" t="b">
        <v>1</v>
      </c>
      <c r="N444" s="82">
        <v>7514.2149710597878</v>
      </c>
      <c r="O444" s="30">
        <f t="shared" si="18"/>
        <v>43086.625</v>
      </c>
    </row>
    <row r="445" spans="1:15" x14ac:dyDescent="0.25">
      <c r="A445" s="21">
        <f t="shared" si="17"/>
        <v>43086.708333333336</v>
      </c>
      <c r="B445" s="81">
        <v>43086.708333333336</v>
      </c>
      <c r="C445" s="82">
        <v>2276.4572947500001</v>
      </c>
      <c r="D445" s="82">
        <v>2338.581403749999</v>
      </c>
      <c r="E445" s="82">
        <v>1313.4291795000001</v>
      </c>
      <c r="F445" s="82">
        <v>457.80031625900006</v>
      </c>
      <c r="G445" s="82">
        <v>1185.7927211385279</v>
      </c>
      <c r="H445" s="82">
        <v>2991.6546612903235</v>
      </c>
      <c r="I445" s="82">
        <v>7445.1690303298901</v>
      </c>
      <c r="J445" s="82">
        <v>378.48637929989502</v>
      </c>
      <c r="K445" s="82">
        <v>10.5626348</v>
      </c>
      <c r="L445" s="82">
        <v>2729.497532258064</v>
      </c>
      <c r="M445" s="83" t="b">
        <v>1</v>
      </c>
      <c r="N445" s="82">
        <v>7823.655409629785</v>
      </c>
      <c r="O445" s="30">
        <f t="shared" si="18"/>
        <v>43086.708333333336</v>
      </c>
    </row>
    <row r="446" spans="1:15" x14ac:dyDescent="0.25">
      <c r="A446" s="21">
        <f t="shared" si="17"/>
        <v>43086.708333333336</v>
      </c>
      <c r="B446" s="81">
        <v>43086.708333333336</v>
      </c>
      <c r="C446" s="82">
        <v>2322.158500999999</v>
      </c>
      <c r="D446" s="82">
        <v>3006.5860965000002</v>
      </c>
      <c r="E446" s="82">
        <v>1329.6981330000001</v>
      </c>
      <c r="F446" s="82">
        <v>470.3114959115</v>
      </c>
      <c r="G446" s="82">
        <v>1207.0474936260282</v>
      </c>
      <c r="H446" s="82">
        <v>2624.3346612903242</v>
      </c>
      <c r="I446" s="82">
        <v>7735.4415299298907</v>
      </c>
      <c r="J446" s="82">
        <v>409.42362283989604</v>
      </c>
      <c r="K446" s="82">
        <v>7.7006183000000004</v>
      </c>
      <c r="L446" s="82">
        <v>2807.570610258063</v>
      </c>
      <c r="M446" s="83" t="b">
        <v>1</v>
      </c>
      <c r="N446" s="82">
        <v>8144.8651527697866</v>
      </c>
      <c r="O446" s="30">
        <f t="shared" si="18"/>
        <v>43086.708333333336</v>
      </c>
    </row>
    <row r="447" spans="1:15" x14ac:dyDescent="0.25">
      <c r="A447" s="21">
        <f t="shared" si="17"/>
        <v>43086.75</v>
      </c>
      <c r="B447" s="81">
        <v>43086.75</v>
      </c>
      <c r="C447" s="82">
        <v>2337.78265375</v>
      </c>
      <c r="D447" s="82">
        <v>2612.9229903750002</v>
      </c>
      <c r="E447" s="82">
        <v>1334.8974020000001</v>
      </c>
      <c r="F447" s="82">
        <v>528.56312783400006</v>
      </c>
      <c r="G447" s="82">
        <v>1220.104870248528</v>
      </c>
      <c r="H447" s="82">
        <v>2706.5086612903242</v>
      </c>
      <c r="I447" s="82">
        <v>7787.2557720998802</v>
      </c>
      <c r="J447" s="82">
        <v>406.59411813989402</v>
      </c>
      <c r="K447" s="82">
        <v>8.0289009999999994</v>
      </c>
      <c r="L447" s="82">
        <v>2538.9009142580639</v>
      </c>
      <c r="M447" s="83" t="b">
        <v>1</v>
      </c>
      <c r="N447" s="82">
        <v>8193.849890239775</v>
      </c>
      <c r="O447" s="30">
        <f t="shared" si="18"/>
        <v>43086.75</v>
      </c>
    </row>
    <row r="448" spans="1:15" x14ac:dyDescent="0.25">
      <c r="A448" s="21">
        <f t="shared" si="17"/>
        <v>43086.791666666664</v>
      </c>
      <c r="B448" s="81">
        <v>43086.791666666664</v>
      </c>
      <c r="C448" s="82">
        <v>2317.79865875</v>
      </c>
      <c r="D448" s="82">
        <v>1429.2035310000001</v>
      </c>
      <c r="E448" s="82">
        <v>1318.0186492500002</v>
      </c>
      <c r="F448" s="82">
        <v>817.70421582450001</v>
      </c>
      <c r="G448" s="82">
        <v>1073.7926249630259</v>
      </c>
      <c r="H448" s="82">
        <v>3233.4896612903244</v>
      </c>
      <c r="I448" s="82">
        <v>7567.6804639898801</v>
      </c>
      <c r="J448" s="82">
        <v>388.81121362989609</v>
      </c>
      <c r="K448" s="82">
        <v>6.8243011999999998</v>
      </c>
      <c r="L448" s="82">
        <v>2226.6913622580641</v>
      </c>
      <c r="M448" s="83" t="b">
        <v>1</v>
      </c>
      <c r="N448" s="82">
        <v>7956.4916776197761</v>
      </c>
      <c r="O448" s="30">
        <f t="shared" si="18"/>
        <v>43086.791666666664</v>
      </c>
    </row>
    <row r="449" spans="1:15" x14ac:dyDescent="0.25">
      <c r="A449" s="21">
        <f t="shared" si="17"/>
        <v>43086.833333333336</v>
      </c>
      <c r="B449" s="81">
        <v>43086.833333333336</v>
      </c>
      <c r="C449" s="82">
        <v>2230.7107025</v>
      </c>
      <c r="D449" s="82">
        <v>1201.7893685000001</v>
      </c>
      <c r="E449" s="82">
        <v>1289.7631765000001</v>
      </c>
      <c r="F449" s="82">
        <v>958.58456677550009</v>
      </c>
      <c r="G449" s="82">
        <v>1026.5514485920271</v>
      </c>
      <c r="H449" s="82">
        <v>3413.5136612903243</v>
      </c>
      <c r="I449" s="82">
        <v>7328.3851952798805</v>
      </c>
      <c r="J449" s="82">
        <v>378.29920941989707</v>
      </c>
      <c r="K449" s="82">
        <v>121.6183182</v>
      </c>
      <c r="L449" s="82">
        <v>2292.6102012580641</v>
      </c>
      <c r="M449" s="83" t="b">
        <v>1</v>
      </c>
      <c r="N449" s="82">
        <v>7706.6844046997776</v>
      </c>
      <c r="O449" s="30">
        <f t="shared" si="18"/>
        <v>43086.833333333336</v>
      </c>
    </row>
    <row r="450" spans="1:15" x14ac:dyDescent="0.25">
      <c r="A450" s="21">
        <f t="shared" si="17"/>
        <v>43086.875</v>
      </c>
      <c r="B450" s="81">
        <v>43086.875</v>
      </c>
      <c r="C450" s="82">
        <v>2171.3777647500001</v>
      </c>
      <c r="D450" s="82">
        <v>572.51665187500009</v>
      </c>
      <c r="E450" s="82">
        <v>1091.0295805000001</v>
      </c>
      <c r="F450" s="82">
        <v>889.06321288800007</v>
      </c>
      <c r="G450" s="82">
        <v>1059.813220564527</v>
      </c>
      <c r="H450" s="82">
        <v>4077.6046612903242</v>
      </c>
      <c r="I450" s="82">
        <v>7021.9798706398797</v>
      </c>
      <c r="J450" s="82">
        <v>365.90859986989398</v>
      </c>
      <c r="K450" s="82">
        <v>376.44692609999998</v>
      </c>
      <c r="L450" s="82">
        <v>2097.0696952580643</v>
      </c>
      <c r="M450" s="83" t="b">
        <v>1</v>
      </c>
      <c r="N450" s="82">
        <v>7387.8884705097735</v>
      </c>
      <c r="O450" s="30">
        <f t="shared" si="18"/>
        <v>43086.875</v>
      </c>
    </row>
    <row r="451" spans="1:15" x14ac:dyDescent="0.25">
      <c r="A451" s="21">
        <f t="shared" si="17"/>
        <v>43086.916666666664</v>
      </c>
      <c r="B451" s="81">
        <v>43086.916666666664</v>
      </c>
      <c r="C451" s="82">
        <v>2115.9168930000001</v>
      </c>
      <c r="D451" s="82">
        <v>590.56397206250006</v>
      </c>
      <c r="E451" s="82">
        <v>1002.6210727500001</v>
      </c>
      <c r="F451" s="82">
        <v>904.88936892050003</v>
      </c>
      <c r="G451" s="82">
        <v>1114.9961808645251</v>
      </c>
      <c r="H451" s="82">
        <v>4424.8976612903243</v>
      </c>
      <c r="I451" s="82">
        <v>7094.3965041898809</v>
      </c>
      <c r="J451" s="82">
        <v>383.77194903989204</v>
      </c>
      <c r="K451" s="82">
        <v>831.99202339999999</v>
      </c>
      <c r="L451" s="82">
        <v>1843.7246722580639</v>
      </c>
      <c r="M451" s="83" t="b">
        <v>1</v>
      </c>
      <c r="N451" s="82">
        <v>7478.1684532297731</v>
      </c>
      <c r="O451" s="30">
        <f t="shared" si="18"/>
        <v>43086.916666666664</v>
      </c>
    </row>
    <row r="452" spans="1:15" x14ac:dyDescent="0.25">
      <c r="A452" s="21">
        <f t="shared" si="17"/>
        <v>43086.958333333336</v>
      </c>
      <c r="B452" s="81">
        <v>43086.958333333336</v>
      </c>
      <c r="C452" s="82">
        <v>2071.4036202500001</v>
      </c>
      <c r="D452" s="82">
        <v>452.1910763125</v>
      </c>
      <c r="E452" s="82">
        <v>914.50915825000004</v>
      </c>
      <c r="F452" s="82">
        <v>1030.1288974105</v>
      </c>
      <c r="G452" s="82">
        <v>1119.502746144525</v>
      </c>
      <c r="H452" s="82">
        <v>4508.404661290323</v>
      </c>
      <c r="I452" s="82">
        <v>6725.5990655998803</v>
      </c>
      <c r="J452" s="82">
        <v>376.52320679989305</v>
      </c>
      <c r="K452" s="82">
        <v>1063.7467000000001</v>
      </c>
      <c r="L452" s="82">
        <v>1930.2711872580633</v>
      </c>
      <c r="M452" s="83" t="b">
        <v>1</v>
      </c>
      <c r="N452" s="82">
        <v>7102.1222723997735</v>
      </c>
      <c r="O452" s="30">
        <f t="shared" si="18"/>
        <v>43086.958333333336</v>
      </c>
    </row>
    <row r="453" spans="1:15" x14ac:dyDescent="0.25">
      <c r="A453" s="21">
        <f t="shared" si="17"/>
        <v>43087</v>
      </c>
      <c r="B453" s="81">
        <v>43087</v>
      </c>
      <c r="C453" s="82">
        <v>2115.7824890000002</v>
      </c>
      <c r="D453" s="82">
        <v>622.6519400625001</v>
      </c>
      <c r="E453" s="82">
        <v>903.18879525</v>
      </c>
      <c r="F453" s="82">
        <v>1071.8828767855</v>
      </c>
      <c r="G453" s="82">
        <v>997.37517887952515</v>
      </c>
      <c r="H453" s="82">
        <v>4487.078661290323</v>
      </c>
      <c r="I453" s="82">
        <v>6463.6203614998803</v>
      </c>
      <c r="J453" s="82">
        <v>360.04365990989106</v>
      </c>
      <c r="K453" s="82">
        <v>1230.6457126</v>
      </c>
      <c r="L453" s="82">
        <v>2143.6502072580643</v>
      </c>
      <c r="M453" s="83" t="b">
        <v>1</v>
      </c>
      <c r="N453" s="82">
        <v>6823.6640214097715</v>
      </c>
      <c r="O453" s="30">
        <f t="shared" si="18"/>
        <v>43087</v>
      </c>
    </row>
    <row r="454" spans="1:15" x14ac:dyDescent="0.25">
      <c r="A454" s="21">
        <f t="shared" si="17"/>
        <v>43087.041666666664</v>
      </c>
      <c r="B454" s="81">
        <v>43087.041666666664</v>
      </c>
      <c r="C454" s="82">
        <v>2102.0777162499994</v>
      </c>
      <c r="D454" s="82">
        <v>689.97923149999997</v>
      </c>
      <c r="E454" s="82">
        <v>902.42031850000001</v>
      </c>
      <c r="F454" s="82">
        <v>1041.1639588455</v>
      </c>
      <c r="G454" s="82">
        <v>994.50970188202609</v>
      </c>
      <c r="H454" s="82">
        <v>4868.2766612903224</v>
      </c>
      <c r="I454" s="82">
        <v>6234.8616520298801</v>
      </c>
      <c r="J454" s="82">
        <v>371.39025797989001</v>
      </c>
      <c r="K454" s="82">
        <v>2085.7024959999999</v>
      </c>
      <c r="L454" s="82">
        <v>1906.4731822580641</v>
      </c>
      <c r="M454" s="83" t="b">
        <v>1</v>
      </c>
      <c r="N454" s="82">
        <v>6606.2519100097697</v>
      </c>
      <c r="O454" s="30">
        <f t="shared" si="18"/>
        <v>43087.041666666664</v>
      </c>
    </row>
    <row r="455" spans="1:15" x14ac:dyDescent="0.25">
      <c r="A455" s="21">
        <f t="shared" si="17"/>
        <v>43087.083333333336</v>
      </c>
      <c r="B455" s="81">
        <v>43087.083333333336</v>
      </c>
      <c r="C455" s="82">
        <v>2109.540883749999</v>
      </c>
      <c r="D455" s="82">
        <v>531.68476450000003</v>
      </c>
      <c r="E455" s="82">
        <v>875.94865375000006</v>
      </c>
      <c r="F455" s="82">
        <v>937.23278864550002</v>
      </c>
      <c r="G455" s="82">
        <v>933.95942961202911</v>
      </c>
      <c r="H455" s="82">
        <v>5123.9836612903218</v>
      </c>
      <c r="I455" s="82">
        <v>6169.3757696998809</v>
      </c>
      <c r="J455" s="82">
        <v>359.72037928989602</v>
      </c>
      <c r="K455" s="82">
        <v>2296.7004253</v>
      </c>
      <c r="L455" s="82">
        <v>1686.5536072580642</v>
      </c>
      <c r="M455" s="83" t="b">
        <v>1</v>
      </c>
      <c r="N455" s="82">
        <v>6529.0961489897772</v>
      </c>
      <c r="O455" s="30">
        <f t="shared" si="18"/>
        <v>43087.083333333336</v>
      </c>
    </row>
    <row r="456" spans="1:15" x14ac:dyDescent="0.25">
      <c r="A456" s="21">
        <f t="shared" si="17"/>
        <v>43087.125</v>
      </c>
      <c r="B456" s="81">
        <v>43087.125</v>
      </c>
      <c r="C456" s="82">
        <v>2079.8487262499998</v>
      </c>
      <c r="D456" s="82">
        <v>646.23870775</v>
      </c>
      <c r="E456" s="82">
        <v>891.61274275000005</v>
      </c>
      <c r="F456" s="82">
        <v>802.79514540050002</v>
      </c>
      <c r="G456" s="82">
        <v>992.9661923270271</v>
      </c>
      <c r="H456" s="82">
        <v>4922.3666612903235</v>
      </c>
      <c r="I456" s="82">
        <v>6070.855560329881</v>
      </c>
      <c r="J456" s="82">
        <v>354.18380207989105</v>
      </c>
      <c r="K456" s="82">
        <v>2207.7632011000001</v>
      </c>
      <c r="L456" s="82">
        <v>1703.0256122580643</v>
      </c>
      <c r="M456" s="83" t="b">
        <v>1</v>
      </c>
      <c r="N456" s="82">
        <v>6425.0393624097724</v>
      </c>
      <c r="O456" s="30">
        <f t="shared" si="18"/>
        <v>43087.125</v>
      </c>
    </row>
    <row r="457" spans="1:15" x14ac:dyDescent="0.25">
      <c r="A457" s="21">
        <f t="shared" si="17"/>
        <v>43087.166666666664</v>
      </c>
      <c r="B457" s="81">
        <v>43087.166666666664</v>
      </c>
      <c r="C457" s="82">
        <v>2070.1143625</v>
      </c>
      <c r="D457" s="82">
        <v>586.43493600000011</v>
      </c>
      <c r="E457" s="82">
        <v>963.04720700000007</v>
      </c>
      <c r="F457" s="82">
        <v>865.05978305799999</v>
      </c>
      <c r="G457" s="82">
        <v>977.02594086952706</v>
      </c>
      <c r="H457" s="82">
        <v>4801.721661290323</v>
      </c>
      <c r="I457" s="82">
        <v>6232.9927135798807</v>
      </c>
      <c r="J457" s="82">
        <v>350.60185667989407</v>
      </c>
      <c r="K457" s="82">
        <v>2082.3665532</v>
      </c>
      <c r="L457" s="82">
        <v>1597.4427672580641</v>
      </c>
      <c r="M457" s="83" t="b">
        <v>1</v>
      </c>
      <c r="N457" s="82">
        <v>6583.5945702597746</v>
      </c>
      <c r="O457" s="30">
        <f t="shared" si="18"/>
        <v>43087.166666666664</v>
      </c>
    </row>
    <row r="458" spans="1:15" x14ac:dyDescent="0.25">
      <c r="A458" s="21">
        <f t="shared" si="17"/>
        <v>43087.208333333336</v>
      </c>
      <c r="B458" s="81">
        <v>43087.208333333336</v>
      </c>
      <c r="C458" s="82">
        <v>2074.2057974999998</v>
      </c>
      <c r="D458" s="82">
        <v>725.71614981250002</v>
      </c>
      <c r="E458" s="82">
        <v>1223.7548905000001</v>
      </c>
      <c r="F458" s="82">
        <v>800.35999957050001</v>
      </c>
      <c r="G458" s="82">
        <v>1030.195614384525</v>
      </c>
      <c r="H458" s="82">
        <v>3977.7026612903232</v>
      </c>
      <c r="I458" s="82">
        <v>6933.8717662398803</v>
      </c>
      <c r="J458" s="82">
        <v>351.23416675989205</v>
      </c>
      <c r="K458" s="82">
        <v>451.61892779999999</v>
      </c>
      <c r="L458" s="82">
        <v>2095.210252258064</v>
      </c>
      <c r="M458" s="83" t="b">
        <v>1</v>
      </c>
      <c r="N458" s="82">
        <v>7285.1059329997724</v>
      </c>
      <c r="O458" s="30">
        <f t="shared" si="18"/>
        <v>43087.208333333336</v>
      </c>
    </row>
    <row r="459" spans="1:15" x14ac:dyDescent="0.25">
      <c r="A459" s="21">
        <f t="shared" si="17"/>
        <v>43087.25</v>
      </c>
      <c r="B459" s="81">
        <v>43087.25</v>
      </c>
      <c r="C459" s="82">
        <v>2164.0067837500001</v>
      </c>
      <c r="D459" s="82">
        <v>2061.2841860624994</v>
      </c>
      <c r="E459" s="82">
        <v>1693.5620625000001</v>
      </c>
      <c r="F459" s="82">
        <v>931.31333777300006</v>
      </c>
      <c r="G459" s="82">
        <v>1041.2891231520289</v>
      </c>
      <c r="H459" s="82">
        <v>3000.5606612903234</v>
      </c>
      <c r="I459" s="82">
        <v>8082.10261213989</v>
      </c>
      <c r="J459" s="82">
        <v>411.22772572989606</v>
      </c>
      <c r="K459" s="82">
        <v>86.366914399999999</v>
      </c>
      <c r="L459" s="82">
        <v>2312.3189022580641</v>
      </c>
      <c r="M459" s="83" t="b">
        <v>1</v>
      </c>
      <c r="N459" s="82">
        <v>8493.3303378697856</v>
      </c>
      <c r="O459" s="30">
        <f t="shared" si="18"/>
        <v>43087.25</v>
      </c>
    </row>
    <row r="460" spans="1:15" x14ac:dyDescent="0.25">
      <c r="A460" s="21">
        <f t="shared" si="17"/>
        <v>43087.291666666664</v>
      </c>
      <c r="B460" s="81">
        <v>43087.291666666664</v>
      </c>
      <c r="C460" s="82">
        <v>2248.2378467500002</v>
      </c>
      <c r="D460" s="82">
        <v>4043.356873499999</v>
      </c>
      <c r="E460" s="82">
        <v>2136.3953847500002</v>
      </c>
      <c r="F460" s="82">
        <v>944.97353200250006</v>
      </c>
      <c r="G460" s="82">
        <v>1193.747074425029</v>
      </c>
      <c r="H460" s="82">
        <v>1666.241661290323</v>
      </c>
      <c r="I460" s="82">
        <v>9032.7517458198799</v>
      </c>
      <c r="J460" s="82">
        <v>494.11529333989904</v>
      </c>
      <c r="K460" s="82">
        <v>4.7237762999999999</v>
      </c>
      <c r="L460" s="82">
        <v>2701.3615572580629</v>
      </c>
      <c r="M460" s="83" t="b">
        <v>1</v>
      </c>
      <c r="N460" s="82">
        <v>9526.8670391597789</v>
      </c>
      <c r="O460" s="30">
        <f t="shared" si="18"/>
        <v>43087.291666666664</v>
      </c>
    </row>
    <row r="461" spans="1:15" x14ac:dyDescent="0.25">
      <c r="A461" s="21">
        <f t="shared" si="17"/>
        <v>43087.333333333336</v>
      </c>
      <c r="B461" s="81">
        <v>43087.333333333336</v>
      </c>
      <c r="C461" s="82">
        <v>2245.3730609999989</v>
      </c>
      <c r="D461" s="82">
        <v>4179.6378986874988</v>
      </c>
      <c r="E461" s="82">
        <v>2464.1409640000002</v>
      </c>
      <c r="F461" s="82">
        <v>806.95688675400004</v>
      </c>
      <c r="G461" s="82">
        <v>1196.7910104860202</v>
      </c>
      <c r="H461" s="82">
        <v>1746.7906612903241</v>
      </c>
      <c r="I461" s="82">
        <v>9277.9449787298799</v>
      </c>
      <c r="J461" s="82">
        <v>512.75123262988404</v>
      </c>
      <c r="K461" s="82">
        <v>0.42732360000000003</v>
      </c>
      <c r="L461" s="82">
        <v>2848.5669472580644</v>
      </c>
      <c r="M461" s="83" t="b">
        <v>1</v>
      </c>
      <c r="N461" s="82">
        <v>9790.6962113597638</v>
      </c>
      <c r="O461" s="30">
        <f t="shared" si="18"/>
        <v>43087.333333333336</v>
      </c>
    </row>
    <row r="462" spans="1:15" x14ac:dyDescent="0.25">
      <c r="A462" s="21">
        <f t="shared" si="17"/>
        <v>43087.375</v>
      </c>
      <c r="B462" s="81">
        <v>43087.375</v>
      </c>
      <c r="C462" s="82">
        <v>2248.16602225</v>
      </c>
      <c r="D462" s="82">
        <v>4709.2583020000002</v>
      </c>
      <c r="E462" s="82">
        <v>2557.0707157500001</v>
      </c>
      <c r="F462" s="82">
        <v>658.09776521650008</v>
      </c>
      <c r="G462" s="82">
        <v>1202.3562517810269</v>
      </c>
      <c r="H462" s="82">
        <v>1595.4256612903241</v>
      </c>
      <c r="I462" s="82">
        <v>9281.3251777098794</v>
      </c>
      <c r="J462" s="82">
        <v>512.92227331989602</v>
      </c>
      <c r="K462" s="82">
        <v>0.47695499999999996</v>
      </c>
      <c r="L462" s="82">
        <v>3175.6503122580643</v>
      </c>
      <c r="M462" s="83" t="b">
        <v>1</v>
      </c>
      <c r="N462" s="82">
        <v>9794.2474510297761</v>
      </c>
      <c r="O462" s="30">
        <f t="shared" si="18"/>
        <v>43087.375</v>
      </c>
    </row>
    <row r="463" spans="1:15" x14ac:dyDescent="0.25">
      <c r="A463" s="21">
        <f t="shared" si="17"/>
        <v>43087.416666666664</v>
      </c>
      <c r="B463" s="81">
        <v>43087.416666666664</v>
      </c>
      <c r="C463" s="82">
        <v>2235.4207085000003</v>
      </c>
      <c r="D463" s="82">
        <v>5120.0732818749948</v>
      </c>
      <c r="E463" s="82">
        <v>2575.9448707500001</v>
      </c>
      <c r="F463" s="82">
        <v>491.39949311650003</v>
      </c>
      <c r="G463" s="82">
        <v>1214.6091896360272</v>
      </c>
      <c r="H463" s="82">
        <v>1545.0856612903242</v>
      </c>
      <c r="I463" s="82">
        <v>9314.8422440498871</v>
      </c>
      <c r="J463" s="82">
        <v>518.85328905989604</v>
      </c>
      <c r="K463" s="82">
        <v>1.2382797999999999</v>
      </c>
      <c r="L463" s="82">
        <v>3347.5993922580642</v>
      </c>
      <c r="M463" s="83" t="b">
        <v>1</v>
      </c>
      <c r="N463" s="82">
        <v>9833.6955331097834</v>
      </c>
      <c r="O463" s="30">
        <f t="shared" si="18"/>
        <v>43087.416666666664</v>
      </c>
    </row>
    <row r="464" spans="1:15" x14ac:dyDescent="0.25">
      <c r="A464" s="21">
        <f t="shared" si="17"/>
        <v>43087.458333333336</v>
      </c>
      <c r="B464" s="81">
        <v>43087.458333333336</v>
      </c>
      <c r="C464" s="82">
        <v>2237.96109725</v>
      </c>
      <c r="D464" s="82">
        <v>4840.1308156249988</v>
      </c>
      <c r="E464" s="82">
        <v>2637.010694999999</v>
      </c>
      <c r="F464" s="82">
        <v>377.362286729</v>
      </c>
      <c r="G464" s="82">
        <v>1262.2304517735251</v>
      </c>
      <c r="H464" s="82">
        <v>1365.7086612903242</v>
      </c>
      <c r="I464" s="82">
        <v>9223.6867628998916</v>
      </c>
      <c r="J464" s="82">
        <v>510.17406720989004</v>
      </c>
      <c r="K464" s="82">
        <v>2.8056153000000004</v>
      </c>
      <c r="L464" s="82">
        <v>2983.737562258063</v>
      </c>
      <c r="M464" s="83" t="b">
        <v>1</v>
      </c>
      <c r="N464" s="82">
        <v>9733.8608301097811</v>
      </c>
      <c r="O464" s="30">
        <f t="shared" si="18"/>
        <v>43087.458333333336</v>
      </c>
    </row>
    <row r="465" spans="1:15" x14ac:dyDescent="0.25">
      <c r="A465" s="21">
        <f t="shared" si="17"/>
        <v>43087.5</v>
      </c>
      <c r="B465" s="81">
        <v>43087.5</v>
      </c>
      <c r="C465" s="82">
        <v>2245.6941535000001</v>
      </c>
      <c r="D465" s="82">
        <v>4616.1730536249988</v>
      </c>
      <c r="E465" s="82">
        <v>2663.6760534999999</v>
      </c>
      <c r="F465" s="82">
        <v>355.26207882400001</v>
      </c>
      <c r="G465" s="82">
        <v>1285.368619018526</v>
      </c>
      <c r="H465" s="82">
        <v>1149.6376612903241</v>
      </c>
      <c r="I465" s="82">
        <v>9114.5833514898877</v>
      </c>
      <c r="J465" s="82">
        <v>503.77432450989704</v>
      </c>
      <c r="K465" s="82">
        <v>7.0024564999999992</v>
      </c>
      <c r="L465" s="82">
        <v>2690.451487258063</v>
      </c>
      <c r="M465" s="83" t="b">
        <v>1</v>
      </c>
      <c r="N465" s="82">
        <v>9618.357675999785</v>
      </c>
      <c r="O465" s="30">
        <f t="shared" si="18"/>
        <v>43087.5</v>
      </c>
    </row>
    <row r="466" spans="1:15" x14ac:dyDescent="0.25">
      <c r="A466" s="21">
        <f t="shared" si="17"/>
        <v>43087.541666666664</v>
      </c>
      <c r="B466" s="81">
        <v>43087.541666666664</v>
      </c>
      <c r="C466" s="82">
        <v>2260.6613960000004</v>
      </c>
      <c r="D466" s="82">
        <v>4468.866434249996</v>
      </c>
      <c r="E466" s="82">
        <v>2667.0242882500002</v>
      </c>
      <c r="F466" s="82">
        <v>383.63824106650009</v>
      </c>
      <c r="G466" s="82">
        <v>1279.999018791028</v>
      </c>
      <c r="H466" s="82">
        <v>1172.4536612903241</v>
      </c>
      <c r="I466" s="82">
        <v>9116.8057965698899</v>
      </c>
      <c r="J466" s="82">
        <v>494.55553671989605</v>
      </c>
      <c r="K466" s="82">
        <v>7.1138040999999994</v>
      </c>
      <c r="L466" s="82">
        <v>2614.1679022580629</v>
      </c>
      <c r="M466" s="83" t="b">
        <v>1</v>
      </c>
      <c r="N466" s="82">
        <v>9611.3613332897858</v>
      </c>
      <c r="O466" s="30">
        <f t="shared" si="18"/>
        <v>43087.541666666664</v>
      </c>
    </row>
    <row r="467" spans="1:15" x14ac:dyDescent="0.25">
      <c r="A467" s="21">
        <f t="shared" si="17"/>
        <v>43087.583333333336</v>
      </c>
      <c r="B467" s="81">
        <v>43087.583333333336</v>
      </c>
      <c r="C467" s="82">
        <v>2275.3559635000001</v>
      </c>
      <c r="D467" s="82">
        <v>4926.455330625</v>
      </c>
      <c r="E467" s="82">
        <v>2668.745007</v>
      </c>
      <c r="F467" s="82">
        <v>449.27357178150004</v>
      </c>
      <c r="G467" s="82">
        <v>1243.5684871510282</v>
      </c>
      <c r="H467" s="82">
        <v>1093.7416612903241</v>
      </c>
      <c r="I467" s="82">
        <v>9099.7343272098933</v>
      </c>
      <c r="J467" s="82">
        <v>497.463001479892</v>
      </c>
      <c r="K467" s="82">
        <v>4.101595399999999</v>
      </c>
      <c r="L467" s="82">
        <v>3055.8410972580646</v>
      </c>
      <c r="M467" s="83" t="b">
        <v>1</v>
      </c>
      <c r="N467" s="82">
        <v>9597.1973286897846</v>
      </c>
      <c r="O467" s="30">
        <f t="shared" si="18"/>
        <v>43087.583333333336</v>
      </c>
    </row>
    <row r="468" spans="1:15" x14ac:dyDescent="0.25">
      <c r="A468" s="21">
        <f t="shared" si="17"/>
        <v>43087.625</v>
      </c>
      <c r="B468" s="81">
        <v>43087.625</v>
      </c>
      <c r="C468" s="82">
        <v>2274.8073287500001</v>
      </c>
      <c r="D468" s="82">
        <v>4658.6862324999965</v>
      </c>
      <c r="E468" s="82">
        <v>2670.4861000000001</v>
      </c>
      <c r="F468" s="82">
        <v>468.69426053150005</v>
      </c>
      <c r="G468" s="82">
        <v>1239.59262994603</v>
      </c>
      <c r="H468" s="82">
        <v>1128.731661290323</v>
      </c>
      <c r="I468" s="82">
        <v>9197.7275622198922</v>
      </c>
      <c r="J468" s="82">
        <v>507.56291973989403</v>
      </c>
      <c r="K468" s="82">
        <v>8.6988787999999992</v>
      </c>
      <c r="L468" s="82">
        <v>2727.0088522580641</v>
      </c>
      <c r="M468" s="83" t="b">
        <v>1</v>
      </c>
      <c r="N468" s="82">
        <v>9705.2904819597861</v>
      </c>
      <c r="O468" s="30">
        <f t="shared" si="18"/>
        <v>43087.625</v>
      </c>
    </row>
    <row r="469" spans="1:15" x14ac:dyDescent="0.25">
      <c r="A469" s="21">
        <f t="shared" si="17"/>
        <v>43087.666666666664</v>
      </c>
      <c r="B469" s="81">
        <v>43087.666666666664</v>
      </c>
      <c r="C469" s="82">
        <v>2395.25887625</v>
      </c>
      <c r="D469" s="82">
        <v>4660.1989804375007</v>
      </c>
      <c r="E469" s="82">
        <v>2672.5797962500001</v>
      </c>
      <c r="F469" s="82">
        <v>560.71144648900008</v>
      </c>
      <c r="G469" s="82">
        <v>1265.493502711025</v>
      </c>
      <c r="H469" s="82">
        <v>1238.428661290324</v>
      </c>
      <c r="I469" s="82">
        <v>9474.9466905198897</v>
      </c>
      <c r="J469" s="82">
        <v>535.54459184989503</v>
      </c>
      <c r="K469" s="82">
        <v>81.538613799999993</v>
      </c>
      <c r="L469" s="82">
        <v>2700.6413672580634</v>
      </c>
      <c r="M469" s="83" t="b">
        <v>1</v>
      </c>
      <c r="N469" s="82">
        <v>10010.491282369785</v>
      </c>
      <c r="O469" s="30">
        <f t="shared" si="18"/>
        <v>43087.666666666664</v>
      </c>
    </row>
    <row r="470" spans="1:15" x14ac:dyDescent="0.25">
      <c r="A470" s="21">
        <f t="shared" si="17"/>
        <v>43087.708333333336</v>
      </c>
      <c r="B470" s="81">
        <v>43087.708333333336</v>
      </c>
      <c r="C470" s="82">
        <v>2429.8347010000002</v>
      </c>
      <c r="D470" s="82">
        <v>5282.5598748124976</v>
      </c>
      <c r="E470" s="82">
        <v>2675.9340067500002</v>
      </c>
      <c r="F470" s="82">
        <v>662.75267135650006</v>
      </c>
      <c r="G470" s="82">
        <v>1282.7813899485291</v>
      </c>
      <c r="H470" s="82">
        <v>989.63766129032399</v>
      </c>
      <c r="I470" s="82">
        <v>9669.8260933898873</v>
      </c>
      <c r="J470" s="82">
        <v>553.10133340989898</v>
      </c>
      <c r="K470" s="82">
        <v>2.6582711000000003</v>
      </c>
      <c r="L470" s="82">
        <v>3097.9146072580643</v>
      </c>
      <c r="M470" s="83" t="b">
        <v>1</v>
      </c>
      <c r="N470" s="82">
        <v>10222.927426799786</v>
      </c>
      <c r="O470" s="30">
        <f t="shared" si="18"/>
        <v>43087.708333333336</v>
      </c>
    </row>
    <row r="471" spans="1:15" x14ac:dyDescent="0.25">
      <c r="A471" s="21">
        <f t="shared" si="17"/>
        <v>43087.75</v>
      </c>
      <c r="B471" s="81">
        <v>43087.75</v>
      </c>
      <c r="C471" s="82">
        <v>2420.1527662500002</v>
      </c>
      <c r="D471" s="82">
        <v>4736.3229145624991</v>
      </c>
      <c r="E471" s="82">
        <v>2676.6695667499998</v>
      </c>
      <c r="F471" s="82">
        <v>605.73173870150003</v>
      </c>
      <c r="G471" s="82">
        <v>1292.2671430335249</v>
      </c>
      <c r="H471" s="82">
        <v>1127.9976612903242</v>
      </c>
      <c r="I471" s="82">
        <v>9535.9550658598928</v>
      </c>
      <c r="J471" s="82">
        <v>537.3404939698911</v>
      </c>
      <c r="K471" s="82">
        <v>6.3775084999999994</v>
      </c>
      <c r="L471" s="82">
        <v>2779.4687222580642</v>
      </c>
      <c r="M471" s="83" t="b">
        <v>1</v>
      </c>
      <c r="N471" s="82">
        <v>10073.295559829783</v>
      </c>
      <c r="O471" s="30">
        <f t="shared" si="18"/>
        <v>43087.75</v>
      </c>
    </row>
    <row r="472" spans="1:15" x14ac:dyDescent="0.25">
      <c r="A472" s="21">
        <f t="shared" si="17"/>
        <v>43087.791666666664</v>
      </c>
      <c r="B472" s="81">
        <v>43087.791666666664</v>
      </c>
      <c r="C472" s="82">
        <v>2408.55708</v>
      </c>
      <c r="D472" s="82">
        <v>4360.030884124998</v>
      </c>
      <c r="E472" s="82">
        <v>2664.5034034999999</v>
      </c>
      <c r="F472" s="82">
        <v>685.17713284449997</v>
      </c>
      <c r="G472" s="82">
        <v>1156.9089024180262</v>
      </c>
      <c r="H472" s="82">
        <v>1068.755661290324</v>
      </c>
      <c r="I472" s="82">
        <v>9010.8218486598889</v>
      </c>
      <c r="J472" s="82">
        <v>496.15834715989297</v>
      </c>
      <c r="K472" s="82">
        <v>5.9699560999999992</v>
      </c>
      <c r="L472" s="82">
        <v>2830.9829122580641</v>
      </c>
      <c r="M472" s="83" t="b">
        <v>1</v>
      </c>
      <c r="N472" s="82">
        <v>9506.9801958197822</v>
      </c>
      <c r="O472" s="30">
        <f t="shared" si="18"/>
        <v>43087.791666666664</v>
      </c>
    </row>
    <row r="473" spans="1:15" x14ac:dyDescent="0.25">
      <c r="A473" s="21">
        <f t="shared" si="17"/>
        <v>43087.833333333336</v>
      </c>
      <c r="B473" s="81">
        <v>43087.833333333336</v>
      </c>
      <c r="C473" s="82">
        <v>2347.38132</v>
      </c>
      <c r="D473" s="82">
        <v>3928.09401875</v>
      </c>
      <c r="E473" s="82">
        <v>2652.2395347500001</v>
      </c>
      <c r="F473" s="82">
        <v>696.62945680050007</v>
      </c>
      <c r="G473" s="82">
        <v>1076.3038499370271</v>
      </c>
      <c r="H473" s="82">
        <v>1553.550661290323</v>
      </c>
      <c r="I473" s="82">
        <v>8507.3083542198892</v>
      </c>
      <c r="J473" s="82">
        <v>454.31815094989503</v>
      </c>
      <c r="K473" s="82">
        <v>13.711364099999999</v>
      </c>
      <c r="L473" s="82">
        <v>3278.8609722580641</v>
      </c>
      <c r="M473" s="83" t="b">
        <v>1</v>
      </c>
      <c r="N473" s="82">
        <v>8961.6265051697847</v>
      </c>
      <c r="O473" s="30">
        <f t="shared" si="18"/>
        <v>43087.833333333336</v>
      </c>
    </row>
    <row r="474" spans="1:15" x14ac:dyDescent="0.25">
      <c r="A474" s="21">
        <f t="shared" si="17"/>
        <v>43087.875</v>
      </c>
      <c r="B474" s="81">
        <v>43087.875</v>
      </c>
      <c r="C474" s="82">
        <v>2276.3906975</v>
      </c>
      <c r="D474" s="82">
        <v>2668.4983892500004</v>
      </c>
      <c r="E474" s="82">
        <v>2509.897040249999</v>
      </c>
      <c r="F474" s="82">
        <v>698.23615685800007</v>
      </c>
      <c r="G474" s="82">
        <v>1044.542388109523</v>
      </c>
      <c r="H474" s="82">
        <v>2181.1806612903242</v>
      </c>
      <c r="I474" s="82">
        <v>7909.9828409398906</v>
      </c>
      <c r="J474" s="82">
        <v>410.956213259891</v>
      </c>
      <c r="K474" s="82">
        <v>72.907971799999999</v>
      </c>
      <c r="L474" s="82">
        <v>2984.8983072580645</v>
      </c>
      <c r="M474" s="83" t="b">
        <v>1</v>
      </c>
      <c r="N474" s="82">
        <v>8320.9390541997818</v>
      </c>
      <c r="O474" s="30">
        <f t="shared" si="18"/>
        <v>43087.875</v>
      </c>
    </row>
    <row r="475" spans="1:15" x14ac:dyDescent="0.25">
      <c r="A475" s="21">
        <f t="shared" si="17"/>
        <v>43087.916666666664</v>
      </c>
      <c r="B475" s="81">
        <v>43087.916666666664</v>
      </c>
      <c r="C475" s="82">
        <v>2235.78514675</v>
      </c>
      <c r="D475" s="82">
        <v>1176.885442625</v>
      </c>
      <c r="E475" s="82">
        <v>2273.5840885000002</v>
      </c>
      <c r="F475" s="82">
        <v>718.28985998550002</v>
      </c>
      <c r="G475" s="82">
        <v>933.39334700702705</v>
      </c>
      <c r="H475" s="82">
        <v>3347.5456612903245</v>
      </c>
      <c r="I475" s="82">
        <v>7760.2929750598805</v>
      </c>
      <c r="J475" s="82">
        <v>418.65169033989605</v>
      </c>
      <c r="K475" s="82">
        <v>126.46503850000001</v>
      </c>
      <c r="L475" s="82">
        <v>2380.073842258063</v>
      </c>
      <c r="M475" s="83" t="b">
        <v>1</v>
      </c>
      <c r="N475" s="82">
        <v>8178.9446653997766</v>
      </c>
      <c r="O475" s="30">
        <f t="shared" si="18"/>
        <v>43087.916666666664</v>
      </c>
    </row>
    <row r="476" spans="1:15" x14ac:dyDescent="0.25">
      <c r="A476" s="21">
        <f t="shared" si="17"/>
        <v>43087.958333333336</v>
      </c>
      <c r="B476" s="81">
        <v>43087.958333333336</v>
      </c>
      <c r="C476" s="82">
        <v>2178.6194799999998</v>
      </c>
      <c r="D476" s="82">
        <v>707.66487012499999</v>
      </c>
      <c r="E476" s="82">
        <v>2003.8145810000001</v>
      </c>
      <c r="F476" s="82">
        <v>586.80240036300006</v>
      </c>
      <c r="G476" s="82">
        <v>998.56055500952607</v>
      </c>
      <c r="H476" s="82">
        <v>4117.6556612903241</v>
      </c>
      <c r="I476" s="82">
        <v>7291.9868059198807</v>
      </c>
      <c r="J476" s="82">
        <v>420.077801909892</v>
      </c>
      <c r="K476" s="82">
        <v>351.37482269999998</v>
      </c>
      <c r="L476" s="82">
        <v>2529.678117258064</v>
      </c>
      <c r="M476" s="83" t="b">
        <v>1</v>
      </c>
      <c r="N476" s="82">
        <v>7712.0646078297723</v>
      </c>
      <c r="O476" s="30">
        <f t="shared" si="18"/>
        <v>43087.958333333336</v>
      </c>
    </row>
    <row r="477" spans="1:15" x14ac:dyDescent="0.25">
      <c r="A477" s="21">
        <f t="shared" si="17"/>
        <v>43088</v>
      </c>
      <c r="B477" s="81">
        <v>43088</v>
      </c>
      <c r="C477" s="82">
        <v>2128.5342862500002</v>
      </c>
      <c r="D477" s="82">
        <v>619.57946900000013</v>
      </c>
      <c r="E477" s="82">
        <v>2008.7065232499999</v>
      </c>
      <c r="F477" s="82">
        <v>466.9890741255</v>
      </c>
      <c r="G477" s="82">
        <v>981.61285536202706</v>
      </c>
      <c r="H477" s="82">
        <v>4226.9286612903243</v>
      </c>
      <c r="I477" s="82">
        <v>6937.4280826698796</v>
      </c>
      <c r="J477" s="82">
        <v>392.30964294989508</v>
      </c>
      <c r="K477" s="82">
        <v>588.62426640000001</v>
      </c>
      <c r="L477" s="82">
        <v>2513.9888772580639</v>
      </c>
      <c r="M477" s="83" t="b">
        <v>1</v>
      </c>
      <c r="N477" s="82">
        <v>7329.7377256197742</v>
      </c>
      <c r="O477" s="30">
        <f t="shared" si="18"/>
        <v>43088</v>
      </c>
    </row>
    <row r="478" spans="1:15" x14ac:dyDescent="0.25">
      <c r="A478" s="21">
        <f t="shared" si="17"/>
        <v>43088.041666666664</v>
      </c>
      <c r="B478" s="81">
        <v>43088.041666666664</v>
      </c>
      <c r="C478" s="82">
        <v>2091.137442499999</v>
      </c>
      <c r="D478" s="82">
        <v>538.32522449999999</v>
      </c>
      <c r="E478" s="82">
        <v>2048.835587</v>
      </c>
      <c r="F478" s="82">
        <v>554.36954329800005</v>
      </c>
      <c r="G478" s="82">
        <v>1011.230430309527</v>
      </c>
      <c r="H478" s="82">
        <v>4493.0526612903222</v>
      </c>
      <c r="I478" s="82">
        <v>6692.6214350598802</v>
      </c>
      <c r="J478" s="82">
        <v>408.19591837988997</v>
      </c>
      <c r="K478" s="82">
        <v>1022.9590982</v>
      </c>
      <c r="L478" s="82">
        <v>2613.1744372580642</v>
      </c>
      <c r="M478" s="83" t="b">
        <v>1</v>
      </c>
      <c r="N478" s="82">
        <v>7100.8173534397702</v>
      </c>
      <c r="O478" s="30">
        <f t="shared" si="18"/>
        <v>43088.041666666664</v>
      </c>
    </row>
    <row r="479" spans="1:15" x14ac:dyDescent="0.25">
      <c r="A479" s="21">
        <f t="shared" si="17"/>
        <v>43088.083333333336</v>
      </c>
      <c r="B479" s="81">
        <v>43088.083333333336</v>
      </c>
      <c r="C479" s="82">
        <v>2085.3567762500002</v>
      </c>
      <c r="D479" s="82">
        <v>540.95753049999996</v>
      </c>
      <c r="E479" s="82">
        <v>2058.1039042500001</v>
      </c>
      <c r="F479" s="82">
        <v>716.93434357800004</v>
      </c>
      <c r="G479" s="82">
        <v>969.84522917952609</v>
      </c>
      <c r="H479" s="82">
        <v>4450.2946612903233</v>
      </c>
      <c r="I479" s="82">
        <v>6569.6538401798798</v>
      </c>
      <c r="J479" s="82">
        <v>409.15623670989203</v>
      </c>
      <c r="K479" s="82">
        <v>1163.5755859000001</v>
      </c>
      <c r="L479" s="82">
        <v>2679.1067822580644</v>
      </c>
      <c r="M479" s="83" t="b">
        <v>1</v>
      </c>
      <c r="N479" s="82">
        <v>6978.8100768897721</v>
      </c>
      <c r="O479" s="30">
        <f t="shared" si="18"/>
        <v>43088.083333333336</v>
      </c>
    </row>
    <row r="480" spans="1:15" x14ac:dyDescent="0.25">
      <c r="A480" s="21">
        <f t="shared" si="17"/>
        <v>43088.125</v>
      </c>
      <c r="B480" s="81">
        <v>43088.125</v>
      </c>
      <c r="C480" s="82">
        <v>2084.2388475000002</v>
      </c>
      <c r="D480" s="82">
        <v>414.11491950000004</v>
      </c>
      <c r="E480" s="82">
        <v>2054.6314352499994</v>
      </c>
      <c r="F480" s="82">
        <v>721.99543379550005</v>
      </c>
      <c r="G480" s="82">
        <v>976.20883560202697</v>
      </c>
      <c r="H480" s="82">
        <v>4566.0626612903216</v>
      </c>
      <c r="I480" s="82">
        <v>6419.3941648298805</v>
      </c>
      <c r="J480" s="82">
        <v>407.76408864989503</v>
      </c>
      <c r="K480" s="82">
        <v>1319.7968722000001</v>
      </c>
      <c r="L480" s="82">
        <v>2670.2970072580642</v>
      </c>
      <c r="M480" s="83" t="b">
        <v>1</v>
      </c>
      <c r="N480" s="82">
        <v>6827.1582534797753</v>
      </c>
      <c r="O480" s="30">
        <f t="shared" si="18"/>
        <v>43088.125</v>
      </c>
    </row>
    <row r="481" spans="1:15" x14ac:dyDescent="0.25">
      <c r="A481" s="21">
        <f t="shared" si="17"/>
        <v>43088.166666666664</v>
      </c>
      <c r="B481" s="81">
        <v>43088.166666666664</v>
      </c>
      <c r="C481" s="82">
        <v>2092.756449</v>
      </c>
      <c r="D481" s="82">
        <v>400.24131793750001</v>
      </c>
      <c r="E481" s="82">
        <v>2068.8426717500001</v>
      </c>
      <c r="F481" s="82">
        <v>811.66075147800007</v>
      </c>
      <c r="G481" s="82">
        <v>966.72981465202611</v>
      </c>
      <c r="H481" s="82">
        <v>4358.8036612903234</v>
      </c>
      <c r="I481" s="82">
        <v>6615.0707283398806</v>
      </c>
      <c r="J481" s="82">
        <v>406.49230560989105</v>
      </c>
      <c r="K481" s="82">
        <v>1104.5321799000001</v>
      </c>
      <c r="L481" s="82">
        <v>2572.9394522580642</v>
      </c>
      <c r="M481" s="83" t="b">
        <v>1</v>
      </c>
      <c r="N481" s="82">
        <v>7021.563033949772</v>
      </c>
      <c r="O481" s="30">
        <f t="shared" si="18"/>
        <v>43088.166666666664</v>
      </c>
    </row>
    <row r="482" spans="1:15" x14ac:dyDescent="0.25">
      <c r="A482" s="21">
        <f t="shared" si="17"/>
        <v>43088.208333333336</v>
      </c>
      <c r="B482" s="81">
        <v>43088.208333333336</v>
      </c>
      <c r="C482" s="82">
        <v>2088.0388507500002</v>
      </c>
      <c r="D482" s="82">
        <v>525.04311693750003</v>
      </c>
      <c r="E482" s="82">
        <v>2401.4856494999999</v>
      </c>
      <c r="F482" s="82">
        <v>881.19886692050011</v>
      </c>
      <c r="G482" s="82">
        <v>1020.722616659527</v>
      </c>
      <c r="H482" s="82">
        <v>4180.8346612903242</v>
      </c>
      <c r="I482" s="82">
        <v>7253.5230587398801</v>
      </c>
      <c r="J482" s="82">
        <v>420.90768305989303</v>
      </c>
      <c r="K482" s="82">
        <v>877.56991300000004</v>
      </c>
      <c r="L482" s="82">
        <v>2545.3231072580643</v>
      </c>
      <c r="M482" s="83" t="b">
        <v>1</v>
      </c>
      <c r="N482" s="82">
        <v>7674.4307417997734</v>
      </c>
      <c r="O482" s="30">
        <f t="shared" si="18"/>
        <v>43088.208333333336</v>
      </c>
    </row>
    <row r="483" spans="1:15" x14ac:dyDescent="0.25">
      <c r="A483" s="21">
        <f t="shared" si="17"/>
        <v>43088.25</v>
      </c>
      <c r="B483" s="81">
        <v>43088.25</v>
      </c>
      <c r="C483" s="82">
        <v>2087.384501</v>
      </c>
      <c r="D483" s="82">
        <v>2560.7312091250001</v>
      </c>
      <c r="E483" s="82">
        <v>2900.1587565</v>
      </c>
      <c r="F483" s="82">
        <v>1065.8087659655</v>
      </c>
      <c r="G483" s="82">
        <v>1040.9812462370289</v>
      </c>
      <c r="H483" s="82">
        <v>2394.6356612903242</v>
      </c>
      <c r="I483" s="82">
        <v>8249.7205334498813</v>
      </c>
      <c r="J483" s="82">
        <v>461.080834909896</v>
      </c>
      <c r="K483" s="82">
        <v>323.63638450000002</v>
      </c>
      <c r="L483" s="82">
        <v>3015.2623872580634</v>
      </c>
      <c r="M483" s="83" t="b">
        <v>1</v>
      </c>
      <c r="N483" s="82">
        <v>8710.8013683597765</v>
      </c>
      <c r="O483" s="30">
        <f t="shared" si="18"/>
        <v>43088.25</v>
      </c>
    </row>
    <row r="484" spans="1:15" x14ac:dyDescent="0.25">
      <c r="A484" s="21">
        <f t="shared" si="17"/>
        <v>43088.291666666664</v>
      </c>
      <c r="B484" s="81">
        <v>43088.291666666664</v>
      </c>
      <c r="C484" s="82">
        <v>2175.6779035</v>
      </c>
      <c r="D484" s="82">
        <v>3686.4395942499978</v>
      </c>
      <c r="E484" s="82">
        <v>3030.912284</v>
      </c>
      <c r="F484" s="82">
        <v>1101.13745275</v>
      </c>
      <c r="G484" s="82">
        <v>1155.887080867526</v>
      </c>
      <c r="H484" s="82">
        <v>1589.322661290324</v>
      </c>
      <c r="I484" s="82">
        <v>9240.8672143098884</v>
      </c>
      <c r="J484" s="82">
        <v>518.65416158989194</v>
      </c>
      <c r="K484" s="82">
        <v>56.88780349999999</v>
      </c>
      <c r="L484" s="82">
        <v>2922.967797258063</v>
      </c>
      <c r="M484" s="83" t="b">
        <v>1</v>
      </c>
      <c r="N484" s="82">
        <v>9759.5213758997797</v>
      </c>
      <c r="O484" s="30">
        <f t="shared" si="18"/>
        <v>43088.291666666664</v>
      </c>
    </row>
    <row r="485" spans="1:15" x14ac:dyDescent="0.25">
      <c r="A485" s="21">
        <f t="shared" si="17"/>
        <v>43088.333333333336</v>
      </c>
      <c r="B485" s="81">
        <v>43088.333333333336</v>
      </c>
      <c r="C485" s="82">
        <v>2223.9377997500001</v>
      </c>
      <c r="D485" s="82">
        <v>4026.019182937499</v>
      </c>
      <c r="E485" s="82">
        <v>3053.0551837499988</v>
      </c>
      <c r="F485" s="82">
        <v>994.9158602215</v>
      </c>
      <c r="G485" s="82">
        <v>1179.488260728526</v>
      </c>
      <c r="H485" s="82">
        <v>1463.7566612903242</v>
      </c>
      <c r="I485" s="82">
        <v>9448.7959237298874</v>
      </c>
      <c r="J485" s="82">
        <v>535.27434608989699</v>
      </c>
      <c r="K485" s="82">
        <v>0.92823160000000005</v>
      </c>
      <c r="L485" s="82">
        <v>2956.1744472580644</v>
      </c>
      <c r="M485" s="83" t="b">
        <v>1</v>
      </c>
      <c r="N485" s="82">
        <v>9984.0702698197838</v>
      </c>
      <c r="O485" s="30">
        <f t="shared" si="18"/>
        <v>43088.333333333336</v>
      </c>
    </row>
    <row r="486" spans="1:15" x14ac:dyDescent="0.25">
      <c r="A486" s="21">
        <f t="shared" si="17"/>
        <v>43088.375</v>
      </c>
      <c r="B486" s="81">
        <v>43088.375</v>
      </c>
      <c r="C486" s="82">
        <v>2233.5648497500001</v>
      </c>
      <c r="D486" s="82">
        <v>3652.378952</v>
      </c>
      <c r="E486" s="82">
        <v>2944.1336700000002</v>
      </c>
      <c r="F486" s="82">
        <v>773.28790794150007</v>
      </c>
      <c r="G486" s="82">
        <v>1197.2901322160292</v>
      </c>
      <c r="H486" s="82">
        <v>1760.8026612903241</v>
      </c>
      <c r="I486" s="82">
        <v>9421.9382632098896</v>
      </c>
      <c r="J486" s="82">
        <v>538.39991482989399</v>
      </c>
      <c r="K486" s="82">
        <v>0.39938289999999976</v>
      </c>
      <c r="L486" s="82">
        <v>2600.7206122580642</v>
      </c>
      <c r="M486" s="83" t="b">
        <v>1</v>
      </c>
      <c r="N486" s="82">
        <v>9960.3381780397831</v>
      </c>
      <c r="O486" s="30">
        <f t="shared" si="18"/>
        <v>43088.375</v>
      </c>
    </row>
    <row r="487" spans="1:15" x14ac:dyDescent="0.25">
      <c r="A487" s="21">
        <f t="shared" si="17"/>
        <v>43088.416666666664</v>
      </c>
      <c r="B487" s="81">
        <v>43088.416666666664</v>
      </c>
      <c r="C487" s="82">
        <v>2225.5532050000002</v>
      </c>
      <c r="D487" s="82">
        <v>3579.3204676250002</v>
      </c>
      <c r="E487" s="82">
        <v>2900.9099967500001</v>
      </c>
      <c r="F487" s="82">
        <v>655.76921135400005</v>
      </c>
      <c r="G487" s="82">
        <v>1256.4403677885209</v>
      </c>
      <c r="H487" s="82">
        <v>1850.2846612903243</v>
      </c>
      <c r="I487" s="82">
        <v>9386.5673228098894</v>
      </c>
      <c r="J487" s="82">
        <v>530.51489443988908</v>
      </c>
      <c r="K487" s="82">
        <v>0.35146529999999987</v>
      </c>
      <c r="L487" s="82">
        <v>2550.8442272580642</v>
      </c>
      <c r="M487" s="83" t="b">
        <v>1</v>
      </c>
      <c r="N487" s="82">
        <v>9917.0822172497792</v>
      </c>
      <c r="O487" s="30">
        <f t="shared" si="18"/>
        <v>43088.416666666664</v>
      </c>
    </row>
    <row r="488" spans="1:15" x14ac:dyDescent="0.25">
      <c r="A488" s="21">
        <f t="shared" si="17"/>
        <v>43088.458333333336</v>
      </c>
      <c r="B488" s="81">
        <v>43088.458333333336</v>
      </c>
      <c r="C488" s="82">
        <v>2223.7498184999999</v>
      </c>
      <c r="D488" s="82">
        <v>3571.8552648750001</v>
      </c>
      <c r="E488" s="82">
        <v>2950.9763817499993</v>
      </c>
      <c r="F488" s="82">
        <v>705.7498813090001</v>
      </c>
      <c r="G488" s="82">
        <v>1289.1442052035279</v>
      </c>
      <c r="H488" s="82">
        <v>1616.9176612903241</v>
      </c>
      <c r="I488" s="82">
        <v>9315.6145629098864</v>
      </c>
      <c r="J488" s="82">
        <v>524.76015805989903</v>
      </c>
      <c r="K488" s="82">
        <v>0.33797470000000002</v>
      </c>
      <c r="L488" s="82">
        <v>2517.6805172580639</v>
      </c>
      <c r="M488" s="83" t="b">
        <v>1</v>
      </c>
      <c r="N488" s="82">
        <v>9840.3747209697849</v>
      </c>
      <c r="O488" s="30">
        <f t="shared" si="18"/>
        <v>43088.458333333336</v>
      </c>
    </row>
    <row r="489" spans="1:15" x14ac:dyDescent="0.25">
      <c r="A489" s="21">
        <f t="shared" si="17"/>
        <v>43088.5</v>
      </c>
      <c r="B489" s="81">
        <v>43088.5</v>
      </c>
      <c r="C489" s="82">
        <v>2237.8276175000001</v>
      </c>
      <c r="D489" s="82">
        <v>3579.7541571874999</v>
      </c>
      <c r="E489" s="82">
        <v>2889.5935397499998</v>
      </c>
      <c r="F489" s="82">
        <v>753.10852002900003</v>
      </c>
      <c r="G489" s="82">
        <v>1270.8417443610272</v>
      </c>
      <c r="H489" s="82">
        <v>1267.1706612903242</v>
      </c>
      <c r="I489" s="82">
        <v>9168.185014459892</v>
      </c>
      <c r="J489" s="82">
        <v>492.34706279989604</v>
      </c>
      <c r="K489" s="82">
        <v>0.57625059999999984</v>
      </c>
      <c r="L489" s="82">
        <v>2337.187912258064</v>
      </c>
      <c r="M489" s="83" t="b">
        <v>1</v>
      </c>
      <c r="N489" s="82">
        <v>9660.5320772597879</v>
      </c>
      <c r="O489" s="30">
        <f t="shared" si="18"/>
        <v>43088.5</v>
      </c>
    </row>
    <row r="490" spans="1:15" x14ac:dyDescent="0.25">
      <c r="A490" s="21">
        <f t="shared" si="17"/>
        <v>43088.541666666664</v>
      </c>
      <c r="B490" s="81">
        <v>43088.541666666664</v>
      </c>
      <c r="C490" s="82">
        <v>2235.651155</v>
      </c>
      <c r="D490" s="82">
        <v>3466.3232370625001</v>
      </c>
      <c r="E490" s="82">
        <v>2934.25439775</v>
      </c>
      <c r="F490" s="82">
        <v>626.04559361400004</v>
      </c>
      <c r="G490" s="82">
        <v>1257.5191049110249</v>
      </c>
      <c r="H490" s="82">
        <v>1354.7646612903241</v>
      </c>
      <c r="I490" s="82">
        <v>9082.8706266398895</v>
      </c>
      <c r="J490" s="82">
        <v>486.140619929894</v>
      </c>
      <c r="K490" s="82">
        <v>0.33579580000000003</v>
      </c>
      <c r="L490" s="82">
        <v>2305.2111072580642</v>
      </c>
      <c r="M490" s="83" t="b">
        <v>1</v>
      </c>
      <c r="N490" s="82">
        <v>9569.0112465697839</v>
      </c>
      <c r="O490" s="30">
        <f t="shared" si="18"/>
        <v>43088.541666666664</v>
      </c>
    </row>
    <row r="491" spans="1:15" x14ac:dyDescent="0.25">
      <c r="A491" s="21">
        <f t="shared" si="17"/>
        <v>43088.583333333336</v>
      </c>
      <c r="B491" s="81">
        <v>43088.583333333336</v>
      </c>
      <c r="C491" s="82">
        <v>2252.2264435000002</v>
      </c>
      <c r="D491" s="82">
        <v>3754.1339806250003</v>
      </c>
      <c r="E491" s="82">
        <v>2961.5209812500002</v>
      </c>
      <c r="F491" s="82">
        <v>615.860094334</v>
      </c>
      <c r="G491" s="82">
        <v>1267.5474201585253</v>
      </c>
      <c r="H491" s="82">
        <v>1380.7666612903242</v>
      </c>
      <c r="I491" s="82">
        <v>8974.7389255198887</v>
      </c>
      <c r="J491" s="82">
        <v>476.38742247989501</v>
      </c>
      <c r="K491" s="82">
        <v>0.31118089999999987</v>
      </c>
      <c r="L491" s="82">
        <v>2780.6180522580639</v>
      </c>
      <c r="M491" s="83" t="b">
        <v>1</v>
      </c>
      <c r="N491" s="82">
        <v>9451.1263479997833</v>
      </c>
      <c r="O491" s="30">
        <f t="shared" si="18"/>
        <v>43088.583333333336</v>
      </c>
    </row>
    <row r="492" spans="1:15" x14ac:dyDescent="0.25">
      <c r="A492" s="21">
        <f t="shared" si="17"/>
        <v>43088.625</v>
      </c>
      <c r="B492" s="81">
        <v>43088.625</v>
      </c>
      <c r="C492" s="82">
        <v>2252.0261824999989</v>
      </c>
      <c r="D492" s="82">
        <v>4060.2693471249995</v>
      </c>
      <c r="E492" s="82">
        <v>2872.5490484999991</v>
      </c>
      <c r="F492" s="82">
        <v>542.78612757650001</v>
      </c>
      <c r="G492" s="82">
        <v>1203.326954096025</v>
      </c>
      <c r="H492" s="82">
        <v>1388.5306612903241</v>
      </c>
      <c r="I492" s="82">
        <v>9102.6755010898924</v>
      </c>
      <c r="J492" s="82">
        <v>480.29602533989106</v>
      </c>
      <c r="K492" s="82">
        <v>0.30079240000000002</v>
      </c>
      <c r="L492" s="82">
        <v>2736.2160022580642</v>
      </c>
      <c r="M492" s="83" t="b">
        <v>1</v>
      </c>
      <c r="N492" s="82">
        <v>9582.9715264297829</v>
      </c>
      <c r="O492" s="30">
        <f t="shared" si="18"/>
        <v>43088.625</v>
      </c>
    </row>
    <row r="493" spans="1:15" x14ac:dyDescent="0.25">
      <c r="A493" s="21">
        <f t="shared" si="17"/>
        <v>43088.666666666664</v>
      </c>
      <c r="B493" s="81">
        <v>43088.666666666664</v>
      </c>
      <c r="C493" s="82">
        <v>2370.505333999999</v>
      </c>
      <c r="D493" s="82">
        <v>4509.5486479374995</v>
      </c>
      <c r="E493" s="82">
        <v>2977.0931380000002</v>
      </c>
      <c r="F493" s="82">
        <v>493.32572204900009</v>
      </c>
      <c r="G493" s="82">
        <v>1273.2410611510229</v>
      </c>
      <c r="H493" s="82">
        <v>1268.7106612903242</v>
      </c>
      <c r="I493" s="82">
        <v>9410.106226829892</v>
      </c>
      <c r="J493" s="82">
        <v>509.33020423989103</v>
      </c>
      <c r="K493" s="82">
        <v>0.95652109999999968</v>
      </c>
      <c r="L493" s="82">
        <v>2972.0316122580634</v>
      </c>
      <c r="M493" s="83" t="b">
        <v>1</v>
      </c>
      <c r="N493" s="82">
        <v>9919.4364310697838</v>
      </c>
      <c r="O493" s="30">
        <f t="shared" si="18"/>
        <v>43088.666666666664</v>
      </c>
    </row>
    <row r="494" spans="1:15" x14ac:dyDescent="0.25">
      <c r="A494" s="21">
        <f t="shared" ref="A494:A557" si="19">+B494</f>
        <v>43088.708333333336</v>
      </c>
      <c r="B494" s="81">
        <v>43088.708333333336</v>
      </c>
      <c r="C494" s="82">
        <v>2433.74233675</v>
      </c>
      <c r="D494" s="82">
        <v>4314.8455243749995</v>
      </c>
      <c r="E494" s="82">
        <v>2936.6626875000002</v>
      </c>
      <c r="F494" s="82">
        <v>646.8910311090001</v>
      </c>
      <c r="G494" s="82">
        <v>1285.947469523526</v>
      </c>
      <c r="H494" s="82">
        <v>1231.4306612903242</v>
      </c>
      <c r="I494" s="82">
        <v>9484.2477759698904</v>
      </c>
      <c r="J494" s="82">
        <v>519.78159011989101</v>
      </c>
      <c r="K494" s="82">
        <v>0.32170219999999988</v>
      </c>
      <c r="L494" s="82">
        <v>2845.1686422580628</v>
      </c>
      <c r="M494" s="83" t="b">
        <v>1</v>
      </c>
      <c r="N494" s="82">
        <v>10004.029366089781</v>
      </c>
      <c r="O494" s="30">
        <f t="shared" ref="O494:O557" si="20">+B494</f>
        <v>43088.708333333336</v>
      </c>
    </row>
    <row r="495" spans="1:15" x14ac:dyDescent="0.25">
      <c r="A495" s="21">
        <f t="shared" si="19"/>
        <v>43088.75</v>
      </c>
      <c r="B495" s="81">
        <v>43088.75</v>
      </c>
      <c r="C495" s="82">
        <v>2444.9477337500002</v>
      </c>
      <c r="D495" s="82">
        <v>4233.6114638749987</v>
      </c>
      <c r="E495" s="82">
        <v>3018.0838389999994</v>
      </c>
      <c r="F495" s="82">
        <v>667.5564852440001</v>
      </c>
      <c r="G495" s="82">
        <v>1288.7790272785271</v>
      </c>
      <c r="H495" s="82">
        <v>1121.880661290324</v>
      </c>
      <c r="I495" s="82">
        <v>9304.9676589898918</v>
      </c>
      <c r="J495" s="82">
        <v>504.52261158989205</v>
      </c>
      <c r="K495" s="82">
        <v>0.91431760000000006</v>
      </c>
      <c r="L495" s="82">
        <v>2964.4546222580639</v>
      </c>
      <c r="M495" s="83" t="b">
        <v>1</v>
      </c>
      <c r="N495" s="82">
        <v>9809.4902705797831</v>
      </c>
      <c r="O495" s="30">
        <f t="shared" si="20"/>
        <v>43088.75</v>
      </c>
    </row>
    <row r="496" spans="1:15" x14ac:dyDescent="0.25">
      <c r="A496" s="21">
        <f t="shared" si="19"/>
        <v>43088.791666666664</v>
      </c>
      <c r="B496" s="81">
        <v>43088.791666666664</v>
      </c>
      <c r="C496" s="82">
        <v>2311.5921687499995</v>
      </c>
      <c r="D496" s="82">
        <v>4006.7063502500005</v>
      </c>
      <c r="E496" s="82">
        <v>2985.7282140000002</v>
      </c>
      <c r="F496" s="82">
        <v>685.84875278700008</v>
      </c>
      <c r="G496" s="82">
        <v>1131.526375470522</v>
      </c>
      <c r="H496" s="82">
        <v>1120.150661290324</v>
      </c>
      <c r="I496" s="82">
        <v>8788.5933449798922</v>
      </c>
      <c r="J496" s="82">
        <v>463.640646509889</v>
      </c>
      <c r="K496" s="82">
        <v>0.38845879999999977</v>
      </c>
      <c r="L496" s="82">
        <v>2988.9300722580633</v>
      </c>
      <c r="M496" s="83" t="b">
        <v>1</v>
      </c>
      <c r="N496" s="82">
        <v>9252.2339914897821</v>
      </c>
      <c r="O496" s="30">
        <f t="shared" si="20"/>
        <v>43088.791666666664</v>
      </c>
    </row>
    <row r="497" spans="1:15" x14ac:dyDescent="0.25">
      <c r="A497" s="21">
        <f t="shared" si="19"/>
        <v>43088.833333333336</v>
      </c>
      <c r="B497" s="81">
        <v>43088.833333333336</v>
      </c>
      <c r="C497" s="82">
        <v>2224.6685187500002</v>
      </c>
      <c r="D497" s="82">
        <v>3756.6570281875001</v>
      </c>
      <c r="E497" s="82">
        <v>2997.9491284200003</v>
      </c>
      <c r="F497" s="82">
        <v>623.63297623300002</v>
      </c>
      <c r="G497" s="82">
        <v>1068.307160137027</v>
      </c>
      <c r="H497" s="82">
        <v>1439.9056612903241</v>
      </c>
      <c r="I497" s="82">
        <v>8279.6975095998896</v>
      </c>
      <c r="J497" s="82">
        <v>444.445202059895</v>
      </c>
      <c r="K497" s="82">
        <v>0.46301409999999998</v>
      </c>
      <c r="L497" s="82">
        <v>3386.5147472580643</v>
      </c>
      <c r="M497" s="83" t="b">
        <v>1</v>
      </c>
      <c r="N497" s="82">
        <v>8724.1427116597843</v>
      </c>
      <c r="O497" s="30">
        <f t="shared" si="20"/>
        <v>43088.833333333336</v>
      </c>
    </row>
    <row r="498" spans="1:15" x14ac:dyDescent="0.25">
      <c r="A498" s="21">
        <f t="shared" si="19"/>
        <v>43088.875</v>
      </c>
      <c r="B498" s="81">
        <v>43088.875</v>
      </c>
      <c r="C498" s="82">
        <v>2227.7213375000001</v>
      </c>
      <c r="D498" s="82">
        <v>2987.3961979999999</v>
      </c>
      <c r="E498" s="82">
        <v>2981.5039952500001</v>
      </c>
      <c r="F498" s="82">
        <v>583.03310523050004</v>
      </c>
      <c r="G498" s="82">
        <v>1061.3935971970261</v>
      </c>
      <c r="H498" s="82">
        <v>1987.2156612903241</v>
      </c>
      <c r="I498" s="82">
        <v>7692.1469440098899</v>
      </c>
      <c r="J498" s="82">
        <v>421.23088149989604</v>
      </c>
      <c r="K498" s="82">
        <v>3.7797016999999999</v>
      </c>
      <c r="L498" s="82">
        <v>3711.1063672580644</v>
      </c>
      <c r="M498" s="83" t="b">
        <v>1</v>
      </c>
      <c r="N498" s="82">
        <v>8113.3778255097859</v>
      </c>
      <c r="O498" s="30">
        <f t="shared" si="20"/>
        <v>43088.875</v>
      </c>
    </row>
    <row r="499" spans="1:15" x14ac:dyDescent="0.25">
      <c r="A499" s="21">
        <f t="shared" si="19"/>
        <v>43088.916666666664</v>
      </c>
      <c r="B499" s="81">
        <v>43088.916666666664</v>
      </c>
      <c r="C499" s="82">
        <v>2182.8886575000001</v>
      </c>
      <c r="D499" s="82">
        <v>1619.855681</v>
      </c>
      <c r="E499" s="82">
        <v>2693.2839587499998</v>
      </c>
      <c r="F499" s="82">
        <v>520.33368972050005</v>
      </c>
      <c r="G499" s="82">
        <v>976.83528487702915</v>
      </c>
      <c r="H499" s="82">
        <v>2969.4606612903244</v>
      </c>
      <c r="I499" s="82">
        <v>7509.2901337798894</v>
      </c>
      <c r="J499" s="82">
        <v>417.41199669989601</v>
      </c>
      <c r="K499" s="82">
        <v>119.9029204</v>
      </c>
      <c r="L499" s="82">
        <v>2916.0528822580641</v>
      </c>
      <c r="M499" s="83" t="b">
        <v>1</v>
      </c>
      <c r="N499" s="82">
        <v>7926.7021304797854</v>
      </c>
      <c r="O499" s="30">
        <f t="shared" si="20"/>
        <v>43088.916666666664</v>
      </c>
    </row>
    <row r="500" spans="1:15" x14ac:dyDescent="0.25">
      <c r="A500" s="21">
        <f t="shared" si="19"/>
        <v>43088.958333333336</v>
      </c>
      <c r="B500" s="81">
        <v>43088.958333333336</v>
      </c>
      <c r="C500" s="82">
        <v>2131.7665625</v>
      </c>
      <c r="D500" s="82">
        <v>797.82739375000006</v>
      </c>
      <c r="E500" s="82">
        <v>2346.4623227500001</v>
      </c>
      <c r="F500" s="82">
        <v>452.122812178</v>
      </c>
      <c r="G500" s="82">
        <v>1018.587764349527</v>
      </c>
      <c r="H500" s="82">
        <v>3634.8496612903241</v>
      </c>
      <c r="I500" s="82">
        <v>7059.2510744998799</v>
      </c>
      <c r="J500" s="82">
        <v>384.82680895989404</v>
      </c>
      <c r="K500" s="82">
        <v>392.5985561</v>
      </c>
      <c r="L500" s="82">
        <v>2544.940077258063</v>
      </c>
      <c r="M500" s="83" t="b">
        <v>1</v>
      </c>
      <c r="N500" s="82">
        <v>7444.0778834597741</v>
      </c>
      <c r="O500" s="30">
        <f t="shared" si="20"/>
        <v>43088.958333333336</v>
      </c>
    </row>
    <row r="501" spans="1:15" x14ac:dyDescent="0.25">
      <c r="A501" s="21">
        <f t="shared" si="19"/>
        <v>43089</v>
      </c>
      <c r="B501" s="81">
        <v>43089</v>
      </c>
      <c r="C501" s="82">
        <v>2105.0503079999989</v>
      </c>
      <c r="D501" s="82">
        <v>515.5079105625</v>
      </c>
      <c r="E501" s="82">
        <v>2123.0541490000005</v>
      </c>
      <c r="F501" s="82">
        <v>350.66076120300005</v>
      </c>
      <c r="G501" s="82">
        <v>988.05396634202498</v>
      </c>
      <c r="H501" s="82">
        <v>3882.3136612903236</v>
      </c>
      <c r="I501" s="82">
        <v>6734.2162456598808</v>
      </c>
      <c r="J501" s="82">
        <v>373.62027867989406</v>
      </c>
      <c r="K501" s="82">
        <v>625.98416980000002</v>
      </c>
      <c r="L501" s="82">
        <v>2230.8200622580644</v>
      </c>
      <c r="M501" s="83" t="b">
        <v>1</v>
      </c>
      <c r="N501" s="82">
        <v>7107.8365243397748</v>
      </c>
      <c r="O501" s="30">
        <f t="shared" si="20"/>
        <v>43089</v>
      </c>
    </row>
    <row r="502" spans="1:15" x14ac:dyDescent="0.25">
      <c r="A502" s="21">
        <f t="shared" si="19"/>
        <v>43089.041666666664</v>
      </c>
      <c r="B502" s="81">
        <v>43089.041666666664</v>
      </c>
      <c r="C502" s="82">
        <v>2067.3730459999992</v>
      </c>
      <c r="D502" s="82">
        <v>430.33866293750009</v>
      </c>
      <c r="E502" s="82">
        <v>2110.1045544999997</v>
      </c>
      <c r="F502" s="82">
        <v>294.75893053050004</v>
      </c>
      <c r="G502" s="82">
        <v>972.61373972952799</v>
      </c>
      <c r="H502" s="82">
        <v>4235.042661290322</v>
      </c>
      <c r="I502" s="82">
        <v>6497.9758552698804</v>
      </c>
      <c r="J502" s="82">
        <v>366.34169135989606</v>
      </c>
      <c r="K502" s="82">
        <v>1101.3249811000001</v>
      </c>
      <c r="L502" s="82">
        <v>2144.589067258064</v>
      </c>
      <c r="M502" s="83" t="b">
        <v>1</v>
      </c>
      <c r="N502" s="82">
        <v>6864.3175466297762</v>
      </c>
      <c r="O502" s="30">
        <f t="shared" si="20"/>
        <v>43089.041666666664</v>
      </c>
    </row>
    <row r="503" spans="1:15" x14ac:dyDescent="0.25">
      <c r="A503" s="21">
        <f t="shared" si="19"/>
        <v>43089.083333333336</v>
      </c>
      <c r="B503" s="81">
        <v>43089.083333333336</v>
      </c>
      <c r="C503" s="82">
        <v>2036.4337860000001</v>
      </c>
      <c r="D503" s="82">
        <v>409.02482175</v>
      </c>
      <c r="E503" s="82">
        <v>2095.4998702499993</v>
      </c>
      <c r="F503" s="82">
        <v>278.53580561050001</v>
      </c>
      <c r="G503" s="82">
        <v>971.34306876702806</v>
      </c>
      <c r="H503" s="82">
        <v>4547.2656612903247</v>
      </c>
      <c r="I503" s="82">
        <v>6357.0099183798802</v>
      </c>
      <c r="J503" s="82">
        <v>360.691321929894</v>
      </c>
      <c r="K503" s="82">
        <v>1493.1979061</v>
      </c>
      <c r="L503" s="82">
        <v>2127.2038672580643</v>
      </c>
      <c r="M503" s="83" t="b">
        <v>1</v>
      </c>
      <c r="N503" s="82">
        <v>6717.7012403097742</v>
      </c>
      <c r="O503" s="30">
        <f t="shared" si="20"/>
        <v>43089.083333333336</v>
      </c>
    </row>
    <row r="504" spans="1:15" x14ac:dyDescent="0.25">
      <c r="A504" s="21">
        <f t="shared" si="19"/>
        <v>43089.125</v>
      </c>
      <c r="B504" s="81">
        <v>43089.125</v>
      </c>
      <c r="C504" s="82">
        <v>2040.8833807500002</v>
      </c>
      <c r="D504" s="82">
        <v>378.60027275000004</v>
      </c>
      <c r="E504" s="82">
        <v>2108.4392134999994</v>
      </c>
      <c r="F504" s="82">
        <v>273.80255594300002</v>
      </c>
      <c r="G504" s="82">
        <v>963.70762495452811</v>
      </c>
      <c r="H504" s="82">
        <v>4486.4466612903234</v>
      </c>
      <c r="I504" s="82">
        <v>6256.1245403098801</v>
      </c>
      <c r="J504" s="82">
        <v>354.62791681989199</v>
      </c>
      <c r="K504" s="82">
        <v>1402.9385847999999</v>
      </c>
      <c r="L504" s="82">
        <v>2238.188667258064</v>
      </c>
      <c r="M504" s="83" t="b">
        <v>1</v>
      </c>
      <c r="N504" s="82">
        <v>6610.7524571297718</v>
      </c>
      <c r="O504" s="30">
        <f t="shared" si="20"/>
        <v>43089.125</v>
      </c>
    </row>
    <row r="505" spans="1:15" x14ac:dyDescent="0.25">
      <c r="A505" s="21">
        <f t="shared" si="19"/>
        <v>43089.166666666664</v>
      </c>
      <c r="B505" s="81">
        <v>43089.166666666664</v>
      </c>
      <c r="C505" s="82">
        <v>2034.25168725</v>
      </c>
      <c r="D505" s="82">
        <v>401.68208850000002</v>
      </c>
      <c r="E505" s="82">
        <v>2132.7602590000001</v>
      </c>
      <c r="F505" s="82">
        <v>253.80598719299999</v>
      </c>
      <c r="G505" s="82">
        <v>977.69732958452505</v>
      </c>
      <c r="H505" s="82">
        <v>4355.1886612903227</v>
      </c>
      <c r="I505" s="82">
        <v>6388.2859859698801</v>
      </c>
      <c r="J505" s="82">
        <v>356.97144828989201</v>
      </c>
      <c r="K505" s="82">
        <v>1159.8053663000001</v>
      </c>
      <c r="L505" s="82">
        <v>2250.3232122580634</v>
      </c>
      <c r="M505" s="83" t="b">
        <v>1</v>
      </c>
      <c r="N505" s="82">
        <v>6745.2574342597718</v>
      </c>
      <c r="O505" s="30">
        <f t="shared" si="20"/>
        <v>43089.166666666664</v>
      </c>
    </row>
    <row r="506" spans="1:15" x14ac:dyDescent="0.25">
      <c r="A506" s="21">
        <f t="shared" si="19"/>
        <v>43089.208333333336</v>
      </c>
      <c r="B506" s="81">
        <v>43089.208333333336</v>
      </c>
      <c r="C506" s="82">
        <v>2019.6821935</v>
      </c>
      <c r="D506" s="82">
        <v>608.19383093750002</v>
      </c>
      <c r="E506" s="82">
        <v>2230.0253967500003</v>
      </c>
      <c r="F506" s="82">
        <v>222.11294905800003</v>
      </c>
      <c r="G506" s="82">
        <v>1009.9777357320261</v>
      </c>
      <c r="H506" s="82">
        <v>4322.1976612903218</v>
      </c>
      <c r="I506" s="82">
        <v>7073.9940371298808</v>
      </c>
      <c r="J506" s="82">
        <v>374.19285197989205</v>
      </c>
      <c r="K506" s="82">
        <v>794.68926590000001</v>
      </c>
      <c r="L506" s="82">
        <v>2169.313612258064</v>
      </c>
      <c r="M506" s="83" t="b">
        <v>1</v>
      </c>
      <c r="N506" s="82">
        <v>7448.1868891097729</v>
      </c>
      <c r="O506" s="30">
        <f t="shared" si="20"/>
        <v>43089.208333333336</v>
      </c>
    </row>
    <row r="507" spans="1:15" x14ac:dyDescent="0.25">
      <c r="A507" s="21">
        <f t="shared" si="19"/>
        <v>43089.25</v>
      </c>
      <c r="B507" s="81">
        <v>43089.25</v>
      </c>
      <c r="C507" s="82">
        <v>2080.0461449999998</v>
      </c>
      <c r="D507" s="82">
        <v>2766.7778493125002</v>
      </c>
      <c r="E507" s="82">
        <v>2867.6462555000003</v>
      </c>
      <c r="F507" s="82">
        <v>183.85838978550001</v>
      </c>
      <c r="G507" s="82">
        <v>1067.6283611295221</v>
      </c>
      <c r="H507" s="82">
        <v>2644.1936612903232</v>
      </c>
      <c r="I507" s="82">
        <v>7974.5157097998908</v>
      </c>
      <c r="J507" s="82">
        <v>432.22434945988903</v>
      </c>
      <c r="K507" s="82">
        <v>424.40257550000001</v>
      </c>
      <c r="L507" s="82">
        <v>2779.0080272580644</v>
      </c>
      <c r="M507" s="83" t="b">
        <v>1</v>
      </c>
      <c r="N507" s="82">
        <v>8406.7400592597805</v>
      </c>
      <c r="O507" s="30">
        <f t="shared" si="20"/>
        <v>43089.25</v>
      </c>
    </row>
    <row r="508" spans="1:15" x14ac:dyDescent="0.25">
      <c r="A508" s="21">
        <f t="shared" si="19"/>
        <v>43089.291666666664</v>
      </c>
      <c r="B508" s="81">
        <v>43089.291666666664</v>
      </c>
      <c r="C508" s="82">
        <v>2160.5535335</v>
      </c>
      <c r="D508" s="82">
        <v>3887.6142209999989</v>
      </c>
      <c r="E508" s="82">
        <v>3195.5026177500004</v>
      </c>
      <c r="F508" s="82">
        <v>173.26601433250002</v>
      </c>
      <c r="G508" s="82">
        <v>1234.370430695024</v>
      </c>
      <c r="H508" s="82">
        <v>1784.5506612903241</v>
      </c>
      <c r="I508" s="82">
        <v>8955.9077853798881</v>
      </c>
      <c r="J508" s="82">
        <v>498.41306572989305</v>
      </c>
      <c r="K508" s="82">
        <v>54.188160199999999</v>
      </c>
      <c r="L508" s="82">
        <v>2927.3484672580635</v>
      </c>
      <c r="M508" s="83" t="b">
        <v>1</v>
      </c>
      <c r="N508" s="82">
        <v>9454.3208511097819</v>
      </c>
      <c r="O508" s="30">
        <f t="shared" si="20"/>
        <v>43089.291666666664</v>
      </c>
    </row>
    <row r="509" spans="1:15" x14ac:dyDescent="0.25">
      <c r="A509" s="21">
        <f t="shared" si="19"/>
        <v>43089.333333333336</v>
      </c>
      <c r="B509" s="81">
        <v>43089.333333333336</v>
      </c>
      <c r="C509" s="82">
        <v>2187.6605325</v>
      </c>
      <c r="D509" s="82">
        <v>4666.8791344375004</v>
      </c>
      <c r="E509" s="82">
        <v>3182.5177370000001</v>
      </c>
      <c r="F509" s="82">
        <v>152.6229942615</v>
      </c>
      <c r="G509" s="82">
        <v>1248.4815494985262</v>
      </c>
      <c r="H509" s="82">
        <v>1680.5456612903242</v>
      </c>
      <c r="I509" s="82">
        <v>9248.6713212598916</v>
      </c>
      <c r="J509" s="82">
        <v>530.85774866989107</v>
      </c>
      <c r="K509" s="82">
        <v>3.1696618000000001</v>
      </c>
      <c r="L509" s="82">
        <v>3336.008877258063</v>
      </c>
      <c r="M509" s="83" t="b">
        <v>1</v>
      </c>
      <c r="N509" s="82">
        <v>9779.5290699297821</v>
      </c>
      <c r="O509" s="30">
        <f t="shared" si="20"/>
        <v>43089.333333333336</v>
      </c>
    </row>
    <row r="510" spans="1:15" x14ac:dyDescent="0.25">
      <c r="A510" s="21">
        <f t="shared" si="19"/>
        <v>43089.375</v>
      </c>
      <c r="B510" s="81">
        <v>43089.375</v>
      </c>
      <c r="C510" s="82">
        <v>2187.4183297500003</v>
      </c>
      <c r="D510" s="82">
        <v>4689.8305854999981</v>
      </c>
      <c r="E510" s="82">
        <v>3177.1838697500002</v>
      </c>
      <c r="F510" s="82">
        <v>155.08324357399999</v>
      </c>
      <c r="G510" s="82">
        <v>1280.913737703524</v>
      </c>
      <c r="H510" s="82">
        <v>1564.0156612903243</v>
      </c>
      <c r="I510" s="82">
        <v>9280.5073110398916</v>
      </c>
      <c r="J510" s="82">
        <v>526.10802146989101</v>
      </c>
      <c r="K510" s="82">
        <v>1.4291528</v>
      </c>
      <c r="L510" s="82">
        <v>3246.4009422580639</v>
      </c>
      <c r="M510" s="83" t="b">
        <v>1</v>
      </c>
      <c r="N510" s="82">
        <v>9806.6153325097821</v>
      </c>
      <c r="O510" s="30">
        <f t="shared" si="20"/>
        <v>43089.375</v>
      </c>
    </row>
    <row r="511" spans="1:15" x14ac:dyDescent="0.25">
      <c r="A511" s="21">
        <f t="shared" si="19"/>
        <v>43089.416666666664</v>
      </c>
      <c r="B511" s="81">
        <v>43089.416666666664</v>
      </c>
      <c r="C511" s="82">
        <v>2209.2813925</v>
      </c>
      <c r="D511" s="82">
        <v>4558.4638603124995</v>
      </c>
      <c r="E511" s="82">
        <v>3189.088996</v>
      </c>
      <c r="F511" s="82">
        <v>200.706929414</v>
      </c>
      <c r="G511" s="82">
        <v>1299.6184320610271</v>
      </c>
      <c r="H511" s="82">
        <v>1530.445661290323</v>
      </c>
      <c r="I511" s="82">
        <v>9268.0754338498791</v>
      </c>
      <c r="J511" s="82">
        <v>519.26606516989909</v>
      </c>
      <c r="K511" s="82">
        <v>1.6688453000000001</v>
      </c>
      <c r="L511" s="82">
        <v>3198.5949272580629</v>
      </c>
      <c r="M511" s="83" t="b">
        <v>1</v>
      </c>
      <c r="N511" s="82">
        <v>9787.341499019778</v>
      </c>
      <c r="O511" s="30">
        <f t="shared" si="20"/>
        <v>43089.416666666664</v>
      </c>
    </row>
    <row r="512" spans="1:15" x14ac:dyDescent="0.25">
      <c r="A512" s="21">
        <f t="shared" si="19"/>
        <v>43089.458333333336</v>
      </c>
      <c r="B512" s="81">
        <v>43089.458333333336</v>
      </c>
      <c r="C512" s="82">
        <v>2244.1820162500003</v>
      </c>
      <c r="D512" s="82">
        <v>4385.9660168124992</v>
      </c>
      <c r="E512" s="82">
        <v>3173.75307075</v>
      </c>
      <c r="F512" s="82">
        <v>266.49215610900001</v>
      </c>
      <c r="G512" s="82">
        <v>1333.023961896029</v>
      </c>
      <c r="H512" s="82">
        <v>1517.5356612903242</v>
      </c>
      <c r="I512" s="82">
        <v>9209.2091389598918</v>
      </c>
      <c r="J512" s="82">
        <v>510.00392758989506</v>
      </c>
      <c r="K512" s="82">
        <v>0.78232929999999978</v>
      </c>
      <c r="L512" s="82">
        <v>3200.9574872580642</v>
      </c>
      <c r="M512" s="83" t="b">
        <v>1</v>
      </c>
      <c r="N512" s="82">
        <v>9719.2130665497862</v>
      </c>
      <c r="O512" s="30">
        <f t="shared" si="20"/>
        <v>43089.458333333336</v>
      </c>
    </row>
    <row r="513" spans="1:15" x14ac:dyDescent="0.25">
      <c r="A513" s="21">
        <f t="shared" si="19"/>
        <v>43089.5</v>
      </c>
      <c r="B513" s="81">
        <v>43089.5</v>
      </c>
      <c r="C513" s="82">
        <v>2262.1186375000002</v>
      </c>
      <c r="D513" s="82">
        <v>3629.5561304375001</v>
      </c>
      <c r="E513" s="82">
        <v>3170.2374409999998</v>
      </c>
      <c r="F513" s="82">
        <v>315.18778047650005</v>
      </c>
      <c r="G513" s="82">
        <v>1304.1582694635231</v>
      </c>
      <c r="H513" s="82">
        <v>1428.8906612903243</v>
      </c>
      <c r="I513" s="82">
        <v>9027.5289725398907</v>
      </c>
      <c r="J513" s="82">
        <v>477.19228296989303</v>
      </c>
      <c r="K513" s="82">
        <v>14.25401239999999</v>
      </c>
      <c r="L513" s="82">
        <v>2591.1736522580641</v>
      </c>
      <c r="M513" s="83" t="b">
        <v>1</v>
      </c>
      <c r="N513" s="82">
        <v>9504.7212555097831</v>
      </c>
      <c r="O513" s="30">
        <f t="shared" si="20"/>
        <v>43089.5</v>
      </c>
    </row>
    <row r="514" spans="1:15" x14ac:dyDescent="0.25">
      <c r="A514" s="21">
        <f t="shared" si="19"/>
        <v>43089.541666666664</v>
      </c>
      <c r="B514" s="81">
        <v>43089.541666666664</v>
      </c>
      <c r="C514" s="82">
        <v>2243.9286177499994</v>
      </c>
      <c r="D514" s="82">
        <v>3715.0768601250002</v>
      </c>
      <c r="E514" s="82">
        <v>3144.6720749999999</v>
      </c>
      <c r="F514" s="82">
        <v>342.70869847899996</v>
      </c>
      <c r="G514" s="82">
        <v>1305.2033984235211</v>
      </c>
      <c r="H514" s="82">
        <v>1458.4869562903241</v>
      </c>
      <c r="I514" s="82">
        <v>8958.489540309889</v>
      </c>
      <c r="J514" s="82">
        <v>476.67215789988899</v>
      </c>
      <c r="K514" s="82">
        <v>24.843530599999987</v>
      </c>
      <c r="L514" s="82">
        <v>2750.0713772580639</v>
      </c>
      <c r="M514" s="83" t="b">
        <v>1</v>
      </c>
      <c r="N514" s="82">
        <v>9435.1616982097785</v>
      </c>
      <c r="O514" s="30">
        <f t="shared" si="20"/>
        <v>43089.541666666664</v>
      </c>
    </row>
    <row r="515" spans="1:15" x14ac:dyDescent="0.25">
      <c r="A515" s="21">
        <f t="shared" si="19"/>
        <v>43089.583333333336</v>
      </c>
      <c r="B515" s="81">
        <v>43089.583333333336</v>
      </c>
      <c r="C515" s="82">
        <v>2236.40682625</v>
      </c>
      <c r="D515" s="82">
        <v>3592.6097249999998</v>
      </c>
      <c r="E515" s="82">
        <v>3165.95935633</v>
      </c>
      <c r="F515" s="82">
        <v>379.21529724150008</v>
      </c>
      <c r="G515" s="82">
        <v>1290.807591176022</v>
      </c>
      <c r="H515" s="82">
        <v>1535.5956612903242</v>
      </c>
      <c r="I515" s="82">
        <v>8903.4622748398924</v>
      </c>
      <c r="J515" s="82">
        <v>475.58204188988805</v>
      </c>
      <c r="K515" s="82">
        <v>21.1763023</v>
      </c>
      <c r="L515" s="82">
        <v>2800.3738382580641</v>
      </c>
      <c r="M515" s="83" t="b">
        <v>1</v>
      </c>
      <c r="N515" s="82">
        <v>9379.0443167297799</v>
      </c>
      <c r="O515" s="30">
        <f t="shared" si="20"/>
        <v>43089.583333333336</v>
      </c>
    </row>
    <row r="516" spans="1:15" x14ac:dyDescent="0.25">
      <c r="A516" s="21">
        <f t="shared" si="19"/>
        <v>43089.625</v>
      </c>
      <c r="B516" s="81">
        <v>43089.625</v>
      </c>
      <c r="C516" s="82">
        <v>2290.4034912500001</v>
      </c>
      <c r="D516" s="82">
        <v>3767.2679142500001</v>
      </c>
      <c r="E516" s="82">
        <v>3172.6079937499999</v>
      </c>
      <c r="F516" s="82">
        <v>337.32381000400005</v>
      </c>
      <c r="G516" s="82">
        <v>1258.979756223526</v>
      </c>
      <c r="H516" s="82">
        <v>1596.3306612903241</v>
      </c>
      <c r="I516" s="82">
        <v>8944.3724042598915</v>
      </c>
      <c r="J516" s="82">
        <v>485.07091984989307</v>
      </c>
      <c r="K516" s="82">
        <v>39.95779739999999</v>
      </c>
      <c r="L516" s="82">
        <v>2953.5125052580643</v>
      </c>
      <c r="M516" s="83" t="b">
        <v>1</v>
      </c>
      <c r="N516" s="82">
        <v>9429.443324109785</v>
      </c>
      <c r="O516" s="30">
        <f t="shared" si="20"/>
        <v>43089.625</v>
      </c>
    </row>
    <row r="517" spans="1:15" x14ac:dyDescent="0.25">
      <c r="A517" s="21">
        <f t="shared" si="19"/>
        <v>43089.666666666664</v>
      </c>
      <c r="B517" s="81">
        <v>43089.666666666664</v>
      </c>
      <c r="C517" s="82">
        <v>2423.4011087499998</v>
      </c>
      <c r="D517" s="82">
        <v>4209.6930481250001</v>
      </c>
      <c r="E517" s="82">
        <v>3174.8954270000004</v>
      </c>
      <c r="F517" s="82">
        <v>291.38284921650001</v>
      </c>
      <c r="G517" s="82">
        <v>1311.2919211360231</v>
      </c>
      <c r="H517" s="82">
        <v>1480.4856612903241</v>
      </c>
      <c r="I517" s="82">
        <v>9217.1825561898877</v>
      </c>
      <c r="J517" s="82">
        <v>518.09796296989396</v>
      </c>
      <c r="K517" s="82">
        <v>18.9021811</v>
      </c>
      <c r="L517" s="82">
        <v>3136.9673152580644</v>
      </c>
      <c r="M517" s="83" t="b">
        <v>1</v>
      </c>
      <c r="N517" s="82">
        <v>9735.2805191597818</v>
      </c>
      <c r="O517" s="30">
        <f t="shared" si="20"/>
        <v>43089.666666666664</v>
      </c>
    </row>
    <row r="518" spans="1:15" x14ac:dyDescent="0.25">
      <c r="A518" s="21">
        <f t="shared" si="19"/>
        <v>43089.708333333336</v>
      </c>
      <c r="B518" s="81">
        <v>43089.708333333336</v>
      </c>
      <c r="C518" s="82">
        <v>2437.2248574999999</v>
      </c>
      <c r="D518" s="82">
        <v>4484.5692514374996</v>
      </c>
      <c r="E518" s="82">
        <v>3076.9851757500005</v>
      </c>
      <c r="F518" s="82">
        <v>330.09308699900004</v>
      </c>
      <c r="G518" s="82">
        <v>1330.3221002610292</v>
      </c>
      <c r="H518" s="82">
        <v>1670.1856612903241</v>
      </c>
      <c r="I518" s="82">
        <v>9351.7063951798937</v>
      </c>
      <c r="J518" s="82">
        <v>538.60536989989305</v>
      </c>
      <c r="K518" s="82">
        <v>2.0647679000000001</v>
      </c>
      <c r="L518" s="82">
        <v>3437.0036002580641</v>
      </c>
      <c r="M518" s="83" t="b">
        <v>1</v>
      </c>
      <c r="N518" s="82">
        <v>9890.3117650797867</v>
      </c>
      <c r="O518" s="30">
        <f t="shared" si="20"/>
        <v>43089.708333333336</v>
      </c>
    </row>
    <row r="519" spans="1:15" x14ac:dyDescent="0.25">
      <c r="A519" s="21">
        <f t="shared" si="19"/>
        <v>43089.75</v>
      </c>
      <c r="B519" s="81">
        <v>43089.75</v>
      </c>
      <c r="C519" s="82">
        <v>2436.9258087499998</v>
      </c>
      <c r="D519" s="82">
        <v>3862.2879791250002</v>
      </c>
      <c r="E519" s="82">
        <v>3072.3713777500002</v>
      </c>
      <c r="F519" s="82">
        <v>424.37479140150003</v>
      </c>
      <c r="G519" s="82">
        <v>1321.9577949010231</v>
      </c>
      <c r="H519" s="82">
        <v>1857.0906612903241</v>
      </c>
      <c r="I519" s="82">
        <v>9174.9476569598901</v>
      </c>
      <c r="J519" s="82">
        <v>518.77756859989108</v>
      </c>
      <c r="K519" s="82">
        <v>42.776577399999987</v>
      </c>
      <c r="L519" s="82">
        <v>3238.506610258064</v>
      </c>
      <c r="M519" s="83" t="b">
        <v>1</v>
      </c>
      <c r="N519" s="82">
        <v>9693.7252255597814</v>
      </c>
      <c r="O519" s="30">
        <f t="shared" si="20"/>
        <v>43089.75</v>
      </c>
    </row>
    <row r="520" spans="1:15" x14ac:dyDescent="0.25">
      <c r="A520" s="21">
        <f t="shared" si="19"/>
        <v>43089.791666666664</v>
      </c>
      <c r="B520" s="81">
        <v>43089.791666666664</v>
      </c>
      <c r="C520" s="82">
        <v>2373.8886537500002</v>
      </c>
      <c r="D520" s="82">
        <v>3776.9591899375005</v>
      </c>
      <c r="E520" s="82">
        <v>3044.6502497500001</v>
      </c>
      <c r="F520" s="82">
        <v>522.27272223449995</v>
      </c>
      <c r="G520" s="82">
        <v>1141.997626585525</v>
      </c>
      <c r="H520" s="82">
        <v>1717.3606612903241</v>
      </c>
      <c r="I520" s="82">
        <v>8689.2365197098807</v>
      </c>
      <c r="J520" s="82">
        <v>476.43307737989505</v>
      </c>
      <c r="K520" s="82">
        <v>23.5999652</v>
      </c>
      <c r="L520" s="82">
        <v>3387.8595412580639</v>
      </c>
      <c r="M520" s="83" t="b">
        <v>1</v>
      </c>
      <c r="N520" s="82">
        <v>9165.6695970897763</v>
      </c>
      <c r="O520" s="30">
        <f t="shared" si="20"/>
        <v>43089.791666666664</v>
      </c>
    </row>
    <row r="521" spans="1:15" x14ac:dyDescent="0.25">
      <c r="A521" s="21">
        <f t="shared" si="19"/>
        <v>43089.833333333336</v>
      </c>
      <c r="B521" s="81">
        <v>43089.833333333336</v>
      </c>
      <c r="C521" s="82">
        <v>2270.879101</v>
      </c>
      <c r="D521" s="82">
        <v>2708.2823511875004</v>
      </c>
      <c r="E521" s="82">
        <v>2938.9357165000001</v>
      </c>
      <c r="F521" s="82">
        <v>640.13068513550002</v>
      </c>
      <c r="G521" s="82">
        <v>1088.936541694525</v>
      </c>
      <c r="H521" s="82">
        <v>2583.2256612903243</v>
      </c>
      <c r="I521" s="82">
        <v>8252.7112746898802</v>
      </c>
      <c r="J521" s="82">
        <v>431.19502385989199</v>
      </c>
      <c r="K521" s="82">
        <v>48.254694999999998</v>
      </c>
      <c r="L521" s="82">
        <v>3498.2290632580634</v>
      </c>
      <c r="M521" s="83" t="b">
        <v>1</v>
      </c>
      <c r="N521" s="82">
        <v>8683.9062985497731</v>
      </c>
      <c r="O521" s="30">
        <f t="shared" si="20"/>
        <v>43089.833333333336</v>
      </c>
    </row>
    <row r="522" spans="1:15" x14ac:dyDescent="0.25">
      <c r="A522" s="21">
        <f t="shared" si="19"/>
        <v>43089.875</v>
      </c>
      <c r="B522" s="81">
        <v>43089.875</v>
      </c>
      <c r="C522" s="82">
        <v>2205.4211020000002</v>
      </c>
      <c r="D522" s="82">
        <v>785.48792912500005</v>
      </c>
      <c r="E522" s="82">
        <v>2702.8235894999998</v>
      </c>
      <c r="F522" s="82">
        <v>723.9327949955001</v>
      </c>
      <c r="G522" s="82">
        <v>1023.073338057026</v>
      </c>
      <c r="H522" s="82">
        <v>3846.4456612903241</v>
      </c>
      <c r="I522" s="82">
        <v>7649.0741454798808</v>
      </c>
      <c r="J522" s="82">
        <v>404.39909772989199</v>
      </c>
      <c r="K522" s="82">
        <v>194.73828950000001</v>
      </c>
      <c r="L522" s="82">
        <v>3038.9728822580628</v>
      </c>
      <c r="M522" s="83" t="b">
        <v>1</v>
      </c>
      <c r="N522" s="82">
        <v>8053.4732432097726</v>
      </c>
      <c r="O522" s="30">
        <f t="shared" si="20"/>
        <v>43089.875</v>
      </c>
    </row>
    <row r="523" spans="1:15" x14ac:dyDescent="0.25">
      <c r="A523" s="21">
        <f t="shared" si="19"/>
        <v>43089.916666666664</v>
      </c>
      <c r="B523" s="81">
        <v>43089.916666666664</v>
      </c>
      <c r="C523" s="82">
        <v>2154.7567922499998</v>
      </c>
      <c r="D523" s="82">
        <v>732.87282612499996</v>
      </c>
      <c r="E523" s="82">
        <v>2091.199979</v>
      </c>
      <c r="F523" s="82">
        <v>703.95713067050008</v>
      </c>
      <c r="G523" s="82">
        <v>1000.1387303320261</v>
      </c>
      <c r="H523" s="82">
        <v>4479.9906612903233</v>
      </c>
      <c r="I523" s="82">
        <v>7516.8148138798797</v>
      </c>
      <c r="J523" s="82">
        <v>414.71049352989002</v>
      </c>
      <c r="K523" s="82">
        <v>588.10208999999998</v>
      </c>
      <c r="L523" s="82">
        <v>2643.2887222580639</v>
      </c>
      <c r="M523" s="83" t="b">
        <v>1</v>
      </c>
      <c r="N523" s="82">
        <v>7931.52530740977</v>
      </c>
      <c r="O523" s="30">
        <f t="shared" si="20"/>
        <v>43089.916666666664</v>
      </c>
    </row>
    <row r="524" spans="1:15" x14ac:dyDescent="0.25">
      <c r="A524" s="21">
        <f t="shared" si="19"/>
        <v>43089.958333333336</v>
      </c>
      <c r="B524" s="81">
        <v>43089.958333333336</v>
      </c>
      <c r="C524" s="82">
        <v>2145.7494659999993</v>
      </c>
      <c r="D524" s="82">
        <v>788.94513193750004</v>
      </c>
      <c r="E524" s="82">
        <v>1871.58234025</v>
      </c>
      <c r="F524" s="82">
        <v>578.75245620800013</v>
      </c>
      <c r="G524" s="82">
        <v>975.34795765202614</v>
      </c>
      <c r="H524" s="82">
        <v>4486.9296612903245</v>
      </c>
      <c r="I524" s="82">
        <v>7029.9818838498804</v>
      </c>
      <c r="J524" s="82">
        <v>384.71756752989307</v>
      </c>
      <c r="K524" s="82">
        <v>833.05455970000003</v>
      </c>
      <c r="L524" s="82">
        <v>2599.5530022580642</v>
      </c>
      <c r="M524" s="83" t="b">
        <v>1</v>
      </c>
      <c r="N524" s="82">
        <v>7414.6994513797736</v>
      </c>
      <c r="O524" s="30">
        <f t="shared" si="20"/>
        <v>43089.958333333336</v>
      </c>
    </row>
    <row r="525" spans="1:15" x14ac:dyDescent="0.25">
      <c r="A525" s="21">
        <f t="shared" si="19"/>
        <v>43090</v>
      </c>
      <c r="B525" s="81">
        <v>43090</v>
      </c>
      <c r="C525" s="82">
        <v>2099.5896035000001</v>
      </c>
      <c r="D525" s="82">
        <v>513.31953043750002</v>
      </c>
      <c r="E525" s="82">
        <v>1568.99182275</v>
      </c>
      <c r="F525" s="82">
        <v>533.33720309300008</v>
      </c>
      <c r="G525" s="82">
        <v>986.62408808702708</v>
      </c>
      <c r="H525" s="82">
        <v>4401.1486612903236</v>
      </c>
      <c r="I525" s="82">
        <v>6709.4624203098801</v>
      </c>
      <c r="J525" s="82">
        <v>344.29720188989501</v>
      </c>
      <c r="K525" s="82">
        <v>1406.3357347000001</v>
      </c>
      <c r="L525" s="82">
        <v>1642.9155522580641</v>
      </c>
      <c r="M525" s="83" t="b">
        <v>1</v>
      </c>
      <c r="N525" s="82">
        <v>7053.7596221997755</v>
      </c>
      <c r="O525" s="30">
        <f t="shared" si="20"/>
        <v>43090</v>
      </c>
    </row>
    <row r="526" spans="1:15" x14ac:dyDescent="0.25">
      <c r="A526" s="21">
        <f t="shared" si="19"/>
        <v>43090.041666666664</v>
      </c>
      <c r="B526" s="81">
        <v>43090.041666666664</v>
      </c>
      <c r="C526" s="82">
        <v>2061.0255297499994</v>
      </c>
      <c r="D526" s="82">
        <v>408.44379850000007</v>
      </c>
      <c r="E526" s="82">
        <v>1388.7868297500002</v>
      </c>
      <c r="F526" s="82">
        <v>469.56947310300001</v>
      </c>
      <c r="G526" s="82">
        <v>982.74256260452603</v>
      </c>
      <c r="H526" s="82">
        <v>4354.3796612903234</v>
      </c>
      <c r="I526" s="82">
        <v>6413.3007795398808</v>
      </c>
      <c r="J526" s="82">
        <v>330.891840399893</v>
      </c>
      <c r="K526" s="82">
        <v>1234.2683978</v>
      </c>
      <c r="L526" s="82">
        <v>1686.486837258064</v>
      </c>
      <c r="M526" s="83" t="b">
        <v>1</v>
      </c>
      <c r="N526" s="82">
        <v>6744.192619939774</v>
      </c>
      <c r="O526" s="30">
        <f t="shared" si="20"/>
        <v>43090.041666666664</v>
      </c>
    </row>
    <row r="527" spans="1:15" x14ac:dyDescent="0.25">
      <c r="A527" s="21">
        <f t="shared" si="19"/>
        <v>43090.083333333336</v>
      </c>
      <c r="B527" s="81">
        <v>43090.083333333336</v>
      </c>
      <c r="C527" s="82">
        <v>2005.5294785000001</v>
      </c>
      <c r="D527" s="82">
        <v>410.98919000000001</v>
      </c>
      <c r="E527" s="82">
        <v>1301.74852225</v>
      </c>
      <c r="F527" s="82">
        <v>478.80579517050001</v>
      </c>
      <c r="G527" s="82">
        <v>988.02996284702704</v>
      </c>
      <c r="H527" s="82">
        <v>4599.9706612903228</v>
      </c>
      <c r="I527" s="82">
        <v>6283.2483187998805</v>
      </c>
      <c r="J527" s="82">
        <v>336.02597009989404</v>
      </c>
      <c r="K527" s="82">
        <v>1603.0383439</v>
      </c>
      <c r="L527" s="82">
        <v>1562.760977258064</v>
      </c>
      <c r="M527" s="83" t="b">
        <v>1</v>
      </c>
      <c r="N527" s="82">
        <v>6619.2742888997745</v>
      </c>
      <c r="O527" s="30">
        <f t="shared" si="20"/>
        <v>43090.083333333336</v>
      </c>
    </row>
    <row r="528" spans="1:15" x14ac:dyDescent="0.25">
      <c r="A528" s="21">
        <f t="shared" si="19"/>
        <v>43090.125</v>
      </c>
      <c r="B528" s="81">
        <v>43090.125</v>
      </c>
      <c r="C528" s="82">
        <v>2005.8688050000003</v>
      </c>
      <c r="D528" s="82">
        <v>511.86970425000004</v>
      </c>
      <c r="E528" s="82">
        <v>1304.0882585000002</v>
      </c>
      <c r="F528" s="82">
        <v>478.36090900300002</v>
      </c>
      <c r="G528" s="82">
        <v>1003.571593854528</v>
      </c>
      <c r="H528" s="82">
        <v>4442.9236612903233</v>
      </c>
      <c r="I528" s="82">
        <v>6154.3335415498805</v>
      </c>
      <c r="J528" s="82">
        <v>324.29205498989603</v>
      </c>
      <c r="K528" s="82">
        <v>1435.0470181000001</v>
      </c>
      <c r="L528" s="82">
        <v>1833.0103172580641</v>
      </c>
      <c r="M528" s="83" t="b">
        <v>1</v>
      </c>
      <c r="N528" s="82">
        <v>6478.6255965397768</v>
      </c>
      <c r="O528" s="30">
        <f t="shared" si="20"/>
        <v>43090.125</v>
      </c>
    </row>
    <row r="529" spans="1:15" x14ac:dyDescent="0.25">
      <c r="A529" s="21">
        <f t="shared" si="19"/>
        <v>43090.166666666664</v>
      </c>
      <c r="B529" s="81">
        <v>43090.166666666664</v>
      </c>
      <c r="C529" s="82">
        <v>1982.3362935</v>
      </c>
      <c r="D529" s="82">
        <v>361.77264881250005</v>
      </c>
      <c r="E529" s="82">
        <v>1360.7754527499999</v>
      </c>
      <c r="F529" s="82">
        <v>549.80569621300003</v>
      </c>
      <c r="G529" s="82">
        <v>977.7360058220271</v>
      </c>
      <c r="H529" s="82">
        <v>4355.641661290324</v>
      </c>
      <c r="I529" s="82">
        <v>6297.7698072598796</v>
      </c>
      <c r="J529" s="82">
        <v>329.18120926989201</v>
      </c>
      <c r="K529" s="82">
        <v>1110.4719095999999</v>
      </c>
      <c r="L529" s="82">
        <v>1850.6448322580641</v>
      </c>
      <c r="M529" s="83" t="b">
        <v>1</v>
      </c>
      <c r="N529" s="82">
        <v>6626.9510165297716</v>
      </c>
      <c r="O529" s="30">
        <f t="shared" si="20"/>
        <v>43090.166666666664</v>
      </c>
    </row>
    <row r="530" spans="1:15" x14ac:dyDescent="0.25">
      <c r="A530" s="21">
        <f t="shared" si="19"/>
        <v>43090.208333333336</v>
      </c>
      <c r="B530" s="81">
        <v>43090.208333333336</v>
      </c>
      <c r="C530" s="82">
        <v>1977.22072125</v>
      </c>
      <c r="D530" s="82">
        <v>364.81463250000007</v>
      </c>
      <c r="E530" s="82">
        <v>1577.82701475</v>
      </c>
      <c r="F530" s="82">
        <v>559.1591328830001</v>
      </c>
      <c r="G530" s="82">
        <v>979.3074635945261</v>
      </c>
      <c r="H530" s="82">
        <v>4364.672661290323</v>
      </c>
      <c r="I530" s="82">
        <v>6877.2829359198804</v>
      </c>
      <c r="J530" s="82">
        <v>343.20015288989202</v>
      </c>
      <c r="K530" s="82">
        <v>791.64512019999995</v>
      </c>
      <c r="L530" s="82">
        <v>1810.8734172580641</v>
      </c>
      <c r="M530" s="83" t="b">
        <v>1</v>
      </c>
      <c r="N530" s="82">
        <v>7220.4830888097722</v>
      </c>
      <c r="O530" s="30">
        <f t="shared" si="20"/>
        <v>43090.208333333336</v>
      </c>
    </row>
    <row r="531" spans="1:15" x14ac:dyDescent="0.25">
      <c r="A531" s="21">
        <f t="shared" si="19"/>
        <v>43090.25</v>
      </c>
      <c r="B531" s="81">
        <v>43090.25</v>
      </c>
      <c r="C531" s="82">
        <v>2014.4079150000002</v>
      </c>
      <c r="D531" s="82">
        <v>643.56005506250006</v>
      </c>
      <c r="E531" s="82">
        <v>1922.0197110000001</v>
      </c>
      <c r="F531" s="82">
        <v>491.63318205800005</v>
      </c>
      <c r="G531" s="82">
        <v>995.45468340702701</v>
      </c>
      <c r="H531" s="82">
        <v>5093.7656612903229</v>
      </c>
      <c r="I531" s="82">
        <v>7856.4774355498803</v>
      </c>
      <c r="J531" s="82">
        <v>418.39063850989601</v>
      </c>
      <c r="K531" s="82">
        <v>775.14676150000003</v>
      </c>
      <c r="L531" s="82">
        <v>2110.8263722580641</v>
      </c>
      <c r="M531" s="83" t="b">
        <v>1</v>
      </c>
      <c r="N531" s="82">
        <v>8274.8680740597756</v>
      </c>
      <c r="O531" s="30">
        <f t="shared" si="20"/>
        <v>43090.25</v>
      </c>
    </row>
    <row r="532" spans="1:15" x14ac:dyDescent="0.25">
      <c r="A532" s="21">
        <f t="shared" si="19"/>
        <v>43090.291666666664</v>
      </c>
      <c r="B532" s="81">
        <v>43090.291666666664</v>
      </c>
      <c r="C532" s="82">
        <v>2117.7673897499999</v>
      </c>
      <c r="D532" s="82">
        <v>1181.506500624999</v>
      </c>
      <c r="E532" s="82">
        <v>2132.6987795</v>
      </c>
      <c r="F532" s="82">
        <v>466.06364530500002</v>
      </c>
      <c r="G532" s="82">
        <v>1203.023489757524</v>
      </c>
      <c r="H532" s="82">
        <v>4647.0656612903222</v>
      </c>
      <c r="I532" s="82">
        <v>8816.4792287398886</v>
      </c>
      <c r="J532" s="82">
        <v>491.62002632989305</v>
      </c>
      <c r="K532" s="82">
        <v>217.0039189</v>
      </c>
      <c r="L532" s="82">
        <v>2223.0222922580638</v>
      </c>
      <c r="M532" s="83" t="b">
        <v>1</v>
      </c>
      <c r="N532" s="82">
        <v>9308.0992550697811</v>
      </c>
      <c r="O532" s="30">
        <f t="shared" si="20"/>
        <v>43090.291666666664</v>
      </c>
    </row>
    <row r="533" spans="1:15" x14ac:dyDescent="0.25">
      <c r="A533" s="21">
        <f t="shared" si="19"/>
        <v>43090.333333333336</v>
      </c>
      <c r="B533" s="81">
        <v>43090.333333333336</v>
      </c>
      <c r="C533" s="82">
        <v>2155.1047739999995</v>
      </c>
      <c r="D533" s="82">
        <v>2070.0273414375001</v>
      </c>
      <c r="E533" s="82">
        <v>2237.9614519999991</v>
      </c>
      <c r="F533" s="82">
        <v>492.34447421900001</v>
      </c>
      <c r="G533" s="82">
        <v>1217.6853181210272</v>
      </c>
      <c r="H533" s="82">
        <v>4133.9256612903237</v>
      </c>
      <c r="I533" s="82">
        <v>9023.3914845098898</v>
      </c>
      <c r="J533" s="82">
        <v>508.92212709989502</v>
      </c>
      <c r="K533" s="82">
        <v>26.847917199999991</v>
      </c>
      <c r="L533" s="82">
        <v>2747.887492258064</v>
      </c>
      <c r="M533" s="83" t="b">
        <v>1</v>
      </c>
      <c r="N533" s="82">
        <v>9532.3136116097849</v>
      </c>
      <c r="O533" s="30">
        <f t="shared" si="20"/>
        <v>43090.333333333336</v>
      </c>
    </row>
    <row r="534" spans="1:15" x14ac:dyDescent="0.25">
      <c r="A534" s="21">
        <f t="shared" si="19"/>
        <v>43090.375</v>
      </c>
      <c r="B534" s="81">
        <v>43090.375</v>
      </c>
      <c r="C534" s="82">
        <v>2147.1414785000002</v>
      </c>
      <c r="D534" s="82">
        <v>2207.7713150625</v>
      </c>
      <c r="E534" s="82">
        <v>2233.1140925</v>
      </c>
      <c r="F534" s="82">
        <v>513.06395942400002</v>
      </c>
      <c r="G534" s="82">
        <v>1225.688318561027</v>
      </c>
      <c r="H534" s="82">
        <v>3964.7306612903244</v>
      </c>
      <c r="I534" s="82">
        <v>9098.8956585998912</v>
      </c>
      <c r="J534" s="82">
        <v>514.62493787989501</v>
      </c>
      <c r="K534" s="82">
        <v>14.709666599999988</v>
      </c>
      <c r="L534" s="82">
        <v>2663.2795622580643</v>
      </c>
      <c r="M534" s="83" t="b">
        <v>1</v>
      </c>
      <c r="N534" s="82">
        <v>9613.520596479786</v>
      </c>
      <c r="O534" s="30">
        <f t="shared" si="20"/>
        <v>43090.375</v>
      </c>
    </row>
    <row r="535" spans="1:15" x14ac:dyDescent="0.25">
      <c r="A535" s="21">
        <f t="shared" si="19"/>
        <v>43090.416666666664</v>
      </c>
      <c r="B535" s="81">
        <v>43090.416666666664</v>
      </c>
      <c r="C535" s="82">
        <v>2166.4151200000001</v>
      </c>
      <c r="D535" s="82">
        <v>2103.8728710625001</v>
      </c>
      <c r="E535" s="82">
        <v>2260.2179167500003</v>
      </c>
      <c r="F535" s="82">
        <v>608.464099014</v>
      </c>
      <c r="G535" s="82">
        <v>1223.0089675110271</v>
      </c>
      <c r="H535" s="82">
        <v>4034.1205062903241</v>
      </c>
      <c r="I535" s="82">
        <v>9128.257571279888</v>
      </c>
      <c r="J535" s="82">
        <v>508.98374828989398</v>
      </c>
      <c r="K535" s="82">
        <v>47.645028799999977</v>
      </c>
      <c r="L535" s="82">
        <v>2711.213132258064</v>
      </c>
      <c r="M535" s="83" t="b">
        <v>1</v>
      </c>
      <c r="N535" s="82">
        <v>9637.2413195697827</v>
      </c>
      <c r="O535" s="30">
        <f t="shared" si="20"/>
        <v>43090.416666666664</v>
      </c>
    </row>
    <row r="536" spans="1:15" x14ac:dyDescent="0.25">
      <c r="A536" s="21">
        <f t="shared" si="19"/>
        <v>43090.458333333336</v>
      </c>
      <c r="B536" s="81">
        <v>43090.458333333336</v>
      </c>
      <c r="C536" s="82">
        <v>2177.8709562499989</v>
      </c>
      <c r="D536" s="82">
        <v>2125.8894900625</v>
      </c>
      <c r="E536" s="82">
        <v>2259.78836</v>
      </c>
      <c r="F536" s="82">
        <v>572.45881627150004</v>
      </c>
      <c r="G536" s="82">
        <v>1286.3861136035291</v>
      </c>
      <c r="H536" s="82">
        <v>3944.8259062903244</v>
      </c>
      <c r="I536" s="82">
        <v>9069.6944116298873</v>
      </c>
      <c r="J536" s="82">
        <v>504.38383958989903</v>
      </c>
      <c r="K536" s="82">
        <v>8.9870590000000004</v>
      </c>
      <c r="L536" s="82">
        <v>2784.1543322580642</v>
      </c>
      <c r="M536" s="83" t="b">
        <v>1</v>
      </c>
      <c r="N536" s="82">
        <v>9574.0782512197857</v>
      </c>
      <c r="O536" s="30">
        <f t="shared" si="20"/>
        <v>43090.458333333336</v>
      </c>
    </row>
    <row r="537" spans="1:15" x14ac:dyDescent="0.25">
      <c r="A537" s="21">
        <f t="shared" si="19"/>
        <v>43090.5</v>
      </c>
      <c r="B537" s="81">
        <v>43090.5</v>
      </c>
      <c r="C537" s="82">
        <v>2195.3189337499994</v>
      </c>
      <c r="D537" s="82">
        <v>2095.136776625</v>
      </c>
      <c r="E537" s="82">
        <v>2228.0162460000001</v>
      </c>
      <c r="F537" s="82">
        <v>642.12044786650006</v>
      </c>
      <c r="G537" s="82">
        <v>1236.8536198960282</v>
      </c>
      <c r="H537" s="82">
        <v>3934.2844712903229</v>
      </c>
      <c r="I537" s="82">
        <v>8964.7712604698918</v>
      </c>
      <c r="J537" s="82">
        <v>493.079633199895</v>
      </c>
      <c r="K537" s="82">
        <v>20.100844500000001</v>
      </c>
      <c r="L537" s="82">
        <v>2853.7787572580633</v>
      </c>
      <c r="M537" s="83" t="b">
        <v>1</v>
      </c>
      <c r="N537" s="82">
        <v>9457.8508936697872</v>
      </c>
      <c r="O537" s="30">
        <f t="shared" si="20"/>
        <v>43090.5</v>
      </c>
    </row>
    <row r="538" spans="1:15" x14ac:dyDescent="0.25">
      <c r="A538" s="21">
        <f t="shared" si="19"/>
        <v>43090.541666666664</v>
      </c>
      <c r="B538" s="81">
        <v>43090.541666666664</v>
      </c>
      <c r="C538" s="82">
        <v>2206.0523700000003</v>
      </c>
      <c r="D538" s="82">
        <v>1602.2067121250002</v>
      </c>
      <c r="E538" s="82">
        <v>2232.5541815000001</v>
      </c>
      <c r="F538" s="82">
        <v>617.70120230150008</v>
      </c>
      <c r="G538" s="82">
        <v>1247.761694281028</v>
      </c>
      <c r="H538" s="82">
        <v>3855.1706612903245</v>
      </c>
      <c r="I538" s="82">
        <v>8913.3470385798792</v>
      </c>
      <c r="J538" s="82">
        <v>479.259281459894</v>
      </c>
      <c r="K538" s="82">
        <v>68.109999200000004</v>
      </c>
      <c r="L538" s="82">
        <v>2300.730502258064</v>
      </c>
      <c r="M538" s="83" t="b">
        <v>1</v>
      </c>
      <c r="N538" s="82">
        <v>9392.606320039773</v>
      </c>
      <c r="O538" s="30">
        <f t="shared" si="20"/>
        <v>43090.541666666664</v>
      </c>
    </row>
    <row r="539" spans="1:15" x14ac:dyDescent="0.25">
      <c r="A539" s="21">
        <f t="shared" si="19"/>
        <v>43090.583333333336</v>
      </c>
      <c r="B539" s="81">
        <v>43090.583333333336</v>
      </c>
      <c r="C539" s="82">
        <v>2194.3128137500003</v>
      </c>
      <c r="D539" s="82">
        <v>863.59584637500006</v>
      </c>
      <c r="E539" s="82">
        <v>2229.06226225</v>
      </c>
      <c r="F539" s="82">
        <v>795.23975708650005</v>
      </c>
      <c r="G539" s="82">
        <v>1236.4804979360272</v>
      </c>
      <c r="H539" s="82">
        <v>4540.8056612903238</v>
      </c>
      <c r="I539" s="82">
        <v>8827.6136800198801</v>
      </c>
      <c r="J539" s="82">
        <v>484.65247780989102</v>
      </c>
      <c r="K539" s="82">
        <v>120.1963636</v>
      </c>
      <c r="L539" s="82">
        <v>2427.0343172580642</v>
      </c>
      <c r="M539" s="83" t="b">
        <v>1</v>
      </c>
      <c r="N539" s="82">
        <v>9312.2661578297702</v>
      </c>
      <c r="O539" s="30">
        <f t="shared" si="20"/>
        <v>43090.583333333336</v>
      </c>
    </row>
    <row r="540" spans="1:15" x14ac:dyDescent="0.25">
      <c r="A540" s="21">
        <f t="shared" si="19"/>
        <v>43090.625</v>
      </c>
      <c r="B540" s="81">
        <v>43090.625</v>
      </c>
      <c r="C540" s="82">
        <v>2197.9462617499994</v>
      </c>
      <c r="D540" s="82">
        <v>874.70202612499997</v>
      </c>
      <c r="E540" s="82">
        <v>2224.0168757500005</v>
      </c>
      <c r="F540" s="82">
        <v>861.03615686400008</v>
      </c>
      <c r="G540" s="82">
        <v>1193.8457604885282</v>
      </c>
      <c r="H540" s="82">
        <v>4638.3056612903238</v>
      </c>
      <c r="I540" s="82">
        <v>8927.2088784098796</v>
      </c>
      <c r="J540" s="82">
        <v>497.84436199989204</v>
      </c>
      <c r="K540" s="82">
        <v>63.481719599999998</v>
      </c>
      <c r="L540" s="82">
        <v>2501.3177822580642</v>
      </c>
      <c r="M540" s="83" t="b">
        <v>1</v>
      </c>
      <c r="N540" s="82">
        <v>9425.0532404097721</v>
      </c>
      <c r="O540" s="30">
        <f t="shared" si="20"/>
        <v>43090.625</v>
      </c>
    </row>
    <row r="541" spans="1:15" x14ac:dyDescent="0.25">
      <c r="A541" s="21">
        <f t="shared" si="19"/>
        <v>43090.666666666664</v>
      </c>
      <c r="B541" s="81">
        <v>43090.666666666664</v>
      </c>
      <c r="C541" s="82">
        <v>2218.7053344999999</v>
      </c>
      <c r="D541" s="82">
        <v>2711.9688908749999</v>
      </c>
      <c r="E541" s="82">
        <v>2223.1047592499995</v>
      </c>
      <c r="F541" s="82">
        <v>888.08247398399999</v>
      </c>
      <c r="G541" s="82">
        <v>1208.9764758085271</v>
      </c>
      <c r="H541" s="82">
        <v>3545.2356612903241</v>
      </c>
      <c r="I541" s="82">
        <v>9113.5792443998907</v>
      </c>
      <c r="J541" s="82">
        <v>531.55596024989302</v>
      </c>
      <c r="K541" s="82">
        <v>7.9755637999999998</v>
      </c>
      <c r="L541" s="82">
        <v>3142.9628272580644</v>
      </c>
      <c r="M541" s="83" t="b">
        <v>1</v>
      </c>
      <c r="N541" s="82">
        <v>9645.1352046497832</v>
      </c>
      <c r="O541" s="30">
        <f t="shared" si="20"/>
        <v>43090.666666666664</v>
      </c>
    </row>
    <row r="542" spans="1:15" x14ac:dyDescent="0.25">
      <c r="A542" s="21">
        <f t="shared" si="19"/>
        <v>43090.708333333336</v>
      </c>
      <c r="B542" s="81">
        <v>43090.708333333336</v>
      </c>
      <c r="C542" s="82">
        <v>2212.4762147500001</v>
      </c>
      <c r="D542" s="82">
        <v>2774.4554091250002</v>
      </c>
      <c r="E542" s="82">
        <v>2221.4863337500001</v>
      </c>
      <c r="F542" s="82">
        <v>929.60603835649999</v>
      </c>
      <c r="G542" s="82">
        <v>1307.904534916026</v>
      </c>
      <c r="H542" s="82">
        <v>3427.1956612903241</v>
      </c>
      <c r="I542" s="82">
        <v>9197.41579265988</v>
      </c>
      <c r="J542" s="82">
        <v>542.39802416989403</v>
      </c>
      <c r="K542" s="82">
        <v>2.1802681000000002</v>
      </c>
      <c r="L542" s="82">
        <v>3131.1301072580645</v>
      </c>
      <c r="M542" s="83" t="b">
        <v>1</v>
      </c>
      <c r="N542" s="82">
        <v>9739.8138168297737</v>
      </c>
      <c r="O542" s="30">
        <f t="shared" si="20"/>
        <v>43090.708333333336</v>
      </c>
    </row>
    <row r="543" spans="1:15" x14ac:dyDescent="0.25">
      <c r="A543" s="21">
        <f t="shared" si="19"/>
        <v>43090.75</v>
      </c>
      <c r="B543" s="81">
        <v>43090.75</v>
      </c>
      <c r="C543" s="82">
        <v>2206.65687325</v>
      </c>
      <c r="D543" s="82">
        <v>2629.7699172500002</v>
      </c>
      <c r="E543" s="82">
        <v>2224.0543405000003</v>
      </c>
      <c r="F543" s="82">
        <v>1064.693670898999</v>
      </c>
      <c r="G543" s="82">
        <v>1252.2898633585289</v>
      </c>
      <c r="H543" s="82">
        <v>3142.2306612903244</v>
      </c>
      <c r="I543" s="82">
        <v>9006.1196653598909</v>
      </c>
      <c r="J543" s="82">
        <v>521.83787372989707</v>
      </c>
      <c r="K543" s="82">
        <v>3.5197852000000003</v>
      </c>
      <c r="L543" s="82">
        <v>2988.2180022580642</v>
      </c>
      <c r="M543" s="83" t="b">
        <v>1</v>
      </c>
      <c r="N543" s="82">
        <v>9527.957539089788</v>
      </c>
      <c r="O543" s="30">
        <f t="shared" si="20"/>
        <v>43090.75</v>
      </c>
    </row>
    <row r="544" spans="1:15" x14ac:dyDescent="0.25">
      <c r="A544" s="21">
        <f t="shared" si="19"/>
        <v>43090.791666666664</v>
      </c>
      <c r="B544" s="81">
        <v>43090.791666666664</v>
      </c>
      <c r="C544" s="82">
        <v>2185.85684575</v>
      </c>
      <c r="D544" s="82">
        <v>760.16076043750002</v>
      </c>
      <c r="E544" s="82">
        <v>2187.1021112500002</v>
      </c>
      <c r="F544" s="82">
        <v>1225.837125679499</v>
      </c>
      <c r="G544" s="82">
        <v>1121.59283226053</v>
      </c>
      <c r="H544" s="82">
        <v>4029.6006612903234</v>
      </c>
      <c r="I544" s="82">
        <v>8542.6318109198928</v>
      </c>
      <c r="J544" s="82">
        <v>483.06593928989503</v>
      </c>
      <c r="K544" s="82">
        <v>136.05421920000001</v>
      </c>
      <c r="L544" s="82">
        <v>2348.3983672580634</v>
      </c>
      <c r="M544" s="83" t="b">
        <v>1</v>
      </c>
      <c r="N544" s="82">
        <v>9025.697750209787</v>
      </c>
      <c r="O544" s="30">
        <f t="shared" si="20"/>
        <v>43090.791666666664</v>
      </c>
    </row>
    <row r="545" spans="1:15" x14ac:dyDescent="0.25">
      <c r="A545" s="21">
        <f t="shared" si="19"/>
        <v>43090.875</v>
      </c>
      <c r="B545" s="81">
        <v>43090.875</v>
      </c>
      <c r="C545" s="82">
        <v>2135.3064622500001</v>
      </c>
      <c r="D545" s="82">
        <v>620.43591512500007</v>
      </c>
      <c r="E545" s="82">
        <v>2024.7839515000001</v>
      </c>
      <c r="F545" s="82">
        <v>1451.0512891430001</v>
      </c>
      <c r="G545" s="82">
        <v>1061.0626726495279</v>
      </c>
      <c r="H545" s="82">
        <v>4043.1756612903241</v>
      </c>
      <c r="I545" s="82">
        <v>8059.8579369798799</v>
      </c>
      <c r="J545" s="82">
        <v>438.11065471989701</v>
      </c>
      <c r="K545" s="82">
        <v>419.09863300000001</v>
      </c>
      <c r="L545" s="82">
        <v>2418.7487272580629</v>
      </c>
      <c r="M545" s="83" t="b">
        <v>1</v>
      </c>
      <c r="N545" s="82">
        <v>8497.9685916997769</v>
      </c>
      <c r="O545" s="30">
        <f t="shared" si="20"/>
        <v>43090.875</v>
      </c>
    </row>
    <row r="546" spans="1:15" x14ac:dyDescent="0.25">
      <c r="A546" s="21">
        <f t="shared" si="19"/>
        <v>43090.875</v>
      </c>
      <c r="B546" s="81">
        <v>43090.875</v>
      </c>
      <c r="C546" s="82">
        <v>2088.7639009999998</v>
      </c>
      <c r="D546" s="82">
        <v>609.00980800000002</v>
      </c>
      <c r="E546" s="82">
        <v>1939.7157920000002</v>
      </c>
      <c r="F546" s="82">
        <v>1458.4276465855</v>
      </c>
      <c r="G546" s="82">
        <v>1061.190428192029</v>
      </c>
      <c r="H546" s="82">
        <v>3733.5706612903241</v>
      </c>
      <c r="I546" s="82">
        <v>7460.6814454598807</v>
      </c>
      <c r="J546" s="82">
        <v>412.16375854989701</v>
      </c>
      <c r="K546" s="82">
        <v>312.24578079999998</v>
      </c>
      <c r="L546" s="82">
        <v>2705.587252258063</v>
      </c>
      <c r="M546" s="83" t="b">
        <v>1</v>
      </c>
      <c r="N546" s="82">
        <v>7872.8452040097782</v>
      </c>
      <c r="O546" s="30">
        <f t="shared" si="20"/>
        <v>43090.875</v>
      </c>
    </row>
    <row r="547" spans="1:15" x14ac:dyDescent="0.25">
      <c r="A547" s="21">
        <f t="shared" si="19"/>
        <v>43090.916666666664</v>
      </c>
      <c r="B547" s="81">
        <v>43090.916666666664</v>
      </c>
      <c r="C547" s="82">
        <v>2028.9458385000003</v>
      </c>
      <c r="D547" s="82">
        <v>686.30420506250005</v>
      </c>
      <c r="E547" s="82">
        <v>1870.9339995</v>
      </c>
      <c r="F547" s="82">
        <v>1437.5085721580001</v>
      </c>
      <c r="G547" s="82">
        <v>1057.1166192270271</v>
      </c>
      <c r="H547" s="82">
        <v>3740.8886612903234</v>
      </c>
      <c r="I547" s="82">
        <v>7318.7544437598808</v>
      </c>
      <c r="J547" s="82">
        <v>417.98932821989303</v>
      </c>
      <c r="K547" s="82">
        <v>232.84656150000001</v>
      </c>
      <c r="L547" s="82">
        <v>2852.1075622580629</v>
      </c>
      <c r="M547" s="83" t="b">
        <v>1</v>
      </c>
      <c r="N547" s="82">
        <v>7736.7437719797736</v>
      </c>
      <c r="O547" s="30">
        <f t="shared" si="20"/>
        <v>43090.916666666664</v>
      </c>
    </row>
    <row r="548" spans="1:15" x14ac:dyDescent="0.25">
      <c r="A548" s="21">
        <f t="shared" si="19"/>
        <v>43090.958333333336</v>
      </c>
      <c r="B548" s="81">
        <v>43090.958333333336</v>
      </c>
      <c r="C548" s="82">
        <v>2021.0298135</v>
      </c>
      <c r="D548" s="82">
        <v>468.87659906250002</v>
      </c>
      <c r="E548" s="82">
        <v>1462.20524075</v>
      </c>
      <c r="F548" s="82">
        <v>1553.5365429454991</v>
      </c>
      <c r="G548" s="82">
        <v>1039.254614539527</v>
      </c>
      <c r="H548" s="82">
        <v>4220.770661290323</v>
      </c>
      <c r="I548" s="82">
        <v>6810.8871095398799</v>
      </c>
      <c r="J548" s="82">
        <v>395.41798688989502</v>
      </c>
      <c r="K548" s="82">
        <v>864.37037339999995</v>
      </c>
      <c r="L548" s="82">
        <v>2694.998002258063</v>
      </c>
      <c r="M548" s="83" t="b">
        <v>1</v>
      </c>
      <c r="N548" s="82">
        <v>7206.3050964297745</v>
      </c>
      <c r="O548" s="30">
        <f t="shared" si="20"/>
        <v>43090.958333333336</v>
      </c>
    </row>
    <row r="549" spans="1:15" x14ac:dyDescent="0.25">
      <c r="A549" s="21">
        <f t="shared" si="19"/>
        <v>43091</v>
      </c>
      <c r="B549" s="81">
        <v>43091</v>
      </c>
      <c r="C549" s="82">
        <v>2047.7980197500001</v>
      </c>
      <c r="D549" s="82">
        <v>357.35409018750005</v>
      </c>
      <c r="E549" s="82">
        <v>1171.65710425</v>
      </c>
      <c r="F549" s="82">
        <v>1615.835605368</v>
      </c>
      <c r="G549" s="82">
        <v>1008.529606512027</v>
      </c>
      <c r="H549" s="82">
        <v>4792.3256612903233</v>
      </c>
      <c r="I549" s="82">
        <v>6422.0987114398804</v>
      </c>
      <c r="J549" s="82">
        <v>398.20731565989303</v>
      </c>
      <c r="K549" s="82">
        <v>1693.597008</v>
      </c>
      <c r="L549" s="82">
        <v>2479.5970522580642</v>
      </c>
      <c r="M549" s="83" t="b">
        <v>1</v>
      </c>
      <c r="N549" s="82">
        <v>6820.306027099773</v>
      </c>
      <c r="O549" s="30">
        <f t="shared" si="20"/>
        <v>43091</v>
      </c>
    </row>
    <row r="550" spans="1:15" x14ac:dyDescent="0.25">
      <c r="A550" s="21">
        <f t="shared" si="19"/>
        <v>43091.041666666664</v>
      </c>
      <c r="B550" s="81">
        <v>43091.041666666664</v>
      </c>
      <c r="C550" s="82">
        <v>2048.82865975</v>
      </c>
      <c r="D550" s="82">
        <v>343.36013906250002</v>
      </c>
      <c r="E550" s="82">
        <v>1125.6407725000001</v>
      </c>
      <c r="F550" s="82">
        <v>1613.9702370954999</v>
      </c>
      <c r="G550" s="82">
        <v>1017.133949039528</v>
      </c>
      <c r="H550" s="82">
        <v>4706.5086612903233</v>
      </c>
      <c r="I550" s="82">
        <v>6093.3015667798809</v>
      </c>
      <c r="J550" s="82">
        <v>389.41128839989602</v>
      </c>
      <c r="K550" s="82">
        <v>1706.9538313</v>
      </c>
      <c r="L550" s="82">
        <v>2665.7757322580642</v>
      </c>
      <c r="M550" s="83" t="b">
        <v>1</v>
      </c>
      <c r="N550" s="82">
        <v>6482.7128551797769</v>
      </c>
      <c r="O550" s="30">
        <f t="shared" si="20"/>
        <v>43091.041666666664</v>
      </c>
    </row>
    <row r="551" spans="1:15" x14ac:dyDescent="0.25">
      <c r="A551" s="21">
        <f t="shared" si="19"/>
        <v>43091.083333333336</v>
      </c>
      <c r="B551" s="81">
        <v>43091.083333333336</v>
      </c>
      <c r="C551" s="82">
        <v>2047.69566375</v>
      </c>
      <c r="D551" s="82">
        <v>336.92838100000006</v>
      </c>
      <c r="E551" s="82">
        <v>1123.749053</v>
      </c>
      <c r="F551" s="82">
        <v>1516.8241466955001</v>
      </c>
      <c r="G551" s="82">
        <v>1010.621321002028</v>
      </c>
      <c r="H551" s="82">
        <v>4433.8856612903237</v>
      </c>
      <c r="I551" s="82">
        <v>5934.0358967098809</v>
      </c>
      <c r="J551" s="82">
        <v>366.92002216989704</v>
      </c>
      <c r="K551" s="82">
        <v>1738.2021456</v>
      </c>
      <c r="L551" s="82">
        <v>2430.5461622580642</v>
      </c>
      <c r="M551" s="83" t="b">
        <v>1</v>
      </c>
      <c r="N551" s="82">
        <v>6300.9559188797775</v>
      </c>
      <c r="O551" s="30">
        <f t="shared" si="20"/>
        <v>43091.083333333336</v>
      </c>
    </row>
    <row r="552" spans="1:15" x14ac:dyDescent="0.25">
      <c r="A552" s="21">
        <f t="shared" si="19"/>
        <v>43091.125</v>
      </c>
      <c r="B552" s="81">
        <v>43091.125</v>
      </c>
      <c r="C552" s="82">
        <v>2067.481478499999</v>
      </c>
      <c r="D552" s="82">
        <v>390.3844785</v>
      </c>
      <c r="E552" s="82">
        <v>1131.514285499999</v>
      </c>
      <c r="F552" s="82">
        <v>1382.4669457979992</v>
      </c>
      <c r="G552" s="82">
        <v>990.68174041952807</v>
      </c>
      <c r="H552" s="82">
        <v>4513.8756612903235</v>
      </c>
      <c r="I552" s="82">
        <v>5808.1570798698804</v>
      </c>
      <c r="J552" s="82">
        <v>354.94930567989701</v>
      </c>
      <c r="K552" s="82">
        <v>2031.8118322</v>
      </c>
      <c r="L552" s="82">
        <v>2281.486372258064</v>
      </c>
      <c r="M552" s="83" t="b">
        <v>1</v>
      </c>
      <c r="N552" s="82">
        <v>6163.1063855497778</v>
      </c>
      <c r="O552" s="30">
        <f t="shared" si="20"/>
        <v>43091.125</v>
      </c>
    </row>
    <row r="553" spans="1:15" x14ac:dyDescent="0.25">
      <c r="A553" s="21">
        <f t="shared" si="19"/>
        <v>43091.166666666664</v>
      </c>
      <c r="B553" s="81">
        <v>43091.166666666664</v>
      </c>
      <c r="C553" s="82">
        <v>2088.6468247499988</v>
      </c>
      <c r="D553" s="82">
        <v>365.07079350000009</v>
      </c>
      <c r="E553" s="82">
        <v>1163.60699</v>
      </c>
      <c r="F553" s="82">
        <v>1214.639650888</v>
      </c>
      <c r="G553" s="82">
        <v>1025.9497319895281</v>
      </c>
      <c r="H553" s="82">
        <v>4449.8276612903219</v>
      </c>
      <c r="I553" s="82">
        <v>5915.0019575698798</v>
      </c>
      <c r="J553" s="82">
        <v>353.52504358989404</v>
      </c>
      <c r="K553" s="82">
        <v>1826.9655789999999</v>
      </c>
      <c r="L553" s="82">
        <v>2212.2490722580642</v>
      </c>
      <c r="M553" s="83" t="b">
        <v>1</v>
      </c>
      <c r="N553" s="82">
        <v>6268.527001159774</v>
      </c>
      <c r="O553" s="30">
        <f t="shared" si="20"/>
        <v>43091.166666666664</v>
      </c>
    </row>
    <row r="554" spans="1:15" x14ac:dyDescent="0.25">
      <c r="A554" s="21">
        <f t="shared" si="19"/>
        <v>43091.208333333336</v>
      </c>
      <c r="B554" s="81">
        <v>43091.208333333336</v>
      </c>
      <c r="C554" s="82">
        <v>2086.6481049999998</v>
      </c>
      <c r="D554" s="82">
        <v>372.96311331250001</v>
      </c>
      <c r="E554" s="82">
        <v>1315.8026857499999</v>
      </c>
      <c r="F554" s="82">
        <v>1108.578403708</v>
      </c>
      <c r="G554" s="82">
        <v>1039.845858287028</v>
      </c>
      <c r="H554" s="82">
        <v>4456.3076612903242</v>
      </c>
      <c r="I554" s="82">
        <v>6444.2323451198808</v>
      </c>
      <c r="J554" s="82">
        <v>366.35569706989702</v>
      </c>
      <c r="K554" s="82">
        <v>1293.9292078999999</v>
      </c>
      <c r="L554" s="82">
        <v>2275.6285772580641</v>
      </c>
      <c r="M554" s="83" t="b">
        <v>1</v>
      </c>
      <c r="N554" s="82">
        <v>6810.5880421897782</v>
      </c>
      <c r="O554" s="30">
        <f t="shared" si="20"/>
        <v>43091.208333333336</v>
      </c>
    </row>
    <row r="555" spans="1:15" x14ac:dyDescent="0.25">
      <c r="A555" s="21">
        <f t="shared" si="19"/>
        <v>43091.25</v>
      </c>
      <c r="B555" s="81">
        <v>43091.25</v>
      </c>
      <c r="C555" s="82">
        <v>2166.3195712500001</v>
      </c>
      <c r="D555" s="82">
        <v>592.93898418749995</v>
      </c>
      <c r="E555" s="82">
        <v>1736.21080575</v>
      </c>
      <c r="F555" s="82">
        <v>1121.4412792630001</v>
      </c>
      <c r="G555" s="82">
        <v>1039.7050091570281</v>
      </c>
      <c r="H555" s="82">
        <v>3835.9066612903243</v>
      </c>
      <c r="I555" s="82">
        <v>7359.2782996598908</v>
      </c>
      <c r="J555" s="82">
        <v>395.30847317989401</v>
      </c>
      <c r="K555" s="82">
        <v>336.74999580000002</v>
      </c>
      <c r="L555" s="82">
        <v>2401.1855422580638</v>
      </c>
      <c r="M555" s="83" t="b">
        <v>1</v>
      </c>
      <c r="N555" s="82">
        <v>7754.5867728397843</v>
      </c>
      <c r="O555" s="30">
        <f t="shared" si="20"/>
        <v>43091.25</v>
      </c>
    </row>
    <row r="556" spans="1:15" x14ac:dyDescent="0.25">
      <c r="A556" s="21">
        <f t="shared" si="19"/>
        <v>43091.291666666664</v>
      </c>
      <c r="B556" s="81">
        <v>43091.291666666664</v>
      </c>
      <c r="C556" s="82">
        <v>2342.9723812500001</v>
      </c>
      <c r="D556" s="82">
        <v>1841.2206247500001</v>
      </c>
      <c r="E556" s="82">
        <v>2080.66167825</v>
      </c>
      <c r="F556" s="82">
        <v>1049.8468529950001</v>
      </c>
      <c r="G556" s="82">
        <v>1181.5900823825241</v>
      </c>
      <c r="H556" s="82">
        <v>3226.0016612903241</v>
      </c>
      <c r="I556" s="82">
        <v>8257.9301507998898</v>
      </c>
      <c r="J556" s="82">
        <v>444.17337155988804</v>
      </c>
      <c r="K556" s="82">
        <v>244.94371630000001</v>
      </c>
      <c r="L556" s="82">
        <v>2775.2460422580639</v>
      </c>
      <c r="M556" s="83" t="b">
        <v>1</v>
      </c>
      <c r="N556" s="82">
        <v>8702.1035223597773</v>
      </c>
      <c r="O556" s="30">
        <f t="shared" si="20"/>
        <v>43091.291666666664</v>
      </c>
    </row>
    <row r="557" spans="1:15" x14ac:dyDescent="0.25">
      <c r="A557" s="21">
        <f t="shared" si="19"/>
        <v>43091.333333333336</v>
      </c>
      <c r="B557" s="81">
        <v>43091.333333333336</v>
      </c>
      <c r="C557" s="82">
        <v>2432.3464100000001</v>
      </c>
      <c r="D557" s="82">
        <v>2943.7356683124999</v>
      </c>
      <c r="E557" s="82">
        <v>2178.378835</v>
      </c>
      <c r="F557" s="82">
        <v>792.11427824650002</v>
      </c>
      <c r="G557" s="82">
        <v>1206.6769639685251</v>
      </c>
      <c r="H557" s="82">
        <v>2633.4706612903242</v>
      </c>
      <c r="I557" s="82">
        <v>8478.6937638398886</v>
      </c>
      <c r="J557" s="82">
        <v>464.72355611989502</v>
      </c>
      <c r="K557" s="82">
        <v>54.947999599999974</v>
      </c>
      <c r="L557" s="82">
        <v>3188.3574972580645</v>
      </c>
      <c r="M557" s="83" t="b">
        <v>1</v>
      </c>
      <c r="N557" s="82">
        <v>8943.4173199597844</v>
      </c>
      <c r="O557" s="30">
        <f t="shared" si="20"/>
        <v>43091.333333333336</v>
      </c>
    </row>
    <row r="558" spans="1:15" x14ac:dyDescent="0.25">
      <c r="A558" s="21">
        <f t="shared" ref="A558:A621" si="21">+B558</f>
        <v>43091.375</v>
      </c>
      <c r="B558" s="81">
        <v>43091.375</v>
      </c>
      <c r="C558" s="82">
        <v>2492.8158012500003</v>
      </c>
      <c r="D558" s="82">
        <v>3788.2369171875002</v>
      </c>
      <c r="E558" s="82">
        <v>2190.9769655</v>
      </c>
      <c r="F558" s="82">
        <v>565.42754002900006</v>
      </c>
      <c r="G558" s="82">
        <v>1278.0690799510269</v>
      </c>
      <c r="H558" s="82">
        <v>2299.2056612903243</v>
      </c>
      <c r="I558" s="82">
        <v>8523.4898185298916</v>
      </c>
      <c r="J558" s="82">
        <v>484.80246991989208</v>
      </c>
      <c r="K558" s="82">
        <v>2.0431444999999999</v>
      </c>
      <c r="L558" s="82">
        <v>3604.3965322580643</v>
      </c>
      <c r="M558" s="83" t="b">
        <v>1</v>
      </c>
      <c r="N558" s="82">
        <v>9008.2922884497839</v>
      </c>
      <c r="O558" s="30">
        <f t="shared" ref="O558:O621" si="22">+B558</f>
        <v>43091.375</v>
      </c>
    </row>
    <row r="559" spans="1:15" x14ac:dyDescent="0.25">
      <c r="A559" s="21">
        <f t="shared" si="21"/>
        <v>43091.416666666664</v>
      </c>
      <c r="B559" s="81">
        <v>43091.416666666664</v>
      </c>
      <c r="C559" s="82">
        <v>2519.59346125</v>
      </c>
      <c r="D559" s="82">
        <v>2895.5338011875001</v>
      </c>
      <c r="E559" s="82">
        <v>2213.8458262499998</v>
      </c>
      <c r="F559" s="82">
        <v>616.57610362399998</v>
      </c>
      <c r="G559" s="82">
        <v>1328.6351894060249</v>
      </c>
      <c r="H559" s="82">
        <v>2625.0506612903241</v>
      </c>
      <c r="I559" s="82">
        <v>8518.1003708098888</v>
      </c>
      <c r="J559" s="82">
        <v>466.92436003989502</v>
      </c>
      <c r="K559" s="82">
        <v>2.5359099000000001</v>
      </c>
      <c r="L559" s="82">
        <v>3211.6744022580642</v>
      </c>
      <c r="M559" s="83" t="b">
        <v>1</v>
      </c>
      <c r="N559" s="82">
        <v>8985.0247308497837</v>
      </c>
      <c r="O559" s="30">
        <f t="shared" si="22"/>
        <v>43091.416666666664</v>
      </c>
    </row>
    <row r="560" spans="1:15" x14ac:dyDescent="0.25">
      <c r="A560" s="21">
        <f t="shared" si="21"/>
        <v>43091.458333333336</v>
      </c>
      <c r="B560" s="81">
        <v>43091.458333333336</v>
      </c>
      <c r="C560" s="82">
        <v>2512.3478260000002</v>
      </c>
      <c r="D560" s="82">
        <v>2116.6567299375001</v>
      </c>
      <c r="E560" s="82">
        <v>2217.5413325</v>
      </c>
      <c r="F560" s="82">
        <v>623.63854614650006</v>
      </c>
      <c r="G560" s="82">
        <v>1309.0410901535281</v>
      </c>
      <c r="H560" s="82">
        <v>2843.3306612903234</v>
      </c>
      <c r="I560" s="82">
        <v>8375.0936807598919</v>
      </c>
      <c r="J560" s="82">
        <v>449.62838880989403</v>
      </c>
      <c r="K560" s="82">
        <v>2.6310842000000001</v>
      </c>
      <c r="L560" s="82">
        <v>2795.203032258064</v>
      </c>
      <c r="M560" s="83" t="b">
        <v>1</v>
      </c>
      <c r="N560" s="82">
        <v>8824.7220695697852</v>
      </c>
      <c r="O560" s="30">
        <f t="shared" si="22"/>
        <v>43091.458333333336</v>
      </c>
    </row>
    <row r="561" spans="1:15" x14ac:dyDescent="0.25">
      <c r="A561" s="21">
        <f t="shared" si="21"/>
        <v>43091.5</v>
      </c>
      <c r="B561" s="81">
        <v>43091.5</v>
      </c>
      <c r="C561" s="82">
        <v>2449.3791209999999</v>
      </c>
      <c r="D561" s="82">
        <v>1715.4921286875001</v>
      </c>
      <c r="E561" s="82">
        <v>2104.9113122500003</v>
      </c>
      <c r="F561" s="82">
        <v>620.53562170150008</v>
      </c>
      <c r="G561" s="82">
        <v>1292.184871648529</v>
      </c>
      <c r="H561" s="82">
        <v>3144.2906612903244</v>
      </c>
      <c r="I561" s="82">
        <v>8239.8250229498808</v>
      </c>
      <c r="J561" s="82">
        <v>442.720174269898</v>
      </c>
      <c r="K561" s="82">
        <v>3.1078530999999998</v>
      </c>
      <c r="L561" s="82">
        <v>2641.140666258063</v>
      </c>
      <c r="M561" s="83" t="b">
        <v>1</v>
      </c>
      <c r="N561" s="82">
        <v>8682.5451972197789</v>
      </c>
      <c r="O561" s="30">
        <f t="shared" si="22"/>
        <v>43091.5</v>
      </c>
    </row>
    <row r="562" spans="1:15" x14ac:dyDescent="0.25">
      <c r="A562" s="21">
        <f t="shared" si="21"/>
        <v>43091.541666666664</v>
      </c>
      <c r="B562" s="81">
        <v>43091.541666666664</v>
      </c>
      <c r="C562" s="82">
        <v>2458.3440734999999</v>
      </c>
      <c r="D562" s="82">
        <v>1247.4564930000001</v>
      </c>
      <c r="E562" s="82">
        <v>1977.6864097499999</v>
      </c>
      <c r="F562" s="82">
        <v>751.26454358149999</v>
      </c>
      <c r="G562" s="82">
        <v>1275.5739295960282</v>
      </c>
      <c r="H562" s="82">
        <v>3470.6706612903245</v>
      </c>
      <c r="I562" s="82">
        <v>8064.9999300198806</v>
      </c>
      <c r="J562" s="82">
        <v>426.21534853989402</v>
      </c>
      <c r="K562" s="82">
        <v>143.5873239</v>
      </c>
      <c r="L562" s="82">
        <v>2546.1935082580644</v>
      </c>
      <c r="M562" s="83" t="b">
        <v>1</v>
      </c>
      <c r="N562" s="82">
        <v>8491.2152785597755</v>
      </c>
      <c r="O562" s="30">
        <f t="shared" si="22"/>
        <v>43091.541666666664</v>
      </c>
    </row>
    <row r="563" spans="1:15" x14ac:dyDescent="0.25">
      <c r="A563" s="21">
        <f t="shared" si="21"/>
        <v>43091.583333333336</v>
      </c>
      <c r="B563" s="81">
        <v>43091.583333333336</v>
      </c>
      <c r="C563" s="82">
        <v>2447.4493172500001</v>
      </c>
      <c r="D563" s="82">
        <v>540.16698093750006</v>
      </c>
      <c r="E563" s="82">
        <v>1904.82465675</v>
      </c>
      <c r="F563" s="82">
        <v>745.62446630650004</v>
      </c>
      <c r="G563" s="82">
        <v>1220.405805713528</v>
      </c>
      <c r="H563" s="82">
        <v>3832.5776612903242</v>
      </c>
      <c r="I563" s="82">
        <v>7994.5126795298802</v>
      </c>
      <c r="J563" s="82">
        <v>420.96959445989404</v>
      </c>
      <c r="K563" s="82">
        <v>233.622657</v>
      </c>
      <c r="L563" s="82">
        <v>2041.9439572580629</v>
      </c>
      <c r="M563" s="83" t="b">
        <v>1</v>
      </c>
      <c r="N563" s="82">
        <v>8415.4822739897736</v>
      </c>
      <c r="O563" s="30">
        <f t="shared" si="22"/>
        <v>43091.583333333336</v>
      </c>
    </row>
    <row r="564" spans="1:15" x14ac:dyDescent="0.25">
      <c r="A564" s="21">
        <f t="shared" si="21"/>
        <v>43091.625</v>
      </c>
      <c r="B564" s="81">
        <v>43091.625</v>
      </c>
      <c r="C564" s="82">
        <v>2474.057800999999</v>
      </c>
      <c r="D564" s="82">
        <v>560.38718475000007</v>
      </c>
      <c r="E564" s="82">
        <v>1867.358389</v>
      </c>
      <c r="F564" s="82">
        <v>651.98695379399999</v>
      </c>
      <c r="G564" s="82">
        <v>1246.134902403526</v>
      </c>
      <c r="H564" s="82">
        <v>3941.7946612903243</v>
      </c>
      <c r="I564" s="82">
        <v>8002.3056420898802</v>
      </c>
      <c r="J564" s="82">
        <v>421.01768748989502</v>
      </c>
      <c r="K564" s="82">
        <v>217.89409040000001</v>
      </c>
      <c r="L564" s="82">
        <v>2100.5024722580642</v>
      </c>
      <c r="M564" s="83" t="b">
        <v>1</v>
      </c>
      <c r="N564" s="82">
        <v>8423.3233295797745</v>
      </c>
      <c r="O564" s="30">
        <f t="shared" si="22"/>
        <v>43091.625</v>
      </c>
    </row>
    <row r="565" spans="1:15" x14ac:dyDescent="0.25">
      <c r="A565" s="21">
        <f t="shared" si="21"/>
        <v>43091.666666666664</v>
      </c>
      <c r="B565" s="81">
        <v>43091.666666666664</v>
      </c>
      <c r="C565" s="82">
        <v>2555.5646322500002</v>
      </c>
      <c r="D565" s="82">
        <v>1258.9976263125</v>
      </c>
      <c r="E565" s="82">
        <v>2045.5656605000001</v>
      </c>
      <c r="F565" s="82">
        <v>770.10104030399998</v>
      </c>
      <c r="G565" s="82">
        <v>1279.5871414310291</v>
      </c>
      <c r="H565" s="82">
        <v>3550.9806612903244</v>
      </c>
      <c r="I565" s="82">
        <v>8260.0668849398808</v>
      </c>
      <c r="J565" s="82">
        <v>439.68254948989602</v>
      </c>
      <c r="K565" s="82">
        <v>81.992338399999994</v>
      </c>
      <c r="L565" s="82">
        <v>2679.0549892580639</v>
      </c>
      <c r="M565" s="83" t="b">
        <v>1</v>
      </c>
      <c r="N565" s="82">
        <v>8699.7494344297775</v>
      </c>
      <c r="O565" s="30">
        <f t="shared" si="22"/>
        <v>43091.666666666664</v>
      </c>
    </row>
    <row r="566" spans="1:15" x14ac:dyDescent="0.25">
      <c r="A566" s="21">
        <f t="shared" si="21"/>
        <v>43091.708333333336</v>
      </c>
      <c r="B566" s="81">
        <v>43091.708333333336</v>
      </c>
      <c r="C566" s="82">
        <v>2594.540606</v>
      </c>
      <c r="D566" s="82">
        <v>1699.803892124999</v>
      </c>
      <c r="E566" s="82">
        <v>2079.7058549999992</v>
      </c>
      <c r="F566" s="82">
        <v>924.139169444</v>
      </c>
      <c r="G566" s="82">
        <v>1290.267888348525</v>
      </c>
      <c r="H566" s="82">
        <v>3273.5456612903245</v>
      </c>
      <c r="I566" s="82">
        <v>8487.94391841988</v>
      </c>
      <c r="J566" s="82">
        <v>457.94657232989601</v>
      </c>
      <c r="K566" s="82">
        <v>3.5096832</v>
      </c>
      <c r="L566" s="82">
        <v>2912.6028982580633</v>
      </c>
      <c r="M566" s="83" t="b">
        <v>1</v>
      </c>
      <c r="N566" s="82">
        <v>8945.8904907497763</v>
      </c>
      <c r="O566" s="30">
        <f t="shared" si="22"/>
        <v>43091.708333333336</v>
      </c>
    </row>
    <row r="567" spans="1:15" x14ac:dyDescent="0.25">
      <c r="A567" s="21">
        <f t="shared" si="21"/>
        <v>43091.75</v>
      </c>
      <c r="B567" s="81">
        <v>43091.75</v>
      </c>
      <c r="C567" s="82">
        <v>2577.9434672500001</v>
      </c>
      <c r="D567" s="82">
        <v>738.39728168750003</v>
      </c>
      <c r="E567" s="82">
        <v>1949.5191782499999</v>
      </c>
      <c r="F567" s="82">
        <v>1029.6851008565002</v>
      </c>
      <c r="G567" s="82">
        <v>1285.2150588135262</v>
      </c>
      <c r="H567" s="82">
        <v>3535.9156612903244</v>
      </c>
      <c r="I567" s="82">
        <v>8317.3941662598791</v>
      </c>
      <c r="J567" s="82">
        <v>444.46987712989301</v>
      </c>
      <c r="K567" s="82">
        <v>138.86195549999999</v>
      </c>
      <c r="L567" s="82">
        <v>2215.949749258064</v>
      </c>
      <c r="M567" s="83" t="b">
        <v>1</v>
      </c>
      <c r="N567" s="82">
        <v>8761.8640433897726</v>
      </c>
      <c r="O567" s="30">
        <f t="shared" si="22"/>
        <v>43091.75</v>
      </c>
    </row>
    <row r="568" spans="1:15" x14ac:dyDescent="0.25">
      <c r="A568" s="21">
        <f t="shared" si="21"/>
        <v>43091.791666666664</v>
      </c>
      <c r="B568" s="81">
        <v>43091.791666666664</v>
      </c>
      <c r="C568" s="82">
        <v>2584.6092159999994</v>
      </c>
      <c r="D568" s="82">
        <v>713.06742587500003</v>
      </c>
      <c r="E568" s="82">
        <v>1771.068047</v>
      </c>
      <c r="F568" s="82">
        <v>1151.8244471295</v>
      </c>
      <c r="G568" s="82">
        <v>1127.41231836303</v>
      </c>
      <c r="H568" s="82">
        <v>3478.5456612903245</v>
      </c>
      <c r="I568" s="82">
        <v>7792.5617580798798</v>
      </c>
      <c r="J568" s="82">
        <v>414.61531661989909</v>
      </c>
      <c r="K568" s="82">
        <v>235.9557327</v>
      </c>
      <c r="L568" s="82">
        <v>2383.394308258064</v>
      </c>
      <c r="M568" s="83" t="b">
        <v>1</v>
      </c>
      <c r="N568" s="82">
        <v>8207.177074699779</v>
      </c>
      <c r="O568" s="30">
        <f t="shared" si="22"/>
        <v>43091.791666666664</v>
      </c>
    </row>
    <row r="569" spans="1:15" x14ac:dyDescent="0.25">
      <c r="A569" s="21">
        <f t="shared" si="21"/>
        <v>43091.833333333336</v>
      </c>
      <c r="B569" s="81">
        <v>43091.833333333336</v>
      </c>
      <c r="C569" s="82">
        <v>2525.7021787499989</v>
      </c>
      <c r="D569" s="82">
        <v>659.93891831250005</v>
      </c>
      <c r="E569" s="82">
        <v>1482.3812370000001</v>
      </c>
      <c r="F569" s="82">
        <v>1416.1786597255</v>
      </c>
      <c r="G569" s="82">
        <v>1152.328985019527</v>
      </c>
      <c r="H569" s="82">
        <v>3763.2156612903241</v>
      </c>
      <c r="I569" s="82">
        <v>7317.292511139889</v>
      </c>
      <c r="J569" s="82">
        <v>397.95899059989603</v>
      </c>
      <c r="K569" s="82">
        <v>261.55078810000003</v>
      </c>
      <c r="L569" s="82">
        <v>3022.9433502580646</v>
      </c>
      <c r="M569" s="83" t="b">
        <v>1</v>
      </c>
      <c r="N569" s="82">
        <v>7715.2515017397855</v>
      </c>
      <c r="O569" s="30">
        <f t="shared" si="22"/>
        <v>43091.833333333336</v>
      </c>
    </row>
    <row r="570" spans="1:15" x14ac:dyDescent="0.25">
      <c r="A570" s="21">
        <f t="shared" si="21"/>
        <v>43091.875</v>
      </c>
      <c r="B570" s="81">
        <v>43091.875</v>
      </c>
      <c r="C570" s="82">
        <v>2481.6088472500001</v>
      </c>
      <c r="D570" s="82">
        <v>642.85361412500004</v>
      </c>
      <c r="E570" s="82">
        <v>1199.571677749999</v>
      </c>
      <c r="F570" s="82">
        <v>1677.1959674955001</v>
      </c>
      <c r="G570" s="82">
        <v>1084.127529907026</v>
      </c>
      <c r="H570" s="82">
        <v>3806.1556612903241</v>
      </c>
      <c r="I570" s="82">
        <v>6834.1014941198891</v>
      </c>
      <c r="J570" s="82">
        <v>383.73560373989608</v>
      </c>
      <c r="K570" s="82">
        <v>531.42245270000001</v>
      </c>
      <c r="L570" s="82">
        <v>3142.2537472580643</v>
      </c>
      <c r="M570" s="83" t="b">
        <v>1</v>
      </c>
      <c r="N570" s="82">
        <v>7217.837097859785</v>
      </c>
      <c r="O570" s="30">
        <f t="shared" si="22"/>
        <v>43091.875</v>
      </c>
    </row>
    <row r="571" spans="1:15" x14ac:dyDescent="0.25">
      <c r="A571" s="21">
        <f t="shared" si="21"/>
        <v>43091.916666666664</v>
      </c>
      <c r="B571" s="81">
        <v>43091.916666666664</v>
      </c>
      <c r="C571" s="82">
        <v>2367.9518650000005</v>
      </c>
      <c r="D571" s="82">
        <v>802.18264068750011</v>
      </c>
      <c r="E571" s="82">
        <v>1020.93150825</v>
      </c>
      <c r="F571" s="82">
        <v>1792.1280495555002</v>
      </c>
      <c r="G571" s="82">
        <v>1088.727325954527</v>
      </c>
      <c r="H571" s="82">
        <v>3964.7006612903242</v>
      </c>
      <c r="I571" s="82">
        <v>6752.1287982198901</v>
      </c>
      <c r="J571" s="82">
        <v>400.00029875989503</v>
      </c>
      <c r="K571" s="82">
        <v>624.53625650000004</v>
      </c>
      <c r="L571" s="82">
        <v>3259.9566972580628</v>
      </c>
      <c r="M571" s="83" t="b">
        <v>1</v>
      </c>
      <c r="N571" s="82">
        <v>7152.1290969797847</v>
      </c>
      <c r="O571" s="30">
        <f t="shared" si="22"/>
        <v>43091.916666666664</v>
      </c>
    </row>
    <row r="572" spans="1:15" x14ac:dyDescent="0.25">
      <c r="A572" s="21">
        <f t="shared" si="21"/>
        <v>43091.958333333336</v>
      </c>
      <c r="B572" s="81">
        <v>43091.958333333336</v>
      </c>
      <c r="C572" s="82">
        <v>2312.2487287500003</v>
      </c>
      <c r="D572" s="82">
        <v>353.45863862499999</v>
      </c>
      <c r="E572" s="82">
        <v>742.57043425000006</v>
      </c>
      <c r="F572" s="82">
        <v>1932.8370828605</v>
      </c>
      <c r="G572" s="82">
        <v>1126.195222962026</v>
      </c>
      <c r="H572" s="82">
        <v>4657.9876612903245</v>
      </c>
      <c r="I572" s="82">
        <v>6323.4092359698798</v>
      </c>
      <c r="J572" s="82">
        <v>399.68122280989604</v>
      </c>
      <c r="K572" s="82">
        <v>1640.1731726999999</v>
      </c>
      <c r="L572" s="82">
        <v>2762.0341372580642</v>
      </c>
      <c r="M572" s="83" t="b">
        <v>1</v>
      </c>
      <c r="N572" s="82">
        <v>6723.0904587797759</v>
      </c>
      <c r="O572" s="30">
        <f t="shared" si="22"/>
        <v>43091.958333333336</v>
      </c>
    </row>
    <row r="573" spans="1:15" x14ac:dyDescent="0.25">
      <c r="A573" s="21">
        <f t="shared" si="21"/>
        <v>43092</v>
      </c>
      <c r="B573" s="81">
        <v>43092</v>
      </c>
      <c r="C573" s="82">
        <v>2255.1853700000001</v>
      </c>
      <c r="D573" s="82">
        <v>627.19413287500004</v>
      </c>
      <c r="E573" s="82">
        <v>699.32951000000003</v>
      </c>
      <c r="F573" s="82">
        <v>2022.7248668830002</v>
      </c>
      <c r="G573" s="82">
        <v>1136.3047885495282</v>
      </c>
      <c r="H573" s="82">
        <v>3670.631661290322</v>
      </c>
      <c r="I573" s="82">
        <v>5986.9359039798801</v>
      </c>
      <c r="J573" s="82">
        <v>333.21207715989499</v>
      </c>
      <c r="K573" s="82">
        <v>665.77813119999996</v>
      </c>
      <c r="L573" s="82">
        <v>3425.4442172580634</v>
      </c>
      <c r="M573" s="83" t="b">
        <v>1</v>
      </c>
      <c r="N573" s="82">
        <v>6320.1479811397749</v>
      </c>
      <c r="O573" s="30">
        <f t="shared" si="22"/>
        <v>43092</v>
      </c>
    </row>
    <row r="574" spans="1:15" x14ac:dyDescent="0.25">
      <c r="A574" s="21">
        <f t="shared" si="21"/>
        <v>43092.041666666664</v>
      </c>
      <c r="B574" s="81">
        <v>43092.041666666664</v>
      </c>
      <c r="C574" s="82">
        <v>2238.3984624999998</v>
      </c>
      <c r="D574" s="82">
        <v>267.22946237500003</v>
      </c>
      <c r="E574" s="82">
        <v>608.86636175000001</v>
      </c>
      <c r="F574" s="82">
        <v>1938.6133619980001</v>
      </c>
      <c r="G574" s="82">
        <v>1119.6974847845281</v>
      </c>
      <c r="H574" s="82">
        <v>3965.220661290321</v>
      </c>
      <c r="I574" s="82">
        <v>5688.9370899098803</v>
      </c>
      <c r="J574" s="82">
        <v>326.29345402989406</v>
      </c>
      <c r="K574" s="82">
        <v>1103.1827685000001</v>
      </c>
      <c r="L574" s="82">
        <v>3019.6124822580641</v>
      </c>
      <c r="M574" s="83" t="b">
        <v>1</v>
      </c>
      <c r="N574" s="82">
        <v>6015.2305439397742</v>
      </c>
      <c r="O574" s="30">
        <f t="shared" si="22"/>
        <v>43092.041666666664</v>
      </c>
    </row>
    <row r="575" spans="1:15" x14ac:dyDescent="0.25">
      <c r="A575" s="21">
        <f t="shared" si="21"/>
        <v>43092.083333333336</v>
      </c>
      <c r="B575" s="81">
        <v>43092.083333333336</v>
      </c>
      <c r="C575" s="82">
        <v>2240.259939999999</v>
      </c>
      <c r="D575" s="82">
        <v>235.66049587500001</v>
      </c>
      <c r="E575" s="82">
        <v>596.68999400000007</v>
      </c>
      <c r="F575" s="82">
        <v>1830.233542058</v>
      </c>
      <c r="G575" s="82">
        <v>1114.643088504527</v>
      </c>
      <c r="H575" s="82">
        <v>3854.2546612903243</v>
      </c>
      <c r="I575" s="82">
        <v>5552.2883452998803</v>
      </c>
      <c r="J575" s="82">
        <v>316.60452226989304</v>
      </c>
      <c r="K575" s="82">
        <v>1451.8747519000001</v>
      </c>
      <c r="L575" s="82">
        <v>2550.9741022580638</v>
      </c>
      <c r="M575" s="83" t="b">
        <v>1</v>
      </c>
      <c r="N575" s="82">
        <v>5868.8928675697734</v>
      </c>
      <c r="O575" s="30">
        <f t="shared" si="22"/>
        <v>43092.083333333336</v>
      </c>
    </row>
    <row r="576" spans="1:15" x14ac:dyDescent="0.25">
      <c r="A576" s="21">
        <f t="shared" si="21"/>
        <v>43092.125</v>
      </c>
      <c r="B576" s="81">
        <v>43092.125</v>
      </c>
      <c r="C576" s="82">
        <v>2217.689393749999</v>
      </c>
      <c r="D576" s="82">
        <v>258.62038381249999</v>
      </c>
      <c r="E576" s="82">
        <v>581.36618250000015</v>
      </c>
      <c r="F576" s="82">
        <v>1744.5504999104992</v>
      </c>
      <c r="G576" s="82">
        <v>1117.673611064527</v>
      </c>
      <c r="H576" s="82">
        <v>4038.5106612903219</v>
      </c>
      <c r="I576" s="82">
        <v>5348.0684613598805</v>
      </c>
      <c r="J576" s="82">
        <v>308.46443130989206</v>
      </c>
      <c r="K576" s="82">
        <v>1496.9666574</v>
      </c>
      <c r="L576" s="82">
        <v>2804.9111822580644</v>
      </c>
      <c r="M576" s="83" t="b">
        <v>1</v>
      </c>
      <c r="N576" s="82">
        <v>5656.532892669773</v>
      </c>
      <c r="O576" s="30">
        <f t="shared" si="22"/>
        <v>43092.125</v>
      </c>
    </row>
    <row r="577" spans="1:15" x14ac:dyDescent="0.25">
      <c r="A577" s="21">
        <f t="shared" si="21"/>
        <v>43092.166666666664</v>
      </c>
      <c r="B577" s="81">
        <v>43092.166666666664</v>
      </c>
      <c r="C577" s="82">
        <v>2205.63300875</v>
      </c>
      <c r="D577" s="82">
        <v>244.10941750000001</v>
      </c>
      <c r="E577" s="82">
        <v>553.47144925000009</v>
      </c>
      <c r="F577" s="82">
        <v>1660.5957720155002</v>
      </c>
      <c r="G577" s="82">
        <v>1092.888389442028</v>
      </c>
      <c r="H577" s="82">
        <v>4054.8406612903209</v>
      </c>
      <c r="I577" s="82">
        <v>5366.3748259398808</v>
      </c>
      <c r="J577" s="82">
        <v>304.52079414989305</v>
      </c>
      <c r="K577" s="82">
        <v>1425.9938459</v>
      </c>
      <c r="L577" s="82">
        <v>2714.6492322580643</v>
      </c>
      <c r="M577" s="83" t="b">
        <v>1</v>
      </c>
      <c r="N577" s="82">
        <v>5670.8956200897737</v>
      </c>
      <c r="O577" s="30">
        <f t="shared" si="22"/>
        <v>43092.166666666664</v>
      </c>
    </row>
    <row r="578" spans="1:15" x14ac:dyDescent="0.25">
      <c r="A578" s="21">
        <f t="shared" si="21"/>
        <v>43092.208333333336</v>
      </c>
      <c r="B578" s="81">
        <v>43092.208333333336</v>
      </c>
      <c r="C578" s="82">
        <v>2214.9304862500003</v>
      </c>
      <c r="D578" s="82">
        <v>289.38564037500004</v>
      </c>
      <c r="E578" s="82">
        <v>522.81790024999998</v>
      </c>
      <c r="F578" s="82">
        <v>1365.720731275499</v>
      </c>
      <c r="G578" s="82">
        <v>1097.1162331170272</v>
      </c>
      <c r="H578" s="82">
        <v>4346.770661290323</v>
      </c>
      <c r="I578" s="82">
        <v>5611.1182465798802</v>
      </c>
      <c r="J578" s="82">
        <v>309.13362811989498</v>
      </c>
      <c r="K578" s="82">
        <v>1257.6464106000001</v>
      </c>
      <c r="L578" s="82">
        <v>2658.8433672580641</v>
      </c>
      <c r="M578" s="83" t="b">
        <v>1</v>
      </c>
      <c r="N578" s="82">
        <v>5920.2518746997748</v>
      </c>
      <c r="O578" s="30">
        <f t="shared" si="22"/>
        <v>43092.208333333336</v>
      </c>
    </row>
    <row r="579" spans="1:15" x14ac:dyDescent="0.25">
      <c r="A579" s="21">
        <f t="shared" si="21"/>
        <v>43092.25</v>
      </c>
      <c r="B579" s="81">
        <v>43092.25</v>
      </c>
      <c r="C579" s="82">
        <v>2213.781665</v>
      </c>
      <c r="D579" s="82">
        <v>369.36099693750003</v>
      </c>
      <c r="E579" s="82">
        <v>316.57238225000009</v>
      </c>
      <c r="F579" s="82">
        <v>1178.1500786805002</v>
      </c>
      <c r="G579" s="82">
        <v>1138.192091829528</v>
      </c>
      <c r="H579" s="82">
        <v>4858.0006612903226</v>
      </c>
      <c r="I579" s="82">
        <v>5876.8699639298802</v>
      </c>
      <c r="J579" s="82">
        <v>326.97459529989203</v>
      </c>
      <c r="K579" s="82">
        <v>1223.4642595</v>
      </c>
      <c r="L579" s="82">
        <v>2646.7490572580641</v>
      </c>
      <c r="M579" s="83" t="b">
        <v>1</v>
      </c>
      <c r="N579" s="82">
        <v>6203.8445592297721</v>
      </c>
      <c r="O579" s="30">
        <f t="shared" si="22"/>
        <v>43092.25</v>
      </c>
    </row>
    <row r="580" spans="1:15" x14ac:dyDescent="0.25">
      <c r="A580" s="21">
        <f t="shared" si="21"/>
        <v>43092.291666666664</v>
      </c>
      <c r="B580" s="81">
        <v>43092.291666666664</v>
      </c>
      <c r="C580" s="82">
        <v>2340.2323032499989</v>
      </c>
      <c r="D580" s="82">
        <v>377.5320621875</v>
      </c>
      <c r="E580" s="82">
        <v>319.99163050000004</v>
      </c>
      <c r="F580" s="82">
        <v>1111.6166700475001</v>
      </c>
      <c r="G580" s="82">
        <v>1287.9595179125272</v>
      </c>
      <c r="H580" s="82">
        <v>5263.6706612903226</v>
      </c>
      <c r="I580" s="82">
        <v>6517.3792081198799</v>
      </c>
      <c r="J580" s="82">
        <v>364.25878320989506</v>
      </c>
      <c r="K580" s="82">
        <v>1200.7919816000001</v>
      </c>
      <c r="L580" s="82">
        <v>2618.5728722580639</v>
      </c>
      <c r="M580" s="83" t="b">
        <v>1</v>
      </c>
      <c r="N580" s="82">
        <v>6881.6379913297751</v>
      </c>
      <c r="O580" s="30">
        <f t="shared" si="22"/>
        <v>43092.291666666664</v>
      </c>
    </row>
    <row r="581" spans="1:15" x14ac:dyDescent="0.25">
      <c r="A581" s="21">
        <f t="shared" si="21"/>
        <v>43092.333333333336</v>
      </c>
      <c r="B581" s="81">
        <v>43092.333333333336</v>
      </c>
      <c r="C581" s="82">
        <v>2554.128956</v>
      </c>
      <c r="D581" s="82">
        <v>394.81245562500004</v>
      </c>
      <c r="E581" s="82">
        <v>437.80669500000005</v>
      </c>
      <c r="F581" s="82">
        <v>1297.056543289</v>
      </c>
      <c r="G581" s="82">
        <v>1329.8934557535292</v>
      </c>
      <c r="H581" s="82">
        <v>4935.2856612903242</v>
      </c>
      <c r="I581" s="82">
        <v>6864.8175203498804</v>
      </c>
      <c r="J581" s="82">
        <v>377.37182954989805</v>
      </c>
      <c r="K581" s="82">
        <v>1086.0980798000001</v>
      </c>
      <c r="L581" s="82">
        <v>2620.696337258064</v>
      </c>
      <c r="M581" s="83" t="b">
        <v>1</v>
      </c>
      <c r="N581" s="82">
        <v>7242.1893498997788</v>
      </c>
      <c r="O581" s="30">
        <f t="shared" si="22"/>
        <v>43092.333333333336</v>
      </c>
    </row>
    <row r="582" spans="1:15" x14ac:dyDescent="0.25">
      <c r="A582" s="21">
        <f t="shared" si="21"/>
        <v>43092.375</v>
      </c>
      <c r="B582" s="81">
        <v>43092.375</v>
      </c>
      <c r="C582" s="82">
        <v>2574.1202460000004</v>
      </c>
      <c r="D582" s="82">
        <v>471.07407868750005</v>
      </c>
      <c r="E582" s="82">
        <v>475.81157925000002</v>
      </c>
      <c r="F582" s="82">
        <v>1259.9389611890001</v>
      </c>
      <c r="G582" s="82">
        <v>1343.244705351025</v>
      </c>
      <c r="H582" s="82">
        <v>4830.9206612903236</v>
      </c>
      <c r="I582" s="82">
        <v>7133.8396504398906</v>
      </c>
      <c r="J582" s="82">
        <v>393.44598556989303</v>
      </c>
      <c r="K582" s="82">
        <v>804.51300350000008</v>
      </c>
      <c r="L582" s="82">
        <v>2623.3115922580632</v>
      </c>
      <c r="M582" s="83" t="b">
        <v>1</v>
      </c>
      <c r="N582" s="82">
        <v>7527.285636009784</v>
      </c>
      <c r="O582" s="30">
        <f t="shared" si="22"/>
        <v>43092.375</v>
      </c>
    </row>
    <row r="583" spans="1:15" x14ac:dyDescent="0.25">
      <c r="A583" s="21">
        <f t="shared" si="21"/>
        <v>43092.416666666664</v>
      </c>
      <c r="B583" s="81">
        <v>43092.416666666664</v>
      </c>
      <c r="C583" s="82">
        <v>2584.6273847500001</v>
      </c>
      <c r="D583" s="82">
        <v>558.13903425000001</v>
      </c>
      <c r="E583" s="82">
        <v>660.42429875000005</v>
      </c>
      <c r="F583" s="82">
        <v>1163.5647067365001</v>
      </c>
      <c r="G583" s="82">
        <v>1430.0506230510259</v>
      </c>
      <c r="H583" s="82">
        <v>4691.8856612903237</v>
      </c>
      <c r="I583" s="82">
        <v>7228.17582647989</v>
      </c>
      <c r="J583" s="82">
        <v>397.2933654898921</v>
      </c>
      <c r="K583" s="82">
        <v>797.87495760000002</v>
      </c>
      <c r="L583" s="82">
        <v>2665.3475592580635</v>
      </c>
      <c r="M583" s="83" t="b">
        <v>1</v>
      </c>
      <c r="N583" s="82">
        <v>7625.4691919697825</v>
      </c>
      <c r="O583" s="30">
        <f t="shared" si="22"/>
        <v>43092.416666666664</v>
      </c>
    </row>
    <row r="584" spans="1:15" x14ac:dyDescent="0.25">
      <c r="A584" s="21">
        <f t="shared" si="21"/>
        <v>43092.458333333336</v>
      </c>
      <c r="B584" s="81">
        <v>43092.458333333336</v>
      </c>
      <c r="C584" s="82">
        <v>2580.8377397499989</v>
      </c>
      <c r="D584" s="82">
        <v>308.91032156250003</v>
      </c>
      <c r="E584" s="82">
        <v>640.85435775000008</v>
      </c>
      <c r="F584" s="82">
        <v>1435.8551048239999</v>
      </c>
      <c r="G584" s="82">
        <v>1467.4416743010272</v>
      </c>
      <c r="H584" s="82">
        <v>4710.6706612903236</v>
      </c>
      <c r="I584" s="82">
        <v>7297.3199374098804</v>
      </c>
      <c r="J584" s="82">
        <v>392.96718960989602</v>
      </c>
      <c r="K584" s="82">
        <v>1118.9329132</v>
      </c>
      <c r="L584" s="82">
        <v>2335.3498192580641</v>
      </c>
      <c r="M584" s="83" t="b">
        <v>1</v>
      </c>
      <c r="N584" s="82">
        <v>7690.2871270197766</v>
      </c>
      <c r="O584" s="30">
        <f t="shared" si="22"/>
        <v>43092.458333333336</v>
      </c>
    </row>
    <row r="585" spans="1:15" x14ac:dyDescent="0.25">
      <c r="A585" s="21">
        <f t="shared" si="21"/>
        <v>43092.5</v>
      </c>
      <c r="B585" s="81">
        <v>43092.5</v>
      </c>
      <c r="C585" s="82">
        <v>2429.1614135</v>
      </c>
      <c r="D585" s="82">
        <v>304.11893187500004</v>
      </c>
      <c r="E585" s="82">
        <v>565.25967200000002</v>
      </c>
      <c r="F585" s="82">
        <v>1673.2807294965</v>
      </c>
      <c r="G585" s="82">
        <v>1349.406460936028</v>
      </c>
      <c r="H585" s="82">
        <v>4764.4546612903223</v>
      </c>
      <c r="I585" s="82">
        <v>7228.26675504988</v>
      </c>
      <c r="J585" s="82">
        <v>392.01827098989708</v>
      </c>
      <c r="K585" s="82">
        <v>1155.7733057999999</v>
      </c>
      <c r="L585" s="82">
        <v>2309.6235372580641</v>
      </c>
      <c r="M585" s="83" t="b">
        <v>1</v>
      </c>
      <c r="N585" s="82">
        <v>7620.2850260397772</v>
      </c>
      <c r="O585" s="30">
        <f t="shared" si="22"/>
        <v>43092.5</v>
      </c>
    </row>
    <row r="586" spans="1:15" x14ac:dyDescent="0.25">
      <c r="A586" s="21">
        <f t="shared" si="21"/>
        <v>43092.541666666664</v>
      </c>
      <c r="B586" s="81">
        <v>43092.541666666664</v>
      </c>
      <c r="C586" s="82">
        <v>2375.35784625</v>
      </c>
      <c r="D586" s="82">
        <v>291.95442068750003</v>
      </c>
      <c r="E586" s="82">
        <v>396.33159575000002</v>
      </c>
      <c r="F586" s="82">
        <v>1735.8754188240002</v>
      </c>
      <c r="G586" s="82">
        <v>1343.343118066025</v>
      </c>
      <c r="H586" s="82">
        <v>4908.6466612903232</v>
      </c>
      <c r="I586" s="82">
        <v>7038.2153628498809</v>
      </c>
      <c r="J586" s="82">
        <v>382.54530455989197</v>
      </c>
      <c r="K586" s="82">
        <v>1207.1158932000001</v>
      </c>
      <c r="L586" s="82">
        <v>2423.6325002580643</v>
      </c>
      <c r="M586" s="83" t="b">
        <v>1</v>
      </c>
      <c r="N586" s="82">
        <v>7420.7606674097733</v>
      </c>
      <c r="O586" s="30">
        <f t="shared" si="22"/>
        <v>43092.541666666664</v>
      </c>
    </row>
    <row r="587" spans="1:15" x14ac:dyDescent="0.25">
      <c r="A587" s="21">
        <f t="shared" si="21"/>
        <v>43092.583333333336</v>
      </c>
      <c r="B587" s="81">
        <v>43092.583333333336</v>
      </c>
      <c r="C587" s="82">
        <v>2421.2790347499999</v>
      </c>
      <c r="D587" s="82">
        <v>378.29792131250002</v>
      </c>
      <c r="E587" s="82">
        <v>363.28467175000003</v>
      </c>
      <c r="F587" s="82">
        <v>1914.8763072265001</v>
      </c>
      <c r="G587" s="82">
        <v>1317.501106598525</v>
      </c>
      <c r="H587" s="82">
        <v>5433.1706612903217</v>
      </c>
      <c r="I587" s="82">
        <v>7002.08600895988</v>
      </c>
      <c r="J587" s="82">
        <v>390.66215090989101</v>
      </c>
      <c r="K587" s="82">
        <v>1750.3959998</v>
      </c>
      <c r="L587" s="82">
        <v>2685.2655432580641</v>
      </c>
      <c r="M587" s="83" t="b">
        <v>1</v>
      </c>
      <c r="N587" s="82">
        <v>7392.7481598697714</v>
      </c>
      <c r="O587" s="30">
        <f t="shared" si="22"/>
        <v>43092.583333333336</v>
      </c>
    </row>
    <row r="588" spans="1:15" x14ac:dyDescent="0.25">
      <c r="A588" s="21">
        <f t="shared" si="21"/>
        <v>43092.625</v>
      </c>
      <c r="B588" s="81">
        <v>43092.625</v>
      </c>
      <c r="C588" s="82">
        <v>2487.3849637500002</v>
      </c>
      <c r="D588" s="82">
        <v>378.07078675000008</v>
      </c>
      <c r="E588" s="82">
        <v>358.92925100000002</v>
      </c>
      <c r="F588" s="82">
        <v>2158.5079205064999</v>
      </c>
      <c r="G588" s="82">
        <v>1321.365892441027</v>
      </c>
      <c r="H588" s="82">
        <v>5191.1866612903223</v>
      </c>
      <c r="I588" s="82">
        <v>7114.1856433598805</v>
      </c>
      <c r="J588" s="82">
        <v>395.50589581989306</v>
      </c>
      <c r="K588" s="82">
        <v>1536.7845792999999</v>
      </c>
      <c r="L588" s="82">
        <v>2848.9693572580641</v>
      </c>
      <c r="M588" s="83" t="b">
        <v>1</v>
      </c>
      <c r="N588" s="82">
        <v>7509.6915391797738</v>
      </c>
      <c r="O588" s="30">
        <f t="shared" si="22"/>
        <v>43092.625</v>
      </c>
    </row>
    <row r="589" spans="1:15" x14ac:dyDescent="0.25">
      <c r="A589" s="21">
        <f t="shared" si="21"/>
        <v>43092.666666666664</v>
      </c>
      <c r="B589" s="81">
        <v>43092.666666666664</v>
      </c>
      <c r="C589" s="82">
        <v>2546.1108662500001</v>
      </c>
      <c r="D589" s="82">
        <v>531.30666881249999</v>
      </c>
      <c r="E589" s="82">
        <v>359.99318850000003</v>
      </c>
      <c r="F589" s="82">
        <v>2237.0338312164999</v>
      </c>
      <c r="G589" s="82">
        <v>1317.1221180385251</v>
      </c>
      <c r="H589" s="82">
        <v>4906.8786612903232</v>
      </c>
      <c r="I589" s="82">
        <v>7411.8648692198803</v>
      </c>
      <c r="J589" s="82">
        <v>414.63672082989302</v>
      </c>
      <c r="K589" s="82">
        <v>1133.3731648</v>
      </c>
      <c r="L589" s="82">
        <v>2938.5705792580634</v>
      </c>
      <c r="M589" s="83" t="b">
        <v>1</v>
      </c>
      <c r="N589" s="82">
        <v>7826.5015900497738</v>
      </c>
      <c r="O589" s="30">
        <f t="shared" si="22"/>
        <v>43092.666666666664</v>
      </c>
    </row>
    <row r="590" spans="1:15" x14ac:dyDescent="0.25">
      <c r="A590" s="21">
        <f t="shared" si="21"/>
        <v>43092.708333333336</v>
      </c>
      <c r="B590" s="81">
        <v>43092.708333333336</v>
      </c>
      <c r="C590" s="82">
        <v>2529.4643287500003</v>
      </c>
      <c r="D590" s="82">
        <v>592.86678818750011</v>
      </c>
      <c r="E590" s="82">
        <v>392.65473400000002</v>
      </c>
      <c r="F590" s="82">
        <v>2115.8101761115004</v>
      </c>
      <c r="G590" s="82">
        <v>1294.0968726985241</v>
      </c>
      <c r="H590" s="82">
        <v>4518.1746612903244</v>
      </c>
      <c r="I590" s="82">
        <v>7660.8791177598805</v>
      </c>
      <c r="J590" s="82">
        <v>423.10742181989207</v>
      </c>
      <c r="K590" s="82">
        <v>513.35464720000004</v>
      </c>
      <c r="L590" s="82">
        <v>2845.7263742580644</v>
      </c>
      <c r="M590" s="83" t="b">
        <v>1</v>
      </c>
      <c r="N590" s="82">
        <v>8083.9865395797724</v>
      </c>
      <c r="O590" s="30">
        <f t="shared" si="22"/>
        <v>43092.708333333336</v>
      </c>
    </row>
    <row r="591" spans="1:15" x14ac:dyDescent="0.25">
      <c r="A591" s="21">
        <f t="shared" si="21"/>
        <v>43092.75</v>
      </c>
      <c r="B591" s="81">
        <v>43092.75</v>
      </c>
      <c r="C591" s="82">
        <v>2524.6777472499994</v>
      </c>
      <c r="D591" s="82">
        <v>547.75373100000002</v>
      </c>
      <c r="E591" s="82">
        <v>375.30098400000003</v>
      </c>
      <c r="F591" s="82">
        <v>2096.6064340840003</v>
      </c>
      <c r="G591" s="82">
        <v>1312.6633895435252</v>
      </c>
      <c r="H591" s="82">
        <v>4545.2766612903233</v>
      </c>
      <c r="I591" s="82">
        <v>7452.8881296198797</v>
      </c>
      <c r="J591" s="82">
        <v>405.65954978989606</v>
      </c>
      <c r="K591" s="82">
        <v>832.92303649999997</v>
      </c>
      <c r="L591" s="82">
        <v>2710.8082312580641</v>
      </c>
      <c r="M591" s="83" t="b">
        <v>1</v>
      </c>
      <c r="N591" s="82">
        <v>7858.5476794097758</v>
      </c>
      <c r="O591" s="30">
        <f t="shared" si="22"/>
        <v>43092.75</v>
      </c>
    </row>
    <row r="592" spans="1:15" x14ac:dyDescent="0.25">
      <c r="A592" s="21">
        <f t="shared" si="21"/>
        <v>43092.791666666664</v>
      </c>
      <c r="B592" s="81">
        <v>43092.791666666664</v>
      </c>
      <c r="C592" s="82">
        <v>2530.9284062500001</v>
      </c>
      <c r="D592" s="82">
        <v>601.51316937500007</v>
      </c>
      <c r="E592" s="82">
        <v>373.41446000000002</v>
      </c>
      <c r="F592" s="82">
        <v>2112.3097671695004</v>
      </c>
      <c r="G592" s="82">
        <v>1202.5410611830252</v>
      </c>
      <c r="H592" s="82">
        <v>4360.110661290325</v>
      </c>
      <c r="I592" s="82">
        <v>6998.371414599892</v>
      </c>
      <c r="J592" s="82">
        <v>378.84772270989106</v>
      </c>
      <c r="K592" s="82">
        <v>902.31625570000006</v>
      </c>
      <c r="L592" s="82">
        <v>2901.2821322580635</v>
      </c>
      <c r="M592" s="83" t="b">
        <v>1</v>
      </c>
      <c r="N592" s="82">
        <v>7377.219137309783</v>
      </c>
      <c r="O592" s="30">
        <f t="shared" si="22"/>
        <v>43092.791666666664</v>
      </c>
    </row>
    <row r="593" spans="1:15" x14ac:dyDescent="0.25">
      <c r="A593" s="21">
        <f t="shared" si="21"/>
        <v>43092.833333333336</v>
      </c>
      <c r="B593" s="81">
        <v>43092.833333333336</v>
      </c>
      <c r="C593" s="82">
        <v>2435.33016</v>
      </c>
      <c r="D593" s="82">
        <v>508.56471650000003</v>
      </c>
      <c r="E593" s="82">
        <v>417.54804274999998</v>
      </c>
      <c r="F593" s="82">
        <v>2189.0785963530002</v>
      </c>
      <c r="G593" s="82">
        <v>1204.1201286345272</v>
      </c>
      <c r="H593" s="82">
        <v>4496.645661290323</v>
      </c>
      <c r="I593" s="82">
        <v>6677.0662859498916</v>
      </c>
      <c r="J593" s="82">
        <v>371.04740101989404</v>
      </c>
      <c r="K593" s="82">
        <v>1374.3551063</v>
      </c>
      <c r="L593" s="82">
        <v>2828.8185122580644</v>
      </c>
      <c r="M593" s="83" t="b">
        <v>1</v>
      </c>
      <c r="N593" s="82">
        <v>7048.1136869697857</v>
      </c>
      <c r="O593" s="30">
        <f t="shared" si="22"/>
        <v>43092.833333333336</v>
      </c>
    </row>
    <row r="594" spans="1:15" x14ac:dyDescent="0.25">
      <c r="A594" s="21">
        <f t="shared" si="21"/>
        <v>43092.875</v>
      </c>
      <c r="B594" s="81">
        <v>43092.875</v>
      </c>
      <c r="C594" s="82">
        <v>2326.2266437499989</v>
      </c>
      <c r="D594" s="82">
        <v>382.71180768750008</v>
      </c>
      <c r="E594" s="82">
        <v>418.27105475000002</v>
      </c>
      <c r="F594" s="82">
        <v>2126.5964259980001</v>
      </c>
      <c r="G594" s="82">
        <v>1155.9407953320251</v>
      </c>
      <c r="H594" s="82">
        <v>4549.4016612903215</v>
      </c>
      <c r="I594" s="82">
        <v>6263.0174282098887</v>
      </c>
      <c r="J594" s="82">
        <v>355.50584793989105</v>
      </c>
      <c r="K594" s="82">
        <v>1573.2385004</v>
      </c>
      <c r="L594" s="82">
        <v>2767.3866122580635</v>
      </c>
      <c r="M594" s="83" t="b">
        <v>1</v>
      </c>
      <c r="N594" s="82">
        <v>6618.52327614978</v>
      </c>
      <c r="O594" s="30">
        <f t="shared" si="22"/>
        <v>43092.875</v>
      </c>
    </row>
    <row r="595" spans="1:15" x14ac:dyDescent="0.25">
      <c r="A595" s="21">
        <f t="shared" si="21"/>
        <v>43092.916666666664</v>
      </c>
      <c r="B595" s="81">
        <v>43092.916666666664</v>
      </c>
      <c r="C595" s="82">
        <v>2292.5923412500001</v>
      </c>
      <c r="D595" s="82">
        <v>317.35773318750006</v>
      </c>
      <c r="E595" s="82">
        <v>380.61877600000008</v>
      </c>
      <c r="F595" s="82">
        <v>2228.2796396480003</v>
      </c>
      <c r="G595" s="82">
        <v>1131.0926599020258</v>
      </c>
      <c r="H595" s="82">
        <v>4405.9466612903234</v>
      </c>
      <c r="I595" s="82">
        <v>6246.0089229798905</v>
      </c>
      <c r="J595" s="82">
        <v>358.22704463989305</v>
      </c>
      <c r="K595" s="82">
        <v>1629.6226414</v>
      </c>
      <c r="L595" s="82">
        <v>2522.0292022580638</v>
      </c>
      <c r="M595" s="83" t="b">
        <v>1</v>
      </c>
      <c r="N595" s="82">
        <v>6604.2359676197839</v>
      </c>
      <c r="O595" s="30">
        <f t="shared" si="22"/>
        <v>43092.916666666664</v>
      </c>
    </row>
    <row r="596" spans="1:15" x14ac:dyDescent="0.25">
      <c r="A596" s="21">
        <f t="shared" si="21"/>
        <v>43092.958333333336</v>
      </c>
      <c r="B596" s="81">
        <v>43092.958333333336</v>
      </c>
      <c r="C596" s="82">
        <v>2280.0860950000001</v>
      </c>
      <c r="D596" s="82">
        <v>241.8701186875</v>
      </c>
      <c r="E596" s="82">
        <v>331.62281400000006</v>
      </c>
      <c r="F596" s="82">
        <v>2219.8978738830001</v>
      </c>
      <c r="G596" s="82">
        <v>1095.3968006870259</v>
      </c>
      <c r="H596" s="82">
        <v>4743.6616612903226</v>
      </c>
      <c r="I596" s="82">
        <v>5797.7696045098801</v>
      </c>
      <c r="J596" s="82">
        <v>346.54585597989103</v>
      </c>
      <c r="K596" s="82">
        <v>2287.2063607999999</v>
      </c>
      <c r="L596" s="82">
        <v>2481.0135422580629</v>
      </c>
      <c r="M596" s="83" t="b">
        <v>1</v>
      </c>
      <c r="N596" s="82">
        <v>6144.3154604897709</v>
      </c>
      <c r="O596" s="30">
        <f t="shared" si="22"/>
        <v>43092.958333333336</v>
      </c>
    </row>
    <row r="597" spans="1:15" x14ac:dyDescent="0.25">
      <c r="A597" s="21">
        <f t="shared" si="21"/>
        <v>43093</v>
      </c>
      <c r="B597" s="81">
        <v>43093</v>
      </c>
      <c r="C597" s="82">
        <v>2241.5286799999999</v>
      </c>
      <c r="D597" s="82">
        <v>344.77903500000002</v>
      </c>
      <c r="E597" s="82">
        <v>295.5241565</v>
      </c>
      <c r="F597" s="82">
        <v>2101.2298385130002</v>
      </c>
      <c r="G597" s="82">
        <v>1044.8133111345251</v>
      </c>
      <c r="H597" s="82">
        <v>4736.8526612903224</v>
      </c>
      <c r="I597" s="82">
        <v>5460.37423346988</v>
      </c>
      <c r="J597" s="82">
        <v>339.71331560989302</v>
      </c>
      <c r="K597" s="82">
        <v>2682.5129161</v>
      </c>
      <c r="L597" s="82">
        <v>2282.127217258063</v>
      </c>
      <c r="M597" s="83" t="b">
        <v>1</v>
      </c>
      <c r="N597" s="82">
        <v>5800.0875490797735</v>
      </c>
      <c r="O597" s="30">
        <f t="shared" si="22"/>
        <v>43093</v>
      </c>
    </row>
    <row r="598" spans="1:15" x14ac:dyDescent="0.25">
      <c r="A598" s="21">
        <f t="shared" si="21"/>
        <v>43093.041666666664</v>
      </c>
      <c r="B598" s="81">
        <v>43093.041666666664</v>
      </c>
      <c r="C598" s="82">
        <v>2213.3806479999989</v>
      </c>
      <c r="D598" s="82">
        <v>333.90701818750006</v>
      </c>
      <c r="E598" s="82">
        <v>184.70133100000001</v>
      </c>
      <c r="F598" s="82">
        <v>1978.5717210030002</v>
      </c>
      <c r="G598" s="82">
        <v>1054.5861654870271</v>
      </c>
      <c r="H598" s="82">
        <v>4524.649661290322</v>
      </c>
      <c r="I598" s="82">
        <v>5168.1898052098804</v>
      </c>
      <c r="J598" s="82">
        <v>320.74781899989205</v>
      </c>
      <c r="K598" s="82">
        <v>2504.8616784999999</v>
      </c>
      <c r="L598" s="82">
        <v>2295.997242258064</v>
      </c>
      <c r="M598" s="83" t="b">
        <v>1</v>
      </c>
      <c r="N598" s="82">
        <v>5488.9376242097724</v>
      </c>
      <c r="O598" s="30">
        <f t="shared" si="22"/>
        <v>43093.041666666664</v>
      </c>
    </row>
    <row r="599" spans="1:15" x14ac:dyDescent="0.25">
      <c r="A599" s="21">
        <f t="shared" si="21"/>
        <v>43093.083333333336</v>
      </c>
      <c r="B599" s="81">
        <v>43093.083333333336</v>
      </c>
      <c r="C599" s="82">
        <v>2199.3365422500001</v>
      </c>
      <c r="D599" s="82">
        <v>344.57548600000001</v>
      </c>
      <c r="E599" s="82">
        <v>184.33127124999999</v>
      </c>
      <c r="F599" s="82">
        <v>2204.9591805205005</v>
      </c>
      <c r="G599" s="82">
        <v>1030.365273017027</v>
      </c>
      <c r="H599" s="82">
        <v>4350.7676612903233</v>
      </c>
      <c r="I599" s="82">
        <v>5046.9742058398806</v>
      </c>
      <c r="J599" s="82">
        <v>321.18979192989207</v>
      </c>
      <c r="K599" s="82">
        <v>2491.5035693</v>
      </c>
      <c r="L599" s="82">
        <v>2454.6678472580634</v>
      </c>
      <c r="M599" s="83" t="b">
        <v>1</v>
      </c>
      <c r="N599" s="82">
        <v>5368.1639977697723</v>
      </c>
      <c r="O599" s="30">
        <f t="shared" si="22"/>
        <v>43093.083333333336</v>
      </c>
    </row>
    <row r="600" spans="1:15" x14ac:dyDescent="0.25">
      <c r="A600" s="21">
        <f t="shared" si="21"/>
        <v>43093.125</v>
      </c>
      <c r="B600" s="81">
        <v>43093.125</v>
      </c>
      <c r="C600" s="82">
        <v>2186.1100047499999</v>
      </c>
      <c r="D600" s="82">
        <v>313.79690256250001</v>
      </c>
      <c r="E600" s="82">
        <v>184.32922100000002</v>
      </c>
      <c r="F600" s="82">
        <v>2315.750998930499</v>
      </c>
      <c r="G600" s="82">
        <v>1044.2906140945281</v>
      </c>
      <c r="H600" s="82">
        <v>4503.9646612903234</v>
      </c>
      <c r="I600" s="82">
        <v>4883.2629230998809</v>
      </c>
      <c r="J600" s="82">
        <v>320.08995236989404</v>
      </c>
      <c r="K600" s="82">
        <v>2744.1376699000002</v>
      </c>
      <c r="L600" s="82">
        <v>2600.7518572580639</v>
      </c>
      <c r="M600" s="83" t="b">
        <v>1</v>
      </c>
      <c r="N600" s="82">
        <v>5203.3528754697745</v>
      </c>
      <c r="O600" s="30">
        <f t="shared" si="22"/>
        <v>43093.125</v>
      </c>
    </row>
    <row r="601" spans="1:15" x14ac:dyDescent="0.25">
      <c r="A601" s="21">
        <f t="shared" si="21"/>
        <v>43093.166666666664</v>
      </c>
      <c r="B601" s="81">
        <v>43093.166666666664</v>
      </c>
      <c r="C601" s="82">
        <v>2174.91999575</v>
      </c>
      <c r="D601" s="82">
        <v>331.90549768750009</v>
      </c>
      <c r="E601" s="82">
        <v>186.55502150000001</v>
      </c>
      <c r="F601" s="82">
        <v>2080.9567096330002</v>
      </c>
      <c r="G601" s="82">
        <v>1036.3925298570261</v>
      </c>
      <c r="H601" s="82">
        <v>4599.815661290324</v>
      </c>
      <c r="I601" s="82">
        <v>4881.3424255698801</v>
      </c>
      <c r="J601" s="82">
        <v>319.10485338989201</v>
      </c>
      <c r="K601" s="82">
        <v>2732.4232394999999</v>
      </c>
      <c r="L601" s="82">
        <v>2477.6748972580644</v>
      </c>
      <c r="M601" s="83" t="b">
        <v>1</v>
      </c>
      <c r="N601" s="82">
        <v>5200.4472789597721</v>
      </c>
      <c r="O601" s="30">
        <f t="shared" si="22"/>
        <v>43093.166666666664</v>
      </c>
    </row>
    <row r="602" spans="1:15" x14ac:dyDescent="0.25">
      <c r="A602" s="21">
        <f t="shared" si="21"/>
        <v>43093.208333333336</v>
      </c>
      <c r="B602" s="81">
        <v>43093.208333333336</v>
      </c>
      <c r="C602" s="82">
        <v>2179.8054172500001</v>
      </c>
      <c r="D602" s="82">
        <v>326.23199425000001</v>
      </c>
      <c r="E602" s="82">
        <v>189.89505625000001</v>
      </c>
      <c r="F602" s="82">
        <v>1879.3054647180002</v>
      </c>
      <c r="G602" s="82">
        <v>1057.8667210395261</v>
      </c>
      <c r="H602" s="82">
        <v>4787.810661290323</v>
      </c>
      <c r="I602" s="82">
        <v>5023.67639545988</v>
      </c>
      <c r="J602" s="82">
        <v>320.70460837989407</v>
      </c>
      <c r="K602" s="82">
        <v>2719.4120837</v>
      </c>
      <c r="L602" s="82">
        <v>2357.1222272580644</v>
      </c>
      <c r="M602" s="83" t="b">
        <v>1</v>
      </c>
      <c r="N602" s="82">
        <v>5344.3810038397742</v>
      </c>
      <c r="O602" s="30">
        <f t="shared" si="22"/>
        <v>43093.208333333336</v>
      </c>
    </row>
    <row r="603" spans="1:15" x14ac:dyDescent="0.25">
      <c r="A603" s="21">
        <f t="shared" si="21"/>
        <v>43093.25</v>
      </c>
      <c r="B603" s="81">
        <v>43093.25</v>
      </c>
      <c r="C603" s="82">
        <v>2189.8368487500002</v>
      </c>
      <c r="D603" s="82">
        <v>382.13386868750001</v>
      </c>
      <c r="E603" s="82">
        <v>188.11959100000001</v>
      </c>
      <c r="F603" s="82">
        <v>1916.2486432355001</v>
      </c>
      <c r="G603" s="82">
        <v>1061.439323674527</v>
      </c>
      <c r="H603" s="82">
        <v>4798.9996612903224</v>
      </c>
      <c r="I603" s="82">
        <v>5208.3865246698806</v>
      </c>
      <c r="J603" s="82">
        <v>323.76056340989106</v>
      </c>
      <c r="K603" s="82">
        <v>2576.6510063000001</v>
      </c>
      <c r="L603" s="82">
        <v>2427.9798422580629</v>
      </c>
      <c r="M603" s="83" t="b">
        <v>1</v>
      </c>
      <c r="N603" s="82">
        <v>5532.1470880797715</v>
      </c>
      <c r="O603" s="30">
        <f t="shared" si="22"/>
        <v>43093.25</v>
      </c>
    </row>
    <row r="604" spans="1:15" x14ac:dyDescent="0.25">
      <c r="A604" s="21">
        <f t="shared" si="21"/>
        <v>43093.291666666664</v>
      </c>
      <c r="B604" s="81">
        <v>43093.291666666664</v>
      </c>
      <c r="C604" s="82">
        <v>2200.2256209999991</v>
      </c>
      <c r="D604" s="82">
        <v>416.94175381250005</v>
      </c>
      <c r="E604" s="82">
        <v>190.34312275000002</v>
      </c>
      <c r="F604" s="82">
        <v>1896.6710608600001</v>
      </c>
      <c r="G604" s="82">
        <v>1251.7555046250291</v>
      </c>
      <c r="H604" s="82">
        <v>4781.3696612903232</v>
      </c>
      <c r="I604" s="82">
        <v>5757.9403120598799</v>
      </c>
      <c r="J604" s="82">
        <v>347.77593861989703</v>
      </c>
      <c r="K604" s="82">
        <v>2191.7022814000002</v>
      </c>
      <c r="L604" s="82">
        <v>2439.888192258064</v>
      </c>
      <c r="M604" s="83" t="b">
        <v>1</v>
      </c>
      <c r="N604" s="82">
        <v>6105.7162506797767</v>
      </c>
      <c r="O604" s="30">
        <f t="shared" si="22"/>
        <v>43093.291666666664</v>
      </c>
    </row>
    <row r="605" spans="1:15" x14ac:dyDescent="0.25">
      <c r="A605" s="21">
        <f t="shared" si="21"/>
        <v>43093.333333333336</v>
      </c>
      <c r="B605" s="81">
        <v>43093.333333333336</v>
      </c>
      <c r="C605" s="82">
        <v>2265.600911</v>
      </c>
      <c r="D605" s="82">
        <v>422.5254030625</v>
      </c>
      <c r="E605" s="82">
        <v>203.49656099999999</v>
      </c>
      <c r="F605" s="82">
        <v>2056.3135574490002</v>
      </c>
      <c r="G605" s="82">
        <v>1271.7691290560249</v>
      </c>
      <c r="H605" s="82">
        <v>4807.9716612903221</v>
      </c>
      <c r="I605" s="82">
        <v>6117.4196649898804</v>
      </c>
      <c r="J605" s="82">
        <v>358.51789340989302</v>
      </c>
      <c r="K605" s="82">
        <v>2149.5968922000002</v>
      </c>
      <c r="L605" s="82">
        <v>2402.1427722580634</v>
      </c>
      <c r="M605" s="83" t="b">
        <v>1</v>
      </c>
      <c r="N605" s="82">
        <v>6475.9375583997735</v>
      </c>
      <c r="O605" s="30">
        <f t="shared" si="22"/>
        <v>43093.333333333336</v>
      </c>
    </row>
    <row r="606" spans="1:15" x14ac:dyDescent="0.25">
      <c r="A606" s="21">
        <f t="shared" si="21"/>
        <v>43093.375</v>
      </c>
      <c r="B606" s="81">
        <v>43093.375</v>
      </c>
      <c r="C606" s="82">
        <v>2301.2646224999999</v>
      </c>
      <c r="D606" s="82">
        <v>518.099872</v>
      </c>
      <c r="E606" s="82">
        <v>244.2031355</v>
      </c>
      <c r="F606" s="82">
        <v>2044.7036141190001</v>
      </c>
      <c r="G606" s="82">
        <v>1298.0850958785281</v>
      </c>
      <c r="H606" s="82">
        <v>4244.2906612903225</v>
      </c>
      <c r="I606" s="82">
        <v>6404.8893774698809</v>
      </c>
      <c r="J606" s="82">
        <v>358.19882875989305</v>
      </c>
      <c r="K606" s="82">
        <v>1526.1830368000001</v>
      </c>
      <c r="L606" s="82">
        <v>2361.3757582580629</v>
      </c>
      <c r="M606" s="83" t="b">
        <v>1</v>
      </c>
      <c r="N606" s="82">
        <v>6763.0882062297742</v>
      </c>
      <c r="O606" s="30">
        <f t="shared" si="22"/>
        <v>43093.375</v>
      </c>
    </row>
    <row r="607" spans="1:15" x14ac:dyDescent="0.25">
      <c r="A607" s="21">
        <f t="shared" si="21"/>
        <v>43093.416666666664</v>
      </c>
      <c r="B607" s="81">
        <v>43093.416666666664</v>
      </c>
      <c r="C607" s="82">
        <v>2304.947345</v>
      </c>
      <c r="D607" s="82">
        <v>654.59763056250006</v>
      </c>
      <c r="E607" s="82">
        <v>248.50365725</v>
      </c>
      <c r="F607" s="82">
        <v>1913.9525328765001</v>
      </c>
      <c r="G607" s="82">
        <v>1296.6099028385293</v>
      </c>
      <c r="H607" s="82">
        <v>4119.7166612903229</v>
      </c>
      <c r="I607" s="82">
        <v>6497.1311747398804</v>
      </c>
      <c r="J607" s="82">
        <v>357.28830931989802</v>
      </c>
      <c r="K607" s="82">
        <v>1456.9210085</v>
      </c>
      <c r="L607" s="82">
        <v>2226.987237258063</v>
      </c>
      <c r="M607" s="83" t="b">
        <v>1</v>
      </c>
      <c r="N607" s="82">
        <v>6854.4194840597784</v>
      </c>
      <c r="O607" s="30">
        <f t="shared" si="22"/>
        <v>43093.416666666664</v>
      </c>
    </row>
    <row r="608" spans="1:15" x14ac:dyDescent="0.25">
      <c r="A608" s="21">
        <f t="shared" si="21"/>
        <v>43093.458333333336</v>
      </c>
      <c r="B608" s="81">
        <v>43093.458333333336</v>
      </c>
      <c r="C608" s="82">
        <v>2305.548896249999</v>
      </c>
      <c r="D608" s="82">
        <v>713.96569524999995</v>
      </c>
      <c r="E608" s="82">
        <v>260.36695000000003</v>
      </c>
      <c r="F608" s="82">
        <v>1706.6070139189999</v>
      </c>
      <c r="G608" s="82">
        <v>1309.062197338528</v>
      </c>
      <c r="H608" s="82">
        <v>3889.1006612903234</v>
      </c>
      <c r="I608" s="82">
        <v>6471.5757574998806</v>
      </c>
      <c r="J608" s="82">
        <v>350.91085568989604</v>
      </c>
      <c r="K608" s="82">
        <v>1120.0268215999999</v>
      </c>
      <c r="L608" s="82">
        <v>2242.1379792580633</v>
      </c>
      <c r="M608" s="83" t="b">
        <v>1</v>
      </c>
      <c r="N608" s="82">
        <v>6822.486613189777</v>
      </c>
      <c r="O608" s="30">
        <f t="shared" si="22"/>
        <v>43093.458333333336</v>
      </c>
    </row>
    <row r="609" spans="1:15" x14ac:dyDescent="0.25">
      <c r="A609" s="21">
        <f t="shared" si="21"/>
        <v>43093.5</v>
      </c>
      <c r="B609" s="81">
        <v>43093.5</v>
      </c>
      <c r="C609" s="82">
        <v>2310.18050275</v>
      </c>
      <c r="D609" s="82">
        <v>653.53649068750008</v>
      </c>
      <c r="E609" s="82">
        <v>283.79963500000002</v>
      </c>
      <c r="F609" s="82">
        <v>1557.064343534</v>
      </c>
      <c r="G609" s="82">
        <v>1341.1123641460269</v>
      </c>
      <c r="H609" s="82">
        <v>3794.2037812903241</v>
      </c>
      <c r="I609" s="82">
        <v>6299.8999478098804</v>
      </c>
      <c r="J609" s="82">
        <v>345.56892683989508</v>
      </c>
      <c r="K609" s="82">
        <v>1154.6635275000001</v>
      </c>
      <c r="L609" s="82">
        <v>2139.7647152580644</v>
      </c>
      <c r="M609" s="83" t="b">
        <v>1</v>
      </c>
      <c r="N609" s="82">
        <v>6645.4688746497759</v>
      </c>
      <c r="O609" s="30">
        <f t="shared" si="22"/>
        <v>43093.5</v>
      </c>
    </row>
    <row r="610" spans="1:15" x14ac:dyDescent="0.25">
      <c r="A610" s="21">
        <f t="shared" si="21"/>
        <v>43093.541666666664</v>
      </c>
      <c r="B610" s="81">
        <v>43093.541666666664</v>
      </c>
      <c r="C610" s="82">
        <v>2312.9198225</v>
      </c>
      <c r="D610" s="82">
        <v>611.85788049999996</v>
      </c>
      <c r="E610" s="82">
        <v>294.17683200000005</v>
      </c>
      <c r="F610" s="82">
        <v>1523.746596874</v>
      </c>
      <c r="G610" s="82">
        <v>1357.1228394635282</v>
      </c>
      <c r="H610" s="82">
        <v>3806.0466612903242</v>
      </c>
      <c r="I610" s="82">
        <v>6138.4245731398805</v>
      </c>
      <c r="J610" s="82">
        <v>340.44601852989405</v>
      </c>
      <c r="K610" s="82">
        <v>1273.1465037</v>
      </c>
      <c r="L610" s="82">
        <v>2153.8535372580641</v>
      </c>
      <c r="M610" s="83" t="b">
        <v>1</v>
      </c>
      <c r="N610" s="82">
        <v>6478.8705916697745</v>
      </c>
      <c r="O610" s="30">
        <f t="shared" si="22"/>
        <v>43093.541666666664</v>
      </c>
    </row>
    <row r="611" spans="1:15" x14ac:dyDescent="0.25">
      <c r="A611" s="21">
        <f t="shared" si="21"/>
        <v>43093.583333333336</v>
      </c>
      <c r="B611" s="81">
        <v>43093.583333333336</v>
      </c>
      <c r="C611" s="82">
        <v>2317.3028650000001</v>
      </c>
      <c r="D611" s="82">
        <v>587.3177468125001</v>
      </c>
      <c r="E611" s="82">
        <v>295.61321650000002</v>
      </c>
      <c r="F611" s="82">
        <v>1549.6031981890001</v>
      </c>
      <c r="G611" s="82">
        <v>1281.2179345360262</v>
      </c>
      <c r="H611" s="82">
        <v>3999.9836612903232</v>
      </c>
      <c r="I611" s="82">
        <v>6077.4304313098801</v>
      </c>
      <c r="J611" s="82">
        <v>341.87147215989398</v>
      </c>
      <c r="K611" s="82">
        <v>1450.3264116</v>
      </c>
      <c r="L611" s="82">
        <v>2161.4103072580629</v>
      </c>
      <c r="M611" s="83" t="b">
        <v>1</v>
      </c>
      <c r="N611" s="82">
        <v>6419.3019034697736</v>
      </c>
      <c r="O611" s="30">
        <f t="shared" si="22"/>
        <v>43093.583333333336</v>
      </c>
    </row>
    <row r="612" spans="1:15" x14ac:dyDescent="0.25">
      <c r="A612" s="21">
        <f t="shared" si="21"/>
        <v>43093.625</v>
      </c>
      <c r="B612" s="81">
        <v>43093.625</v>
      </c>
      <c r="C612" s="82">
        <v>2365.8327362499999</v>
      </c>
      <c r="D612" s="82">
        <v>517.41074962499999</v>
      </c>
      <c r="E612" s="82">
        <v>294.58690990000002</v>
      </c>
      <c r="F612" s="82">
        <v>1603.7907588640001</v>
      </c>
      <c r="G612" s="82">
        <v>1305.8021789285281</v>
      </c>
      <c r="H612" s="82">
        <v>4133.989661290324</v>
      </c>
      <c r="I612" s="82">
        <v>6141.7920950898806</v>
      </c>
      <c r="J612" s="82">
        <v>340.00439770989402</v>
      </c>
      <c r="K612" s="82">
        <v>1503.4181897999999</v>
      </c>
      <c r="L612" s="82">
        <v>2236.1983122580641</v>
      </c>
      <c r="M612" s="83" t="b">
        <v>1</v>
      </c>
      <c r="N612" s="82">
        <v>6481.7964927997746</v>
      </c>
      <c r="O612" s="30">
        <f t="shared" si="22"/>
        <v>43093.625</v>
      </c>
    </row>
    <row r="613" spans="1:15" x14ac:dyDescent="0.25">
      <c r="A613" s="21">
        <f t="shared" si="21"/>
        <v>43093.666666666664</v>
      </c>
      <c r="B613" s="81">
        <v>43093.666666666664</v>
      </c>
      <c r="C613" s="82">
        <v>2492.3952987499997</v>
      </c>
      <c r="D613" s="82">
        <v>440.97596193750007</v>
      </c>
      <c r="E613" s="82">
        <v>301.70376875000005</v>
      </c>
      <c r="F613" s="82">
        <v>1644.4638071239999</v>
      </c>
      <c r="G613" s="82">
        <v>1233.0835463760259</v>
      </c>
      <c r="H613" s="82">
        <v>4100.0606612903239</v>
      </c>
      <c r="I613" s="82">
        <v>6483.0568052498802</v>
      </c>
      <c r="J613" s="82">
        <v>357.68493941989504</v>
      </c>
      <c r="K613" s="82">
        <v>911.97967229999995</v>
      </c>
      <c r="L613" s="82">
        <v>2459.9616272580629</v>
      </c>
      <c r="M613" s="83" t="b">
        <v>1</v>
      </c>
      <c r="N613" s="82">
        <v>6840.7417446697755</v>
      </c>
      <c r="O613" s="30">
        <f t="shared" si="22"/>
        <v>43093.666666666664</v>
      </c>
    </row>
    <row r="614" spans="1:15" x14ac:dyDescent="0.25">
      <c r="A614" s="21">
        <f t="shared" si="21"/>
        <v>43093.708333333336</v>
      </c>
      <c r="B614" s="81">
        <v>43093.708333333336</v>
      </c>
      <c r="C614" s="82">
        <v>2587.8609700000002</v>
      </c>
      <c r="D614" s="82">
        <v>695.09404981250009</v>
      </c>
      <c r="E614" s="82">
        <v>294.40405450000003</v>
      </c>
      <c r="F614" s="82">
        <v>1684.4803246040001</v>
      </c>
      <c r="G614" s="82">
        <v>1299.8206720110279</v>
      </c>
      <c r="H614" s="82">
        <v>3896.0226612903234</v>
      </c>
      <c r="I614" s="82">
        <v>6774.0118285598801</v>
      </c>
      <c r="J614" s="82">
        <v>369.73256279989801</v>
      </c>
      <c r="K614" s="82">
        <v>798.24042259999999</v>
      </c>
      <c r="L614" s="82">
        <v>2515.697918258064</v>
      </c>
      <c r="M614" s="83" t="b">
        <v>1</v>
      </c>
      <c r="N614" s="82">
        <v>7143.7443913597781</v>
      </c>
      <c r="O614" s="30">
        <f t="shared" si="22"/>
        <v>43093.708333333336</v>
      </c>
    </row>
    <row r="615" spans="1:15" x14ac:dyDescent="0.25">
      <c r="A615" s="21">
        <f t="shared" si="21"/>
        <v>43093.75</v>
      </c>
      <c r="B615" s="81">
        <v>43093.75</v>
      </c>
      <c r="C615" s="82">
        <v>2555.35285875</v>
      </c>
      <c r="D615" s="82">
        <v>504.37289368750004</v>
      </c>
      <c r="E615" s="82">
        <v>289.98687725000002</v>
      </c>
      <c r="F615" s="82">
        <v>1618.3399583015</v>
      </c>
      <c r="G615" s="82">
        <v>1285.8462075585269</v>
      </c>
      <c r="H615" s="82">
        <v>4002.6276612903243</v>
      </c>
      <c r="I615" s="82">
        <v>6563.5834669398801</v>
      </c>
      <c r="J615" s="82">
        <v>357.87812063989503</v>
      </c>
      <c r="K615" s="82">
        <v>1129.5258449999999</v>
      </c>
      <c r="L615" s="82">
        <v>2205.5390242580643</v>
      </c>
      <c r="M615" s="83" t="b">
        <v>1</v>
      </c>
      <c r="N615" s="82">
        <v>6921.4615875797754</v>
      </c>
      <c r="O615" s="30">
        <f t="shared" si="22"/>
        <v>43093.75</v>
      </c>
    </row>
    <row r="616" spans="1:15" x14ac:dyDescent="0.25">
      <c r="A616" s="21">
        <f t="shared" si="21"/>
        <v>43093.791666666664</v>
      </c>
      <c r="B616" s="81">
        <v>43093.791666666664</v>
      </c>
      <c r="C616" s="82">
        <v>2562.834878749999</v>
      </c>
      <c r="D616" s="82">
        <v>437.27712050000002</v>
      </c>
      <c r="E616" s="82">
        <v>289.50087900000005</v>
      </c>
      <c r="F616" s="82">
        <v>1414.0203939920002</v>
      </c>
      <c r="G616" s="82">
        <v>1083.043300895529</v>
      </c>
      <c r="H616" s="82">
        <v>4463.7156612903236</v>
      </c>
      <c r="I616" s="82">
        <v>6113.2434769598804</v>
      </c>
      <c r="J616" s="82">
        <v>347.60851180989698</v>
      </c>
      <c r="K616" s="82">
        <v>1585.7390424</v>
      </c>
      <c r="L616" s="82">
        <v>2203.8012032580641</v>
      </c>
      <c r="M616" s="83" t="b">
        <v>1</v>
      </c>
      <c r="N616" s="82">
        <v>6460.8519887697776</v>
      </c>
      <c r="O616" s="30">
        <f t="shared" si="22"/>
        <v>43093.791666666664</v>
      </c>
    </row>
    <row r="617" spans="1:15" x14ac:dyDescent="0.25">
      <c r="A617" s="21">
        <f t="shared" si="21"/>
        <v>43093.833333333336</v>
      </c>
      <c r="B617" s="81">
        <v>43093.833333333336</v>
      </c>
      <c r="C617" s="82">
        <v>2559.2518907499998</v>
      </c>
      <c r="D617" s="82">
        <v>401.43689862500003</v>
      </c>
      <c r="E617" s="82">
        <v>293.76927558000006</v>
      </c>
      <c r="F617" s="82">
        <v>1158.8357063355002</v>
      </c>
      <c r="G617" s="82">
        <v>1130.032378297027</v>
      </c>
      <c r="H617" s="82">
        <v>4460.3576612903244</v>
      </c>
      <c r="I617" s="82">
        <v>5887.7333854098797</v>
      </c>
      <c r="J617" s="82">
        <v>335.86930920989602</v>
      </c>
      <c r="K617" s="82">
        <v>1678.802723</v>
      </c>
      <c r="L617" s="82">
        <v>2101.2783932580642</v>
      </c>
      <c r="M617" s="83" t="b">
        <v>1</v>
      </c>
      <c r="N617" s="82">
        <v>6223.6026946197753</v>
      </c>
      <c r="O617" s="30">
        <f t="shared" si="22"/>
        <v>43093.833333333336</v>
      </c>
    </row>
    <row r="618" spans="1:15" x14ac:dyDescent="0.25">
      <c r="A618" s="21">
        <f t="shared" si="21"/>
        <v>43093.875</v>
      </c>
      <c r="B618" s="81">
        <v>43093.875</v>
      </c>
      <c r="C618" s="82">
        <v>2494.8908794999993</v>
      </c>
      <c r="D618" s="82">
        <v>370.27567050000005</v>
      </c>
      <c r="E618" s="82">
        <v>291.82852875000003</v>
      </c>
      <c r="F618" s="82">
        <v>1045.7210888930001</v>
      </c>
      <c r="G618" s="82">
        <v>1119.4812237745271</v>
      </c>
      <c r="H618" s="82">
        <v>4661.7176612903231</v>
      </c>
      <c r="I618" s="82">
        <v>5744.5990531698799</v>
      </c>
      <c r="J618" s="82">
        <v>329.45155617989406</v>
      </c>
      <c r="K618" s="82">
        <v>1868.6783911</v>
      </c>
      <c r="L618" s="82">
        <v>2041.1860522580641</v>
      </c>
      <c r="M618" s="83" t="b">
        <v>1</v>
      </c>
      <c r="N618" s="82">
        <v>6074.0506093497743</v>
      </c>
      <c r="O618" s="30">
        <f t="shared" si="22"/>
        <v>43093.875</v>
      </c>
    </row>
    <row r="619" spans="1:15" x14ac:dyDescent="0.25">
      <c r="A619" s="21">
        <f t="shared" si="21"/>
        <v>43093.916666666664</v>
      </c>
      <c r="B619" s="81">
        <v>43093.916666666664</v>
      </c>
      <c r="C619" s="82">
        <v>2384.2088010000002</v>
      </c>
      <c r="D619" s="82">
        <v>485.94344381249999</v>
      </c>
      <c r="E619" s="82">
        <v>285.14418275000008</v>
      </c>
      <c r="F619" s="82">
        <v>1110.733643377999</v>
      </c>
      <c r="G619" s="82">
        <v>1156.383399617027</v>
      </c>
      <c r="H619" s="82">
        <v>4502.6556612903241</v>
      </c>
      <c r="I619" s="82">
        <v>5939.0622622798801</v>
      </c>
      <c r="J619" s="82">
        <v>347.20468880989705</v>
      </c>
      <c r="K619" s="82">
        <v>1724.9130685</v>
      </c>
      <c r="L619" s="82">
        <v>1913.8891122580642</v>
      </c>
      <c r="M619" s="83" t="b">
        <v>1</v>
      </c>
      <c r="N619" s="82">
        <v>6286.2669510897767</v>
      </c>
      <c r="O619" s="30">
        <f t="shared" si="22"/>
        <v>43093.916666666664</v>
      </c>
    </row>
    <row r="620" spans="1:15" x14ac:dyDescent="0.25">
      <c r="A620" s="21">
        <f t="shared" si="21"/>
        <v>43093.958333333336</v>
      </c>
      <c r="B620" s="81">
        <v>43093.958333333336</v>
      </c>
      <c r="C620" s="82">
        <v>2262.9909072500004</v>
      </c>
      <c r="D620" s="82">
        <v>399.50763181250005</v>
      </c>
      <c r="E620" s="82">
        <v>296.64177075000003</v>
      </c>
      <c r="F620" s="82">
        <v>1143.1280002555002</v>
      </c>
      <c r="G620" s="82">
        <v>1114.4140615095289</v>
      </c>
      <c r="H620" s="82">
        <v>4278.0396612903232</v>
      </c>
      <c r="I620" s="82">
        <v>5643.1488057598799</v>
      </c>
      <c r="J620" s="82">
        <v>326.72802004989603</v>
      </c>
      <c r="K620" s="82">
        <v>1567.8475498</v>
      </c>
      <c r="L620" s="82">
        <v>1956.9976572580642</v>
      </c>
      <c r="M620" s="83" t="b">
        <v>1</v>
      </c>
      <c r="N620" s="82">
        <v>5969.8768258097762</v>
      </c>
      <c r="O620" s="30">
        <f t="shared" si="22"/>
        <v>43093.958333333336</v>
      </c>
    </row>
    <row r="621" spans="1:15" x14ac:dyDescent="0.25">
      <c r="A621" s="21">
        <f t="shared" si="21"/>
        <v>43094</v>
      </c>
      <c r="B621" s="81">
        <v>43094</v>
      </c>
      <c r="C621" s="82">
        <v>2215.040015999999</v>
      </c>
      <c r="D621" s="82">
        <v>278.13762387500003</v>
      </c>
      <c r="E621" s="82">
        <v>301.54657425000005</v>
      </c>
      <c r="F621" s="82">
        <v>1111.772264013</v>
      </c>
      <c r="G621" s="82">
        <v>965.19256124952994</v>
      </c>
      <c r="H621" s="82">
        <v>4812.5016612903219</v>
      </c>
      <c r="I621" s="82">
        <v>5349.1748266398808</v>
      </c>
      <c r="J621" s="82">
        <v>327.17130127989503</v>
      </c>
      <c r="K621" s="82">
        <v>1876.3484205</v>
      </c>
      <c r="L621" s="82">
        <v>2131.4961522580643</v>
      </c>
      <c r="M621" s="83" t="b">
        <v>1</v>
      </c>
      <c r="N621" s="82">
        <v>5676.3461279197763</v>
      </c>
      <c r="O621" s="30">
        <f t="shared" si="22"/>
        <v>43094</v>
      </c>
    </row>
    <row r="622" spans="1:15" x14ac:dyDescent="0.25">
      <c r="A622" s="21">
        <f t="shared" ref="A622:A685" si="23">+B622</f>
        <v>43094.041666666664</v>
      </c>
      <c r="B622" s="81">
        <v>43094.041666666664</v>
      </c>
      <c r="C622" s="82">
        <v>2153.6288009999989</v>
      </c>
      <c r="D622" s="82">
        <v>262.88313225000002</v>
      </c>
      <c r="E622" s="82">
        <v>296.96185675000004</v>
      </c>
      <c r="F622" s="82">
        <v>990.42469381800004</v>
      </c>
      <c r="G622" s="82">
        <v>978.34468692952805</v>
      </c>
      <c r="H622" s="82">
        <v>5018.935661290323</v>
      </c>
      <c r="I622" s="82">
        <v>5073.1621272198809</v>
      </c>
      <c r="J622" s="82">
        <v>318.82958365989401</v>
      </c>
      <c r="K622" s="82">
        <v>2079.1536038999998</v>
      </c>
      <c r="L622" s="82">
        <v>2230.033517258064</v>
      </c>
      <c r="M622" s="83" t="b">
        <v>1</v>
      </c>
      <c r="N622" s="82">
        <v>5391.9917108797745</v>
      </c>
      <c r="O622" s="30">
        <f t="shared" ref="O622:O685" si="24">+B622</f>
        <v>43094.041666666664</v>
      </c>
    </row>
    <row r="623" spans="1:15" x14ac:dyDescent="0.25">
      <c r="A623" s="21">
        <f t="shared" si="23"/>
        <v>43094.083333333336</v>
      </c>
      <c r="B623" s="81">
        <v>43094.083333333336</v>
      </c>
      <c r="C623" s="82">
        <v>2145.4286672500002</v>
      </c>
      <c r="D623" s="82">
        <v>278.55040268750002</v>
      </c>
      <c r="E623" s="82">
        <v>292.38762550000001</v>
      </c>
      <c r="F623" s="82">
        <v>991.7005637530001</v>
      </c>
      <c r="G623" s="82">
        <v>985.36041642702605</v>
      </c>
      <c r="H623" s="82">
        <v>4884.846661290323</v>
      </c>
      <c r="I623" s="82">
        <v>4939.4813152198803</v>
      </c>
      <c r="J623" s="82">
        <v>311.03177482989304</v>
      </c>
      <c r="K623" s="82">
        <v>2089.2929795999999</v>
      </c>
      <c r="L623" s="82">
        <v>2238.4682672580643</v>
      </c>
      <c r="M623" s="83" t="b">
        <v>1</v>
      </c>
      <c r="N623" s="82">
        <v>5250.5130900497734</v>
      </c>
      <c r="O623" s="30">
        <f t="shared" si="24"/>
        <v>43094.083333333336</v>
      </c>
    </row>
    <row r="624" spans="1:15" x14ac:dyDescent="0.25">
      <c r="A624" s="21">
        <f t="shared" si="23"/>
        <v>43094.125</v>
      </c>
      <c r="B624" s="81">
        <v>43094.125</v>
      </c>
      <c r="C624" s="82">
        <v>2139.8187787500001</v>
      </c>
      <c r="D624" s="82">
        <v>318.91132506250005</v>
      </c>
      <c r="E624" s="82">
        <v>294.76744050000002</v>
      </c>
      <c r="F624" s="82">
        <v>1140.9496286405001</v>
      </c>
      <c r="G624" s="82">
        <v>975.32918398452705</v>
      </c>
      <c r="H624" s="82">
        <v>4614.4166612903227</v>
      </c>
      <c r="I624" s="82">
        <v>4782.3092768898805</v>
      </c>
      <c r="J624" s="82">
        <v>295.37681137989301</v>
      </c>
      <c r="K624" s="82">
        <v>2066.3868776999998</v>
      </c>
      <c r="L624" s="82">
        <v>2340.120052258063</v>
      </c>
      <c r="M624" s="83" t="b">
        <v>1</v>
      </c>
      <c r="N624" s="82">
        <v>5077.6860882697738</v>
      </c>
      <c r="O624" s="30">
        <f t="shared" si="24"/>
        <v>43094.125</v>
      </c>
    </row>
    <row r="625" spans="1:15" x14ac:dyDescent="0.25">
      <c r="A625" s="21">
        <f t="shared" si="23"/>
        <v>43094.166666666664</v>
      </c>
      <c r="B625" s="81">
        <v>43094.166666666664</v>
      </c>
      <c r="C625" s="82">
        <v>2143.5914810000004</v>
      </c>
      <c r="D625" s="82">
        <v>324.67311931250003</v>
      </c>
      <c r="E625" s="82">
        <v>295.31559600000003</v>
      </c>
      <c r="F625" s="82">
        <v>1148.7283310529999</v>
      </c>
      <c r="G625" s="82">
        <v>956.68137001202706</v>
      </c>
      <c r="H625" s="82">
        <v>4554.5186612903244</v>
      </c>
      <c r="I625" s="82">
        <v>4793.79246262988</v>
      </c>
      <c r="J625" s="82">
        <v>292.48821437989403</v>
      </c>
      <c r="K625" s="82">
        <v>1894.2907444</v>
      </c>
      <c r="L625" s="82">
        <v>2442.937137258064</v>
      </c>
      <c r="M625" s="83" t="b">
        <v>1</v>
      </c>
      <c r="N625" s="82">
        <v>5086.2806770097741</v>
      </c>
      <c r="O625" s="30">
        <f t="shared" si="24"/>
        <v>43094.166666666664</v>
      </c>
    </row>
    <row r="626" spans="1:15" x14ac:dyDescent="0.25">
      <c r="A626" s="21">
        <f t="shared" si="23"/>
        <v>43094.208333333336</v>
      </c>
      <c r="B626" s="81">
        <v>43094.208333333336</v>
      </c>
      <c r="C626" s="82">
        <v>2138.4035537499999</v>
      </c>
      <c r="D626" s="82">
        <v>333.59434781250008</v>
      </c>
      <c r="E626" s="82">
        <v>297.89470250000005</v>
      </c>
      <c r="F626" s="82">
        <v>877.45131523300006</v>
      </c>
      <c r="G626" s="82">
        <v>970.45835124202597</v>
      </c>
      <c r="H626" s="82">
        <v>4821.6566612903225</v>
      </c>
      <c r="I626" s="82">
        <v>4980.1866513798795</v>
      </c>
      <c r="J626" s="82">
        <v>304.18135138989203</v>
      </c>
      <c r="K626" s="82">
        <v>1709.8718768000001</v>
      </c>
      <c r="L626" s="82">
        <v>2445.219052258064</v>
      </c>
      <c r="M626" s="83" t="b">
        <v>1</v>
      </c>
      <c r="N626" s="82">
        <v>5284.3680027697719</v>
      </c>
      <c r="O626" s="30">
        <f t="shared" si="24"/>
        <v>43094.208333333336</v>
      </c>
    </row>
    <row r="627" spans="1:15" x14ac:dyDescent="0.25">
      <c r="A627" s="21">
        <f t="shared" si="23"/>
        <v>43094.25</v>
      </c>
      <c r="B627" s="81">
        <v>43094.25</v>
      </c>
      <c r="C627" s="82">
        <v>2131.1140135000001</v>
      </c>
      <c r="D627" s="82">
        <v>304.19503306250004</v>
      </c>
      <c r="E627" s="82">
        <v>301.23246200000006</v>
      </c>
      <c r="F627" s="82">
        <v>638.6224606180001</v>
      </c>
      <c r="G627" s="82">
        <v>976.11082365702703</v>
      </c>
      <c r="H627" s="82">
        <v>5081.6476612903243</v>
      </c>
      <c r="I627" s="82">
        <v>5154.7076361398804</v>
      </c>
      <c r="J627" s="82">
        <v>311.73161382989701</v>
      </c>
      <c r="K627" s="82">
        <v>1694.1564969000001</v>
      </c>
      <c r="L627" s="82">
        <v>2272.3267072580643</v>
      </c>
      <c r="M627" s="83" t="b">
        <v>1</v>
      </c>
      <c r="N627" s="82">
        <v>5466.4392499697769</v>
      </c>
      <c r="O627" s="30">
        <f t="shared" si="24"/>
        <v>43094.25</v>
      </c>
    </row>
    <row r="628" spans="1:15" x14ac:dyDescent="0.25">
      <c r="A628" s="21">
        <f t="shared" si="23"/>
        <v>43094.291666666664</v>
      </c>
      <c r="B628" s="81">
        <v>43094.291666666664</v>
      </c>
      <c r="C628" s="82">
        <v>2132.09851875</v>
      </c>
      <c r="D628" s="82">
        <v>460.56468312500004</v>
      </c>
      <c r="E628" s="82">
        <v>300.90142425000005</v>
      </c>
      <c r="F628" s="82">
        <v>457.01239487750001</v>
      </c>
      <c r="G628" s="82">
        <v>1104.0996785550251</v>
      </c>
      <c r="H628" s="82">
        <v>4747.5446612903233</v>
      </c>
      <c r="I628" s="82">
        <v>5697.3911400098796</v>
      </c>
      <c r="J628" s="82">
        <v>322.00527187989201</v>
      </c>
      <c r="K628" s="82">
        <v>895.26829669999995</v>
      </c>
      <c r="L628" s="82">
        <v>2287.5566522580639</v>
      </c>
      <c r="M628" s="83" t="b">
        <v>1</v>
      </c>
      <c r="N628" s="82">
        <v>6019.3964118897711</v>
      </c>
      <c r="O628" s="30">
        <f t="shared" si="24"/>
        <v>43094.291666666664</v>
      </c>
    </row>
    <row r="629" spans="1:15" x14ac:dyDescent="0.25">
      <c r="A629" s="21">
        <f t="shared" si="23"/>
        <v>43094.333333333336</v>
      </c>
      <c r="B629" s="81">
        <v>43094.333333333336</v>
      </c>
      <c r="C629" s="82">
        <v>2182.826381249999</v>
      </c>
      <c r="D629" s="82">
        <v>556.33856712500005</v>
      </c>
      <c r="E629" s="82">
        <v>293.79625600000003</v>
      </c>
      <c r="F629" s="82">
        <v>303.52023301150001</v>
      </c>
      <c r="G629" s="82">
        <v>1107.9071035510262</v>
      </c>
      <c r="H629" s="82">
        <v>5082.4826612903244</v>
      </c>
      <c r="I629" s="82">
        <v>6056.7860982498796</v>
      </c>
      <c r="J629" s="82">
        <v>334.66275621989405</v>
      </c>
      <c r="K629" s="82">
        <v>983.81151550000004</v>
      </c>
      <c r="L629" s="82">
        <v>2151.610832258064</v>
      </c>
      <c r="M629" s="83" t="b">
        <v>1</v>
      </c>
      <c r="N629" s="82">
        <v>6391.4488544697733</v>
      </c>
      <c r="O629" s="30">
        <f t="shared" si="24"/>
        <v>43094.333333333336</v>
      </c>
    </row>
    <row r="630" spans="1:15" x14ac:dyDescent="0.25">
      <c r="A630" s="21">
        <f t="shared" si="23"/>
        <v>43094.375</v>
      </c>
      <c r="B630" s="81">
        <v>43094.375</v>
      </c>
      <c r="C630" s="82">
        <v>2190.6752662500003</v>
      </c>
      <c r="D630" s="82">
        <v>619.12780156250005</v>
      </c>
      <c r="E630" s="82">
        <v>299.65474425000002</v>
      </c>
      <c r="F630" s="82">
        <v>168.1259477115</v>
      </c>
      <c r="G630" s="82">
        <v>1168.6530748635271</v>
      </c>
      <c r="H630" s="82">
        <v>5047.0016612903219</v>
      </c>
      <c r="I630" s="82">
        <v>6400.9179630798808</v>
      </c>
      <c r="J630" s="82">
        <v>354.85224268989407</v>
      </c>
      <c r="K630" s="82">
        <v>687.93092790000003</v>
      </c>
      <c r="L630" s="82">
        <v>2049.5373622580641</v>
      </c>
      <c r="M630" s="83" t="b">
        <v>1</v>
      </c>
      <c r="N630" s="82">
        <v>6755.7702057697752</v>
      </c>
      <c r="O630" s="30">
        <f t="shared" si="24"/>
        <v>43094.375</v>
      </c>
    </row>
    <row r="631" spans="1:15" x14ac:dyDescent="0.25">
      <c r="A631" s="21">
        <f t="shared" si="23"/>
        <v>43094.416666666664</v>
      </c>
      <c r="B631" s="81">
        <v>43094.416666666664</v>
      </c>
      <c r="C631" s="82">
        <v>2191.4372812500005</v>
      </c>
      <c r="D631" s="82">
        <v>728.83107487500001</v>
      </c>
      <c r="E631" s="82">
        <v>298.72767475000001</v>
      </c>
      <c r="F631" s="82">
        <v>106.335773379</v>
      </c>
      <c r="G631" s="82">
        <v>1215.650880783528</v>
      </c>
      <c r="H631" s="82">
        <v>4751.4076612903227</v>
      </c>
      <c r="I631" s="82">
        <v>6540.7375774898801</v>
      </c>
      <c r="J631" s="82">
        <v>352.82088917989404</v>
      </c>
      <c r="K631" s="82">
        <v>599.24851239999998</v>
      </c>
      <c r="L631" s="82">
        <v>1799.5833672580641</v>
      </c>
      <c r="M631" s="83" t="b">
        <v>1</v>
      </c>
      <c r="N631" s="82">
        <v>6893.5584666697741</v>
      </c>
      <c r="O631" s="30">
        <f t="shared" si="24"/>
        <v>43094.416666666664</v>
      </c>
    </row>
    <row r="632" spans="1:15" x14ac:dyDescent="0.25">
      <c r="A632" s="21">
        <f t="shared" si="23"/>
        <v>43094.458333333336</v>
      </c>
      <c r="B632" s="81">
        <v>43094.458333333336</v>
      </c>
      <c r="C632" s="82">
        <v>2199.7699975</v>
      </c>
      <c r="D632" s="82">
        <v>735.76208468750008</v>
      </c>
      <c r="E632" s="82">
        <v>302.48950150000002</v>
      </c>
      <c r="F632" s="82">
        <v>64.308932878999983</v>
      </c>
      <c r="G632" s="82">
        <v>1237.0730074110261</v>
      </c>
      <c r="H632" s="82">
        <v>4567.2606612903246</v>
      </c>
      <c r="I632" s="82">
        <v>6551.5258586698801</v>
      </c>
      <c r="J632" s="82">
        <v>344.09686893989505</v>
      </c>
      <c r="K632" s="82">
        <v>412.31546539999999</v>
      </c>
      <c r="L632" s="82">
        <v>1798.725992258064</v>
      </c>
      <c r="M632" s="83" t="b">
        <v>1</v>
      </c>
      <c r="N632" s="82">
        <v>6895.6227276097752</v>
      </c>
      <c r="O632" s="30">
        <f t="shared" si="24"/>
        <v>43094.458333333336</v>
      </c>
    </row>
    <row r="633" spans="1:15" x14ac:dyDescent="0.25">
      <c r="A633" s="21">
        <f t="shared" si="23"/>
        <v>43094.5</v>
      </c>
      <c r="B633" s="81">
        <v>43094.5</v>
      </c>
      <c r="C633" s="82">
        <v>2202.7683137499994</v>
      </c>
      <c r="D633" s="82">
        <v>754.09363562500005</v>
      </c>
      <c r="E633" s="82">
        <v>291.67676025000009</v>
      </c>
      <c r="F633" s="82">
        <v>52.830199158999982</v>
      </c>
      <c r="G633" s="82">
        <v>1241.403000553528</v>
      </c>
      <c r="H633" s="82">
        <v>4746.6176612903228</v>
      </c>
      <c r="I633" s="82">
        <v>6250.6889142898799</v>
      </c>
      <c r="J633" s="82">
        <v>336.16607717989302</v>
      </c>
      <c r="K633" s="82">
        <v>826.9713769</v>
      </c>
      <c r="L633" s="82">
        <v>1875.5632022580639</v>
      </c>
      <c r="M633" s="83" t="b">
        <v>1</v>
      </c>
      <c r="N633" s="82">
        <v>6586.8549914697733</v>
      </c>
      <c r="O633" s="30">
        <f t="shared" si="24"/>
        <v>43094.5</v>
      </c>
    </row>
    <row r="634" spans="1:15" x14ac:dyDescent="0.25">
      <c r="A634" s="21">
        <f t="shared" si="23"/>
        <v>43094.541666666664</v>
      </c>
      <c r="B634" s="81">
        <v>43094.541666666664</v>
      </c>
      <c r="C634" s="82">
        <v>2189.2954762499999</v>
      </c>
      <c r="D634" s="82">
        <v>439.9996155</v>
      </c>
      <c r="E634" s="82">
        <v>297.31426350000004</v>
      </c>
      <c r="F634" s="82">
        <v>80.515587918999984</v>
      </c>
      <c r="G634" s="82">
        <v>1217.074354428526</v>
      </c>
      <c r="H634" s="82">
        <v>5101.3346612903233</v>
      </c>
      <c r="I634" s="82">
        <v>5990.05414869988</v>
      </c>
      <c r="J634" s="82">
        <v>321.46469092989406</v>
      </c>
      <c r="K634" s="82">
        <v>1143.404252</v>
      </c>
      <c r="L634" s="82">
        <v>1870.6108672580642</v>
      </c>
      <c r="M634" s="83" t="b">
        <v>1</v>
      </c>
      <c r="N634" s="82">
        <v>6311.5188396297744</v>
      </c>
      <c r="O634" s="30">
        <f t="shared" si="24"/>
        <v>43094.541666666664</v>
      </c>
    </row>
    <row r="635" spans="1:15" x14ac:dyDescent="0.25">
      <c r="A635" s="21">
        <f t="shared" si="23"/>
        <v>43094.583333333336</v>
      </c>
      <c r="B635" s="81">
        <v>43094.583333333336</v>
      </c>
      <c r="C635" s="82">
        <v>2207.4624897499998</v>
      </c>
      <c r="D635" s="82">
        <v>411.5254362500001</v>
      </c>
      <c r="E635" s="82">
        <v>397.04369650000001</v>
      </c>
      <c r="F635" s="82">
        <v>153.03392125400001</v>
      </c>
      <c r="G635" s="82">
        <v>1184.2541199135262</v>
      </c>
      <c r="H635" s="82">
        <v>4865.0176612903242</v>
      </c>
      <c r="I635" s="82">
        <v>5894.1207896198803</v>
      </c>
      <c r="J635" s="82">
        <v>313.05605317989404</v>
      </c>
      <c r="K635" s="82">
        <v>1220.7456348999999</v>
      </c>
      <c r="L635" s="82">
        <v>1790.4148472580639</v>
      </c>
      <c r="M635" s="83" t="b">
        <v>1</v>
      </c>
      <c r="N635" s="82">
        <v>6207.176842799774</v>
      </c>
      <c r="O635" s="30">
        <f t="shared" si="24"/>
        <v>43094.583333333336</v>
      </c>
    </row>
    <row r="636" spans="1:15" x14ac:dyDescent="0.25">
      <c r="A636" s="21">
        <f t="shared" si="23"/>
        <v>43094.625</v>
      </c>
      <c r="B636" s="81">
        <v>43094.625</v>
      </c>
      <c r="C636" s="82">
        <v>2217.0903257499995</v>
      </c>
      <c r="D636" s="82">
        <v>448.08173687499999</v>
      </c>
      <c r="E636" s="82">
        <v>395.05498022000006</v>
      </c>
      <c r="F636" s="82">
        <v>221.010500259</v>
      </c>
      <c r="G636" s="82">
        <v>1162.1096380335271</v>
      </c>
      <c r="H636" s="82">
        <v>4408.0576612903242</v>
      </c>
      <c r="I636" s="82">
        <v>6001.6548717498799</v>
      </c>
      <c r="J636" s="82">
        <v>310.14525741989502</v>
      </c>
      <c r="K636" s="82">
        <v>902.99757599999998</v>
      </c>
      <c r="L636" s="82">
        <v>1636.6071372580632</v>
      </c>
      <c r="M636" s="83" t="b">
        <v>1</v>
      </c>
      <c r="N636" s="82">
        <v>6311.8001291697747</v>
      </c>
      <c r="O636" s="30">
        <f t="shared" si="24"/>
        <v>43094.625</v>
      </c>
    </row>
    <row r="637" spans="1:15" x14ac:dyDescent="0.25">
      <c r="A637" s="21">
        <f t="shared" si="23"/>
        <v>43094.666666666664</v>
      </c>
      <c r="B637" s="81">
        <v>43094.666666666664</v>
      </c>
      <c r="C637" s="82">
        <v>2334.677958499999</v>
      </c>
      <c r="D637" s="82">
        <v>995.04828043750001</v>
      </c>
      <c r="E637" s="82">
        <v>484.60933425000002</v>
      </c>
      <c r="F637" s="82">
        <v>330.49649542899999</v>
      </c>
      <c r="G637" s="82">
        <v>1187.8974914010271</v>
      </c>
      <c r="H637" s="82">
        <v>3687.4656612903241</v>
      </c>
      <c r="I637" s="82">
        <v>6353.3081694498906</v>
      </c>
      <c r="J637" s="82">
        <v>316.00370899989707</v>
      </c>
      <c r="K637" s="82">
        <v>628.85217560000001</v>
      </c>
      <c r="L637" s="82">
        <v>1722.0311672580642</v>
      </c>
      <c r="M637" s="83" t="b">
        <v>1</v>
      </c>
      <c r="N637" s="82">
        <v>6669.3118784497874</v>
      </c>
      <c r="O637" s="30">
        <f t="shared" si="24"/>
        <v>43094.666666666664</v>
      </c>
    </row>
    <row r="638" spans="1:15" x14ac:dyDescent="0.25">
      <c r="A638" s="21">
        <f t="shared" si="23"/>
        <v>43094.708333333336</v>
      </c>
      <c r="B638" s="81">
        <v>43094.708333333336</v>
      </c>
      <c r="C638" s="82">
        <v>2443.8801985</v>
      </c>
      <c r="D638" s="82">
        <v>1692.7392461249999</v>
      </c>
      <c r="E638" s="82">
        <v>550.64007613000001</v>
      </c>
      <c r="F638" s="82">
        <v>466.23155092900004</v>
      </c>
      <c r="G638" s="82">
        <v>1197.0312088635271</v>
      </c>
      <c r="H638" s="82">
        <v>3266.5666612903242</v>
      </c>
      <c r="I638" s="82">
        <v>6732.1574715398901</v>
      </c>
      <c r="J638" s="82">
        <v>357.43523473989603</v>
      </c>
      <c r="K638" s="82">
        <v>255.77485329999999</v>
      </c>
      <c r="L638" s="82">
        <v>2271.7213822580643</v>
      </c>
      <c r="M638" s="83" t="b">
        <v>1</v>
      </c>
      <c r="N638" s="82">
        <v>7089.5927062797864</v>
      </c>
      <c r="O638" s="30">
        <f t="shared" si="24"/>
        <v>43094.708333333336</v>
      </c>
    </row>
    <row r="639" spans="1:15" x14ac:dyDescent="0.25">
      <c r="A639" s="21">
        <f t="shared" si="23"/>
        <v>43094.75</v>
      </c>
      <c r="B639" s="81">
        <v>43094.75</v>
      </c>
      <c r="C639" s="82">
        <v>2460.3626572499998</v>
      </c>
      <c r="D639" s="82">
        <v>1789.4694547500001</v>
      </c>
      <c r="E639" s="82">
        <v>545.06010375000005</v>
      </c>
      <c r="F639" s="82">
        <v>526.35127049900007</v>
      </c>
      <c r="G639" s="82">
        <v>1196.9537420585261</v>
      </c>
      <c r="H639" s="82">
        <v>3517.9716612903235</v>
      </c>
      <c r="I639" s="82">
        <v>6779.0008309598907</v>
      </c>
      <c r="J639" s="82">
        <v>366.62052977989401</v>
      </c>
      <c r="K639" s="82">
        <v>234.9634116</v>
      </c>
      <c r="L639" s="82">
        <v>2655.584117258064</v>
      </c>
      <c r="M639" s="83" t="b">
        <v>1</v>
      </c>
      <c r="N639" s="82">
        <v>7145.6213607397849</v>
      </c>
      <c r="O639" s="30">
        <f t="shared" si="24"/>
        <v>43094.75</v>
      </c>
    </row>
    <row r="640" spans="1:15" x14ac:dyDescent="0.25">
      <c r="A640" s="21">
        <f t="shared" si="23"/>
        <v>43094.791666666664</v>
      </c>
      <c r="B640" s="81">
        <v>43094.791666666664</v>
      </c>
      <c r="C640" s="82">
        <v>2458.4578822499993</v>
      </c>
      <c r="D640" s="82">
        <v>1940.1797998125001</v>
      </c>
      <c r="E640" s="82">
        <v>544.10713950000002</v>
      </c>
      <c r="F640" s="82">
        <v>611.20193773950007</v>
      </c>
      <c r="G640" s="82">
        <v>1069.8437498655262</v>
      </c>
      <c r="H640" s="82">
        <v>3545.3156612903244</v>
      </c>
      <c r="I640" s="82">
        <v>6545.5044069498917</v>
      </c>
      <c r="J640" s="82">
        <v>356.62147254989299</v>
      </c>
      <c r="K640" s="82">
        <v>232.28110370000002</v>
      </c>
      <c r="L640" s="82">
        <v>3034.6991872580643</v>
      </c>
      <c r="M640" s="83" t="b">
        <v>1</v>
      </c>
      <c r="N640" s="82">
        <v>6902.1258794997848</v>
      </c>
      <c r="O640" s="30">
        <f t="shared" si="24"/>
        <v>43094.791666666664</v>
      </c>
    </row>
    <row r="641" spans="1:15" x14ac:dyDescent="0.25">
      <c r="A641" s="21">
        <f t="shared" si="23"/>
        <v>43094.833333333336</v>
      </c>
      <c r="B641" s="81">
        <v>43094.833333333336</v>
      </c>
      <c r="C641" s="82">
        <v>2455.2494847500002</v>
      </c>
      <c r="D641" s="82">
        <v>1602.8999771250001</v>
      </c>
      <c r="E641" s="82">
        <v>535.64501525000003</v>
      </c>
      <c r="F641" s="82">
        <v>669.05542636550013</v>
      </c>
      <c r="G641" s="82">
        <v>1053.421931167027</v>
      </c>
      <c r="H641" s="82">
        <v>3857.8156612903244</v>
      </c>
      <c r="I641" s="82">
        <v>6274.2781871698808</v>
      </c>
      <c r="J641" s="82">
        <v>346.78504451989505</v>
      </c>
      <c r="K641" s="82">
        <v>383.57414699999998</v>
      </c>
      <c r="L641" s="82">
        <v>3169.450117258064</v>
      </c>
      <c r="M641" s="83" t="b">
        <v>1</v>
      </c>
      <c r="N641" s="82">
        <v>6621.0632316897754</v>
      </c>
      <c r="O641" s="30">
        <f t="shared" si="24"/>
        <v>43094.833333333336</v>
      </c>
    </row>
    <row r="642" spans="1:15" x14ac:dyDescent="0.25">
      <c r="A642" s="21">
        <f t="shared" si="23"/>
        <v>43094.875</v>
      </c>
      <c r="B642" s="81">
        <v>43094.875</v>
      </c>
      <c r="C642" s="82">
        <v>2323.8362347499992</v>
      </c>
      <c r="D642" s="82">
        <v>1309.13141675</v>
      </c>
      <c r="E642" s="82">
        <v>500.65164650000003</v>
      </c>
      <c r="F642" s="82">
        <v>663.03392880050001</v>
      </c>
      <c r="G642" s="82">
        <v>1023.6622312570271</v>
      </c>
      <c r="H642" s="82">
        <v>4096.6506612903231</v>
      </c>
      <c r="I642" s="82">
        <v>5965.42634850988</v>
      </c>
      <c r="J642" s="82">
        <v>331.12802197989407</v>
      </c>
      <c r="K642" s="82">
        <v>562.12296160000005</v>
      </c>
      <c r="L642" s="82">
        <v>3058.2887872580641</v>
      </c>
      <c r="M642" s="83" t="b">
        <v>1</v>
      </c>
      <c r="N642" s="82">
        <v>6296.5543704897736</v>
      </c>
      <c r="O642" s="30">
        <f t="shared" si="24"/>
        <v>43094.875</v>
      </c>
    </row>
    <row r="643" spans="1:15" x14ac:dyDescent="0.25">
      <c r="A643" s="21">
        <f t="shared" si="23"/>
        <v>43094.916666666664</v>
      </c>
      <c r="B643" s="81">
        <v>43094.916666666664</v>
      </c>
      <c r="C643" s="82">
        <v>2211.761339749999</v>
      </c>
      <c r="D643" s="82">
        <v>1470.9929108125</v>
      </c>
      <c r="E643" s="82">
        <v>502.58542525000007</v>
      </c>
      <c r="F643" s="82">
        <v>615.33349164799995</v>
      </c>
      <c r="G643" s="82">
        <v>1004.978914047027</v>
      </c>
      <c r="H643" s="82">
        <v>4036.9206612903245</v>
      </c>
      <c r="I643" s="82">
        <v>6027.3964739298808</v>
      </c>
      <c r="J643" s="82">
        <v>338.92406010989606</v>
      </c>
      <c r="K643" s="82">
        <v>379.86024149999997</v>
      </c>
      <c r="L643" s="82">
        <v>3096.3919672580632</v>
      </c>
      <c r="M643" s="83" t="b">
        <v>1</v>
      </c>
      <c r="N643" s="82">
        <v>6366.3205340397772</v>
      </c>
      <c r="O643" s="30">
        <f t="shared" si="24"/>
        <v>43094.916666666664</v>
      </c>
    </row>
    <row r="644" spans="1:15" x14ac:dyDescent="0.25">
      <c r="A644" s="21">
        <f t="shared" si="23"/>
        <v>43094.958333333336</v>
      </c>
      <c r="B644" s="81">
        <v>43094.958333333336</v>
      </c>
      <c r="C644" s="82">
        <v>2132.273208749999</v>
      </c>
      <c r="D644" s="82">
        <v>1021.1342180625001</v>
      </c>
      <c r="E644" s="82">
        <v>424.17472875000004</v>
      </c>
      <c r="F644" s="82">
        <v>568.08702873799996</v>
      </c>
      <c r="G644" s="82">
        <v>993.38006799702703</v>
      </c>
      <c r="H644" s="82">
        <v>4303.2806612903232</v>
      </c>
      <c r="I644" s="82">
        <v>5711.2244344998899</v>
      </c>
      <c r="J644" s="82">
        <v>327.18821722989401</v>
      </c>
      <c r="K644" s="82">
        <v>592.6884096</v>
      </c>
      <c r="L644" s="82">
        <v>2811.2288522580634</v>
      </c>
      <c r="M644" s="83" t="b">
        <v>1</v>
      </c>
      <c r="N644" s="82">
        <v>6038.4126517297836</v>
      </c>
      <c r="O644" s="30">
        <f t="shared" si="24"/>
        <v>43094.958333333336</v>
      </c>
    </row>
    <row r="645" spans="1:15" x14ac:dyDescent="0.25">
      <c r="A645" s="21">
        <f t="shared" si="23"/>
        <v>43095.041666666664</v>
      </c>
      <c r="B645" s="81">
        <v>43095.041666666664</v>
      </c>
      <c r="C645" s="82">
        <v>2068.3097012500002</v>
      </c>
      <c r="D645" s="82">
        <v>470.71102475000004</v>
      </c>
      <c r="E645" s="82">
        <v>368.05826300000001</v>
      </c>
      <c r="F645" s="82">
        <v>578.30167656549997</v>
      </c>
      <c r="G645" s="82">
        <v>1007.5935336520261</v>
      </c>
      <c r="H645" s="82">
        <v>5029.6156612903224</v>
      </c>
      <c r="I645" s="82">
        <v>5405.9480927898803</v>
      </c>
      <c r="J645" s="82">
        <v>326.33247105989102</v>
      </c>
      <c r="K645" s="82">
        <v>1266.3637544000001</v>
      </c>
      <c r="L645" s="82">
        <v>2523.9455422580641</v>
      </c>
      <c r="M645" s="83" t="b">
        <v>1</v>
      </c>
      <c r="N645" s="82">
        <v>5732.2805638497712</v>
      </c>
      <c r="O645" s="30">
        <f t="shared" si="24"/>
        <v>43095.041666666664</v>
      </c>
    </row>
    <row r="646" spans="1:15" x14ac:dyDescent="0.25">
      <c r="A646" s="21">
        <f t="shared" si="23"/>
        <v>43095.041666666664</v>
      </c>
      <c r="B646" s="81">
        <v>43095.041666666664</v>
      </c>
      <c r="C646" s="82">
        <v>2048.2491854999998</v>
      </c>
      <c r="D646" s="82">
        <v>327.14647837500002</v>
      </c>
      <c r="E646" s="82">
        <v>318.82570675000005</v>
      </c>
      <c r="F646" s="82">
        <v>514.66272567299995</v>
      </c>
      <c r="G646" s="82">
        <v>971.64730419952707</v>
      </c>
      <c r="H646" s="82">
        <v>4928.4166612903218</v>
      </c>
      <c r="I646" s="82">
        <v>5168.4713706598804</v>
      </c>
      <c r="J646" s="82">
        <v>315.12033616989709</v>
      </c>
      <c r="K646" s="82">
        <v>1117.6393677000001</v>
      </c>
      <c r="L646" s="82">
        <v>2507.7169872580639</v>
      </c>
      <c r="M646" s="83" t="b">
        <v>1</v>
      </c>
      <c r="N646" s="82">
        <v>5483.5917068297776</v>
      </c>
      <c r="O646" s="30">
        <f t="shared" si="24"/>
        <v>43095.041666666664</v>
      </c>
    </row>
    <row r="647" spans="1:15" x14ac:dyDescent="0.25">
      <c r="A647" s="21">
        <f t="shared" si="23"/>
        <v>43095.083333333336</v>
      </c>
      <c r="B647" s="81">
        <v>43095.083333333336</v>
      </c>
      <c r="C647" s="82">
        <v>2004.6680362500001</v>
      </c>
      <c r="D647" s="82">
        <v>675.89006074999998</v>
      </c>
      <c r="E647" s="82">
        <v>311.62578575000003</v>
      </c>
      <c r="F647" s="82">
        <v>416.00734304300005</v>
      </c>
      <c r="G647" s="82">
        <v>976.60058877452695</v>
      </c>
      <c r="H647" s="82">
        <v>4732.5726612903245</v>
      </c>
      <c r="I647" s="82">
        <v>5067.63694285988</v>
      </c>
      <c r="J647" s="82">
        <v>310.65442413989501</v>
      </c>
      <c r="K647" s="82">
        <v>1319.4064816</v>
      </c>
      <c r="L647" s="82">
        <v>2419.6666272580642</v>
      </c>
      <c r="M647" s="83" t="b">
        <v>1</v>
      </c>
      <c r="N647" s="82">
        <v>5378.2913669997752</v>
      </c>
      <c r="O647" s="30">
        <f t="shared" si="24"/>
        <v>43095.083333333336</v>
      </c>
    </row>
    <row r="648" spans="1:15" x14ac:dyDescent="0.25">
      <c r="A648" s="21">
        <f t="shared" si="23"/>
        <v>43095.125</v>
      </c>
      <c r="B648" s="81">
        <v>43095.125</v>
      </c>
      <c r="C648" s="82">
        <v>1978.7693225</v>
      </c>
      <c r="D648" s="82">
        <v>404.64103181250005</v>
      </c>
      <c r="E648" s="82">
        <v>309.013757</v>
      </c>
      <c r="F648" s="82">
        <v>315.85663057800002</v>
      </c>
      <c r="G648" s="82">
        <v>978.51055596702906</v>
      </c>
      <c r="H648" s="82">
        <v>5059.9746612903218</v>
      </c>
      <c r="I648" s="82">
        <v>4893.2193810898807</v>
      </c>
      <c r="J648" s="82">
        <v>306.92764279989507</v>
      </c>
      <c r="K648" s="82">
        <v>1451.5284380000001</v>
      </c>
      <c r="L648" s="82">
        <v>2395.0904972580643</v>
      </c>
      <c r="M648" s="83" t="b">
        <v>1</v>
      </c>
      <c r="N648" s="82">
        <v>5200.1470238897755</v>
      </c>
      <c r="O648" s="30">
        <f t="shared" si="24"/>
        <v>43095.125</v>
      </c>
    </row>
    <row r="649" spans="1:15" x14ac:dyDescent="0.25">
      <c r="A649" s="21">
        <f t="shared" si="23"/>
        <v>43095.166666666664</v>
      </c>
      <c r="B649" s="81">
        <v>43095.166666666664</v>
      </c>
      <c r="C649" s="82">
        <v>1979.5657725000001</v>
      </c>
      <c r="D649" s="82">
        <v>321.49978712500007</v>
      </c>
      <c r="E649" s="82">
        <v>312.80565300000006</v>
      </c>
      <c r="F649" s="82">
        <v>252.03936426050001</v>
      </c>
      <c r="G649" s="82">
        <v>979.29011619202811</v>
      </c>
      <c r="H649" s="82">
        <v>5208.8586612903237</v>
      </c>
      <c r="I649" s="82">
        <v>4915.50027923988</v>
      </c>
      <c r="J649" s="82">
        <v>306.47911336989301</v>
      </c>
      <c r="K649" s="82">
        <v>1470.5112045000001</v>
      </c>
      <c r="L649" s="82">
        <v>2361.5687572580641</v>
      </c>
      <c r="M649" s="83" t="b">
        <v>1</v>
      </c>
      <c r="N649" s="82">
        <v>5221.9793926097727</v>
      </c>
      <c r="O649" s="30">
        <f t="shared" si="24"/>
        <v>43095.166666666664</v>
      </c>
    </row>
    <row r="650" spans="1:15" x14ac:dyDescent="0.25">
      <c r="A650" s="21">
        <f t="shared" si="23"/>
        <v>43095.208333333336</v>
      </c>
      <c r="B650" s="81">
        <v>43095.208333333336</v>
      </c>
      <c r="C650" s="82">
        <v>1971.43815625</v>
      </c>
      <c r="D650" s="82">
        <v>375.6015094375</v>
      </c>
      <c r="E650" s="82">
        <v>312.03753250000005</v>
      </c>
      <c r="F650" s="82">
        <v>226.75698697799999</v>
      </c>
      <c r="G650" s="82">
        <v>963.62214168202809</v>
      </c>
      <c r="H650" s="82">
        <v>5425.1306612903245</v>
      </c>
      <c r="I650" s="82">
        <v>5158.29331781988</v>
      </c>
      <c r="J650" s="82">
        <v>320.54688635989703</v>
      </c>
      <c r="K650" s="82">
        <v>1409.7148517000001</v>
      </c>
      <c r="L650" s="82">
        <v>2386.031932258064</v>
      </c>
      <c r="M650" s="83" t="b">
        <v>1</v>
      </c>
      <c r="N650" s="82">
        <v>5478.8402041797772</v>
      </c>
      <c r="O650" s="30">
        <f t="shared" si="24"/>
        <v>43095.208333333336</v>
      </c>
    </row>
    <row r="651" spans="1:15" x14ac:dyDescent="0.25">
      <c r="A651" s="21">
        <f t="shared" si="23"/>
        <v>43095.25</v>
      </c>
      <c r="B651" s="81">
        <v>43095.25</v>
      </c>
      <c r="C651" s="82">
        <v>1980.0119725</v>
      </c>
      <c r="D651" s="82">
        <v>301.94004806250001</v>
      </c>
      <c r="E651" s="82">
        <v>310.54430225000004</v>
      </c>
      <c r="F651" s="82">
        <v>162.02907989299999</v>
      </c>
      <c r="G651" s="82">
        <v>967.43519645202707</v>
      </c>
      <c r="H651" s="82">
        <v>5796.2206612903219</v>
      </c>
      <c r="I651" s="82">
        <v>5363.8768095698797</v>
      </c>
      <c r="J651" s="82">
        <v>332.02869651989101</v>
      </c>
      <c r="K651" s="82">
        <v>1563.1506921</v>
      </c>
      <c r="L651" s="82">
        <v>2259.1250622580628</v>
      </c>
      <c r="M651" s="83" t="b">
        <v>1</v>
      </c>
      <c r="N651" s="82">
        <v>5695.9055060897708</v>
      </c>
      <c r="O651" s="30">
        <f t="shared" si="24"/>
        <v>43095.25</v>
      </c>
    </row>
    <row r="652" spans="1:15" x14ac:dyDescent="0.25">
      <c r="A652" s="21">
        <f t="shared" si="23"/>
        <v>43095.291666666664</v>
      </c>
      <c r="B652" s="81">
        <v>43095.291666666664</v>
      </c>
      <c r="C652" s="82">
        <v>2045.138095</v>
      </c>
      <c r="D652" s="82">
        <v>273.73368668750004</v>
      </c>
      <c r="E652" s="82">
        <v>310.03844100000003</v>
      </c>
      <c r="F652" s="82">
        <v>131.89323300000001</v>
      </c>
      <c r="G652" s="82">
        <v>1103.2150315000281</v>
      </c>
      <c r="H652" s="82">
        <v>6028.9146612903205</v>
      </c>
      <c r="I652" s="82">
        <v>5913.0567201598797</v>
      </c>
      <c r="J652" s="82">
        <v>356.38461865989308</v>
      </c>
      <c r="K652" s="82">
        <v>1357.3203974</v>
      </c>
      <c r="L652" s="82">
        <v>2266.1714122580643</v>
      </c>
      <c r="M652" s="83" t="b">
        <v>1</v>
      </c>
      <c r="N652" s="82">
        <v>6269.4413388197727</v>
      </c>
      <c r="O652" s="30">
        <f t="shared" si="24"/>
        <v>43095.291666666664</v>
      </c>
    </row>
    <row r="653" spans="1:15" x14ac:dyDescent="0.25">
      <c r="A653" s="21">
        <f t="shared" si="23"/>
        <v>43095.333333333336</v>
      </c>
      <c r="B653" s="81">
        <v>43095.333333333336</v>
      </c>
      <c r="C653" s="82">
        <v>2124.6640190000003</v>
      </c>
      <c r="D653" s="82">
        <v>437.3646225</v>
      </c>
      <c r="E653" s="82">
        <v>310.66035775</v>
      </c>
      <c r="F653" s="82">
        <v>101.263160419</v>
      </c>
      <c r="G653" s="82">
        <v>1131.9027464885271</v>
      </c>
      <c r="H653" s="82">
        <v>5984.4836612903218</v>
      </c>
      <c r="I653" s="82">
        <v>6305.1893646998797</v>
      </c>
      <c r="J653" s="82">
        <v>373.926832089892</v>
      </c>
      <c r="K653" s="82">
        <v>1201.0389034</v>
      </c>
      <c r="L653" s="82">
        <v>2210.183467258064</v>
      </c>
      <c r="M653" s="83" t="b">
        <v>1</v>
      </c>
      <c r="N653" s="82">
        <v>6679.1161967897715</v>
      </c>
      <c r="O653" s="30">
        <f t="shared" si="24"/>
        <v>43095.333333333336</v>
      </c>
    </row>
    <row r="654" spans="1:15" x14ac:dyDescent="0.25">
      <c r="A654" s="21">
        <f t="shared" si="23"/>
        <v>43095.375</v>
      </c>
      <c r="B654" s="81">
        <v>43095.375</v>
      </c>
      <c r="C654" s="82">
        <v>2129.9716422500005</v>
      </c>
      <c r="D654" s="82">
        <v>437.02952575</v>
      </c>
      <c r="E654" s="82">
        <v>314.82785950000005</v>
      </c>
      <c r="F654" s="82">
        <v>78.506692878999971</v>
      </c>
      <c r="G654" s="82">
        <v>1162.1806920985282</v>
      </c>
      <c r="H654" s="82">
        <v>6103.4586612903186</v>
      </c>
      <c r="I654" s="82">
        <v>6697.4470150198904</v>
      </c>
      <c r="J654" s="82">
        <v>400.838770889888</v>
      </c>
      <c r="K654" s="82">
        <v>860.26785059999997</v>
      </c>
      <c r="L654" s="82">
        <v>2267.4214372580641</v>
      </c>
      <c r="M654" s="83" t="b">
        <v>1</v>
      </c>
      <c r="N654" s="82">
        <v>7098.2857859097785</v>
      </c>
      <c r="O654" s="30">
        <f t="shared" si="24"/>
        <v>43095.375</v>
      </c>
    </row>
    <row r="655" spans="1:15" x14ac:dyDescent="0.25">
      <c r="A655" s="21">
        <f t="shared" si="23"/>
        <v>43095.416666666664</v>
      </c>
      <c r="B655" s="81">
        <v>43095.416666666664</v>
      </c>
      <c r="C655" s="82">
        <v>2138.9346620000001</v>
      </c>
      <c r="D655" s="82">
        <v>352.74578137500004</v>
      </c>
      <c r="E655" s="82">
        <v>330.77665500000006</v>
      </c>
      <c r="F655" s="82">
        <v>69.017665378999979</v>
      </c>
      <c r="G655" s="82">
        <v>1190.2813278735271</v>
      </c>
      <c r="H655" s="82">
        <v>6077.5432212903206</v>
      </c>
      <c r="I655" s="82">
        <v>6846.1968247798804</v>
      </c>
      <c r="J655" s="82">
        <v>398.81224267989199</v>
      </c>
      <c r="K655" s="82">
        <v>881.80303619999995</v>
      </c>
      <c r="L655" s="82">
        <v>2032.487209258064</v>
      </c>
      <c r="M655" s="83" t="b">
        <v>1</v>
      </c>
      <c r="N655" s="82">
        <v>7245.0090674597723</v>
      </c>
      <c r="O655" s="30">
        <f t="shared" si="24"/>
        <v>43095.416666666664</v>
      </c>
    </row>
    <row r="656" spans="1:15" x14ac:dyDescent="0.25">
      <c r="A656" s="21">
        <f t="shared" si="23"/>
        <v>43095.458333333336</v>
      </c>
      <c r="B656" s="81">
        <v>43095.458333333336</v>
      </c>
      <c r="C656" s="82">
        <v>2128.8755597500003</v>
      </c>
      <c r="D656" s="82">
        <v>332.04082149999999</v>
      </c>
      <c r="E656" s="82">
        <v>360.78828400000003</v>
      </c>
      <c r="F656" s="82">
        <v>58.870426628999986</v>
      </c>
      <c r="G656" s="82">
        <v>1196.8583391185271</v>
      </c>
      <c r="H656" s="82">
        <v>6418.32788129032</v>
      </c>
      <c r="I656" s="82">
        <v>6923.9013742598809</v>
      </c>
      <c r="J656" s="82">
        <v>405.91116226989305</v>
      </c>
      <c r="K656" s="82">
        <v>1227.5573635000001</v>
      </c>
      <c r="L656" s="82">
        <v>1938.3914122580643</v>
      </c>
      <c r="M656" s="83" t="b">
        <v>1</v>
      </c>
      <c r="N656" s="82">
        <v>7329.8125365297738</v>
      </c>
      <c r="O656" s="30">
        <f t="shared" si="24"/>
        <v>43095.458333333336</v>
      </c>
    </row>
    <row r="657" spans="1:15" x14ac:dyDescent="0.25">
      <c r="A657" s="21">
        <f t="shared" si="23"/>
        <v>43095.5</v>
      </c>
      <c r="B657" s="81">
        <v>43095.5</v>
      </c>
      <c r="C657" s="82">
        <v>2048.6619047499989</v>
      </c>
      <c r="D657" s="82">
        <v>331.19565875000001</v>
      </c>
      <c r="E657" s="82">
        <v>389.72963825000005</v>
      </c>
      <c r="F657" s="82">
        <v>60.06207912899999</v>
      </c>
      <c r="G657" s="82">
        <v>1180.1492239485281</v>
      </c>
      <c r="H657" s="82">
        <v>6103.5737212903205</v>
      </c>
      <c r="I657" s="82">
        <v>6715.7695541098801</v>
      </c>
      <c r="J657" s="82">
        <v>387.17199524989201</v>
      </c>
      <c r="K657" s="82">
        <v>1156.8666625000001</v>
      </c>
      <c r="L657" s="82">
        <v>1853.5640142580642</v>
      </c>
      <c r="M657" s="83" t="b">
        <v>1</v>
      </c>
      <c r="N657" s="82">
        <v>7102.9415493597717</v>
      </c>
      <c r="O657" s="30">
        <f t="shared" si="24"/>
        <v>43095.5</v>
      </c>
    </row>
    <row r="658" spans="1:15" x14ac:dyDescent="0.25">
      <c r="A658" s="21">
        <f t="shared" si="23"/>
        <v>43095.541666666664</v>
      </c>
      <c r="B658" s="81">
        <v>43095.541666666664</v>
      </c>
      <c r="C658" s="82">
        <v>2019.3154197500003</v>
      </c>
      <c r="D658" s="82">
        <v>253.69559375</v>
      </c>
      <c r="E658" s="82">
        <v>392.76084650000001</v>
      </c>
      <c r="F658" s="82">
        <v>58.135884128999969</v>
      </c>
      <c r="G658" s="82">
        <v>1157.5222361585281</v>
      </c>
      <c r="H658" s="82">
        <v>6197.0156612903229</v>
      </c>
      <c r="I658" s="82">
        <v>6544.8890091298799</v>
      </c>
      <c r="J658" s="82">
        <v>379.144728889894</v>
      </c>
      <c r="K658" s="82">
        <v>1329.5498513</v>
      </c>
      <c r="L658" s="82">
        <v>1824.8620522580641</v>
      </c>
      <c r="M658" s="83" t="b">
        <v>1</v>
      </c>
      <c r="N658" s="82">
        <v>6924.0337380197743</v>
      </c>
      <c r="O658" s="30">
        <f t="shared" si="24"/>
        <v>43095.541666666664</v>
      </c>
    </row>
    <row r="659" spans="1:15" x14ac:dyDescent="0.25">
      <c r="A659" s="21">
        <f t="shared" si="23"/>
        <v>43095.583333333336</v>
      </c>
      <c r="B659" s="81">
        <v>43095.583333333336</v>
      </c>
      <c r="C659" s="82">
        <v>2037.7008422499991</v>
      </c>
      <c r="D659" s="82">
        <v>333.65560675</v>
      </c>
      <c r="E659" s="82">
        <v>394.18911900000001</v>
      </c>
      <c r="F659" s="82">
        <v>68.321854128999973</v>
      </c>
      <c r="G659" s="82">
        <v>1136.6804787385279</v>
      </c>
      <c r="H659" s="82">
        <v>5870.2346612903229</v>
      </c>
      <c r="I659" s="82">
        <v>6448.6319629698801</v>
      </c>
      <c r="J659" s="82">
        <v>366.25254142989201</v>
      </c>
      <c r="K659" s="82">
        <v>1149.8287554999999</v>
      </c>
      <c r="L659" s="82">
        <v>1876.069302258064</v>
      </c>
      <c r="M659" s="83" t="b">
        <v>1</v>
      </c>
      <c r="N659" s="82">
        <v>6814.8845043997717</v>
      </c>
      <c r="O659" s="30">
        <f t="shared" si="24"/>
        <v>43095.583333333336</v>
      </c>
    </row>
    <row r="660" spans="1:15" x14ac:dyDescent="0.25">
      <c r="A660" s="21">
        <f t="shared" si="23"/>
        <v>43095.625</v>
      </c>
      <c r="B660" s="81">
        <v>43095.625</v>
      </c>
      <c r="C660" s="82">
        <v>2033.3873147500001</v>
      </c>
      <c r="D660" s="82">
        <v>291.863736125</v>
      </c>
      <c r="E660" s="82">
        <v>394.97709275</v>
      </c>
      <c r="F660" s="82">
        <v>84.191484128999974</v>
      </c>
      <c r="G660" s="82">
        <v>1119.395634173527</v>
      </c>
      <c r="H660" s="82">
        <v>5745.0306612903214</v>
      </c>
      <c r="I660" s="82">
        <v>6452.4248891198804</v>
      </c>
      <c r="J660" s="82">
        <v>363.46791623989407</v>
      </c>
      <c r="K660" s="82">
        <v>916.02344660000006</v>
      </c>
      <c r="L660" s="82">
        <v>1936.9296712580642</v>
      </c>
      <c r="M660" s="83" t="b">
        <v>1</v>
      </c>
      <c r="N660" s="82">
        <v>6815.8928053597747</v>
      </c>
      <c r="O660" s="30">
        <f t="shared" si="24"/>
        <v>43095.625</v>
      </c>
    </row>
    <row r="661" spans="1:15" x14ac:dyDescent="0.25">
      <c r="A661" s="21">
        <f t="shared" si="23"/>
        <v>43095.666666666664</v>
      </c>
      <c r="B661" s="81">
        <v>43095.666666666664</v>
      </c>
      <c r="C661" s="82">
        <v>2181.1137475</v>
      </c>
      <c r="D661" s="82">
        <v>653.76071418750007</v>
      </c>
      <c r="E661" s="82">
        <v>429.33224875000002</v>
      </c>
      <c r="F661" s="82">
        <v>91.035206628999987</v>
      </c>
      <c r="G661" s="82">
        <v>1115.4360269610252</v>
      </c>
      <c r="H661" s="82">
        <v>5342.4386612903218</v>
      </c>
      <c r="I661" s="82">
        <v>6729.4892942798797</v>
      </c>
      <c r="J661" s="82">
        <v>368.42923717989004</v>
      </c>
      <c r="K661" s="82">
        <v>784.17954959999997</v>
      </c>
      <c r="L661" s="82">
        <v>1931.0185242580642</v>
      </c>
      <c r="M661" s="83" t="b">
        <v>1</v>
      </c>
      <c r="N661" s="82">
        <v>7097.9185314597698</v>
      </c>
      <c r="O661" s="30">
        <f t="shared" si="24"/>
        <v>43095.666666666664</v>
      </c>
    </row>
    <row r="662" spans="1:15" x14ac:dyDescent="0.25">
      <c r="A662" s="21">
        <f t="shared" si="23"/>
        <v>43095.708333333336</v>
      </c>
      <c r="B662" s="81">
        <v>43095.708333333336</v>
      </c>
      <c r="C662" s="82">
        <v>2332.912456</v>
      </c>
      <c r="D662" s="82">
        <v>439.36744750000003</v>
      </c>
      <c r="E662" s="82">
        <v>446.20852000000002</v>
      </c>
      <c r="F662" s="82">
        <v>92.93483037899999</v>
      </c>
      <c r="G662" s="82">
        <v>1124.6950015485252</v>
      </c>
      <c r="H662" s="82">
        <v>5252.7886612903212</v>
      </c>
      <c r="I662" s="82">
        <v>7046.2852755198801</v>
      </c>
      <c r="J662" s="82">
        <v>390.82070193989102</v>
      </c>
      <c r="K662" s="82">
        <v>504.64686699999999</v>
      </c>
      <c r="L662" s="82">
        <v>1747.154072258063</v>
      </c>
      <c r="M662" s="83" t="b">
        <v>1</v>
      </c>
      <c r="N662" s="82">
        <v>7437.1059774597707</v>
      </c>
      <c r="O662" s="30">
        <f t="shared" si="24"/>
        <v>43095.708333333336</v>
      </c>
    </row>
    <row r="663" spans="1:15" x14ac:dyDescent="0.25">
      <c r="A663" s="21">
        <f t="shared" si="23"/>
        <v>43095.75</v>
      </c>
      <c r="B663" s="81">
        <v>43095.75</v>
      </c>
      <c r="C663" s="82">
        <v>2356.1107037500001</v>
      </c>
      <c r="D663" s="82">
        <v>586.8137559375001</v>
      </c>
      <c r="E663" s="82">
        <v>452.93318450000004</v>
      </c>
      <c r="F663" s="82">
        <v>82.460170373999958</v>
      </c>
      <c r="G663" s="82">
        <v>1125.6390816460282</v>
      </c>
      <c r="H663" s="82">
        <v>5258.9856612903213</v>
      </c>
      <c r="I663" s="82">
        <v>7054.8563797598799</v>
      </c>
      <c r="J663" s="82">
        <v>392.88449947989403</v>
      </c>
      <c r="K663" s="82">
        <v>406.41281500000002</v>
      </c>
      <c r="L663" s="82">
        <v>2008.7888632580641</v>
      </c>
      <c r="M663" s="83" t="b">
        <v>1</v>
      </c>
      <c r="N663" s="82">
        <v>7447.7408792397737</v>
      </c>
      <c r="O663" s="30">
        <f t="shared" si="24"/>
        <v>43095.75</v>
      </c>
    </row>
    <row r="664" spans="1:15" x14ac:dyDescent="0.25">
      <c r="A664" s="21">
        <f t="shared" si="23"/>
        <v>43095.791666666664</v>
      </c>
      <c r="B664" s="81">
        <v>43095.791666666664</v>
      </c>
      <c r="C664" s="82">
        <v>2359.9897217500002</v>
      </c>
      <c r="D664" s="82">
        <v>453.84177106250002</v>
      </c>
      <c r="E664" s="82">
        <v>439.55204325</v>
      </c>
      <c r="F664" s="82">
        <v>75.091079251999972</v>
      </c>
      <c r="G664" s="82">
        <v>1023.994518903026</v>
      </c>
      <c r="H664" s="82">
        <v>5633.4916612903226</v>
      </c>
      <c r="I664" s="82">
        <v>6772.6450556998807</v>
      </c>
      <c r="J664" s="82">
        <v>378.99052614989205</v>
      </c>
      <c r="K664" s="82">
        <v>739.11898740000004</v>
      </c>
      <c r="L664" s="82">
        <v>2095.2062262580639</v>
      </c>
      <c r="M664" s="83" t="b">
        <v>1</v>
      </c>
      <c r="N664" s="82">
        <v>7151.6355818497723</v>
      </c>
      <c r="O664" s="30">
        <f t="shared" si="24"/>
        <v>43095.791666666664</v>
      </c>
    </row>
    <row r="665" spans="1:15" x14ac:dyDescent="0.25">
      <c r="A665" s="21">
        <f t="shared" si="23"/>
        <v>43095.833333333336</v>
      </c>
      <c r="B665" s="81">
        <v>43095.833333333336</v>
      </c>
      <c r="C665" s="82">
        <v>2341.0468087499999</v>
      </c>
      <c r="D665" s="82">
        <v>530.93460625</v>
      </c>
      <c r="E665" s="82">
        <v>460.04485475000001</v>
      </c>
      <c r="F665" s="82">
        <v>77.631170782999973</v>
      </c>
      <c r="G665" s="82">
        <v>1051.1197240245249</v>
      </c>
      <c r="H665" s="82">
        <v>5442.2556612903227</v>
      </c>
      <c r="I665" s="82">
        <v>6469.32974094988</v>
      </c>
      <c r="J665" s="82">
        <v>365.93754343989201</v>
      </c>
      <c r="K665" s="82">
        <v>510.87432319999999</v>
      </c>
      <c r="L665" s="82">
        <v>2556.8912182580639</v>
      </c>
      <c r="M665" s="83" t="b">
        <v>1</v>
      </c>
      <c r="N665" s="82">
        <v>6835.2672843897717</v>
      </c>
      <c r="O665" s="30">
        <f t="shared" si="24"/>
        <v>43095.833333333336</v>
      </c>
    </row>
    <row r="666" spans="1:15" x14ac:dyDescent="0.25">
      <c r="A666" s="21">
        <f t="shared" si="23"/>
        <v>43095.875</v>
      </c>
      <c r="B666" s="81">
        <v>43095.875</v>
      </c>
      <c r="C666" s="82">
        <v>2299.513558749999</v>
      </c>
      <c r="D666" s="82">
        <v>466.90897425000003</v>
      </c>
      <c r="E666" s="82">
        <v>437.91416925000004</v>
      </c>
      <c r="F666" s="82">
        <v>84.43157907299998</v>
      </c>
      <c r="G666" s="82">
        <v>1049.580518394527</v>
      </c>
      <c r="H666" s="82">
        <v>5437.5306612903223</v>
      </c>
      <c r="I666" s="82">
        <v>6113.4628367198802</v>
      </c>
      <c r="J666" s="82">
        <v>353.49135512989403</v>
      </c>
      <c r="K666" s="82">
        <v>563.14974689999997</v>
      </c>
      <c r="L666" s="82">
        <v>2745.7755222580631</v>
      </c>
      <c r="M666" s="83" t="b">
        <v>1</v>
      </c>
      <c r="N666" s="82">
        <v>6466.9541918497744</v>
      </c>
      <c r="O666" s="30">
        <f t="shared" si="24"/>
        <v>43095.875</v>
      </c>
    </row>
    <row r="667" spans="1:15" x14ac:dyDescent="0.25">
      <c r="A667" s="21">
        <f t="shared" si="23"/>
        <v>43095.916666666664</v>
      </c>
      <c r="B667" s="81">
        <v>43095.916666666664</v>
      </c>
      <c r="C667" s="82">
        <v>2196.8469637500002</v>
      </c>
      <c r="D667" s="82">
        <v>468.97239743750004</v>
      </c>
      <c r="E667" s="82">
        <v>440.52772945000004</v>
      </c>
      <c r="F667" s="82">
        <v>79.157163042999983</v>
      </c>
      <c r="G667" s="82">
        <v>1013.4915843370271</v>
      </c>
      <c r="H667" s="82">
        <v>5152.2806612903223</v>
      </c>
      <c r="I667" s="82">
        <v>6161.0735353398804</v>
      </c>
      <c r="J667" s="82">
        <v>354.81952380989401</v>
      </c>
      <c r="K667" s="82">
        <v>411.9327639</v>
      </c>
      <c r="L667" s="82">
        <v>2423.450676258064</v>
      </c>
      <c r="M667" s="83" t="b">
        <v>1</v>
      </c>
      <c r="N667" s="82">
        <v>6515.8930591497747</v>
      </c>
      <c r="O667" s="30">
        <f t="shared" si="24"/>
        <v>43095.916666666664</v>
      </c>
    </row>
    <row r="668" spans="1:15" x14ac:dyDescent="0.25">
      <c r="A668" s="21">
        <f t="shared" si="23"/>
        <v>43095.958333333336</v>
      </c>
      <c r="B668" s="81">
        <v>43095.958333333336</v>
      </c>
      <c r="C668" s="82">
        <v>2056.2257662500001</v>
      </c>
      <c r="D668" s="82">
        <v>314.48222387500005</v>
      </c>
      <c r="E668" s="82">
        <v>376.71631350000001</v>
      </c>
      <c r="F668" s="82">
        <v>61.563186792999971</v>
      </c>
      <c r="G668" s="82">
        <v>1005.8851810695271</v>
      </c>
      <c r="H668" s="82">
        <v>5306.1806612903238</v>
      </c>
      <c r="I668" s="82">
        <v>5803.5234009898804</v>
      </c>
      <c r="J668" s="82">
        <v>337.37018532989708</v>
      </c>
      <c r="K668" s="82">
        <v>657.22932920000005</v>
      </c>
      <c r="L668" s="82">
        <v>2322.9304172580642</v>
      </c>
      <c r="M668" s="83" t="b">
        <v>1</v>
      </c>
      <c r="N668" s="82">
        <v>6140.8935863197776</v>
      </c>
      <c r="O668" s="30">
        <f t="shared" si="24"/>
        <v>43095.958333333336</v>
      </c>
    </row>
    <row r="669" spans="1:15" x14ac:dyDescent="0.25">
      <c r="A669" s="21">
        <f t="shared" si="23"/>
        <v>43096</v>
      </c>
      <c r="B669" s="81">
        <v>43096</v>
      </c>
      <c r="C669" s="82">
        <v>1957.7376337500002</v>
      </c>
      <c r="D669" s="82">
        <v>196.07570112499999</v>
      </c>
      <c r="E669" s="82">
        <v>352.12482999999997</v>
      </c>
      <c r="F669" s="82">
        <v>88.227396772999953</v>
      </c>
      <c r="G669" s="82">
        <v>980.3829749995291</v>
      </c>
      <c r="H669" s="82">
        <v>5009.1126612903236</v>
      </c>
      <c r="I669" s="82">
        <v>5555.0242877398796</v>
      </c>
      <c r="J669" s="82">
        <v>317.72798293989501</v>
      </c>
      <c r="K669" s="82">
        <v>635.64770999999996</v>
      </c>
      <c r="L669" s="82">
        <v>2075.261217258063</v>
      </c>
      <c r="M669" s="83" t="b">
        <v>1</v>
      </c>
      <c r="N669" s="82">
        <v>5872.7522706797745</v>
      </c>
      <c r="O669" s="30">
        <f t="shared" si="24"/>
        <v>43096</v>
      </c>
    </row>
    <row r="670" spans="1:15" x14ac:dyDescent="0.25">
      <c r="A670" s="21">
        <f t="shared" si="23"/>
        <v>43096.041666666664</v>
      </c>
      <c r="B670" s="81">
        <v>43096.041666666664</v>
      </c>
      <c r="C670" s="82">
        <v>1930.07366</v>
      </c>
      <c r="D670" s="82">
        <v>254.39163975</v>
      </c>
      <c r="E670" s="82">
        <v>347.17543150000006</v>
      </c>
      <c r="F670" s="82">
        <v>122.78866176299999</v>
      </c>
      <c r="G670" s="82">
        <v>978.96641360452804</v>
      </c>
      <c r="H670" s="82">
        <v>5698.5546612903236</v>
      </c>
      <c r="I670" s="82">
        <v>5312.7526488198801</v>
      </c>
      <c r="J670" s="82">
        <v>319.33120222989504</v>
      </c>
      <c r="K670" s="82">
        <v>2151.6524496000002</v>
      </c>
      <c r="L670" s="82">
        <v>1548.2141672580642</v>
      </c>
      <c r="M670" s="83" t="b">
        <v>1</v>
      </c>
      <c r="N670" s="82">
        <v>5632.0838510497751</v>
      </c>
      <c r="O670" s="30">
        <f t="shared" si="24"/>
        <v>43096.041666666664</v>
      </c>
    </row>
    <row r="671" spans="1:15" x14ac:dyDescent="0.25">
      <c r="A671" s="21">
        <f t="shared" si="23"/>
        <v>43096.083333333336</v>
      </c>
      <c r="B671" s="81">
        <v>43096.083333333336</v>
      </c>
      <c r="C671" s="82">
        <v>1894.9099995000001</v>
      </c>
      <c r="D671" s="82">
        <v>210.834113</v>
      </c>
      <c r="E671" s="82">
        <v>354.71273925000008</v>
      </c>
      <c r="F671" s="82">
        <v>149.93178721800001</v>
      </c>
      <c r="G671" s="82">
        <v>974.75582936952799</v>
      </c>
      <c r="H671" s="82">
        <v>5515.2106612903226</v>
      </c>
      <c r="I671" s="82">
        <v>5204.1426972498803</v>
      </c>
      <c r="J671" s="82">
        <v>311.83522951989306</v>
      </c>
      <c r="K671" s="82">
        <v>2038.7274755999999</v>
      </c>
      <c r="L671" s="82">
        <v>1545.6497272580641</v>
      </c>
      <c r="M671" s="83" t="b">
        <v>1</v>
      </c>
      <c r="N671" s="82">
        <v>5515.9779267697731</v>
      </c>
      <c r="O671" s="30">
        <f t="shared" si="24"/>
        <v>43096.083333333336</v>
      </c>
    </row>
    <row r="672" spans="1:15" x14ac:dyDescent="0.25">
      <c r="A672" s="21">
        <f t="shared" si="23"/>
        <v>43096.125</v>
      </c>
      <c r="B672" s="81">
        <v>43096.125</v>
      </c>
      <c r="C672" s="82">
        <v>1874.42827575</v>
      </c>
      <c r="D672" s="82">
        <v>190.08420599999999</v>
      </c>
      <c r="E672" s="82">
        <v>355.99865200000005</v>
      </c>
      <c r="F672" s="82">
        <v>180.31699805549999</v>
      </c>
      <c r="G672" s="82">
        <v>978.01562796202711</v>
      </c>
      <c r="H672" s="82">
        <v>5264.3706612903225</v>
      </c>
      <c r="I672" s="82">
        <v>5099.2595126098804</v>
      </c>
      <c r="J672" s="82">
        <v>297.63341848989302</v>
      </c>
      <c r="K672" s="82">
        <v>1922.1243727000001</v>
      </c>
      <c r="L672" s="82">
        <v>1524.1971172580641</v>
      </c>
      <c r="M672" s="83" t="b">
        <v>1</v>
      </c>
      <c r="N672" s="82">
        <v>5396.8929310997737</v>
      </c>
      <c r="O672" s="30">
        <f t="shared" si="24"/>
        <v>43096.125</v>
      </c>
    </row>
    <row r="673" spans="1:15" x14ac:dyDescent="0.25">
      <c r="A673" s="21">
        <f t="shared" si="23"/>
        <v>43096.166666666664</v>
      </c>
      <c r="B673" s="81">
        <v>43096.166666666664</v>
      </c>
      <c r="C673" s="82">
        <v>1874.730172</v>
      </c>
      <c r="D673" s="82">
        <v>247.7724946875</v>
      </c>
      <c r="E673" s="82">
        <v>373.97038925000004</v>
      </c>
      <c r="F673" s="82">
        <v>252.88833455300002</v>
      </c>
      <c r="G673" s="82">
        <v>979.75167253702909</v>
      </c>
      <c r="H673" s="82">
        <v>5433.4886612903229</v>
      </c>
      <c r="I673" s="82">
        <v>5202.7896089898804</v>
      </c>
      <c r="J673" s="82">
        <v>299.31557306989606</v>
      </c>
      <c r="K673" s="82">
        <v>2157.3809299999998</v>
      </c>
      <c r="L673" s="82">
        <v>1503.115612258063</v>
      </c>
      <c r="M673" s="83" t="b">
        <v>1</v>
      </c>
      <c r="N673" s="82">
        <v>5502.1051820597768</v>
      </c>
      <c r="O673" s="30">
        <f t="shared" si="24"/>
        <v>43096.166666666664</v>
      </c>
    </row>
    <row r="674" spans="1:15" x14ac:dyDescent="0.25">
      <c r="A674" s="21">
        <f t="shared" si="23"/>
        <v>43096.208333333336</v>
      </c>
      <c r="B674" s="81">
        <v>43096.208333333336</v>
      </c>
      <c r="C674" s="82">
        <v>1851.4084357500001</v>
      </c>
      <c r="D674" s="82">
        <v>240.79273512500001</v>
      </c>
      <c r="E674" s="82">
        <v>533.65562850000003</v>
      </c>
      <c r="F674" s="82">
        <v>363.50213704800007</v>
      </c>
      <c r="G674" s="82">
        <v>985.23471998452908</v>
      </c>
      <c r="H674" s="82">
        <v>5541.6996612903222</v>
      </c>
      <c r="I674" s="82">
        <v>5658.3477509798804</v>
      </c>
      <c r="J674" s="82">
        <v>319.59454085989705</v>
      </c>
      <c r="K674" s="82">
        <v>1811.4138736</v>
      </c>
      <c r="L674" s="82">
        <v>1726.9371522580641</v>
      </c>
      <c r="M674" s="83" t="b">
        <v>1</v>
      </c>
      <c r="N674" s="82">
        <v>5977.9422918397777</v>
      </c>
      <c r="O674" s="30">
        <f t="shared" si="24"/>
        <v>43096.208333333336</v>
      </c>
    </row>
    <row r="675" spans="1:15" x14ac:dyDescent="0.25">
      <c r="A675" s="21">
        <f t="shared" si="23"/>
        <v>43096.25</v>
      </c>
      <c r="B675" s="81">
        <v>43096.25</v>
      </c>
      <c r="C675" s="82">
        <v>1902.3391669999992</v>
      </c>
      <c r="D675" s="82">
        <v>266.741834375</v>
      </c>
      <c r="E675" s="82">
        <v>591.33080200000006</v>
      </c>
      <c r="F675" s="82">
        <v>475.04042167300003</v>
      </c>
      <c r="G675" s="82">
        <v>994.02774932952809</v>
      </c>
      <c r="H675" s="82">
        <v>5199.8136612903236</v>
      </c>
      <c r="I675" s="82">
        <v>6247.0836682298795</v>
      </c>
      <c r="J675" s="82">
        <v>342.84321447989402</v>
      </c>
      <c r="K675" s="82">
        <v>881.14597070000002</v>
      </c>
      <c r="L675" s="82">
        <v>1958.220782258064</v>
      </c>
      <c r="M675" s="83" t="b">
        <v>1</v>
      </c>
      <c r="N675" s="82">
        <v>6589.926882709774</v>
      </c>
      <c r="O675" s="30">
        <f t="shared" si="24"/>
        <v>43096.25</v>
      </c>
    </row>
    <row r="676" spans="1:15" x14ac:dyDescent="0.25">
      <c r="A676" s="21">
        <f t="shared" si="23"/>
        <v>43096.291666666664</v>
      </c>
      <c r="B676" s="81">
        <v>43096.291666666664</v>
      </c>
      <c r="C676" s="82">
        <v>2083.1376835000001</v>
      </c>
      <c r="D676" s="82">
        <v>632.2077270625</v>
      </c>
      <c r="E676" s="82">
        <v>723.99625400000002</v>
      </c>
      <c r="F676" s="82">
        <v>732.57467747250007</v>
      </c>
      <c r="G676" s="82">
        <v>1175.282351312527</v>
      </c>
      <c r="H676" s="82">
        <v>4768.2556612903227</v>
      </c>
      <c r="I676" s="82">
        <v>7039.4184029998805</v>
      </c>
      <c r="J676" s="82">
        <v>383.60870957989204</v>
      </c>
      <c r="K676" s="82">
        <v>416.12498479999999</v>
      </c>
      <c r="L676" s="82">
        <v>2276.302257258063</v>
      </c>
      <c r="M676" s="83" t="b">
        <v>1</v>
      </c>
      <c r="N676" s="82">
        <v>7423.0271125797726</v>
      </c>
      <c r="O676" s="30">
        <f t="shared" si="24"/>
        <v>43096.291666666664</v>
      </c>
    </row>
    <row r="677" spans="1:15" x14ac:dyDescent="0.25">
      <c r="A677" s="21">
        <f t="shared" si="23"/>
        <v>43096.333333333336</v>
      </c>
      <c r="B677" s="81">
        <v>43096.333333333336</v>
      </c>
      <c r="C677" s="82">
        <v>2141.6909947499998</v>
      </c>
      <c r="D677" s="82">
        <v>1047.921629125</v>
      </c>
      <c r="E677" s="82">
        <v>750.04919800000005</v>
      </c>
      <c r="F677" s="82">
        <v>1130.1787685890001</v>
      </c>
      <c r="G677" s="82">
        <v>1155.1823150735272</v>
      </c>
      <c r="H677" s="82">
        <v>4362.2006612903242</v>
      </c>
      <c r="I677" s="82">
        <v>7417.9623141698803</v>
      </c>
      <c r="J677" s="82">
        <v>411.10593069989602</v>
      </c>
      <c r="K677" s="82">
        <v>454.84465469999998</v>
      </c>
      <c r="L677" s="82">
        <v>2303.3106672580643</v>
      </c>
      <c r="M677" s="83" t="b">
        <v>1</v>
      </c>
      <c r="N677" s="82">
        <v>7829.0682448697762</v>
      </c>
      <c r="O677" s="30">
        <f t="shared" si="24"/>
        <v>43096.333333333336</v>
      </c>
    </row>
    <row r="678" spans="1:15" x14ac:dyDescent="0.25">
      <c r="A678" s="21">
        <f t="shared" si="23"/>
        <v>43096.375</v>
      </c>
      <c r="B678" s="81">
        <v>43096.375</v>
      </c>
      <c r="C678" s="82">
        <v>2145.3273060000001</v>
      </c>
      <c r="D678" s="82">
        <v>1247.1583515</v>
      </c>
      <c r="E678" s="82">
        <v>910.41766974999996</v>
      </c>
      <c r="F678" s="82">
        <v>1249.0259142965001</v>
      </c>
      <c r="G678" s="82">
        <v>1128.9767586610262</v>
      </c>
      <c r="H678" s="82">
        <v>3906.4006612903245</v>
      </c>
      <c r="I678" s="82">
        <v>7695.6308901698812</v>
      </c>
      <c r="J678" s="82">
        <v>424.310642669895</v>
      </c>
      <c r="K678" s="82">
        <v>99.064846399999993</v>
      </c>
      <c r="L678" s="82">
        <v>2368.3002822580643</v>
      </c>
      <c r="M678" s="83" t="b">
        <v>1</v>
      </c>
      <c r="N678" s="82">
        <v>8119.9415328397763</v>
      </c>
      <c r="O678" s="30">
        <f t="shared" si="24"/>
        <v>43096.375</v>
      </c>
    </row>
    <row r="679" spans="1:15" x14ac:dyDescent="0.25">
      <c r="A679" s="21">
        <f t="shared" si="23"/>
        <v>43096.416666666664</v>
      </c>
      <c r="B679" s="81">
        <v>43096.416666666664</v>
      </c>
      <c r="C679" s="82">
        <v>2075.4914334999999</v>
      </c>
      <c r="D679" s="82">
        <v>1920.735133875</v>
      </c>
      <c r="E679" s="82">
        <v>958.98683575000007</v>
      </c>
      <c r="F679" s="82">
        <v>1394.0066881090002</v>
      </c>
      <c r="G679" s="82">
        <v>1164.350590213525</v>
      </c>
      <c r="H679" s="82">
        <v>3528.7656612903234</v>
      </c>
      <c r="I679" s="82">
        <v>7767.5953271198896</v>
      </c>
      <c r="J679" s="82">
        <v>428.51229195989305</v>
      </c>
      <c r="K679" s="82">
        <v>214.31158140000002</v>
      </c>
      <c r="L679" s="82">
        <v>2631.917142258063</v>
      </c>
      <c r="M679" s="83" t="b">
        <v>1</v>
      </c>
      <c r="N679" s="82">
        <v>8196.107619079783</v>
      </c>
      <c r="O679" s="30">
        <f t="shared" si="24"/>
        <v>43096.416666666664</v>
      </c>
    </row>
    <row r="680" spans="1:15" x14ac:dyDescent="0.25">
      <c r="A680" s="21">
        <f t="shared" si="23"/>
        <v>43096.458333333336</v>
      </c>
      <c r="B680" s="81">
        <v>43096.458333333336</v>
      </c>
      <c r="C680" s="82">
        <v>2060.6314935</v>
      </c>
      <c r="D680" s="82">
        <v>2151.5619146250001</v>
      </c>
      <c r="E680" s="82">
        <v>964.34480675000009</v>
      </c>
      <c r="F680" s="82">
        <v>1779.361128794</v>
      </c>
      <c r="G680" s="82">
        <v>1219.751997458525</v>
      </c>
      <c r="H680" s="82">
        <v>3067.0106612903232</v>
      </c>
      <c r="I680" s="82">
        <v>7788.24339726988</v>
      </c>
      <c r="J680" s="82">
        <v>428.67774778989201</v>
      </c>
      <c r="K680" s="82">
        <v>73.331690100000003</v>
      </c>
      <c r="L680" s="82">
        <v>2952.4091672580635</v>
      </c>
      <c r="M680" s="83" t="b">
        <v>1</v>
      </c>
      <c r="N680" s="82">
        <v>8216.9211450597722</v>
      </c>
      <c r="O680" s="30">
        <f t="shared" si="24"/>
        <v>43096.458333333336</v>
      </c>
    </row>
    <row r="681" spans="1:15" x14ac:dyDescent="0.25">
      <c r="A681" s="21">
        <f t="shared" si="23"/>
        <v>43096.5</v>
      </c>
      <c r="B681" s="81">
        <v>43096.5</v>
      </c>
      <c r="C681" s="82">
        <v>2071.4480450000001</v>
      </c>
      <c r="D681" s="82">
        <v>2077.2619459375001</v>
      </c>
      <c r="E681" s="82">
        <v>956.61133174999998</v>
      </c>
      <c r="F681" s="82">
        <v>2153.601427098999</v>
      </c>
      <c r="G681" s="82">
        <v>1219.2078742710271</v>
      </c>
      <c r="H681" s="82">
        <v>2718.5342962903242</v>
      </c>
      <c r="I681" s="82">
        <v>7693.2378356898898</v>
      </c>
      <c r="J681" s="82">
        <v>417.75196309989502</v>
      </c>
      <c r="K681" s="82">
        <v>63.440404299999983</v>
      </c>
      <c r="L681" s="82">
        <v>3022.234717258063</v>
      </c>
      <c r="M681" s="83" t="b">
        <v>1</v>
      </c>
      <c r="N681" s="82">
        <v>8110.9897987897848</v>
      </c>
      <c r="O681" s="30">
        <f t="shared" si="24"/>
        <v>43096.5</v>
      </c>
    </row>
    <row r="682" spans="1:15" x14ac:dyDescent="0.25">
      <c r="A682" s="21">
        <f t="shared" si="23"/>
        <v>43096.541666666664</v>
      </c>
      <c r="B682" s="81">
        <v>43096.541666666664</v>
      </c>
      <c r="C682" s="82">
        <v>2074.169594</v>
      </c>
      <c r="D682" s="82">
        <v>2109.2915353124995</v>
      </c>
      <c r="E682" s="82">
        <v>965.59693374999995</v>
      </c>
      <c r="F682" s="82">
        <v>2368.9954512740001</v>
      </c>
      <c r="G682" s="82">
        <v>1160.9806179410241</v>
      </c>
      <c r="H682" s="82">
        <v>2175.7056612903243</v>
      </c>
      <c r="I682" s="82">
        <v>7632.6589006898885</v>
      </c>
      <c r="J682" s="82">
        <v>399.70316221989503</v>
      </c>
      <c r="K682" s="82">
        <v>26.631998400000001</v>
      </c>
      <c r="L682" s="82">
        <v>2795.745732258064</v>
      </c>
      <c r="M682" s="83" t="b">
        <v>1</v>
      </c>
      <c r="N682" s="82">
        <v>8032.3620629097832</v>
      </c>
      <c r="O682" s="30">
        <f t="shared" si="24"/>
        <v>43096.541666666664</v>
      </c>
    </row>
    <row r="683" spans="1:15" x14ac:dyDescent="0.25">
      <c r="A683" s="21">
        <f t="shared" si="23"/>
        <v>43096.583333333336</v>
      </c>
      <c r="B683" s="81">
        <v>43096.583333333336</v>
      </c>
      <c r="C683" s="82">
        <v>2100.0108137500001</v>
      </c>
      <c r="D683" s="82">
        <v>2511.3453416249999</v>
      </c>
      <c r="E683" s="82">
        <v>1001.7408800000001</v>
      </c>
      <c r="F683" s="82">
        <v>2413.2153629664995</v>
      </c>
      <c r="G683" s="82">
        <v>1138.4170257160292</v>
      </c>
      <c r="H683" s="82">
        <v>1886.6756612903241</v>
      </c>
      <c r="I683" s="82">
        <v>7538.9549469798903</v>
      </c>
      <c r="J683" s="82">
        <v>402.005213109897</v>
      </c>
      <c r="K683" s="82">
        <v>4.7870780000000002</v>
      </c>
      <c r="L683" s="82">
        <v>3105.6578472580641</v>
      </c>
      <c r="M683" s="83" t="b">
        <v>1</v>
      </c>
      <c r="N683" s="82">
        <v>7940.9601600897877</v>
      </c>
      <c r="O683" s="30">
        <f t="shared" si="24"/>
        <v>43096.583333333336</v>
      </c>
    </row>
    <row r="684" spans="1:15" x14ac:dyDescent="0.25">
      <c r="A684" s="21">
        <f t="shared" si="23"/>
        <v>43096.625</v>
      </c>
      <c r="B684" s="81">
        <v>43096.625</v>
      </c>
      <c r="C684" s="82">
        <v>2193.4675912500002</v>
      </c>
      <c r="D684" s="82">
        <v>2834.0494234375005</v>
      </c>
      <c r="E684" s="82">
        <v>1009.0672920000001</v>
      </c>
      <c r="F684" s="82">
        <v>2369.1745005214989</v>
      </c>
      <c r="G684" s="82">
        <v>1125.050342288529</v>
      </c>
      <c r="H684" s="82">
        <v>1832.3756612903242</v>
      </c>
      <c r="I684" s="82">
        <v>7549.1119271198804</v>
      </c>
      <c r="J684" s="82">
        <v>415.92618020989704</v>
      </c>
      <c r="K684" s="82">
        <v>55.903116199999999</v>
      </c>
      <c r="L684" s="82">
        <v>3342.2435872580641</v>
      </c>
      <c r="M684" s="83" t="b">
        <v>1</v>
      </c>
      <c r="N684" s="82">
        <v>7965.0381073297776</v>
      </c>
      <c r="O684" s="30">
        <f t="shared" si="24"/>
        <v>43096.625</v>
      </c>
    </row>
    <row r="685" spans="1:15" x14ac:dyDescent="0.25">
      <c r="A685" s="21">
        <f t="shared" si="23"/>
        <v>43096.666666666664</v>
      </c>
      <c r="B685" s="81">
        <v>43096.666666666664</v>
      </c>
      <c r="C685" s="82">
        <v>2361.2839475000001</v>
      </c>
      <c r="D685" s="82">
        <v>3397.9795868125002</v>
      </c>
      <c r="E685" s="82">
        <v>1019.8795725</v>
      </c>
      <c r="F685" s="82">
        <v>2226.9979463915001</v>
      </c>
      <c r="G685" s="82">
        <v>1195.9293807135271</v>
      </c>
      <c r="H685" s="82">
        <v>1663.4406612903242</v>
      </c>
      <c r="I685" s="82">
        <v>7839.4472323598911</v>
      </c>
      <c r="J685" s="82">
        <v>457.901046789894</v>
      </c>
      <c r="K685" s="82">
        <v>141.9842338</v>
      </c>
      <c r="L685" s="82">
        <v>3426.1785822580641</v>
      </c>
      <c r="M685" s="83" t="b">
        <v>1</v>
      </c>
      <c r="N685" s="82">
        <v>8297.3482791497845</v>
      </c>
      <c r="O685" s="30">
        <f t="shared" si="24"/>
        <v>43096.666666666664</v>
      </c>
    </row>
    <row r="686" spans="1:15" x14ac:dyDescent="0.25">
      <c r="A686" s="21">
        <f t="shared" ref="A686:A749" si="25">+B686</f>
        <v>43096.708333333336</v>
      </c>
      <c r="B686" s="81">
        <v>43096.708333333336</v>
      </c>
      <c r="C686" s="82">
        <v>2398.9760725000001</v>
      </c>
      <c r="D686" s="82">
        <v>3604.4360803750001</v>
      </c>
      <c r="E686" s="82">
        <v>1025.5438982500002</v>
      </c>
      <c r="F686" s="82">
        <v>2202.8317104890002</v>
      </c>
      <c r="G686" s="82">
        <v>1255.5656077835272</v>
      </c>
      <c r="H686" s="82">
        <v>1663.2006612903242</v>
      </c>
      <c r="I686" s="82">
        <v>8053.9615386198893</v>
      </c>
      <c r="J686" s="82">
        <v>498.34757350989605</v>
      </c>
      <c r="K686" s="82">
        <v>45.90278129999998</v>
      </c>
      <c r="L686" s="82">
        <v>3552.3421372580642</v>
      </c>
      <c r="M686" s="83" t="b">
        <v>1</v>
      </c>
      <c r="N686" s="82">
        <v>8552.3091121297857</v>
      </c>
      <c r="O686" s="30">
        <f t="shared" ref="O686:O749" si="26">+B686</f>
        <v>43096.708333333336</v>
      </c>
    </row>
    <row r="687" spans="1:15" x14ac:dyDescent="0.25">
      <c r="A687" s="21">
        <f t="shared" si="25"/>
        <v>43096.75</v>
      </c>
      <c r="B687" s="81">
        <v>43096.75</v>
      </c>
      <c r="C687" s="82">
        <v>2388.9597137500004</v>
      </c>
      <c r="D687" s="82">
        <v>3388.6330618125003</v>
      </c>
      <c r="E687" s="82">
        <v>1028.16106975</v>
      </c>
      <c r="F687" s="82">
        <v>2096.0770387590001</v>
      </c>
      <c r="G687" s="82">
        <v>1228.174629496026</v>
      </c>
      <c r="H687" s="82">
        <v>1730.9706612903242</v>
      </c>
      <c r="I687" s="82">
        <v>7876.3515786798907</v>
      </c>
      <c r="J687" s="82">
        <v>488.29120521989404</v>
      </c>
      <c r="K687" s="82">
        <v>23.427693699999988</v>
      </c>
      <c r="L687" s="82">
        <v>3472.9056972580643</v>
      </c>
      <c r="M687" s="83" t="b">
        <v>1</v>
      </c>
      <c r="N687" s="82">
        <v>8364.6427838997843</v>
      </c>
      <c r="O687" s="30">
        <f t="shared" si="26"/>
        <v>43096.75</v>
      </c>
    </row>
    <row r="688" spans="1:15" x14ac:dyDescent="0.25">
      <c r="A688" s="21">
        <f t="shared" si="25"/>
        <v>43096.791666666664</v>
      </c>
      <c r="B688" s="81">
        <v>43096.791666666664</v>
      </c>
      <c r="C688" s="82">
        <v>2384.483655</v>
      </c>
      <c r="D688" s="82">
        <v>2659.2542486250004</v>
      </c>
      <c r="E688" s="82">
        <v>1000.68359675</v>
      </c>
      <c r="F688" s="82">
        <v>2084.4251503569999</v>
      </c>
      <c r="G688" s="82">
        <v>1124.5169248955281</v>
      </c>
      <c r="H688" s="82">
        <v>2141.4556612903234</v>
      </c>
      <c r="I688" s="82">
        <v>7404.8506170398905</v>
      </c>
      <c r="J688" s="82">
        <v>445.69986061989903</v>
      </c>
      <c r="K688" s="82">
        <v>52.206592999999998</v>
      </c>
      <c r="L688" s="82">
        <v>3492.0621662580643</v>
      </c>
      <c r="M688" s="83" t="b">
        <v>1</v>
      </c>
      <c r="N688" s="82">
        <v>7850.55047765979</v>
      </c>
      <c r="O688" s="30">
        <f t="shared" si="26"/>
        <v>43096.791666666664</v>
      </c>
    </row>
    <row r="689" spans="1:15" x14ac:dyDescent="0.25">
      <c r="A689" s="21">
        <f t="shared" si="25"/>
        <v>43096.833333333336</v>
      </c>
      <c r="B689" s="81">
        <v>43096.833333333336</v>
      </c>
      <c r="C689" s="82">
        <v>2309.489932</v>
      </c>
      <c r="D689" s="82">
        <v>1764.5752581249999</v>
      </c>
      <c r="E689" s="82">
        <v>1015.64715757</v>
      </c>
      <c r="F689" s="82">
        <v>2076.1813894355</v>
      </c>
      <c r="G689" s="82">
        <v>1043.5154784870269</v>
      </c>
      <c r="H689" s="82">
        <v>2651.8756612903235</v>
      </c>
      <c r="I689" s="82">
        <v>6908.8713198498908</v>
      </c>
      <c r="J689" s="82">
        <v>412.01567929989403</v>
      </c>
      <c r="K689" s="82">
        <v>167.20407449999999</v>
      </c>
      <c r="L689" s="82">
        <v>3373.1938032580642</v>
      </c>
      <c r="M689" s="83" t="b">
        <v>1</v>
      </c>
      <c r="N689" s="82">
        <v>7320.886999149785</v>
      </c>
      <c r="O689" s="30">
        <f t="shared" si="26"/>
        <v>43096.833333333336</v>
      </c>
    </row>
    <row r="690" spans="1:15" x14ac:dyDescent="0.25">
      <c r="A690" s="21">
        <f t="shared" si="25"/>
        <v>43096.875</v>
      </c>
      <c r="B690" s="81">
        <v>43096.875</v>
      </c>
      <c r="C690" s="82">
        <v>2191.51127825</v>
      </c>
      <c r="D690" s="82">
        <v>1086.7745174375</v>
      </c>
      <c r="E690" s="82">
        <v>1032.158608499999</v>
      </c>
      <c r="F690" s="82">
        <v>2078.898107948</v>
      </c>
      <c r="G690" s="82">
        <v>1039.7773717820251</v>
      </c>
      <c r="H690" s="82">
        <v>2971.4406612903244</v>
      </c>
      <c r="I690" s="82">
        <v>6390.0867680298807</v>
      </c>
      <c r="J690" s="82">
        <v>381.70123101989202</v>
      </c>
      <c r="K690" s="82">
        <v>180.73840390000001</v>
      </c>
      <c r="L690" s="82">
        <v>3448.0341422580641</v>
      </c>
      <c r="M690" s="83" t="b">
        <v>1</v>
      </c>
      <c r="N690" s="82">
        <v>6771.7879990497731</v>
      </c>
      <c r="O690" s="30">
        <f t="shared" si="26"/>
        <v>43096.875</v>
      </c>
    </row>
    <row r="691" spans="1:15" x14ac:dyDescent="0.25">
      <c r="A691" s="21">
        <f t="shared" si="25"/>
        <v>43096.916666666664</v>
      </c>
      <c r="B691" s="81">
        <v>43096.916666666664</v>
      </c>
      <c r="C691" s="82">
        <v>2086.5889145000001</v>
      </c>
      <c r="D691" s="82">
        <v>1090.7245640625001</v>
      </c>
      <c r="E691" s="82">
        <v>959.23406250000005</v>
      </c>
      <c r="F691" s="82">
        <v>2130.0394759630003</v>
      </c>
      <c r="G691" s="82">
        <v>1051.232704672027</v>
      </c>
      <c r="H691" s="82">
        <v>3039.2386612903233</v>
      </c>
      <c r="I691" s="82">
        <v>6365.9207076798803</v>
      </c>
      <c r="J691" s="82">
        <v>384.70676344989403</v>
      </c>
      <c r="K691" s="82">
        <v>195.20625960000001</v>
      </c>
      <c r="L691" s="82">
        <v>3411.224652258064</v>
      </c>
      <c r="M691" s="83" t="b">
        <v>1</v>
      </c>
      <c r="N691" s="82">
        <v>6750.6274711297747</v>
      </c>
      <c r="O691" s="30">
        <f t="shared" si="26"/>
        <v>43096.916666666664</v>
      </c>
    </row>
    <row r="692" spans="1:15" x14ac:dyDescent="0.25">
      <c r="A692" s="21">
        <f t="shared" si="25"/>
        <v>43096.958333333336</v>
      </c>
      <c r="B692" s="81">
        <v>43096.958333333336</v>
      </c>
      <c r="C692" s="82">
        <v>2061.7677032500001</v>
      </c>
      <c r="D692" s="82">
        <v>287.05322112500005</v>
      </c>
      <c r="E692" s="82">
        <v>800.49601600000005</v>
      </c>
      <c r="F692" s="82">
        <v>2077.3108317955002</v>
      </c>
      <c r="G692" s="82">
        <v>977.93557587702605</v>
      </c>
      <c r="H692" s="82">
        <v>3777.5136612903243</v>
      </c>
      <c r="I692" s="82">
        <v>5939.8570301698801</v>
      </c>
      <c r="J692" s="82">
        <v>380.95460050989504</v>
      </c>
      <c r="K692" s="82">
        <v>682.55140640000002</v>
      </c>
      <c r="L692" s="82">
        <v>2978.7139722580641</v>
      </c>
      <c r="M692" s="83" t="b">
        <v>1</v>
      </c>
      <c r="N692" s="82">
        <v>6320.8116306797747</v>
      </c>
      <c r="O692" s="30">
        <f t="shared" si="26"/>
        <v>43096.958333333336</v>
      </c>
    </row>
    <row r="693" spans="1:15" x14ac:dyDescent="0.25">
      <c r="A693" s="21">
        <f t="shared" si="25"/>
        <v>43097</v>
      </c>
      <c r="B693" s="81">
        <v>43097</v>
      </c>
      <c r="C693" s="82">
        <v>1994.7528085000001</v>
      </c>
      <c r="D693" s="82">
        <v>362.49513687500007</v>
      </c>
      <c r="E693" s="82">
        <v>786.91093110000008</v>
      </c>
      <c r="F693" s="82">
        <v>1815.829123298</v>
      </c>
      <c r="G693" s="82">
        <v>945.95713980452604</v>
      </c>
      <c r="H693" s="82">
        <v>4265.9486612903229</v>
      </c>
      <c r="I693" s="82">
        <v>5583.1708060198798</v>
      </c>
      <c r="J693" s="82">
        <v>392.05475998989101</v>
      </c>
      <c r="K693" s="82">
        <v>1611.4255876</v>
      </c>
      <c r="L693" s="82">
        <v>2585.2426472580642</v>
      </c>
      <c r="M693" s="83" t="b">
        <v>1</v>
      </c>
      <c r="N693" s="82">
        <v>5975.2255660097708</v>
      </c>
      <c r="O693" s="30">
        <f t="shared" si="26"/>
        <v>43097</v>
      </c>
    </row>
    <row r="694" spans="1:15" x14ac:dyDescent="0.25">
      <c r="A694" s="21">
        <f t="shared" si="25"/>
        <v>43097.041666666664</v>
      </c>
      <c r="B694" s="81">
        <v>43097.041666666664</v>
      </c>
      <c r="C694" s="82">
        <v>1962.3473645000001</v>
      </c>
      <c r="D694" s="82">
        <v>790.32369806250006</v>
      </c>
      <c r="E694" s="82">
        <v>767.19853550000005</v>
      </c>
      <c r="F694" s="82">
        <v>1489.2311416779999</v>
      </c>
      <c r="G694" s="82">
        <v>971.54147759702812</v>
      </c>
      <c r="H694" s="82">
        <v>3592.0006612903235</v>
      </c>
      <c r="I694" s="82">
        <v>5321.2973453098803</v>
      </c>
      <c r="J694" s="82">
        <v>358.21683735989808</v>
      </c>
      <c r="K694" s="82">
        <v>1347.5440837000001</v>
      </c>
      <c r="L694" s="82">
        <v>2545.5846122580642</v>
      </c>
      <c r="M694" s="83" t="b">
        <v>1</v>
      </c>
      <c r="N694" s="82">
        <v>5679.5141826697782</v>
      </c>
      <c r="O694" s="30">
        <f t="shared" si="26"/>
        <v>43097.041666666664</v>
      </c>
    </row>
    <row r="695" spans="1:15" x14ac:dyDescent="0.25">
      <c r="A695" s="21">
        <f t="shared" si="25"/>
        <v>43097.083333333336</v>
      </c>
      <c r="B695" s="81">
        <v>43097.083333333336</v>
      </c>
      <c r="C695" s="82">
        <v>1934.0820735000002</v>
      </c>
      <c r="D695" s="82">
        <v>311.17918068750004</v>
      </c>
      <c r="E695" s="82">
        <v>734.61444975000006</v>
      </c>
      <c r="F695" s="82">
        <v>1384.5970665205</v>
      </c>
      <c r="G695" s="82">
        <v>976.63283230952709</v>
      </c>
      <c r="H695" s="82">
        <v>3981.917661290322</v>
      </c>
      <c r="I695" s="82">
        <v>5203.7747748198799</v>
      </c>
      <c r="J695" s="82">
        <v>356.85613717989304</v>
      </c>
      <c r="K695" s="82">
        <v>1605.8795247999999</v>
      </c>
      <c r="L695" s="82">
        <v>2156.5128272580641</v>
      </c>
      <c r="M695" s="83" t="b">
        <v>1</v>
      </c>
      <c r="N695" s="82">
        <v>5560.6309119997732</v>
      </c>
      <c r="O695" s="30">
        <f t="shared" si="26"/>
        <v>43097.083333333336</v>
      </c>
    </row>
    <row r="696" spans="1:15" x14ac:dyDescent="0.25">
      <c r="A696" s="21">
        <f t="shared" si="25"/>
        <v>43097.125</v>
      </c>
      <c r="B696" s="81">
        <v>43097.125</v>
      </c>
      <c r="C696" s="82">
        <v>1931.2602547500001</v>
      </c>
      <c r="D696" s="82">
        <v>238.32982150000001</v>
      </c>
      <c r="E696" s="82">
        <v>740.779495</v>
      </c>
      <c r="F696" s="82">
        <v>1452.5989748805</v>
      </c>
      <c r="G696" s="82">
        <v>986.63895890702611</v>
      </c>
      <c r="H696" s="82">
        <v>3988.1686612903241</v>
      </c>
      <c r="I696" s="82">
        <v>5106.3318657498803</v>
      </c>
      <c r="J696" s="82">
        <v>354.42105971989599</v>
      </c>
      <c r="K696" s="82">
        <v>1900.9384136000001</v>
      </c>
      <c r="L696" s="82">
        <v>1976.084827258064</v>
      </c>
      <c r="M696" s="83" t="b">
        <v>1</v>
      </c>
      <c r="N696" s="82">
        <v>5460.7529254697765</v>
      </c>
      <c r="O696" s="30">
        <f t="shared" si="26"/>
        <v>43097.125</v>
      </c>
    </row>
    <row r="697" spans="1:15" x14ac:dyDescent="0.25">
      <c r="A697" s="21">
        <f t="shared" si="25"/>
        <v>43097.166666666664</v>
      </c>
      <c r="B697" s="81">
        <v>43097.166666666664</v>
      </c>
      <c r="C697" s="82">
        <v>1935.38124225</v>
      </c>
      <c r="D697" s="82">
        <v>418.21937275000005</v>
      </c>
      <c r="E697" s="82">
        <v>792.54605800000002</v>
      </c>
      <c r="F697" s="82">
        <v>1223.586438048</v>
      </c>
      <c r="G697" s="82">
        <v>949.17371794952805</v>
      </c>
      <c r="H697" s="82">
        <v>3547.4646612903243</v>
      </c>
      <c r="I697" s="82">
        <v>5143.3758345398801</v>
      </c>
      <c r="J697" s="82">
        <v>337.86160588989702</v>
      </c>
      <c r="K697" s="82">
        <v>1257.7987676</v>
      </c>
      <c r="L697" s="82">
        <v>2127.3352822580641</v>
      </c>
      <c r="M697" s="83" t="b">
        <v>1</v>
      </c>
      <c r="N697" s="82">
        <v>5481.2374404297771</v>
      </c>
      <c r="O697" s="30">
        <f t="shared" si="26"/>
        <v>43097.166666666664</v>
      </c>
    </row>
    <row r="698" spans="1:15" x14ac:dyDescent="0.25">
      <c r="A698" s="21">
        <f t="shared" si="25"/>
        <v>43097.208333333336</v>
      </c>
      <c r="B698" s="81">
        <v>43097.208333333336</v>
      </c>
      <c r="C698" s="82">
        <v>1984.2361197500002</v>
      </c>
      <c r="D698" s="82">
        <v>286.54270150000002</v>
      </c>
      <c r="E698" s="82">
        <v>918.25783825000008</v>
      </c>
      <c r="F698" s="82">
        <v>1151.5598433155001</v>
      </c>
      <c r="G698" s="82">
        <v>1063.3559559320281</v>
      </c>
      <c r="H698" s="82">
        <v>3786.0746612903245</v>
      </c>
      <c r="I698" s="82">
        <v>5605.8438634798804</v>
      </c>
      <c r="J698" s="82">
        <v>347.67321509989802</v>
      </c>
      <c r="K698" s="82">
        <v>1075.1172842000001</v>
      </c>
      <c r="L698" s="82">
        <v>2161.3927572580637</v>
      </c>
      <c r="M698" s="83" t="b">
        <v>1</v>
      </c>
      <c r="N698" s="82">
        <v>5953.5170785797782</v>
      </c>
      <c r="O698" s="30">
        <f t="shared" si="26"/>
        <v>43097.208333333336</v>
      </c>
    </row>
    <row r="699" spans="1:15" x14ac:dyDescent="0.25">
      <c r="A699" s="21">
        <f t="shared" si="25"/>
        <v>43097.25</v>
      </c>
      <c r="B699" s="81">
        <v>43097.25</v>
      </c>
      <c r="C699" s="82">
        <v>2054.1971035000001</v>
      </c>
      <c r="D699" s="82">
        <v>254.55033887500002</v>
      </c>
      <c r="E699" s="82">
        <v>979.24337400000013</v>
      </c>
      <c r="F699" s="82">
        <v>1534.8457271480002</v>
      </c>
      <c r="G699" s="82">
        <v>924.71578387452803</v>
      </c>
      <c r="H699" s="82">
        <v>4191.9416612903242</v>
      </c>
      <c r="I699" s="82">
        <v>6261.1384341498806</v>
      </c>
      <c r="J699" s="82">
        <v>382.18118477989401</v>
      </c>
      <c r="K699" s="82">
        <v>1108.8237225</v>
      </c>
      <c r="L699" s="82">
        <v>2187.3506472580634</v>
      </c>
      <c r="M699" s="83" t="b">
        <v>1</v>
      </c>
      <c r="N699" s="82">
        <v>6643.3196189297742</v>
      </c>
      <c r="O699" s="30">
        <f t="shared" si="26"/>
        <v>43097.25</v>
      </c>
    </row>
    <row r="700" spans="1:15" x14ac:dyDescent="0.25">
      <c r="A700" s="21">
        <f t="shared" si="25"/>
        <v>43097.291666666664</v>
      </c>
      <c r="B700" s="81">
        <v>43097.291666666664</v>
      </c>
      <c r="C700" s="82">
        <v>2240.7980412500001</v>
      </c>
      <c r="D700" s="82">
        <v>980.44295368749999</v>
      </c>
      <c r="E700" s="82">
        <v>1018.582353</v>
      </c>
      <c r="F700" s="82">
        <v>1322.9413686225</v>
      </c>
      <c r="G700" s="82">
        <v>1144.330676537526</v>
      </c>
      <c r="H700" s="82">
        <v>3823.8876612903241</v>
      </c>
      <c r="I700" s="82">
        <v>7016.8641688398811</v>
      </c>
      <c r="J700" s="82">
        <v>396.75763128989507</v>
      </c>
      <c r="K700" s="82">
        <v>847.90999199999999</v>
      </c>
      <c r="L700" s="82">
        <v>2269.4512622580642</v>
      </c>
      <c r="M700" s="83" t="b">
        <v>1</v>
      </c>
      <c r="N700" s="82">
        <v>7413.6218001297766</v>
      </c>
      <c r="O700" s="30">
        <f t="shared" si="26"/>
        <v>43097.291666666664</v>
      </c>
    </row>
    <row r="701" spans="1:15" x14ac:dyDescent="0.25">
      <c r="A701" s="21">
        <f t="shared" si="25"/>
        <v>43097.333333333336</v>
      </c>
      <c r="B701" s="81">
        <v>43097.333333333336</v>
      </c>
      <c r="C701" s="82">
        <v>2290.705558749999</v>
      </c>
      <c r="D701" s="82">
        <v>1903.8372517500002</v>
      </c>
      <c r="E701" s="82">
        <v>1048.77004375</v>
      </c>
      <c r="F701" s="82">
        <v>1169.613438121499</v>
      </c>
      <c r="G701" s="82">
        <v>1169.806708396025</v>
      </c>
      <c r="H701" s="82">
        <v>3299.9906612903242</v>
      </c>
      <c r="I701" s="82">
        <v>7434.3348857798919</v>
      </c>
      <c r="J701" s="82">
        <v>415.38879261989302</v>
      </c>
      <c r="K701" s="82">
        <v>378.75430640000002</v>
      </c>
      <c r="L701" s="82">
        <v>2654.245677258064</v>
      </c>
      <c r="M701" s="83" t="b">
        <v>1</v>
      </c>
      <c r="N701" s="82">
        <v>7849.7236783997851</v>
      </c>
      <c r="O701" s="30">
        <f t="shared" si="26"/>
        <v>43097.333333333336</v>
      </c>
    </row>
    <row r="702" spans="1:15" x14ac:dyDescent="0.25">
      <c r="A702" s="21">
        <f t="shared" si="25"/>
        <v>43097.375</v>
      </c>
      <c r="B702" s="81">
        <v>43097.375</v>
      </c>
      <c r="C702" s="82">
        <v>2325.23099</v>
      </c>
      <c r="D702" s="82">
        <v>2179.8600132500001</v>
      </c>
      <c r="E702" s="82">
        <v>1065.282649</v>
      </c>
      <c r="F702" s="82">
        <v>1183.5348554040002</v>
      </c>
      <c r="G702" s="82">
        <v>1196.6767718735271</v>
      </c>
      <c r="H702" s="82">
        <v>2951.4106612903242</v>
      </c>
      <c r="I702" s="82">
        <v>7765.8618723998898</v>
      </c>
      <c r="J702" s="82">
        <v>431.45159755989602</v>
      </c>
      <c r="K702" s="82">
        <v>231.97550860000001</v>
      </c>
      <c r="L702" s="82">
        <v>2472.706962258063</v>
      </c>
      <c r="M702" s="83" t="b">
        <v>1</v>
      </c>
      <c r="N702" s="82">
        <v>8197.3134699597849</v>
      </c>
      <c r="O702" s="30">
        <f t="shared" si="26"/>
        <v>43097.375</v>
      </c>
    </row>
    <row r="703" spans="1:15" x14ac:dyDescent="0.25">
      <c r="A703" s="21">
        <f t="shared" si="25"/>
        <v>43097.416666666664</v>
      </c>
      <c r="B703" s="81">
        <v>43097.416666666664</v>
      </c>
      <c r="C703" s="82">
        <v>2300.2757925000001</v>
      </c>
      <c r="D703" s="82">
        <v>2261.6064953750001</v>
      </c>
      <c r="E703" s="82">
        <v>1131.286638</v>
      </c>
      <c r="F703" s="82">
        <v>994.93944940900008</v>
      </c>
      <c r="G703" s="82">
        <v>1212.1865922935251</v>
      </c>
      <c r="H703" s="82">
        <v>2853.3906612903243</v>
      </c>
      <c r="I703" s="82">
        <v>7858.6299137898923</v>
      </c>
      <c r="J703" s="82">
        <v>427.60711001989205</v>
      </c>
      <c r="K703" s="82">
        <v>68.654922799999994</v>
      </c>
      <c r="L703" s="82">
        <v>2398.7936822580641</v>
      </c>
      <c r="M703" s="83" t="b">
        <v>1</v>
      </c>
      <c r="N703" s="82">
        <v>8286.2370238097847</v>
      </c>
      <c r="O703" s="30">
        <f t="shared" si="26"/>
        <v>43097.416666666664</v>
      </c>
    </row>
    <row r="704" spans="1:15" x14ac:dyDescent="0.25">
      <c r="A704" s="21">
        <f t="shared" si="25"/>
        <v>43097.458333333336</v>
      </c>
      <c r="B704" s="81">
        <v>43097.458333333336</v>
      </c>
      <c r="C704" s="82">
        <v>2324.0024025000002</v>
      </c>
      <c r="D704" s="82">
        <v>2207.803827624999</v>
      </c>
      <c r="E704" s="82">
        <v>1242.17894</v>
      </c>
      <c r="F704" s="82">
        <v>1119.090112784</v>
      </c>
      <c r="G704" s="82">
        <v>1194.7102272185309</v>
      </c>
      <c r="H704" s="82">
        <v>2854.3906612903243</v>
      </c>
      <c r="I704" s="82">
        <v>7946.7559759098913</v>
      </c>
      <c r="J704" s="82">
        <v>431.14288114989705</v>
      </c>
      <c r="K704" s="82">
        <v>117.7015191</v>
      </c>
      <c r="L704" s="82">
        <v>2446.5757952580643</v>
      </c>
      <c r="M704" s="83" t="b">
        <v>1</v>
      </c>
      <c r="N704" s="82">
        <v>8377.8988570597885</v>
      </c>
      <c r="O704" s="30">
        <f t="shared" si="26"/>
        <v>43097.458333333336</v>
      </c>
    </row>
    <row r="705" spans="1:15" x14ac:dyDescent="0.25">
      <c r="A705" s="21">
        <f t="shared" si="25"/>
        <v>43097.5</v>
      </c>
      <c r="B705" s="81">
        <v>43097.5</v>
      </c>
      <c r="C705" s="82">
        <v>2314.7222362500002</v>
      </c>
      <c r="D705" s="82">
        <v>2029.7421529375001</v>
      </c>
      <c r="E705" s="82">
        <v>1301.6771899999992</v>
      </c>
      <c r="F705" s="82">
        <v>1324.5622747665</v>
      </c>
      <c r="G705" s="82">
        <v>1223.6472056235291</v>
      </c>
      <c r="H705" s="82">
        <v>2675.0306612903241</v>
      </c>
      <c r="I705" s="82">
        <v>7897.3177719798914</v>
      </c>
      <c r="J705" s="82">
        <v>423.84949852989502</v>
      </c>
      <c r="K705" s="82">
        <v>133.8741081</v>
      </c>
      <c r="L705" s="82">
        <v>2414.3403422580641</v>
      </c>
      <c r="M705" s="83" t="b">
        <v>1</v>
      </c>
      <c r="N705" s="82">
        <v>8321.1672705097862</v>
      </c>
      <c r="O705" s="30">
        <f t="shared" si="26"/>
        <v>43097.5</v>
      </c>
    </row>
    <row r="706" spans="1:15" x14ac:dyDescent="0.25">
      <c r="A706" s="21">
        <f t="shared" si="25"/>
        <v>43097.541666666664</v>
      </c>
      <c r="B706" s="81">
        <v>43097.541666666664</v>
      </c>
      <c r="C706" s="82">
        <v>2330.8163599999998</v>
      </c>
      <c r="D706" s="82">
        <v>1573.8073793750002</v>
      </c>
      <c r="E706" s="82">
        <v>1290.1809812500001</v>
      </c>
      <c r="F706" s="82">
        <v>1475.615022563999</v>
      </c>
      <c r="G706" s="82">
        <v>1145.7906654885289</v>
      </c>
      <c r="H706" s="82">
        <v>2966.5606612903243</v>
      </c>
      <c r="I706" s="82">
        <v>7823.9658974098802</v>
      </c>
      <c r="J706" s="82">
        <v>414.00406619990002</v>
      </c>
      <c r="K706" s="82">
        <v>228.63344910000001</v>
      </c>
      <c r="L706" s="82">
        <v>2316.1676572580641</v>
      </c>
      <c r="M706" s="83" t="b">
        <v>1</v>
      </c>
      <c r="N706" s="82">
        <v>8237.9699636097794</v>
      </c>
      <c r="O706" s="30">
        <f t="shared" si="26"/>
        <v>43097.541666666664</v>
      </c>
    </row>
    <row r="707" spans="1:15" x14ac:dyDescent="0.25">
      <c r="A707" s="21">
        <f t="shared" si="25"/>
        <v>43097.583333333336</v>
      </c>
      <c r="B707" s="81">
        <v>43097.583333333336</v>
      </c>
      <c r="C707" s="82">
        <v>2326.268528999999</v>
      </c>
      <c r="D707" s="82">
        <v>1350.4101276875001</v>
      </c>
      <c r="E707" s="82">
        <v>1256.6837767500001</v>
      </c>
      <c r="F707" s="82">
        <v>1309.4509062265001</v>
      </c>
      <c r="G707" s="82">
        <v>1165.3473787935282</v>
      </c>
      <c r="H707" s="82">
        <v>3595.4856612903241</v>
      </c>
      <c r="I707" s="82">
        <v>7696.0090369898799</v>
      </c>
      <c r="J707" s="82">
        <v>420.07216359989201</v>
      </c>
      <c r="K707" s="82">
        <v>511.19973590000001</v>
      </c>
      <c r="L707" s="82">
        <v>2376.3654432580643</v>
      </c>
      <c r="M707" s="83" t="b">
        <v>1</v>
      </c>
      <c r="N707" s="82">
        <v>8116.0812005897715</v>
      </c>
      <c r="O707" s="30">
        <f t="shared" si="26"/>
        <v>43097.583333333336</v>
      </c>
    </row>
    <row r="708" spans="1:15" x14ac:dyDescent="0.25">
      <c r="A708" s="21">
        <f t="shared" si="25"/>
        <v>43097.625</v>
      </c>
      <c r="B708" s="81">
        <v>43097.625</v>
      </c>
      <c r="C708" s="82">
        <v>2343.3936970000004</v>
      </c>
      <c r="D708" s="82">
        <v>1455.01455225</v>
      </c>
      <c r="E708" s="82">
        <v>1269.5552935000001</v>
      </c>
      <c r="F708" s="82">
        <v>1229.035111009</v>
      </c>
      <c r="G708" s="82">
        <v>1130.923858628528</v>
      </c>
      <c r="H708" s="82">
        <v>3338.9356612903234</v>
      </c>
      <c r="I708" s="82">
        <v>7721.3123943398805</v>
      </c>
      <c r="J708" s="82">
        <v>425.40539887989502</v>
      </c>
      <c r="K708" s="82">
        <v>190.98375419999999</v>
      </c>
      <c r="L708" s="82">
        <v>2429.1566262580641</v>
      </c>
      <c r="M708" s="83" t="b">
        <v>1</v>
      </c>
      <c r="N708" s="82">
        <v>8146.7177932197756</v>
      </c>
      <c r="O708" s="30">
        <f t="shared" si="26"/>
        <v>43097.625</v>
      </c>
    </row>
    <row r="709" spans="1:15" x14ac:dyDescent="0.25">
      <c r="A709" s="21">
        <f t="shared" si="25"/>
        <v>43097.666666666664</v>
      </c>
      <c r="B709" s="81">
        <v>43097.666666666664</v>
      </c>
      <c r="C709" s="82">
        <v>2381.9360795000002</v>
      </c>
      <c r="D709" s="82">
        <v>1912.187257937499</v>
      </c>
      <c r="E709" s="82">
        <v>1310.6952542500001</v>
      </c>
      <c r="F709" s="82">
        <v>1189.8736059240002</v>
      </c>
      <c r="G709" s="82">
        <v>1185.0205805360251</v>
      </c>
      <c r="H709" s="82">
        <v>3173.4456612903241</v>
      </c>
      <c r="I709" s="82">
        <v>7945.6553838898808</v>
      </c>
      <c r="J709" s="82">
        <v>447.87638098989203</v>
      </c>
      <c r="K709" s="82">
        <v>181.25341230000001</v>
      </c>
      <c r="L709" s="82">
        <v>2578.3732622580642</v>
      </c>
      <c r="M709" s="83" t="b">
        <v>1</v>
      </c>
      <c r="N709" s="82">
        <v>8393.5317648797736</v>
      </c>
      <c r="O709" s="30">
        <f t="shared" si="26"/>
        <v>43097.666666666664</v>
      </c>
    </row>
    <row r="710" spans="1:15" x14ac:dyDescent="0.25">
      <c r="A710" s="21">
        <f t="shared" si="25"/>
        <v>43097.708333333336</v>
      </c>
      <c r="B710" s="81">
        <v>43097.708333333336</v>
      </c>
      <c r="C710" s="82">
        <v>2423.5839957500002</v>
      </c>
      <c r="D710" s="82">
        <v>2121.8845546875</v>
      </c>
      <c r="E710" s="82">
        <v>1312.8939217500001</v>
      </c>
      <c r="F710" s="82">
        <v>1285.6135115215002</v>
      </c>
      <c r="G710" s="82">
        <v>1217.412681308529</v>
      </c>
      <c r="H710" s="82">
        <v>2936.650661290324</v>
      </c>
      <c r="I710" s="82">
        <v>8161.1065352198912</v>
      </c>
      <c r="J710" s="82">
        <v>464.54372592989802</v>
      </c>
      <c r="K710" s="82">
        <v>237.7476479</v>
      </c>
      <c r="L710" s="82">
        <v>2434.6414172580639</v>
      </c>
      <c r="M710" s="83" t="b">
        <v>1</v>
      </c>
      <c r="N710" s="82">
        <v>8625.650261149789</v>
      </c>
      <c r="O710" s="30">
        <f t="shared" si="26"/>
        <v>43097.708333333336</v>
      </c>
    </row>
    <row r="711" spans="1:15" x14ac:dyDescent="0.25">
      <c r="A711" s="21">
        <f t="shared" si="25"/>
        <v>43097.75</v>
      </c>
      <c r="B711" s="81">
        <v>43097.75</v>
      </c>
      <c r="C711" s="82">
        <v>2440.9162535</v>
      </c>
      <c r="D711" s="82">
        <v>1820.2190275</v>
      </c>
      <c r="E711" s="82">
        <v>1312.0981502499992</v>
      </c>
      <c r="F711" s="82">
        <v>1584.014319061499</v>
      </c>
      <c r="G711" s="82">
        <v>1222.8152053860249</v>
      </c>
      <c r="H711" s="82">
        <v>2821.3206612903241</v>
      </c>
      <c r="I711" s="82">
        <v>8074.0199504498914</v>
      </c>
      <c r="J711" s="82">
        <v>466.49773097989299</v>
      </c>
      <c r="K711" s="82">
        <v>387.49271330000005</v>
      </c>
      <c r="L711" s="82">
        <v>2273.3732222580638</v>
      </c>
      <c r="M711" s="83" t="b">
        <v>1</v>
      </c>
      <c r="N711" s="82">
        <v>8540.5176814297847</v>
      </c>
      <c r="O711" s="30">
        <f t="shared" si="26"/>
        <v>43097.75</v>
      </c>
    </row>
    <row r="712" spans="1:15" x14ac:dyDescent="0.25">
      <c r="A712" s="21">
        <f t="shared" si="25"/>
        <v>43097.791666666664</v>
      </c>
      <c r="B712" s="81">
        <v>43097.791666666664</v>
      </c>
      <c r="C712" s="82">
        <v>2389.0652719999998</v>
      </c>
      <c r="D712" s="82">
        <v>567.05110000000002</v>
      </c>
      <c r="E712" s="82">
        <v>1232.6613864999999</v>
      </c>
      <c r="F712" s="82">
        <v>1840.8148267495001</v>
      </c>
      <c r="G712" s="82">
        <v>1117.468317988029</v>
      </c>
      <c r="H712" s="82">
        <v>3196.2936612903241</v>
      </c>
      <c r="I712" s="82">
        <v>7602.6306227998803</v>
      </c>
      <c r="J712" s="82">
        <v>439.07693796989702</v>
      </c>
      <c r="K712" s="82">
        <v>664.34549149999998</v>
      </c>
      <c r="L712" s="82">
        <v>1637.3015122580641</v>
      </c>
      <c r="M712" s="83" t="b">
        <v>1</v>
      </c>
      <c r="N712" s="82">
        <v>8041.707560769777</v>
      </c>
      <c r="O712" s="30">
        <f t="shared" si="26"/>
        <v>43097.791666666664</v>
      </c>
    </row>
    <row r="713" spans="1:15" x14ac:dyDescent="0.25">
      <c r="A713" s="21">
        <f t="shared" si="25"/>
        <v>43097.833333333336</v>
      </c>
      <c r="B713" s="81">
        <v>43097.833333333336</v>
      </c>
      <c r="C713" s="82">
        <v>2272.3146385</v>
      </c>
      <c r="D713" s="82">
        <v>299.30550693750001</v>
      </c>
      <c r="E713" s="82">
        <v>978.82288025000003</v>
      </c>
      <c r="F713" s="82">
        <v>2134.2941462805002</v>
      </c>
      <c r="G713" s="82">
        <v>1021.236366459526</v>
      </c>
      <c r="H713" s="82">
        <v>3585.8126612903243</v>
      </c>
      <c r="I713" s="82">
        <v>7139.2742452698803</v>
      </c>
      <c r="J713" s="82">
        <v>411.70408688989801</v>
      </c>
      <c r="K713" s="82">
        <v>1460.3274403</v>
      </c>
      <c r="L713" s="82">
        <v>1280.4804272580641</v>
      </c>
      <c r="M713" s="83" t="b">
        <v>1</v>
      </c>
      <c r="N713" s="82">
        <v>7550.9783321597788</v>
      </c>
      <c r="O713" s="30">
        <f t="shared" si="26"/>
        <v>43097.833333333336</v>
      </c>
    </row>
    <row r="714" spans="1:15" x14ac:dyDescent="0.25">
      <c r="A714" s="21">
        <f t="shared" si="25"/>
        <v>43097.875</v>
      </c>
      <c r="B714" s="81">
        <v>43097.875</v>
      </c>
      <c r="C714" s="82">
        <v>2204.3714785000002</v>
      </c>
      <c r="D714" s="82">
        <v>322.70567143750003</v>
      </c>
      <c r="E714" s="82">
        <v>926.56517625000004</v>
      </c>
      <c r="F714" s="82">
        <v>2042.083285192999</v>
      </c>
      <c r="G714" s="82">
        <v>1010.931185567028</v>
      </c>
      <c r="H714" s="82">
        <v>3631.4926612903232</v>
      </c>
      <c r="I714" s="82">
        <v>6658.3003340098803</v>
      </c>
      <c r="J714" s="82">
        <v>387.18554786989699</v>
      </c>
      <c r="K714" s="82">
        <v>1724.3008841000001</v>
      </c>
      <c r="L714" s="82">
        <v>1368.362692258064</v>
      </c>
      <c r="M714" s="83" t="b">
        <v>1</v>
      </c>
      <c r="N714" s="82">
        <v>7045.4858818797775</v>
      </c>
      <c r="O714" s="30">
        <f t="shared" si="26"/>
        <v>43097.875</v>
      </c>
    </row>
    <row r="715" spans="1:15" x14ac:dyDescent="0.25">
      <c r="A715" s="21">
        <f t="shared" si="25"/>
        <v>43097.916666666664</v>
      </c>
      <c r="B715" s="81">
        <v>43097.916666666664</v>
      </c>
      <c r="C715" s="82">
        <v>2115.4445297500001</v>
      </c>
      <c r="D715" s="82">
        <v>432.25279475000002</v>
      </c>
      <c r="E715" s="82">
        <v>861.83573675000014</v>
      </c>
      <c r="F715" s="82">
        <v>2237.9929486055003</v>
      </c>
      <c r="G715" s="82">
        <v>1030.679442952026</v>
      </c>
      <c r="H715" s="82">
        <v>3193.438661290324</v>
      </c>
      <c r="I715" s="82">
        <v>6621.1555581298808</v>
      </c>
      <c r="J715" s="82">
        <v>378.32924660989204</v>
      </c>
      <c r="K715" s="82">
        <v>1472.3421020999999</v>
      </c>
      <c r="L715" s="82">
        <v>1399.8172072580639</v>
      </c>
      <c r="M715" s="83" t="b">
        <v>1</v>
      </c>
      <c r="N715" s="82">
        <v>6999.4848047397727</v>
      </c>
      <c r="O715" s="30">
        <f t="shared" si="26"/>
        <v>43097.916666666664</v>
      </c>
    </row>
    <row r="716" spans="1:15" x14ac:dyDescent="0.25">
      <c r="A716" s="21">
        <f t="shared" si="25"/>
        <v>43097.958333333336</v>
      </c>
      <c r="B716" s="81">
        <v>43097.958333333336</v>
      </c>
      <c r="C716" s="82">
        <v>2038.0907435000001</v>
      </c>
      <c r="D716" s="82">
        <v>320.49499868750001</v>
      </c>
      <c r="E716" s="82">
        <v>800.73078275</v>
      </c>
      <c r="F716" s="82">
        <v>2246.054103253</v>
      </c>
      <c r="G716" s="82">
        <v>980.32413474702901</v>
      </c>
      <c r="H716" s="82">
        <v>3099.2396612903244</v>
      </c>
      <c r="I716" s="82">
        <v>6157.4607513698802</v>
      </c>
      <c r="J716" s="82">
        <v>351.10418439989604</v>
      </c>
      <c r="K716" s="82">
        <v>1846.7385311999999</v>
      </c>
      <c r="L716" s="82">
        <v>1129.6309572580642</v>
      </c>
      <c r="M716" s="83" t="b">
        <v>1</v>
      </c>
      <c r="N716" s="82">
        <v>6508.5649357697766</v>
      </c>
      <c r="O716" s="30">
        <f t="shared" si="26"/>
        <v>43097.958333333336</v>
      </c>
    </row>
    <row r="717" spans="1:15" x14ac:dyDescent="0.25">
      <c r="A717" s="21">
        <f t="shared" si="25"/>
        <v>43098</v>
      </c>
      <c r="B717" s="81">
        <v>43098</v>
      </c>
      <c r="C717" s="82">
        <v>1953.3018112500001</v>
      </c>
      <c r="D717" s="82">
        <v>448.34850318750006</v>
      </c>
      <c r="E717" s="82">
        <v>731.89224675000003</v>
      </c>
      <c r="F717" s="82">
        <v>2205.7917766854994</v>
      </c>
      <c r="G717" s="82">
        <v>966.01608910452512</v>
      </c>
      <c r="H717" s="82">
        <v>3040.2616612903234</v>
      </c>
      <c r="I717" s="82">
        <v>5822.1194013198801</v>
      </c>
      <c r="J717" s="82">
        <v>327.254151889892</v>
      </c>
      <c r="K717" s="82">
        <v>1918.2536828</v>
      </c>
      <c r="L717" s="82">
        <v>1277.9848522580639</v>
      </c>
      <c r="M717" s="83" t="b">
        <v>1</v>
      </c>
      <c r="N717" s="82">
        <v>6149.3735532097726</v>
      </c>
      <c r="O717" s="30">
        <f t="shared" si="26"/>
        <v>43098</v>
      </c>
    </row>
    <row r="718" spans="1:15" x14ac:dyDescent="0.25">
      <c r="A718" s="21">
        <f t="shared" si="25"/>
        <v>43098.041666666664</v>
      </c>
      <c r="B718" s="81">
        <v>43098.041666666664</v>
      </c>
      <c r="C718" s="82">
        <v>1941.9760537500001</v>
      </c>
      <c r="D718" s="82">
        <v>368.91643518749999</v>
      </c>
      <c r="E718" s="82">
        <v>743.11869975000002</v>
      </c>
      <c r="F718" s="82">
        <v>2155.6855181579999</v>
      </c>
      <c r="G718" s="82">
        <v>1013.286674412025</v>
      </c>
      <c r="H718" s="82">
        <v>3473.4636612903241</v>
      </c>
      <c r="I718" s="82">
        <v>5565.9005492298802</v>
      </c>
      <c r="J718" s="82">
        <v>327.68005955989202</v>
      </c>
      <c r="K718" s="82">
        <v>2327.7561965</v>
      </c>
      <c r="L718" s="82">
        <v>1475.110237258064</v>
      </c>
      <c r="M718" s="83" t="b">
        <v>1</v>
      </c>
      <c r="N718" s="82">
        <v>5893.5806087897727</v>
      </c>
      <c r="O718" s="30">
        <f t="shared" si="26"/>
        <v>43098.041666666664</v>
      </c>
    </row>
    <row r="719" spans="1:15" x14ac:dyDescent="0.25">
      <c r="A719" s="21">
        <f t="shared" si="25"/>
        <v>43098.083333333336</v>
      </c>
      <c r="B719" s="81">
        <v>43098.083333333336</v>
      </c>
      <c r="C719" s="82">
        <v>1928.664145</v>
      </c>
      <c r="D719" s="82">
        <v>344.13959125000002</v>
      </c>
      <c r="E719" s="82">
        <v>727.59036487000003</v>
      </c>
      <c r="F719" s="82">
        <v>2104.5064750330002</v>
      </c>
      <c r="G719" s="82">
        <v>994.83085103452811</v>
      </c>
      <c r="H719" s="82">
        <v>3561.2196612903244</v>
      </c>
      <c r="I719" s="82">
        <v>5430.0320699598806</v>
      </c>
      <c r="J719" s="82">
        <v>322.88952635989801</v>
      </c>
      <c r="K719" s="82">
        <v>2262.9974299</v>
      </c>
      <c r="L719" s="82">
        <v>1645.0320622580641</v>
      </c>
      <c r="M719" s="83" t="b">
        <v>1</v>
      </c>
      <c r="N719" s="82">
        <v>5752.9215963197785</v>
      </c>
      <c r="O719" s="30">
        <f t="shared" si="26"/>
        <v>43098.083333333336</v>
      </c>
    </row>
    <row r="720" spans="1:15" x14ac:dyDescent="0.25">
      <c r="A720" s="21">
        <f t="shared" si="25"/>
        <v>43098.125</v>
      </c>
      <c r="B720" s="81">
        <v>43098.125</v>
      </c>
      <c r="C720" s="82">
        <v>1923.8623312499999</v>
      </c>
      <c r="D720" s="82">
        <v>455.77788500000003</v>
      </c>
      <c r="E720" s="82">
        <v>726.47524225000006</v>
      </c>
      <c r="F720" s="82">
        <v>1989.6711929355001</v>
      </c>
      <c r="G720" s="82">
        <v>991.73845766202908</v>
      </c>
      <c r="H720" s="82">
        <v>3523.9126612903233</v>
      </c>
      <c r="I720" s="82">
        <v>5347.7712195198801</v>
      </c>
      <c r="J720" s="82">
        <v>327.10913350989802</v>
      </c>
      <c r="K720" s="82">
        <v>1714.0421750999999</v>
      </c>
      <c r="L720" s="82">
        <v>2222.5152422580641</v>
      </c>
      <c r="M720" s="83" t="b">
        <v>1</v>
      </c>
      <c r="N720" s="82">
        <v>5674.8803530297782</v>
      </c>
      <c r="O720" s="30">
        <f t="shared" si="26"/>
        <v>43098.125</v>
      </c>
    </row>
    <row r="721" spans="1:15" x14ac:dyDescent="0.25">
      <c r="A721" s="21">
        <f t="shared" si="25"/>
        <v>43098.166666666664</v>
      </c>
      <c r="B721" s="81">
        <v>43098.166666666664</v>
      </c>
      <c r="C721" s="82">
        <v>1932.0857187500001</v>
      </c>
      <c r="D721" s="82">
        <v>286.98210875000001</v>
      </c>
      <c r="E721" s="82">
        <v>726.15743763</v>
      </c>
      <c r="F721" s="82">
        <v>1998.7667408955001</v>
      </c>
      <c r="G721" s="82">
        <v>993.94085840202706</v>
      </c>
      <c r="H721" s="82">
        <v>3593.717661290324</v>
      </c>
      <c r="I721" s="82">
        <v>5434.9321021698797</v>
      </c>
      <c r="J721" s="82">
        <v>318.123485789894</v>
      </c>
      <c r="K721" s="82">
        <v>1754.3889354999999</v>
      </c>
      <c r="L721" s="82">
        <v>2024.206002258064</v>
      </c>
      <c r="M721" s="83" t="b">
        <v>1</v>
      </c>
      <c r="N721" s="82">
        <v>5753.0555879597741</v>
      </c>
      <c r="O721" s="30">
        <f t="shared" si="26"/>
        <v>43098.166666666664</v>
      </c>
    </row>
    <row r="722" spans="1:15" x14ac:dyDescent="0.25">
      <c r="A722" s="21">
        <f t="shared" si="25"/>
        <v>43098.208333333336</v>
      </c>
      <c r="B722" s="81">
        <v>43098.208333333336</v>
      </c>
      <c r="C722" s="82">
        <v>1936.6665037499999</v>
      </c>
      <c r="D722" s="82">
        <v>365.58138925000003</v>
      </c>
      <c r="E722" s="82">
        <v>728.63121850000005</v>
      </c>
      <c r="F722" s="82">
        <v>2021.565025378</v>
      </c>
      <c r="G722" s="82">
        <v>984.98578616952807</v>
      </c>
      <c r="H722" s="82">
        <v>3802.0096612903244</v>
      </c>
      <c r="I722" s="82">
        <v>5882.6186082698805</v>
      </c>
      <c r="J722" s="82">
        <v>339.826823209895</v>
      </c>
      <c r="K722" s="82">
        <v>1613.3168756</v>
      </c>
      <c r="L722" s="82">
        <v>2003.677277258063</v>
      </c>
      <c r="M722" s="83" t="b">
        <v>1</v>
      </c>
      <c r="N722" s="82">
        <v>6222.4454314797758</v>
      </c>
      <c r="O722" s="30">
        <f t="shared" si="26"/>
        <v>43098.208333333336</v>
      </c>
    </row>
    <row r="723" spans="1:15" x14ac:dyDescent="0.25">
      <c r="A723" s="21">
        <f t="shared" si="25"/>
        <v>43098.25</v>
      </c>
      <c r="B723" s="81">
        <v>43098.25</v>
      </c>
      <c r="C723" s="82">
        <v>2021.0378500000002</v>
      </c>
      <c r="D723" s="82">
        <v>302.29216137500003</v>
      </c>
      <c r="E723" s="82">
        <v>922.23911725000005</v>
      </c>
      <c r="F723" s="82">
        <v>2107.961574580499</v>
      </c>
      <c r="G723" s="82">
        <v>975.15386405202707</v>
      </c>
      <c r="H723" s="82">
        <v>3365.0746612903245</v>
      </c>
      <c r="I723" s="82">
        <v>6436.0496873398806</v>
      </c>
      <c r="J723" s="82">
        <v>342.77274354989402</v>
      </c>
      <c r="K723" s="82">
        <v>1155.9707704</v>
      </c>
      <c r="L723" s="82">
        <v>1758.9660272580641</v>
      </c>
      <c r="M723" s="83" t="b">
        <v>1</v>
      </c>
      <c r="N723" s="82">
        <v>6778.8224308897743</v>
      </c>
      <c r="O723" s="30">
        <f t="shared" si="26"/>
        <v>43098.25</v>
      </c>
    </row>
    <row r="724" spans="1:15" x14ac:dyDescent="0.25">
      <c r="A724" s="21">
        <f t="shared" si="25"/>
        <v>43098.291666666664</v>
      </c>
      <c r="B724" s="81">
        <v>43098.291666666664</v>
      </c>
      <c r="C724" s="82">
        <v>2121.3504712500003</v>
      </c>
      <c r="D724" s="82">
        <v>404.50589506250003</v>
      </c>
      <c r="E724" s="82">
        <v>1079.98286375</v>
      </c>
      <c r="F724" s="82">
        <v>2204.9073343250002</v>
      </c>
      <c r="G724" s="82">
        <v>1108.357934370028</v>
      </c>
      <c r="H724" s="82">
        <v>3393.1156612903242</v>
      </c>
      <c r="I724" s="82">
        <v>7208.357872549881</v>
      </c>
      <c r="J724" s="82">
        <v>383.12951393989601</v>
      </c>
      <c r="K724" s="82">
        <v>807.54439630000002</v>
      </c>
      <c r="L724" s="82">
        <v>1913.1883772580641</v>
      </c>
      <c r="M724" s="83" t="b">
        <v>1</v>
      </c>
      <c r="N724" s="82">
        <v>7591.4873864897772</v>
      </c>
      <c r="O724" s="30">
        <f t="shared" si="26"/>
        <v>43098.291666666664</v>
      </c>
    </row>
    <row r="725" spans="1:15" x14ac:dyDescent="0.25">
      <c r="A725" s="21">
        <f t="shared" si="25"/>
        <v>43098.333333333336</v>
      </c>
      <c r="B725" s="81">
        <v>43098.333333333336</v>
      </c>
      <c r="C725" s="82">
        <v>2234.4710850000001</v>
      </c>
      <c r="D725" s="82">
        <v>852.78590806250008</v>
      </c>
      <c r="E725" s="82">
        <v>1232.49130775</v>
      </c>
      <c r="F725" s="82">
        <v>2079.7832831090004</v>
      </c>
      <c r="G725" s="82">
        <v>1114.8327498460233</v>
      </c>
      <c r="H725" s="82">
        <v>3297.4196612903233</v>
      </c>
      <c r="I725" s="82">
        <v>7562.10125641988</v>
      </c>
      <c r="J725" s="82">
        <v>410.34059647988903</v>
      </c>
      <c r="K725" s="82">
        <v>263.47166490000001</v>
      </c>
      <c r="L725" s="82">
        <v>2575.8704772580641</v>
      </c>
      <c r="M725" s="83" t="b">
        <v>1</v>
      </c>
      <c r="N725" s="82">
        <v>7972.4418528997694</v>
      </c>
      <c r="O725" s="30">
        <f t="shared" si="26"/>
        <v>43098.333333333336</v>
      </c>
    </row>
    <row r="726" spans="1:15" x14ac:dyDescent="0.25">
      <c r="A726" s="21">
        <f t="shared" si="25"/>
        <v>43098.375</v>
      </c>
      <c r="B726" s="81">
        <v>43098.375</v>
      </c>
      <c r="C726" s="82">
        <v>2238.4778354999989</v>
      </c>
      <c r="D726" s="82">
        <v>1160.5254779375</v>
      </c>
      <c r="E726" s="82">
        <v>1279.3839627500001</v>
      </c>
      <c r="F726" s="82">
        <v>2006.898592781499</v>
      </c>
      <c r="G726" s="82">
        <v>1136.7368438485282</v>
      </c>
      <c r="H726" s="82">
        <v>3210.1636612903244</v>
      </c>
      <c r="I726" s="82">
        <v>7803.8281614898915</v>
      </c>
      <c r="J726" s="82">
        <v>418.01622595989505</v>
      </c>
      <c r="K726" s="82">
        <v>178.9397094</v>
      </c>
      <c r="L726" s="82">
        <v>2631.4022772580638</v>
      </c>
      <c r="M726" s="83" t="b">
        <v>1</v>
      </c>
      <c r="N726" s="82">
        <v>8221.8443874497862</v>
      </c>
      <c r="O726" s="30">
        <f t="shared" si="26"/>
        <v>43098.375</v>
      </c>
    </row>
    <row r="727" spans="1:15" x14ac:dyDescent="0.25">
      <c r="A727" s="21">
        <f t="shared" si="25"/>
        <v>43098.416666666664</v>
      </c>
      <c r="B727" s="81">
        <v>43098.416666666664</v>
      </c>
      <c r="C727" s="82">
        <v>2195.4738445000003</v>
      </c>
      <c r="D727" s="82">
        <v>1159.1783255</v>
      </c>
      <c r="E727" s="82">
        <v>1279.897109</v>
      </c>
      <c r="F727" s="82">
        <v>1867.767944469</v>
      </c>
      <c r="G727" s="82">
        <v>1181.3656253885281</v>
      </c>
      <c r="H727" s="82">
        <v>3333.5606612903243</v>
      </c>
      <c r="I727" s="82">
        <v>7868.9784766298899</v>
      </c>
      <c r="J727" s="82">
        <v>415.72718695989602</v>
      </c>
      <c r="K727" s="82">
        <v>296.60457930000001</v>
      </c>
      <c r="L727" s="82">
        <v>2435.933267258064</v>
      </c>
      <c r="M727" s="83" t="b">
        <v>1</v>
      </c>
      <c r="N727" s="82">
        <v>8284.7056635897861</v>
      </c>
      <c r="O727" s="30">
        <f t="shared" si="26"/>
        <v>43098.416666666664</v>
      </c>
    </row>
    <row r="728" spans="1:15" x14ac:dyDescent="0.25">
      <c r="A728" s="21">
        <f t="shared" si="25"/>
        <v>43098.458333333336</v>
      </c>
      <c r="B728" s="81">
        <v>43098.458333333336</v>
      </c>
      <c r="C728" s="82">
        <v>2157.4036245000002</v>
      </c>
      <c r="D728" s="82">
        <v>979.42150806250004</v>
      </c>
      <c r="E728" s="82">
        <v>1222.3693812500001</v>
      </c>
      <c r="F728" s="82">
        <v>2065.2089293090003</v>
      </c>
      <c r="G728" s="82">
        <v>1249.692183446029</v>
      </c>
      <c r="H728" s="82">
        <v>3441.8196612903234</v>
      </c>
      <c r="I728" s="82">
        <v>7830.9582841498886</v>
      </c>
      <c r="J728" s="82">
        <v>416.58650604989805</v>
      </c>
      <c r="K728" s="82">
        <v>464.10071040000003</v>
      </c>
      <c r="L728" s="82">
        <v>2404.2697872580634</v>
      </c>
      <c r="M728" s="83" t="b">
        <v>1</v>
      </c>
      <c r="N728" s="82">
        <v>8247.5447901997868</v>
      </c>
      <c r="O728" s="30">
        <f t="shared" si="26"/>
        <v>43098.458333333336</v>
      </c>
    </row>
    <row r="729" spans="1:15" x14ac:dyDescent="0.25">
      <c r="A729" s="21">
        <f t="shared" si="25"/>
        <v>43098.5</v>
      </c>
      <c r="B729" s="81">
        <v>43098.5</v>
      </c>
      <c r="C729" s="82">
        <v>2138.6400395000005</v>
      </c>
      <c r="D729" s="82">
        <v>547.91600381250009</v>
      </c>
      <c r="E729" s="82">
        <v>1108.3608340000001</v>
      </c>
      <c r="F729" s="82">
        <v>2192.1083196990003</v>
      </c>
      <c r="G729" s="82">
        <v>1177.2767418160261</v>
      </c>
      <c r="H729" s="82">
        <v>3551.4056612903241</v>
      </c>
      <c r="I729" s="82">
        <v>7665.9457678198905</v>
      </c>
      <c r="J729" s="82">
        <v>408.71363653989505</v>
      </c>
      <c r="K729" s="82">
        <v>569.77351350000004</v>
      </c>
      <c r="L729" s="82">
        <v>2071.274682258063</v>
      </c>
      <c r="M729" s="83" t="b">
        <v>1</v>
      </c>
      <c r="N729" s="82">
        <v>8074.6594043597852</v>
      </c>
      <c r="O729" s="30">
        <f t="shared" si="26"/>
        <v>43098.5</v>
      </c>
    </row>
    <row r="730" spans="1:15" x14ac:dyDescent="0.25">
      <c r="A730" s="21">
        <f t="shared" si="25"/>
        <v>43098.541666666664</v>
      </c>
      <c r="B730" s="81">
        <v>43098.541666666664</v>
      </c>
      <c r="C730" s="82">
        <v>2132.2482995</v>
      </c>
      <c r="D730" s="82">
        <v>665.8766435</v>
      </c>
      <c r="E730" s="82">
        <v>1078.572789249999</v>
      </c>
      <c r="F730" s="82">
        <v>1930.162969919</v>
      </c>
      <c r="G730" s="82">
        <v>1167.034271298528</v>
      </c>
      <c r="H730" s="82">
        <v>3476.6616612903244</v>
      </c>
      <c r="I730" s="82">
        <v>7456.6132656298914</v>
      </c>
      <c r="J730" s="82">
        <v>386.50217336989505</v>
      </c>
      <c r="K730" s="82">
        <v>404.38651350000004</v>
      </c>
      <c r="L730" s="82">
        <v>2203.0546822580641</v>
      </c>
      <c r="M730" s="83" t="b">
        <v>1</v>
      </c>
      <c r="N730" s="82">
        <v>7843.1154389997864</v>
      </c>
      <c r="O730" s="30">
        <f t="shared" si="26"/>
        <v>43098.541666666664</v>
      </c>
    </row>
    <row r="731" spans="1:15" x14ac:dyDescent="0.25">
      <c r="A731" s="21">
        <f t="shared" si="25"/>
        <v>43098.583333333336</v>
      </c>
      <c r="B731" s="81">
        <v>43098.583333333336</v>
      </c>
      <c r="C731" s="82">
        <v>2141.8821457499994</v>
      </c>
      <c r="D731" s="82">
        <v>1287.7999796249999</v>
      </c>
      <c r="E731" s="82">
        <v>1174.9119985</v>
      </c>
      <c r="F731" s="82">
        <v>1541.441015903999</v>
      </c>
      <c r="G731" s="82">
        <v>1072.7147875985299</v>
      </c>
      <c r="H731" s="82">
        <v>3144.0046612903243</v>
      </c>
      <c r="I731" s="82">
        <v>7364.8700585098904</v>
      </c>
      <c r="J731" s="82">
        <v>369.61489279989701</v>
      </c>
      <c r="K731" s="82">
        <v>171.36211510000001</v>
      </c>
      <c r="L731" s="82">
        <v>2456.9075222580641</v>
      </c>
      <c r="M731" s="83" t="b">
        <v>1</v>
      </c>
      <c r="N731" s="82">
        <v>7734.484951309787</v>
      </c>
      <c r="O731" s="30">
        <f t="shared" si="26"/>
        <v>43098.583333333336</v>
      </c>
    </row>
    <row r="732" spans="1:15" x14ac:dyDescent="0.25">
      <c r="A732" s="21">
        <f t="shared" si="25"/>
        <v>43098.625</v>
      </c>
      <c r="B732" s="81">
        <v>43098.625</v>
      </c>
      <c r="C732" s="82">
        <v>2179.359572249999</v>
      </c>
      <c r="D732" s="82">
        <v>1748.035409375</v>
      </c>
      <c r="E732" s="82">
        <v>1289.6776649999999</v>
      </c>
      <c r="F732" s="82">
        <v>971.43231855900001</v>
      </c>
      <c r="G732" s="82">
        <v>1072.069520763529</v>
      </c>
      <c r="H732" s="82">
        <v>3236.9056612903241</v>
      </c>
      <c r="I732" s="82">
        <v>7378.4400637098906</v>
      </c>
      <c r="J732" s="82">
        <v>368.86901386989604</v>
      </c>
      <c r="K732" s="82">
        <v>49.11842739999998</v>
      </c>
      <c r="L732" s="82">
        <v>2701.0526422580638</v>
      </c>
      <c r="M732" s="83" t="b">
        <v>1</v>
      </c>
      <c r="N732" s="82">
        <v>7747.3090775797864</v>
      </c>
      <c r="O732" s="30">
        <f t="shared" si="26"/>
        <v>43098.625</v>
      </c>
    </row>
    <row r="733" spans="1:15" x14ac:dyDescent="0.25">
      <c r="A733" s="21">
        <f t="shared" si="25"/>
        <v>43098.666666666664</v>
      </c>
      <c r="B733" s="81">
        <v>43098.666666666664</v>
      </c>
      <c r="C733" s="82">
        <v>2294.4471672499994</v>
      </c>
      <c r="D733" s="82">
        <v>1958.926594625</v>
      </c>
      <c r="E733" s="82">
        <v>1293.3480164999999</v>
      </c>
      <c r="F733" s="82">
        <v>816.92164101399999</v>
      </c>
      <c r="G733" s="82">
        <v>1146.8817295385281</v>
      </c>
      <c r="H733" s="82">
        <v>3591.8706612903243</v>
      </c>
      <c r="I733" s="82">
        <v>7834.5031741398916</v>
      </c>
      <c r="J733" s="82">
        <v>402.73411701989602</v>
      </c>
      <c r="K733" s="82">
        <v>117.4176068</v>
      </c>
      <c r="L733" s="82">
        <v>2747.7409122580634</v>
      </c>
      <c r="M733" s="83" t="b">
        <v>1</v>
      </c>
      <c r="N733" s="82">
        <v>8237.2372911597868</v>
      </c>
      <c r="O733" s="30">
        <f t="shared" si="26"/>
        <v>43098.666666666664</v>
      </c>
    </row>
    <row r="734" spans="1:15" x14ac:dyDescent="0.25">
      <c r="A734" s="21">
        <f t="shared" si="25"/>
        <v>43098.708333333336</v>
      </c>
      <c r="B734" s="81">
        <v>43098.708333333336</v>
      </c>
      <c r="C734" s="82">
        <v>2299.8419275000001</v>
      </c>
      <c r="D734" s="82">
        <v>1938.6489180624992</v>
      </c>
      <c r="E734" s="82">
        <v>1289.9726175000001</v>
      </c>
      <c r="F734" s="82">
        <v>788.56221517900008</v>
      </c>
      <c r="G734" s="82">
        <v>1133.440670676028</v>
      </c>
      <c r="H734" s="82">
        <v>3939.3006612903232</v>
      </c>
      <c r="I734" s="82">
        <v>8267.5235195298883</v>
      </c>
      <c r="J734" s="82">
        <v>436.82568261989701</v>
      </c>
      <c r="K734" s="82">
        <v>127.1168898</v>
      </c>
      <c r="L734" s="82">
        <v>2558.3009182580631</v>
      </c>
      <c r="M734" s="83" t="b">
        <v>1</v>
      </c>
      <c r="N734" s="82">
        <v>8704.3492021497859</v>
      </c>
      <c r="O734" s="30">
        <f t="shared" si="26"/>
        <v>43098.708333333336</v>
      </c>
    </row>
    <row r="735" spans="1:15" x14ac:dyDescent="0.25">
      <c r="A735" s="21">
        <f t="shared" si="25"/>
        <v>43098.75</v>
      </c>
      <c r="B735" s="81">
        <v>43098.75</v>
      </c>
      <c r="C735" s="82">
        <v>2353.3624649999988</v>
      </c>
      <c r="D735" s="82">
        <v>1716.1182563749992</v>
      </c>
      <c r="E735" s="82">
        <v>1291.4961945</v>
      </c>
      <c r="F735" s="82">
        <v>612.82282122650008</v>
      </c>
      <c r="G735" s="82">
        <v>1085.964000886029</v>
      </c>
      <c r="H735" s="82">
        <v>4286.8006612903228</v>
      </c>
      <c r="I735" s="82">
        <v>8201.3564746398915</v>
      </c>
      <c r="J735" s="82">
        <v>430.52067667989502</v>
      </c>
      <c r="K735" s="82">
        <v>199.84489370000003</v>
      </c>
      <c r="L735" s="82">
        <v>2514.8423542580645</v>
      </c>
      <c r="M735" s="83" t="b">
        <v>1</v>
      </c>
      <c r="N735" s="82">
        <v>8631.8771513197862</v>
      </c>
      <c r="O735" s="30">
        <f t="shared" si="26"/>
        <v>43098.75</v>
      </c>
    </row>
    <row r="736" spans="1:15" x14ac:dyDescent="0.25">
      <c r="A736" s="21">
        <f t="shared" si="25"/>
        <v>43098.791666666664</v>
      </c>
      <c r="B736" s="81">
        <v>43098.791666666664</v>
      </c>
      <c r="C736" s="82">
        <v>2314.57555125</v>
      </c>
      <c r="D736" s="82">
        <v>1489.9349064374999</v>
      </c>
      <c r="E736" s="82">
        <v>1298.400075</v>
      </c>
      <c r="F736" s="82">
        <v>288.37793692950004</v>
      </c>
      <c r="G736" s="82">
        <v>968.96104675052698</v>
      </c>
      <c r="H736" s="82">
        <v>4288.7906612903244</v>
      </c>
      <c r="I736" s="82">
        <v>7701.0266216098889</v>
      </c>
      <c r="J736" s="82">
        <v>399.38913728989604</v>
      </c>
      <c r="K736" s="82">
        <v>206.3464065</v>
      </c>
      <c r="L736" s="82">
        <v>2342.2780122580643</v>
      </c>
      <c r="M736" s="83" t="b">
        <v>1</v>
      </c>
      <c r="N736" s="82">
        <v>8100.415758899785</v>
      </c>
      <c r="O736" s="30">
        <f t="shared" si="26"/>
        <v>43098.791666666664</v>
      </c>
    </row>
    <row r="737" spans="1:15" x14ac:dyDescent="0.25">
      <c r="A737" s="21">
        <f t="shared" si="25"/>
        <v>43098.833333333336</v>
      </c>
      <c r="B737" s="81">
        <v>43098.833333333336</v>
      </c>
      <c r="C737" s="82">
        <v>2219.4350487500001</v>
      </c>
      <c r="D737" s="82">
        <v>1401.429823875</v>
      </c>
      <c r="E737" s="82">
        <v>1301.6289935</v>
      </c>
      <c r="F737" s="82">
        <v>183.6239149905</v>
      </c>
      <c r="G737" s="82">
        <v>974.61570914202503</v>
      </c>
      <c r="H737" s="82">
        <v>4207.9556612903243</v>
      </c>
      <c r="I737" s="82">
        <v>7236.3731238998926</v>
      </c>
      <c r="J737" s="82">
        <v>371.10197978989203</v>
      </c>
      <c r="K737" s="82">
        <v>162.70802759999998</v>
      </c>
      <c r="L737" s="82">
        <v>2518.5060202580644</v>
      </c>
      <c r="M737" s="83" t="b">
        <v>1</v>
      </c>
      <c r="N737" s="82">
        <v>7607.4751036897842</v>
      </c>
      <c r="O737" s="30">
        <f t="shared" si="26"/>
        <v>43098.833333333336</v>
      </c>
    </row>
    <row r="738" spans="1:15" x14ac:dyDescent="0.25">
      <c r="A738" s="21">
        <f t="shared" si="25"/>
        <v>43098.875</v>
      </c>
      <c r="B738" s="81">
        <v>43098.875</v>
      </c>
      <c r="C738" s="82">
        <v>2045.8182200000001</v>
      </c>
      <c r="D738" s="82">
        <v>949.21392168750003</v>
      </c>
      <c r="E738" s="82">
        <v>1131.1633529999992</v>
      </c>
      <c r="F738" s="82">
        <v>198.5384992955</v>
      </c>
      <c r="G738" s="82">
        <v>941.44121305452609</v>
      </c>
      <c r="H738" s="82">
        <v>4615.145661290323</v>
      </c>
      <c r="I738" s="82">
        <v>6784.9489593998915</v>
      </c>
      <c r="J738" s="82">
        <v>349.48528526989304</v>
      </c>
      <c r="K738" s="82">
        <v>142.02344740000001</v>
      </c>
      <c r="L738" s="82">
        <v>2604.863176258064</v>
      </c>
      <c r="M738" s="83" t="b">
        <v>1</v>
      </c>
      <c r="N738" s="82">
        <v>7134.4342446697847</v>
      </c>
      <c r="O738" s="30">
        <f t="shared" si="26"/>
        <v>43098.875</v>
      </c>
    </row>
    <row r="739" spans="1:15" x14ac:dyDescent="0.25">
      <c r="A739" s="21">
        <f t="shared" si="25"/>
        <v>43098.916666666664</v>
      </c>
      <c r="B739" s="81">
        <v>43098.916666666664</v>
      </c>
      <c r="C739" s="82">
        <v>2052.8438487500002</v>
      </c>
      <c r="D739" s="82">
        <v>917.39837781250003</v>
      </c>
      <c r="E739" s="82">
        <v>947.52924375000009</v>
      </c>
      <c r="F739" s="82">
        <v>243.40695744550001</v>
      </c>
      <c r="G739" s="82">
        <v>965.15326421952807</v>
      </c>
      <c r="H739" s="82">
        <v>4705.810661290323</v>
      </c>
      <c r="I739" s="82">
        <v>6771.3406262398903</v>
      </c>
      <c r="J739" s="82">
        <v>354.60917906989505</v>
      </c>
      <c r="K739" s="82">
        <v>331.45791070000001</v>
      </c>
      <c r="L739" s="82">
        <v>2374.7346372580641</v>
      </c>
      <c r="M739" s="83" t="b">
        <v>1</v>
      </c>
      <c r="N739" s="82">
        <v>7125.949805309785</v>
      </c>
      <c r="O739" s="30">
        <f t="shared" si="26"/>
        <v>43098.916666666664</v>
      </c>
    </row>
    <row r="740" spans="1:15" x14ac:dyDescent="0.25">
      <c r="A740" s="21">
        <f t="shared" si="25"/>
        <v>43098.958333333336</v>
      </c>
      <c r="B740" s="81">
        <v>43098.958333333336</v>
      </c>
      <c r="C740" s="82">
        <v>2014.9008724999992</v>
      </c>
      <c r="D740" s="82">
        <v>446.21186137500001</v>
      </c>
      <c r="E740" s="82">
        <v>800.17081574999997</v>
      </c>
      <c r="F740" s="82">
        <v>519.2552224855001</v>
      </c>
      <c r="G740" s="82">
        <v>997.92756488702696</v>
      </c>
      <c r="H740" s="82">
        <v>4861.1176612903246</v>
      </c>
      <c r="I740" s="82">
        <v>6309.8361124598805</v>
      </c>
      <c r="J740" s="82">
        <v>336.00576926989402</v>
      </c>
      <c r="K740" s="82">
        <v>1002.6667093</v>
      </c>
      <c r="L740" s="82">
        <v>1991.0754072580633</v>
      </c>
      <c r="M740" s="83" t="b">
        <v>1</v>
      </c>
      <c r="N740" s="82">
        <v>6645.8418817297743</v>
      </c>
      <c r="O740" s="30">
        <f t="shared" si="26"/>
        <v>43098.958333333336</v>
      </c>
    </row>
    <row r="741" spans="1:15" x14ac:dyDescent="0.25">
      <c r="A741" s="21">
        <f t="shared" si="25"/>
        <v>43099</v>
      </c>
      <c r="B741" s="81">
        <v>43099</v>
      </c>
      <c r="C741" s="82">
        <v>1892.6334637499992</v>
      </c>
      <c r="D741" s="82">
        <v>353.81434806250002</v>
      </c>
      <c r="E741" s="82">
        <v>936.02824808000014</v>
      </c>
      <c r="F741" s="82">
        <v>1007.656285408</v>
      </c>
      <c r="G741" s="82">
        <v>984.2897635870271</v>
      </c>
      <c r="H741" s="82">
        <v>4676.3756612903235</v>
      </c>
      <c r="I741" s="82">
        <v>6024.1773643298802</v>
      </c>
      <c r="J741" s="82">
        <v>328.93072398989403</v>
      </c>
      <c r="K741" s="82">
        <v>1375.9201846000001</v>
      </c>
      <c r="L741" s="82">
        <v>2121.769497258063</v>
      </c>
      <c r="M741" s="83" t="b">
        <v>1</v>
      </c>
      <c r="N741" s="82">
        <v>6353.1080883197747</v>
      </c>
      <c r="O741" s="30">
        <f t="shared" si="26"/>
        <v>43099</v>
      </c>
    </row>
    <row r="742" spans="1:15" x14ac:dyDescent="0.25">
      <c r="A742" s="21">
        <f t="shared" si="25"/>
        <v>43099.041666666664</v>
      </c>
      <c r="B742" s="81">
        <v>43099.041666666664</v>
      </c>
      <c r="C742" s="82">
        <v>1886.7961632500001</v>
      </c>
      <c r="D742" s="82">
        <v>243.1842705</v>
      </c>
      <c r="E742" s="82">
        <v>856.97120625000002</v>
      </c>
      <c r="F742" s="82">
        <v>1319.2904797180001</v>
      </c>
      <c r="G742" s="82">
        <v>956.404087769527</v>
      </c>
      <c r="H742" s="82">
        <v>4412.7356612903222</v>
      </c>
      <c r="I742" s="82">
        <v>5754.4620142198801</v>
      </c>
      <c r="J742" s="82">
        <v>321.61793079989206</v>
      </c>
      <c r="K742" s="82">
        <v>1616.6152665</v>
      </c>
      <c r="L742" s="82">
        <v>1982.6866572580641</v>
      </c>
      <c r="M742" s="83" t="b">
        <v>1</v>
      </c>
      <c r="N742" s="82">
        <v>6076.0799450197719</v>
      </c>
      <c r="O742" s="30">
        <f t="shared" si="26"/>
        <v>43099.041666666664</v>
      </c>
    </row>
    <row r="743" spans="1:15" x14ac:dyDescent="0.25">
      <c r="A743" s="21">
        <f t="shared" si="25"/>
        <v>43099.083333333336</v>
      </c>
      <c r="B743" s="81">
        <v>43099.083333333336</v>
      </c>
      <c r="C743" s="82">
        <v>1865.8053505</v>
      </c>
      <c r="D743" s="82">
        <v>233.404150125</v>
      </c>
      <c r="E743" s="82">
        <v>623.89091150000002</v>
      </c>
      <c r="F743" s="82">
        <v>1240.8447114330002</v>
      </c>
      <c r="G743" s="82">
        <v>891.23027425952807</v>
      </c>
      <c r="H743" s="82">
        <v>4570.7846612903231</v>
      </c>
      <c r="I743" s="82">
        <v>5538.942825249881</v>
      </c>
      <c r="J743" s="82">
        <v>313.39158069989503</v>
      </c>
      <c r="K743" s="82">
        <v>1816.9070658999999</v>
      </c>
      <c r="L743" s="82">
        <v>1756.7185872580642</v>
      </c>
      <c r="M743" s="83" t="b">
        <v>1</v>
      </c>
      <c r="N743" s="82">
        <v>5852.3344059497758</v>
      </c>
      <c r="O743" s="30">
        <f t="shared" si="26"/>
        <v>43099.083333333336</v>
      </c>
    </row>
    <row r="744" spans="1:15" x14ac:dyDescent="0.25">
      <c r="A744" s="21">
        <f t="shared" si="25"/>
        <v>43099.125</v>
      </c>
      <c r="B744" s="81">
        <v>43099.125</v>
      </c>
      <c r="C744" s="82">
        <v>1865.38595025</v>
      </c>
      <c r="D744" s="82">
        <v>436.387883875</v>
      </c>
      <c r="E744" s="82">
        <v>538.24815025000009</v>
      </c>
      <c r="F744" s="82">
        <v>837.45381975800001</v>
      </c>
      <c r="G744" s="82">
        <v>893.78564945452501</v>
      </c>
      <c r="H744" s="82">
        <v>4513.9426612903235</v>
      </c>
      <c r="I744" s="82">
        <v>5335.2105011698804</v>
      </c>
      <c r="J744" s="82">
        <v>303.99903514989404</v>
      </c>
      <c r="K744" s="82">
        <v>1687.5387212999999</v>
      </c>
      <c r="L744" s="82">
        <v>1758.4558572580643</v>
      </c>
      <c r="M744" s="83" t="b">
        <v>1</v>
      </c>
      <c r="N744" s="82">
        <v>5639.2095363197741</v>
      </c>
      <c r="O744" s="30">
        <f t="shared" si="26"/>
        <v>43099.125</v>
      </c>
    </row>
    <row r="745" spans="1:15" x14ac:dyDescent="0.25">
      <c r="A745" s="21">
        <f t="shared" si="25"/>
        <v>43099.208333333336</v>
      </c>
      <c r="B745" s="81">
        <v>43099.208333333336</v>
      </c>
      <c r="C745" s="82">
        <v>1876.119429249999</v>
      </c>
      <c r="D745" s="82">
        <v>458.19466300000005</v>
      </c>
      <c r="E745" s="82">
        <v>551.51699750000012</v>
      </c>
      <c r="F745" s="82">
        <v>456.16090527050005</v>
      </c>
      <c r="G745" s="82">
        <v>939.03525586702801</v>
      </c>
      <c r="H745" s="82">
        <v>4514.5286612903246</v>
      </c>
      <c r="I745" s="82">
        <v>5363.99256821988</v>
      </c>
      <c r="J745" s="82">
        <v>296.60283069989504</v>
      </c>
      <c r="K745" s="82">
        <v>1299.4445909999999</v>
      </c>
      <c r="L745" s="82">
        <v>1835.5159222580642</v>
      </c>
      <c r="M745" s="83" t="b">
        <v>1</v>
      </c>
      <c r="N745" s="82">
        <v>5660.5953989197751</v>
      </c>
      <c r="O745" s="30">
        <f t="shared" si="26"/>
        <v>43099.208333333336</v>
      </c>
    </row>
    <row r="746" spans="1:15" x14ac:dyDescent="0.25">
      <c r="A746" s="21">
        <f t="shared" si="25"/>
        <v>43099.208333333336</v>
      </c>
      <c r="B746" s="81">
        <v>43099.208333333336</v>
      </c>
      <c r="C746" s="82">
        <v>1859.68937925</v>
      </c>
      <c r="D746" s="82">
        <v>357.47802662500004</v>
      </c>
      <c r="E746" s="82">
        <v>555.1244425000001</v>
      </c>
      <c r="F746" s="82">
        <v>342.9693206055</v>
      </c>
      <c r="G746" s="82">
        <v>955.73054435702795</v>
      </c>
      <c r="H746" s="82">
        <v>5425.8096612903228</v>
      </c>
      <c r="I746" s="82">
        <v>5620.6254539798801</v>
      </c>
      <c r="J746" s="82">
        <v>312.40170958989302</v>
      </c>
      <c r="K746" s="82">
        <v>1994.7828038</v>
      </c>
      <c r="L746" s="82">
        <v>1568.9914072580641</v>
      </c>
      <c r="M746" s="83" t="b">
        <v>1</v>
      </c>
      <c r="N746" s="82">
        <v>5933.0271635697736</v>
      </c>
      <c r="O746" s="30">
        <f t="shared" si="26"/>
        <v>43099.208333333336</v>
      </c>
    </row>
    <row r="747" spans="1:15" x14ac:dyDescent="0.25">
      <c r="A747" s="21">
        <f t="shared" si="25"/>
        <v>43099.25</v>
      </c>
      <c r="B747" s="81">
        <v>43099.25</v>
      </c>
      <c r="C747" s="82">
        <v>1852.0781155000002</v>
      </c>
      <c r="D747" s="82">
        <v>339.18579525000001</v>
      </c>
      <c r="E747" s="82">
        <v>552.38358200000005</v>
      </c>
      <c r="F747" s="82">
        <v>342.61672656800005</v>
      </c>
      <c r="G747" s="82">
        <v>954.42276383952708</v>
      </c>
      <c r="H747" s="82">
        <v>5615.4916612903235</v>
      </c>
      <c r="I747" s="82">
        <v>5902.5065524498805</v>
      </c>
      <c r="J747" s="82">
        <v>327.83742593989302</v>
      </c>
      <c r="K747" s="82">
        <v>1827.2203938</v>
      </c>
      <c r="L747" s="82">
        <v>1598.614272258063</v>
      </c>
      <c r="M747" s="83" t="b">
        <v>1</v>
      </c>
      <c r="N747" s="82">
        <v>6230.3439783897738</v>
      </c>
      <c r="O747" s="30">
        <f t="shared" si="26"/>
        <v>43099.25</v>
      </c>
    </row>
    <row r="748" spans="1:15" x14ac:dyDescent="0.25">
      <c r="A748" s="21">
        <f t="shared" si="25"/>
        <v>43099.291666666664</v>
      </c>
      <c r="B748" s="81">
        <v>43099.291666666664</v>
      </c>
      <c r="C748" s="82">
        <v>1965.1388545000002</v>
      </c>
      <c r="D748" s="82">
        <v>356.06722781250005</v>
      </c>
      <c r="E748" s="82">
        <v>534.08653049999998</v>
      </c>
      <c r="F748" s="82">
        <v>309.89941496500001</v>
      </c>
      <c r="G748" s="82">
        <v>1056.3984103500261</v>
      </c>
      <c r="H748" s="82">
        <v>5922.547661290324</v>
      </c>
      <c r="I748" s="82">
        <v>6561.0140803998802</v>
      </c>
      <c r="J748" s="82">
        <v>360.86317855989006</v>
      </c>
      <c r="K748" s="82">
        <v>1452.9672982</v>
      </c>
      <c r="L748" s="82">
        <v>1769.293542258064</v>
      </c>
      <c r="M748" s="83" t="b">
        <v>1</v>
      </c>
      <c r="N748" s="82">
        <v>6921.8772589597702</v>
      </c>
      <c r="O748" s="30">
        <f t="shared" si="26"/>
        <v>43099.291666666664</v>
      </c>
    </row>
    <row r="749" spans="1:15" x14ac:dyDescent="0.25">
      <c r="A749" s="21">
        <f t="shared" si="25"/>
        <v>43099.333333333336</v>
      </c>
      <c r="B749" s="81">
        <v>43099.333333333336</v>
      </c>
      <c r="C749" s="82">
        <v>2151.53963325</v>
      </c>
      <c r="D749" s="82">
        <v>492.27229768749999</v>
      </c>
      <c r="E749" s="82">
        <v>604.14955050000003</v>
      </c>
      <c r="F749" s="82">
        <v>212.91623421150001</v>
      </c>
      <c r="G749" s="82">
        <v>1078.4112630485261</v>
      </c>
      <c r="H749" s="82">
        <v>5877.6126612903208</v>
      </c>
      <c r="I749" s="82">
        <v>6927.1018597398806</v>
      </c>
      <c r="J749" s="82">
        <v>372.81433978989099</v>
      </c>
      <c r="K749" s="82">
        <v>1214.3441682</v>
      </c>
      <c r="L749" s="82">
        <v>1902.641272258064</v>
      </c>
      <c r="M749" s="83" t="b">
        <v>1</v>
      </c>
      <c r="N749" s="82">
        <v>7299.9161995297718</v>
      </c>
      <c r="O749" s="30">
        <f t="shared" si="26"/>
        <v>43099.333333333336</v>
      </c>
    </row>
    <row r="750" spans="1:15" x14ac:dyDescent="0.25">
      <c r="A750" s="21">
        <f t="shared" ref="A750:A789" si="27">+B750</f>
        <v>43099.375</v>
      </c>
      <c r="B750" s="81">
        <v>43099.375</v>
      </c>
      <c r="C750" s="82">
        <v>2173.4080582500001</v>
      </c>
      <c r="D750" s="82">
        <v>891.16300612500004</v>
      </c>
      <c r="E750" s="82">
        <v>657.25662950000003</v>
      </c>
      <c r="F750" s="82">
        <v>152.36335702400001</v>
      </c>
      <c r="G750" s="82">
        <v>1131.951565138527</v>
      </c>
      <c r="H750" s="82">
        <v>5673.3236612903229</v>
      </c>
      <c r="I750" s="82">
        <v>7255.4262660998911</v>
      </c>
      <c r="J750" s="82">
        <v>394.28549326989605</v>
      </c>
      <c r="K750" s="82">
        <v>1106.8461307</v>
      </c>
      <c r="L750" s="82">
        <v>1922.9083872580641</v>
      </c>
      <c r="M750" s="83" t="b">
        <v>1</v>
      </c>
      <c r="N750" s="82">
        <v>7649.7117593697876</v>
      </c>
      <c r="O750" s="30">
        <f t="shared" ref="O750:O789" si="28">+B750</f>
        <v>43099.375</v>
      </c>
    </row>
    <row r="751" spans="1:15" x14ac:dyDescent="0.25">
      <c r="A751" s="21">
        <f t="shared" si="27"/>
        <v>43099.416666666664</v>
      </c>
      <c r="B751" s="81">
        <v>43099.416666666664</v>
      </c>
      <c r="C751" s="82">
        <v>2169.6060257500003</v>
      </c>
      <c r="D751" s="82">
        <v>943.89495987500004</v>
      </c>
      <c r="E751" s="82">
        <v>675.72286874999998</v>
      </c>
      <c r="F751" s="82">
        <v>118.970622264</v>
      </c>
      <c r="G751" s="82">
        <v>1161.1690336685251</v>
      </c>
      <c r="H751" s="82">
        <v>5242.0086612903233</v>
      </c>
      <c r="I751" s="82">
        <v>7347.2774779198908</v>
      </c>
      <c r="J751" s="82">
        <v>397.91994911989207</v>
      </c>
      <c r="K751" s="82">
        <v>772.65227230000005</v>
      </c>
      <c r="L751" s="82">
        <v>1793.522472258064</v>
      </c>
      <c r="M751" s="83" t="b">
        <v>1</v>
      </c>
      <c r="N751" s="82">
        <v>7745.1974270397832</v>
      </c>
      <c r="O751" s="30">
        <f t="shared" si="28"/>
        <v>43099.416666666664</v>
      </c>
    </row>
    <row r="752" spans="1:15" x14ac:dyDescent="0.25">
      <c r="A752" s="21">
        <f t="shared" si="27"/>
        <v>43099.458333333336</v>
      </c>
      <c r="B752" s="81">
        <v>43099.458333333336</v>
      </c>
      <c r="C752" s="82">
        <v>2174.6970930000002</v>
      </c>
      <c r="D752" s="82">
        <v>841.34631318750007</v>
      </c>
      <c r="E752" s="82">
        <v>677.55564675000005</v>
      </c>
      <c r="F752" s="82">
        <v>106.12635744900001</v>
      </c>
      <c r="G752" s="82">
        <v>1131.1209043710251</v>
      </c>
      <c r="H752" s="82">
        <v>5373.3786612903214</v>
      </c>
      <c r="I752" s="82">
        <v>7382.4744354098902</v>
      </c>
      <c r="J752" s="82">
        <v>404.72686297988804</v>
      </c>
      <c r="K752" s="82">
        <v>703.7595354</v>
      </c>
      <c r="L752" s="82">
        <v>1813.2641422580641</v>
      </c>
      <c r="M752" s="83" t="b">
        <v>1</v>
      </c>
      <c r="N752" s="82">
        <v>7787.2012983897785</v>
      </c>
      <c r="O752" s="30">
        <f t="shared" si="28"/>
        <v>43099.458333333336</v>
      </c>
    </row>
    <row r="753" spans="1:15" x14ac:dyDescent="0.25">
      <c r="A753" s="21">
        <f t="shared" si="27"/>
        <v>43099.5</v>
      </c>
      <c r="B753" s="81">
        <v>43099.5</v>
      </c>
      <c r="C753" s="82">
        <v>2029.9977775</v>
      </c>
      <c r="D753" s="82">
        <v>770.35870050000005</v>
      </c>
      <c r="E753" s="82">
        <v>694.93357049999997</v>
      </c>
      <c r="F753" s="82">
        <v>118.646185129</v>
      </c>
      <c r="G753" s="82">
        <v>1131.822400578526</v>
      </c>
      <c r="H753" s="82">
        <v>5454.1436612903235</v>
      </c>
      <c r="I753" s="82">
        <v>7347.6520376998797</v>
      </c>
      <c r="J753" s="82">
        <v>407.24190033989305</v>
      </c>
      <c r="K753" s="82">
        <v>624.46176519999995</v>
      </c>
      <c r="L753" s="82">
        <v>1820.546592258064</v>
      </c>
      <c r="M753" s="83" t="b">
        <v>1</v>
      </c>
      <c r="N753" s="82">
        <v>7754.8939380397724</v>
      </c>
      <c r="O753" s="30">
        <f t="shared" si="28"/>
        <v>43099.5</v>
      </c>
    </row>
    <row r="754" spans="1:15" x14ac:dyDescent="0.25">
      <c r="A754" s="21">
        <f t="shared" si="27"/>
        <v>43099.541666666664</v>
      </c>
      <c r="B754" s="81">
        <v>43099.541666666664</v>
      </c>
      <c r="C754" s="82">
        <v>1959.1990825</v>
      </c>
      <c r="D754" s="82">
        <v>650.05563374999997</v>
      </c>
      <c r="E754" s="82">
        <v>666.01185799999996</v>
      </c>
      <c r="F754" s="82">
        <v>272.72776817150003</v>
      </c>
      <c r="G754" s="82">
        <v>1152.529746176026</v>
      </c>
      <c r="H754" s="82">
        <v>5415.5326612903218</v>
      </c>
      <c r="I754" s="82">
        <v>7227.85343739988</v>
      </c>
      <c r="J754" s="82">
        <v>397.29196622989298</v>
      </c>
      <c r="K754" s="82">
        <v>543.17778399999997</v>
      </c>
      <c r="L754" s="82">
        <v>1947.733562258064</v>
      </c>
      <c r="M754" s="83" t="b">
        <v>1</v>
      </c>
      <c r="N754" s="82">
        <v>7625.1454036297728</v>
      </c>
      <c r="O754" s="30">
        <f t="shared" si="28"/>
        <v>43099.541666666664</v>
      </c>
    </row>
    <row r="755" spans="1:15" x14ac:dyDescent="0.25">
      <c r="A755" s="21">
        <f t="shared" si="27"/>
        <v>43099.583333333336</v>
      </c>
      <c r="B755" s="81">
        <v>43099.583333333336</v>
      </c>
      <c r="C755" s="82">
        <v>1976.9130487499999</v>
      </c>
      <c r="D755" s="82">
        <v>883.74764800000003</v>
      </c>
      <c r="E755" s="82">
        <v>576.16288950000001</v>
      </c>
      <c r="F755" s="82">
        <v>468.768857664</v>
      </c>
      <c r="G755" s="82">
        <v>1144.275016973527</v>
      </c>
      <c r="H755" s="82">
        <v>4974.7876612903228</v>
      </c>
      <c r="I755" s="82">
        <v>7201.2452925198804</v>
      </c>
      <c r="J755" s="82">
        <v>397.53059799989205</v>
      </c>
      <c r="K755" s="82">
        <v>351.47606939999997</v>
      </c>
      <c r="L755" s="82">
        <v>2074.4031622580642</v>
      </c>
      <c r="M755" s="83" t="b">
        <v>1</v>
      </c>
      <c r="N755" s="82">
        <v>7598.7758905197725</v>
      </c>
      <c r="O755" s="30">
        <f t="shared" si="28"/>
        <v>43099.583333333336</v>
      </c>
    </row>
    <row r="756" spans="1:15" x14ac:dyDescent="0.25">
      <c r="A756" s="21">
        <f t="shared" si="27"/>
        <v>43099.625</v>
      </c>
      <c r="B756" s="81">
        <v>43099.625</v>
      </c>
      <c r="C756" s="82">
        <v>1974.92302</v>
      </c>
      <c r="D756" s="82">
        <v>682.734556</v>
      </c>
      <c r="E756" s="82">
        <v>576.79922125000007</v>
      </c>
      <c r="F756" s="82">
        <v>806.23842448900007</v>
      </c>
      <c r="G756" s="82">
        <v>1150.712859378526</v>
      </c>
      <c r="H756" s="82">
        <v>4975.2626612903223</v>
      </c>
      <c r="I756" s="82">
        <v>7311.7912585298809</v>
      </c>
      <c r="J756" s="82">
        <v>399.62979401989304</v>
      </c>
      <c r="K756" s="82">
        <v>332.76147759999998</v>
      </c>
      <c r="L756" s="82">
        <v>2122.4882122580634</v>
      </c>
      <c r="M756" s="83" t="b">
        <v>1</v>
      </c>
      <c r="N756" s="82">
        <v>7711.4210525497738</v>
      </c>
      <c r="O756" s="30">
        <f t="shared" si="28"/>
        <v>43099.625</v>
      </c>
    </row>
    <row r="757" spans="1:15" x14ac:dyDescent="0.25">
      <c r="A757" s="21">
        <f t="shared" si="27"/>
        <v>43099.666666666664</v>
      </c>
      <c r="B757" s="81">
        <v>43099.666666666664</v>
      </c>
      <c r="C757" s="82">
        <v>2179.6106799999998</v>
      </c>
      <c r="D757" s="82">
        <v>525.10474012500003</v>
      </c>
      <c r="E757" s="82">
        <v>571.20302449999997</v>
      </c>
      <c r="F757" s="82">
        <v>1188.3317723390001</v>
      </c>
      <c r="G757" s="82">
        <v>1161.0980349235278</v>
      </c>
      <c r="H757" s="82">
        <v>4954.1606612903224</v>
      </c>
      <c r="I757" s="82">
        <v>7569.03399987988</v>
      </c>
      <c r="J757" s="82">
        <v>415.629968239893</v>
      </c>
      <c r="K757" s="82">
        <v>345.02959779999998</v>
      </c>
      <c r="L757" s="82">
        <v>2249.8153472580643</v>
      </c>
      <c r="M757" s="83" t="b">
        <v>1</v>
      </c>
      <c r="N757" s="82">
        <v>7984.663968119773</v>
      </c>
      <c r="O757" s="30">
        <f t="shared" si="28"/>
        <v>43099.666666666664</v>
      </c>
    </row>
    <row r="758" spans="1:15" x14ac:dyDescent="0.25">
      <c r="A758" s="21">
        <f t="shared" si="27"/>
        <v>43099.708333333336</v>
      </c>
      <c r="B758" s="81">
        <v>43099.708333333336</v>
      </c>
      <c r="C758" s="82">
        <v>2249.474005</v>
      </c>
      <c r="D758" s="82">
        <v>575.69580618750012</v>
      </c>
      <c r="E758" s="82">
        <v>594.13642700000003</v>
      </c>
      <c r="F758" s="82">
        <v>1485.963891164</v>
      </c>
      <c r="G758" s="82">
        <v>1095.278316396025</v>
      </c>
      <c r="H758" s="82">
        <v>4908.0516612903248</v>
      </c>
      <c r="I758" s="82">
        <v>7754.3216624698798</v>
      </c>
      <c r="J758" s="82">
        <v>430.36877930989306</v>
      </c>
      <c r="K758" s="82">
        <v>499.01765799999998</v>
      </c>
      <c r="L758" s="82">
        <v>2224.8920072580645</v>
      </c>
      <c r="M758" s="83" t="b">
        <v>1</v>
      </c>
      <c r="N758" s="82">
        <v>8184.6904417797732</v>
      </c>
      <c r="O758" s="30">
        <f t="shared" si="28"/>
        <v>43099.708333333336</v>
      </c>
    </row>
    <row r="759" spans="1:15" x14ac:dyDescent="0.25">
      <c r="A759" s="21">
        <f t="shared" si="27"/>
        <v>43099.75</v>
      </c>
      <c r="B759" s="81">
        <v>43099.75</v>
      </c>
      <c r="C759" s="82">
        <v>2264.55905325</v>
      </c>
      <c r="D759" s="82">
        <v>515.64163856250002</v>
      </c>
      <c r="E759" s="82">
        <v>662.94993425000007</v>
      </c>
      <c r="F759" s="82">
        <v>1226.187963654</v>
      </c>
      <c r="G759" s="82">
        <v>1072.8054655210269</v>
      </c>
      <c r="H759" s="82">
        <v>5332.529661290323</v>
      </c>
      <c r="I759" s="82">
        <v>7602.069657419881</v>
      </c>
      <c r="J759" s="82">
        <v>430.53924804989504</v>
      </c>
      <c r="K759" s="82">
        <v>686.15403379999998</v>
      </c>
      <c r="L759" s="82">
        <v>2355.9107772580637</v>
      </c>
      <c r="M759" s="83" t="b">
        <v>1</v>
      </c>
      <c r="N759" s="82">
        <v>8032.6089054697759</v>
      </c>
      <c r="O759" s="30">
        <f t="shared" si="28"/>
        <v>43099.75</v>
      </c>
    </row>
    <row r="760" spans="1:15" x14ac:dyDescent="0.25">
      <c r="A760" s="21">
        <f t="shared" si="27"/>
        <v>43099.791666666664</v>
      </c>
      <c r="B760" s="81">
        <v>43099.791666666664</v>
      </c>
      <c r="C760" s="82">
        <v>2281.3798552500002</v>
      </c>
      <c r="D760" s="82">
        <v>560.28263281249997</v>
      </c>
      <c r="E760" s="82">
        <v>497.32104650000002</v>
      </c>
      <c r="F760" s="82">
        <v>837.58372911449999</v>
      </c>
      <c r="G760" s="82">
        <v>1053.0608110005269</v>
      </c>
      <c r="H760" s="82">
        <v>5317.404661290323</v>
      </c>
      <c r="I760" s="82">
        <v>7137.5130319998798</v>
      </c>
      <c r="J760" s="82">
        <v>399.21959500989703</v>
      </c>
      <c r="K760" s="82">
        <v>586.24901169999998</v>
      </c>
      <c r="L760" s="82">
        <v>2424.0510972580641</v>
      </c>
      <c r="M760" s="83" t="b">
        <v>1</v>
      </c>
      <c r="N760" s="82">
        <v>7536.7326270097765</v>
      </c>
      <c r="O760" s="30">
        <f t="shared" si="28"/>
        <v>43099.791666666664</v>
      </c>
    </row>
    <row r="761" spans="1:15" x14ac:dyDescent="0.25">
      <c r="A761" s="21">
        <f t="shared" si="27"/>
        <v>43099.833333333336</v>
      </c>
      <c r="B761" s="81">
        <v>43099.833333333336</v>
      </c>
      <c r="C761" s="82">
        <v>2117.7063567499995</v>
      </c>
      <c r="D761" s="82">
        <v>391.70644362500008</v>
      </c>
      <c r="E761" s="82">
        <v>382.37011031000009</v>
      </c>
      <c r="F761" s="82">
        <v>924.57600212800003</v>
      </c>
      <c r="G761" s="82">
        <v>997.72062044452809</v>
      </c>
      <c r="H761" s="82">
        <v>5682.1416612903222</v>
      </c>
      <c r="I761" s="82">
        <v>6734.6317942098804</v>
      </c>
      <c r="J761" s="82">
        <v>385.17317977989404</v>
      </c>
      <c r="K761" s="82">
        <v>990.16004829999997</v>
      </c>
      <c r="L761" s="82">
        <v>2386.256172258064</v>
      </c>
      <c r="M761" s="83" t="b">
        <v>1</v>
      </c>
      <c r="N761" s="82">
        <v>7119.8049739897742</v>
      </c>
      <c r="O761" s="30">
        <f t="shared" si="28"/>
        <v>43099.833333333336</v>
      </c>
    </row>
    <row r="762" spans="1:15" x14ac:dyDescent="0.25">
      <c r="A762" s="21">
        <f t="shared" si="27"/>
        <v>43099.875</v>
      </c>
      <c r="B762" s="81">
        <v>43099.875</v>
      </c>
      <c r="C762" s="82">
        <v>2042.8094390000001</v>
      </c>
      <c r="D762" s="82">
        <v>326.09674125000004</v>
      </c>
      <c r="E762" s="82">
        <v>318.28738400000003</v>
      </c>
      <c r="F762" s="82">
        <v>706.16095624550007</v>
      </c>
      <c r="G762" s="82">
        <v>970.73297262202709</v>
      </c>
      <c r="H762" s="82">
        <v>5934.4376612903206</v>
      </c>
      <c r="I762" s="82">
        <v>6304.5054364198804</v>
      </c>
      <c r="J762" s="82">
        <v>361.74278512989002</v>
      </c>
      <c r="K762" s="82">
        <v>1273.3094306</v>
      </c>
      <c r="L762" s="82">
        <v>2358.9675022580641</v>
      </c>
      <c r="M762" s="83" t="b">
        <v>1</v>
      </c>
      <c r="N762" s="82">
        <v>6666.2482215497703</v>
      </c>
      <c r="O762" s="30">
        <f t="shared" si="28"/>
        <v>43099.875</v>
      </c>
    </row>
    <row r="763" spans="1:15" x14ac:dyDescent="0.25">
      <c r="A763" s="21">
        <f t="shared" si="27"/>
        <v>43099.916666666664</v>
      </c>
      <c r="B763" s="81">
        <v>43099.916666666664</v>
      </c>
      <c r="C763" s="82">
        <v>2040.9911505</v>
      </c>
      <c r="D763" s="82">
        <v>402.84248262500006</v>
      </c>
      <c r="E763" s="82">
        <v>344.015714</v>
      </c>
      <c r="F763" s="82">
        <v>560.62324983050007</v>
      </c>
      <c r="G763" s="82">
        <v>987.46027043202707</v>
      </c>
      <c r="H763" s="82">
        <v>5735.7466612903227</v>
      </c>
      <c r="I763" s="82">
        <v>6298.5747147198799</v>
      </c>
      <c r="J763" s="82">
        <v>366.89919039989405</v>
      </c>
      <c r="K763" s="82">
        <v>1148.3583412999999</v>
      </c>
      <c r="L763" s="82">
        <v>2257.8472822580643</v>
      </c>
      <c r="M763" s="83" t="b">
        <v>1</v>
      </c>
      <c r="N763" s="82">
        <v>6665.4739051197739</v>
      </c>
      <c r="O763" s="30">
        <f t="shared" si="28"/>
        <v>43099.916666666664</v>
      </c>
    </row>
    <row r="764" spans="1:15" x14ac:dyDescent="0.25">
      <c r="A764" s="21">
        <f t="shared" si="27"/>
        <v>43099.958333333336</v>
      </c>
      <c r="B764" s="81">
        <v>43099.958333333336</v>
      </c>
      <c r="C764" s="82">
        <v>1980.4615167500001</v>
      </c>
      <c r="D764" s="82">
        <v>344.24691743750009</v>
      </c>
      <c r="E764" s="82">
        <v>389.68953975000005</v>
      </c>
      <c r="F764" s="82">
        <v>520.76601757050003</v>
      </c>
      <c r="G764" s="82">
        <v>1017.6285306295271</v>
      </c>
      <c r="H764" s="82">
        <v>5835.3406612903218</v>
      </c>
      <c r="I764" s="82">
        <v>5824.6609827198799</v>
      </c>
      <c r="J764" s="82">
        <v>353.50898864989205</v>
      </c>
      <c r="K764" s="82">
        <v>1623.0572898</v>
      </c>
      <c r="L764" s="82">
        <v>2286.905922258064</v>
      </c>
      <c r="M764" s="83" t="b">
        <v>1</v>
      </c>
      <c r="N764" s="82">
        <v>6178.1699713697717</v>
      </c>
      <c r="O764" s="30">
        <f t="shared" si="28"/>
        <v>43099.958333333336</v>
      </c>
    </row>
    <row r="765" spans="1:15" x14ac:dyDescent="0.25">
      <c r="A765" s="21">
        <f t="shared" si="27"/>
        <v>43100</v>
      </c>
      <c r="B765" s="81">
        <v>43100</v>
      </c>
      <c r="C765" s="82">
        <v>1910.94546575</v>
      </c>
      <c r="D765" s="82">
        <v>354.51670950000005</v>
      </c>
      <c r="E765" s="82">
        <v>341.98554250000001</v>
      </c>
      <c r="F765" s="82">
        <v>605.82297581550006</v>
      </c>
      <c r="G765" s="82">
        <v>994.04005885202707</v>
      </c>
      <c r="H765" s="82">
        <v>5674.670661290319</v>
      </c>
      <c r="I765" s="82">
        <v>5526.7924940398807</v>
      </c>
      <c r="J765" s="82">
        <v>355.89947310989101</v>
      </c>
      <c r="K765" s="82">
        <v>1466.7293643</v>
      </c>
      <c r="L765" s="82">
        <v>2532.5600822580641</v>
      </c>
      <c r="M765" s="83" t="b">
        <v>1</v>
      </c>
      <c r="N765" s="82">
        <v>5882.6919671497717</v>
      </c>
      <c r="O765" s="30">
        <f t="shared" si="28"/>
        <v>43100</v>
      </c>
    </row>
    <row r="766" spans="1:15" x14ac:dyDescent="0.25">
      <c r="A766" s="21">
        <f t="shared" si="27"/>
        <v>43100.041666666664</v>
      </c>
      <c r="B766" s="81">
        <v>43100.041666666664</v>
      </c>
      <c r="C766" s="82">
        <v>1915.64691425</v>
      </c>
      <c r="D766" s="82">
        <v>286.41656718750005</v>
      </c>
      <c r="E766" s="82">
        <v>254.85388825000001</v>
      </c>
      <c r="F766" s="82">
        <v>556.65191525300008</v>
      </c>
      <c r="G766" s="82">
        <v>1015.1501442070281</v>
      </c>
      <c r="H766" s="82">
        <v>5670.1156612903205</v>
      </c>
      <c r="I766" s="82">
        <v>5213.7408160698806</v>
      </c>
      <c r="J766" s="82">
        <v>343.40733520989301</v>
      </c>
      <c r="K766" s="82">
        <v>1591.7631119</v>
      </c>
      <c r="L766" s="82">
        <v>2549.9238272580642</v>
      </c>
      <c r="M766" s="83" t="b">
        <v>1</v>
      </c>
      <c r="N766" s="82">
        <v>5557.1481512797736</v>
      </c>
      <c r="O766" s="30">
        <f t="shared" si="28"/>
        <v>43100.041666666664</v>
      </c>
    </row>
    <row r="767" spans="1:15" x14ac:dyDescent="0.25">
      <c r="A767" s="21">
        <f t="shared" si="27"/>
        <v>43100.083333333336</v>
      </c>
      <c r="B767" s="81">
        <v>43100.083333333336</v>
      </c>
      <c r="C767" s="82">
        <v>1915.0787157500001</v>
      </c>
      <c r="D767" s="82">
        <v>326.32479693750003</v>
      </c>
      <c r="E767" s="82">
        <v>229.80709475</v>
      </c>
      <c r="F767" s="82">
        <v>626.87954595300005</v>
      </c>
      <c r="G767" s="82">
        <v>1035.8780516070281</v>
      </c>
      <c r="H767" s="82">
        <v>5363.4086612903229</v>
      </c>
      <c r="I767" s="82">
        <v>5042.7960932598799</v>
      </c>
      <c r="J767" s="82">
        <v>334.92882426989502</v>
      </c>
      <c r="K767" s="82">
        <v>1581.2065815000001</v>
      </c>
      <c r="L767" s="82">
        <v>2538.4453672580635</v>
      </c>
      <c r="M767" s="83" t="b">
        <v>1</v>
      </c>
      <c r="N767" s="82">
        <v>5377.7249175297748</v>
      </c>
      <c r="O767" s="30">
        <f t="shared" si="28"/>
        <v>43100.083333333336</v>
      </c>
    </row>
    <row r="768" spans="1:15" x14ac:dyDescent="0.25">
      <c r="A768" s="21">
        <f t="shared" si="27"/>
        <v>43100.125</v>
      </c>
      <c r="B768" s="81">
        <v>43100.125</v>
      </c>
      <c r="C768" s="82">
        <v>1962.1195815000001</v>
      </c>
      <c r="D768" s="82">
        <v>461.87225000000001</v>
      </c>
      <c r="E768" s="82">
        <v>230.73174500000002</v>
      </c>
      <c r="F768" s="82">
        <v>542.84889802049997</v>
      </c>
      <c r="G768" s="82">
        <v>1078.646823087026</v>
      </c>
      <c r="H768" s="82">
        <v>4708.051661290323</v>
      </c>
      <c r="I768" s="82">
        <v>4835.7015416698805</v>
      </c>
      <c r="J768" s="82">
        <v>307.22194086989202</v>
      </c>
      <c r="K768" s="82">
        <v>1500.8518240999999</v>
      </c>
      <c r="L768" s="82">
        <v>2340.4956522580642</v>
      </c>
      <c r="M768" s="83" t="b">
        <v>1</v>
      </c>
      <c r="N768" s="82">
        <v>5142.9234825397725</v>
      </c>
      <c r="O768" s="30">
        <f t="shared" si="28"/>
        <v>43100.125</v>
      </c>
    </row>
    <row r="769" spans="1:15" x14ac:dyDescent="0.25">
      <c r="A769" s="21">
        <f t="shared" si="27"/>
        <v>43100.166666666664</v>
      </c>
      <c r="B769" s="81">
        <v>43100.166666666664</v>
      </c>
      <c r="C769" s="82">
        <v>2101.772928249999</v>
      </c>
      <c r="D769" s="82">
        <v>323.61184425000005</v>
      </c>
      <c r="E769" s="82">
        <v>233.3862245</v>
      </c>
      <c r="F769" s="82">
        <v>532.34035867800003</v>
      </c>
      <c r="G769" s="82">
        <v>1117.4151349895262</v>
      </c>
      <c r="H769" s="82">
        <v>4529.6306612903227</v>
      </c>
      <c r="I769" s="82">
        <v>4853.48200531988</v>
      </c>
      <c r="J769" s="82">
        <v>302.50777537989302</v>
      </c>
      <c r="K769" s="82">
        <v>1431.7683039999999</v>
      </c>
      <c r="L769" s="82">
        <v>2250.399067258064</v>
      </c>
      <c r="M769" s="83" t="b">
        <v>1</v>
      </c>
      <c r="N769" s="82">
        <v>5155.9897806997733</v>
      </c>
      <c r="O769" s="30">
        <f t="shared" si="28"/>
        <v>43100.166666666664</v>
      </c>
    </row>
    <row r="770" spans="1:15" x14ac:dyDescent="0.25">
      <c r="A770" s="21">
        <f t="shared" si="27"/>
        <v>43100.208333333336</v>
      </c>
      <c r="B770" s="81">
        <v>43100.208333333336</v>
      </c>
      <c r="C770" s="82">
        <v>2216.103710249999</v>
      </c>
      <c r="D770" s="82">
        <v>242.51508825000002</v>
      </c>
      <c r="E770" s="82">
        <v>233.06020150000001</v>
      </c>
      <c r="F770" s="82">
        <v>554.84879229299997</v>
      </c>
      <c r="G770" s="82">
        <v>1109.481935934527</v>
      </c>
      <c r="H770" s="82">
        <v>4967.0356612903233</v>
      </c>
      <c r="I770" s="82">
        <v>5006.1722592798797</v>
      </c>
      <c r="J770" s="82">
        <v>305.99122737989302</v>
      </c>
      <c r="K770" s="82">
        <v>1891.4297856000001</v>
      </c>
      <c r="L770" s="82">
        <v>2119.452117258063</v>
      </c>
      <c r="M770" s="83" t="b">
        <v>1</v>
      </c>
      <c r="N770" s="82">
        <v>5312.1634866597724</v>
      </c>
      <c r="O770" s="30">
        <f t="shared" si="28"/>
        <v>43100.208333333336</v>
      </c>
    </row>
    <row r="771" spans="1:15" x14ac:dyDescent="0.25">
      <c r="A771" s="21">
        <f t="shared" si="27"/>
        <v>43100.25</v>
      </c>
      <c r="B771" s="81">
        <v>43100.25</v>
      </c>
      <c r="C771" s="82">
        <v>2322.1888302499997</v>
      </c>
      <c r="D771" s="82">
        <v>387.46435300000002</v>
      </c>
      <c r="E771" s="82">
        <v>238.93334325000001</v>
      </c>
      <c r="F771" s="82">
        <v>524.80197253050005</v>
      </c>
      <c r="G771" s="82">
        <v>1106.712675477025</v>
      </c>
      <c r="H771" s="82">
        <v>4863.8796612903225</v>
      </c>
      <c r="I771" s="82">
        <v>5132.6622981398805</v>
      </c>
      <c r="J771" s="82">
        <v>313.12924529989203</v>
      </c>
      <c r="K771" s="82">
        <v>1692.8011650999999</v>
      </c>
      <c r="L771" s="82">
        <v>2305.3881272580629</v>
      </c>
      <c r="M771" s="83" t="b">
        <v>1</v>
      </c>
      <c r="N771" s="82">
        <v>5445.7915434397728</v>
      </c>
      <c r="O771" s="30">
        <f t="shared" si="28"/>
        <v>43100.25</v>
      </c>
    </row>
    <row r="772" spans="1:15" x14ac:dyDescent="0.25">
      <c r="A772" s="21">
        <f t="shared" si="27"/>
        <v>43100.291666666664</v>
      </c>
      <c r="B772" s="81">
        <v>43100.291666666664</v>
      </c>
      <c r="C772" s="82">
        <v>2430.722212749999</v>
      </c>
      <c r="D772" s="82">
        <v>645.95576887499999</v>
      </c>
      <c r="E772" s="82">
        <v>240.42715675000002</v>
      </c>
      <c r="F772" s="82">
        <v>454.92771079250002</v>
      </c>
      <c r="G772" s="82">
        <v>1237.7096347400261</v>
      </c>
      <c r="H772" s="82">
        <v>4905.8196612903239</v>
      </c>
      <c r="I772" s="82">
        <v>5700.1827222498805</v>
      </c>
      <c r="J772" s="82">
        <v>335.03196948989398</v>
      </c>
      <c r="K772" s="82">
        <v>1461.1696411999999</v>
      </c>
      <c r="L772" s="82">
        <v>2419.177812258064</v>
      </c>
      <c r="M772" s="83" t="b">
        <v>1</v>
      </c>
      <c r="N772" s="82">
        <v>6035.2146917397749</v>
      </c>
      <c r="O772" s="30">
        <f t="shared" si="28"/>
        <v>43100.291666666664</v>
      </c>
    </row>
    <row r="773" spans="1:15" x14ac:dyDescent="0.25">
      <c r="A773" s="21">
        <f t="shared" si="27"/>
        <v>43100.333333333336</v>
      </c>
      <c r="B773" s="81">
        <v>43100.333333333336</v>
      </c>
      <c r="C773" s="82">
        <v>2568.1331502499988</v>
      </c>
      <c r="D773" s="82">
        <v>601.72293962499998</v>
      </c>
      <c r="E773" s="82">
        <v>238.62744550000002</v>
      </c>
      <c r="F773" s="82">
        <v>454.24949729650001</v>
      </c>
      <c r="G773" s="82">
        <v>1240.215524256025</v>
      </c>
      <c r="H773" s="82">
        <v>4976.172661290324</v>
      </c>
      <c r="I773" s="82">
        <v>6074.9876909098803</v>
      </c>
      <c r="J773" s="82">
        <v>358.76867964989299</v>
      </c>
      <c r="K773" s="82">
        <v>1355.3345944</v>
      </c>
      <c r="L773" s="82">
        <v>2290.030253258064</v>
      </c>
      <c r="M773" s="83" t="b">
        <v>1</v>
      </c>
      <c r="N773" s="82">
        <v>6433.7563705597731</v>
      </c>
      <c r="O773" s="30">
        <f t="shared" si="28"/>
        <v>43100.333333333336</v>
      </c>
    </row>
    <row r="774" spans="1:15" x14ac:dyDescent="0.25">
      <c r="A774" s="21">
        <f t="shared" si="27"/>
        <v>43100.375</v>
      </c>
      <c r="B774" s="81">
        <v>43100.375</v>
      </c>
      <c r="C774" s="82">
        <v>2635.4945652500001</v>
      </c>
      <c r="D774" s="82">
        <v>689.14079475000005</v>
      </c>
      <c r="E774" s="82">
        <v>240.05366254</v>
      </c>
      <c r="F774" s="82">
        <v>545.31749776150002</v>
      </c>
      <c r="G774" s="82">
        <v>1297.5457331960231</v>
      </c>
      <c r="H774" s="82">
        <v>5113.5176612903224</v>
      </c>
      <c r="I774" s="82">
        <v>6481.5034949598803</v>
      </c>
      <c r="J774" s="82">
        <v>377.65726406989006</v>
      </c>
      <c r="K774" s="82">
        <v>1362.0469734999999</v>
      </c>
      <c r="L774" s="82">
        <v>2299.8621822580644</v>
      </c>
      <c r="M774" s="83" t="b">
        <v>1</v>
      </c>
      <c r="N774" s="82">
        <v>6859.1607590297699</v>
      </c>
      <c r="O774" s="30">
        <f t="shared" si="28"/>
        <v>43100.375</v>
      </c>
    </row>
    <row r="775" spans="1:15" x14ac:dyDescent="0.25">
      <c r="A775" s="21">
        <f t="shared" si="27"/>
        <v>43100.416666666664</v>
      </c>
      <c r="B775" s="81">
        <v>43100.416666666664</v>
      </c>
      <c r="C775" s="82">
        <v>2691.3331317500001</v>
      </c>
      <c r="D775" s="82">
        <v>765.68292250000002</v>
      </c>
      <c r="E775" s="82">
        <v>240.78708775000001</v>
      </c>
      <c r="F775" s="82">
        <v>738.92973152650006</v>
      </c>
      <c r="G775" s="82">
        <v>1372.5573812510261</v>
      </c>
      <c r="H775" s="82">
        <v>4693.8890962903242</v>
      </c>
      <c r="I775" s="82">
        <v>6656.35412574988</v>
      </c>
      <c r="J775" s="82">
        <v>376.64180665989409</v>
      </c>
      <c r="K775" s="82">
        <v>1145.4386364</v>
      </c>
      <c r="L775" s="82">
        <v>2324.7447822580643</v>
      </c>
      <c r="M775" s="83" t="b">
        <v>1</v>
      </c>
      <c r="N775" s="82">
        <v>7032.9959324097745</v>
      </c>
      <c r="O775" s="30">
        <f t="shared" si="28"/>
        <v>43100.416666666664</v>
      </c>
    </row>
    <row r="776" spans="1:15" x14ac:dyDescent="0.25">
      <c r="A776" s="21">
        <f t="shared" si="27"/>
        <v>43100.458333333336</v>
      </c>
      <c r="B776" s="81">
        <v>43100.458333333336</v>
      </c>
      <c r="C776" s="82">
        <v>2725.9604427499989</v>
      </c>
      <c r="D776" s="82">
        <v>816.26698143750002</v>
      </c>
      <c r="E776" s="82">
        <v>240.38984321000001</v>
      </c>
      <c r="F776" s="82">
        <v>945.98324596650002</v>
      </c>
      <c r="G776" s="82">
        <v>1341.4246535335271</v>
      </c>
      <c r="H776" s="82">
        <v>4510.6437962903219</v>
      </c>
      <c r="I776" s="82">
        <v>6729.0843155098801</v>
      </c>
      <c r="J776" s="82">
        <v>387.05332671989305</v>
      </c>
      <c r="K776" s="82">
        <v>913.85759270000005</v>
      </c>
      <c r="L776" s="82">
        <v>2550.6737282580643</v>
      </c>
      <c r="M776" s="83" t="b">
        <v>1</v>
      </c>
      <c r="N776" s="82">
        <v>7116.1376422297735</v>
      </c>
      <c r="O776" s="30">
        <f t="shared" si="28"/>
        <v>43100.458333333336</v>
      </c>
    </row>
    <row r="777" spans="1:15" x14ac:dyDescent="0.25">
      <c r="A777" s="21">
        <f t="shared" si="27"/>
        <v>43100.5</v>
      </c>
      <c r="B777" s="81">
        <v>43100.5</v>
      </c>
      <c r="C777" s="82">
        <v>2716.5378567500002</v>
      </c>
      <c r="D777" s="82">
        <v>550.00872525</v>
      </c>
      <c r="E777" s="82">
        <v>237.10871004000001</v>
      </c>
      <c r="F777" s="82">
        <v>1001.8628138115</v>
      </c>
      <c r="G777" s="82">
        <v>1349.2585423560261</v>
      </c>
      <c r="H777" s="82">
        <v>4852.937171290323</v>
      </c>
      <c r="I777" s="82">
        <v>6437.0380094198808</v>
      </c>
      <c r="J777" s="82">
        <v>393.922074719894</v>
      </c>
      <c r="K777" s="82">
        <v>1303.9157111</v>
      </c>
      <c r="L777" s="82">
        <v>2572.8380242580643</v>
      </c>
      <c r="M777" s="83" t="b">
        <v>1</v>
      </c>
      <c r="N777" s="82">
        <v>6830.9600841397751</v>
      </c>
      <c r="O777" s="30">
        <f t="shared" si="28"/>
        <v>43100.5</v>
      </c>
    </row>
    <row r="778" spans="1:15" x14ac:dyDescent="0.25">
      <c r="A778" s="21">
        <f t="shared" si="27"/>
        <v>43100.541666666664</v>
      </c>
      <c r="B778" s="81">
        <v>43100.541666666664</v>
      </c>
      <c r="C778" s="82">
        <v>2743.9378080000001</v>
      </c>
      <c r="D778" s="82">
        <v>398.70170443750004</v>
      </c>
      <c r="E778" s="82">
        <v>239.27095369</v>
      </c>
      <c r="F778" s="82">
        <v>907.12657008400004</v>
      </c>
      <c r="G778" s="82">
        <v>1314.5547117660262</v>
      </c>
      <c r="H778" s="82">
        <v>4992.4164162903216</v>
      </c>
      <c r="I778" s="82">
        <v>6213.7654217898798</v>
      </c>
      <c r="J778" s="82">
        <v>376.30834611989405</v>
      </c>
      <c r="K778" s="82">
        <v>1375.4673350999999</v>
      </c>
      <c r="L778" s="82">
        <v>2630.467061258063</v>
      </c>
      <c r="M778" s="83" t="b">
        <v>1</v>
      </c>
      <c r="N778" s="82">
        <v>6590.0737679097738</v>
      </c>
      <c r="O778" s="30">
        <f t="shared" si="28"/>
        <v>43100.541666666664</v>
      </c>
    </row>
    <row r="779" spans="1:15" x14ac:dyDescent="0.25">
      <c r="A779" s="21">
        <f t="shared" si="27"/>
        <v>43100.583333333336</v>
      </c>
      <c r="B779" s="81">
        <v>43100.583333333336</v>
      </c>
      <c r="C779" s="82">
        <v>2805.6608230000002</v>
      </c>
      <c r="D779" s="82">
        <v>458.86413812500001</v>
      </c>
      <c r="E779" s="82">
        <v>238.46550975000002</v>
      </c>
      <c r="F779" s="82">
        <v>803.64450013400005</v>
      </c>
      <c r="G779" s="82">
        <v>1279.9868054085262</v>
      </c>
      <c r="H779" s="82">
        <v>4726.8515462903233</v>
      </c>
      <c r="I779" s="82">
        <v>6148.1703573398809</v>
      </c>
      <c r="J779" s="82">
        <v>366.47059660989305</v>
      </c>
      <c r="K779" s="82">
        <v>1162.0337115</v>
      </c>
      <c r="L779" s="82">
        <v>2636.798657258063</v>
      </c>
      <c r="M779" s="83" t="b">
        <v>1</v>
      </c>
      <c r="N779" s="82">
        <v>6514.6409539497736</v>
      </c>
      <c r="O779" s="30">
        <f t="shared" si="28"/>
        <v>43100.583333333336</v>
      </c>
    </row>
    <row r="780" spans="1:15" x14ac:dyDescent="0.25">
      <c r="A780" s="21">
        <f t="shared" si="27"/>
        <v>43100.625</v>
      </c>
      <c r="B780" s="81">
        <v>43100.625</v>
      </c>
      <c r="C780" s="82">
        <v>2885.8823955000003</v>
      </c>
      <c r="D780" s="82">
        <v>773.00592031250005</v>
      </c>
      <c r="E780" s="82">
        <v>233.86256700000001</v>
      </c>
      <c r="F780" s="82">
        <v>753.92401184150015</v>
      </c>
      <c r="G780" s="82">
        <v>1183.6810693735251</v>
      </c>
      <c r="H780" s="82">
        <v>4104.6709662903231</v>
      </c>
      <c r="I780" s="82">
        <v>6216.4888779498797</v>
      </c>
      <c r="J780" s="82">
        <v>365.59437960989106</v>
      </c>
      <c r="K780" s="82">
        <v>721.57246250000003</v>
      </c>
      <c r="L780" s="82">
        <v>2631.3712102580639</v>
      </c>
      <c r="M780" s="83" t="b">
        <v>1</v>
      </c>
      <c r="N780" s="82">
        <v>6582.0832575597706</v>
      </c>
      <c r="O780" s="30">
        <f t="shared" si="28"/>
        <v>43100.625</v>
      </c>
    </row>
    <row r="781" spans="1:15" x14ac:dyDescent="0.25">
      <c r="A781" s="21">
        <f t="shared" si="27"/>
        <v>43100.666666666664</v>
      </c>
      <c r="B781" s="81">
        <v>43100.666666666664</v>
      </c>
      <c r="C781" s="82">
        <v>2949.2068405</v>
      </c>
      <c r="D781" s="82">
        <v>984.36058543750005</v>
      </c>
      <c r="E781" s="82">
        <v>238.79345375000003</v>
      </c>
      <c r="F781" s="82">
        <v>639.18106152150006</v>
      </c>
      <c r="G781" s="82">
        <v>1201.8076641585271</v>
      </c>
      <c r="H781" s="82">
        <v>4277.1496612903229</v>
      </c>
      <c r="I781" s="82">
        <v>6626.2642843998892</v>
      </c>
      <c r="J781" s="82">
        <v>386.49253549989299</v>
      </c>
      <c r="K781" s="82">
        <v>722.89128249999999</v>
      </c>
      <c r="L781" s="82">
        <v>2554.8511642580643</v>
      </c>
      <c r="M781" s="83" t="b">
        <v>1</v>
      </c>
      <c r="N781" s="82">
        <v>7012.7568198997824</v>
      </c>
      <c r="O781" s="30">
        <f t="shared" si="28"/>
        <v>43100.666666666664</v>
      </c>
    </row>
    <row r="782" spans="1:15" x14ac:dyDescent="0.25">
      <c r="A782" s="21">
        <f t="shared" si="27"/>
        <v>43100.708333333336</v>
      </c>
      <c r="B782" s="81">
        <v>43100.708333333336</v>
      </c>
      <c r="C782" s="82">
        <v>3063.6191092500003</v>
      </c>
      <c r="D782" s="82">
        <v>1123.5633806875001</v>
      </c>
      <c r="E782" s="82">
        <v>238.42788025000002</v>
      </c>
      <c r="F782" s="82">
        <v>494.332852844</v>
      </c>
      <c r="G782" s="82">
        <v>1256.556890676025</v>
      </c>
      <c r="H782" s="82">
        <v>4187.225661290322</v>
      </c>
      <c r="I782" s="82">
        <v>7066.6721048898908</v>
      </c>
      <c r="J782" s="82">
        <v>403.21853254989202</v>
      </c>
      <c r="K782" s="82">
        <v>589.6518403</v>
      </c>
      <c r="L782" s="82">
        <v>2304.1832972580642</v>
      </c>
      <c r="M782" s="83" t="b">
        <v>1</v>
      </c>
      <c r="N782" s="82">
        <v>7469.8906374397829</v>
      </c>
      <c r="O782" s="30">
        <f t="shared" si="28"/>
        <v>43100.708333333336</v>
      </c>
    </row>
    <row r="783" spans="1:15" x14ac:dyDescent="0.25">
      <c r="A783" s="21">
        <f t="shared" si="27"/>
        <v>43100.75</v>
      </c>
      <c r="B783" s="81">
        <v>43100.75</v>
      </c>
      <c r="C783" s="82">
        <v>3078.6273070000002</v>
      </c>
      <c r="D783" s="82">
        <v>1483.5546480000003</v>
      </c>
      <c r="E783" s="82">
        <v>238.65181950000002</v>
      </c>
      <c r="F783" s="82">
        <v>373.26110046900004</v>
      </c>
      <c r="G783" s="82">
        <v>1288.661414458526</v>
      </c>
      <c r="H783" s="82">
        <v>3813.1456612903235</v>
      </c>
      <c r="I783" s="82">
        <v>7026.320365969892</v>
      </c>
      <c r="J783" s="82">
        <v>398.63434258988997</v>
      </c>
      <c r="K783" s="82">
        <v>96.769914899999975</v>
      </c>
      <c r="L783" s="82">
        <v>2754.1773272580645</v>
      </c>
      <c r="M783" s="83" t="b">
        <v>1</v>
      </c>
      <c r="N783" s="82">
        <v>7424.9547085597824</v>
      </c>
      <c r="O783" s="30">
        <f t="shared" si="28"/>
        <v>43100.75</v>
      </c>
    </row>
    <row r="784" spans="1:15" x14ac:dyDescent="0.25">
      <c r="A784" s="21">
        <f t="shared" si="27"/>
        <v>43100.791666666664</v>
      </c>
      <c r="B784" s="81">
        <v>43100.791666666664</v>
      </c>
      <c r="C784" s="82">
        <v>3062.2928067499993</v>
      </c>
      <c r="D784" s="82">
        <v>1051.2175619999989</v>
      </c>
      <c r="E784" s="82">
        <v>258.00438506</v>
      </c>
      <c r="F784" s="82">
        <v>372.40932034450003</v>
      </c>
      <c r="G784" s="82">
        <v>1159.181852713029</v>
      </c>
      <c r="H784" s="82">
        <v>4268.922661290324</v>
      </c>
      <c r="I784" s="82">
        <v>6583.2598694898907</v>
      </c>
      <c r="J784" s="82">
        <v>371.44233590989609</v>
      </c>
      <c r="K784" s="82">
        <v>732.34487049999996</v>
      </c>
      <c r="L784" s="82">
        <v>2484.9815122580644</v>
      </c>
      <c r="M784" s="83" t="b">
        <v>1</v>
      </c>
      <c r="N784" s="82">
        <v>6954.7022053997871</v>
      </c>
      <c r="O784" s="30">
        <f t="shared" si="28"/>
        <v>43100.791666666664</v>
      </c>
    </row>
    <row r="785" spans="1:15" x14ac:dyDescent="0.25">
      <c r="A785" s="21">
        <f t="shared" si="27"/>
        <v>43100.833333333336</v>
      </c>
      <c r="B785" s="81">
        <v>43100.833333333336</v>
      </c>
      <c r="C785" s="82">
        <v>3066.1930345000001</v>
      </c>
      <c r="D785" s="82">
        <v>846.99377218749999</v>
      </c>
      <c r="E785" s="82">
        <v>274.51780625000004</v>
      </c>
      <c r="F785" s="82">
        <v>514.99643843800004</v>
      </c>
      <c r="G785" s="82">
        <v>1161.245394512026</v>
      </c>
      <c r="H785" s="82">
        <v>4638.7906612903244</v>
      </c>
      <c r="I785" s="82">
        <v>6223.8777879098898</v>
      </c>
      <c r="J785" s="82">
        <v>359.08415710989408</v>
      </c>
      <c r="K785" s="82">
        <v>1515.5563208999999</v>
      </c>
      <c r="L785" s="82">
        <v>2404.218841258064</v>
      </c>
      <c r="M785" s="83" t="b">
        <v>1</v>
      </c>
      <c r="N785" s="82">
        <v>6582.9619450197843</v>
      </c>
      <c r="O785" s="30">
        <f t="shared" si="28"/>
        <v>43100.833333333336</v>
      </c>
    </row>
    <row r="786" spans="1:15" x14ac:dyDescent="0.25">
      <c r="A786" s="21">
        <f t="shared" si="27"/>
        <v>43100.875</v>
      </c>
      <c r="B786" s="81">
        <v>43100.875</v>
      </c>
      <c r="C786" s="82">
        <v>3035.7718645</v>
      </c>
      <c r="D786" s="82">
        <v>660.13442737499997</v>
      </c>
      <c r="E786" s="82">
        <v>282.48075625000001</v>
      </c>
      <c r="F786" s="82">
        <v>556.40223122550003</v>
      </c>
      <c r="G786" s="82">
        <v>1154.311490417027</v>
      </c>
      <c r="H786" s="82">
        <v>4382.4256612903228</v>
      </c>
      <c r="I786" s="82">
        <v>5922.7472790098809</v>
      </c>
      <c r="J786" s="82">
        <v>346.65510198989398</v>
      </c>
      <c r="K786" s="82">
        <v>1329.9337777999999</v>
      </c>
      <c r="L786" s="82">
        <v>2472.1902722580639</v>
      </c>
      <c r="M786" s="83" t="b">
        <v>1</v>
      </c>
      <c r="N786" s="82">
        <v>6269.4023809997752</v>
      </c>
      <c r="O786" s="30">
        <f t="shared" si="28"/>
        <v>43100.875</v>
      </c>
    </row>
    <row r="787" spans="1:15" x14ac:dyDescent="0.25">
      <c r="A787" s="21">
        <f t="shared" si="27"/>
        <v>43100.916666666664</v>
      </c>
      <c r="B787" s="81">
        <v>43100.916666666664</v>
      </c>
      <c r="C787" s="82">
        <v>2931.6015930000003</v>
      </c>
      <c r="D787" s="82">
        <v>603.17315931249993</v>
      </c>
      <c r="E787" s="82">
        <v>283.25024811999998</v>
      </c>
      <c r="F787" s="82">
        <v>631.71594683800004</v>
      </c>
      <c r="G787" s="82">
        <v>1127.3905463770291</v>
      </c>
      <c r="H787" s="82">
        <v>4726.5506612903246</v>
      </c>
      <c r="I787" s="82">
        <v>6050.7731168698801</v>
      </c>
      <c r="J787" s="82">
        <v>368.17368530989802</v>
      </c>
      <c r="K787" s="82">
        <v>1690.6347705000001</v>
      </c>
      <c r="L787" s="82">
        <v>2194.1005822580642</v>
      </c>
      <c r="M787" s="83" t="b">
        <v>1</v>
      </c>
      <c r="N787" s="82">
        <v>6418.9468021797784</v>
      </c>
      <c r="O787" s="30">
        <f t="shared" si="28"/>
        <v>43100.916666666664</v>
      </c>
    </row>
    <row r="788" spans="1:15" x14ac:dyDescent="0.25">
      <c r="A788" s="21">
        <f t="shared" si="27"/>
        <v>43100.958333333336</v>
      </c>
      <c r="B788" s="81">
        <v>43100.958333333336</v>
      </c>
      <c r="C788" s="82">
        <v>2877.4674532499998</v>
      </c>
      <c r="D788" s="82">
        <v>669.74877431250002</v>
      </c>
      <c r="E788" s="82">
        <v>279.2233885</v>
      </c>
      <c r="F788" s="82">
        <v>734.14377478800009</v>
      </c>
      <c r="G788" s="82">
        <v>1136.640829127027</v>
      </c>
      <c r="H788" s="82">
        <v>4546.9106612903233</v>
      </c>
      <c r="I788" s="82">
        <v>5844.76326658988</v>
      </c>
      <c r="J788" s="82">
        <v>352.62306641989403</v>
      </c>
      <c r="K788" s="82">
        <v>1735.920001</v>
      </c>
      <c r="L788" s="82">
        <v>2310.8285472580642</v>
      </c>
      <c r="M788" s="83" t="b">
        <v>1</v>
      </c>
      <c r="N788" s="82">
        <v>6197.3863330097738</v>
      </c>
      <c r="O788" s="30">
        <f t="shared" si="28"/>
        <v>43100.958333333336</v>
      </c>
    </row>
    <row r="789" spans="1:15" x14ac:dyDescent="0.25">
      <c r="A789" s="21" t="str">
        <f t="shared" si="27"/>
        <v/>
      </c>
      <c r="B789" s="81" t="s">
        <v>15</v>
      </c>
      <c r="C789" s="82" t="s">
        <v>15</v>
      </c>
      <c r="D789" s="82" t="s">
        <v>15</v>
      </c>
      <c r="E789" s="82" t="s">
        <v>15</v>
      </c>
      <c r="F789" s="82" t="s">
        <v>15</v>
      </c>
      <c r="G789" s="82" t="s">
        <v>15</v>
      </c>
      <c r="H789" s="82" t="s">
        <v>15</v>
      </c>
      <c r="I789" s="82" t="s">
        <v>15</v>
      </c>
      <c r="J789" s="82" t="s">
        <v>15</v>
      </c>
      <c r="K789" s="82" t="s">
        <v>15</v>
      </c>
      <c r="L789" s="82" t="s">
        <v>15</v>
      </c>
      <c r="M789" s="83" t="e">
        <v>#VALUE!</v>
      </c>
      <c r="N789" s="82" t="s">
        <v>15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1" priority="3">
      <formula>M45=FALSE</formula>
    </cfRule>
  </conditionalFormatting>
  <conditionalFormatting sqref="M41">
    <cfRule type="expression" dxfId="0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789"/>
  <sheetViews>
    <sheetView tabSelected="1" zoomScaleNormal="100" workbookViewId="0"/>
  </sheetViews>
  <sheetFormatPr baseColWidth="10" defaultRowHeight="15" x14ac:dyDescent="0.25"/>
  <cols>
    <col min="1" max="1" width="4.28515625" style="6" customWidth="1"/>
    <col min="2" max="12" width="17.7109375" style="5" customWidth="1"/>
    <col min="13" max="13" width="2.28515625" style="5" customWidth="1"/>
    <col min="14" max="14" width="20.7109375" style="5" customWidth="1"/>
    <col min="15" max="15" width="5.28515625" style="5" customWidth="1"/>
    <col min="16" max="16384" width="11.42578125" style="5"/>
  </cols>
  <sheetData>
    <row r="1" spans="2:14" ht="31.5" customHeight="1" x14ac:dyDescent="0.25">
      <c r="B1" s="31" t="s">
        <v>26</v>
      </c>
      <c r="C1" s="2"/>
      <c r="D1" s="2"/>
      <c r="E1" s="2"/>
      <c r="F1" s="2"/>
      <c r="G1" s="2"/>
      <c r="H1" s="2"/>
      <c r="I1" s="2"/>
      <c r="J1" s="2"/>
      <c r="K1" s="3"/>
      <c r="L1" s="46">
        <f>+B45</f>
        <v>42736</v>
      </c>
      <c r="M1" s="46"/>
      <c r="N1" s="46"/>
    </row>
    <row r="20" ht="11.25" customHeight="1" x14ac:dyDescent="0.25"/>
    <row r="39" spans="1:15" ht="21" customHeight="1" x14ac:dyDescent="0.25">
      <c r="N39" s="7" t="s">
        <v>0</v>
      </c>
    </row>
    <row r="41" spans="1:15" s="12" customFormat="1" ht="30" x14ac:dyDescent="0.25">
      <c r="A41" s="8"/>
      <c r="B41" s="9" t="s">
        <v>1</v>
      </c>
      <c r="C41" s="10">
        <f>SUM(C45:C789)</f>
        <v>952002.28121124941</v>
      </c>
      <c r="D41" s="10">
        <f t="shared" ref="D41:N41" si="0">SUM(D45:D789)</f>
        <v>1061196.8997792345</v>
      </c>
      <c r="E41" s="10">
        <f t="shared" si="0"/>
        <v>2360423.8661555038</v>
      </c>
      <c r="F41" s="10">
        <f t="shared" si="0"/>
        <v>603092.61979213101</v>
      </c>
      <c r="G41" s="10">
        <f t="shared" si="0"/>
        <v>691959.62062253733</v>
      </c>
      <c r="H41" s="10">
        <f t="shared" si="0"/>
        <v>2829578.7820649995</v>
      </c>
      <c r="I41" s="10">
        <f t="shared" si="0"/>
        <v>5906005.9938159334</v>
      </c>
      <c r="J41" s="10">
        <f t="shared" si="0"/>
        <v>329189.6794735773</v>
      </c>
      <c r="K41" s="10">
        <f t="shared" si="0"/>
        <v>565598.77897314937</v>
      </c>
      <c r="L41" s="10">
        <f t="shared" si="0"/>
        <v>1697459.6173629994</v>
      </c>
      <c r="M41" s="11" t="b">
        <f>ABS(C41+D41+E41+F41+G41+H41-I41-J41-K41-L41)&lt;0.0000001</f>
        <v>1</v>
      </c>
      <c r="N41" s="10">
        <f t="shared" si="0"/>
        <v>6235195.6732894909</v>
      </c>
    </row>
    <row r="42" spans="1:15" s="12" customFormat="1" x14ac:dyDescent="0.25">
      <c r="A42" s="8"/>
      <c r="B42" s="13" t="s">
        <v>2</v>
      </c>
      <c r="C42" s="14">
        <f>MAX(C45:C789)</f>
        <v>1695.2700607500001</v>
      </c>
      <c r="D42" s="14">
        <f t="shared" ref="D42:L42" si="1">MAX(D45:D789)</f>
        <v>5438.1820039025006</v>
      </c>
      <c r="E42" s="14">
        <f t="shared" si="1"/>
        <v>4437.7197649999998</v>
      </c>
      <c r="F42" s="14">
        <f t="shared" si="1"/>
        <v>2422.8971589664998</v>
      </c>
      <c r="G42" s="14">
        <f t="shared" si="1"/>
        <v>1236.505668434382</v>
      </c>
      <c r="H42" s="14">
        <f t="shared" si="1"/>
        <v>6624.0000107526803</v>
      </c>
      <c r="I42" s="14">
        <f t="shared" si="1"/>
        <v>9929.8090461105348</v>
      </c>
      <c r="J42" s="14">
        <f t="shared" si="1"/>
        <v>639.74038971052903</v>
      </c>
      <c r="K42" s="14">
        <f t="shared" si="1"/>
        <v>2645.6825545000002</v>
      </c>
      <c r="L42" s="14">
        <f t="shared" si="1"/>
        <v>4323.1369100000002</v>
      </c>
      <c r="M42" s="6"/>
      <c r="N42" s="14">
        <f t="shared" ref="N42" si="2">MAX(N45:N789)</f>
        <v>10535.654349351074</v>
      </c>
      <c r="O42" s="30">
        <f>VLOOKUP(N42,$N$45:$O$789,2,0)</f>
        <v>42759.416666666664</v>
      </c>
    </row>
    <row r="43" spans="1:15" s="12" customFormat="1" x14ac:dyDescent="0.25">
      <c r="A43" s="8"/>
      <c r="B43" s="13" t="s">
        <v>3</v>
      </c>
      <c r="C43" s="14">
        <f>MIN(C45:C789)</f>
        <v>968.31378500000005</v>
      </c>
      <c r="D43" s="14">
        <f t="shared" ref="D43:L43" si="3">MIN(D45:D789)</f>
        <v>116.45507228</v>
      </c>
      <c r="E43" s="14">
        <f t="shared" si="3"/>
        <v>1107.525795</v>
      </c>
      <c r="F43" s="14">
        <f t="shared" si="3"/>
        <v>0.64559046899999972</v>
      </c>
      <c r="G43" s="14">
        <f t="shared" si="3"/>
        <v>582.00937189588501</v>
      </c>
      <c r="H43" s="14">
        <f t="shared" si="3"/>
        <v>1089.9260107526902</v>
      </c>
      <c r="I43" s="14">
        <f t="shared" si="3"/>
        <v>5260.8597460605197</v>
      </c>
      <c r="J43" s="14">
        <f t="shared" si="3"/>
        <v>312.74305690052904</v>
      </c>
      <c r="K43" s="14">
        <f t="shared" si="3"/>
        <v>0.21667220000000001</v>
      </c>
      <c r="L43" s="14">
        <f t="shared" si="3"/>
        <v>1189.092985</v>
      </c>
      <c r="M43" s="6"/>
      <c r="N43" s="14">
        <f t="shared" ref="N43" si="4">MIN(N45:N789)</f>
        <v>5591.607980361051</v>
      </c>
      <c r="O43" s="30">
        <f>VLOOKUP(N43,$N$45:$O$789,2,0)</f>
        <v>42736.166666666664</v>
      </c>
    </row>
    <row r="44" spans="1:15" s="20" customFormat="1" ht="60" x14ac:dyDescent="0.25">
      <c r="A44" s="15"/>
      <c r="B44" s="16"/>
      <c r="C44" s="17" t="s">
        <v>4</v>
      </c>
      <c r="D44" s="17" t="s">
        <v>5</v>
      </c>
      <c r="E44" s="17" t="s">
        <v>6</v>
      </c>
      <c r="F44" s="17" t="s">
        <v>7</v>
      </c>
      <c r="G44" s="17" t="s">
        <v>8</v>
      </c>
      <c r="H44" s="17" t="s">
        <v>9</v>
      </c>
      <c r="I44" s="18" t="s">
        <v>10</v>
      </c>
      <c r="J44" s="18" t="s">
        <v>11</v>
      </c>
      <c r="K44" s="18" t="s">
        <v>12</v>
      </c>
      <c r="L44" s="18" t="s">
        <v>13</v>
      </c>
      <c r="M44" s="6"/>
      <c r="N44" s="19" t="s">
        <v>14</v>
      </c>
    </row>
    <row r="45" spans="1:15" x14ac:dyDescent="0.25">
      <c r="A45" s="21">
        <v>42370</v>
      </c>
      <c r="B45" s="48">
        <v>42736</v>
      </c>
      <c r="C45" s="49">
        <v>1224.5080902500001</v>
      </c>
      <c r="D45" s="49">
        <v>797.03942200000006</v>
      </c>
      <c r="E45" s="49">
        <v>2366.4913799999999</v>
      </c>
      <c r="F45" s="49">
        <v>88.974464160999972</v>
      </c>
      <c r="G45" s="49">
        <v>678.01315802738804</v>
      </c>
      <c r="H45" s="49">
        <v>4047.1540107526798</v>
      </c>
      <c r="I45" s="49">
        <v>6076.7550952405354</v>
      </c>
      <c r="J45" s="49">
        <v>358.07815135053602</v>
      </c>
      <c r="K45" s="49">
        <v>1103.1333875999999</v>
      </c>
      <c r="L45" s="49">
        <v>1664.2138910000001</v>
      </c>
      <c r="M45" s="50" t="b">
        <v>1</v>
      </c>
      <c r="N45" s="49">
        <v>6434.8332465910717</v>
      </c>
      <c r="O45" s="30">
        <f>+B45</f>
        <v>42736</v>
      </c>
    </row>
    <row r="46" spans="1:15" x14ac:dyDescent="0.25">
      <c r="A46" s="21">
        <v>42370.041666666664</v>
      </c>
      <c r="B46" s="48">
        <v>42736.041666666664</v>
      </c>
      <c r="C46" s="49">
        <v>1231.2879050000001</v>
      </c>
      <c r="D46" s="49">
        <v>731.30978560999995</v>
      </c>
      <c r="E46" s="49">
        <v>1606.7863649999999</v>
      </c>
      <c r="F46" s="49">
        <v>81.643145764999971</v>
      </c>
      <c r="G46" s="49">
        <v>791.54130891338605</v>
      </c>
      <c r="H46" s="49">
        <v>4526.4490107526808</v>
      </c>
      <c r="I46" s="49">
        <v>5835.0352900405305</v>
      </c>
      <c r="J46" s="49">
        <v>349.50184730053002</v>
      </c>
      <c r="K46" s="49">
        <v>1236.8826736999999</v>
      </c>
      <c r="L46" s="49">
        <v>1547.59771</v>
      </c>
      <c r="M46" s="50" t="b">
        <v>1</v>
      </c>
      <c r="N46" s="49">
        <v>6184.5371373410608</v>
      </c>
      <c r="O46" s="30">
        <f t="shared" ref="O46:O109" si="5">+B46</f>
        <v>42736.041666666664</v>
      </c>
    </row>
    <row r="47" spans="1:15" x14ac:dyDescent="0.25">
      <c r="A47" s="21">
        <v>42370.083333333336</v>
      </c>
      <c r="B47" s="48">
        <v>42736.083333333336</v>
      </c>
      <c r="C47" s="49">
        <v>1213.05511</v>
      </c>
      <c r="D47" s="49">
        <v>526.40577199999996</v>
      </c>
      <c r="E47" s="49">
        <v>1463.9655949999999</v>
      </c>
      <c r="F47" s="49">
        <v>68.631353014999945</v>
      </c>
      <c r="G47" s="49">
        <v>791.46013845338803</v>
      </c>
      <c r="H47" s="49">
        <v>4768.4450107526809</v>
      </c>
      <c r="I47" s="49">
        <v>5625.1873165205307</v>
      </c>
      <c r="J47" s="49">
        <v>349.96481180053104</v>
      </c>
      <c r="K47" s="49">
        <v>1304.2022208999999</v>
      </c>
      <c r="L47" s="49">
        <v>1552.6086299999999</v>
      </c>
      <c r="M47" s="50" t="b">
        <v>1</v>
      </c>
      <c r="N47" s="49">
        <v>5975.1521283210614</v>
      </c>
      <c r="O47" s="30">
        <f t="shared" si="5"/>
        <v>42736.083333333336</v>
      </c>
    </row>
    <row r="48" spans="1:15" x14ac:dyDescent="0.25">
      <c r="A48" s="21">
        <v>42370.125</v>
      </c>
      <c r="B48" s="48">
        <v>42736.125</v>
      </c>
      <c r="C48" s="49">
        <v>1185.925639999999</v>
      </c>
      <c r="D48" s="49">
        <v>399.93121250000002</v>
      </c>
      <c r="E48" s="49">
        <v>1432.1908350000001</v>
      </c>
      <c r="F48" s="49">
        <v>66.103862264999961</v>
      </c>
      <c r="G48" s="49">
        <v>781.48628733338808</v>
      </c>
      <c r="H48" s="49">
        <v>5296.2620107526809</v>
      </c>
      <c r="I48" s="49">
        <v>5363.0790896405206</v>
      </c>
      <c r="J48" s="49">
        <v>342.55514851053204</v>
      </c>
      <c r="K48" s="49">
        <v>1591.3166997000001</v>
      </c>
      <c r="L48" s="49">
        <v>1864.9489100000001</v>
      </c>
      <c r="M48" s="50" t="b">
        <v>1</v>
      </c>
      <c r="N48" s="49">
        <v>5705.6342381510531</v>
      </c>
      <c r="O48" s="30">
        <f t="shared" si="5"/>
        <v>42736.125</v>
      </c>
    </row>
    <row r="49" spans="1:15" x14ac:dyDescent="0.25">
      <c r="A49" s="21">
        <v>42370.166666666664</v>
      </c>
      <c r="B49" s="48">
        <v>42736.166666666664</v>
      </c>
      <c r="C49" s="49">
        <v>1176.6858434999999</v>
      </c>
      <c r="D49" s="49">
        <v>345.92224012500003</v>
      </c>
      <c r="E49" s="49">
        <v>1421.662075</v>
      </c>
      <c r="F49" s="49">
        <v>61.516256014999989</v>
      </c>
      <c r="G49" s="49">
        <v>782.36570326838807</v>
      </c>
      <c r="H49" s="49">
        <v>5097.0920107526808</v>
      </c>
      <c r="I49" s="49">
        <v>5260.8597460605197</v>
      </c>
      <c r="J49" s="49">
        <v>330.74823430053101</v>
      </c>
      <c r="K49" s="49">
        <v>1236.2585423</v>
      </c>
      <c r="L49" s="49">
        <v>2057.377606</v>
      </c>
      <c r="M49" s="50" t="b">
        <v>1</v>
      </c>
      <c r="N49" s="49">
        <v>5591.607980361051</v>
      </c>
      <c r="O49" s="30">
        <f t="shared" si="5"/>
        <v>42736.166666666664</v>
      </c>
    </row>
    <row r="50" spans="1:15" x14ac:dyDescent="0.25">
      <c r="A50" s="21">
        <v>42370.208333333336</v>
      </c>
      <c r="B50" s="48">
        <v>42736.208333333336</v>
      </c>
      <c r="C50" s="49">
        <v>1150.9187272499989</v>
      </c>
      <c r="D50" s="49">
        <v>298.65338387500003</v>
      </c>
      <c r="E50" s="49">
        <v>1390.3965149999999</v>
      </c>
      <c r="F50" s="49">
        <v>69.40806601499996</v>
      </c>
      <c r="G50" s="49">
        <v>782.44470998838801</v>
      </c>
      <c r="H50" s="49">
        <v>5269.8380107526809</v>
      </c>
      <c r="I50" s="49">
        <v>5357.5196283305204</v>
      </c>
      <c r="J50" s="49">
        <v>337.42846105053303</v>
      </c>
      <c r="K50" s="49">
        <v>1214.2963125000001</v>
      </c>
      <c r="L50" s="49">
        <v>2052.415011</v>
      </c>
      <c r="M50" s="50" t="b">
        <v>1</v>
      </c>
      <c r="N50" s="49">
        <v>5694.9480893810533</v>
      </c>
      <c r="O50" s="30">
        <f t="shared" si="5"/>
        <v>42736.208333333336</v>
      </c>
    </row>
    <row r="51" spans="1:15" x14ac:dyDescent="0.25">
      <c r="A51" s="21">
        <v>42370.25</v>
      </c>
      <c r="B51" s="48">
        <v>42736.25</v>
      </c>
      <c r="C51" s="49">
        <v>1146.2613575</v>
      </c>
      <c r="D51" s="49">
        <v>537.15607675000001</v>
      </c>
      <c r="E51" s="49">
        <v>1359.7754</v>
      </c>
      <c r="F51" s="49">
        <v>67.738068514999995</v>
      </c>
      <c r="G51" s="49">
        <v>779.51143520338803</v>
      </c>
      <c r="H51" s="49">
        <v>5501.5270107526803</v>
      </c>
      <c r="I51" s="49">
        <v>5311.1030912705201</v>
      </c>
      <c r="J51" s="49">
        <v>337.23677615053305</v>
      </c>
      <c r="K51" s="49">
        <v>1857.2655812999999</v>
      </c>
      <c r="L51" s="49">
        <v>1886.3639000000001</v>
      </c>
      <c r="M51" s="50" t="b">
        <v>1</v>
      </c>
      <c r="N51" s="49">
        <v>5648.339867421053</v>
      </c>
      <c r="O51" s="30">
        <f t="shared" si="5"/>
        <v>42736.25</v>
      </c>
    </row>
    <row r="52" spans="1:15" x14ac:dyDescent="0.25">
      <c r="A52" s="21">
        <v>42370.291666666664</v>
      </c>
      <c r="B52" s="48">
        <v>42736.291666666664</v>
      </c>
      <c r="C52" s="49">
        <v>1227.269785</v>
      </c>
      <c r="D52" s="49">
        <v>337.75418737500001</v>
      </c>
      <c r="E52" s="49">
        <v>1357.4419800000001</v>
      </c>
      <c r="F52" s="49">
        <v>59.820298730499985</v>
      </c>
      <c r="G52" s="49">
        <v>902.16599179288812</v>
      </c>
      <c r="H52" s="49">
        <v>5538.8150107526808</v>
      </c>
      <c r="I52" s="49">
        <v>5653.9488713405299</v>
      </c>
      <c r="J52" s="49">
        <v>365.13108901052902</v>
      </c>
      <c r="K52" s="49">
        <v>1701.2536143</v>
      </c>
      <c r="L52" s="49">
        <v>1702.933679</v>
      </c>
      <c r="M52" s="50" t="b">
        <v>1</v>
      </c>
      <c r="N52" s="49">
        <v>6019.0799603510586</v>
      </c>
      <c r="O52" s="30">
        <f t="shared" si="5"/>
        <v>42736.291666666664</v>
      </c>
    </row>
    <row r="53" spans="1:15" x14ac:dyDescent="0.25">
      <c r="A53" s="21">
        <v>42370.333333333336</v>
      </c>
      <c r="B53" s="48">
        <v>42736.333333333336</v>
      </c>
      <c r="C53" s="49">
        <v>1281.4115075</v>
      </c>
      <c r="D53" s="49">
        <v>212.02297185500001</v>
      </c>
      <c r="E53" s="49">
        <v>1354.4651449999999</v>
      </c>
      <c r="F53" s="49">
        <v>50.573716718999975</v>
      </c>
      <c r="G53" s="49">
        <v>914.51519991438704</v>
      </c>
      <c r="H53" s="49">
        <v>5811.5230107526804</v>
      </c>
      <c r="I53" s="49">
        <v>5884.92135953052</v>
      </c>
      <c r="J53" s="49">
        <v>380.03001161053106</v>
      </c>
      <c r="K53" s="49">
        <v>1766.8149266</v>
      </c>
      <c r="L53" s="49">
        <v>1592.7452539999999</v>
      </c>
      <c r="M53" s="50" t="b">
        <v>1</v>
      </c>
      <c r="N53" s="49">
        <v>6264.9513711410509</v>
      </c>
      <c r="O53" s="30">
        <f t="shared" si="5"/>
        <v>42736.333333333336</v>
      </c>
    </row>
    <row r="54" spans="1:15" x14ac:dyDescent="0.25">
      <c r="A54" s="21">
        <v>42370.375</v>
      </c>
      <c r="B54" s="48">
        <v>42736.375</v>
      </c>
      <c r="C54" s="49">
        <v>1292.6089124999999</v>
      </c>
      <c r="D54" s="49">
        <v>289.2762305</v>
      </c>
      <c r="E54" s="49">
        <v>1423.261755</v>
      </c>
      <c r="F54" s="49">
        <v>52.220385468999993</v>
      </c>
      <c r="G54" s="49">
        <v>934.88725827938799</v>
      </c>
      <c r="H54" s="49">
        <v>6072.6500107526808</v>
      </c>
      <c r="I54" s="49">
        <v>6129.3723040205196</v>
      </c>
      <c r="J54" s="49">
        <v>409.00283718053004</v>
      </c>
      <c r="K54" s="49">
        <v>1795.8021593000001</v>
      </c>
      <c r="L54" s="49">
        <v>1730.7272519999999</v>
      </c>
      <c r="M54" s="50" t="b">
        <v>1</v>
      </c>
      <c r="N54" s="49">
        <v>6538.3751412010497</v>
      </c>
      <c r="O54" s="30">
        <f t="shared" si="5"/>
        <v>42736.375</v>
      </c>
    </row>
    <row r="55" spans="1:15" x14ac:dyDescent="0.25">
      <c r="A55" s="21">
        <v>42370.416666666664</v>
      </c>
      <c r="B55" s="48">
        <v>42736.416666666664</v>
      </c>
      <c r="C55" s="49">
        <v>1313.9492600000001</v>
      </c>
      <c r="D55" s="49">
        <v>220.421603</v>
      </c>
      <c r="E55" s="49">
        <v>1537.1644100000001</v>
      </c>
      <c r="F55" s="49">
        <v>51.922480468999993</v>
      </c>
      <c r="G55" s="49">
        <v>971.62792226938507</v>
      </c>
      <c r="H55" s="49">
        <v>5891.7070107526806</v>
      </c>
      <c r="I55" s="49">
        <v>6317.7601137405209</v>
      </c>
      <c r="J55" s="49">
        <v>423.28194135053099</v>
      </c>
      <c r="K55" s="49">
        <v>1544.0031494</v>
      </c>
      <c r="L55" s="49">
        <v>1701.747482</v>
      </c>
      <c r="M55" s="50" t="b">
        <v>1</v>
      </c>
      <c r="N55" s="49">
        <v>6741.0420550910521</v>
      </c>
      <c r="O55" s="30">
        <f t="shared" si="5"/>
        <v>42736.416666666664</v>
      </c>
    </row>
    <row r="56" spans="1:15" x14ac:dyDescent="0.25">
      <c r="A56" s="21">
        <v>42370.458333333336</v>
      </c>
      <c r="B56" s="48">
        <v>42736.458333333336</v>
      </c>
      <c r="C56" s="49">
        <v>1335.16270375</v>
      </c>
      <c r="D56" s="49">
        <v>227.668446625</v>
      </c>
      <c r="E56" s="49">
        <v>1614.1008000000002</v>
      </c>
      <c r="F56" s="49">
        <v>46.192805508999989</v>
      </c>
      <c r="G56" s="49">
        <v>993.76617143438602</v>
      </c>
      <c r="H56" s="49">
        <v>5841.3350107526803</v>
      </c>
      <c r="I56" s="49">
        <v>6437.0990330405202</v>
      </c>
      <c r="J56" s="49">
        <v>431.808619130529</v>
      </c>
      <c r="K56" s="49">
        <v>1540.3474079</v>
      </c>
      <c r="L56" s="49">
        <v>1648.9708780000001</v>
      </c>
      <c r="M56" s="50" t="b">
        <v>1</v>
      </c>
      <c r="N56" s="49">
        <v>6868.9076521710494</v>
      </c>
      <c r="O56" s="30">
        <f t="shared" si="5"/>
        <v>42736.458333333336</v>
      </c>
    </row>
    <row r="57" spans="1:15" x14ac:dyDescent="0.25">
      <c r="A57" s="21">
        <v>42370.5</v>
      </c>
      <c r="B57" s="48">
        <v>42736.5</v>
      </c>
      <c r="C57" s="49">
        <v>1331.9253245000002</v>
      </c>
      <c r="D57" s="49">
        <v>244.277033375</v>
      </c>
      <c r="E57" s="49">
        <v>1616.432225</v>
      </c>
      <c r="F57" s="49">
        <v>36.960249218999998</v>
      </c>
      <c r="G57" s="49">
        <v>1003.188312994386</v>
      </c>
      <c r="H57" s="49">
        <v>5481.4207207526806</v>
      </c>
      <c r="I57" s="49">
        <v>6339.7805043105209</v>
      </c>
      <c r="J57" s="49">
        <v>420.95957803052903</v>
      </c>
      <c r="K57" s="49">
        <v>1370.8070925</v>
      </c>
      <c r="L57" s="49">
        <v>1582.6566909999999</v>
      </c>
      <c r="M57" s="50" t="b">
        <v>1</v>
      </c>
      <c r="N57" s="49">
        <v>6760.7400823410499</v>
      </c>
      <c r="O57" s="30">
        <f t="shared" si="5"/>
        <v>42736.5</v>
      </c>
    </row>
    <row r="58" spans="1:15" x14ac:dyDescent="0.25">
      <c r="A58" s="21">
        <v>42370.541666666664</v>
      </c>
      <c r="B58" s="48">
        <v>42736.541666666664</v>
      </c>
      <c r="C58" s="49">
        <v>1333.024228499999</v>
      </c>
      <c r="D58" s="49">
        <v>379.02981</v>
      </c>
      <c r="E58" s="49">
        <v>1668.81341</v>
      </c>
      <c r="F58" s="49">
        <v>41.286262968999992</v>
      </c>
      <c r="G58" s="49">
        <v>985.12203753938604</v>
      </c>
      <c r="H58" s="49">
        <v>5274.9617757526794</v>
      </c>
      <c r="I58" s="49">
        <v>6201.784563370531</v>
      </c>
      <c r="J58" s="49">
        <v>408.37151939053001</v>
      </c>
      <c r="K58" s="49">
        <v>1477.1687919999999</v>
      </c>
      <c r="L58" s="49">
        <v>1594.91265</v>
      </c>
      <c r="M58" s="50" t="b">
        <v>1</v>
      </c>
      <c r="N58" s="49">
        <v>6610.156082761061</v>
      </c>
      <c r="O58" s="30">
        <f t="shared" si="5"/>
        <v>42736.541666666664</v>
      </c>
    </row>
    <row r="59" spans="1:15" x14ac:dyDescent="0.25">
      <c r="A59" s="21">
        <v>42370.583333333336</v>
      </c>
      <c r="B59" s="48">
        <v>42736.583333333336</v>
      </c>
      <c r="C59" s="49">
        <v>1340.3696035</v>
      </c>
      <c r="D59" s="49">
        <v>825.34171062500002</v>
      </c>
      <c r="E59" s="49">
        <v>1864.3770549999999</v>
      </c>
      <c r="F59" s="49">
        <v>41.012619298999994</v>
      </c>
      <c r="G59" s="49">
        <v>946.96129441438609</v>
      </c>
      <c r="H59" s="49">
        <v>4302.6700107526804</v>
      </c>
      <c r="I59" s="49">
        <v>6171.57219259053</v>
      </c>
      <c r="J59" s="49">
        <v>389.74460990053001</v>
      </c>
      <c r="K59" s="49">
        <v>932.84992009999996</v>
      </c>
      <c r="L59" s="49">
        <v>1826.5655710000001</v>
      </c>
      <c r="M59" s="50" t="b">
        <v>1</v>
      </c>
      <c r="N59" s="49">
        <v>6561.3168024910601</v>
      </c>
      <c r="O59" s="30">
        <f t="shared" si="5"/>
        <v>42736.583333333336</v>
      </c>
    </row>
    <row r="60" spans="1:15" x14ac:dyDescent="0.25">
      <c r="A60" s="21">
        <v>42370.625</v>
      </c>
      <c r="B60" s="48">
        <v>42736.625</v>
      </c>
      <c r="C60" s="49">
        <v>1332.7957510000001</v>
      </c>
      <c r="D60" s="49">
        <v>1636.7204750000001</v>
      </c>
      <c r="E60" s="49">
        <v>2107.2239300000001</v>
      </c>
      <c r="F60" s="49">
        <v>45.427530448999995</v>
      </c>
      <c r="G60" s="49">
        <v>958.77916549938811</v>
      </c>
      <c r="H60" s="49">
        <v>3134.8370107526898</v>
      </c>
      <c r="I60" s="49">
        <v>6264.5953992105296</v>
      </c>
      <c r="J60" s="49">
        <v>366.58668879054107</v>
      </c>
      <c r="K60" s="49">
        <v>24.239045699999998</v>
      </c>
      <c r="L60" s="49">
        <v>2560.3627289999999</v>
      </c>
      <c r="M60" s="50" t="b">
        <v>1</v>
      </c>
      <c r="N60" s="49">
        <v>6631.182088001071</v>
      </c>
      <c r="O60" s="30">
        <f t="shared" si="5"/>
        <v>42736.625</v>
      </c>
    </row>
    <row r="61" spans="1:15" x14ac:dyDescent="0.25">
      <c r="A61" s="21">
        <v>42370.666666666664</v>
      </c>
      <c r="B61" s="48">
        <v>42736.666666666664</v>
      </c>
      <c r="C61" s="49">
        <v>1474.1712785</v>
      </c>
      <c r="D61" s="49">
        <v>2650.6334091875001</v>
      </c>
      <c r="E61" s="49">
        <v>2527.7371800000001</v>
      </c>
      <c r="F61" s="49">
        <v>55.288481858999994</v>
      </c>
      <c r="G61" s="49">
        <v>985.18611530188798</v>
      </c>
      <c r="H61" s="49">
        <v>2505.2760107526901</v>
      </c>
      <c r="I61" s="49">
        <v>6645.3556968705298</v>
      </c>
      <c r="J61" s="49">
        <v>399.41566753053803</v>
      </c>
      <c r="K61" s="49">
        <v>203.38071719999999</v>
      </c>
      <c r="L61" s="49">
        <v>2950.140394</v>
      </c>
      <c r="M61" s="50" t="b">
        <v>1</v>
      </c>
      <c r="N61" s="49">
        <v>7044.7713644010673</v>
      </c>
      <c r="O61" s="30">
        <f t="shared" si="5"/>
        <v>42736.666666666664</v>
      </c>
    </row>
    <row r="62" spans="1:15" x14ac:dyDescent="0.25">
      <c r="A62" s="21">
        <v>42370.708333333336</v>
      </c>
      <c r="B62" s="48">
        <v>42736.708333333336</v>
      </c>
      <c r="C62" s="49">
        <v>1516.7578982500002</v>
      </c>
      <c r="D62" s="49">
        <v>3447.5385500000002</v>
      </c>
      <c r="E62" s="49">
        <v>2674.2594100000001</v>
      </c>
      <c r="F62" s="49">
        <v>51.653279218999991</v>
      </c>
      <c r="G62" s="49">
        <v>996.77022098938608</v>
      </c>
      <c r="H62" s="49">
        <v>2297.4260107526898</v>
      </c>
      <c r="I62" s="49">
        <v>7136.9546609005356</v>
      </c>
      <c r="J62" s="49">
        <v>441.16673971053604</v>
      </c>
      <c r="K62" s="49">
        <v>1.8506005999999999</v>
      </c>
      <c r="L62" s="49">
        <v>3404.433368</v>
      </c>
      <c r="M62" s="50" t="b">
        <v>1</v>
      </c>
      <c r="N62" s="49">
        <v>7578.1214006110713</v>
      </c>
      <c r="O62" s="30">
        <f t="shared" si="5"/>
        <v>42736.708333333336</v>
      </c>
    </row>
    <row r="63" spans="1:15" x14ac:dyDescent="0.25">
      <c r="A63" s="21">
        <v>42370.75</v>
      </c>
      <c r="B63" s="48">
        <v>42736.75</v>
      </c>
      <c r="C63" s="49">
        <v>1515.20656575</v>
      </c>
      <c r="D63" s="49">
        <v>4224.7341588125</v>
      </c>
      <c r="E63" s="49">
        <v>2768.3362000000002</v>
      </c>
      <c r="F63" s="49">
        <v>42.832726758999989</v>
      </c>
      <c r="G63" s="49">
        <v>1029.1634873068881</v>
      </c>
      <c r="H63" s="49">
        <v>1932.4960107526902</v>
      </c>
      <c r="I63" s="49">
        <v>7239.4799974605321</v>
      </c>
      <c r="J63" s="49">
        <v>460.55308172054401</v>
      </c>
      <c r="K63" s="49">
        <v>0.21667220000000001</v>
      </c>
      <c r="L63" s="49">
        <v>3812.5193979999999</v>
      </c>
      <c r="M63" s="50" t="b">
        <v>1</v>
      </c>
      <c r="N63" s="49">
        <v>7700.0330791810757</v>
      </c>
      <c r="O63" s="30">
        <f t="shared" si="5"/>
        <v>42736.75</v>
      </c>
    </row>
    <row r="64" spans="1:15" x14ac:dyDescent="0.25">
      <c r="A64" s="21">
        <v>42370.791666666664</v>
      </c>
      <c r="B64" s="48">
        <v>42736.791666666664</v>
      </c>
      <c r="C64" s="49">
        <v>1483.140374999999</v>
      </c>
      <c r="D64" s="49">
        <v>3421.3285056250002</v>
      </c>
      <c r="E64" s="49">
        <v>2767.5018311899998</v>
      </c>
      <c r="F64" s="49">
        <v>33.737019003499988</v>
      </c>
      <c r="G64" s="49">
        <v>900.07613510988506</v>
      </c>
      <c r="H64" s="49">
        <v>2099.9060107526898</v>
      </c>
      <c r="I64" s="49">
        <v>6970.3042524205348</v>
      </c>
      <c r="J64" s="49">
        <v>434.61428156053705</v>
      </c>
      <c r="K64" s="49">
        <v>0.21904569999999993</v>
      </c>
      <c r="L64" s="49">
        <v>3300.5522970000002</v>
      </c>
      <c r="M64" s="50" t="b">
        <v>1</v>
      </c>
      <c r="N64" s="49">
        <v>7404.918533981072</v>
      </c>
      <c r="O64" s="30">
        <f t="shared" si="5"/>
        <v>42736.791666666664</v>
      </c>
    </row>
    <row r="65" spans="1:15" x14ac:dyDescent="0.25">
      <c r="A65" s="21">
        <v>42370.833333333336</v>
      </c>
      <c r="B65" s="48">
        <v>42736.833333333336</v>
      </c>
      <c r="C65" s="49">
        <v>1424.3593550000001</v>
      </c>
      <c r="D65" s="49">
        <v>1798.901867</v>
      </c>
      <c r="E65" s="49">
        <v>2763.2189450000001</v>
      </c>
      <c r="F65" s="49">
        <v>33.981449765000001</v>
      </c>
      <c r="G65" s="49">
        <v>879.92268203338699</v>
      </c>
      <c r="H65" s="49">
        <v>2993.70601075269</v>
      </c>
      <c r="I65" s="49">
        <v>6677.7956307305303</v>
      </c>
      <c r="J65" s="49">
        <v>410.86340982054105</v>
      </c>
      <c r="K65" s="49">
        <v>3.0748659999999997</v>
      </c>
      <c r="L65" s="49">
        <v>2802.3564029999998</v>
      </c>
      <c r="M65" s="50" t="b">
        <v>1</v>
      </c>
      <c r="N65" s="49">
        <v>7088.6590405510715</v>
      </c>
      <c r="O65" s="30">
        <f t="shared" si="5"/>
        <v>42736.833333333336</v>
      </c>
    </row>
    <row r="66" spans="1:15" x14ac:dyDescent="0.25">
      <c r="A66" s="21">
        <v>42370.875</v>
      </c>
      <c r="B66" s="48">
        <v>42736.875</v>
      </c>
      <c r="C66" s="49">
        <v>1268.4454224999999</v>
      </c>
      <c r="D66" s="49">
        <v>960.69048250000003</v>
      </c>
      <c r="E66" s="49">
        <v>2688.2478849999998</v>
      </c>
      <c r="F66" s="49">
        <v>30.827492265</v>
      </c>
      <c r="G66" s="49">
        <v>864.51147865338714</v>
      </c>
      <c r="H66" s="49">
        <v>3559.2160107526902</v>
      </c>
      <c r="I66" s="49">
        <v>6307.4735042605198</v>
      </c>
      <c r="J66" s="49">
        <v>396.90667371053905</v>
      </c>
      <c r="K66" s="49">
        <v>123.8986817</v>
      </c>
      <c r="L66" s="49">
        <v>2543.6599120000001</v>
      </c>
      <c r="M66" s="50" t="b">
        <v>1</v>
      </c>
      <c r="N66" s="49">
        <v>6704.3801779710593</v>
      </c>
      <c r="O66" s="30">
        <f t="shared" si="5"/>
        <v>42736.875</v>
      </c>
    </row>
    <row r="67" spans="1:15" x14ac:dyDescent="0.25">
      <c r="A67" s="21">
        <v>42370.916666666664</v>
      </c>
      <c r="B67" s="48">
        <v>42736.916666666664</v>
      </c>
      <c r="C67" s="49">
        <v>1184.533467499999</v>
      </c>
      <c r="D67" s="49">
        <v>1323.909866875</v>
      </c>
      <c r="E67" s="49">
        <v>2674.4475849999999</v>
      </c>
      <c r="F67" s="49">
        <v>38.625253514999983</v>
      </c>
      <c r="G67" s="49">
        <v>850.60256401838706</v>
      </c>
      <c r="H67" s="49">
        <v>3345.2460107526899</v>
      </c>
      <c r="I67" s="49">
        <v>6412.6399479705206</v>
      </c>
      <c r="J67" s="49">
        <v>409.27121564054204</v>
      </c>
      <c r="K67" s="49">
        <v>171.28493405</v>
      </c>
      <c r="L67" s="49">
        <v>2424.1686500000001</v>
      </c>
      <c r="M67" s="50" t="b">
        <v>1</v>
      </c>
      <c r="N67" s="49">
        <v>6821.9111636110629</v>
      </c>
      <c r="O67" s="30">
        <f t="shared" si="5"/>
        <v>42736.916666666664</v>
      </c>
    </row>
    <row r="68" spans="1:15" x14ac:dyDescent="0.25">
      <c r="A68" s="21">
        <v>42370.958333333336</v>
      </c>
      <c r="B68" s="48">
        <v>42736.958333333336</v>
      </c>
      <c r="C68" s="49">
        <v>1134.7773012499999</v>
      </c>
      <c r="D68" s="49">
        <v>692.26899749999995</v>
      </c>
      <c r="E68" s="49">
        <v>2592.2090800000001</v>
      </c>
      <c r="F68" s="49">
        <v>37.980127265000007</v>
      </c>
      <c r="G68" s="49">
        <v>829.37570057338701</v>
      </c>
      <c r="H68" s="49">
        <v>3964.6200107526902</v>
      </c>
      <c r="I68" s="49">
        <v>6082.1483543805307</v>
      </c>
      <c r="J68" s="49">
        <v>405.52217776053601</v>
      </c>
      <c r="K68" s="49">
        <v>680.24548219999997</v>
      </c>
      <c r="L68" s="49">
        <v>2083.3152030000001</v>
      </c>
      <c r="M68" s="50" t="b">
        <v>1</v>
      </c>
      <c r="N68" s="49">
        <v>6487.6705321410664</v>
      </c>
      <c r="O68" s="30">
        <f t="shared" si="5"/>
        <v>42736.958333333336</v>
      </c>
    </row>
    <row r="69" spans="1:15" x14ac:dyDescent="0.25">
      <c r="A69" s="21">
        <v>42371</v>
      </c>
      <c r="B69" s="48">
        <v>42737</v>
      </c>
      <c r="C69" s="49">
        <v>1110.1595224999999</v>
      </c>
      <c r="D69" s="49">
        <v>296.24236350000001</v>
      </c>
      <c r="E69" s="49">
        <v>2263.72217</v>
      </c>
      <c r="F69" s="49">
        <v>41.15525476499996</v>
      </c>
      <c r="G69" s="49">
        <v>692.49335091338594</v>
      </c>
      <c r="H69" s="49">
        <v>4482.6480107526804</v>
      </c>
      <c r="I69" s="49">
        <v>5834.8983072405199</v>
      </c>
      <c r="J69" s="49">
        <v>384.65892549053103</v>
      </c>
      <c r="K69" s="49">
        <v>1257.6344197000001</v>
      </c>
      <c r="L69" s="49">
        <v>1409.22902</v>
      </c>
      <c r="M69" s="50" t="b">
        <v>1</v>
      </c>
      <c r="N69" s="49">
        <v>6219.557232731051</v>
      </c>
      <c r="O69" s="30">
        <f t="shared" si="5"/>
        <v>42737</v>
      </c>
    </row>
    <row r="70" spans="1:15" x14ac:dyDescent="0.25">
      <c r="A70" s="21">
        <v>42371.041666666664</v>
      </c>
      <c r="B70" s="48">
        <v>42737.041666666664</v>
      </c>
      <c r="C70" s="49">
        <v>1111.4503175</v>
      </c>
      <c r="D70" s="49">
        <v>273.86052124999998</v>
      </c>
      <c r="E70" s="49">
        <v>1950.21747</v>
      </c>
      <c r="F70" s="49">
        <v>47.23609476499999</v>
      </c>
      <c r="G70" s="49">
        <v>788.50463956338695</v>
      </c>
      <c r="H70" s="49">
        <v>4663.5920107526808</v>
      </c>
      <c r="I70" s="49">
        <v>5633.1142054705197</v>
      </c>
      <c r="J70" s="49">
        <v>382.74379366053205</v>
      </c>
      <c r="K70" s="49">
        <v>1396.9730036999999</v>
      </c>
      <c r="L70" s="49">
        <v>1422.030051</v>
      </c>
      <c r="M70" s="50" t="b">
        <v>1</v>
      </c>
      <c r="N70" s="49">
        <v>6015.8579991310517</v>
      </c>
      <c r="O70" s="30">
        <f t="shared" si="5"/>
        <v>42737.041666666664</v>
      </c>
    </row>
    <row r="71" spans="1:15" x14ac:dyDescent="0.25">
      <c r="A71" s="21">
        <v>42371.083333333336</v>
      </c>
      <c r="B71" s="48">
        <v>42737.083333333336</v>
      </c>
      <c r="C71" s="49">
        <v>1118.1257000000001</v>
      </c>
      <c r="D71" s="49">
        <v>284.96013199999999</v>
      </c>
      <c r="E71" s="49">
        <v>1455.3916850000001</v>
      </c>
      <c r="F71" s="49">
        <v>45.700867264999978</v>
      </c>
      <c r="G71" s="49">
        <v>782.43762304338804</v>
      </c>
      <c r="H71" s="49">
        <v>5154.3920107526801</v>
      </c>
      <c r="I71" s="49">
        <v>5540.3741707805202</v>
      </c>
      <c r="J71" s="49">
        <v>384.15926888053099</v>
      </c>
      <c r="K71" s="49">
        <v>1633.3191383999999</v>
      </c>
      <c r="L71" s="49">
        <v>1283.15544</v>
      </c>
      <c r="M71" s="50" t="b">
        <v>1</v>
      </c>
      <c r="N71" s="49">
        <v>5924.5334396610515</v>
      </c>
      <c r="O71" s="30">
        <f t="shared" si="5"/>
        <v>42737.083333333336</v>
      </c>
    </row>
    <row r="72" spans="1:15" x14ac:dyDescent="0.25">
      <c r="A72" s="21">
        <v>42371.125</v>
      </c>
      <c r="B72" s="48">
        <v>42737.125</v>
      </c>
      <c r="C72" s="49">
        <v>1108.3585025</v>
      </c>
      <c r="D72" s="49">
        <v>252.74768950000001</v>
      </c>
      <c r="E72" s="49">
        <v>1384.4098133099999</v>
      </c>
      <c r="F72" s="49">
        <v>52.698673514999982</v>
      </c>
      <c r="G72" s="49">
        <v>774.19545304338703</v>
      </c>
      <c r="H72" s="49">
        <v>5386.6880107526804</v>
      </c>
      <c r="I72" s="49">
        <v>5413.6908916705206</v>
      </c>
      <c r="J72" s="49">
        <v>381.93825795053101</v>
      </c>
      <c r="K72" s="49">
        <v>1750.126068</v>
      </c>
      <c r="L72" s="49">
        <v>1413.3429249999999</v>
      </c>
      <c r="M72" s="50" t="b">
        <v>1</v>
      </c>
      <c r="N72" s="49">
        <v>5795.6291496210515</v>
      </c>
      <c r="O72" s="30">
        <f t="shared" si="5"/>
        <v>42737.125</v>
      </c>
    </row>
    <row r="73" spans="1:15" x14ac:dyDescent="0.25">
      <c r="A73" s="21">
        <v>42371.166666666664</v>
      </c>
      <c r="B73" s="48">
        <v>42737.166666666664</v>
      </c>
      <c r="C73" s="49">
        <v>1099.38410475</v>
      </c>
      <c r="D73" s="49">
        <v>301.57566874999998</v>
      </c>
      <c r="E73" s="49">
        <v>1514.8165088799999</v>
      </c>
      <c r="F73" s="49">
        <v>62.204761014999981</v>
      </c>
      <c r="G73" s="49">
        <v>772.87575873338801</v>
      </c>
      <c r="H73" s="49">
        <v>5274.2260107526808</v>
      </c>
      <c r="I73" s="49">
        <v>5571.3888669305206</v>
      </c>
      <c r="J73" s="49">
        <v>384.31099025053004</v>
      </c>
      <c r="K73" s="49">
        <v>1567.1440957</v>
      </c>
      <c r="L73" s="49">
        <v>1502.2388599999999</v>
      </c>
      <c r="M73" s="50" t="b">
        <v>1</v>
      </c>
      <c r="N73" s="49">
        <v>5955.6998571810509</v>
      </c>
      <c r="O73" s="30">
        <f t="shared" si="5"/>
        <v>42737.166666666664</v>
      </c>
    </row>
    <row r="74" spans="1:15" x14ac:dyDescent="0.25">
      <c r="A74" s="21">
        <v>42371.208333333336</v>
      </c>
      <c r="B74" s="48">
        <v>42737.208333333336</v>
      </c>
      <c r="C74" s="49">
        <v>1088.9603724999999</v>
      </c>
      <c r="D74" s="49">
        <v>240.50427024000001</v>
      </c>
      <c r="E74" s="49">
        <v>1920.77791</v>
      </c>
      <c r="F74" s="49">
        <v>67.810062264999971</v>
      </c>
      <c r="G74" s="49">
        <v>797.83021178338697</v>
      </c>
      <c r="H74" s="49">
        <v>5228.5660107526801</v>
      </c>
      <c r="I74" s="49">
        <v>6146.9195481605202</v>
      </c>
      <c r="J74" s="49">
        <v>407.88981898053004</v>
      </c>
      <c r="K74" s="49">
        <v>1237.1477044000001</v>
      </c>
      <c r="L74" s="49">
        <v>1552.4917660000001</v>
      </c>
      <c r="M74" s="50" t="b">
        <v>1</v>
      </c>
      <c r="N74" s="49">
        <v>6554.8093671410506</v>
      </c>
      <c r="O74" s="30">
        <f t="shared" si="5"/>
        <v>42737.208333333336</v>
      </c>
    </row>
    <row r="75" spans="1:15" x14ac:dyDescent="0.25">
      <c r="A75" s="21">
        <v>42371.25</v>
      </c>
      <c r="B75" s="48">
        <v>42737.25</v>
      </c>
      <c r="C75" s="49">
        <v>1189.3598749999999</v>
      </c>
      <c r="D75" s="49">
        <v>451.52604587499997</v>
      </c>
      <c r="E75" s="49">
        <v>1969.4506449999999</v>
      </c>
      <c r="F75" s="49">
        <v>92.871254764999975</v>
      </c>
      <c r="G75" s="49">
        <v>774.80177661838798</v>
      </c>
      <c r="H75" s="49">
        <v>4806.9040107526807</v>
      </c>
      <c r="I75" s="49">
        <v>6858.7582443505198</v>
      </c>
      <c r="J75" s="49">
        <v>430.19151356052902</v>
      </c>
      <c r="K75" s="49">
        <v>436.08080109999997</v>
      </c>
      <c r="L75" s="49">
        <v>1559.883049</v>
      </c>
      <c r="M75" s="50" t="b">
        <v>1</v>
      </c>
      <c r="N75" s="49">
        <v>7288.9497579110484</v>
      </c>
      <c r="O75" s="30">
        <f t="shared" si="5"/>
        <v>42737.25</v>
      </c>
    </row>
    <row r="76" spans="1:15" x14ac:dyDescent="0.25">
      <c r="A76" s="21">
        <v>42371.291666666664</v>
      </c>
      <c r="B76" s="48">
        <v>42737.291666666664</v>
      </c>
      <c r="C76" s="49">
        <v>1343.6753800000001</v>
      </c>
      <c r="D76" s="49">
        <v>1226.5804854999999</v>
      </c>
      <c r="E76" s="49">
        <v>2168.9936299999999</v>
      </c>
      <c r="F76" s="49">
        <v>101.9866237305</v>
      </c>
      <c r="G76" s="49">
        <v>951.10482402788602</v>
      </c>
      <c r="H76" s="49">
        <v>3779.3630107526901</v>
      </c>
      <c r="I76" s="49">
        <v>7656.9103643405306</v>
      </c>
      <c r="J76" s="49">
        <v>469.35275137053702</v>
      </c>
      <c r="K76" s="49">
        <v>149.58667030000001</v>
      </c>
      <c r="L76" s="49">
        <v>1295.8541680000001</v>
      </c>
      <c r="M76" s="50" t="b">
        <v>1</v>
      </c>
      <c r="N76" s="49">
        <v>8126.2631157110673</v>
      </c>
      <c r="O76" s="30">
        <f t="shared" si="5"/>
        <v>42737.291666666664</v>
      </c>
    </row>
    <row r="77" spans="1:15" x14ac:dyDescent="0.25">
      <c r="A77" s="21">
        <v>42371.333333333336</v>
      </c>
      <c r="B77" s="48">
        <v>42737.333333333336</v>
      </c>
      <c r="C77" s="49">
        <v>1392.738049999999</v>
      </c>
      <c r="D77" s="49">
        <v>2172.69425925</v>
      </c>
      <c r="E77" s="49">
        <v>2439.6632650000001</v>
      </c>
      <c r="F77" s="49">
        <v>100.455245469</v>
      </c>
      <c r="G77" s="49">
        <v>1007.986340779385</v>
      </c>
      <c r="H77" s="49">
        <v>2991.4690107526899</v>
      </c>
      <c r="I77" s="49">
        <v>8081.0352677505334</v>
      </c>
      <c r="J77" s="49">
        <v>502.98587400053805</v>
      </c>
      <c r="K77" s="49">
        <v>142.8523725</v>
      </c>
      <c r="L77" s="49">
        <v>1378.1326570000001</v>
      </c>
      <c r="M77" s="50" t="b">
        <v>1</v>
      </c>
      <c r="N77" s="49">
        <v>8584.0211417510709</v>
      </c>
      <c r="O77" s="30">
        <f t="shared" si="5"/>
        <v>42737.333333333336</v>
      </c>
    </row>
    <row r="78" spans="1:15" x14ac:dyDescent="0.25">
      <c r="A78" s="21">
        <v>42371.375</v>
      </c>
      <c r="B78" s="48">
        <v>42737.375</v>
      </c>
      <c r="C78" s="49">
        <v>1425.9955124999999</v>
      </c>
      <c r="D78" s="49">
        <v>2968.45008224</v>
      </c>
      <c r="E78" s="49">
        <v>2663.3007600000001</v>
      </c>
      <c r="F78" s="49">
        <v>102.162122969</v>
      </c>
      <c r="G78" s="49">
        <v>1061.712942249387</v>
      </c>
      <c r="H78" s="49">
        <v>2647.5560107526899</v>
      </c>
      <c r="I78" s="49">
        <v>8316.6544795905338</v>
      </c>
      <c r="J78" s="49">
        <v>538.47458012053801</v>
      </c>
      <c r="K78" s="49">
        <v>55.404335999999979</v>
      </c>
      <c r="L78" s="49">
        <v>1958.644035</v>
      </c>
      <c r="M78" s="50" t="b">
        <v>1</v>
      </c>
      <c r="N78" s="49">
        <v>8855.129059711071</v>
      </c>
      <c r="O78" s="30">
        <f t="shared" si="5"/>
        <v>42737.375</v>
      </c>
    </row>
    <row r="79" spans="1:15" x14ac:dyDescent="0.25">
      <c r="A79" s="21">
        <v>42371.416666666664</v>
      </c>
      <c r="B79" s="48">
        <v>42737.416666666664</v>
      </c>
      <c r="C79" s="49">
        <v>1418.516187499999</v>
      </c>
      <c r="D79" s="49">
        <v>3571.9757482499999</v>
      </c>
      <c r="E79" s="49">
        <v>2758.2338799999998</v>
      </c>
      <c r="F79" s="49">
        <v>98.977460468999979</v>
      </c>
      <c r="G79" s="49">
        <v>1063.4430409893869</v>
      </c>
      <c r="H79" s="49">
        <v>2263.7560107526901</v>
      </c>
      <c r="I79" s="49">
        <v>8342.4282655105362</v>
      </c>
      <c r="J79" s="49">
        <v>552.88607875053913</v>
      </c>
      <c r="K79" s="49">
        <v>4.3651597000000004</v>
      </c>
      <c r="L79" s="49">
        <v>2275.2228239999999</v>
      </c>
      <c r="M79" s="50" t="b">
        <v>1</v>
      </c>
      <c r="N79" s="49">
        <v>8895.3143442610744</v>
      </c>
      <c r="O79" s="30">
        <f t="shared" si="5"/>
        <v>42737.416666666664</v>
      </c>
    </row>
    <row r="80" spans="1:15" x14ac:dyDescent="0.25">
      <c r="A80" s="21">
        <v>42371.458333333336</v>
      </c>
      <c r="B80" s="48">
        <v>42737.458333333336</v>
      </c>
      <c r="C80" s="49">
        <v>1402.351114999999</v>
      </c>
      <c r="D80" s="49">
        <v>4323.7125338824999</v>
      </c>
      <c r="E80" s="49">
        <v>2789.1873399999999</v>
      </c>
      <c r="F80" s="49">
        <v>99.627216718999975</v>
      </c>
      <c r="G80" s="49">
        <v>1086.776979276887</v>
      </c>
      <c r="H80" s="49">
        <v>2019.4810107526901</v>
      </c>
      <c r="I80" s="49">
        <v>8373.0563348805335</v>
      </c>
      <c r="J80" s="49">
        <v>568.0433401505411</v>
      </c>
      <c r="K80" s="49">
        <v>5.9265656</v>
      </c>
      <c r="L80" s="49">
        <v>2774.1099549999999</v>
      </c>
      <c r="M80" s="50" t="b">
        <v>1</v>
      </c>
      <c r="N80" s="49">
        <v>8941.0996750310751</v>
      </c>
      <c r="O80" s="30">
        <f t="shared" si="5"/>
        <v>42737.458333333336</v>
      </c>
    </row>
    <row r="81" spans="1:15" x14ac:dyDescent="0.25">
      <c r="A81" s="21">
        <v>42371.5</v>
      </c>
      <c r="B81" s="48">
        <v>42737.5</v>
      </c>
      <c r="C81" s="49">
        <v>1410.3762865000001</v>
      </c>
      <c r="D81" s="49">
        <v>4432.5253026425007</v>
      </c>
      <c r="E81" s="49">
        <v>2879.0044849999999</v>
      </c>
      <c r="F81" s="49">
        <v>97.718177968999953</v>
      </c>
      <c r="G81" s="49">
        <v>1105.920297806887</v>
      </c>
      <c r="H81" s="49">
        <v>1762.0764207526902</v>
      </c>
      <c r="I81" s="49">
        <v>8260.6171572305338</v>
      </c>
      <c r="J81" s="49">
        <v>557.42707834053999</v>
      </c>
      <c r="K81" s="49">
        <v>3.0021471000000002</v>
      </c>
      <c r="L81" s="49">
        <v>2866.5745879999999</v>
      </c>
      <c r="M81" s="50" t="b">
        <v>1</v>
      </c>
      <c r="N81" s="49">
        <v>8818.0442355710729</v>
      </c>
      <c r="O81" s="30">
        <f t="shared" si="5"/>
        <v>42737.5</v>
      </c>
    </row>
    <row r="82" spans="1:15" x14ac:dyDescent="0.25">
      <c r="A82" s="21">
        <v>42371.541666666664</v>
      </c>
      <c r="B82" s="48">
        <v>42737.541666666664</v>
      </c>
      <c r="C82" s="49">
        <v>1430.5676382500001</v>
      </c>
      <c r="D82" s="49">
        <v>3900.8322248600002</v>
      </c>
      <c r="E82" s="49">
        <v>2836.32798</v>
      </c>
      <c r="F82" s="49">
        <v>111.960018719</v>
      </c>
      <c r="G82" s="49">
        <v>1124.955427439384</v>
      </c>
      <c r="H82" s="49">
        <v>1723.6250107526901</v>
      </c>
      <c r="I82" s="49">
        <v>8161.7544383005325</v>
      </c>
      <c r="J82" s="49">
        <v>545.30474802054107</v>
      </c>
      <c r="K82" s="49">
        <v>59.44660769999998</v>
      </c>
      <c r="L82" s="49">
        <v>2361.762506</v>
      </c>
      <c r="M82" s="50" t="b">
        <v>1</v>
      </c>
      <c r="N82" s="49">
        <v>8707.0591863210739</v>
      </c>
      <c r="O82" s="30">
        <f t="shared" si="5"/>
        <v>42737.541666666664</v>
      </c>
    </row>
    <row r="83" spans="1:15" x14ac:dyDescent="0.25">
      <c r="A83" s="21">
        <v>42371.583333333336</v>
      </c>
      <c r="B83" s="48">
        <v>42737.583333333336</v>
      </c>
      <c r="C83" s="49">
        <v>1486.13649375</v>
      </c>
      <c r="D83" s="49">
        <v>3902.1037260399999</v>
      </c>
      <c r="E83" s="49">
        <v>2859.59276</v>
      </c>
      <c r="F83" s="49">
        <v>142.06581996899999</v>
      </c>
      <c r="G83" s="49">
        <v>1161.6901248493859</v>
      </c>
      <c r="H83" s="49">
        <v>1830.6760107526902</v>
      </c>
      <c r="I83" s="49">
        <v>8106.596129800535</v>
      </c>
      <c r="J83" s="49">
        <v>537.98832576053894</v>
      </c>
      <c r="K83" s="49">
        <v>50.632877799999982</v>
      </c>
      <c r="L83" s="49">
        <v>2687.0476020000001</v>
      </c>
      <c r="M83" s="50" t="b">
        <v>1</v>
      </c>
      <c r="N83" s="49">
        <v>8644.5844555610747</v>
      </c>
      <c r="O83" s="30">
        <f t="shared" si="5"/>
        <v>42737.583333333336</v>
      </c>
    </row>
    <row r="84" spans="1:15" x14ac:dyDescent="0.25">
      <c r="A84" s="21">
        <v>42371.625</v>
      </c>
      <c r="B84" s="48">
        <v>42737.625</v>
      </c>
      <c r="C84" s="49">
        <v>1488.6900465000001</v>
      </c>
      <c r="D84" s="49">
        <v>3933.8939209599998</v>
      </c>
      <c r="E84" s="49">
        <v>2871.2887150000001</v>
      </c>
      <c r="F84" s="49">
        <v>259.779016759</v>
      </c>
      <c r="G84" s="49">
        <v>1126.296202189385</v>
      </c>
      <c r="H84" s="49">
        <v>1923.5660107526901</v>
      </c>
      <c r="I84" s="49">
        <v>8180.5447681105343</v>
      </c>
      <c r="J84" s="49">
        <v>518.40053985053703</v>
      </c>
      <c r="K84" s="49">
        <v>100.2283712</v>
      </c>
      <c r="L84" s="49">
        <v>2804.3402329999999</v>
      </c>
      <c r="M84" s="50" t="b">
        <v>1</v>
      </c>
      <c r="N84" s="49">
        <v>8698.9453079610721</v>
      </c>
      <c r="O84" s="30">
        <f t="shared" si="5"/>
        <v>42737.625</v>
      </c>
    </row>
    <row r="85" spans="1:15" x14ac:dyDescent="0.25">
      <c r="A85" s="21">
        <v>42371.666666666664</v>
      </c>
      <c r="B85" s="48">
        <v>42737.666666666664</v>
      </c>
      <c r="C85" s="49">
        <v>1559.6561745000001</v>
      </c>
      <c r="D85" s="49">
        <v>3796.288087245</v>
      </c>
      <c r="E85" s="49">
        <v>2904.40616</v>
      </c>
      <c r="F85" s="49">
        <v>555.90744422900002</v>
      </c>
      <c r="G85" s="49">
        <v>1165.05149114438</v>
      </c>
      <c r="H85" s="49">
        <v>1896.5010107526903</v>
      </c>
      <c r="I85" s="49">
        <v>8519.0336680805322</v>
      </c>
      <c r="J85" s="49">
        <v>519.4741327905341</v>
      </c>
      <c r="K85" s="49">
        <v>43.303074999999986</v>
      </c>
      <c r="L85" s="49">
        <v>2795.9994919999999</v>
      </c>
      <c r="M85" s="50" t="b">
        <v>1</v>
      </c>
      <c r="N85" s="49">
        <v>9038.5078008710661</v>
      </c>
      <c r="O85" s="30">
        <f t="shared" si="5"/>
        <v>42737.666666666664</v>
      </c>
    </row>
    <row r="86" spans="1:15" x14ac:dyDescent="0.25">
      <c r="A86" s="21">
        <v>42371.708333333336</v>
      </c>
      <c r="B86" s="48">
        <v>42737.708333333336</v>
      </c>
      <c r="C86" s="49">
        <v>1578.8154597500002</v>
      </c>
      <c r="D86" s="49">
        <v>3969.8605890624999</v>
      </c>
      <c r="E86" s="49">
        <v>2808.5845199999999</v>
      </c>
      <c r="F86" s="49">
        <v>924.16369446149997</v>
      </c>
      <c r="G86" s="49">
        <v>1159.769986774382</v>
      </c>
      <c r="H86" s="49">
        <v>1697.3680107526902</v>
      </c>
      <c r="I86" s="49">
        <v>8808.2267383105354</v>
      </c>
      <c r="J86" s="49">
        <v>541.28773789053298</v>
      </c>
      <c r="K86" s="49">
        <v>135.83638059999998</v>
      </c>
      <c r="L86" s="49">
        <v>2653.2114040000001</v>
      </c>
      <c r="M86" s="50" t="b">
        <v>1</v>
      </c>
      <c r="N86" s="49">
        <v>9349.5144762010677</v>
      </c>
      <c r="O86" s="30">
        <f t="shared" si="5"/>
        <v>42737.708333333336</v>
      </c>
    </row>
    <row r="87" spans="1:15" x14ac:dyDescent="0.25">
      <c r="A87" s="21">
        <v>42371.75</v>
      </c>
      <c r="B87" s="48">
        <v>42737.75</v>
      </c>
      <c r="C87" s="49">
        <v>1583.3300065000001</v>
      </c>
      <c r="D87" s="49">
        <v>3312.3036889375003</v>
      </c>
      <c r="E87" s="49">
        <v>2800.45838</v>
      </c>
      <c r="F87" s="49">
        <v>1250.5413225165</v>
      </c>
      <c r="G87" s="49">
        <v>1107.203021914386</v>
      </c>
      <c r="H87" s="49">
        <v>1807.4050107526903</v>
      </c>
      <c r="I87" s="49">
        <v>8686.8667696205357</v>
      </c>
      <c r="J87" s="49">
        <v>525.64160010053706</v>
      </c>
      <c r="K87" s="49">
        <v>213.95261590000001</v>
      </c>
      <c r="L87" s="49">
        <v>2434.7804449999999</v>
      </c>
      <c r="M87" s="50" t="b">
        <v>1</v>
      </c>
      <c r="N87" s="49">
        <v>9212.5083697210721</v>
      </c>
      <c r="O87" s="30">
        <f t="shared" si="5"/>
        <v>42737.75</v>
      </c>
    </row>
    <row r="88" spans="1:15" x14ac:dyDescent="0.25">
      <c r="A88" s="21">
        <v>42371.791666666664</v>
      </c>
      <c r="B88" s="48">
        <v>42737.791666666664</v>
      </c>
      <c r="C88" s="49">
        <v>1587.0785617500001</v>
      </c>
      <c r="D88" s="49">
        <v>1992.9893075625</v>
      </c>
      <c r="E88" s="49">
        <v>2823.831475</v>
      </c>
      <c r="F88" s="49">
        <v>1568.0298699185</v>
      </c>
      <c r="G88" s="49">
        <v>1012.625444207384</v>
      </c>
      <c r="H88" s="49">
        <v>1935.7370107526901</v>
      </c>
      <c r="I88" s="49">
        <v>8173.1509333005306</v>
      </c>
      <c r="J88" s="49">
        <v>473.97879469053402</v>
      </c>
      <c r="K88" s="49">
        <v>24.606061199999999</v>
      </c>
      <c r="L88" s="49">
        <v>2248.5558799999999</v>
      </c>
      <c r="M88" s="50" t="b">
        <v>1</v>
      </c>
      <c r="N88" s="49">
        <v>8647.129727991065</v>
      </c>
      <c r="O88" s="30">
        <f t="shared" si="5"/>
        <v>42737.791666666664</v>
      </c>
    </row>
    <row r="89" spans="1:15" x14ac:dyDescent="0.25">
      <c r="A89" s="21">
        <v>42371.833333333336</v>
      </c>
      <c r="B89" s="48">
        <v>42737.833333333336</v>
      </c>
      <c r="C89" s="49">
        <v>1506.8082125000001</v>
      </c>
      <c r="D89" s="49">
        <v>540.14392612500001</v>
      </c>
      <c r="E89" s="49">
        <v>2789.1699250000001</v>
      </c>
      <c r="F89" s="49">
        <v>1612.4004753325</v>
      </c>
      <c r="G89" s="49">
        <v>890.50828059088803</v>
      </c>
      <c r="H89" s="49">
        <v>2873.55201075269</v>
      </c>
      <c r="I89" s="49">
        <v>7696.7772189405305</v>
      </c>
      <c r="J89" s="49">
        <v>445.74543226054004</v>
      </c>
      <c r="K89" s="49">
        <v>243.8127691</v>
      </c>
      <c r="L89" s="49">
        <v>1826.2474099999999</v>
      </c>
      <c r="M89" s="50" t="b">
        <v>1</v>
      </c>
      <c r="N89" s="49">
        <v>8142.5226512010704</v>
      </c>
      <c r="O89" s="30">
        <f t="shared" si="5"/>
        <v>42737.833333333336</v>
      </c>
    </row>
    <row r="90" spans="1:15" x14ac:dyDescent="0.25">
      <c r="A90" s="21">
        <v>42371.875</v>
      </c>
      <c r="B90" s="48">
        <v>42737.875</v>
      </c>
      <c r="C90" s="49">
        <v>1437.9519</v>
      </c>
      <c r="D90" s="49">
        <v>380.821239375</v>
      </c>
      <c r="E90" s="49">
        <v>2515.9172549999998</v>
      </c>
      <c r="F90" s="49">
        <v>1472.2530930124999</v>
      </c>
      <c r="G90" s="49">
        <v>880.98953169088702</v>
      </c>
      <c r="H90" s="49">
        <v>3089.67501075269</v>
      </c>
      <c r="I90" s="49">
        <v>7228.78714848053</v>
      </c>
      <c r="J90" s="49">
        <v>422.16300655053504</v>
      </c>
      <c r="K90" s="49">
        <v>259.94663379999997</v>
      </c>
      <c r="L90" s="49">
        <v>1866.711241</v>
      </c>
      <c r="M90" s="50" t="b">
        <v>1</v>
      </c>
      <c r="N90" s="49">
        <v>7650.9501550310652</v>
      </c>
      <c r="O90" s="30">
        <f t="shared" si="5"/>
        <v>42737.875</v>
      </c>
    </row>
    <row r="91" spans="1:15" x14ac:dyDescent="0.25">
      <c r="A91" s="21">
        <v>42371.916666666664</v>
      </c>
      <c r="B91" s="48">
        <v>42737.916666666664</v>
      </c>
      <c r="C91" s="49">
        <v>1290.2666975000002</v>
      </c>
      <c r="D91" s="49">
        <v>554.99629249999998</v>
      </c>
      <c r="E91" s="49">
        <v>2592.603795</v>
      </c>
      <c r="F91" s="49">
        <v>1389.8196547524999</v>
      </c>
      <c r="G91" s="49">
        <v>814.06668361588606</v>
      </c>
      <c r="H91" s="49">
        <v>3120.6270107526898</v>
      </c>
      <c r="I91" s="49">
        <v>7181.0292225605399</v>
      </c>
      <c r="J91" s="49">
        <v>424.06862636053501</v>
      </c>
      <c r="K91" s="49">
        <v>116.86653920000001</v>
      </c>
      <c r="L91" s="49">
        <v>2040.4157459999999</v>
      </c>
      <c r="M91" s="50" t="b">
        <v>1</v>
      </c>
      <c r="N91" s="49">
        <v>7605.0978489210747</v>
      </c>
      <c r="O91" s="30">
        <f t="shared" si="5"/>
        <v>42737.916666666664</v>
      </c>
    </row>
    <row r="92" spans="1:15" x14ac:dyDescent="0.25">
      <c r="A92" s="21">
        <v>42371.958333333336</v>
      </c>
      <c r="B92" s="48">
        <v>42737.958333333336</v>
      </c>
      <c r="C92" s="49">
        <v>1246.0437590000001</v>
      </c>
      <c r="D92" s="49">
        <v>384.30529000000001</v>
      </c>
      <c r="E92" s="49">
        <v>2416.9738550000002</v>
      </c>
      <c r="F92" s="49">
        <v>1210.9601887525</v>
      </c>
      <c r="G92" s="49">
        <v>825.84137000588805</v>
      </c>
      <c r="H92" s="49">
        <v>3304.0840107526901</v>
      </c>
      <c r="I92" s="49">
        <v>6701.0785984205304</v>
      </c>
      <c r="J92" s="49">
        <v>394.07497549053602</v>
      </c>
      <c r="K92" s="49">
        <v>296.78652060000002</v>
      </c>
      <c r="L92" s="49">
        <v>1996.2683790000001</v>
      </c>
      <c r="M92" s="50" t="b">
        <v>1</v>
      </c>
      <c r="N92" s="49">
        <v>7095.1535739110668</v>
      </c>
      <c r="O92" s="30">
        <f t="shared" si="5"/>
        <v>42737.958333333336</v>
      </c>
    </row>
    <row r="93" spans="1:15" x14ac:dyDescent="0.25">
      <c r="A93" s="21">
        <v>42372</v>
      </c>
      <c r="B93" s="48">
        <v>42738</v>
      </c>
      <c r="C93" s="49">
        <v>1142.12594175</v>
      </c>
      <c r="D93" s="49">
        <v>225.21513949999999</v>
      </c>
      <c r="E93" s="49">
        <v>2696.1431750000002</v>
      </c>
      <c r="F93" s="49">
        <v>1200.83260776</v>
      </c>
      <c r="G93" s="49">
        <v>795.454307278388</v>
      </c>
      <c r="H93" s="49">
        <v>3186.2290107526901</v>
      </c>
      <c r="I93" s="49">
        <v>6361.6868429205306</v>
      </c>
      <c r="J93" s="49">
        <v>373.21193512053901</v>
      </c>
      <c r="K93" s="49">
        <v>725.06506000000002</v>
      </c>
      <c r="L93" s="49">
        <v>1786.0363440000001</v>
      </c>
      <c r="M93" s="50" t="b">
        <v>1</v>
      </c>
      <c r="N93" s="49">
        <v>6734.8987780410698</v>
      </c>
      <c r="O93" s="30">
        <f t="shared" si="5"/>
        <v>42738</v>
      </c>
    </row>
    <row r="94" spans="1:15" x14ac:dyDescent="0.25">
      <c r="A94" s="21">
        <v>42372.041666666664</v>
      </c>
      <c r="B94" s="48">
        <v>42738.041666666664</v>
      </c>
      <c r="C94" s="49">
        <v>1120.982295</v>
      </c>
      <c r="D94" s="49">
        <v>228.47598925</v>
      </c>
      <c r="E94" s="49">
        <v>2949.4462349999999</v>
      </c>
      <c r="F94" s="49">
        <v>1217.3347789775</v>
      </c>
      <c r="G94" s="49">
        <v>846.32331086088607</v>
      </c>
      <c r="H94" s="49">
        <v>2950.59901075269</v>
      </c>
      <c r="I94" s="49">
        <v>6093.38733746052</v>
      </c>
      <c r="J94" s="49">
        <v>358.87817568054004</v>
      </c>
      <c r="K94" s="49">
        <v>979.65231170000004</v>
      </c>
      <c r="L94" s="49">
        <v>1881.2437950000001</v>
      </c>
      <c r="M94" s="50" t="b">
        <v>1</v>
      </c>
      <c r="N94" s="49">
        <v>6452.2655131410602</v>
      </c>
      <c r="O94" s="30">
        <f t="shared" si="5"/>
        <v>42738.041666666664</v>
      </c>
    </row>
    <row r="95" spans="1:15" x14ac:dyDescent="0.25">
      <c r="A95" s="21">
        <v>42372.083333333336</v>
      </c>
      <c r="B95" s="48">
        <v>42738.083333333336</v>
      </c>
      <c r="C95" s="49">
        <v>1131.952935</v>
      </c>
      <c r="D95" s="49">
        <v>206.243953</v>
      </c>
      <c r="E95" s="49">
        <v>2644.0866900000001</v>
      </c>
      <c r="F95" s="49">
        <v>1432.8020936</v>
      </c>
      <c r="G95" s="49">
        <v>817.5481349383881</v>
      </c>
      <c r="H95" s="49">
        <v>3379.4260107526902</v>
      </c>
      <c r="I95" s="49">
        <v>5926.2385562005202</v>
      </c>
      <c r="J95" s="49">
        <v>350.81905789054201</v>
      </c>
      <c r="K95" s="49">
        <v>1432.7804882</v>
      </c>
      <c r="L95" s="49">
        <v>1902.2217149999999</v>
      </c>
      <c r="M95" s="50" t="b">
        <v>1</v>
      </c>
      <c r="N95" s="49">
        <v>6277.0576140910625</v>
      </c>
      <c r="O95" s="30">
        <f t="shared" si="5"/>
        <v>42738.083333333336</v>
      </c>
    </row>
    <row r="96" spans="1:15" x14ac:dyDescent="0.25">
      <c r="A96" s="21">
        <v>42372.125</v>
      </c>
      <c r="B96" s="48">
        <v>42738.125</v>
      </c>
      <c r="C96" s="49">
        <v>1130.1691475</v>
      </c>
      <c r="D96" s="49">
        <v>141.418476</v>
      </c>
      <c r="E96" s="49">
        <v>2351.9846299999999</v>
      </c>
      <c r="F96" s="49">
        <v>1674.3451513499999</v>
      </c>
      <c r="G96" s="49">
        <v>801.82302788838604</v>
      </c>
      <c r="H96" s="49">
        <v>3827.68401075269</v>
      </c>
      <c r="I96" s="49">
        <v>5830.4879311705199</v>
      </c>
      <c r="J96" s="49">
        <v>350.40265262054004</v>
      </c>
      <c r="K96" s="49">
        <v>1775.3577336999999</v>
      </c>
      <c r="L96" s="49">
        <v>1971.1761260000001</v>
      </c>
      <c r="M96" s="50" t="b">
        <v>1</v>
      </c>
      <c r="N96" s="49">
        <v>6180.8905837910597</v>
      </c>
      <c r="O96" s="30">
        <f t="shared" si="5"/>
        <v>42738.125</v>
      </c>
    </row>
    <row r="97" spans="1:15" x14ac:dyDescent="0.25">
      <c r="A97" s="21">
        <v>42372.166666666664</v>
      </c>
      <c r="B97" s="48">
        <v>42738.166666666664</v>
      </c>
      <c r="C97" s="49">
        <v>1135.9565172499999</v>
      </c>
      <c r="D97" s="49">
        <v>217.00506189999999</v>
      </c>
      <c r="E97" s="49">
        <v>2296.797255</v>
      </c>
      <c r="F97" s="49">
        <v>1639.2864830624999</v>
      </c>
      <c r="G97" s="49">
        <v>790.58350864588613</v>
      </c>
      <c r="H97" s="49">
        <v>3920.5070107526899</v>
      </c>
      <c r="I97" s="49">
        <v>5966.1479069305196</v>
      </c>
      <c r="J97" s="49">
        <v>349.19587398053704</v>
      </c>
      <c r="K97" s="49">
        <v>1828.5015206999999</v>
      </c>
      <c r="L97" s="49">
        <v>1856.2905350000001</v>
      </c>
      <c r="M97" s="50" t="b">
        <v>1</v>
      </c>
      <c r="N97" s="49">
        <v>6315.3437809110565</v>
      </c>
      <c r="O97" s="30">
        <f t="shared" si="5"/>
        <v>42738.166666666664</v>
      </c>
    </row>
    <row r="98" spans="1:15" x14ac:dyDescent="0.25">
      <c r="A98" s="21">
        <v>42372.208333333336</v>
      </c>
      <c r="B98" s="48">
        <v>42738.208333333336</v>
      </c>
      <c r="C98" s="49">
        <v>1139.6521190000001</v>
      </c>
      <c r="D98" s="49">
        <v>258.17867545000001</v>
      </c>
      <c r="E98" s="49">
        <v>2334.38733</v>
      </c>
      <c r="F98" s="49">
        <v>1467.5933625099999</v>
      </c>
      <c r="G98" s="49">
        <v>798.73604721838603</v>
      </c>
      <c r="H98" s="49">
        <v>3793.4130107526898</v>
      </c>
      <c r="I98" s="49">
        <v>6501.1170914805198</v>
      </c>
      <c r="J98" s="49">
        <v>347.91676365053502</v>
      </c>
      <c r="K98" s="49">
        <v>1357.8417357999999</v>
      </c>
      <c r="L98" s="49">
        <v>1585.0849539999999</v>
      </c>
      <c r="M98" s="50" t="b">
        <v>1</v>
      </c>
      <c r="N98" s="49">
        <v>6849.0338551310551</v>
      </c>
      <c r="O98" s="30">
        <f t="shared" si="5"/>
        <v>42738.208333333336</v>
      </c>
    </row>
    <row r="99" spans="1:15" x14ac:dyDescent="0.25">
      <c r="A99" s="21">
        <v>42372.25</v>
      </c>
      <c r="B99" s="48">
        <v>42738.25</v>
      </c>
      <c r="C99" s="49">
        <v>1245.1687552500002</v>
      </c>
      <c r="D99" s="49">
        <v>390.36645287499999</v>
      </c>
      <c r="E99" s="49">
        <v>2652.9789350000001</v>
      </c>
      <c r="F99" s="49">
        <v>1301.6023516875002</v>
      </c>
      <c r="G99" s="49">
        <v>781.28349538588998</v>
      </c>
      <c r="H99" s="49">
        <v>3184.2390107526899</v>
      </c>
      <c r="I99" s="49">
        <v>7173.8301372505302</v>
      </c>
      <c r="J99" s="49">
        <v>367.66523550053802</v>
      </c>
      <c r="K99" s="49">
        <v>231.77586120000001</v>
      </c>
      <c r="L99" s="49">
        <v>1782.367767</v>
      </c>
      <c r="M99" s="50" t="b">
        <v>1</v>
      </c>
      <c r="N99" s="49">
        <v>7541.4953727510683</v>
      </c>
      <c r="O99" s="30">
        <f t="shared" si="5"/>
        <v>42738.25</v>
      </c>
    </row>
    <row r="100" spans="1:15" x14ac:dyDescent="0.25">
      <c r="A100" s="21">
        <v>42372.291666666664</v>
      </c>
      <c r="B100" s="48">
        <v>42738.291666666664</v>
      </c>
      <c r="C100" s="49">
        <v>1382.6401450000001</v>
      </c>
      <c r="D100" s="49">
        <v>840.61958325000001</v>
      </c>
      <c r="E100" s="49">
        <v>2777.4221550000002</v>
      </c>
      <c r="F100" s="49">
        <v>1259.6797385405</v>
      </c>
      <c r="G100" s="49">
        <v>960.37205084788411</v>
      </c>
      <c r="H100" s="49">
        <v>2823.67701075269</v>
      </c>
      <c r="I100" s="49">
        <v>7929.0832497905203</v>
      </c>
      <c r="J100" s="49">
        <v>410.89403470053702</v>
      </c>
      <c r="K100" s="49">
        <v>123.3066369</v>
      </c>
      <c r="L100" s="49">
        <v>1581.1267620000001</v>
      </c>
      <c r="M100" s="50" t="b">
        <v>1</v>
      </c>
      <c r="N100" s="49">
        <v>8339.9772844910567</v>
      </c>
      <c r="O100" s="30">
        <f t="shared" si="5"/>
        <v>42738.291666666664</v>
      </c>
    </row>
    <row r="101" spans="1:15" x14ac:dyDescent="0.25">
      <c r="A101" s="21">
        <v>42372.333333333336</v>
      </c>
      <c r="B101" s="48">
        <v>42738.333333333336</v>
      </c>
      <c r="C101" s="49">
        <v>1439.363345</v>
      </c>
      <c r="D101" s="49">
        <v>2131.3356375624999</v>
      </c>
      <c r="E101" s="49">
        <v>2849.876745</v>
      </c>
      <c r="F101" s="49">
        <v>1282.3822583790002</v>
      </c>
      <c r="G101" s="49">
        <v>1056.4212626868871</v>
      </c>
      <c r="H101" s="49">
        <v>2053.8860107526898</v>
      </c>
      <c r="I101" s="49">
        <v>8330.6806767805319</v>
      </c>
      <c r="J101" s="49">
        <v>441.68623850053905</v>
      </c>
      <c r="K101" s="49">
        <v>0.40948409999999991</v>
      </c>
      <c r="L101" s="49">
        <v>2040.4888599999999</v>
      </c>
      <c r="M101" s="50" t="b">
        <v>1</v>
      </c>
      <c r="N101" s="49">
        <v>8772.3669152810708</v>
      </c>
      <c r="O101" s="30">
        <f t="shared" si="5"/>
        <v>42738.333333333336</v>
      </c>
    </row>
    <row r="102" spans="1:15" x14ac:dyDescent="0.25">
      <c r="A102" s="21">
        <v>42372.375</v>
      </c>
      <c r="B102" s="48">
        <v>42738.375</v>
      </c>
      <c r="C102" s="49">
        <v>1437.47218625</v>
      </c>
      <c r="D102" s="49">
        <v>2455.5775129375002</v>
      </c>
      <c r="E102" s="49">
        <v>3183.27367</v>
      </c>
      <c r="F102" s="49">
        <v>1293.6744342415</v>
      </c>
      <c r="G102" s="49">
        <v>1133.632769079388</v>
      </c>
      <c r="H102" s="49">
        <v>1878.5350107526901</v>
      </c>
      <c r="I102" s="49">
        <v>8522.321808170529</v>
      </c>
      <c r="J102" s="49">
        <v>459.52726689053907</v>
      </c>
      <c r="K102" s="49">
        <v>0.41244619999999999</v>
      </c>
      <c r="L102" s="49">
        <v>2399.9040620000001</v>
      </c>
      <c r="M102" s="50" t="b">
        <v>1</v>
      </c>
      <c r="N102" s="49">
        <v>8981.849075061069</v>
      </c>
      <c r="O102" s="30">
        <f t="shared" si="5"/>
        <v>42738.375</v>
      </c>
    </row>
    <row r="103" spans="1:15" x14ac:dyDescent="0.25">
      <c r="A103" s="21">
        <v>42372.416666666664</v>
      </c>
      <c r="B103" s="48">
        <v>42738.416666666664</v>
      </c>
      <c r="C103" s="49">
        <v>1357.948441499999</v>
      </c>
      <c r="D103" s="49">
        <v>1429.2846313749999</v>
      </c>
      <c r="E103" s="49">
        <v>3287.0630000000001</v>
      </c>
      <c r="F103" s="49">
        <v>1413.6596516290001</v>
      </c>
      <c r="G103" s="49">
        <v>1167.4108057943872</v>
      </c>
      <c r="H103" s="49">
        <v>2256.7470107526901</v>
      </c>
      <c r="I103" s="49">
        <v>8671.6426335205324</v>
      </c>
      <c r="J103" s="49">
        <v>469.33341343054002</v>
      </c>
      <c r="K103" s="49">
        <v>0.36076009999999992</v>
      </c>
      <c r="L103" s="49">
        <v>1770.776734</v>
      </c>
      <c r="M103" s="50" t="b">
        <v>1</v>
      </c>
      <c r="N103" s="49">
        <v>9140.9760469510729</v>
      </c>
      <c r="O103" s="30">
        <f t="shared" si="5"/>
        <v>42738.416666666664</v>
      </c>
    </row>
    <row r="104" spans="1:15" x14ac:dyDescent="0.25">
      <c r="A104" s="21">
        <v>42372.458333333336</v>
      </c>
      <c r="B104" s="48">
        <v>42738.458333333336</v>
      </c>
      <c r="C104" s="49">
        <v>1331.52253825</v>
      </c>
      <c r="D104" s="49">
        <v>1036.7765053124999</v>
      </c>
      <c r="E104" s="49">
        <v>3443.7778699999999</v>
      </c>
      <c r="F104" s="49">
        <v>1492.0528499865</v>
      </c>
      <c r="G104" s="49">
        <v>1183.3554930993851</v>
      </c>
      <c r="H104" s="49">
        <v>2339.4570107526902</v>
      </c>
      <c r="I104" s="49">
        <v>8717.9235216405377</v>
      </c>
      <c r="J104" s="49">
        <v>467.44342136053501</v>
      </c>
      <c r="K104" s="49">
        <v>0.28336539999999988</v>
      </c>
      <c r="L104" s="49">
        <v>1641.2919589999999</v>
      </c>
      <c r="M104" s="50" t="b">
        <v>1</v>
      </c>
      <c r="N104" s="49">
        <v>9185.3669430010723</v>
      </c>
      <c r="O104" s="30">
        <f t="shared" si="5"/>
        <v>42738.458333333336</v>
      </c>
    </row>
    <row r="105" spans="1:15" x14ac:dyDescent="0.25">
      <c r="A105" s="21">
        <v>42372.5</v>
      </c>
      <c r="B105" s="48">
        <v>42738.5</v>
      </c>
      <c r="C105" s="49">
        <v>1334.2532275000001</v>
      </c>
      <c r="D105" s="49">
        <v>868.20836050000003</v>
      </c>
      <c r="E105" s="49">
        <v>3520.9085049999999</v>
      </c>
      <c r="F105" s="49">
        <v>1552.723830654</v>
      </c>
      <c r="G105" s="49">
        <v>1231.0092225043829</v>
      </c>
      <c r="H105" s="49">
        <v>2224.7690107526901</v>
      </c>
      <c r="I105" s="49">
        <v>8552.3077010205307</v>
      </c>
      <c r="J105" s="49">
        <v>453.505638790538</v>
      </c>
      <c r="K105" s="49">
        <v>14.4827321</v>
      </c>
      <c r="L105" s="49">
        <v>1711.5760849999999</v>
      </c>
      <c r="M105" s="50" t="b">
        <v>1</v>
      </c>
      <c r="N105" s="49">
        <v>9005.8133398110695</v>
      </c>
      <c r="O105" s="30">
        <f t="shared" si="5"/>
        <v>42738.5</v>
      </c>
    </row>
    <row r="106" spans="1:15" x14ac:dyDescent="0.25">
      <c r="A106" s="21">
        <v>42372.541666666664</v>
      </c>
      <c r="B106" s="48">
        <v>42738.541666666664</v>
      </c>
      <c r="C106" s="49">
        <v>1357.207435</v>
      </c>
      <c r="D106" s="49">
        <v>561.93960062500003</v>
      </c>
      <c r="E106" s="49">
        <v>3553.3882699999999</v>
      </c>
      <c r="F106" s="49">
        <v>1798.6452383140002</v>
      </c>
      <c r="G106" s="49">
        <v>1162.544294039388</v>
      </c>
      <c r="H106" s="49">
        <v>2432.58801075269</v>
      </c>
      <c r="I106" s="49">
        <v>8436.5834607005327</v>
      </c>
      <c r="J106" s="49">
        <v>448.29254623054004</v>
      </c>
      <c r="K106" s="49">
        <v>149.2790688</v>
      </c>
      <c r="L106" s="49">
        <v>1832.1577729999999</v>
      </c>
      <c r="M106" s="50" t="b">
        <v>1</v>
      </c>
      <c r="N106" s="49">
        <v>8884.876006931072</v>
      </c>
      <c r="O106" s="30">
        <f t="shared" si="5"/>
        <v>42738.541666666664</v>
      </c>
    </row>
    <row r="107" spans="1:15" x14ac:dyDescent="0.25">
      <c r="A107" s="21">
        <v>42372.583333333336</v>
      </c>
      <c r="B107" s="48">
        <v>42738.583333333336</v>
      </c>
      <c r="C107" s="49">
        <v>1395.0568665000001</v>
      </c>
      <c r="D107" s="49">
        <v>454.60999400000003</v>
      </c>
      <c r="E107" s="49">
        <v>3606.6984649999999</v>
      </c>
      <c r="F107" s="49">
        <v>1883.8088078839999</v>
      </c>
      <c r="G107" s="49">
        <v>1103.059457614386</v>
      </c>
      <c r="H107" s="49">
        <v>2365.3239907526904</v>
      </c>
      <c r="I107" s="49">
        <v>8349.1322233405299</v>
      </c>
      <c r="J107" s="49">
        <v>441.35890851053699</v>
      </c>
      <c r="K107" s="49">
        <v>92.145710899999997</v>
      </c>
      <c r="L107" s="49">
        <v>1925.9207389999999</v>
      </c>
      <c r="M107" s="50" t="b">
        <v>1</v>
      </c>
      <c r="N107" s="49">
        <v>8790.4911318510676</v>
      </c>
      <c r="O107" s="30">
        <f t="shared" si="5"/>
        <v>42738.583333333336</v>
      </c>
    </row>
    <row r="108" spans="1:15" x14ac:dyDescent="0.25">
      <c r="A108" s="21">
        <v>42372.625</v>
      </c>
      <c r="B108" s="48">
        <v>42738.625</v>
      </c>
      <c r="C108" s="49">
        <v>1399.8809755000002</v>
      </c>
      <c r="D108" s="49">
        <v>549.62797399999999</v>
      </c>
      <c r="E108" s="49">
        <v>3664.7255949999999</v>
      </c>
      <c r="F108" s="49">
        <v>1909.3002466514999</v>
      </c>
      <c r="G108" s="49">
        <v>1062.020624106885</v>
      </c>
      <c r="H108" s="49">
        <v>2263.2990107526898</v>
      </c>
      <c r="I108" s="49">
        <v>8339.0095067105303</v>
      </c>
      <c r="J108" s="49">
        <v>438.21143520053903</v>
      </c>
      <c r="K108" s="49">
        <v>49.829518100000001</v>
      </c>
      <c r="L108" s="49">
        <v>2021.8039659999999</v>
      </c>
      <c r="M108" s="50" t="b">
        <v>1</v>
      </c>
      <c r="N108" s="49">
        <v>8777.2209419110695</v>
      </c>
      <c r="O108" s="30">
        <f t="shared" si="5"/>
        <v>42738.625</v>
      </c>
    </row>
    <row r="109" spans="1:15" x14ac:dyDescent="0.25">
      <c r="A109" s="21">
        <v>42372.666666666664</v>
      </c>
      <c r="B109" s="48">
        <v>42738.666666666664</v>
      </c>
      <c r="C109" s="49">
        <v>1403.0809652500002</v>
      </c>
      <c r="D109" s="49">
        <v>1070.5280849999999</v>
      </c>
      <c r="E109" s="49">
        <v>3526.87743</v>
      </c>
      <c r="F109" s="49">
        <v>1789.5821200139999</v>
      </c>
      <c r="G109" s="49">
        <v>1045.748266594383</v>
      </c>
      <c r="H109" s="49">
        <v>2364.57001075269</v>
      </c>
      <c r="I109" s="49">
        <v>8690.7297698505299</v>
      </c>
      <c r="J109" s="49">
        <v>453.44125946053305</v>
      </c>
      <c r="K109" s="49">
        <v>99.199162299999998</v>
      </c>
      <c r="L109" s="49">
        <v>1957.0166859999999</v>
      </c>
      <c r="M109" s="50" t="b">
        <v>1</v>
      </c>
      <c r="N109" s="49">
        <v>9144.1710293110627</v>
      </c>
      <c r="O109" s="30">
        <f t="shared" si="5"/>
        <v>42738.666666666664</v>
      </c>
    </row>
    <row r="110" spans="1:15" x14ac:dyDescent="0.25">
      <c r="A110" s="21">
        <v>42372.708333333336</v>
      </c>
      <c r="B110" s="48">
        <v>42738.708333333336</v>
      </c>
      <c r="C110" s="49">
        <v>1538.6950742500001</v>
      </c>
      <c r="D110" s="49">
        <v>1375.8517541250001</v>
      </c>
      <c r="E110" s="49">
        <v>3665.4692749999999</v>
      </c>
      <c r="F110" s="49">
        <v>1590.6584602090002</v>
      </c>
      <c r="G110" s="49">
        <v>1101.7282864143881</v>
      </c>
      <c r="H110" s="49">
        <v>2154.1560107526898</v>
      </c>
      <c r="I110" s="49">
        <v>9103.2482274005306</v>
      </c>
      <c r="J110" s="49">
        <v>487.86300115054303</v>
      </c>
      <c r="K110" s="49">
        <v>3.4600292000000001</v>
      </c>
      <c r="L110" s="49">
        <v>1831.987603</v>
      </c>
      <c r="M110" s="50" t="b">
        <v>1</v>
      </c>
      <c r="N110" s="49">
        <v>9591.1112285510735</v>
      </c>
      <c r="O110" s="30">
        <f t="shared" ref="O110:O173" si="6">+B110</f>
        <v>42738.708333333336</v>
      </c>
    </row>
    <row r="111" spans="1:15" x14ac:dyDescent="0.25">
      <c r="A111" s="21">
        <v>42372.75</v>
      </c>
      <c r="B111" s="48">
        <v>42738.75</v>
      </c>
      <c r="C111" s="49">
        <v>1547.67671</v>
      </c>
      <c r="D111" s="49">
        <v>609.84356000000002</v>
      </c>
      <c r="E111" s="49">
        <v>3679.050405</v>
      </c>
      <c r="F111" s="49">
        <v>1469.295709984</v>
      </c>
      <c r="G111" s="49">
        <v>1140.134545794388</v>
      </c>
      <c r="H111" s="49">
        <v>2911.8850107526901</v>
      </c>
      <c r="I111" s="49">
        <v>9004.6584068805205</v>
      </c>
      <c r="J111" s="49">
        <v>487.45937835053905</v>
      </c>
      <c r="K111" s="49">
        <v>316.99004530000002</v>
      </c>
      <c r="L111" s="49">
        <v>1548.7781110000001</v>
      </c>
      <c r="M111" s="50" t="b">
        <v>1</v>
      </c>
      <c r="N111" s="49">
        <v>9492.1177852310593</v>
      </c>
      <c r="O111" s="30">
        <f t="shared" si="6"/>
        <v>42738.75</v>
      </c>
    </row>
    <row r="112" spans="1:15" x14ac:dyDescent="0.25">
      <c r="A112" s="21">
        <v>42372.791666666664</v>
      </c>
      <c r="B112" s="48">
        <v>42738.791666666664</v>
      </c>
      <c r="C112" s="49">
        <v>1513.1614100000002</v>
      </c>
      <c r="D112" s="49">
        <v>501.11273056250002</v>
      </c>
      <c r="E112" s="49">
        <v>3549.9607299999998</v>
      </c>
      <c r="F112" s="49">
        <v>1469.458285426</v>
      </c>
      <c r="G112" s="49">
        <v>973.29905008988908</v>
      </c>
      <c r="H112" s="49">
        <v>3227.99201075269</v>
      </c>
      <c r="I112" s="49">
        <v>8492.4251303605306</v>
      </c>
      <c r="J112" s="49">
        <v>458.04765667054306</v>
      </c>
      <c r="K112" s="49">
        <v>755.24524080000003</v>
      </c>
      <c r="L112" s="49">
        <v>1529.2661889999999</v>
      </c>
      <c r="M112" s="50" t="b">
        <v>1</v>
      </c>
      <c r="N112" s="49">
        <v>8950.4727870310744</v>
      </c>
      <c r="O112" s="30">
        <f t="shared" si="6"/>
        <v>42738.791666666664</v>
      </c>
    </row>
    <row r="113" spans="1:15" x14ac:dyDescent="0.25">
      <c r="A113" s="21">
        <v>42372.833333333336</v>
      </c>
      <c r="B113" s="48">
        <v>42738.833333333336</v>
      </c>
      <c r="C113" s="49">
        <v>1496.0274724999992</v>
      </c>
      <c r="D113" s="49">
        <v>217.69414287500001</v>
      </c>
      <c r="E113" s="49">
        <v>3454.346035</v>
      </c>
      <c r="F113" s="49">
        <v>1414.0883955625</v>
      </c>
      <c r="G113" s="49">
        <v>960.02110677088706</v>
      </c>
      <c r="H113" s="49">
        <v>3787.8210107526902</v>
      </c>
      <c r="I113" s="49">
        <v>7965.0450537405304</v>
      </c>
      <c r="J113" s="49">
        <v>429.502222020538</v>
      </c>
      <c r="K113" s="49">
        <v>1380.2193176999999</v>
      </c>
      <c r="L113" s="49">
        <v>1555.2315699999999</v>
      </c>
      <c r="M113" s="50" t="b">
        <v>1</v>
      </c>
      <c r="N113" s="49">
        <v>8394.5472757610678</v>
      </c>
      <c r="O113" s="30">
        <f t="shared" si="6"/>
        <v>42738.833333333336</v>
      </c>
    </row>
    <row r="114" spans="1:15" x14ac:dyDescent="0.25">
      <c r="A114" s="21">
        <v>42372.875</v>
      </c>
      <c r="B114" s="48">
        <v>42738.875</v>
      </c>
      <c r="C114" s="49">
        <v>1358.5873075</v>
      </c>
      <c r="D114" s="49">
        <v>258.1798369375</v>
      </c>
      <c r="E114" s="49">
        <v>3030.4943499999999</v>
      </c>
      <c r="F114" s="49">
        <v>1301.2498236725</v>
      </c>
      <c r="G114" s="49">
        <v>911.30370294838508</v>
      </c>
      <c r="H114" s="49">
        <v>3623.0720107526899</v>
      </c>
      <c r="I114" s="49">
        <v>7434.5514371905401</v>
      </c>
      <c r="J114" s="49">
        <v>393.68338457053608</v>
      </c>
      <c r="K114" s="49">
        <v>1143.69186605</v>
      </c>
      <c r="L114" s="49">
        <v>1510.9603440000001</v>
      </c>
      <c r="M114" s="50" t="b">
        <v>1</v>
      </c>
      <c r="N114" s="49">
        <v>7828.2348217610761</v>
      </c>
      <c r="O114" s="30">
        <f t="shared" si="6"/>
        <v>42738.875</v>
      </c>
    </row>
    <row r="115" spans="1:15" x14ac:dyDescent="0.25">
      <c r="A115" s="21">
        <v>42372.916666666664</v>
      </c>
      <c r="B115" s="48">
        <v>42738.916666666664</v>
      </c>
      <c r="C115" s="49">
        <v>1247.2196225</v>
      </c>
      <c r="D115" s="49">
        <v>423.6261961875</v>
      </c>
      <c r="E115" s="49">
        <v>2675.164115</v>
      </c>
      <c r="F115" s="49">
        <v>1244.47327129</v>
      </c>
      <c r="G115" s="49">
        <v>911.70261415088703</v>
      </c>
      <c r="H115" s="49">
        <v>4115.9670107526808</v>
      </c>
      <c r="I115" s="49">
        <v>7341.485092350521</v>
      </c>
      <c r="J115" s="49">
        <v>389.65934693053504</v>
      </c>
      <c r="K115" s="49">
        <v>1454.4987266000001</v>
      </c>
      <c r="L115" s="49">
        <v>1432.5096639999999</v>
      </c>
      <c r="M115" s="50" t="b">
        <v>1</v>
      </c>
      <c r="N115" s="49">
        <v>7731.1444392810563</v>
      </c>
      <c r="O115" s="30">
        <f t="shared" si="6"/>
        <v>42738.916666666664</v>
      </c>
    </row>
    <row r="116" spans="1:15" x14ac:dyDescent="0.25">
      <c r="A116" s="21">
        <v>42372.958333333336</v>
      </c>
      <c r="B116" s="48">
        <v>42738.958333333336</v>
      </c>
      <c r="C116" s="49">
        <v>1195.9036632500001</v>
      </c>
      <c r="D116" s="49">
        <v>290.10452599999996</v>
      </c>
      <c r="E116" s="49">
        <v>2395.1829899999998</v>
      </c>
      <c r="F116" s="49">
        <v>1141.5183198049999</v>
      </c>
      <c r="G116" s="49">
        <v>907.91098782338804</v>
      </c>
      <c r="H116" s="49">
        <v>4369.3360107526805</v>
      </c>
      <c r="I116" s="49">
        <v>6890.94497187052</v>
      </c>
      <c r="J116" s="49">
        <v>363.48664616053105</v>
      </c>
      <c r="K116" s="49">
        <v>1621.7352966000001</v>
      </c>
      <c r="L116" s="49">
        <v>1423.789583</v>
      </c>
      <c r="M116" s="50" t="b">
        <v>1</v>
      </c>
      <c r="N116" s="49">
        <v>7254.4316180310507</v>
      </c>
      <c r="O116" s="30">
        <f t="shared" si="6"/>
        <v>42738.958333333336</v>
      </c>
    </row>
    <row r="117" spans="1:15" x14ac:dyDescent="0.25">
      <c r="A117" s="21">
        <v>42373</v>
      </c>
      <c r="B117" s="48">
        <v>42739</v>
      </c>
      <c r="C117" s="49">
        <v>1181.7870574999999</v>
      </c>
      <c r="D117" s="49">
        <v>735.30139750000001</v>
      </c>
      <c r="E117" s="49">
        <v>1561.430885</v>
      </c>
      <c r="F117" s="49">
        <v>1119.6908205725001</v>
      </c>
      <c r="G117" s="49">
        <v>910.63413146588698</v>
      </c>
      <c r="H117" s="49">
        <v>3995.0450107526799</v>
      </c>
      <c r="I117" s="49">
        <v>6557.6425380405199</v>
      </c>
      <c r="J117" s="49">
        <v>345.75173475053606</v>
      </c>
      <c r="K117" s="49">
        <v>1411.402045</v>
      </c>
      <c r="L117" s="49">
        <v>1189.092985</v>
      </c>
      <c r="M117" s="50" t="b">
        <v>1</v>
      </c>
      <c r="N117" s="49">
        <v>6903.3942727910562</v>
      </c>
      <c r="O117" s="30">
        <f t="shared" si="6"/>
        <v>42739</v>
      </c>
    </row>
    <row r="118" spans="1:15" x14ac:dyDescent="0.25">
      <c r="A118" s="21">
        <v>42373.041666666664</v>
      </c>
      <c r="B118" s="48">
        <v>42739.041666666664</v>
      </c>
      <c r="C118" s="49">
        <v>1187.92507</v>
      </c>
      <c r="D118" s="49">
        <v>705.22502474999999</v>
      </c>
      <c r="E118" s="49">
        <v>1213.8517200000001</v>
      </c>
      <c r="F118" s="49">
        <v>1113.5990197849999</v>
      </c>
      <c r="G118" s="49">
        <v>894.04140957338711</v>
      </c>
      <c r="H118" s="49">
        <v>4082.65501075268</v>
      </c>
      <c r="I118" s="49">
        <v>6330.6124770605302</v>
      </c>
      <c r="J118" s="49">
        <v>336.35764070053199</v>
      </c>
      <c r="K118" s="49">
        <v>1199.6717621</v>
      </c>
      <c r="L118" s="49">
        <v>1330.655375</v>
      </c>
      <c r="M118" s="50" t="b">
        <v>1</v>
      </c>
      <c r="N118" s="49">
        <v>6666.9701177610623</v>
      </c>
      <c r="O118" s="30">
        <f t="shared" si="6"/>
        <v>42739.041666666664</v>
      </c>
    </row>
    <row r="119" spans="1:15" x14ac:dyDescent="0.25">
      <c r="A119" s="21">
        <v>42373.083333333336</v>
      </c>
      <c r="B119" s="48">
        <v>42739.083333333336</v>
      </c>
      <c r="C119" s="49">
        <v>1157.6697624999993</v>
      </c>
      <c r="D119" s="49">
        <v>440.47042670000002</v>
      </c>
      <c r="E119" s="49">
        <v>1119.817485</v>
      </c>
      <c r="F119" s="49">
        <v>1119.495846995</v>
      </c>
      <c r="G119" s="49">
        <v>907.85413620338807</v>
      </c>
      <c r="H119" s="49">
        <v>4445.3890107526804</v>
      </c>
      <c r="I119" s="49">
        <v>6155.2621653305196</v>
      </c>
      <c r="J119" s="49">
        <v>334.84310342053101</v>
      </c>
      <c r="K119" s="49">
        <v>1232.3796734</v>
      </c>
      <c r="L119" s="49">
        <v>1468.211726</v>
      </c>
      <c r="M119" s="50" t="b">
        <v>1</v>
      </c>
      <c r="N119" s="49">
        <v>6490.105268751051</v>
      </c>
      <c r="O119" s="30">
        <f t="shared" si="6"/>
        <v>42739.083333333336</v>
      </c>
    </row>
    <row r="120" spans="1:15" x14ac:dyDescent="0.25">
      <c r="A120" s="21">
        <v>42373.125</v>
      </c>
      <c r="B120" s="48">
        <v>42739.125</v>
      </c>
      <c r="C120" s="49">
        <v>1163.7746</v>
      </c>
      <c r="D120" s="49">
        <v>345.49909345999998</v>
      </c>
      <c r="E120" s="49">
        <v>1107.8576149999999</v>
      </c>
      <c r="F120" s="49">
        <v>1247.1694142375002</v>
      </c>
      <c r="G120" s="49">
        <v>977.11090238088502</v>
      </c>
      <c r="H120" s="49">
        <v>4657.664010752681</v>
      </c>
      <c r="I120" s="49">
        <v>6003.5856636505205</v>
      </c>
      <c r="J120" s="49">
        <v>332.66939138052805</v>
      </c>
      <c r="K120" s="49">
        <v>1474.3818157999999</v>
      </c>
      <c r="L120" s="49">
        <v>1688.4387649999999</v>
      </c>
      <c r="M120" s="50" t="b">
        <v>1</v>
      </c>
      <c r="N120" s="49">
        <v>6336.2550550310489</v>
      </c>
      <c r="O120" s="30">
        <f t="shared" si="6"/>
        <v>42739.125</v>
      </c>
    </row>
    <row r="121" spans="1:15" x14ac:dyDescent="0.25">
      <c r="A121" s="21">
        <v>42373.166666666664</v>
      </c>
      <c r="B121" s="48">
        <v>42739.166666666664</v>
      </c>
      <c r="C121" s="49">
        <v>1172.129171</v>
      </c>
      <c r="D121" s="49">
        <v>282.72688441999998</v>
      </c>
      <c r="E121" s="49">
        <v>1107.525795</v>
      </c>
      <c r="F121" s="49">
        <v>1735.5285175900001</v>
      </c>
      <c r="G121" s="49">
        <v>949.54454216838712</v>
      </c>
      <c r="H121" s="49">
        <v>4631.9990107526801</v>
      </c>
      <c r="I121" s="49">
        <v>6140.7585897705203</v>
      </c>
      <c r="J121" s="49">
        <v>353.18225896053104</v>
      </c>
      <c r="K121" s="49">
        <v>1557.8556572</v>
      </c>
      <c r="L121" s="49">
        <v>1827.6574149999999</v>
      </c>
      <c r="M121" s="50" t="b">
        <v>1</v>
      </c>
      <c r="N121" s="49">
        <v>6493.9408487310511</v>
      </c>
      <c r="O121" s="30">
        <f t="shared" si="6"/>
        <v>42739.166666666664</v>
      </c>
    </row>
    <row r="122" spans="1:15" x14ac:dyDescent="0.25">
      <c r="A122" s="21">
        <v>42373.208333333336</v>
      </c>
      <c r="B122" s="48">
        <v>42739.208333333336</v>
      </c>
      <c r="C122" s="49">
        <v>1177.9652697500001</v>
      </c>
      <c r="D122" s="49">
        <v>437.90491400000002</v>
      </c>
      <c r="E122" s="49">
        <v>1156.649975</v>
      </c>
      <c r="F122" s="49">
        <v>1951.6669100700001</v>
      </c>
      <c r="G122" s="49">
        <v>907.03804731838397</v>
      </c>
      <c r="H122" s="49">
        <v>4508.1000107526806</v>
      </c>
      <c r="I122" s="49">
        <v>6629.0258253805205</v>
      </c>
      <c r="J122" s="49">
        <v>378.16618671052703</v>
      </c>
      <c r="K122" s="49">
        <v>1545.3157868000001</v>
      </c>
      <c r="L122" s="49">
        <v>1586.8173280000001</v>
      </c>
      <c r="M122" s="50" t="b">
        <v>1</v>
      </c>
      <c r="N122" s="49">
        <v>7007.1920120910472</v>
      </c>
      <c r="O122" s="30">
        <f t="shared" si="6"/>
        <v>42739.208333333336</v>
      </c>
    </row>
    <row r="123" spans="1:15" x14ac:dyDescent="0.25">
      <c r="A123" s="21">
        <v>42373.25</v>
      </c>
      <c r="B123" s="48">
        <v>42739.25</v>
      </c>
      <c r="C123" s="49">
        <v>1307.0376650000001</v>
      </c>
      <c r="D123" s="49">
        <v>594.73696500000005</v>
      </c>
      <c r="E123" s="49">
        <v>1348.471325</v>
      </c>
      <c r="F123" s="49">
        <v>2024.8648242325</v>
      </c>
      <c r="G123" s="49">
        <v>906.39950922588605</v>
      </c>
      <c r="H123" s="49">
        <v>4443.5940107526803</v>
      </c>
      <c r="I123" s="49">
        <v>7309.5694674705201</v>
      </c>
      <c r="J123" s="49">
        <v>413.494896840531</v>
      </c>
      <c r="K123" s="49">
        <v>1456.4217679000001</v>
      </c>
      <c r="L123" s="49">
        <v>1445.6181670000001</v>
      </c>
      <c r="M123" s="50" t="b">
        <v>1</v>
      </c>
      <c r="N123" s="49">
        <v>7723.0643643110507</v>
      </c>
      <c r="O123" s="30">
        <f t="shared" si="6"/>
        <v>42739.25</v>
      </c>
    </row>
    <row r="124" spans="1:15" x14ac:dyDescent="0.25">
      <c r="A124" s="21">
        <v>42373.291666666664</v>
      </c>
      <c r="B124" s="48">
        <v>42739.291666666664</v>
      </c>
      <c r="C124" s="49">
        <v>1357.0013800000002</v>
      </c>
      <c r="D124" s="49">
        <v>899.05561799999998</v>
      </c>
      <c r="E124" s="49">
        <v>1903.0349799999999</v>
      </c>
      <c r="F124" s="49">
        <v>1967.0907777630002</v>
      </c>
      <c r="G124" s="49">
        <v>1064.764694675386</v>
      </c>
      <c r="H124" s="49">
        <v>4076.5420107526802</v>
      </c>
      <c r="I124" s="49">
        <v>8062.3841025105303</v>
      </c>
      <c r="J124" s="49">
        <v>462.40658998053499</v>
      </c>
      <c r="K124" s="49">
        <v>1354.0071467</v>
      </c>
      <c r="L124" s="49">
        <v>1388.6916220000001</v>
      </c>
      <c r="M124" s="50" t="b">
        <v>1</v>
      </c>
      <c r="N124" s="49">
        <v>8524.7906924910658</v>
      </c>
      <c r="O124" s="30">
        <f t="shared" si="6"/>
        <v>42739.291666666664</v>
      </c>
    </row>
    <row r="125" spans="1:15" x14ac:dyDescent="0.25">
      <c r="A125" s="21">
        <v>42373.333333333336</v>
      </c>
      <c r="B125" s="48">
        <v>42739.333333333336</v>
      </c>
      <c r="C125" s="49">
        <v>1364.7587625000001</v>
      </c>
      <c r="D125" s="49">
        <v>1016.24944625</v>
      </c>
      <c r="E125" s="49">
        <v>2553.3994149999999</v>
      </c>
      <c r="F125" s="49">
        <v>1989.4397058715001</v>
      </c>
      <c r="G125" s="49">
        <v>1072.727963316888</v>
      </c>
      <c r="H125" s="49">
        <v>3307.2030107526898</v>
      </c>
      <c r="I125" s="49">
        <v>8448.4577800905317</v>
      </c>
      <c r="J125" s="49">
        <v>470.820625200542</v>
      </c>
      <c r="K125" s="49">
        <v>699.60662339999999</v>
      </c>
      <c r="L125" s="49">
        <v>1684.8932749999999</v>
      </c>
      <c r="M125" s="50" t="b">
        <v>1</v>
      </c>
      <c r="N125" s="49">
        <v>8919.2784052910738</v>
      </c>
      <c r="O125" s="30">
        <f t="shared" si="6"/>
        <v>42739.333333333336</v>
      </c>
    </row>
    <row r="126" spans="1:15" x14ac:dyDescent="0.25">
      <c r="A126" s="21">
        <v>42373.375</v>
      </c>
      <c r="B126" s="48">
        <v>42739.375</v>
      </c>
      <c r="C126" s="49">
        <v>1350.8536125000001</v>
      </c>
      <c r="D126" s="49">
        <v>1212.2055210000001</v>
      </c>
      <c r="E126" s="49">
        <v>2768.9272099999998</v>
      </c>
      <c r="F126" s="49">
        <v>2202.0288095265</v>
      </c>
      <c r="G126" s="49">
        <v>1091.3148785018891</v>
      </c>
      <c r="H126" s="49">
        <v>3200.1490107526902</v>
      </c>
      <c r="I126" s="49">
        <v>8702.4782334405299</v>
      </c>
      <c r="J126" s="49">
        <v>487.66052354054403</v>
      </c>
      <c r="K126" s="49">
        <v>798.59164029999999</v>
      </c>
      <c r="L126" s="49">
        <v>1836.7486449999999</v>
      </c>
      <c r="M126" s="50" t="b">
        <v>1</v>
      </c>
      <c r="N126" s="49">
        <v>9190.138756981074</v>
      </c>
      <c r="O126" s="30">
        <f t="shared" si="6"/>
        <v>42739.375</v>
      </c>
    </row>
    <row r="127" spans="1:15" x14ac:dyDescent="0.25">
      <c r="A127" s="21">
        <v>42373.416666666664</v>
      </c>
      <c r="B127" s="48">
        <v>42739.416666666664</v>
      </c>
      <c r="C127" s="49">
        <v>1342.5199375</v>
      </c>
      <c r="D127" s="49">
        <v>1186.2880492500001</v>
      </c>
      <c r="E127" s="49">
        <v>2795.6375600000001</v>
      </c>
      <c r="F127" s="49">
        <v>2318.7804406990003</v>
      </c>
      <c r="G127" s="49">
        <v>1109.097177449386</v>
      </c>
      <c r="H127" s="49">
        <v>3252.12601075269</v>
      </c>
      <c r="I127" s="49">
        <v>8798.8669901705362</v>
      </c>
      <c r="J127" s="49">
        <v>504.22636678053703</v>
      </c>
      <c r="K127" s="49">
        <v>935.30733770000006</v>
      </c>
      <c r="L127" s="49">
        <v>1766.048481</v>
      </c>
      <c r="M127" s="50" t="b">
        <v>1</v>
      </c>
      <c r="N127" s="49">
        <v>9303.0933569510726</v>
      </c>
      <c r="O127" s="30">
        <f t="shared" si="6"/>
        <v>42739.416666666664</v>
      </c>
    </row>
    <row r="128" spans="1:15" x14ac:dyDescent="0.25">
      <c r="A128" s="21">
        <v>42373.458333333336</v>
      </c>
      <c r="B128" s="48">
        <v>42739.458333333336</v>
      </c>
      <c r="C128" s="49">
        <v>1324.320107499999</v>
      </c>
      <c r="D128" s="49">
        <v>1220.5683227500001</v>
      </c>
      <c r="E128" s="49">
        <v>2769.875755</v>
      </c>
      <c r="F128" s="49">
        <v>2256.6358546065003</v>
      </c>
      <c r="G128" s="49">
        <v>1121.3428502318861</v>
      </c>
      <c r="H128" s="49">
        <v>3234.63901075269</v>
      </c>
      <c r="I128" s="49">
        <v>8835.8603804805316</v>
      </c>
      <c r="J128" s="49">
        <v>505.78622946054003</v>
      </c>
      <c r="K128" s="49">
        <v>922.25611490000006</v>
      </c>
      <c r="L128" s="49">
        <v>1663.4791760000001</v>
      </c>
      <c r="M128" s="50" t="b">
        <v>1</v>
      </c>
      <c r="N128" s="49">
        <v>9341.6466099410718</v>
      </c>
      <c r="O128" s="30">
        <f t="shared" si="6"/>
        <v>42739.458333333336</v>
      </c>
    </row>
    <row r="129" spans="1:15" x14ac:dyDescent="0.25">
      <c r="A129" s="21">
        <v>42373.5</v>
      </c>
      <c r="B129" s="48">
        <v>42739.5</v>
      </c>
      <c r="C129" s="49">
        <v>1337.763596</v>
      </c>
      <c r="D129" s="49">
        <v>921.37927510500003</v>
      </c>
      <c r="E129" s="49">
        <v>2447.688525</v>
      </c>
      <c r="F129" s="49">
        <v>2173.3854275990002</v>
      </c>
      <c r="G129" s="49">
        <v>1139.151308834385</v>
      </c>
      <c r="H129" s="49">
        <v>3430.28201075269</v>
      </c>
      <c r="I129" s="49">
        <v>8696.869940980534</v>
      </c>
      <c r="J129" s="49">
        <v>490.38805711053601</v>
      </c>
      <c r="K129" s="49">
        <v>598.9634082</v>
      </c>
      <c r="L129" s="49">
        <v>1663.428737</v>
      </c>
      <c r="M129" s="50" t="b">
        <v>1</v>
      </c>
      <c r="N129" s="49">
        <v>9187.2579980910705</v>
      </c>
      <c r="O129" s="30">
        <f t="shared" si="6"/>
        <v>42739.5</v>
      </c>
    </row>
    <row r="130" spans="1:15" x14ac:dyDescent="0.25">
      <c r="A130" s="21">
        <v>42373.541666666664</v>
      </c>
      <c r="B130" s="48">
        <v>42739.541666666664</v>
      </c>
      <c r="C130" s="49">
        <v>1313.1182485000002</v>
      </c>
      <c r="D130" s="49">
        <v>541.19336167999995</v>
      </c>
      <c r="E130" s="49">
        <v>2816.168635</v>
      </c>
      <c r="F130" s="49">
        <v>2324.7424187415004</v>
      </c>
      <c r="G130" s="49">
        <v>1125.452909436885</v>
      </c>
      <c r="H130" s="49">
        <v>3466.9810107526901</v>
      </c>
      <c r="I130" s="49">
        <v>8622.6277231505301</v>
      </c>
      <c r="J130" s="49">
        <v>484.89883376053706</v>
      </c>
      <c r="K130" s="49">
        <v>732.71398420000003</v>
      </c>
      <c r="L130" s="49">
        <v>1747.4160429999999</v>
      </c>
      <c r="M130" s="50" t="b">
        <v>1</v>
      </c>
      <c r="N130" s="49">
        <v>9107.526556911067</v>
      </c>
      <c r="O130" s="30">
        <f t="shared" si="6"/>
        <v>42739.541666666664</v>
      </c>
    </row>
    <row r="131" spans="1:15" x14ac:dyDescent="0.25">
      <c r="A131" s="21">
        <v>42373.583333333336</v>
      </c>
      <c r="B131" s="48">
        <v>42739.583333333336</v>
      </c>
      <c r="C131" s="49">
        <v>1299.7639200000001</v>
      </c>
      <c r="D131" s="49">
        <v>464.34099574999999</v>
      </c>
      <c r="E131" s="49">
        <v>3060.4320499999999</v>
      </c>
      <c r="F131" s="49">
        <v>2387.6082580689999</v>
      </c>
      <c r="G131" s="49">
        <v>1102.7772375293839</v>
      </c>
      <c r="H131" s="49">
        <v>3343.6940107526898</v>
      </c>
      <c r="I131" s="49">
        <v>8565.939985520532</v>
      </c>
      <c r="J131" s="49">
        <v>487.84076508053505</v>
      </c>
      <c r="K131" s="49">
        <v>810.7048135</v>
      </c>
      <c r="L131" s="49">
        <v>1794.1309080000001</v>
      </c>
      <c r="M131" s="50" t="b">
        <v>1</v>
      </c>
      <c r="N131" s="49">
        <v>9053.7807506010668</v>
      </c>
      <c r="O131" s="30">
        <f t="shared" si="6"/>
        <v>42739.583333333336</v>
      </c>
    </row>
    <row r="132" spans="1:15" x14ac:dyDescent="0.25">
      <c r="A132" s="21">
        <v>42373.625</v>
      </c>
      <c r="B132" s="48">
        <v>42739.625</v>
      </c>
      <c r="C132" s="49">
        <v>1317.2820885000001</v>
      </c>
      <c r="D132" s="49">
        <v>568.08411237500002</v>
      </c>
      <c r="E132" s="49">
        <v>3025.313885</v>
      </c>
      <c r="F132" s="49">
        <v>2422.8971589664998</v>
      </c>
      <c r="G132" s="49">
        <v>1090.449836016885</v>
      </c>
      <c r="H132" s="49">
        <v>3111.5840107526901</v>
      </c>
      <c r="I132" s="49">
        <v>8559.0090151605309</v>
      </c>
      <c r="J132" s="49">
        <v>480.42405445053805</v>
      </c>
      <c r="K132" s="49">
        <v>517.272784</v>
      </c>
      <c r="L132" s="49">
        <v>1978.9052380000001</v>
      </c>
      <c r="M132" s="50" t="b">
        <v>1</v>
      </c>
      <c r="N132" s="49">
        <v>9039.4330696110683</v>
      </c>
      <c r="O132" s="30">
        <f t="shared" si="6"/>
        <v>42739.625</v>
      </c>
    </row>
    <row r="133" spans="1:15" x14ac:dyDescent="0.25">
      <c r="A133" s="21">
        <v>42373.666666666664</v>
      </c>
      <c r="B133" s="48">
        <v>42739.666666666664</v>
      </c>
      <c r="C133" s="49">
        <v>1377.098129</v>
      </c>
      <c r="D133" s="49">
        <v>1104.171866375</v>
      </c>
      <c r="E133" s="49">
        <v>2483.7830300000001</v>
      </c>
      <c r="F133" s="49">
        <v>2414.4584263515003</v>
      </c>
      <c r="G133" s="49">
        <v>1071.7737736718859</v>
      </c>
      <c r="H133" s="49">
        <v>3230.17701075269</v>
      </c>
      <c r="I133" s="49">
        <v>8846.3111412405415</v>
      </c>
      <c r="J133" s="49">
        <v>499.62529861053702</v>
      </c>
      <c r="K133" s="49">
        <v>525.10147730000006</v>
      </c>
      <c r="L133" s="49">
        <v>1810.424319</v>
      </c>
      <c r="M133" s="50" t="b">
        <v>1</v>
      </c>
      <c r="N133" s="49">
        <v>9345.9364398510788</v>
      </c>
      <c r="O133" s="30">
        <f t="shared" si="6"/>
        <v>42739.666666666664</v>
      </c>
    </row>
    <row r="134" spans="1:15" x14ac:dyDescent="0.25">
      <c r="A134" s="21">
        <v>42373.708333333336</v>
      </c>
      <c r="B134" s="48">
        <v>42739.708333333336</v>
      </c>
      <c r="C134" s="49">
        <v>1452.2359925000001</v>
      </c>
      <c r="D134" s="49">
        <v>2067.9311684999998</v>
      </c>
      <c r="E134" s="49">
        <v>2628.0335100000002</v>
      </c>
      <c r="F134" s="49">
        <v>2394.5314831515002</v>
      </c>
      <c r="G134" s="49">
        <v>1124.2245858968849</v>
      </c>
      <c r="H134" s="49">
        <v>1893.3560107526901</v>
      </c>
      <c r="I134" s="49">
        <v>8987.9272893205361</v>
      </c>
      <c r="J134" s="49">
        <v>502.94106718053604</v>
      </c>
      <c r="K134" s="49">
        <v>8.5946942999999987</v>
      </c>
      <c r="L134" s="49">
        <v>2060.8497000000002</v>
      </c>
      <c r="M134" s="50" t="b">
        <v>1</v>
      </c>
      <c r="N134" s="49">
        <v>9490.8683565010724</v>
      </c>
      <c r="O134" s="30">
        <f t="shared" si="6"/>
        <v>42739.708333333336</v>
      </c>
    </row>
    <row r="135" spans="1:15" x14ac:dyDescent="0.25">
      <c r="A135" s="21">
        <v>42373.75</v>
      </c>
      <c r="B135" s="48">
        <v>42739.75</v>
      </c>
      <c r="C135" s="49">
        <v>1457.9411849999999</v>
      </c>
      <c r="D135" s="49">
        <v>1177.3431882499999</v>
      </c>
      <c r="E135" s="49">
        <v>2651.629105</v>
      </c>
      <c r="F135" s="49">
        <v>2396.6756540965002</v>
      </c>
      <c r="G135" s="49">
        <v>1160.325021811889</v>
      </c>
      <c r="H135" s="49">
        <v>2198.9170107526897</v>
      </c>
      <c r="I135" s="49">
        <v>8790.4871655705356</v>
      </c>
      <c r="J135" s="49">
        <v>492.32777724054205</v>
      </c>
      <c r="K135" s="49">
        <v>80.033782099999982</v>
      </c>
      <c r="L135" s="49">
        <v>1679.98244</v>
      </c>
      <c r="M135" s="50" t="b">
        <v>1</v>
      </c>
      <c r="N135" s="49">
        <v>9282.8149428110773</v>
      </c>
      <c r="O135" s="30">
        <f t="shared" si="6"/>
        <v>42739.75</v>
      </c>
    </row>
    <row r="136" spans="1:15" x14ac:dyDescent="0.25">
      <c r="A136" s="21">
        <v>42373.791666666664</v>
      </c>
      <c r="B136" s="48">
        <v>42739.791666666664</v>
      </c>
      <c r="C136" s="49">
        <v>1456.7432125</v>
      </c>
      <c r="D136" s="49">
        <v>791.24044462500001</v>
      </c>
      <c r="E136" s="49">
        <v>2494.42391</v>
      </c>
      <c r="F136" s="49">
        <v>2373.3170805035002</v>
      </c>
      <c r="G136" s="49">
        <v>1006.8951245698851</v>
      </c>
      <c r="H136" s="49">
        <v>2387.8430107526901</v>
      </c>
      <c r="I136" s="49">
        <v>8289.220548980531</v>
      </c>
      <c r="J136" s="49">
        <v>463.24170147053604</v>
      </c>
      <c r="K136" s="49">
        <v>173.0469755</v>
      </c>
      <c r="L136" s="49">
        <v>1584.953557</v>
      </c>
      <c r="M136" s="50" t="b">
        <v>1</v>
      </c>
      <c r="N136" s="49">
        <v>8752.4622504510662</v>
      </c>
      <c r="O136" s="30">
        <f t="shared" si="6"/>
        <v>42739.791666666664</v>
      </c>
    </row>
    <row r="137" spans="1:15" x14ac:dyDescent="0.25">
      <c r="A137" s="21">
        <v>42373.833333333336</v>
      </c>
      <c r="B137" s="48">
        <v>42739.833333333336</v>
      </c>
      <c r="C137" s="49">
        <v>1401.9352912499992</v>
      </c>
      <c r="D137" s="49">
        <v>467.54614200000003</v>
      </c>
      <c r="E137" s="49">
        <v>2161.559585</v>
      </c>
      <c r="F137" s="49">
        <v>2388.3680872325003</v>
      </c>
      <c r="G137" s="49">
        <v>770.88754368588604</v>
      </c>
      <c r="H137" s="49">
        <v>3233.20601075269</v>
      </c>
      <c r="I137" s="49">
        <v>7825.2757146205204</v>
      </c>
      <c r="J137" s="49">
        <v>433.58533560053502</v>
      </c>
      <c r="K137" s="49">
        <v>706.92750869999998</v>
      </c>
      <c r="L137" s="49">
        <v>1457.714101</v>
      </c>
      <c r="M137" s="50" t="b">
        <v>1</v>
      </c>
      <c r="N137" s="49">
        <v>8258.8610502210558</v>
      </c>
      <c r="O137" s="30">
        <f t="shared" si="6"/>
        <v>42739.833333333336</v>
      </c>
    </row>
    <row r="138" spans="1:15" x14ac:dyDescent="0.25">
      <c r="A138" s="21">
        <v>42373.875</v>
      </c>
      <c r="B138" s="48">
        <v>42739.875</v>
      </c>
      <c r="C138" s="49">
        <v>1334.49569625</v>
      </c>
      <c r="D138" s="49">
        <v>196.66403975</v>
      </c>
      <c r="E138" s="49">
        <v>1776.44463</v>
      </c>
      <c r="F138" s="49">
        <v>2339.7826907825001</v>
      </c>
      <c r="G138" s="49">
        <v>817.80174426588599</v>
      </c>
      <c r="H138" s="49">
        <v>3895.6850107526802</v>
      </c>
      <c r="I138" s="49">
        <v>7327.9778105105406</v>
      </c>
      <c r="J138" s="49">
        <v>417.42297479053104</v>
      </c>
      <c r="K138" s="49">
        <v>1378.5528535000001</v>
      </c>
      <c r="L138" s="49">
        <v>1236.920173</v>
      </c>
      <c r="M138" s="50" t="b">
        <v>1</v>
      </c>
      <c r="N138" s="49">
        <v>7745.4007853010717</v>
      </c>
      <c r="O138" s="30">
        <f t="shared" si="6"/>
        <v>42739.875</v>
      </c>
    </row>
    <row r="139" spans="1:15" x14ac:dyDescent="0.25">
      <c r="A139" s="21">
        <v>42373.916666666664</v>
      </c>
      <c r="B139" s="48">
        <v>42739.916666666664</v>
      </c>
      <c r="C139" s="49">
        <v>1273.254985</v>
      </c>
      <c r="D139" s="49">
        <v>207.70307500000001</v>
      </c>
      <c r="E139" s="49">
        <v>1679.91707</v>
      </c>
      <c r="F139" s="49">
        <v>2229.98645807</v>
      </c>
      <c r="G139" s="49">
        <v>790.64982822838601</v>
      </c>
      <c r="H139" s="49">
        <v>3846.8720107526901</v>
      </c>
      <c r="I139" s="49">
        <v>7226.9698802105404</v>
      </c>
      <c r="J139" s="49">
        <v>423.12371824053503</v>
      </c>
      <c r="K139" s="49">
        <v>1157.2901245999999</v>
      </c>
      <c r="L139" s="49">
        <v>1220.9997040000001</v>
      </c>
      <c r="M139" s="50" t="b">
        <v>1</v>
      </c>
      <c r="N139" s="49">
        <v>7650.0935984510752</v>
      </c>
      <c r="O139" s="30">
        <f t="shared" si="6"/>
        <v>42739.916666666664</v>
      </c>
    </row>
    <row r="140" spans="1:15" x14ac:dyDescent="0.25">
      <c r="A140" s="21">
        <v>42373.958333333336</v>
      </c>
      <c r="B140" s="48">
        <v>42739.958333333336</v>
      </c>
      <c r="C140" s="49">
        <v>1233.0026525000001</v>
      </c>
      <c r="D140" s="49">
        <v>202.49767123999999</v>
      </c>
      <c r="E140" s="49">
        <v>1350.3110449999999</v>
      </c>
      <c r="F140" s="49">
        <v>2211.1757326950001</v>
      </c>
      <c r="G140" s="49">
        <v>790.49489231338703</v>
      </c>
      <c r="H140" s="49">
        <v>4505.7990107526803</v>
      </c>
      <c r="I140" s="49">
        <v>6813.227458040521</v>
      </c>
      <c r="J140" s="49">
        <v>421.66559786052903</v>
      </c>
      <c r="K140" s="49">
        <v>1741.6023726000001</v>
      </c>
      <c r="L140" s="49">
        <v>1316.785576</v>
      </c>
      <c r="M140" s="50" t="b">
        <v>1</v>
      </c>
      <c r="N140" s="49">
        <v>7234.8930559010496</v>
      </c>
      <c r="O140" s="30">
        <f t="shared" si="6"/>
        <v>42739.958333333336</v>
      </c>
    </row>
    <row r="141" spans="1:15" x14ac:dyDescent="0.25">
      <c r="A141" s="21">
        <v>42374</v>
      </c>
      <c r="B141" s="48">
        <v>42740</v>
      </c>
      <c r="C141" s="49">
        <v>1222.9414900000002</v>
      </c>
      <c r="D141" s="49">
        <v>250.77946274999999</v>
      </c>
      <c r="E141" s="49">
        <v>1279.9978349999999</v>
      </c>
      <c r="F141" s="49">
        <v>2157.8647823374999</v>
      </c>
      <c r="G141" s="49">
        <v>774.54940930088594</v>
      </c>
      <c r="H141" s="49">
        <v>4592.8370107526807</v>
      </c>
      <c r="I141" s="49">
        <v>6452.558846260521</v>
      </c>
      <c r="J141" s="49">
        <v>386.22967958052999</v>
      </c>
      <c r="K141" s="49">
        <v>1625.6077143</v>
      </c>
      <c r="L141" s="49">
        <v>1814.57375</v>
      </c>
      <c r="M141" s="50" t="b">
        <v>1</v>
      </c>
      <c r="N141" s="49">
        <v>6838.7885258410506</v>
      </c>
      <c r="O141" s="30">
        <f t="shared" si="6"/>
        <v>42740</v>
      </c>
    </row>
    <row r="142" spans="1:15" x14ac:dyDescent="0.25">
      <c r="A142" s="21">
        <v>42374.041666666664</v>
      </c>
      <c r="B142" s="48">
        <v>42740.041666666664</v>
      </c>
      <c r="C142" s="49">
        <v>1201.6319700000001</v>
      </c>
      <c r="D142" s="49">
        <v>304.19955175000001</v>
      </c>
      <c r="E142" s="49">
        <v>1376.49656</v>
      </c>
      <c r="F142" s="49">
        <v>1828.6890772700001</v>
      </c>
      <c r="G142" s="49">
        <v>748.018197748386</v>
      </c>
      <c r="H142" s="49">
        <v>4249.5140107526804</v>
      </c>
      <c r="I142" s="49">
        <v>6161.22802282052</v>
      </c>
      <c r="J142" s="49">
        <v>369.17833970053005</v>
      </c>
      <c r="K142" s="49">
        <v>1226.043635</v>
      </c>
      <c r="L142" s="49">
        <v>1952.0993699999999</v>
      </c>
      <c r="M142" s="50" t="b">
        <v>1</v>
      </c>
      <c r="N142" s="49">
        <v>6530.4063625210501</v>
      </c>
      <c r="O142" s="30">
        <f t="shared" si="6"/>
        <v>42740.041666666664</v>
      </c>
    </row>
    <row r="143" spans="1:15" x14ac:dyDescent="0.25">
      <c r="A143" s="21">
        <v>42374.083333333336</v>
      </c>
      <c r="B143" s="48">
        <v>42740.083333333336</v>
      </c>
      <c r="C143" s="49">
        <v>1171.8406474999999</v>
      </c>
      <c r="D143" s="49">
        <v>126.818433</v>
      </c>
      <c r="E143" s="49">
        <v>1392.318235</v>
      </c>
      <c r="F143" s="49">
        <v>1737.6494433225</v>
      </c>
      <c r="G143" s="49">
        <v>798.04524190588609</v>
      </c>
      <c r="H143" s="49">
        <v>4942.0710107526802</v>
      </c>
      <c r="I143" s="49">
        <v>6069.2735463305198</v>
      </c>
      <c r="J143" s="49">
        <v>378.44986235053005</v>
      </c>
      <c r="K143" s="49">
        <v>2346.8668727999998</v>
      </c>
      <c r="L143" s="49">
        <v>1374.15273</v>
      </c>
      <c r="M143" s="50" t="b">
        <v>1</v>
      </c>
      <c r="N143" s="49">
        <v>6447.7234086810495</v>
      </c>
      <c r="O143" s="30">
        <f t="shared" si="6"/>
        <v>42740.083333333336</v>
      </c>
    </row>
    <row r="144" spans="1:15" x14ac:dyDescent="0.25">
      <c r="A144" s="21">
        <v>42374.125</v>
      </c>
      <c r="B144" s="48">
        <v>42740.125</v>
      </c>
      <c r="C144" s="49">
        <v>1168.71891725</v>
      </c>
      <c r="D144" s="49">
        <v>153.82736249999999</v>
      </c>
      <c r="E144" s="49">
        <v>1524.715475</v>
      </c>
      <c r="F144" s="49">
        <v>1405.0996419224998</v>
      </c>
      <c r="G144" s="49">
        <v>749.30402193588714</v>
      </c>
      <c r="H144" s="49">
        <v>4911.8490107526804</v>
      </c>
      <c r="I144" s="49">
        <v>5899.9706837605208</v>
      </c>
      <c r="J144" s="49">
        <v>358.914679200531</v>
      </c>
      <c r="K144" s="49">
        <v>2203.2521913999999</v>
      </c>
      <c r="L144" s="49">
        <v>1451.3768749999999</v>
      </c>
      <c r="M144" s="50" t="b">
        <v>1</v>
      </c>
      <c r="N144" s="49">
        <v>6258.8853629610521</v>
      </c>
      <c r="O144" s="30">
        <f t="shared" si="6"/>
        <v>42740.125</v>
      </c>
    </row>
    <row r="145" spans="1:15" x14ac:dyDescent="0.25">
      <c r="A145" s="21">
        <v>42374.166666666664</v>
      </c>
      <c r="B145" s="48">
        <v>42740.166666666664</v>
      </c>
      <c r="C145" s="49">
        <v>1164.7582924999999</v>
      </c>
      <c r="D145" s="49">
        <v>284.06331799999998</v>
      </c>
      <c r="E145" s="49">
        <v>1781.074955</v>
      </c>
      <c r="F145" s="49">
        <v>1123.238248615</v>
      </c>
      <c r="G145" s="49">
        <v>817.62790103338705</v>
      </c>
      <c r="H145" s="49">
        <v>4748.6790107526804</v>
      </c>
      <c r="I145" s="49">
        <v>6013.8805670705206</v>
      </c>
      <c r="J145" s="49">
        <v>366.89524483052907</v>
      </c>
      <c r="K145" s="49">
        <v>1450.902844</v>
      </c>
      <c r="L145" s="49">
        <v>2087.76307</v>
      </c>
      <c r="M145" s="50" t="b">
        <v>1</v>
      </c>
      <c r="N145" s="49">
        <v>6380.7758119010496</v>
      </c>
      <c r="O145" s="30">
        <f t="shared" si="6"/>
        <v>42740.166666666664</v>
      </c>
    </row>
    <row r="146" spans="1:15" x14ac:dyDescent="0.25">
      <c r="A146" s="21">
        <v>42374.208333333336</v>
      </c>
      <c r="B146" s="48">
        <v>42740.208333333336</v>
      </c>
      <c r="C146" s="49">
        <v>1162.998454999999</v>
      </c>
      <c r="D146" s="49">
        <v>227.35708765000001</v>
      </c>
      <c r="E146" s="49">
        <v>2098.6998451600002</v>
      </c>
      <c r="F146" s="49">
        <v>1395.2088491575</v>
      </c>
      <c r="G146" s="49">
        <v>828.006468030885</v>
      </c>
      <c r="H146" s="49">
        <v>4820.2930107526809</v>
      </c>
      <c r="I146" s="49">
        <v>6504.5582275705201</v>
      </c>
      <c r="J146" s="49">
        <v>388.99555098052798</v>
      </c>
      <c r="K146" s="49">
        <v>1493.3773292000001</v>
      </c>
      <c r="L146" s="49">
        <v>2145.6326079999999</v>
      </c>
      <c r="M146" s="50" t="b">
        <v>1</v>
      </c>
      <c r="N146" s="49">
        <v>6893.5537785510478</v>
      </c>
      <c r="O146" s="30">
        <f t="shared" si="6"/>
        <v>42740.208333333336</v>
      </c>
    </row>
    <row r="147" spans="1:15" x14ac:dyDescent="0.25">
      <c r="A147" s="21">
        <v>42374.25</v>
      </c>
      <c r="B147" s="48">
        <v>42740.25</v>
      </c>
      <c r="C147" s="49">
        <v>1297.1988650000001</v>
      </c>
      <c r="D147" s="49">
        <v>488.99270134</v>
      </c>
      <c r="E147" s="49">
        <v>2488.732465</v>
      </c>
      <c r="F147" s="49">
        <v>1541.5165951824999</v>
      </c>
      <c r="G147" s="49">
        <v>752.80847738588602</v>
      </c>
      <c r="H147" s="49">
        <v>3862.9840107526802</v>
      </c>
      <c r="I147" s="49">
        <v>7173.18448517052</v>
      </c>
      <c r="J147" s="49">
        <v>378.92553899053399</v>
      </c>
      <c r="K147" s="49">
        <v>598.56993550000004</v>
      </c>
      <c r="L147" s="49">
        <v>2281.5531550000001</v>
      </c>
      <c r="M147" s="50" t="b">
        <v>1</v>
      </c>
      <c r="N147" s="49">
        <v>7552.1100241610538</v>
      </c>
      <c r="O147" s="30">
        <f t="shared" si="6"/>
        <v>42740.25</v>
      </c>
    </row>
    <row r="148" spans="1:15" x14ac:dyDescent="0.25">
      <c r="A148" s="21">
        <v>42374.291666666664</v>
      </c>
      <c r="B148" s="48">
        <v>42740.291666666664</v>
      </c>
      <c r="C148" s="49">
        <v>1440.30439875</v>
      </c>
      <c r="D148" s="49">
        <v>1297.0728659449999</v>
      </c>
      <c r="E148" s="49">
        <v>2663.8476799999999</v>
      </c>
      <c r="F148" s="49">
        <v>1483.4925678730001</v>
      </c>
      <c r="G148" s="49">
        <v>986.73981187038601</v>
      </c>
      <c r="H148" s="49">
        <v>2515.45601075269</v>
      </c>
      <c r="I148" s="49">
        <v>7930.1365386405305</v>
      </c>
      <c r="J148" s="49">
        <v>405.21816705053698</v>
      </c>
      <c r="K148" s="49">
        <v>304.72313750000001</v>
      </c>
      <c r="L148" s="49">
        <v>1746.8354919999999</v>
      </c>
      <c r="M148" s="50" t="b">
        <v>1</v>
      </c>
      <c r="N148" s="49">
        <v>8335.3547056910684</v>
      </c>
      <c r="O148" s="30">
        <f t="shared" si="6"/>
        <v>42740.291666666664</v>
      </c>
    </row>
    <row r="149" spans="1:15" x14ac:dyDescent="0.25">
      <c r="A149" s="21">
        <v>42374.333333333336</v>
      </c>
      <c r="B149" s="48">
        <v>42740.333333333336</v>
      </c>
      <c r="C149" s="49">
        <v>1473.3455545000002</v>
      </c>
      <c r="D149" s="49">
        <v>1946.34294101</v>
      </c>
      <c r="E149" s="49">
        <v>2866.3947733099999</v>
      </c>
      <c r="F149" s="49">
        <v>1708.9464508365002</v>
      </c>
      <c r="G149" s="49">
        <v>1000.642988011886</v>
      </c>
      <c r="H149" s="49">
        <v>1972.4960107526902</v>
      </c>
      <c r="I149" s="49">
        <v>8328.0684284705294</v>
      </c>
      <c r="J149" s="49">
        <v>445.10539305053999</v>
      </c>
      <c r="K149" s="49">
        <v>258.98752689999998</v>
      </c>
      <c r="L149" s="49">
        <v>1936.00737</v>
      </c>
      <c r="M149" s="50" t="b">
        <v>1</v>
      </c>
      <c r="N149" s="49">
        <v>8773.1738215210698</v>
      </c>
      <c r="O149" s="30">
        <f t="shared" si="6"/>
        <v>42740.333333333336</v>
      </c>
    </row>
    <row r="150" spans="1:15" x14ac:dyDescent="0.25">
      <c r="A150" s="21">
        <v>42374.375</v>
      </c>
      <c r="B150" s="48">
        <v>42740.375</v>
      </c>
      <c r="C150" s="49">
        <v>1435.4562517500001</v>
      </c>
      <c r="D150" s="49">
        <v>1508.2493424500001</v>
      </c>
      <c r="E150" s="49">
        <v>3001.6814850000001</v>
      </c>
      <c r="F150" s="49">
        <v>1820.917106204</v>
      </c>
      <c r="G150" s="49">
        <v>1026.212903034387</v>
      </c>
      <c r="H150" s="49">
        <v>1984.7140107526902</v>
      </c>
      <c r="I150" s="49">
        <v>8558.3237254305313</v>
      </c>
      <c r="J150" s="49">
        <v>452.26016966054203</v>
      </c>
      <c r="K150" s="49">
        <v>162.29562110000001</v>
      </c>
      <c r="L150" s="49">
        <v>1604.3515829999999</v>
      </c>
      <c r="M150" s="50" t="b">
        <v>1</v>
      </c>
      <c r="N150" s="49">
        <v>9010.5838950910729</v>
      </c>
      <c r="O150" s="30">
        <f t="shared" si="6"/>
        <v>42740.375</v>
      </c>
    </row>
    <row r="151" spans="1:15" x14ac:dyDescent="0.25">
      <c r="A151" s="21">
        <v>42374.416666666664</v>
      </c>
      <c r="B151" s="48">
        <v>42740.416666666664</v>
      </c>
      <c r="C151" s="49">
        <v>1476.3959385000001</v>
      </c>
      <c r="D151" s="49">
        <v>1164.334959905</v>
      </c>
      <c r="E151" s="49">
        <v>2934.4486350000002</v>
      </c>
      <c r="F151" s="49">
        <v>2104.6353594415</v>
      </c>
      <c r="G151" s="49">
        <v>1043.7355137818879</v>
      </c>
      <c r="H151" s="49">
        <v>1884.4730107526902</v>
      </c>
      <c r="I151" s="49">
        <v>8724.8884525605354</v>
      </c>
      <c r="J151" s="49">
        <v>471.76906132054103</v>
      </c>
      <c r="K151" s="49">
        <v>2.3928815000000001</v>
      </c>
      <c r="L151" s="49">
        <v>1408.9730219999999</v>
      </c>
      <c r="M151" s="50" t="b">
        <v>1</v>
      </c>
      <c r="N151" s="49">
        <v>9196.6575138810767</v>
      </c>
      <c r="O151" s="30">
        <f t="shared" si="6"/>
        <v>42740.416666666664</v>
      </c>
    </row>
    <row r="152" spans="1:15" x14ac:dyDescent="0.25">
      <c r="A152" s="21">
        <v>42374.458333333336</v>
      </c>
      <c r="B152" s="48">
        <v>42740.458333333336</v>
      </c>
      <c r="C152" s="49">
        <v>1457.609297</v>
      </c>
      <c r="D152" s="49">
        <v>990.03990456999998</v>
      </c>
      <c r="E152" s="49">
        <v>3012.7526149999999</v>
      </c>
      <c r="F152" s="49">
        <v>2231.7249837265003</v>
      </c>
      <c r="G152" s="49">
        <v>1019.942490821885</v>
      </c>
      <c r="H152" s="49">
        <v>2398.9380107526899</v>
      </c>
      <c r="I152" s="49">
        <v>8823.9374271705365</v>
      </c>
      <c r="J152" s="49">
        <v>475.42825520053702</v>
      </c>
      <c r="K152" s="49">
        <v>374.1453995</v>
      </c>
      <c r="L152" s="49">
        <v>1437.49622</v>
      </c>
      <c r="M152" s="50" t="b">
        <v>1</v>
      </c>
      <c r="N152" s="49">
        <v>9299.3656823710735</v>
      </c>
      <c r="O152" s="30">
        <f t="shared" si="6"/>
        <v>42740.458333333336</v>
      </c>
    </row>
    <row r="153" spans="1:15" x14ac:dyDescent="0.25">
      <c r="A153" s="21">
        <v>42374.5</v>
      </c>
      <c r="B153" s="48">
        <v>42740.5</v>
      </c>
      <c r="C153" s="49">
        <v>1407.6984434999999</v>
      </c>
      <c r="D153" s="49">
        <v>902.900579945</v>
      </c>
      <c r="E153" s="49">
        <v>3209.3810400000002</v>
      </c>
      <c r="F153" s="49">
        <v>2267.582286714</v>
      </c>
      <c r="G153" s="49">
        <v>1006.448659909385</v>
      </c>
      <c r="H153" s="49">
        <v>2512.4480107526902</v>
      </c>
      <c r="I153" s="49">
        <v>8733.7834657305357</v>
      </c>
      <c r="J153" s="49">
        <v>468.145334290535</v>
      </c>
      <c r="K153" s="49">
        <v>411.70067880000005</v>
      </c>
      <c r="L153" s="49">
        <v>1692.8295419999999</v>
      </c>
      <c r="M153" s="50" t="b">
        <v>1</v>
      </c>
      <c r="N153" s="49">
        <v>9201.9288000210709</v>
      </c>
      <c r="O153" s="30">
        <f t="shared" si="6"/>
        <v>42740.5</v>
      </c>
    </row>
    <row r="154" spans="1:15" x14ac:dyDescent="0.25">
      <c r="A154" s="21">
        <v>42374.541666666664</v>
      </c>
      <c r="B154" s="48">
        <v>42740.541666666664</v>
      </c>
      <c r="C154" s="49">
        <v>1409.6961275000001</v>
      </c>
      <c r="D154" s="49">
        <v>899.10721545000001</v>
      </c>
      <c r="E154" s="49">
        <v>3251.36654</v>
      </c>
      <c r="F154" s="49">
        <v>2271.1961389590001</v>
      </c>
      <c r="G154" s="49">
        <v>1033.7376722493852</v>
      </c>
      <c r="H154" s="49">
        <v>2234.64601075269</v>
      </c>
      <c r="I154" s="49">
        <v>8661.8236818505302</v>
      </c>
      <c r="J154" s="49">
        <v>459.37893976054005</v>
      </c>
      <c r="K154" s="49">
        <v>166.77733330000001</v>
      </c>
      <c r="L154" s="49">
        <v>1811.7697499999999</v>
      </c>
      <c r="M154" s="50" t="b">
        <v>1</v>
      </c>
      <c r="N154" s="49">
        <v>9121.2026216110698</v>
      </c>
      <c r="O154" s="30">
        <f t="shared" si="6"/>
        <v>42740.541666666664</v>
      </c>
    </row>
    <row r="155" spans="1:15" x14ac:dyDescent="0.25">
      <c r="A155" s="21">
        <v>42374.583333333336</v>
      </c>
      <c r="B155" s="48">
        <v>42740.583333333336</v>
      </c>
      <c r="C155" s="49">
        <v>1421.1695822500001</v>
      </c>
      <c r="D155" s="49">
        <v>1419.0307641625</v>
      </c>
      <c r="E155" s="49">
        <v>3107.0906650000002</v>
      </c>
      <c r="F155" s="49">
        <v>2266.2984588190002</v>
      </c>
      <c r="G155" s="49">
        <v>1018.7641407668851</v>
      </c>
      <c r="H155" s="49">
        <v>1893.0980107526902</v>
      </c>
      <c r="I155" s="49">
        <v>8556.2507383105203</v>
      </c>
      <c r="J155" s="49">
        <v>451.56489944053902</v>
      </c>
      <c r="K155" s="49">
        <v>19.940493999999997</v>
      </c>
      <c r="L155" s="49">
        <v>2097.6954900000001</v>
      </c>
      <c r="M155" s="50" t="b">
        <v>1</v>
      </c>
      <c r="N155" s="49">
        <v>9007.8156377510586</v>
      </c>
      <c r="O155" s="30">
        <f t="shared" si="6"/>
        <v>42740.583333333336</v>
      </c>
    </row>
    <row r="156" spans="1:15" x14ac:dyDescent="0.25">
      <c r="A156" s="21">
        <v>42374.625</v>
      </c>
      <c r="B156" s="48">
        <v>42740.625</v>
      </c>
      <c r="C156" s="49">
        <v>1464.5835285000001</v>
      </c>
      <c r="D156" s="49">
        <v>2107.7536521000002</v>
      </c>
      <c r="E156" s="49">
        <v>2994.7925150000001</v>
      </c>
      <c r="F156" s="49">
        <v>2228.6986260490003</v>
      </c>
      <c r="G156" s="49">
        <v>1004.1962282693851</v>
      </c>
      <c r="H156" s="49">
        <v>1665.6660107526902</v>
      </c>
      <c r="I156" s="49">
        <v>8568.4521164905309</v>
      </c>
      <c r="J156" s="49">
        <v>448.23718808053798</v>
      </c>
      <c r="K156" s="49">
        <v>6.2783560999999999</v>
      </c>
      <c r="L156" s="49">
        <v>2442.7229000000002</v>
      </c>
      <c r="M156" s="50" t="b">
        <v>1</v>
      </c>
      <c r="N156" s="49">
        <v>9016.6893045710694</v>
      </c>
      <c r="O156" s="30">
        <f t="shared" si="6"/>
        <v>42740.625</v>
      </c>
    </row>
    <row r="157" spans="1:15" x14ac:dyDescent="0.25">
      <c r="A157" s="21">
        <v>42374.666666666664</v>
      </c>
      <c r="B157" s="48">
        <v>42740.666666666664</v>
      </c>
      <c r="C157" s="49">
        <v>1524.3882350000001</v>
      </c>
      <c r="D157" s="49">
        <v>3790.7894327950003</v>
      </c>
      <c r="E157" s="49">
        <v>2988.0176000000001</v>
      </c>
      <c r="F157" s="49">
        <v>2070.9146296690001</v>
      </c>
      <c r="G157" s="49">
        <v>1021.029828854386</v>
      </c>
      <c r="H157" s="49">
        <v>1305.5660107526901</v>
      </c>
      <c r="I157" s="49">
        <v>8818.6418073105306</v>
      </c>
      <c r="J157" s="49">
        <v>476.33251566053906</v>
      </c>
      <c r="K157" s="49">
        <v>0.84848710000000005</v>
      </c>
      <c r="L157" s="49">
        <v>3404.8829270000001</v>
      </c>
      <c r="M157" s="50" t="b">
        <v>1</v>
      </c>
      <c r="N157" s="49">
        <v>9294.9743229710693</v>
      </c>
      <c r="O157" s="30">
        <f t="shared" si="6"/>
        <v>42740.666666666664</v>
      </c>
    </row>
    <row r="158" spans="1:15" x14ac:dyDescent="0.25">
      <c r="A158" s="21">
        <v>42374.708333333336</v>
      </c>
      <c r="B158" s="48">
        <v>42740.708333333336</v>
      </c>
      <c r="C158" s="49">
        <v>1537.5016000000001</v>
      </c>
      <c r="D158" s="49">
        <v>4649.9017252525009</v>
      </c>
      <c r="E158" s="49">
        <v>2898.9298650000001</v>
      </c>
      <c r="F158" s="49">
        <v>2090.7467338690003</v>
      </c>
      <c r="G158" s="49">
        <v>1072.639583346885</v>
      </c>
      <c r="H158" s="49">
        <v>1174.5260107526901</v>
      </c>
      <c r="I158" s="49">
        <v>9089.4787267605298</v>
      </c>
      <c r="J158" s="49">
        <v>512.02971056054207</v>
      </c>
      <c r="K158" s="49">
        <v>0.34523389999999998</v>
      </c>
      <c r="L158" s="49">
        <v>3822.3918469999999</v>
      </c>
      <c r="M158" s="50" t="b">
        <v>1</v>
      </c>
      <c r="N158" s="49">
        <v>9601.5084373210721</v>
      </c>
      <c r="O158" s="30">
        <f t="shared" si="6"/>
        <v>42740.708333333336</v>
      </c>
    </row>
    <row r="159" spans="1:15" x14ac:dyDescent="0.25">
      <c r="A159" s="21">
        <v>42374.75</v>
      </c>
      <c r="B159" s="48">
        <v>42740.75</v>
      </c>
      <c r="C159" s="49">
        <v>1574.6064649999992</v>
      </c>
      <c r="D159" s="49">
        <v>4599.3482969450006</v>
      </c>
      <c r="E159" s="49">
        <v>2894.0126700000001</v>
      </c>
      <c r="F159" s="49">
        <v>2148.4665516690002</v>
      </c>
      <c r="G159" s="49">
        <v>1056.2379825343842</v>
      </c>
      <c r="H159" s="49">
        <v>1089.9260107526902</v>
      </c>
      <c r="I159" s="49">
        <v>8971.8135611405341</v>
      </c>
      <c r="J159" s="49">
        <v>506.28497406053805</v>
      </c>
      <c r="K159" s="49">
        <v>0.23754169999999991</v>
      </c>
      <c r="L159" s="49">
        <v>3884.2619</v>
      </c>
      <c r="M159" s="50" t="b">
        <v>1</v>
      </c>
      <c r="N159" s="49">
        <v>9478.0985352010721</v>
      </c>
      <c r="O159" s="30">
        <f t="shared" si="6"/>
        <v>42740.75</v>
      </c>
    </row>
    <row r="160" spans="1:15" x14ac:dyDescent="0.25">
      <c r="A160" s="21">
        <v>42374.791666666664</v>
      </c>
      <c r="B160" s="48">
        <v>42740.791666666664</v>
      </c>
      <c r="C160" s="49">
        <v>1572.79088725</v>
      </c>
      <c r="D160" s="49">
        <v>4103.8015072375001</v>
      </c>
      <c r="E160" s="49">
        <v>2844.160895</v>
      </c>
      <c r="F160" s="49">
        <v>2089.3781504459998</v>
      </c>
      <c r="G160" s="49">
        <v>946.28910546488203</v>
      </c>
      <c r="H160" s="49">
        <v>1176.3260107526901</v>
      </c>
      <c r="I160" s="49">
        <v>8448.3107201205348</v>
      </c>
      <c r="J160" s="49">
        <v>463.78153653053499</v>
      </c>
      <c r="K160" s="49">
        <v>0.2408815</v>
      </c>
      <c r="L160" s="49">
        <v>3820.4134180000001</v>
      </c>
      <c r="M160" s="50" t="b">
        <v>1</v>
      </c>
      <c r="N160" s="49">
        <v>8912.092256651069</v>
      </c>
      <c r="O160" s="30">
        <f t="shared" si="6"/>
        <v>42740.791666666664</v>
      </c>
    </row>
    <row r="161" spans="1:15" x14ac:dyDescent="0.25">
      <c r="A161" s="21">
        <v>42374.833333333336</v>
      </c>
      <c r="B161" s="48">
        <v>42740.833333333336</v>
      </c>
      <c r="C161" s="49">
        <v>1548.8539907500001</v>
      </c>
      <c r="D161" s="49">
        <v>2923.2379463500001</v>
      </c>
      <c r="E161" s="49">
        <v>2625.5811250000002</v>
      </c>
      <c r="F161" s="49">
        <v>2122.4207650550002</v>
      </c>
      <c r="G161" s="49">
        <v>900.17983732338701</v>
      </c>
      <c r="H161" s="49">
        <v>1611.3260107526901</v>
      </c>
      <c r="I161" s="49">
        <v>7953.2171621805346</v>
      </c>
      <c r="J161" s="49">
        <v>436.15325175054005</v>
      </c>
      <c r="K161" s="49">
        <v>75.171321299999988</v>
      </c>
      <c r="L161" s="49">
        <v>3267.0579400000001</v>
      </c>
      <c r="M161" s="50" t="b">
        <v>1</v>
      </c>
      <c r="N161" s="49">
        <v>8389.3704139310739</v>
      </c>
      <c r="O161" s="30">
        <f t="shared" si="6"/>
        <v>42740.833333333336</v>
      </c>
    </row>
    <row r="162" spans="1:15" x14ac:dyDescent="0.25">
      <c r="A162" s="21">
        <v>42374.875</v>
      </c>
      <c r="B162" s="48">
        <v>42740.875</v>
      </c>
      <c r="C162" s="49">
        <v>1431.49917325</v>
      </c>
      <c r="D162" s="49">
        <v>493.06703812500001</v>
      </c>
      <c r="E162" s="49">
        <v>2610.1000650000001</v>
      </c>
      <c r="F162" s="49">
        <v>2010.57812537</v>
      </c>
      <c r="G162" s="49">
        <v>824.81890694338597</v>
      </c>
      <c r="H162" s="49">
        <v>2939.2410107526898</v>
      </c>
      <c r="I162" s="49">
        <v>7481.4945244805303</v>
      </c>
      <c r="J162" s="49">
        <v>404.93013696054004</v>
      </c>
      <c r="K162" s="49">
        <v>486.18793800000003</v>
      </c>
      <c r="L162" s="49">
        <v>1936.69172</v>
      </c>
      <c r="M162" s="50" t="b">
        <v>1</v>
      </c>
      <c r="N162" s="49">
        <v>7886.4246614410704</v>
      </c>
      <c r="O162" s="30">
        <f t="shared" si="6"/>
        <v>42740.875</v>
      </c>
    </row>
    <row r="163" spans="1:15" x14ac:dyDescent="0.25">
      <c r="A163" s="21">
        <v>42374.916666666664</v>
      </c>
      <c r="B163" s="48">
        <v>42740.916666666664</v>
      </c>
      <c r="C163" s="49">
        <v>1335.2478000000001</v>
      </c>
      <c r="D163" s="49">
        <v>826.55621631999998</v>
      </c>
      <c r="E163" s="49">
        <v>2600.61202</v>
      </c>
      <c r="F163" s="49">
        <v>1995.2012462625</v>
      </c>
      <c r="G163" s="49">
        <v>866.52880060588302</v>
      </c>
      <c r="H163" s="49">
        <v>2838.66801075269</v>
      </c>
      <c r="I163" s="49">
        <v>7320.115070000531</v>
      </c>
      <c r="J163" s="49">
        <v>415.730538640536</v>
      </c>
      <c r="K163" s="49">
        <v>122.7368063</v>
      </c>
      <c r="L163" s="49">
        <v>2604.231679</v>
      </c>
      <c r="M163" s="50" t="b">
        <v>1</v>
      </c>
      <c r="N163" s="49">
        <v>7735.845608641067</v>
      </c>
      <c r="O163" s="30">
        <f t="shared" si="6"/>
        <v>42740.916666666664</v>
      </c>
    </row>
    <row r="164" spans="1:15" x14ac:dyDescent="0.25">
      <c r="A164" s="21">
        <v>42374.958333333336</v>
      </c>
      <c r="B164" s="48">
        <v>42740.958333333336</v>
      </c>
      <c r="C164" s="49">
        <v>1284.320745</v>
      </c>
      <c r="D164" s="49">
        <v>490.35673437500003</v>
      </c>
      <c r="E164" s="49">
        <v>2233.5704300000002</v>
      </c>
      <c r="F164" s="49">
        <v>2105.9522519574998</v>
      </c>
      <c r="G164" s="49">
        <v>797.34101916588497</v>
      </c>
      <c r="H164" s="49">
        <v>3352.8060107526899</v>
      </c>
      <c r="I164" s="49">
        <v>7009.9290350205201</v>
      </c>
      <c r="J164" s="49">
        <v>401.54712193053803</v>
      </c>
      <c r="K164" s="49">
        <v>1307.6883402999999</v>
      </c>
      <c r="L164" s="49">
        <v>1545.1826940000001</v>
      </c>
      <c r="M164" s="50" t="b">
        <v>1</v>
      </c>
      <c r="N164" s="49">
        <v>7411.4761569510583</v>
      </c>
      <c r="O164" s="30">
        <f t="shared" si="6"/>
        <v>42740.958333333336</v>
      </c>
    </row>
    <row r="165" spans="1:15" x14ac:dyDescent="0.25">
      <c r="A165" s="21">
        <v>42375</v>
      </c>
      <c r="B165" s="48">
        <v>42741</v>
      </c>
      <c r="C165" s="49">
        <v>1255.82492</v>
      </c>
      <c r="D165" s="49">
        <v>581.12750687499999</v>
      </c>
      <c r="E165" s="49">
        <v>2203.5576649999998</v>
      </c>
      <c r="F165" s="49">
        <v>2183.4000838775</v>
      </c>
      <c r="G165" s="49">
        <v>811.30189405588408</v>
      </c>
      <c r="H165" s="49">
        <v>3354.0890107526898</v>
      </c>
      <c r="I165" s="49">
        <v>6642.2032446905196</v>
      </c>
      <c r="J165" s="49">
        <v>397.85652627053702</v>
      </c>
      <c r="K165" s="49">
        <v>1161.8782226000001</v>
      </c>
      <c r="L165" s="49">
        <v>2187.3630870000002</v>
      </c>
      <c r="M165" s="50" t="b">
        <v>1</v>
      </c>
      <c r="N165" s="49">
        <v>7040.0597709610565</v>
      </c>
      <c r="O165" s="30">
        <f t="shared" si="6"/>
        <v>42741</v>
      </c>
    </row>
    <row r="166" spans="1:15" x14ac:dyDescent="0.25">
      <c r="A166" s="21">
        <v>42375.041666666664</v>
      </c>
      <c r="B166" s="48">
        <v>42741.041666666664</v>
      </c>
      <c r="C166" s="49">
        <v>1246.2889962499989</v>
      </c>
      <c r="D166" s="49">
        <v>601.67885624999997</v>
      </c>
      <c r="E166" s="49">
        <v>2211.36859</v>
      </c>
      <c r="F166" s="49">
        <v>2239.1323771725001</v>
      </c>
      <c r="G166" s="49">
        <v>775.20289895588508</v>
      </c>
      <c r="H166" s="49">
        <v>3168.49401075269</v>
      </c>
      <c r="I166" s="49">
        <v>6404.6662430905208</v>
      </c>
      <c r="J166" s="49">
        <v>377.90986769053603</v>
      </c>
      <c r="K166" s="49">
        <v>1369.4614025999999</v>
      </c>
      <c r="L166" s="49">
        <v>2090.1282160000001</v>
      </c>
      <c r="M166" s="50" t="b">
        <v>1</v>
      </c>
      <c r="N166" s="49">
        <v>6782.5761107810567</v>
      </c>
      <c r="O166" s="30">
        <f t="shared" si="6"/>
        <v>42741.041666666664</v>
      </c>
    </row>
    <row r="167" spans="1:15" x14ac:dyDescent="0.25">
      <c r="A167" s="21">
        <v>42375.083333333336</v>
      </c>
      <c r="B167" s="48">
        <v>42741.083333333336</v>
      </c>
      <c r="C167" s="49">
        <v>1242.5397685</v>
      </c>
      <c r="D167" s="49">
        <v>448.92249602999999</v>
      </c>
      <c r="E167" s="49">
        <v>2208.1020899999999</v>
      </c>
      <c r="F167" s="49">
        <v>2230.6751900425002</v>
      </c>
      <c r="G167" s="49">
        <v>774.63715356588398</v>
      </c>
      <c r="H167" s="49">
        <v>3056.4440107526898</v>
      </c>
      <c r="I167" s="49">
        <v>6235.6414831505308</v>
      </c>
      <c r="J167" s="49">
        <v>364.43309964053304</v>
      </c>
      <c r="K167" s="49">
        <v>1141.9385210999999</v>
      </c>
      <c r="L167" s="49">
        <v>2219.307605</v>
      </c>
      <c r="M167" s="50" t="b">
        <v>1</v>
      </c>
      <c r="N167" s="49">
        <v>6600.0745827910641</v>
      </c>
      <c r="O167" s="30">
        <f t="shared" si="6"/>
        <v>42741.083333333336</v>
      </c>
    </row>
    <row r="168" spans="1:15" x14ac:dyDescent="0.25">
      <c r="A168" s="21">
        <v>42375.125</v>
      </c>
      <c r="B168" s="48">
        <v>42741.125</v>
      </c>
      <c r="C168" s="49">
        <v>1191.519029999999</v>
      </c>
      <c r="D168" s="49">
        <v>359.22548225000003</v>
      </c>
      <c r="E168" s="49">
        <v>2170.3318800000002</v>
      </c>
      <c r="F168" s="49">
        <v>2194.3269599550003</v>
      </c>
      <c r="G168" s="49">
        <v>787.60905799338605</v>
      </c>
      <c r="H168" s="49">
        <v>3298.65501075269</v>
      </c>
      <c r="I168" s="49">
        <v>6018.5897335005302</v>
      </c>
      <c r="J168" s="49">
        <v>360.03375215053705</v>
      </c>
      <c r="K168" s="49">
        <v>1360.7733593</v>
      </c>
      <c r="L168" s="49">
        <v>2262.2705759999999</v>
      </c>
      <c r="M168" s="50" t="b">
        <v>1</v>
      </c>
      <c r="N168" s="49">
        <v>6378.6234856510673</v>
      </c>
      <c r="O168" s="30">
        <f t="shared" si="6"/>
        <v>42741.125</v>
      </c>
    </row>
    <row r="169" spans="1:15" x14ac:dyDescent="0.25">
      <c r="A169" s="21">
        <v>42375.166666666664</v>
      </c>
      <c r="B169" s="48">
        <v>42741.166666666664</v>
      </c>
      <c r="C169" s="49">
        <v>1176.86087</v>
      </c>
      <c r="D169" s="49">
        <v>430.38376799999998</v>
      </c>
      <c r="E169" s="49">
        <v>2262.2500949999999</v>
      </c>
      <c r="F169" s="49">
        <v>2251.2209685799999</v>
      </c>
      <c r="G169" s="49">
        <v>758.8961434983861</v>
      </c>
      <c r="H169" s="49">
        <v>3507.2090107526901</v>
      </c>
      <c r="I169" s="49">
        <v>5991.3596704605206</v>
      </c>
      <c r="J169" s="49">
        <v>366.077938270537</v>
      </c>
      <c r="K169" s="49">
        <v>1637.3265961</v>
      </c>
      <c r="L169" s="49">
        <v>2392.0566509999999</v>
      </c>
      <c r="M169" s="50" t="b">
        <v>1</v>
      </c>
      <c r="N169" s="49">
        <v>6357.4376087310575</v>
      </c>
      <c r="O169" s="30">
        <f t="shared" si="6"/>
        <v>42741.166666666664</v>
      </c>
    </row>
    <row r="170" spans="1:15" x14ac:dyDescent="0.25">
      <c r="A170" s="21">
        <v>42375.208333333336</v>
      </c>
      <c r="B170" s="48">
        <v>42741.208333333336</v>
      </c>
      <c r="C170" s="49">
        <v>1174.3229150000002</v>
      </c>
      <c r="D170" s="49">
        <v>441.73042512500001</v>
      </c>
      <c r="E170" s="49">
        <v>2325.6922100000002</v>
      </c>
      <c r="F170" s="49">
        <v>2238.4040262075</v>
      </c>
      <c r="G170" s="49">
        <v>748.65303989588404</v>
      </c>
      <c r="H170" s="49">
        <v>3275.0250107526899</v>
      </c>
      <c r="I170" s="49">
        <v>6142.9378666005205</v>
      </c>
      <c r="J170" s="49">
        <v>364.78255928053505</v>
      </c>
      <c r="K170" s="49">
        <v>1073.6122561</v>
      </c>
      <c r="L170" s="49">
        <v>2622.4949449999999</v>
      </c>
      <c r="M170" s="50" t="b">
        <v>1</v>
      </c>
      <c r="N170" s="49">
        <v>6507.7204258810552</v>
      </c>
      <c r="O170" s="30">
        <f t="shared" si="6"/>
        <v>42741.208333333336</v>
      </c>
    </row>
    <row r="171" spans="1:15" x14ac:dyDescent="0.25">
      <c r="A171" s="21">
        <v>42375.25</v>
      </c>
      <c r="B171" s="48">
        <v>42741.25</v>
      </c>
      <c r="C171" s="49">
        <v>1222.9733187500001</v>
      </c>
      <c r="D171" s="49">
        <v>374.62208427500002</v>
      </c>
      <c r="E171" s="49">
        <v>2347.5470399999999</v>
      </c>
      <c r="F171" s="49">
        <v>2213.4965093975002</v>
      </c>
      <c r="G171" s="49">
        <v>787.55119228588501</v>
      </c>
      <c r="H171" s="49">
        <v>2848.5290107526898</v>
      </c>
      <c r="I171" s="49">
        <v>6236.4732223205201</v>
      </c>
      <c r="J171" s="49">
        <v>332.15917804053902</v>
      </c>
      <c r="K171" s="49">
        <v>795.82397109999999</v>
      </c>
      <c r="L171" s="49">
        <v>2430.262784</v>
      </c>
      <c r="M171" s="50" t="b">
        <v>1</v>
      </c>
      <c r="N171" s="49">
        <v>6568.6324003610589</v>
      </c>
      <c r="O171" s="30">
        <f t="shared" si="6"/>
        <v>42741.25</v>
      </c>
    </row>
    <row r="172" spans="1:15" x14ac:dyDescent="0.25">
      <c r="A172" s="21">
        <v>42375.291666666664</v>
      </c>
      <c r="B172" s="48">
        <v>42741.291666666664</v>
      </c>
      <c r="C172" s="49">
        <v>1354.1567607500001</v>
      </c>
      <c r="D172" s="49">
        <v>698.74837908999996</v>
      </c>
      <c r="E172" s="49">
        <v>2370.93246</v>
      </c>
      <c r="F172" s="49">
        <v>2267.9941677605002</v>
      </c>
      <c r="G172" s="49">
        <v>965.96692036788806</v>
      </c>
      <c r="H172" s="49">
        <v>1802.8560107526901</v>
      </c>
      <c r="I172" s="49">
        <v>6743.7523668005351</v>
      </c>
      <c r="J172" s="49">
        <v>338.46649642053904</v>
      </c>
      <c r="K172" s="49">
        <v>301.56383650000004</v>
      </c>
      <c r="L172" s="49">
        <v>2076.871999</v>
      </c>
      <c r="M172" s="50" t="b">
        <v>1</v>
      </c>
      <c r="N172" s="49">
        <v>7082.2188632210746</v>
      </c>
      <c r="O172" s="30">
        <f t="shared" si="6"/>
        <v>42741.291666666664</v>
      </c>
    </row>
    <row r="173" spans="1:15" x14ac:dyDescent="0.25">
      <c r="A173" s="21">
        <v>42375.333333333336</v>
      </c>
      <c r="B173" s="48">
        <v>42741.333333333336</v>
      </c>
      <c r="C173" s="49">
        <v>1335.549616</v>
      </c>
      <c r="D173" s="49">
        <v>1668.1739845</v>
      </c>
      <c r="E173" s="49">
        <v>2376.1084850000002</v>
      </c>
      <c r="F173" s="49">
        <v>2308.1719468490001</v>
      </c>
      <c r="G173" s="49">
        <v>996.85030994938404</v>
      </c>
      <c r="H173" s="49">
        <v>1238.2310107526901</v>
      </c>
      <c r="I173" s="49">
        <v>7126.2413466605303</v>
      </c>
      <c r="J173" s="49">
        <v>364.08129749053603</v>
      </c>
      <c r="K173" s="49">
        <v>13.839533899999999</v>
      </c>
      <c r="L173" s="49">
        <v>2418.9231749999999</v>
      </c>
      <c r="M173" s="50" t="b">
        <v>1</v>
      </c>
      <c r="N173" s="49">
        <v>7490.322644151066</v>
      </c>
      <c r="O173" s="30">
        <f t="shared" si="6"/>
        <v>42741.333333333336</v>
      </c>
    </row>
    <row r="174" spans="1:15" x14ac:dyDescent="0.25">
      <c r="A174" s="21">
        <v>42375.375</v>
      </c>
      <c r="B174" s="48">
        <v>42741.375</v>
      </c>
      <c r="C174" s="49">
        <v>1328.5928150000002</v>
      </c>
      <c r="D174" s="49">
        <v>2199.0186372500002</v>
      </c>
      <c r="E174" s="49">
        <v>2378.1870100000001</v>
      </c>
      <c r="F174" s="49">
        <v>2343.0366537515001</v>
      </c>
      <c r="G174" s="49">
        <v>1006.8308017068881</v>
      </c>
      <c r="H174" s="49">
        <v>1329.5310107526902</v>
      </c>
      <c r="I174" s="49">
        <v>7496.9045692705349</v>
      </c>
      <c r="J174" s="49">
        <v>393.512782290541</v>
      </c>
      <c r="K174" s="49">
        <v>29.0478679</v>
      </c>
      <c r="L174" s="49">
        <v>2665.7317090000001</v>
      </c>
      <c r="M174" s="50" t="b">
        <v>1</v>
      </c>
      <c r="N174" s="49">
        <v>7890.4173515610755</v>
      </c>
      <c r="O174" s="30">
        <f t="shared" ref="O174:O237" si="7">+B174</f>
        <v>42741.375</v>
      </c>
    </row>
    <row r="175" spans="1:15" x14ac:dyDescent="0.25">
      <c r="A175" s="21">
        <v>42375.416666666664</v>
      </c>
      <c r="B175" s="48">
        <v>42741.416666666664</v>
      </c>
      <c r="C175" s="49">
        <v>1345.3204135000001</v>
      </c>
      <c r="D175" s="49">
        <v>2024.0447253749999</v>
      </c>
      <c r="E175" s="49">
        <v>2390.2765599999998</v>
      </c>
      <c r="F175" s="49">
        <v>2330.8459047790002</v>
      </c>
      <c r="G175" s="49">
        <v>1026.481008604384</v>
      </c>
      <c r="H175" s="49">
        <v>1640.8960107526902</v>
      </c>
      <c r="I175" s="49">
        <v>7777.7072505205306</v>
      </c>
      <c r="J175" s="49">
        <v>402.18928729053602</v>
      </c>
      <c r="K175" s="49">
        <v>64.597642199999996</v>
      </c>
      <c r="L175" s="49">
        <v>2513.3704429999998</v>
      </c>
      <c r="M175" s="50" t="b">
        <v>1</v>
      </c>
      <c r="N175" s="49">
        <v>8179.896537811067</v>
      </c>
      <c r="O175" s="30">
        <f t="shared" si="7"/>
        <v>42741.416666666664</v>
      </c>
    </row>
    <row r="176" spans="1:15" x14ac:dyDescent="0.25">
      <c r="A176" s="21">
        <v>42375.458333333336</v>
      </c>
      <c r="B176" s="48">
        <v>42741.458333333336</v>
      </c>
      <c r="C176" s="49">
        <v>1334.7083030000001</v>
      </c>
      <c r="D176" s="49">
        <v>1149.1083012500001</v>
      </c>
      <c r="E176" s="49">
        <v>2386.7531349999999</v>
      </c>
      <c r="F176" s="49">
        <v>2349.0746884714999</v>
      </c>
      <c r="G176" s="49">
        <v>1018.9924488568871</v>
      </c>
      <c r="H176" s="49">
        <v>2195.2030107526898</v>
      </c>
      <c r="I176" s="49">
        <v>7931.7232904605353</v>
      </c>
      <c r="J176" s="49">
        <v>413.60017637053699</v>
      </c>
      <c r="K176" s="49">
        <v>83.952210499999964</v>
      </c>
      <c r="L176" s="49">
        <v>2004.56421</v>
      </c>
      <c r="M176" s="50" t="b">
        <v>1</v>
      </c>
      <c r="N176" s="49">
        <v>8345.3234668310724</v>
      </c>
      <c r="O176" s="30">
        <f t="shared" si="7"/>
        <v>42741.458333333336</v>
      </c>
    </row>
    <row r="177" spans="1:15" x14ac:dyDescent="0.25">
      <c r="A177" s="21">
        <v>42375.5</v>
      </c>
      <c r="B177" s="48">
        <v>42741.5</v>
      </c>
      <c r="C177" s="49">
        <v>1322.2818665</v>
      </c>
      <c r="D177" s="49">
        <v>699.67770287499991</v>
      </c>
      <c r="E177" s="49">
        <v>2325.59645</v>
      </c>
      <c r="F177" s="49">
        <v>2261.2064977215005</v>
      </c>
      <c r="G177" s="49">
        <v>1038.3391220018862</v>
      </c>
      <c r="H177" s="49">
        <v>2694.0510107526898</v>
      </c>
      <c r="I177" s="49">
        <v>7771.2013618605306</v>
      </c>
      <c r="J177" s="49">
        <v>401.91992059053808</v>
      </c>
      <c r="K177" s="49">
        <v>365.99422939999999</v>
      </c>
      <c r="L177" s="49">
        <v>1802.0371379999999</v>
      </c>
      <c r="M177" s="50" t="b">
        <v>1</v>
      </c>
      <c r="N177" s="49">
        <v>8173.1212824510685</v>
      </c>
      <c r="O177" s="30">
        <f t="shared" si="7"/>
        <v>42741.5</v>
      </c>
    </row>
    <row r="178" spans="1:15" x14ac:dyDescent="0.25">
      <c r="A178" s="21">
        <v>42375.541666666664</v>
      </c>
      <c r="B178" s="48">
        <v>42741.541666666664</v>
      </c>
      <c r="C178" s="49">
        <v>1320.929799499999</v>
      </c>
      <c r="D178" s="49">
        <v>487.41067712500001</v>
      </c>
      <c r="E178" s="49">
        <v>2312.29225</v>
      </c>
      <c r="F178" s="49">
        <v>2172.5730080815001</v>
      </c>
      <c r="G178" s="49">
        <v>983.07062301188398</v>
      </c>
      <c r="H178" s="49">
        <v>2969.9190107526902</v>
      </c>
      <c r="I178" s="49">
        <v>7576.0011808905301</v>
      </c>
      <c r="J178" s="49">
        <v>392.18687118053401</v>
      </c>
      <c r="K178" s="49">
        <v>389.96428040000001</v>
      </c>
      <c r="L178" s="49">
        <v>1888.043036</v>
      </c>
      <c r="M178" s="50" t="b">
        <v>1</v>
      </c>
      <c r="N178" s="49">
        <v>7968.1880520710638</v>
      </c>
      <c r="O178" s="30">
        <f t="shared" si="7"/>
        <v>42741.541666666664</v>
      </c>
    </row>
    <row r="179" spans="1:15" x14ac:dyDescent="0.25">
      <c r="A179" s="21">
        <v>42375.583333333336</v>
      </c>
      <c r="B179" s="48">
        <v>42741.583333333336</v>
      </c>
      <c r="C179" s="49">
        <v>1332.252958999999</v>
      </c>
      <c r="D179" s="49">
        <v>644.96941449999997</v>
      </c>
      <c r="E179" s="49">
        <v>2314.8160000000003</v>
      </c>
      <c r="F179" s="49">
        <v>2025.1919685840001</v>
      </c>
      <c r="G179" s="49">
        <v>910.42037083438606</v>
      </c>
      <c r="H179" s="49">
        <v>2744.2050107526898</v>
      </c>
      <c r="I179" s="49">
        <v>7480.0595280405305</v>
      </c>
      <c r="J179" s="49">
        <v>376.83033023053906</v>
      </c>
      <c r="K179" s="49">
        <v>12.8038984</v>
      </c>
      <c r="L179" s="49">
        <v>2102.161967</v>
      </c>
      <c r="M179" s="50" t="b">
        <v>1</v>
      </c>
      <c r="N179" s="49">
        <v>7856.8898582710699</v>
      </c>
      <c r="O179" s="30">
        <f t="shared" si="7"/>
        <v>42741.583333333336</v>
      </c>
    </row>
    <row r="180" spans="1:15" x14ac:dyDescent="0.25">
      <c r="A180" s="21">
        <v>42375.625</v>
      </c>
      <c r="B180" s="48">
        <v>42741.625</v>
      </c>
      <c r="C180" s="49">
        <v>1354.383448</v>
      </c>
      <c r="D180" s="49">
        <v>1107.11089343</v>
      </c>
      <c r="E180" s="49">
        <v>2332.0761550000002</v>
      </c>
      <c r="F180" s="49">
        <v>1895.0293983490001</v>
      </c>
      <c r="G180" s="49">
        <v>968.27329567938909</v>
      </c>
      <c r="H180" s="49">
        <v>2313.0660107526901</v>
      </c>
      <c r="I180" s="49">
        <v>7446.1576618805302</v>
      </c>
      <c r="J180" s="49">
        <v>373.91805443054005</v>
      </c>
      <c r="K180" s="49">
        <v>0.64778990000000003</v>
      </c>
      <c r="L180" s="49">
        <v>2149.2156949999999</v>
      </c>
      <c r="M180" s="50" t="b">
        <v>1</v>
      </c>
      <c r="N180" s="49">
        <v>7820.0757163110702</v>
      </c>
      <c r="O180" s="30">
        <f t="shared" si="7"/>
        <v>42741.625</v>
      </c>
    </row>
    <row r="181" spans="1:15" x14ac:dyDescent="0.25">
      <c r="A181" s="21">
        <v>42375.666666666664</v>
      </c>
      <c r="B181" s="48">
        <v>42741.666666666664</v>
      </c>
      <c r="C181" s="49">
        <v>1428.3109024999992</v>
      </c>
      <c r="D181" s="49">
        <v>2374.31209476</v>
      </c>
      <c r="E181" s="49">
        <v>2351.650255</v>
      </c>
      <c r="F181" s="49">
        <v>2007.9702886489999</v>
      </c>
      <c r="G181" s="49">
        <v>1022.801488129386</v>
      </c>
      <c r="H181" s="49">
        <v>1757.6960107526902</v>
      </c>
      <c r="I181" s="49">
        <v>7694.2733992005305</v>
      </c>
      <c r="J181" s="49">
        <v>387.14543059054</v>
      </c>
      <c r="K181" s="49">
        <v>0.77937699999999999</v>
      </c>
      <c r="L181" s="49">
        <v>2860.542833</v>
      </c>
      <c r="M181" s="50" t="b">
        <v>1</v>
      </c>
      <c r="N181" s="49">
        <v>8081.4188297910705</v>
      </c>
      <c r="O181" s="30">
        <f t="shared" si="7"/>
        <v>42741.666666666664</v>
      </c>
    </row>
    <row r="182" spans="1:15" x14ac:dyDescent="0.25">
      <c r="A182" s="21">
        <v>42375.708333333336</v>
      </c>
      <c r="B182" s="48">
        <v>42741.708333333336</v>
      </c>
      <c r="C182" s="49">
        <v>1494.1396099999999</v>
      </c>
      <c r="D182" s="49">
        <v>3865.5222021175</v>
      </c>
      <c r="E182" s="49">
        <v>2376.4134349999999</v>
      </c>
      <c r="F182" s="49">
        <v>2010.0960647090001</v>
      </c>
      <c r="G182" s="49">
        <v>1043.067196941887</v>
      </c>
      <c r="H182" s="49">
        <v>1291.5610107526902</v>
      </c>
      <c r="I182" s="49">
        <v>8127.3011451605344</v>
      </c>
      <c r="J182" s="49">
        <v>437.90790516054204</v>
      </c>
      <c r="K182" s="49">
        <v>0.2565672</v>
      </c>
      <c r="L182" s="49">
        <v>3515.3339019999999</v>
      </c>
      <c r="M182" s="50" t="b">
        <v>1</v>
      </c>
      <c r="N182" s="49">
        <v>8565.2090503210766</v>
      </c>
      <c r="O182" s="30">
        <f t="shared" si="7"/>
        <v>42741.708333333336</v>
      </c>
    </row>
    <row r="183" spans="1:15" x14ac:dyDescent="0.25">
      <c r="A183" s="21">
        <v>42375.75</v>
      </c>
      <c r="B183" s="48">
        <v>42741.75</v>
      </c>
      <c r="C183" s="49">
        <v>1502.8108849999999</v>
      </c>
      <c r="D183" s="49">
        <v>2748.13801668</v>
      </c>
      <c r="E183" s="49">
        <v>2379.6779000000001</v>
      </c>
      <c r="F183" s="49">
        <v>1926.665271439</v>
      </c>
      <c r="G183" s="49">
        <v>985.24604403938804</v>
      </c>
      <c r="H183" s="49">
        <v>1727.3610107526902</v>
      </c>
      <c r="I183" s="49">
        <v>8158.5431730305336</v>
      </c>
      <c r="J183" s="49">
        <v>430.64809808054105</v>
      </c>
      <c r="K183" s="49">
        <v>8.1628968000000004</v>
      </c>
      <c r="L183" s="49">
        <v>2672.5449600000002</v>
      </c>
      <c r="M183" s="50" t="b">
        <v>1</v>
      </c>
      <c r="N183" s="49">
        <v>8589.1912711110745</v>
      </c>
      <c r="O183" s="30">
        <f t="shared" si="7"/>
        <v>42741.75</v>
      </c>
    </row>
    <row r="184" spans="1:15" x14ac:dyDescent="0.25">
      <c r="A184" s="21">
        <v>42375.791666666664</v>
      </c>
      <c r="B184" s="48">
        <v>42741.791666666664</v>
      </c>
      <c r="C184" s="49">
        <v>1486.8805785</v>
      </c>
      <c r="D184" s="49">
        <v>1650.9226161175002</v>
      </c>
      <c r="E184" s="49">
        <v>2373.0381050000001</v>
      </c>
      <c r="F184" s="49">
        <v>1748.1083868135001</v>
      </c>
      <c r="G184" s="49">
        <v>896.26638416738501</v>
      </c>
      <c r="H184" s="49">
        <v>2177.0960107526898</v>
      </c>
      <c r="I184" s="49">
        <v>7836.3803893305349</v>
      </c>
      <c r="J184" s="49">
        <v>397.08801032053907</v>
      </c>
      <c r="K184" s="49">
        <v>52.698735699999979</v>
      </c>
      <c r="L184" s="49">
        <v>2046.1449459999999</v>
      </c>
      <c r="M184" s="50" t="b">
        <v>1</v>
      </c>
      <c r="N184" s="49">
        <v>8233.4683996510739</v>
      </c>
      <c r="O184" s="30">
        <f t="shared" si="7"/>
        <v>42741.791666666664</v>
      </c>
    </row>
    <row r="185" spans="1:15" x14ac:dyDescent="0.25">
      <c r="A185" s="21">
        <v>42375.833333333336</v>
      </c>
      <c r="B185" s="48">
        <v>42741.833333333336</v>
      </c>
      <c r="C185" s="49">
        <v>1438.87641375</v>
      </c>
      <c r="D185" s="49">
        <v>625.79492837499993</v>
      </c>
      <c r="E185" s="49">
        <v>2366.2206350000001</v>
      </c>
      <c r="F185" s="49">
        <v>1512.3756316425001</v>
      </c>
      <c r="G185" s="49">
        <v>846.67629494088601</v>
      </c>
      <c r="H185" s="49">
        <v>2975.4990107526901</v>
      </c>
      <c r="I185" s="49">
        <v>7521.8997466005303</v>
      </c>
      <c r="J185" s="49">
        <v>383.18432466053702</v>
      </c>
      <c r="K185" s="49">
        <v>306.7813362</v>
      </c>
      <c r="L185" s="49">
        <v>1553.577507</v>
      </c>
      <c r="M185" s="50" t="b">
        <v>1</v>
      </c>
      <c r="N185" s="49">
        <v>7905.084071261067</v>
      </c>
      <c r="O185" s="30">
        <f t="shared" si="7"/>
        <v>42741.833333333336</v>
      </c>
    </row>
    <row r="186" spans="1:15" x14ac:dyDescent="0.25">
      <c r="A186" s="21">
        <v>42375.875</v>
      </c>
      <c r="B186" s="48">
        <v>42741.875</v>
      </c>
      <c r="C186" s="49">
        <v>1310.5027325000001</v>
      </c>
      <c r="D186" s="49">
        <v>450.13213374999998</v>
      </c>
      <c r="E186" s="49">
        <v>2367.1442849999999</v>
      </c>
      <c r="F186" s="49">
        <v>1443.9623886950001</v>
      </c>
      <c r="G186" s="49">
        <v>843.77933586338702</v>
      </c>
      <c r="H186" s="49">
        <v>3209.1140107526899</v>
      </c>
      <c r="I186" s="49">
        <v>7174.4266497405406</v>
      </c>
      <c r="J186" s="49">
        <v>372.85011862053699</v>
      </c>
      <c r="K186" s="49">
        <v>347.95736920000002</v>
      </c>
      <c r="L186" s="49">
        <v>1729.4007489999999</v>
      </c>
      <c r="M186" s="50" t="b">
        <v>1</v>
      </c>
      <c r="N186" s="49">
        <v>7547.2767683610773</v>
      </c>
      <c r="O186" s="30">
        <f t="shared" si="7"/>
        <v>42741.875</v>
      </c>
    </row>
    <row r="187" spans="1:15" x14ac:dyDescent="0.25">
      <c r="A187" s="21">
        <v>42375.916666666664</v>
      </c>
      <c r="B187" s="48">
        <v>42741.916666666664</v>
      </c>
      <c r="C187" s="49">
        <v>1232.3021975000001</v>
      </c>
      <c r="D187" s="49">
        <v>388.80409533</v>
      </c>
      <c r="E187" s="49">
        <v>2322.4758350000002</v>
      </c>
      <c r="F187" s="49">
        <v>1395.05795994</v>
      </c>
      <c r="G187" s="49">
        <v>800.53940266838799</v>
      </c>
      <c r="H187" s="49">
        <v>3557.02101075269</v>
      </c>
      <c r="I187" s="49">
        <v>7323.8469744805307</v>
      </c>
      <c r="J187" s="49">
        <v>390.86392491054005</v>
      </c>
      <c r="K187" s="49">
        <v>269.46897380000001</v>
      </c>
      <c r="L187" s="49">
        <v>1712.020628</v>
      </c>
      <c r="M187" s="50" t="b">
        <v>1</v>
      </c>
      <c r="N187" s="49">
        <v>7714.7108993910706</v>
      </c>
      <c r="O187" s="30">
        <f t="shared" si="7"/>
        <v>42741.916666666664</v>
      </c>
    </row>
    <row r="188" spans="1:15" x14ac:dyDescent="0.25">
      <c r="A188" s="21">
        <v>42375.958333333336</v>
      </c>
      <c r="B188" s="48">
        <v>42741.958333333336</v>
      </c>
      <c r="C188" s="49">
        <v>1186.7383725</v>
      </c>
      <c r="D188" s="49">
        <v>394.76797499999998</v>
      </c>
      <c r="E188" s="49">
        <v>2165.9312500000001</v>
      </c>
      <c r="F188" s="49">
        <v>1415.4316574275001</v>
      </c>
      <c r="G188" s="49">
        <v>763.75674724088708</v>
      </c>
      <c r="H188" s="49">
        <v>4192.3460107526807</v>
      </c>
      <c r="I188" s="49">
        <v>7029.2542298305207</v>
      </c>
      <c r="J188" s="49">
        <v>388.73672989053307</v>
      </c>
      <c r="K188" s="49">
        <v>1348.6218162</v>
      </c>
      <c r="L188" s="49">
        <v>1352.3592369999999</v>
      </c>
      <c r="M188" s="50" t="b">
        <v>1</v>
      </c>
      <c r="N188" s="49">
        <v>7417.9909597210535</v>
      </c>
      <c r="O188" s="30">
        <f t="shared" si="7"/>
        <v>42741.958333333336</v>
      </c>
    </row>
    <row r="189" spans="1:15" x14ac:dyDescent="0.25">
      <c r="A189" s="21">
        <v>42376</v>
      </c>
      <c r="B189" s="48">
        <v>42742</v>
      </c>
      <c r="C189" s="49">
        <v>1179.5836450000002</v>
      </c>
      <c r="D189" s="49">
        <v>239.10709324999999</v>
      </c>
      <c r="E189" s="49">
        <v>2065.87869</v>
      </c>
      <c r="F189" s="49">
        <v>1484.478811745</v>
      </c>
      <c r="G189" s="49">
        <v>758.95804938338608</v>
      </c>
      <c r="H189" s="49">
        <v>4437.03901075268</v>
      </c>
      <c r="I189" s="49">
        <v>6790.2619014905304</v>
      </c>
      <c r="J189" s="49">
        <v>385.00568884053001</v>
      </c>
      <c r="K189" s="49">
        <v>1377.0589348000001</v>
      </c>
      <c r="L189" s="49">
        <v>1612.7187750000001</v>
      </c>
      <c r="M189" s="50" t="b">
        <v>1</v>
      </c>
      <c r="N189" s="49">
        <v>7175.2675903310601</v>
      </c>
      <c r="O189" s="30">
        <f t="shared" si="7"/>
        <v>42742</v>
      </c>
    </row>
    <row r="190" spans="1:15" x14ac:dyDescent="0.25">
      <c r="A190" s="21">
        <v>42376.041666666664</v>
      </c>
      <c r="B190" s="48">
        <v>42742.041666666664</v>
      </c>
      <c r="C190" s="49">
        <v>1178.4106450000002</v>
      </c>
      <c r="D190" s="49">
        <v>306.29280675000001</v>
      </c>
      <c r="E190" s="49">
        <v>2040.8095499999999</v>
      </c>
      <c r="F190" s="49">
        <v>1583.3796221800001</v>
      </c>
      <c r="G190" s="49">
        <v>726.84624282838706</v>
      </c>
      <c r="H190" s="49">
        <v>4520.4820107526803</v>
      </c>
      <c r="I190" s="49">
        <v>6532.3350786005203</v>
      </c>
      <c r="J190" s="49">
        <v>385.63894351053005</v>
      </c>
      <c r="K190" s="49">
        <v>1740.0450114</v>
      </c>
      <c r="L190" s="49">
        <v>1698.2018439999999</v>
      </c>
      <c r="M190" s="50" t="b">
        <v>1</v>
      </c>
      <c r="N190" s="49">
        <v>6917.9740221110505</v>
      </c>
      <c r="O190" s="30">
        <f t="shared" si="7"/>
        <v>42742.041666666664</v>
      </c>
    </row>
    <row r="191" spans="1:15" x14ac:dyDescent="0.25">
      <c r="A191" s="21">
        <v>42376.083333333336</v>
      </c>
      <c r="B191" s="48">
        <v>42742.083333333336</v>
      </c>
      <c r="C191" s="49">
        <v>1179.0592000000001</v>
      </c>
      <c r="D191" s="49">
        <v>190.607023</v>
      </c>
      <c r="E191" s="49">
        <v>2036.591715</v>
      </c>
      <c r="F191" s="49">
        <v>1473.8739232050002</v>
      </c>
      <c r="G191" s="49">
        <v>769.906584863386</v>
      </c>
      <c r="H191" s="49">
        <v>4720.4760107526808</v>
      </c>
      <c r="I191" s="49">
        <v>6366.3294609505201</v>
      </c>
      <c r="J191" s="49">
        <v>372.43618607053202</v>
      </c>
      <c r="K191" s="49">
        <v>2118.6424738000001</v>
      </c>
      <c r="L191" s="49">
        <v>1513.1063360000001</v>
      </c>
      <c r="M191" s="50" t="b">
        <v>1</v>
      </c>
      <c r="N191" s="49">
        <v>6738.7656470210522</v>
      </c>
      <c r="O191" s="30">
        <f t="shared" si="7"/>
        <v>42742.083333333336</v>
      </c>
    </row>
    <row r="192" spans="1:15" x14ac:dyDescent="0.25">
      <c r="A192" s="21">
        <v>42376.125</v>
      </c>
      <c r="B192" s="48">
        <v>42742.125</v>
      </c>
      <c r="C192" s="49">
        <v>1158.1732875</v>
      </c>
      <c r="D192" s="49">
        <v>222.88538828</v>
      </c>
      <c r="E192" s="49">
        <v>2019.0758499999999</v>
      </c>
      <c r="F192" s="49">
        <v>1495.9860805574999</v>
      </c>
      <c r="G192" s="49">
        <v>712.02670465088795</v>
      </c>
      <c r="H192" s="49">
        <v>4628.1500107526808</v>
      </c>
      <c r="I192" s="49">
        <v>6157.5578550405207</v>
      </c>
      <c r="J192" s="49">
        <v>358.47325780053103</v>
      </c>
      <c r="K192" s="49">
        <v>1907.6061949</v>
      </c>
      <c r="L192" s="49">
        <v>1812.660014</v>
      </c>
      <c r="M192" s="50" t="b">
        <v>1</v>
      </c>
      <c r="N192" s="49">
        <v>6516.0311128410522</v>
      </c>
      <c r="O192" s="30">
        <f t="shared" si="7"/>
        <v>42742.125</v>
      </c>
    </row>
    <row r="193" spans="1:15" x14ac:dyDescent="0.25">
      <c r="A193" s="21">
        <v>42376.166666666664</v>
      </c>
      <c r="B193" s="48">
        <v>42742.166666666664</v>
      </c>
      <c r="C193" s="49">
        <v>1109.3925000000002</v>
      </c>
      <c r="D193" s="49">
        <v>178.07084814999999</v>
      </c>
      <c r="E193" s="49">
        <v>2022.75649</v>
      </c>
      <c r="F193" s="49">
        <v>1388.89028947</v>
      </c>
      <c r="G193" s="49">
        <v>728.70826554838607</v>
      </c>
      <c r="H193" s="49">
        <v>4164.3260107526803</v>
      </c>
      <c r="I193" s="49">
        <v>6155.3992617005206</v>
      </c>
      <c r="J193" s="49">
        <v>333.84353872052901</v>
      </c>
      <c r="K193" s="49">
        <v>1180.4564815000001</v>
      </c>
      <c r="L193" s="49">
        <v>1922.4451220000001</v>
      </c>
      <c r="M193" s="50" t="b">
        <v>1</v>
      </c>
      <c r="N193" s="49">
        <v>6489.2428004210497</v>
      </c>
      <c r="O193" s="30">
        <f t="shared" si="7"/>
        <v>42742.166666666664</v>
      </c>
    </row>
    <row r="194" spans="1:15" x14ac:dyDescent="0.25">
      <c r="A194" s="21">
        <v>42376.208333333336</v>
      </c>
      <c r="B194" s="48">
        <v>42742.208333333336</v>
      </c>
      <c r="C194" s="49">
        <v>1082.7198100000001</v>
      </c>
      <c r="D194" s="49">
        <v>196.61798665000001</v>
      </c>
      <c r="E194" s="49">
        <v>2039.61256</v>
      </c>
      <c r="F194" s="49">
        <v>1392.6002482450001</v>
      </c>
      <c r="G194" s="49">
        <v>734.110476553387</v>
      </c>
      <c r="H194" s="49">
        <v>4273.3250107526801</v>
      </c>
      <c r="I194" s="49">
        <v>6360.02340888053</v>
      </c>
      <c r="J194" s="49">
        <v>337.68282442052907</v>
      </c>
      <c r="K194" s="49">
        <v>1076.5786768999999</v>
      </c>
      <c r="L194" s="49">
        <v>1944.701182</v>
      </c>
      <c r="M194" s="50" t="b">
        <v>1</v>
      </c>
      <c r="N194" s="49">
        <v>6697.706233301059</v>
      </c>
      <c r="O194" s="30">
        <f t="shared" si="7"/>
        <v>42742.208333333336</v>
      </c>
    </row>
    <row r="195" spans="1:15" x14ac:dyDescent="0.25">
      <c r="A195" s="21">
        <v>42376.25</v>
      </c>
      <c r="B195" s="48">
        <v>42742.25</v>
      </c>
      <c r="C195" s="49">
        <v>1071.825354999999</v>
      </c>
      <c r="D195" s="49">
        <v>257.50288385499999</v>
      </c>
      <c r="E195" s="49">
        <v>2144.986105</v>
      </c>
      <c r="F195" s="49">
        <v>1505.4221596125001</v>
      </c>
      <c r="G195" s="49">
        <v>747.2308330208881</v>
      </c>
      <c r="H195" s="49">
        <v>4462.48101075268</v>
      </c>
      <c r="I195" s="49">
        <v>6659.0438083005201</v>
      </c>
      <c r="J195" s="49">
        <v>343.15813674053004</v>
      </c>
      <c r="K195" s="49">
        <v>1554.1052402</v>
      </c>
      <c r="L195" s="49">
        <v>1633.1411619999999</v>
      </c>
      <c r="M195" s="50" t="b">
        <v>1</v>
      </c>
      <c r="N195" s="49">
        <v>7002.2019450410498</v>
      </c>
      <c r="O195" s="30">
        <f t="shared" si="7"/>
        <v>42742.25</v>
      </c>
    </row>
    <row r="196" spans="1:15" x14ac:dyDescent="0.25">
      <c r="A196" s="21">
        <v>42376.291666666664</v>
      </c>
      <c r="B196" s="48">
        <v>42742.291666666664</v>
      </c>
      <c r="C196" s="49">
        <v>1154.6840212499999</v>
      </c>
      <c r="D196" s="49">
        <v>198.4770613</v>
      </c>
      <c r="E196" s="49">
        <v>2337.236555</v>
      </c>
      <c r="F196" s="49">
        <v>1571.2532918004999</v>
      </c>
      <c r="G196" s="49">
        <v>883.06588364788604</v>
      </c>
      <c r="H196" s="49">
        <v>4436.2270107526801</v>
      </c>
      <c r="I196" s="49">
        <v>7277.20057466052</v>
      </c>
      <c r="J196" s="49">
        <v>389.224185690529</v>
      </c>
      <c r="K196" s="49">
        <v>1173.9030763999999</v>
      </c>
      <c r="L196" s="49">
        <v>1740.6159869999999</v>
      </c>
      <c r="M196" s="50" t="b">
        <v>1</v>
      </c>
      <c r="N196" s="49">
        <v>7666.4247603510494</v>
      </c>
      <c r="O196" s="30">
        <f t="shared" si="7"/>
        <v>42742.291666666664</v>
      </c>
    </row>
    <row r="197" spans="1:15" x14ac:dyDescent="0.25">
      <c r="A197" s="21">
        <v>42376.333333333336</v>
      </c>
      <c r="B197" s="48">
        <v>42742.333333333336</v>
      </c>
      <c r="C197" s="49">
        <v>1168.5199620000001</v>
      </c>
      <c r="D197" s="49">
        <v>224.79784585499999</v>
      </c>
      <c r="E197" s="49">
        <v>2823.6763550000001</v>
      </c>
      <c r="F197" s="49">
        <v>1692.1278583765002</v>
      </c>
      <c r="G197" s="49">
        <v>895.46308698688711</v>
      </c>
      <c r="H197" s="49">
        <v>4098.7480107526808</v>
      </c>
      <c r="I197" s="49">
        <v>7736.8057096705206</v>
      </c>
      <c r="J197" s="49">
        <v>415.85692580053501</v>
      </c>
      <c r="K197" s="49">
        <v>618.33787749999999</v>
      </c>
      <c r="L197" s="49">
        <v>2132.3326059999999</v>
      </c>
      <c r="M197" s="50" t="b">
        <v>1</v>
      </c>
      <c r="N197" s="49">
        <v>8152.6626354710552</v>
      </c>
      <c r="O197" s="30">
        <f t="shared" si="7"/>
        <v>42742.333333333336</v>
      </c>
    </row>
    <row r="198" spans="1:15" x14ac:dyDescent="0.25">
      <c r="A198" s="21">
        <v>42376.375</v>
      </c>
      <c r="B198" s="48">
        <v>42742.375</v>
      </c>
      <c r="C198" s="49">
        <v>1178.4574645</v>
      </c>
      <c r="D198" s="49">
        <v>439.01812279500001</v>
      </c>
      <c r="E198" s="49">
        <v>3101.204385</v>
      </c>
      <c r="F198" s="49">
        <v>1679.933246454</v>
      </c>
      <c r="G198" s="49">
        <v>863.49359117938604</v>
      </c>
      <c r="H198" s="49">
        <v>3446.6010107526899</v>
      </c>
      <c r="I198" s="49">
        <v>8022.8172866305304</v>
      </c>
      <c r="J198" s="49">
        <v>429.454442250537</v>
      </c>
      <c r="K198" s="49">
        <v>130.7796688</v>
      </c>
      <c r="L198" s="49">
        <v>2125.6564229999999</v>
      </c>
      <c r="M198" s="50" t="b">
        <v>1</v>
      </c>
      <c r="N198" s="49">
        <v>8452.2717288810672</v>
      </c>
      <c r="O198" s="30">
        <f t="shared" si="7"/>
        <v>42742.375</v>
      </c>
    </row>
    <row r="199" spans="1:15" x14ac:dyDescent="0.25">
      <c r="A199" s="21">
        <v>42376.416666666664</v>
      </c>
      <c r="B199" s="48">
        <v>42742.416666666664</v>
      </c>
      <c r="C199" s="49">
        <v>1156.69786</v>
      </c>
      <c r="D199" s="49">
        <v>416.98536916</v>
      </c>
      <c r="E199" s="49">
        <v>3152.108095</v>
      </c>
      <c r="F199" s="49">
        <v>1663.2404667339999</v>
      </c>
      <c r="G199" s="49">
        <v>997.96664512438815</v>
      </c>
      <c r="H199" s="49">
        <v>3200.54301075269</v>
      </c>
      <c r="I199" s="49">
        <v>8072.3378254005302</v>
      </c>
      <c r="J199" s="49">
        <v>428.312510470544</v>
      </c>
      <c r="K199" s="49">
        <v>106.62355289999999</v>
      </c>
      <c r="L199" s="49">
        <v>1980.267558</v>
      </c>
      <c r="M199" s="50" t="b">
        <v>1</v>
      </c>
      <c r="N199" s="49">
        <v>8500.6503358710743</v>
      </c>
      <c r="O199" s="30">
        <f t="shared" si="7"/>
        <v>42742.416666666664</v>
      </c>
    </row>
    <row r="200" spans="1:15" x14ac:dyDescent="0.25">
      <c r="A200" s="21">
        <v>42376.458333333336</v>
      </c>
      <c r="B200" s="48">
        <v>42742.458333333336</v>
      </c>
      <c r="C200" s="49">
        <v>1141.67634</v>
      </c>
      <c r="D200" s="49">
        <v>489.63178701499999</v>
      </c>
      <c r="E200" s="49">
        <v>3502.0031800000002</v>
      </c>
      <c r="F200" s="49">
        <v>1650.4193135365001</v>
      </c>
      <c r="G200" s="49">
        <v>1061.783430536886</v>
      </c>
      <c r="H200" s="49">
        <v>3030.5820107526902</v>
      </c>
      <c r="I200" s="49">
        <v>8077.5709984805408</v>
      </c>
      <c r="J200" s="49">
        <v>429.48844916053901</v>
      </c>
      <c r="K200" s="49">
        <v>196.46266019999999</v>
      </c>
      <c r="L200" s="49">
        <v>2172.573954</v>
      </c>
      <c r="M200" s="50" t="b">
        <v>1</v>
      </c>
      <c r="N200" s="49">
        <v>8507.0594476410806</v>
      </c>
      <c r="O200" s="30">
        <f t="shared" si="7"/>
        <v>42742.458333333336</v>
      </c>
    </row>
    <row r="201" spans="1:15" x14ac:dyDescent="0.25">
      <c r="A201" s="21">
        <v>42376.5</v>
      </c>
      <c r="B201" s="48">
        <v>42742.5</v>
      </c>
      <c r="C201" s="49">
        <v>1148.2934600000001</v>
      </c>
      <c r="D201" s="49">
        <v>645.03106003000005</v>
      </c>
      <c r="E201" s="49">
        <v>3542.5086150000002</v>
      </c>
      <c r="F201" s="49">
        <v>1650.7178303790001</v>
      </c>
      <c r="G201" s="49">
        <v>1060.9968295393871</v>
      </c>
      <c r="H201" s="49">
        <v>2823.6240107526901</v>
      </c>
      <c r="I201" s="49">
        <v>8034.6351857305308</v>
      </c>
      <c r="J201" s="49">
        <v>415.69468897053906</v>
      </c>
      <c r="K201" s="49">
        <v>1.9378219999999999</v>
      </c>
      <c r="L201" s="49">
        <v>2418.9041090000001</v>
      </c>
      <c r="M201" s="50" t="b">
        <v>1</v>
      </c>
      <c r="N201" s="49">
        <v>8450.3298747010704</v>
      </c>
      <c r="O201" s="30">
        <f t="shared" si="7"/>
        <v>42742.5</v>
      </c>
    </row>
    <row r="202" spans="1:15" x14ac:dyDescent="0.25">
      <c r="A202" s="21">
        <v>42376.541666666664</v>
      </c>
      <c r="B202" s="48">
        <v>42742.541666666664</v>
      </c>
      <c r="C202" s="49">
        <v>1144.4035567500002</v>
      </c>
      <c r="D202" s="49">
        <v>652.34288144000004</v>
      </c>
      <c r="E202" s="49">
        <v>3575.8516300000001</v>
      </c>
      <c r="F202" s="49">
        <v>1640.5946520140001</v>
      </c>
      <c r="G202" s="49">
        <v>1029.8076640343852</v>
      </c>
      <c r="H202" s="49">
        <v>2801.1740107526898</v>
      </c>
      <c r="I202" s="49">
        <v>7884.16514975053</v>
      </c>
      <c r="J202" s="49">
        <v>408.447713040537</v>
      </c>
      <c r="K202" s="49">
        <v>1.0015301999999999</v>
      </c>
      <c r="L202" s="49">
        <v>2550.5600020000002</v>
      </c>
      <c r="M202" s="50" t="b">
        <v>1</v>
      </c>
      <c r="N202" s="49">
        <v>8292.6128627910675</v>
      </c>
      <c r="O202" s="30">
        <f t="shared" si="7"/>
        <v>42742.541666666664</v>
      </c>
    </row>
    <row r="203" spans="1:15" x14ac:dyDescent="0.25">
      <c r="A203" s="21">
        <v>42376.583333333336</v>
      </c>
      <c r="B203" s="48">
        <v>42742.583333333336</v>
      </c>
      <c r="C203" s="49">
        <v>1161.0230142500002</v>
      </c>
      <c r="D203" s="49">
        <v>973.28323359000001</v>
      </c>
      <c r="E203" s="49">
        <v>3605.6663349999999</v>
      </c>
      <c r="F203" s="49">
        <v>1385.4818551165001</v>
      </c>
      <c r="G203" s="49">
        <v>985.97295749188606</v>
      </c>
      <c r="H203" s="49">
        <v>2866.0460107526901</v>
      </c>
      <c r="I203" s="49">
        <v>7772.3328388705304</v>
      </c>
      <c r="J203" s="49">
        <v>397.65060603053502</v>
      </c>
      <c r="K203" s="49">
        <v>61.325030300000002</v>
      </c>
      <c r="L203" s="49">
        <v>2746.1649309999998</v>
      </c>
      <c r="M203" s="50" t="b">
        <v>1</v>
      </c>
      <c r="N203" s="49">
        <v>8169.983444901065</v>
      </c>
      <c r="O203" s="30">
        <f t="shared" si="7"/>
        <v>42742.583333333336</v>
      </c>
    </row>
    <row r="204" spans="1:15" x14ac:dyDescent="0.25">
      <c r="A204" s="21">
        <v>42376.625</v>
      </c>
      <c r="B204" s="48">
        <v>42742.625</v>
      </c>
      <c r="C204" s="49">
        <v>1243.340661499999</v>
      </c>
      <c r="D204" s="49">
        <v>1347.7667750400001</v>
      </c>
      <c r="E204" s="49">
        <v>3913.4478100000001</v>
      </c>
      <c r="F204" s="49">
        <v>898.49756541650004</v>
      </c>
      <c r="G204" s="49">
        <v>989.07258709188704</v>
      </c>
      <c r="H204" s="49">
        <v>2861.3070107526901</v>
      </c>
      <c r="I204" s="49">
        <v>7816.4475940705343</v>
      </c>
      <c r="J204" s="49">
        <v>401.86906183054106</v>
      </c>
      <c r="K204" s="49">
        <v>0.63003290000000001</v>
      </c>
      <c r="L204" s="49">
        <v>3034.485721</v>
      </c>
      <c r="M204" s="50" t="b">
        <v>1</v>
      </c>
      <c r="N204" s="49">
        <v>8218.3166559010751</v>
      </c>
      <c r="O204" s="30">
        <f t="shared" si="7"/>
        <v>42742.625</v>
      </c>
    </row>
    <row r="205" spans="1:15" x14ac:dyDescent="0.25">
      <c r="A205" s="21">
        <v>42376.666666666664</v>
      </c>
      <c r="B205" s="48">
        <v>42742.666666666664</v>
      </c>
      <c r="C205" s="49">
        <v>1357.2265255</v>
      </c>
      <c r="D205" s="49">
        <v>2240.8945562975</v>
      </c>
      <c r="E205" s="49">
        <v>4108.5702950000004</v>
      </c>
      <c r="F205" s="49">
        <v>641.9346648715001</v>
      </c>
      <c r="G205" s="49">
        <v>1026.963973069383</v>
      </c>
      <c r="H205" s="49">
        <v>2720.75101075269</v>
      </c>
      <c r="I205" s="49">
        <v>8098.4873311305346</v>
      </c>
      <c r="J205" s="49">
        <v>422.29324836053405</v>
      </c>
      <c r="K205" s="49">
        <v>1.6855199999999999</v>
      </c>
      <c r="L205" s="49">
        <v>3573.874926</v>
      </c>
      <c r="M205" s="50" t="b">
        <v>1</v>
      </c>
      <c r="N205" s="49">
        <v>8520.7805794910691</v>
      </c>
      <c r="O205" s="30">
        <f t="shared" si="7"/>
        <v>42742.666666666664</v>
      </c>
    </row>
    <row r="206" spans="1:15" x14ac:dyDescent="0.25">
      <c r="A206" s="21">
        <v>42376.708333333336</v>
      </c>
      <c r="B206" s="48">
        <v>42742.708333333336</v>
      </c>
      <c r="C206" s="49">
        <v>1368.1492865</v>
      </c>
      <c r="D206" s="49">
        <v>4201.8726373074996</v>
      </c>
      <c r="E206" s="49">
        <v>3973.5399849999999</v>
      </c>
      <c r="F206" s="49">
        <v>596.548295919</v>
      </c>
      <c r="G206" s="49">
        <v>1059.8472599418842</v>
      </c>
      <c r="H206" s="49">
        <v>1827.4210107526901</v>
      </c>
      <c r="I206" s="49">
        <v>8445.1594238005309</v>
      </c>
      <c r="J206" s="49">
        <v>457.78931222054007</v>
      </c>
      <c r="K206" s="49">
        <v>5.4837433999999989</v>
      </c>
      <c r="L206" s="49">
        <v>4118.9459960000004</v>
      </c>
      <c r="M206" s="50" t="b">
        <v>1</v>
      </c>
      <c r="N206" s="49">
        <v>8902.9487360210715</v>
      </c>
      <c r="O206" s="30">
        <f t="shared" si="7"/>
        <v>42742.708333333336</v>
      </c>
    </row>
    <row r="207" spans="1:15" x14ac:dyDescent="0.25">
      <c r="A207" s="21">
        <v>42376.75</v>
      </c>
      <c r="B207" s="48">
        <v>42742.75</v>
      </c>
      <c r="C207" s="49">
        <v>1369.4841000000001</v>
      </c>
      <c r="D207" s="49">
        <v>4009.863204885</v>
      </c>
      <c r="E207" s="49">
        <v>3951.6892750000002</v>
      </c>
      <c r="F207" s="49">
        <v>535.48465327400004</v>
      </c>
      <c r="G207" s="49">
        <v>1074.7649162693842</v>
      </c>
      <c r="H207" s="49">
        <v>1849.4560107526902</v>
      </c>
      <c r="I207" s="49">
        <v>8294.9991498405361</v>
      </c>
      <c r="J207" s="49">
        <v>442.95488544053904</v>
      </c>
      <c r="K207" s="49">
        <v>5.6273878999999996</v>
      </c>
      <c r="L207" s="49">
        <v>4047.1607370000002</v>
      </c>
      <c r="M207" s="50" t="b">
        <v>1</v>
      </c>
      <c r="N207" s="49">
        <v>8737.9540352810745</v>
      </c>
      <c r="O207" s="30">
        <f t="shared" si="7"/>
        <v>42742.75</v>
      </c>
    </row>
    <row r="208" spans="1:15" x14ac:dyDescent="0.25">
      <c r="A208" s="21">
        <v>42376.791666666664</v>
      </c>
      <c r="B208" s="48">
        <v>42742.791666666664</v>
      </c>
      <c r="C208" s="49">
        <v>1363.635685</v>
      </c>
      <c r="D208" s="49">
        <v>2467.8496738850004</v>
      </c>
      <c r="E208" s="49">
        <v>3976.7643149999999</v>
      </c>
      <c r="F208" s="49">
        <v>441.78330229850002</v>
      </c>
      <c r="G208" s="49">
        <v>934.37895309488204</v>
      </c>
      <c r="H208" s="49">
        <v>2183.9610107526901</v>
      </c>
      <c r="I208" s="49">
        <v>7861.5593379105358</v>
      </c>
      <c r="J208" s="49">
        <v>406.02569882053302</v>
      </c>
      <c r="K208" s="49">
        <v>6.2744583</v>
      </c>
      <c r="L208" s="49">
        <v>3094.513445</v>
      </c>
      <c r="M208" s="50" t="b">
        <v>1</v>
      </c>
      <c r="N208" s="49">
        <v>8267.5850367310686</v>
      </c>
      <c r="O208" s="30">
        <f t="shared" si="7"/>
        <v>42742.791666666664</v>
      </c>
    </row>
    <row r="209" spans="1:15" x14ac:dyDescent="0.25">
      <c r="A209" s="21">
        <v>42376.833333333336</v>
      </c>
      <c r="B209" s="48">
        <v>42742.833333333336</v>
      </c>
      <c r="C209" s="49">
        <v>1318.2169199999992</v>
      </c>
      <c r="D209" s="49">
        <v>1370.1394795799999</v>
      </c>
      <c r="E209" s="49">
        <v>3986.4411500000001</v>
      </c>
      <c r="F209" s="49">
        <v>293.851926515</v>
      </c>
      <c r="G209" s="49">
        <v>921.63979526338608</v>
      </c>
      <c r="H209" s="49">
        <v>2785.4910107526898</v>
      </c>
      <c r="I209" s="49">
        <v>7419.2773545605305</v>
      </c>
      <c r="J209" s="49">
        <v>387.032846850537</v>
      </c>
      <c r="K209" s="49">
        <v>6.5777437000000001</v>
      </c>
      <c r="L209" s="49">
        <v>2862.8923370000002</v>
      </c>
      <c r="M209" s="50" t="b">
        <v>1</v>
      </c>
      <c r="N209" s="49">
        <v>7806.3102014110673</v>
      </c>
      <c r="O209" s="30">
        <f t="shared" si="7"/>
        <v>42742.833333333336</v>
      </c>
    </row>
    <row r="210" spans="1:15" x14ac:dyDescent="0.25">
      <c r="A210" s="21">
        <v>42376.875</v>
      </c>
      <c r="B210" s="48">
        <v>42742.875</v>
      </c>
      <c r="C210" s="49">
        <v>1214.9599962500001</v>
      </c>
      <c r="D210" s="49">
        <v>1099.7126926450001</v>
      </c>
      <c r="E210" s="49">
        <v>3982.2747000000004</v>
      </c>
      <c r="F210" s="49">
        <v>314.73795328500006</v>
      </c>
      <c r="G210" s="49">
        <v>930.22770478838606</v>
      </c>
      <c r="H210" s="49">
        <v>3156.9260107526898</v>
      </c>
      <c r="I210" s="49">
        <v>7045.7047132805201</v>
      </c>
      <c r="J210" s="49">
        <v>374.64458989053804</v>
      </c>
      <c r="K210" s="49">
        <v>8.6309865499999994</v>
      </c>
      <c r="L210" s="49">
        <v>3269.8587680000001</v>
      </c>
      <c r="M210" s="50" t="b">
        <v>1</v>
      </c>
      <c r="N210" s="49">
        <v>7420.3493031710577</v>
      </c>
      <c r="O210" s="30">
        <f t="shared" si="7"/>
        <v>42742.875</v>
      </c>
    </row>
    <row r="211" spans="1:15" x14ac:dyDescent="0.25">
      <c r="A211" s="21">
        <v>42376.916666666664</v>
      </c>
      <c r="B211" s="48">
        <v>42742.916666666664</v>
      </c>
      <c r="C211" s="49">
        <v>1143.0790319999999</v>
      </c>
      <c r="D211" s="49">
        <v>1007.743934125</v>
      </c>
      <c r="E211" s="49">
        <v>3949.1067950000001</v>
      </c>
      <c r="F211" s="49">
        <v>329.80331351500001</v>
      </c>
      <c r="G211" s="49">
        <v>875.64974916838605</v>
      </c>
      <c r="H211" s="49">
        <v>3425.7960107526901</v>
      </c>
      <c r="I211" s="49">
        <v>7132.58827030052</v>
      </c>
      <c r="J211" s="49">
        <v>393.47932146053802</v>
      </c>
      <c r="K211" s="49">
        <v>267.7610818</v>
      </c>
      <c r="L211" s="49">
        <v>2937.3501609999998</v>
      </c>
      <c r="M211" s="50" t="b">
        <v>1</v>
      </c>
      <c r="N211" s="49">
        <v>7526.0675917610579</v>
      </c>
      <c r="O211" s="30">
        <f t="shared" si="7"/>
        <v>42742.916666666664</v>
      </c>
    </row>
    <row r="212" spans="1:15" x14ac:dyDescent="0.25">
      <c r="A212" s="21">
        <v>42376.958333333336</v>
      </c>
      <c r="B212" s="48">
        <v>42742.958333333336</v>
      </c>
      <c r="C212" s="49">
        <v>1133.59113875</v>
      </c>
      <c r="D212" s="49">
        <v>476.76939325000001</v>
      </c>
      <c r="E212" s="49">
        <v>3698.8122950000002</v>
      </c>
      <c r="F212" s="49">
        <v>314.40292628500004</v>
      </c>
      <c r="G212" s="49">
        <v>716.433505493388</v>
      </c>
      <c r="H212" s="49">
        <v>4328.53901075268</v>
      </c>
      <c r="I212" s="49">
        <v>6813.4149652405204</v>
      </c>
      <c r="J212" s="49">
        <v>390.11730639053201</v>
      </c>
      <c r="K212" s="49">
        <v>1458.4417579000001</v>
      </c>
      <c r="L212" s="49">
        <v>2006.5742399999999</v>
      </c>
      <c r="M212" s="50" t="b">
        <v>1</v>
      </c>
      <c r="N212" s="49">
        <v>7203.532271631052</v>
      </c>
      <c r="O212" s="30">
        <f t="shared" si="7"/>
        <v>42742.958333333336</v>
      </c>
    </row>
    <row r="213" spans="1:15" x14ac:dyDescent="0.25">
      <c r="A213" s="21">
        <v>42377</v>
      </c>
      <c r="B213" s="48">
        <v>42743</v>
      </c>
      <c r="C213" s="49">
        <v>1124.122145</v>
      </c>
      <c r="D213" s="49">
        <v>487.01970899999998</v>
      </c>
      <c r="E213" s="49">
        <v>2450.7756899999999</v>
      </c>
      <c r="F213" s="49">
        <v>283.53427005500004</v>
      </c>
      <c r="G213" s="49">
        <v>782.81674325338508</v>
      </c>
      <c r="H213" s="49">
        <v>4904.3690107526809</v>
      </c>
      <c r="I213" s="49">
        <v>6498.9736654505305</v>
      </c>
      <c r="J213" s="49">
        <v>375.54125481052398</v>
      </c>
      <c r="K213" s="49">
        <v>1500.4298507999999</v>
      </c>
      <c r="L213" s="49">
        <v>1657.6927969999999</v>
      </c>
      <c r="M213" s="50" t="b">
        <v>1</v>
      </c>
      <c r="N213" s="49">
        <v>6874.5149202610546</v>
      </c>
      <c r="O213" s="30">
        <f t="shared" si="7"/>
        <v>42743</v>
      </c>
    </row>
    <row r="214" spans="1:15" x14ac:dyDescent="0.25">
      <c r="A214" s="21">
        <v>42377.041666666664</v>
      </c>
      <c r="B214" s="48">
        <v>42743.041666666664</v>
      </c>
      <c r="C214" s="49">
        <v>1120.4508075000001</v>
      </c>
      <c r="D214" s="49">
        <v>342.37618824999998</v>
      </c>
      <c r="E214" s="49">
        <v>2116.9854850000002</v>
      </c>
      <c r="F214" s="49">
        <v>262.34988780500004</v>
      </c>
      <c r="G214" s="49">
        <v>762.86642558338599</v>
      </c>
      <c r="H214" s="49">
        <v>5431.9300107526806</v>
      </c>
      <c r="I214" s="49">
        <v>6267.1283949705203</v>
      </c>
      <c r="J214" s="49">
        <v>366.87437482053105</v>
      </c>
      <c r="K214" s="49">
        <v>1887.3246451</v>
      </c>
      <c r="L214" s="49">
        <v>1515.63139</v>
      </c>
      <c r="M214" s="50" t="b">
        <v>1</v>
      </c>
      <c r="N214" s="49">
        <v>6634.0027697910509</v>
      </c>
      <c r="O214" s="30">
        <f t="shared" si="7"/>
        <v>42743.041666666664</v>
      </c>
    </row>
    <row r="215" spans="1:15" x14ac:dyDescent="0.25">
      <c r="A215" s="21">
        <v>42377.083333333336</v>
      </c>
      <c r="B215" s="48">
        <v>42743.083333333336</v>
      </c>
      <c r="C215" s="49">
        <v>1145.1628450000001</v>
      </c>
      <c r="D215" s="49">
        <v>481.703193</v>
      </c>
      <c r="E215" s="49">
        <v>2054.83961</v>
      </c>
      <c r="F215" s="49">
        <v>200.53478705500001</v>
      </c>
      <c r="G215" s="49">
        <v>778.04253627338801</v>
      </c>
      <c r="H215" s="49">
        <v>5388.1430107526803</v>
      </c>
      <c r="I215" s="49">
        <v>6118.0951307805208</v>
      </c>
      <c r="J215" s="49">
        <v>361.81443890053106</v>
      </c>
      <c r="K215" s="49">
        <v>2128.7097724</v>
      </c>
      <c r="L215" s="49">
        <v>1439.80664</v>
      </c>
      <c r="M215" s="50" t="b">
        <v>1</v>
      </c>
      <c r="N215" s="49">
        <v>6479.9095696810518</v>
      </c>
      <c r="O215" s="30">
        <f t="shared" si="7"/>
        <v>42743.083333333336</v>
      </c>
    </row>
    <row r="216" spans="1:15" x14ac:dyDescent="0.25">
      <c r="A216" s="21">
        <v>42377.125</v>
      </c>
      <c r="B216" s="48">
        <v>42743.125</v>
      </c>
      <c r="C216" s="49">
        <v>1116.68847925</v>
      </c>
      <c r="D216" s="49">
        <v>552.16952025000001</v>
      </c>
      <c r="E216" s="49">
        <v>2057.34627</v>
      </c>
      <c r="F216" s="49">
        <v>155.33061918500002</v>
      </c>
      <c r="G216" s="49">
        <v>773.77483141338701</v>
      </c>
      <c r="H216" s="49">
        <v>5315.3080107526803</v>
      </c>
      <c r="I216" s="49">
        <v>5879.1101771405301</v>
      </c>
      <c r="J216" s="49">
        <v>361.43368471053003</v>
      </c>
      <c r="K216" s="49">
        <v>1756.638829</v>
      </c>
      <c r="L216" s="49">
        <v>1973.4350400000001</v>
      </c>
      <c r="M216" s="50" t="b">
        <v>1</v>
      </c>
      <c r="N216" s="49">
        <v>6240.5438618510598</v>
      </c>
      <c r="O216" s="30">
        <f t="shared" si="7"/>
        <v>42743.125</v>
      </c>
    </row>
    <row r="217" spans="1:15" x14ac:dyDescent="0.25">
      <c r="A217" s="21">
        <v>42377.166666666664</v>
      </c>
      <c r="B217" s="48">
        <v>42743.166666666664</v>
      </c>
      <c r="C217" s="49">
        <v>1123.444463249999</v>
      </c>
      <c r="D217" s="49">
        <v>449.50322249999999</v>
      </c>
      <c r="E217" s="49">
        <v>2054.628205</v>
      </c>
      <c r="F217" s="49">
        <v>118.137737085</v>
      </c>
      <c r="G217" s="49">
        <v>773.3079486233861</v>
      </c>
      <c r="H217" s="49">
        <v>5334.7930107526809</v>
      </c>
      <c r="I217" s="49">
        <v>5779.9057765805201</v>
      </c>
      <c r="J217" s="49">
        <v>354.30920753052902</v>
      </c>
      <c r="K217" s="49">
        <v>1587.8676471000001</v>
      </c>
      <c r="L217" s="49">
        <v>2131.7319560000001</v>
      </c>
      <c r="M217" s="50" t="b">
        <v>1</v>
      </c>
      <c r="N217" s="49">
        <v>6134.2149841110495</v>
      </c>
      <c r="O217" s="30">
        <f t="shared" si="7"/>
        <v>42743.166666666664</v>
      </c>
    </row>
    <row r="218" spans="1:15" x14ac:dyDescent="0.25">
      <c r="A218" s="21">
        <v>42377.208333333336</v>
      </c>
      <c r="B218" s="48">
        <v>42743.208333333336</v>
      </c>
      <c r="C218" s="49">
        <v>1116.862806249999</v>
      </c>
      <c r="D218" s="49">
        <v>307.54793050000001</v>
      </c>
      <c r="E218" s="49">
        <v>2065.98045</v>
      </c>
      <c r="F218" s="49">
        <v>108.872363265</v>
      </c>
      <c r="G218" s="49">
        <v>778.1310717533861</v>
      </c>
      <c r="H218" s="49">
        <v>5726.2470107526806</v>
      </c>
      <c r="I218" s="49">
        <v>5870.1760492405301</v>
      </c>
      <c r="J218" s="49">
        <v>366.43475458052802</v>
      </c>
      <c r="K218" s="49">
        <v>1797.0320827</v>
      </c>
      <c r="L218" s="49">
        <v>2069.9987460000002</v>
      </c>
      <c r="M218" s="50" t="b">
        <v>1</v>
      </c>
      <c r="N218" s="49">
        <v>6236.6108038210577</v>
      </c>
      <c r="O218" s="30">
        <f t="shared" si="7"/>
        <v>42743.208333333336</v>
      </c>
    </row>
    <row r="219" spans="1:15" x14ac:dyDescent="0.25">
      <c r="A219" s="21">
        <v>42377.25</v>
      </c>
      <c r="B219" s="48">
        <v>42743.25</v>
      </c>
      <c r="C219" s="49">
        <v>1077.4470025000001</v>
      </c>
      <c r="D219" s="49">
        <v>295.419892</v>
      </c>
      <c r="E219" s="49">
        <v>2064.2291100000002</v>
      </c>
      <c r="F219" s="49">
        <v>113.314053515</v>
      </c>
      <c r="G219" s="49">
        <v>777.77412696338411</v>
      </c>
      <c r="H219" s="49">
        <v>5998.2830107526806</v>
      </c>
      <c r="I219" s="49">
        <v>5964.5753364105303</v>
      </c>
      <c r="J219" s="49">
        <v>375.49412562052402</v>
      </c>
      <c r="K219" s="49">
        <v>1939.0920037000001</v>
      </c>
      <c r="L219" s="49">
        <v>2047.30573</v>
      </c>
      <c r="M219" s="50" t="b">
        <v>1</v>
      </c>
      <c r="N219" s="49">
        <v>6340.0694620310542</v>
      </c>
      <c r="O219" s="30">
        <f t="shared" si="7"/>
        <v>42743.25</v>
      </c>
    </row>
    <row r="220" spans="1:15" x14ac:dyDescent="0.25">
      <c r="A220" s="21">
        <v>42377.291666666664</v>
      </c>
      <c r="B220" s="48">
        <v>42743.291666666664</v>
      </c>
      <c r="C220" s="49">
        <v>1075.824752499999</v>
      </c>
      <c r="D220" s="49">
        <v>402.20814013</v>
      </c>
      <c r="E220" s="49">
        <v>2065.6461049999998</v>
      </c>
      <c r="F220" s="49">
        <v>137.79674999549999</v>
      </c>
      <c r="G220" s="49">
        <v>888.98001428288705</v>
      </c>
      <c r="H220" s="49">
        <v>6004.4110107526803</v>
      </c>
      <c r="I220" s="49">
        <v>6509.0020069105203</v>
      </c>
      <c r="J220" s="49">
        <v>400.51638365053401</v>
      </c>
      <c r="K220" s="49">
        <v>1747.4321341</v>
      </c>
      <c r="L220" s="49">
        <v>1917.916248</v>
      </c>
      <c r="M220" s="50" t="b">
        <v>1</v>
      </c>
      <c r="N220" s="49">
        <v>6909.5183905610547</v>
      </c>
      <c r="O220" s="30">
        <f t="shared" si="7"/>
        <v>42743.291666666664</v>
      </c>
    </row>
    <row r="221" spans="1:15" x14ac:dyDescent="0.25">
      <c r="A221" s="21">
        <v>42377.333333333336</v>
      </c>
      <c r="B221" s="48">
        <v>42743.333333333336</v>
      </c>
      <c r="C221" s="49">
        <v>1126.072496</v>
      </c>
      <c r="D221" s="49">
        <v>969.70088864500008</v>
      </c>
      <c r="E221" s="49">
        <v>2190.6451149999998</v>
      </c>
      <c r="F221" s="49">
        <v>174.92251281150001</v>
      </c>
      <c r="G221" s="49">
        <v>924.149527161886</v>
      </c>
      <c r="H221" s="49">
        <v>5286.8340107526801</v>
      </c>
      <c r="I221" s="49">
        <v>6910.8263805505303</v>
      </c>
      <c r="J221" s="49">
        <v>410.79701722053005</v>
      </c>
      <c r="K221" s="49">
        <v>1088.9386296</v>
      </c>
      <c r="L221" s="49">
        <v>2261.7625229999999</v>
      </c>
      <c r="M221" s="50" t="b">
        <v>1</v>
      </c>
      <c r="N221" s="49">
        <v>7321.6233977710599</v>
      </c>
      <c r="O221" s="30">
        <f t="shared" si="7"/>
        <v>42743.333333333336</v>
      </c>
    </row>
    <row r="222" spans="1:15" x14ac:dyDescent="0.25">
      <c r="A222" s="21">
        <v>42377.375</v>
      </c>
      <c r="B222" s="48">
        <v>42743.375</v>
      </c>
      <c r="C222" s="49">
        <v>1149.66046325</v>
      </c>
      <c r="D222" s="49">
        <v>1765.36126173</v>
      </c>
      <c r="E222" s="49">
        <v>2388.33502</v>
      </c>
      <c r="F222" s="49">
        <v>195.4785554165</v>
      </c>
      <c r="G222" s="49">
        <v>953.41167188188399</v>
      </c>
      <c r="H222" s="49">
        <v>3808.3590107526902</v>
      </c>
      <c r="I222" s="49">
        <v>7285.5153415505356</v>
      </c>
      <c r="J222" s="49">
        <v>398.80068708053204</v>
      </c>
      <c r="K222" s="49">
        <v>82.513662399999973</v>
      </c>
      <c r="L222" s="49">
        <v>2493.776292</v>
      </c>
      <c r="M222" s="50" t="b">
        <v>1</v>
      </c>
      <c r="N222" s="49">
        <v>7684.3160286310676</v>
      </c>
      <c r="O222" s="30">
        <f t="shared" si="7"/>
        <v>42743.375</v>
      </c>
    </row>
    <row r="223" spans="1:15" x14ac:dyDescent="0.25">
      <c r="A223" s="21">
        <v>42377.416666666664</v>
      </c>
      <c r="B223" s="48">
        <v>42743.416666666664</v>
      </c>
      <c r="C223" s="49">
        <v>1184.3211462500001</v>
      </c>
      <c r="D223" s="49">
        <v>1788.83048975</v>
      </c>
      <c r="E223" s="49">
        <v>2619.8593949999999</v>
      </c>
      <c r="F223" s="49">
        <v>212.28203342149999</v>
      </c>
      <c r="G223" s="49">
        <v>919.19288155688707</v>
      </c>
      <c r="H223" s="49">
        <v>3361.0470107526899</v>
      </c>
      <c r="I223" s="49">
        <v>7611.3805796305351</v>
      </c>
      <c r="J223" s="49">
        <v>406.52675060054105</v>
      </c>
      <c r="K223" s="49">
        <v>0.62857849999999993</v>
      </c>
      <c r="L223" s="49">
        <v>2066.9970480000002</v>
      </c>
      <c r="M223" s="50" t="b">
        <v>1</v>
      </c>
      <c r="N223" s="49">
        <v>8017.9073302310762</v>
      </c>
      <c r="O223" s="30">
        <f t="shared" si="7"/>
        <v>42743.416666666664</v>
      </c>
    </row>
    <row r="224" spans="1:15" x14ac:dyDescent="0.25">
      <c r="A224" s="21">
        <v>42377.458333333336</v>
      </c>
      <c r="B224" s="48">
        <v>42743.458333333336</v>
      </c>
      <c r="C224" s="49">
        <v>1212.8264825000001</v>
      </c>
      <c r="D224" s="49">
        <v>2982.6641100000002</v>
      </c>
      <c r="E224" s="49">
        <v>2723.3547699999999</v>
      </c>
      <c r="F224" s="49">
        <v>300.73590596900004</v>
      </c>
      <c r="G224" s="49">
        <v>1003.847743879385</v>
      </c>
      <c r="H224" s="49">
        <v>2422.54301075269</v>
      </c>
      <c r="I224" s="49">
        <v>7793.3220193805337</v>
      </c>
      <c r="J224" s="49">
        <v>418.86657912053801</v>
      </c>
      <c r="K224" s="49">
        <v>1.0817606</v>
      </c>
      <c r="L224" s="49">
        <v>2432.7016640000002</v>
      </c>
      <c r="M224" s="50" t="b">
        <v>1</v>
      </c>
      <c r="N224" s="49">
        <v>8212.1885985010722</v>
      </c>
      <c r="O224" s="30">
        <f t="shared" si="7"/>
        <v>42743.458333333336</v>
      </c>
    </row>
    <row r="225" spans="1:15" x14ac:dyDescent="0.25">
      <c r="A225" s="21">
        <v>42377.5</v>
      </c>
      <c r="B225" s="48">
        <v>42743.5</v>
      </c>
      <c r="C225" s="49">
        <v>1234.8891125</v>
      </c>
      <c r="D225" s="49">
        <v>2394.586621375</v>
      </c>
      <c r="E225" s="49">
        <v>3098.38186</v>
      </c>
      <c r="F225" s="49">
        <v>454.79672341150001</v>
      </c>
      <c r="G225" s="49">
        <v>967.32745016188801</v>
      </c>
      <c r="H225" s="49">
        <v>2083.5200107526898</v>
      </c>
      <c r="I225" s="49">
        <v>7624.2769412305361</v>
      </c>
      <c r="J225" s="49">
        <v>397.03414267054103</v>
      </c>
      <c r="K225" s="49">
        <v>1.0256983</v>
      </c>
      <c r="L225" s="49">
        <v>2211.164996</v>
      </c>
      <c r="M225" s="50" t="b">
        <v>1</v>
      </c>
      <c r="N225" s="49">
        <v>8021.3110839010769</v>
      </c>
      <c r="O225" s="30">
        <f t="shared" si="7"/>
        <v>42743.5</v>
      </c>
    </row>
    <row r="226" spans="1:15" x14ac:dyDescent="0.25">
      <c r="A226" s="21">
        <v>42377.541666666664</v>
      </c>
      <c r="B226" s="48">
        <v>42743.541666666664</v>
      </c>
      <c r="C226" s="49">
        <v>1238.2825875000001</v>
      </c>
      <c r="D226" s="49">
        <v>1553.4366413750001</v>
      </c>
      <c r="E226" s="49">
        <v>3150.9911699999998</v>
      </c>
      <c r="F226" s="49">
        <v>633.071828654</v>
      </c>
      <c r="G226" s="49">
        <v>969.63436845938509</v>
      </c>
      <c r="H226" s="49">
        <v>2526.3570107526898</v>
      </c>
      <c r="I226" s="49">
        <v>7423.5158097605345</v>
      </c>
      <c r="J226" s="49">
        <v>379.53512818053798</v>
      </c>
      <c r="K226" s="49">
        <v>13.544669799999989</v>
      </c>
      <c r="L226" s="49">
        <v>2255.177999</v>
      </c>
      <c r="M226" s="50" t="b">
        <v>1</v>
      </c>
      <c r="N226" s="49">
        <v>7803.0509379410723</v>
      </c>
      <c r="O226" s="30">
        <f t="shared" si="7"/>
        <v>42743.541666666664</v>
      </c>
    </row>
    <row r="227" spans="1:15" x14ac:dyDescent="0.25">
      <c r="A227" s="21">
        <v>42377.583333333336</v>
      </c>
      <c r="B227" s="48">
        <v>42743.583333333336</v>
      </c>
      <c r="C227" s="49">
        <v>1197.4738614999999</v>
      </c>
      <c r="D227" s="49">
        <v>1226.5039571249999</v>
      </c>
      <c r="E227" s="49">
        <v>3162.4408000000003</v>
      </c>
      <c r="F227" s="49">
        <v>943.23131959149998</v>
      </c>
      <c r="G227" s="49">
        <v>942.34766468188809</v>
      </c>
      <c r="H227" s="49">
        <v>2748.5090107526898</v>
      </c>
      <c r="I227" s="49">
        <v>7252.4652405805309</v>
      </c>
      <c r="J227" s="49">
        <v>376.18671537054104</v>
      </c>
      <c r="K227" s="49">
        <v>19.378357699999999</v>
      </c>
      <c r="L227" s="49">
        <v>2572.4763000000003</v>
      </c>
      <c r="M227" s="50" t="b">
        <v>1</v>
      </c>
      <c r="N227" s="49">
        <v>7628.6519559510716</v>
      </c>
      <c r="O227" s="30">
        <f t="shared" si="7"/>
        <v>42743.583333333336</v>
      </c>
    </row>
    <row r="228" spans="1:15" x14ac:dyDescent="0.25">
      <c r="A228" s="21">
        <v>42377.625</v>
      </c>
      <c r="B228" s="48">
        <v>42743.625</v>
      </c>
      <c r="C228" s="49">
        <v>1197.86421825</v>
      </c>
      <c r="D228" s="49">
        <v>1365.8234769999999</v>
      </c>
      <c r="E228" s="49">
        <v>3169.3388650000002</v>
      </c>
      <c r="F228" s="49">
        <v>1064.6587663990001</v>
      </c>
      <c r="G228" s="49">
        <v>941.34748170938701</v>
      </c>
      <c r="H228" s="49">
        <v>2743.66601075269</v>
      </c>
      <c r="I228" s="49">
        <v>7215.2996566305355</v>
      </c>
      <c r="J228" s="49">
        <v>377.64477978053901</v>
      </c>
      <c r="K228" s="49">
        <v>28.036013699999977</v>
      </c>
      <c r="L228" s="49">
        <v>2861.7183690000002</v>
      </c>
      <c r="M228" s="50" t="b">
        <v>1</v>
      </c>
      <c r="N228" s="49">
        <v>7592.944436411075</v>
      </c>
      <c r="O228" s="30">
        <f t="shared" si="7"/>
        <v>42743.625</v>
      </c>
    </row>
    <row r="229" spans="1:15" x14ac:dyDescent="0.25">
      <c r="A229" s="21">
        <v>42377.666666666664</v>
      </c>
      <c r="B229" s="48">
        <v>42743.666666666664</v>
      </c>
      <c r="C229" s="49">
        <v>1316.8189170000001</v>
      </c>
      <c r="D229" s="49">
        <v>1932.6088886250002</v>
      </c>
      <c r="E229" s="49">
        <v>3154.1378800000002</v>
      </c>
      <c r="F229" s="49">
        <v>1332.7277625090001</v>
      </c>
      <c r="G229" s="49">
        <v>974.87185522438801</v>
      </c>
      <c r="H229" s="49">
        <v>2459.3660107526898</v>
      </c>
      <c r="I229" s="49">
        <v>7464.2588809405352</v>
      </c>
      <c r="J229" s="49">
        <v>391.90148787054005</v>
      </c>
      <c r="K229" s="49">
        <v>0.2217673</v>
      </c>
      <c r="L229" s="49">
        <v>3314.1491780000001</v>
      </c>
      <c r="M229" s="50" t="b">
        <v>1</v>
      </c>
      <c r="N229" s="49">
        <v>7856.1603688110754</v>
      </c>
      <c r="O229" s="30">
        <f t="shared" si="7"/>
        <v>42743.666666666664</v>
      </c>
    </row>
    <row r="230" spans="1:15" x14ac:dyDescent="0.25">
      <c r="A230" s="21">
        <v>42377.708333333336</v>
      </c>
      <c r="B230" s="48">
        <v>42743.708333333336</v>
      </c>
      <c r="C230" s="49">
        <v>1370.3086505000001</v>
      </c>
      <c r="D230" s="49">
        <v>3784.9853966874998</v>
      </c>
      <c r="E230" s="49">
        <v>3202.86195</v>
      </c>
      <c r="F230" s="49">
        <v>1527.7543620814999</v>
      </c>
      <c r="G230" s="49">
        <v>970.51386882938903</v>
      </c>
      <c r="H230" s="49">
        <v>1487.2310107526901</v>
      </c>
      <c r="I230" s="49">
        <v>7947.9945181605344</v>
      </c>
      <c r="J230" s="49">
        <v>435.19149209054206</v>
      </c>
      <c r="K230" s="49">
        <v>0.22759360000000001</v>
      </c>
      <c r="L230" s="49">
        <v>3960.2416349999999</v>
      </c>
      <c r="M230" s="50" t="b">
        <v>1</v>
      </c>
      <c r="N230" s="49">
        <v>8383.1860102510764</v>
      </c>
      <c r="O230" s="30">
        <f t="shared" si="7"/>
        <v>42743.708333333336</v>
      </c>
    </row>
    <row r="231" spans="1:15" x14ac:dyDescent="0.25">
      <c r="A231" s="21">
        <v>42377.75</v>
      </c>
      <c r="B231" s="48">
        <v>42743.75</v>
      </c>
      <c r="C231" s="49">
        <v>1405.9758644999993</v>
      </c>
      <c r="D231" s="49">
        <v>4477.1890229375003</v>
      </c>
      <c r="E231" s="49">
        <v>3207.6551009499999</v>
      </c>
      <c r="F231" s="49">
        <v>1518.8103855565</v>
      </c>
      <c r="G231" s="49">
        <v>986.07479861438708</v>
      </c>
      <c r="H231" s="49">
        <v>1205.1960107526902</v>
      </c>
      <c r="I231" s="49">
        <v>8030.685427270535</v>
      </c>
      <c r="J231" s="49">
        <v>446.81524754053999</v>
      </c>
      <c r="K231" s="49">
        <v>0.2635984999999999</v>
      </c>
      <c r="L231" s="49">
        <v>4323.1369100000002</v>
      </c>
      <c r="M231" s="50" t="b">
        <v>1</v>
      </c>
      <c r="N231" s="49">
        <v>8477.5006748110754</v>
      </c>
      <c r="O231" s="30">
        <f t="shared" si="7"/>
        <v>42743.75</v>
      </c>
    </row>
    <row r="232" spans="1:15" x14ac:dyDescent="0.25">
      <c r="A232" s="21">
        <v>42377.791666666664</v>
      </c>
      <c r="B232" s="48">
        <v>42743.791666666664</v>
      </c>
      <c r="C232" s="49">
        <v>1411.00631125</v>
      </c>
      <c r="D232" s="49">
        <v>3090.0583744999999</v>
      </c>
      <c r="E232" s="49">
        <v>3197.6003500000002</v>
      </c>
      <c r="F232" s="49">
        <v>1581.4776073685</v>
      </c>
      <c r="G232" s="49">
        <v>887.24379663988498</v>
      </c>
      <c r="H232" s="49">
        <v>1374.5960107526901</v>
      </c>
      <c r="I232" s="49">
        <v>7694.744228480532</v>
      </c>
      <c r="J232" s="49">
        <v>406.05747173053902</v>
      </c>
      <c r="K232" s="49">
        <v>50.314895299999982</v>
      </c>
      <c r="L232" s="49">
        <v>3390.865855</v>
      </c>
      <c r="M232" s="50" t="b">
        <v>1</v>
      </c>
      <c r="N232" s="49">
        <v>8100.801700211071</v>
      </c>
      <c r="O232" s="30">
        <f t="shared" si="7"/>
        <v>42743.791666666664</v>
      </c>
    </row>
    <row r="233" spans="1:15" x14ac:dyDescent="0.25">
      <c r="A233" s="21">
        <v>42377.833333333336</v>
      </c>
      <c r="B233" s="48">
        <v>42743.833333333336</v>
      </c>
      <c r="C233" s="49">
        <v>1408.0050992500001</v>
      </c>
      <c r="D233" s="49">
        <v>1361.1483035000001</v>
      </c>
      <c r="E233" s="49">
        <v>3179.6157549999998</v>
      </c>
      <c r="F233" s="49">
        <v>1606.3415298025002</v>
      </c>
      <c r="G233" s="49">
        <v>837.00656141588911</v>
      </c>
      <c r="H233" s="49">
        <v>2304.4610107526901</v>
      </c>
      <c r="I233" s="49">
        <v>7327.2264896705356</v>
      </c>
      <c r="J233" s="49">
        <v>384.17179925054103</v>
      </c>
      <c r="K233" s="49">
        <v>170.8373138</v>
      </c>
      <c r="L233" s="49">
        <v>2814.3426570000001</v>
      </c>
      <c r="M233" s="50" t="b">
        <v>1</v>
      </c>
      <c r="N233" s="49">
        <v>7711.3982889210765</v>
      </c>
      <c r="O233" s="30">
        <f t="shared" si="7"/>
        <v>42743.833333333336</v>
      </c>
    </row>
    <row r="234" spans="1:15" x14ac:dyDescent="0.25">
      <c r="A234" s="21">
        <v>42377.875</v>
      </c>
      <c r="B234" s="48">
        <v>42743.875</v>
      </c>
      <c r="C234" s="49">
        <v>1334.1320202500001</v>
      </c>
      <c r="D234" s="49">
        <v>826.81389324999998</v>
      </c>
      <c r="E234" s="49">
        <v>3168.002825</v>
      </c>
      <c r="F234" s="49">
        <v>1601.2465861600001</v>
      </c>
      <c r="G234" s="49">
        <v>832.21065869838799</v>
      </c>
      <c r="H234" s="49">
        <v>3207.8460107526898</v>
      </c>
      <c r="I234" s="49">
        <v>7058.973311610539</v>
      </c>
      <c r="J234" s="49">
        <v>380.10249220053709</v>
      </c>
      <c r="K234" s="49">
        <v>885.52755330000002</v>
      </c>
      <c r="L234" s="49">
        <v>2645.6486369999998</v>
      </c>
      <c r="M234" s="50" t="b">
        <v>1</v>
      </c>
      <c r="N234" s="49">
        <v>7439.0758038110762</v>
      </c>
      <c r="O234" s="30">
        <f t="shared" si="7"/>
        <v>42743.875</v>
      </c>
    </row>
    <row r="235" spans="1:15" x14ac:dyDescent="0.25">
      <c r="A235" s="21">
        <v>42377.916666666664</v>
      </c>
      <c r="B235" s="48">
        <v>42743.916666666664</v>
      </c>
      <c r="C235" s="49">
        <v>1228.7173775000001</v>
      </c>
      <c r="D235" s="49">
        <v>765.99556900000005</v>
      </c>
      <c r="E235" s="49">
        <v>3160.8804599999999</v>
      </c>
      <c r="F235" s="49">
        <v>1588.2563643925</v>
      </c>
      <c r="G235" s="49">
        <v>761.774564075885</v>
      </c>
      <c r="H235" s="49">
        <v>2885.77101075269</v>
      </c>
      <c r="I235" s="49">
        <v>7093.4272317005298</v>
      </c>
      <c r="J235" s="49">
        <v>381.944999820536</v>
      </c>
      <c r="K235" s="49">
        <v>567.87186919999999</v>
      </c>
      <c r="L235" s="49">
        <v>2348.151245</v>
      </c>
      <c r="M235" s="50" t="b">
        <v>1</v>
      </c>
      <c r="N235" s="49">
        <v>7475.3722315210662</v>
      </c>
      <c r="O235" s="30">
        <f t="shared" si="7"/>
        <v>42743.916666666664</v>
      </c>
    </row>
    <row r="236" spans="1:15" x14ac:dyDescent="0.25">
      <c r="A236" s="21">
        <v>42377.958333333336</v>
      </c>
      <c r="B236" s="48">
        <v>42743.958333333336</v>
      </c>
      <c r="C236" s="49">
        <v>1174.4894825000001</v>
      </c>
      <c r="D236" s="49">
        <v>461.71266381999999</v>
      </c>
      <c r="E236" s="49">
        <v>3030.0910450000001</v>
      </c>
      <c r="F236" s="49">
        <v>1411.5650472625</v>
      </c>
      <c r="G236" s="49">
        <v>812.67165447588502</v>
      </c>
      <c r="H236" s="49">
        <v>4007.6200107526902</v>
      </c>
      <c r="I236" s="49">
        <v>6717.8770809805201</v>
      </c>
      <c r="J236" s="49">
        <v>383.95094023053701</v>
      </c>
      <c r="K236" s="49">
        <v>1873.7581875999999</v>
      </c>
      <c r="L236" s="49">
        <v>1922.5636950000001</v>
      </c>
      <c r="M236" s="50" t="b">
        <v>1</v>
      </c>
      <c r="N236" s="49">
        <v>7101.8280212110567</v>
      </c>
      <c r="O236" s="30">
        <f t="shared" si="7"/>
        <v>42743.958333333336</v>
      </c>
    </row>
    <row r="237" spans="1:15" x14ac:dyDescent="0.25">
      <c r="A237" s="21">
        <v>42378</v>
      </c>
      <c r="B237" s="48">
        <v>42744</v>
      </c>
      <c r="C237" s="49">
        <v>1144.5240912500001</v>
      </c>
      <c r="D237" s="49">
        <v>482.86789909999999</v>
      </c>
      <c r="E237" s="49">
        <v>2909.6043500000001</v>
      </c>
      <c r="F237" s="49">
        <v>1483.7479345449999</v>
      </c>
      <c r="G237" s="49">
        <v>684.90043842338798</v>
      </c>
      <c r="H237" s="49">
        <v>3243.5420107526902</v>
      </c>
      <c r="I237" s="49">
        <v>6427.9413207305206</v>
      </c>
      <c r="J237" s="49">
        <v>342.40132624054002</v>
      </c>
      <c r="K237" s="49">
        <v>902.47727210000005</v>
      </c>
      <c r="L237" s="49">
        <v>2276.3668050000001</v>
      </c>
      <c r="M237" s="50" t="b">
        <v>1</v>
      </c>
      <c r="N237" s="49">
        <v>6770.3426469710603</v>
      </c>
      <c r="O237" s="30">
        <f t="shared" si="7"/>
        <v>42744</v>
      </c>
    </row>
    <row r="238" spans="1:15" x14ac:dyDescent="0.25">
      <c r="A238" s="21">
        <v>42378.041666666664</v>
      </c>
      <c r="B238" s="48">
        <v>42744.041666666664</v>
      </c>
      <c r="C238" s="49">
        <v>1152.6618967500001</v>
      </c>
      <c r="D238" s="49">
        <v>372.17792585000001</v>
      </c>
      <c r="E238" s="49">
        <v>2681.7671150000001</v>
      </c>
      <c r="F238" s="49">
        <v>1426.9548590575</v>
      </c>
      <c r="G238" s="49">
        <v>786.92208510088699</v>
      </c>
      <c r="H238" s="49">
        <v>3519.5750107526901</v>
      </c>
      <c r="I238" s="49">
        <v>6231.0084311905202</v>
      </c>
      <c r="J238" s="49">
        <v>337.81572342053903</v>
      </c>
      <c r="K238" s="49">
        <v>1112.5434219000001</v>
      </c>
      <c r="L238" s="49">
        <v>2258.6913159999999</v>
      </c>
      <c r="M238" s="50" t="b">
        <v>1</v>
      </c>
      <c r="N238" s="49">
        <v>6568.8241546110594</v>
      </c>
      <c r="O238" s="30">
        <f t="shared" ref="O238:O301" si="8">+B238</f>
        <v>42744.041666666664</v>
      </c>
    </row>
    <row r="239" spans="1:15" x14ac:dyDescent="0.25">
      <c r="A239" s="21">
        <v>42378.083333333336</v>
      </c>
      <c r="B239" s="48">
        <v>42744.083333333336</v>
      </c>
      <c r="C239" s="49">
        <v>1176.1842310000002</v>
      </c>
      <c r="D239" s="49">
        <v>286.99708336999998</v>
      </c>
      <c r="E239" s="49">
        <v>2682.5322850000002</v>
      </c>
      <c r="F239" s="49">
        <v>1477.3111295725</v>
      </c>
      <c r="G239" s="49">
        <v>786.83418620588509</v>
      </c>
      <c r="H239" s="49">
        <v>3312.9500107526901</v>
      </c>
      <c r="I239" s="49">
        <v>6160.2270253705201</v>
      </c>
      <c r="J239" s="49">
        <v>330.68254603053703</v>
      </c>
      <c r="K239" s="49">
        <v>808.90094950000002</v>
      </c>
      <c r="L239" s="49">
        <v>2422.9984049999998</v>
      </c>
      <c r="M239" s="50" t="b">
        <v>1</v>
      </c>
      <c r="N239" s="49">
        <v>6490.9095714010573</v>
      </c>
      <c r="O239" s="30">
        <f t="shared" si="8"/>
        <v>42744.083333333336</v>
      </c>
    </row>
    <row r="240" spans="1:15" x14ac:dyDescent="0.25">
      <c r="A240" s="21">
        <v>42378.125</v>
      </c>
      <c r="B240" s="48">
        <v>42744.125</v>
      </c>
      <c r="C240" s="49">
        <v>1143.6654075000001</v>
      </c>
      <c r="D240" s="49">
        <v>294.52276789000001</v>
      </c>
      <c r="E240" s="49">
        <v>2641.3069700000001</v>
      </c>
      <c r="F240" s="49">
        <v>1542.0078991</v>
      </c>
      <c r="G240" s="49">
        <v>795.09858925838603</v>
      </c>
      <c r="H240" s="49">
        <v>3571.5910107526902</v>
      </c>
      <c r="I240" s="49">
        <v>6008.2678102005202</v>
      </c>
      <c r="J240" s="49">
        <v>328.25775680053704</v>
      </c>
      <c r="K240" s="49">
        <v>815.10376250000002</v>
      </c>
      <c r="L240" s="49">
        <v>2836.5633149999999</v>
      </c>
      <c r="M240" s="50" t="b">
        <v>1</v>
      </c>
      <c r="N240" s="49">
        <v>6336.5255670010574</v>
      </c>
      <c r="O240" s="30">
        <f t="shared" si="8"/>
        <v>42744.125</v>
      </c>
    </row>
    <row r="241" spans="1:15" x14ac:dyDescent="0.25">
      <c r="A241" s="21">
        <v>42378.166666666664</v>
      </c>
      <c r="B241" s="48">
        <v>42744.166666666664</v>
      </c>
      <c r="C241" s="49">
        <v>1126.9282375</v>
      </c>
      <c r="D241" s="49">
        <v>225.82146857999999</v>
      </c>
      <c r="E241" s="49">
        <v>2649.6176</v>
      </c>
      <c r="F241" s="49">
        <v>1609.5763592574999</v>
      </c>
      <c r="G241" s="49">
        <v>770.74873748088794</v>
      </c>
      <c r="H241" s="49">
        <v>3870.2610107526898</v>
      </c>
      <c r="I241" s="49">
        <v>6202.5930557205202</v>
      </c>
      <c r="J241" s="49">
        <v>332.64220605054101</v>
      </c>
      <c r="K241" s="49">
        <v>813.26266680000003</v>
      </c>
      <c r="L241" s="49">
        <v>2904.455485</v>
      </c>
      <c r="M241" s="50" t="b">
        <v>1</v>
      </c>
      <c r="N241" s="49">
        <v>6535.2352617710612</v>
      </c>
      <c r="O241" s="30">
        <f t="shared" si="8"/>
        <v>42744.166666666664</v>
      </c>
    </row>
    <row r="242" spans="1:15" x14ac:dyDescent="0.25">
      <c r="A242" s="21">
        <v>42378.208333333336</v>
      </c>
      <c r="B242" s="48">
        <v>42744.208333333336</v>
      </c>
      <c r="C242" s="49">
        <v>1133.830324999999</v>
      </c>
      <c r="D242" s="49">
        <v>372.04033023</v>
      </c>
      <c r="E242" s="49">
        <v>2705.0075299999999</v>
      </c>
      <c r="F242" s="49">
        <v>1627.3699513925001</v>
      </c>
      <c r="G242" s="49">
        <v>845.05416081588703</v>
      </c>
      <c r="H242" s="49">
        <v>3747.3900107526902</v>
      </c>
      <c r="I242" s="49">
        <v>6893.7381735705203</v>
      </c>
      <c r="J242" s="49">
        <v>359.12800512054008</v>
      </c>
      <c r="K242" s="49">
        <v>577.48922449999998</v>
      </c>
      <c r="L242" s="49">
        <v>2600.3369050000001</v>
      </c>
      <c r="M242" s="50" t="b">
        <v>1</v>
      </c>
      <c r="N242" s="49">
        <v>7252.8661786910607</v>
      </c>
      <c r="O242" s="30">
        <f t="shared" si="8"/>
        <v>42744.208333333336</v>
      </c>
    </row>
    <row r="243" spans="1:15" x14ac:dyDescent="0.25">
      <c r="A243" s="21">
        <v>42378.25</v>
      </c>
      <c r="B243" s="48">
        <v>42744.25</v>
      </c>
      <c r="C243" s="49">
        <v>1200.519158999999</v>
      </c>
      <c r="D243" s="49">
        <v>1299.084504355</v>
      </c>
      <c r="E243" s="49">
        <v>2701.195385</v>
      </c>
      <c r="F243" s="49">
        <v>1523.8934801575001</v>
      </c>
      <c r="G243" s="49">
        <v>895.36471556588606</v>
      </c>
      <c r="H243" s="49">
        <v>3228.8710107526899</v>
      </c>
      <c r="I243" s="49">
        <v>7854.9540763805308</v>
      </c>
      <c r="J243" s="49">
        <v>412.695882850538</v>
      </c>
      <c r="K243" s="49">
        <v>253.78063460000001</v>
      </c>
      <c r="L243" s="49">
        <v>2327.4976609999999</v>
      </c>
      <c r="M243" s="50" t="b">
        <v>1</v>
      </c>
      <c r="N243" s="49">
        <v>8267.6499592310684</v>
      </c>
      <c r="O243" s="30">
        <f t="shared" si="8"/>
        <v>42744.25</v>
      </c>
    </row>
    <row r="244" spans="1:15" x14ac:dyDescent="0.25">
      <c r="A244" s="21">
        <v>42378.291666666664</v>
      </c>
      <c r="B244" s="48">
        <v>42744.291666666664</v>
      </c>
      <c r="C244" s="49">
        <v>1392.7439782500001</v>
      </c>
      <c r="D244" s="49">
        <v>2940.07532541</v>
      </c>
      <c r="E244" s="49">
        <v>2826.1594</v>
      </c>
      <c r="F244" s="49">
        <v>1612.0444700655</v>
      </c>
      <c r="G244" s="49">
        <v>1100.911127822882</v>
      </c>
      <c r="H244" s="49">
        <v>2126.5350107526901</v>
      </c>
      <c r="I244" s="49">
        <v>8861.4969131205307</v>
      </c>
      <c r="J244" s="49">
        <v>483.43245028053605</v>
      </c>
      <c r="K244" s="49">
        <v>39.570203900000003</v>
      </c>
      <c r="L244" s="49">
        <v>2613.9697449999999</v>
      </c>
      <c r="M244" s="50" t="b">
        <v>1</v>
      </c>
      <c r="N244" s="49">
        <v>9344.9293634010664</v>
      </c>
      <c r="O244" s="30">
        <f t="shared" si="8"/>
        <v>42744.291666666664</v>
      </c>
    </row>
    <row r="245" spans="1:15" x14ac:dyDescent="0.25">
      <c r="A245" s="21">
        <v>42378.333333333336</v>
      </c>
      <c r="B245" s="48">
        <v>42744.333333333336</v>
      </c>
      <c r="C245" s="49">
        <v>1444.65021675</v>
      </c>
      <c r="D245" s="49">
        <v>3282.7954206499999</v>
      </c>
      <c r="E245" s="49">
        <v>3142.5140900000001</v>
      </c>
      <c r="F245" s="49">
        <v>1661.2030464965001</v>
      </c>
      <c r="G245" s="49">
        <v>1100.2524864418872</v>
      </c>
      <c r="H245" s="49">
        <v>1827.46201075269</v>
      </c>
      <c r="I245" s="49">
        <v>9239.1469683605301</v>
      </c>
      <c r="J245" s="49">
        <v>513.70640663053803</v>
      </c>
      <c r="K245" s="49">
        <v>2.3711750999999999</v>
      </c>
      <c r="L245" s="49">
        <v>2703.6527209999999</v>
      </c>
      <c r="M245" s="50" t="b">
        <v>1</v>
      </c>
      <c r="N245" s="49">
        <v>9752.8533749910675</v>
      </c>
      <c r="O245" s="30">
        <f t="shared" si="8"/>
        <v>42744.333333333336</v>
      </c>
    </row>
    <row r="246" spans="1:15" x14ac:dyDescent="0.25">
      <c r="A246" s="21">
        <v>42378.375</v>
      </c>
      <c r="B246" s="48">
        <v>42744.375</v>
      </c>
      <c r="C246" s="49">
        <v>1449.5272150000001</v>
      </c>
      <c r="D246" s="49">
        <v>3472.5993527025003</v>
      </c>
      <c r="E246" s="49">
        <v>3325.8235749999999</v>
      </c>
      <c r="F246" s="49">
        <v>1673.3879859565002</v>
      </c>
      <c r="G246" s="49">
        <v>1129.205413559383</v>
      </c>
      <c r="H246" s="49">
        <v>1701.2920107526902</v>
      </c>
      <c r="I246" s="49">
        <v>9376.2827271005299</v>
      </c>
      <c r="J246" s="49">
        <v>526.18476347053502</v>
      </c>
      <c r="K246" s="49">
        <v>4.1961794000000001</v>
      </c>
      <c r="L246" s="49">
        <v>2845.171883</v>
      </c>
      <c r="M246" s="50" t="b">
        <v>1</v>
      </c>
      <c r="N246" s="49">
        <v>9902.4674905710654</v>
      </c>
      <c r="O246" s="30">
        <f t="shared" si="8"/>
        <v>42744.375</v>
      </c>
    </row>
    <row r="247" spans="1:15" x14ac:dyDescent="0.25">
      <c r="A247" s="21">
        <v>42378.416666666664</v>
      </c>
      <c r="B247" s="48">
        <v>42744.416666666664</v>
      </c>
      <c r="C247" s="49">
        <v>1414.4831525</v>
      </c>
      <c r="D247" s="49">
        <v>3548.9856053725002</v>
      </c>
      <c r="E247" s="49">
        <v>3464.7420499999998</v>
      </c>
      <c r="F247" s="49">
        <v>1575.7496538089999</v>
      </c>
      <c r="G247" s="49">
        <v>1176.184499826883</v>
      </c>
      <c r="H247" s="49">
        <v>1676.4230107526901</v>
      </c>
      <c r="I247" s="49">
        <v>9405.9009081005297</v>
      </c>
      <c r="J247" s="49">
        <v>526.02984596053807</v>
      </c>
      <c r="K247" s="49">
        <v>4.0475611999999996</v>
      </c>
      <c r="L247" s="49">
        <v>2920.589657</v>
      </c>
      <c r="M247" s="50" t="b">
        <v>1</v>
      </c>
      <c r="N247" s="49">
        <v>9931.930754061068</v>
      </c>
      <c r="O247" s="30">
        <f t="shared" si="8"/>
        <v>42744.416666666664</v>
      </c>
    </row>
    <row r="248" spans="1:15" x14ac:dyDescent="0.25">
      <c r="A248" s="21">
        <v>42378.458333333336</v>
      </c>
      <c r="B248" s="48">
        <v>42744.458333333336</v>
      </c>
      <c r="C248" s="49">
        <v>1388.3168725</v>
      </c>
      <c r="D248" s="49">
        <v>3365.0006807599998</v>
      </c>
      <c r="E248" s="49">
        <v>3617.6524049999998</v>
      </c>
      <c r="F248" s="49">
        <v>1491.3502857840001</v>
      </c>
      <c r="G248" s="49">
        <v>1213.3042418243881</v>
      </c>
      <c r="H248" s="49">
        <v>1615.6440107526901</v>
      </c>
      <c r="I248" s="49">
        <v>9389.6528881205304</v>
      </c>
      <c r="J248" s="49">
        <v>517.19873170054109</v>
      </c>
      <c r="K248" s="49">
        <v>4.0415748000000002</v>
      </c>
      <c r="L248" s="49">
        <v>2780.3753019999999</v>
      </c>
      <c r="M248" s="50" t="b">
        <v>1</v>
      </c>
      <c r="N248" s="49">
        <v>9906.8516198210709</v>
      </c>
      <c r="O248" s="30">
        <f t="shared" si="8"/>
        <v>42744.458333333336</v>
      </c>
    </row>
    <row r="249" spans="1:15" x14ac:dyDescent="0.25">
      <c r="A249" s="21">
        <v>42378.5</v>
      </c>
      <c r="B249" s="48">
        <v>42744.5</v>
      </c>
      <c r="C249" s="49">
        <v>1401.3817200000001</v>
      </c>
      <c r="D249" s="49">
        <v>3345.23949541</v>
      </c>
      <c r="E249" s="49">
        <v>3692.6384349999998</v>
      </c>
      <c r="F249" s="49">
        <v>1461.0253661615</v>
      </c>
      <c r="G249" s="49">
        <v>1206.4495362968883</v>
      </c>
      <c r="H249" s="49">
        <v>1514.0270107526901</v>
      </c>
      <c r="I249" s="49">
        <v>9285.8749897305352</v>
      </c>
      <c r="J249" s="49">
        <v>510.25308769054107</v>
      </c>
      <c r="K249" s="49">
        <v>8.5108771999999995</v>
      </c>
      <c r="L249" s="49">
        <v>2816.122609</v>
      </c>
      <c r="M249" s="50" t="b">
        <v>1</v>
      </c>
      <c r="N249" s="49">
        <v>9796.1280774210754</v>
      </c>
      <c r="O249" s="30">
        <f t="shared" si="8"/>
        <v>42744.5</v>
      </c>
    </row>
    <row r="250" spans="1:15" x14ac:dyDescent="0.25">
      <c r="A250" s="21">
        <v>42378.541666666664</v>
      </c>
      <c r="B250" s="48">
        <v>42744.541666666664</v>
      </c>
      <c r="C250" s="49">
        <v>1427.305769999999</v>
      </c>
      <c r="D250" s="49">
        <v>3433.6038500149998</v>
      </c>
      <c r="E250" s="49">
        <v>3704.83844331</v>
      </c>
      <c r="F250" s="49">
        <v>1400.830169414</v>
      </c>
      <c r="G250" s="49">
        <v>1189.353440549387</v>
      </c>
      <c r="H250" s="49">
        <v>1485.49201075269</v>
      </c>
      <c r="I250" s="49">
        <v>9244.8172381905315</v>
      </c>
      <c r="J250" s="49">
        <v>507.97059115053901</v>
      </c>
      <c r="K250" s="49">
        <v>21.759785699999988</v>
      </c>
      <c r="L250" s="49">
        <v>2866.8760689999999</v>
      </c>
      <c r="M250" s="50" t="b">
        <v>1</v>
      </c>
      <c r="N250" s="49">
        <v>9752.7878293410704</v>
      </c>
      <c r="O250" s="30">
        <f t="shared" si="8"/>
        <v>42744.541666666664</v>
      </c>
    </row>
    <row r="251" spans="1:15" x14ac:dyDescent="0.25">
      <c r="A251" s="21">
        <v>42378.583333333336</v>
      </c>
      <c r="B251" s="48">
        <v>42744.583333333336</v>
      </c>
      <c r="C251" s="49">
        <v>1431.85862</v>
      </c>
      <c r="D251" s="49">
        <v>3684.6739376750002</v>
      </c>
      <c r="E251" s="49">
        <v>3920.0795000000003</v>
      </c>
      <c r="F251" s="49">
        <v>1318.3357728889998</v>
      </c>
      <c r="G251" s="49">
        <v>1236.505668434382</v>
      </c>
      <c r="H251" s="49">
        <v>1491.9040107526901</v>
      </c>
      <c r="I251" s="49">
        <v>9164.924108970532</v>
      </c>
      <c r="J251" s="49">
        <v>507.04104528053603</v>
      </c>
      <c r="K251" s="49">
        <v>2.8862155</v>
      </c>
      <c r="L251" s="49">
        <v>3408.50614</v>
      </c>
      <c r="M251" s="50" t="b">
        <v>1</v>
      </c>
      <c r="N251" s="49">
        <v>9671.9651542510674</v>
      </c>
      <c r="O251" s="30">
        <f t="shared" si="8"/>
        <v>42744.583333333336</v>
      </c>
    </row>
    <row r="252" spans="1:15" x14ac:dyDescent="0.25">
      <c r="A252" s="21">
        <v>42378.625</v>
      </c>
      <c r="B252" s="48">
        <v>42744.625</v>
      </c>
      <c r="C252" s="49">
        <v>1444.156538</v>
      </c>
      <c r="D252" s="49">
        <v>3320.5148641400001</v>
      </c>
      <c r="E252" s="49">
        <v>4062.9588450000001</v>
      </c>
      <c r="F252" s="49">
        <v>1404.1287678790002</v>
      </c>
      <c r="G252" s="49">
        <v>1162.3458497793831</v>
      </c>
      <c r="H252" s="49">
        <v>1743.9100107526901</v>
      </c>
      <c r="I252" s="49">
        <v>9252.1155409905332</v>
      </c>
      <c r="J252" s="49">
        <v>502.99455746053502</v>
      </c>
      <c r="K252" s="49">
        <v>2.8217801000000002</v>
      </c>
      <c r="L252" s="49">
        <v>3380.082997</v>
      </c>
      <c r="M252" s="50" t="b">
        <v>1</v>
      </c>
      <c r="N252" s="49">
        <v>9755.1100984510686</v>
      </c>
      <c r="O252" s="30">
        <f t="shared" si="8"/>
        <v>42744.625</v>
      </c>
    </row>
    <row r="253" spans="1:15" x14ac:dyDescent="0.25">
      <c r="A253" s="21">
        <v>42378.666666666664</v>
      </c>
      <c r="B253" s="48">
        <v>42744.666666666664</v>
      </c>
      <c r="C253" s="49">
        <v>1497.7131505</v>
      </c>
      <c r="D253" s="49">
        <v>3605.3225906350003</v>
      </c>
      <c r="E253" s="49">
        <v>4068.4150500000001</v>
      </c>
      <c r="F253" s="49">
        <v>1337.5023449764999</v>
      </c>
      <c r="G253" s="49">
        <v>1140.3764778668842</v>
      </c>
      <c r="H253" s="49">
        <v>1952.9100107526901</v>
      </c>
      <c r="I253" s="49">
        <v>9384.034173360531</v>
      </c>
      <c r="J253" s="49">
        <v>527.11243367053999</v>
      </c>
      <c r="K253" s="49">
        <v>3.9797587000000001</v>
      </c>
      <c r="L253" s="49">
        <v>3687.1132590000002</v>
      </c>
      <c r="M253" s="50" t="b">
        <v>1</v>
      </c>
      <c r="N253" s="49">
        <v>9911.1466070310707</v>
      </c>
      <c r="O253" s="30">
        <f t="shared" si="8"/>
        <v>42744.666666666664</v>
      </c>
    </row>
    <row r="254" spans="1:15" x14ac:dyDescent="0.25">
      <c r="A254" s="21">
        <v>42378.708333333336</v>
      </c>
      <c r="B254" s="48">
        <v>42744.708333333336</v>
      </c>
      <c r="C254" s="49">
        <v>1608.09201575</v>
      </c>
      <c r="D254" s="49">
        <v>4219.8492246750002</v>
      </c>
      <c r="E254" s="49">
        <v>4066.5283650000001</v>
      </c>
      <c r="F254" s="49">
        <v>1196.9793317814999</v>
      </c>
      <c r="G254" s="49">
        <v>1136.4151379918842</v>
      </c>
      <c r="H254" s="49">
        <v>1758.1720107526901</v>
      </c>
      <c r="I254" s="49">
        <v>9593.6107764805347</v>
      </c>
      <c r="J254" s="49">
        <v>556.97725557053707</v>
      </c>
      <c r="K254" s="49">
        <v>4.0251459000000001</v>
      </c>
      <c r="L254" s="49">
        <v>3831.422908</v>
      </c>
      <c r="M254" s="50" t="b">
        <v>1</v>
      </c>
      <c r="N254" s="49">
        <v>10150.588032051071</v>
      </c>
      <c r="O254" s="30">
        <f t="shared" si="8"/>
        <v>42744.708333333336</v>
      </c>
    </row>
    <row r="255" spans="1:15" x14ac:dyDescent="0.25">
      <c r="A255" s="21">
        <v>42378.75</v>
      </c>
      <c r="B255" s="48">
        <v>42744.75</v>
      </c>
      <c r="C255" s="49">
        <v>1619.0653864999999</v>
      </c>
      <c r="D255" s="49">
        <v>3294.1804886450004</v>
      </c>
      <c r="E255" s="49">
        <v>4074.7709150000001</v>
      </c>
      <c r="F255" s="49">
        <v>1057.9890564665</v>
      </c>
      <c r="G255" s="49">
        <v>1154.479939386883</v>
      </c>
      <c r="H255" s="49">
        <v>2038.3670107526902</v>
      </c>
      <c r="I255" s="49">
        <v>9432.8857206105313</v>
      </c>
      <c r="J255" s="49">
        <v>528.78645294053808</v>
      </c>
      <c r="K255" s="49">
        <v>0.51725920000000003</v>
      </c>
      <c r="L255" s="49">
        <v>3276.663364</v>
      </c>
      <c r="M255" s="50" t="b">
        <v>1</v>
      </c>
      <c r="N255" s="49">
        <v>9961.6721735510691</v>
      </c>
      <c r="O255" s="30">
        <f t="shared" si="8"/>
        <v>42744.75</v>
      </c>
    </row>
    <row r="256" spans="1:15" x14ac:dyDescent="0.25">
      <c r="A256" s="21">
        <v>42378.791666666664</v>
      </c>
      <c r="B256" s="48">
        <v>42744.791666666664</v>
      </c>
      <c r="C256" s="49">
        <v>1585.5203200000001</v>
      </c>
      <c r="D256" s="49">
        <v>1956.687798505</v>
      </c>
      <c r="E256" s="49">
        <v>4081.2474499999998</v>
      </c>
      <c r="F256" s="49">
        <v>912.59883039850001</v>
      </c>
      <c r="G256" s="49">
        <v>1017.2334156248871</v>
      </c>
      <c r="H256" s="49">
        <v>2726.94301075269</v>
      </c>
      <c r="I256" s="49">
        <v>8938.8448685605308</v>
      </c>
      <c r="J256" s="49">
        <v>485.11891892054405</v>
      </c>
      <c r="K256" s="49">
        <v>30.0412778</v>
      </c>
      <c r="L256" s="49">
        <v>2826.2257599999998</v>
      </c>
      <c r="M256" s="50" t="b">
        <v>1</v>
      </c>
      <c r="N256" s="49">
        <v>9423.9637874810742</v>
      </c>
      <c r="O256" s="30">
        <f t="shared" si="8"/>
        <v>42744.791666666664</v>
      </c>
    </row>
    <row r="257" spans="1:15" x14ac:dyDescent="0.25">
      <c r="A257" s="21">
        <v>42378.833333333336</v>
      </c>
      <c r="B257" s="48">
        <v>42744.833333333336</v>
      </c>
      <c r="C257" s="49">
        <v>1474.5587925</v>
      </c>
      <c r="D257" s="49">
        <v>870.66501134999999</v>
      </c>
      <c r="E257" s="49">
        <v>4109.5607099999997</v>
      </c>
      <c r="F257" s="49">
        <v>571.82014979250005</v>
      </c>
      <c r="G257" s="49">
        <v>896.907113425886</v>
      </c>
      <c r="H257" s="49">
        <v>3714.1760107526802</v>
      </c>
      <c r="I257" s="49">
        <v>8504.9800080605291</v>
      </c>
      <c r="J257" s="49">
        <v>444.81859186053202</v>
      </c>
      <c r="K257" s="49">
        <v>272.4929679</v>
      </c>
      <c r="L257" s="49">
        <v>2415.3962200000001</v>
      </c>
      <c r="M257" s="50" t="b">
        <v>1</v>
      </c>
      <c r="N257" s="49">
        <v>8949.7985999210614</v>
      </c>
      <c r="O257" s="30">
        <f t="shared" si="8"/>
        <v>42744.833333333336</v>
      </c>
    </row>
    <row r="258" spans="1:15" x14ac:dyDescent="0.25">
      <c r="A258" s="21">
        <v>42378.875</v>
      </c>
      <c r="B258" s="48">
        <v>42744.875</v>
      </c>
      <c r="C258" s="49">
        <v>1305.4150075</v>
      </c>
      <c r="D258" s="49">
        <v>482.59250737999997</v>
      </c>
      <c r="E258" s="49">
        <v>4010.5443850000001</v>
      </c>
      <c r="F258" s="49">
        <v>209.40727470499999</v>
      </c>
      <c r="G258" s="49">
        <v>903.0564836633871</v>
      </c>
      <c r="H258" s="49">
        <v>4739.0170107526801</v>
      </c>
      <c r="I258" s="49">
        <v>7956.9047126305304</v>
      </c>
      <c r="J258" s="49">
        <v>422.88484787053102</v>
      </c>
      <c r="K258" s="49">
        <v>1266.5458315000001</v>
      </c>
      <c r="L258" s="49">
        <v>2003.697277</v>
      </c>
      <c r="M258" s="50" t="b">
        <v>1</v>
      </c>
      <c r="N258" s="49">
        <v>8379.7895605010617</v>
      </c>
      <c r="O258" s="30">
        <f t="shared" si="8"/>
        <v>42744.875</v>
      </c>
    </row>
    <row r="259" spans="1:15" x14ac:dyDescent="0.25">
      <c r="A259" s="21">
        <v>42378.916666666664</v>
      </c>
      <c r="B259" s="48">
        <v>42744.916666666664</v>
      </c>
      <c r="C259" s="49">
        <v>1249.5199425000001</v>
      </c>
      <c r="D259" s="49">
        <v>341.94950289000002</v>
      </c>
      <c r="E259" s="49">
        <v>3970.7763450000002</v>
      </c>
      <c r="F259" s="49">
        <v>113.01639745499999</v>
      </c>
      <c r="G259" s="49">
        <v>925.549695323386</v>
      </c>
      <c r="H259" s="49">
        <v>5047.8980107526804</v>
      </c>
      <c r="I259" s="49">
        <v>7783.87022568052</v>
      </c>
      <c r="J259" s="49">
        <v>424.717192590531</v>
      </c>
      <c r="K259" s="49">
        <v>1670.47120365</v>
      </c>
      <c r="L259" s="49">
        <v>1769.6512720000001</v>
      </c>
      <c r="M259" s="50" t="b">
        <v>1</v>
      </c>
      <c r="N259" s="49">
        <v>8208.5874182710504</v>
      </c>
      <c r="O259" s="30">
        <f t="shared" si="8"/>
        <v>42744.916666666664</v>
      </c>
    </row>
    <row r="260" spans="1:15" x14ac:dyDescent="0.25">
      <c r="A260" s="21">
        <v>42378.958333333336</v>
      </c>
      <c r="B260" s="48">
        <v>42744.958333333336</v>
      </c>
      <c r="C260" s="49">
        <v>1232.7908654999999</v>
      </c>
      <c r="D260" s="49">
        <v>539.51786885000001</v>
      </c>
      <c r="E260" s="49">
        <v>3782.4284349999998</v>
      </c>
      <c r="F260" s="49">
        <v>66.449322514999992</v>
      </c>
      <c r="G260" s="49">
        <v>869.07390599338612</v>
      </c>
      <c r="H260" s="49">
        <v>5326.0120107526809</v>
      </c>
      <c r="I260" s="49">
        <v>7340.7563077905197</v>
      </c>
      <c r="J260" s="49">
        <v>404.55724622052901</v>
      </c>
      <c r="K260" s="49">
        <v>2345.7905096</v>
      </c>
      <c r="L260" s="49">
        <v>1725.168345</v>
      </c>
      <c r="M260" s="50" t="b">
        <v>1</v>
      </c>
      <c r="N260" s="49">
        <v>7745.3135540110488</v>
      </c>
      <c r="O260" s="30">
        <f t="shared" si="8"/>
        <v>42744.958333333336</v>
      </c>
    </row>
    <row r="261" spans="1:15" x14ac:dyDescent="0.25">
      <c r="A261" s="21">
        <v>42379</v>
      </c>
      <c r="B261" s="48">
        <v>42745</v>
      </c>
      <c r="C261" s="49">
        <v>1232.48344</v>
      </c>
      <c r="D261" s="49">
        <v>615.30826505000005</v>
      </c>
      <c r="E261" s="49">
        <v>3008.0035950000001</v>
      </c>
      <c r="F261" s="49">
        <v>34.93047851499999</v>
      </c>
      <c r="G261" s="49">
        <v>829.36365683338602</v>
      </c>
      <c r="H261" s="49">
        <v>5673.0530107526802</v>
      </c>
      <c r="I261" s="49">
        <v>7021.7085280505207</v>
      </c>
      <c r="J261" s="49">
        <v>387.530563200529</v>
      </c>
      <c r="K261" s="49">
        <v>2303.9359049</v>
      </c>
      <c r="L261" s="49">
        <v>1679.9674500000001</v>
      </c>
      <c r="M261" s="50" t="b">
        <v>1</v>
      </c>
      <c r="N261" s="49">
        <v>7409.23909125105</v>
      </c>
      <c r="O261" s="30">
        <f t="shared" si="8"/>
        <v>42745</v>
      </c>
    </row>
    <row r="262" spans="1:15" x14ac:dyDescent="0.25">
      <c r="A262" s="21">
        <v>42379.041666666664</v>
      </c>
      <c r="B262" s="48">
        <v>42745.041666666664</v>
      </c>
      <c r="C262" s="49">
        <v>1230.8874675</v>
      </c>
      <c r="D262" s="49">
        <v>351.97408488000002</v>
      </c>
      <c r="E262" s="49">
        <v>2792.2760050000002</v>
      </c>
      <c r="F262" s="49">
        <v>22.555493514999988</v>
      </c>
      <c r="G262" s="49">
        <v>865.02048828338604</v>
      </c>
      <c r="H262" s="49">
        <v>5973.9270107526809</v>
      </c>
      <c r="I262" s="49">
        <v>6775.9606471305306</v>
      </c>
      <c r="J262" s="49">
        <v>388.27296510052901</v>
      </c>
      <c r="K262" s="49">
        <v>2381.4653076999998</v>
      </c>
      <c r="L262" s="49">
        <v>1690.94163</v>
      </c>
      <c r="M262" s="50" t="b">
        <v>1</v>
      </c>
      <c r="N262" s="49">
        <v>7164.2336122310599</v>
      </c>
      <c r="O262" s="30">
        <f t="shared" si="8"/>
        <v>42745.041666666664</v>
      </c>
    </row>
    <row r="263" spans="1:15" x14ac:dyDescent="0.25">
      <c r="A263" s="21">
        <v>42379.083333333336</v>
      </c>
      <c r="B263" s="48">
        <v>42745.083333333336</v>
      </c>
      <c r="C263" s="49">
        <v>1216.99315</v>
      </c>
      <c r="D263" s="49">
        <v>256.43753785000001</v>
      </c>
      <c r="E263" s="49">
        <v>2698.6767500000001</v>
      </c>
      <c r="F263" s="49">
        <v>42.794994497499999</v>
      </c>
      <c r="G263" s="49">
        <v>874.97370489088405</v>
      </c>
      <c r="H263" s="49">
        <v>6234.374010752681</v>
      </c>
      <c r="I263" s="49">
        <v>6632.8908174305298</v>
      </c>
      <c r="J263" s="49">
        <v>381.88174356052502</v>
      </c>
      <c r="K263" s="49">
        <v>2530.3176859999999</v>
      </c>
      <c r="L263" s="49">
        <v>1779.159901</v>
      </c>
      <c r="M263" s="50" t="b">
        <v>1</v>
      </c>
      <c r="N263" s="49">
        <v>7014.7725609910549</v>
      </c>
      <c r="O263" s="30">
        <f t="shared" si="8"/>
        <v>42745.083333333336</v>
      </c>
    </row>
    <row r="264" spans="1:15" x14ac:dyDescent="0.25">
      <c r="A264" s="21">
        <v>42379.125</v>
      </c>
      <c r="B264" s="48">
        <v>42745.125</v>
      </c>
      <c r="C264" s="49">
        <v>1195.5191124999999</v>
      </c>
      <c r="D264" s="49">
        <v>298.41660204999999</v>
      </c>
      <c r="E264" s="49">
        <v>2692.193655</v>
      </c>
      <c r="F264" s="49">
        <v>181.63216507749999</v>
      </c>
      <c r="G264" s="49">
        <v>893.97866783088705</v>
      </c>
      <c r="H264" s="49">
        <v>5964.383010752681</v>
      </c>
      <c r="I264" s="49">
        <v>6491.2881493805207</v>
      </c>
      <c r="J264" s="49">
        <v>372.21783733053098</v>
      </c>
      <c r="K264" s="49">
        <v>2478.5811365</v>
      </c>
      <c r="L264" s="49">
        <v>1884.0360900000001</v>
      </c>
      <c r="M264" s="50" t="b">
        <v>1</v>
      </c>
      <c r="N264" s="49">
        <v>6863.5059867110522</v>
      </c>
      <c r="O264" s="30">
        <f t="shared" si="8"/>
        <v>42745.125</v>
      </c>
    </row>
    <row r="265" spans="1:15" x14ac:dyDescent="0.25">
      <c r="A265" s="21">
        <v>42379.166666666664</v>
      </c>
      <c r="B265" s="48">
        <v>42745.166666666664</v>
      </c>
      <c r="C265" s="49">
        <v>1156.2322250000002</v>
      </c>
      <c r="D265" s="49">
        <v>244.21336769999999</v>
      </c>
      <c r="E265" s="49">
        <v>2727.5572299999999</v>
      </c>
      <c r="F265" s="49">
        <v>366.06938401500003</v>
      </c>
      <c r="G265" s="49">
        <v>898.10815959338709</v>
      </c>
      <c r="H265" s="49">
        <v>5581.0690107526807</v>
      </c>
      <c r="I265" s="49">
        <v>6592.6915409005296</v>
      </c>
      <c r="J265" s="49">
        <v>372.97685956052902</v>
      </c>
      <c r="K265" s="49">
        <v>2013.4022496</v>
      </c>
      <c r="L265" s="49">
        <v>1994.178727</v>
      </c>
      <c r="M265" s="50" t="b">
        <v>1</v>
      </c>
      <c r="N265" s="49">
        <v>6965.6684004610588</v>
      </c>
      <c r="O265" s="30">
        <f t="shared" si="8"/>
        <v>42745.166666666664</v>
      </c>
    </row>
    <row r="266" spans="1:15" x14ac:dyDescent="0.25">
      <c r="A266" s="21">
        <v>42379.208333333336</v>
      </c>
      <c r="B266" s="48">
        <v>42745.208333333336</v>
      </c>
      <c r="C266" s="49">
        <v>1138.0914720000001</v>
      </c>
      <c r="D266" s="49">
        <v>189.20921820000001</v>
      </c>
      <c r="E266" s="49">
        <v>3081.9759300000001</v>
      </c>
      <c r="F266" s="49">
        <v>507.22967260000001</v>
      </c>
      <c r="G266" s="49">
        <v>949.82162731838798</v>
      </c>
      <c r="H266" s="49">
        <v>5644.0650107526808</v>
      </c>
      <c r="I266" s="49">
        <v>7256.9016768605197</v>
      </c>
      <c r="J266" s="49">
        <v>410.21513321053101</v>
      </c>
      <c r="K266" s="49">
        <v>1950.2652338</v>
      </c>
      <c r="L266" s="49">
        <v>1893.0108869999999</v>
      </c>
      <c r="M266" s="50" t="b">
        <v>1</v>
      </c>
      <c r="N266" s="49">
        <v>7667.1168100710511</v>
      </c>
      <c r="O266" s="30">
        <f t="shared" si="8"/>
        <v>42745.208333333336</v>
      </c>
    </row>
    <row r="267" spans="1:15" x14ac:dyDescent="0.25">
      <c r="A267" s="21">
        <v>42379.25</v>
      </c>
      <c r="B267" s="48">
        <v>42745.25</v>
      </c>
      <c r="C267" s="49">
        <v>1275.3463257500002</v>
      </c>
      <c r="D267" s="49">
        <v>497.80055819</v>
      </c>
      <c r="E267" s="49">
        <v>3966.3694700000001</v>
      </c>
      <c r="F267" s="49">
        <v>544.17082592999998</v>
      </c>
      <c r="G267" s="49">
        <v>855.11257728838507</v>
      </c>
      <c r="H267" s="49">
        <v>4831.3250107526801</v>
      </c>
      <c r="I267" s="49">
        <v>8294.8024921905308</v>
      </c>
      <c r="J267" s="49">
        <v>449.13942792052603</v>
      </c>
      <c r="K267" s="49">
        <v>1124.5808588</v>
      </c>
      <c r="L267" s="49">
        <v>2101.6019889999998</v>
      </c>
      <c r="M267" s="50" t="b">
        <v>1</v>
      </c>
      <c r="N267" s="49">
        <v>8743.9419201110577</v>
      </c>
      <c r="O267" s="30">
        <f t="shared" si="8"/>
        <v>42745.25</v>
      </c>
    </row>
    <row r="268" spans="1:15" x14ac:dyDescent="0.25">
      <c r="A268" s="21">
        <v>42379.291666666664</v>
      </c>
      <c r="B268" s="48">
        <v>42745.291666666664</v>
      </c>
      <c r="C268" s="49">
        <v>1453.5847565000001</v>
      </c>
      <c r="D268" s="49">
        <v>1555.378313745</v>
      </c>
      <c r="E268" s="49">
        <v>4054.383405</v>
      </c>
      <c r="F268" s="49">
        <v>443.18330894299999</v>
      </c>
      <c r="G268" s="49">
        <v>1018.143477440385</v>
      </c>
      <c r="H268" s="49">
        <v>3549.9950107526902</v>
      </c>
      <c r="I268" s="49">
        <v>9276.2616408905305</v>
      </c>
      <c r="J268" s="49">
        <v>509.09798379053507</v>
      </c>
      <c r="K268" s="49">
        <v>31.157412699999998</v>
      </c>
      <c r="L268" s="49">
        <v>2258.1512349999998</v>
      </c>
      <c r="M268" s="50" t="b">
        <v>1</v>
      </c>
      <c r="N268" s="49">
        <v>9785.3596246810648</v>
      </c>
      <c r="O268" s="30">
        <f t="shared" si="8"/>
        <v>42745.291666666664</v>
      </c>
    </row>
    <row r="269" spans="1:15" x14ac:dyDescent="0.25">
      <c r="A269" s="21">
        <v>42379.333333333336</v>
      </c>
      <c r="B269" s="48">
        <v>42745.333333333336</v>
      </c>
      <c r="C269" s="49">
        <v>1517.73301225</v>
      </c>
      <c r="D269" s="49">
        <v>2582.2857084100001</v>
      </c>
      <c r="E269" s="49">
        <v>4087.767695</v>
      </c>
      <c r="F269" s="49">
        <v>453.84718643400004</v>
      </c>
      <c r="G269" s="49">
        <v>1083.944505524385</v>
      </c>
      <c r="H269" s="49">
        <v>3022.8860107526898</v>
      </c>
      <c r="I269" s="49">
        <v>9553.3344754305381</v>
      </c>
      <c r="J269" s="49">
        <v>539.22186554053701</v>
      </c>
      <c r="K269" s="49">
        <v>3.1574304</v>
      </c>
      <c r="L269" s="49">
        <v>2652.7503470000001</v>
      </c>
      <c r="M269" s="50" t="b">
        <v>1</v>
      </c>
      <c r="N269" s="49">
        <v>10092.556340971076</v>
      </c>
      <c r="O269" s="30">
        <f t="shared" si="8"/>
        <v>42745.333333333336</v>
      </c>
    </row>
    <row r="270" spans="1:15" x14ac:dyDescent="0.25">
      <c r="A270" s="21">
        <v>42379.375</v>
      </c>
      <c r="B270" s="48">
        <v>42745.375</v>
      </c>
      <c r="C270" s="49">
        <v>1510.1507525000002</v>
      </c>
      <c r="D270" s="49">
        <v>2637.186482045</v>
      </c>
      <c r="E270" s="49">
        <v>4083.2607899999998</v>
      </c>
      <c r="F270" s="49">
        <v>481.6835789365</v>
      </c>
      <c r="G270" s="49">
        <v>1075.5103045668902</v>
      </c>
      <c r="H270" s="49">
        <v>3083.8560107526901</v>
      </c>
      <c r="I270" s="49">
        <v>9622.9847720205325</v>
      </c>
      <c r="J270" s="49">
        <v>543.06475668054497</v>
      </c>
      <c r="K270" s="49">
        <v>4.7707030999999995</v>
      </c>
      <c r="L270" s="49">
        <v>2700.827687</v>
      </c>
      <c r="M270" s="50" t="b">
        <v>1</v>
      </c>
      <c r="N270" s="49">
        <v>10166.049528701078</v>
      </c>
      <c r="O270" s="30">
        <f t="shared" si="8"/>
        <v>42745.375</v>
      </c>
    </row>
    <row r="271" spans="1:15" x14ac:dyDescent="0.25">
      <c r="A271" s="21">
        <v>42379.416666666664</v>
      </c>
      <c r="B271" s="48">
        <v>42745.416666666664</v>
      </c>
      <c r="C271" s="49">
        <v>1424.855755</v>
      </c>
      <c r="D271" s="49">
        <v>3488.6871263600001</v>
      </c>
      <c r="E271" s="49">
        <v>3889.278875</v>
      </c>
      <c r="F271" s="49">
        <v>477.279536769</v>
      </c>
      <c r="G271" s="49">
        <v>1112.621237479389</v>
      </c>
      <c r="H271" s="49">
        <v>2560.7470107526901</v>
      </c>
      <c r="I271" s="49">
        <v>9634.1061981205312</v>
      </c>
      <c r="J271" s="49">
        <v>556.72011314054407</v>
      </c>
      <c r="K271" s="49">
        <v>6.4720531000000001</v>
      </c>
      <c r="L271" s="49">
        <v>2756.1711770000002</v>
      </c>
      <c r="M271" s="50" t="b">
        <v>1</v>
      </c>
      <c r="N271" s="49">
        <v>10190.826311261075</v>
      </c>
      <c r="O271" s="30">
        <f t="shared" si="8"/>
        <v>42745.416666666664</v>
      </c>
    </row>
    <row r="272" spans="1:15" x14ac:dyDescent="0.25">
      <c r="A272" s="21">
        <v>42379.458333333336</v>
      </c>
      <c r="B272" s="48">
        <v>42745.458333333336</v>
      </c>
      <c r="C272" s="49">
        <v>1412.9675374999999</v>
      </c>
      <c r="D272" s="49">
        <v>2853.9526177750004</v>
      </c>
      <c r="E272" s="49">
        <v>4018.0977149999999</v>
      </c>
      <c r="F272" s="49">
        <v>592.78738679649996</v>
      </c>
      <c r="G272" s="49">
        <v>1142.908265086885</v>
      </c>
      <c r="H272" s="49">
        <v>2710.16601075269</v>
      </c>
      <c r="I272" s="49">
        <v>9567.7327672205301</v>
      </c>
      <c r="J272" s="49">
        <v>537.76191029053609</v>
      </c>
      <c r="K272" s="49">
        <v>6.5220593999999998</v>
      </c>
      <c r="L272" s="49">
        <v>2618.8627959999999</v>
      </c>
      <c r="M272" s="50" t="b">
        <v>1</v>
      </c>
      <c r="N272" s="49">
        <v>10105.494677511066</v>
      </c>
      <c r="O272" s="30">
        <f t="shared" si="8"/>
        <v>42745.458333333336</v>
      </c>
    </row>
    <row r="273" spans="1:15" x14ac:dyDescent="0.25">
      <c r="A273" s="21">
        <v>42379.5</v>
      </c>
      <c r="B273" s="48">
        <v>42745.5</v>
      </c>
      <c r="C273" s="49">
        <v>1401.9158875000001</v>
      </c>
      <c r="D273" s="49">
        <v>2445.5903604300001</v>
      </c>
      <c r="E273" s="49">
        <v>4111.0584099999996</v>
      </c>
      <c r="F273" s="49">
        <v>786.49617604150001</v>
      </c>
      <c r="G273" s="49">
        <v>1152.255465176888</v>
      </c>
      <c r="H273" s="49">
        <v>2710.55001075269</v>
      </c>
      <c r="I273" s="49">
        <v>9422.0981746805319</v>
      </c>
      <c r="J273" s="49">
        <v>512.36629692053907</v>
      </c>
      <c r="K273" s="49">
        <v>106.72286630000001</v>
      </c>
      <c r="L273" s="49">
        <v>2566.6789720000002</v>
      </c>
      <c r="M273" s="50" t="b">
        <v>1</v>
      </c>
      <c r="N273" s="49">
        <v>9934.4644716010716</v>
      </c>
      <c r="O273" s="30">
        <f t="shared" si="8"/>
        <v>42745.5</v>
      </c>
    </row>
    <row r="274" spans="1:15" x14ac:dyDescent="0.25">
      <c r="A274" s="21">
        <v>42379.541666666664</v>
      </c>
      <c r="B274" s="48">
        <v>42745.541666666664</v>
      </c>
      <c r="C274" s="49">
        <v>1387.1770825000001</v>
      </c>
      <c r="D274" s="49">
        <v>2416.8624769749999</v>
      </c>
      <c r="E274" s="49">
        <v>4104.7788350000001</v>
      </c>
      <c r="F274" s="49">
        <v>840.60252465400004</v>
      </c>
      <c r="G274" s="49">
        <v>1121.866496879388</v>
      </c>
      <c r="H274" s="49">
        <v>2546.9660107526902</v>
      </c>
      <c r="I274" s="49">
        <v>9353.9239246205343</v>
      </c>
      <c r="J274" s="49">
        <v>502.58294204054204</v>
      </c>
      <c r="K274" s="49">
        <v>20.414039099999989</v>
      </c>
      <c r="L274" s="49">
        <v>2541.3325209999998</v>
      </c>
      <c r="M274" s="50" t="b">
        <v>1</v>
      </c>
      <c r="N274" s="49">
        <v>9856.5068666610769</v>
      </c>
      <c r="O274" s="30">
        <f t="shared" si="8"/>
        <v>42745.541666666664</v>
      </c>
    </row>
    <row r="275" spans="1:15" x14ac:dyDescent="0.25">
      <c r="A275" s="21">
        <v>42379.583333333336</v>
      </c>
      <c r="B275" s="48">
        <v>42745.583333333336</v>
      </c>
      <c r="C275" s="49">
        <v>1381.1110550000001</v>
      </c>
      <c r="D275" s="49">
        <v>2485.639674345</v>
      </c>
      <c r="E275" s="49">
        <v>4101.3949700000003</v>
      </c>
      <c r="F275" s="49">
        <v>846.15717590149995</v>
      </c>
      <c r="G275" s="49">
        <v>1083.4645554718861</v>
      </c>
      <c r="H275" s="49">
        <v>2688.39601075269</v>
      </c>
      <c r="I275" s="49">
        <v>9242.2426547805371</v>
      </c>
      <c r="J275" s="49">
        <v>498.71773919053601</v>
      </c>
      <c r="K275" s="49">
        <v>70.951281499999965</v>
      </c>
      <c r="L275" s="49">
        <v>2774.2517659999999</v>
      </c>
      <c r="M275" s="50" t="b">
        <v>1</v>
      </c>
      <c r="N275" s="49">
        <v>9740.9603939710723</v>
      </c>
      <c r="O275" s="30">
        <f t="shared" si="8"/>
        <v>42745.583333333336</v>
      </c>
    </row>
    <row r="276" spans="1:15" x14ac:dyDescent="0.25">
      <c r="A276" s="21">
        <v>42379.625</v>
      </c>
      <c r="B276" s="48">
        <v>42745.625</v>
      </c>
      <c r="C276" s="49">
        <v>1377.4924325000002</v>
      </c>
      <c r="D276" s="49">
        <v>2833.0042104849999</v>
      </c>
      <c r="E276" s="49">
        <v>4112.6746249999997</v>
      </c>
      <c r="F276" s="49">
        <v>836.69232258900001</v>
      </c>
      <c r="G276" s="49">
        <v>1097.8077682643871</v>
      </c>
      <c r="H276" s="49">
        <v>2522.8260107526899</v>
      </c>
      <c r="I276" s="49">
        <v>9304.1948516505363</v>
      </c>
      <c r="J276" s="49">
        <v>501.95800434053604</v>
      </c>
      <c r="K276" s="49">
        <v>100.1463146</v>
      </c>
      <c r="L276" s="49">
        <v>2874.1981989999999</v>
      </c>
      <c r="M276" s="50" t="b">
        <v>1</v>
      </c>
      <c r="N276" s="49">
        <v>9806.152855991073</v>
      </c>
      <c r="O276" s="30">
        <f t="shared" si="8"/>
        <v>42745.625</v>
      </c>
    </row>
    <row r="277" spans="1:15" x14ac:dyDescent="0.25">
      <c r="A277" s="21">
        <v>42379.666666666664</v>
      </c>
      <c r="B277" s="48">
        <v>42745.666666666664</v>
      </c>
      <c r="C277" s="49">
        <v>1392.0062927500001</v>
      </c>
      <c r="D277" s="49">
        <v>3118.4814882750002</v>
      </c>
      <c r="E277" s="49">
        <v>3857.5002899999999</v>
      </c>
      <c r="F277" s="49">
        <v>833.21081847400001</v>
      </c>
      <c r="G277" s="49">
        <v>1079.9922361993872</v>
      </c>
      <c r="H277" s="49">
        <v>2677.6720107526899</v>
      </c>
      <c r="I277" s="49">
        <v>9538.3475539405372</v>
      </c>
      <c r="J277" s="49">
        <v>527.35287821053601</v>
      </c>
      <c r="K277" s="49">
        <v>4.1348792999999997</v>
      </c>
      <c r="L277" s="49">
        <v>2889.0278250000001</v>
      </c>
      <c r="M277" s="50" t="b">
        <v>1</v>
      </c>
      <c r="N277" s="49">
        <v>10065.700432151074</v>
      </c>
      <c r="O277" s="30">
        <f t="shared" si="8"/>
        <v>42745.666666666664</v>
      </c>
    </row>
    <row r="278" spans="1:15" x14ac:dyDescent="0.25">
      <c r="A278" s="21">
        <v>42379.708333333336</v>
      </c>
      <c r="B278" s="48">
        <v>42745.708333333336</v>
      </c>
      <c r="C278" s="49">
        <v>1501.60072625</v>
      </c>
      <c r="D278" s="49">
        <v>4428.0973505624997</v>
      </c>
      <c r="E278" s="49">
        <v>3436.3726700000002</v>
      </c>
      <c r="F278" s="49">
        <v>883.25696495149998</v>
      </c>
      <c r="G278" s="49">
        <v>1140.232449144386</v>
      </c>
      <c r="H278" s="49">
        <v>2183.9530107526898</v>
      </c>
      <c r="I278" s="49">
        <v>9861.0762710305316</v>
      </c>
      <c r="J278" s="49">
        <v>585.96150353054304</v>
      </c>
      <c r="K278" s="49">
        <v>0.34382509999999999</v>
      </c>
      <c r="L278" s="49">
        <v>3126.1315719999998</v>
      </c>
      <c r="M278" s="50" t="b">
        <v>1</v>
      </c>
      <c r="N278" s="49">
        <v>10447.037774561075</v>
      </c>
      <c r="O278" s="30">
        <f t="shared" si="8"/>
        <v>42745.708333333336</v>
      </c>
    </row>
    <row r="279" spans="1:15" x14ac:dyDescent="0.25">
      <c r="A279" s="21">
        <v>42379.75</v>
      </c>
      <c r="B279" s="48">
        <v>42745.75</v>
      </c>
      <c r="C279" s="49">
        <v>1533.12967325</v>
      </c>
      <c r="D279" s="49">
        <v>4241.8452876424999</v>
      </c>
      <c r="E279" s="49">
        <v>3410.4045649999998</v>
      </c>
      <c r="F279" s="49">
        <v>897.37066250400005</v>
      </c>
      <c r="G279" s="49">
        <v>1199.624386841886</v>
      </c>
      <c r="H279" s="49">
        <v>2043.2940107526902</v>
      </c>
      <c r="I279" s="49">
        <v>9741.0551758305301</v>
      </c>
      <c r="J279" s="49">
        <v>566.85867026054302</v>
      </c>
      <c r="K279" s="49">
        <v>2.7732079000000001</v>
      </c>
      <c r="L279" s="49">
        <v>3014.9815319999998</v>
      </c>
      <c r="M279" s="50" t="b">
        <v>1</v>
      </c>
      <c r="N279" s="49">
        <v>10307.913846091073</v>
      </c>
      <c r="O279" s="30">
        <f t="shared" si="8"/>
        <v>42745.75</v>
      </c>
    </row>
    <row r="280" spans="1:15" x14ac:dyDescent="0.25">
      <c r="A280" s="21">
        <v>42379.791666666664</v>
      </c>
      <c r="B280" s="48">
        <v>42745.791666666664</v>
      </c>
      <c r="C280" s="49">
        <v>1526.3014987500001</v>
      </c>
      <c r="D280" s="49">
        <v>3395.2831692550003</v>
      </c>
      <c r="E280" s="49">
        <v>3704.2287200000001</v>
      </c>
      <c r="F280" s="49">
        <v>872.97720842349997</v>
      </c>
      <c r="G280" s="49">
        <v>1002.938240809882</v>
      </c>
      <c r="H280" s="49">
        <v>2190.9870107526899</v>
      </c>
      <c r="I280" s="49">
        <v>9261.135174100531</v>
      </c>
      <c r="J280" s="49">
        <v>512.90311939053299</v>
      </c>
      <c r="K280" s="49">
        <v>33.634321499999999</v>
      </c>
      <c r="L280" s="49">
        <v>2885.0432329999999</v>
      </c>
      <c r="M280" s="50" t="b">
        <v>1</v>
      </c>
      <c r="N280" s="49">
        <v>9774.0382934910631</v>
      </c>
      <c r="O280" s="30">
        <f t="shared" si="8"/>
        <v>42745.791666666664</v>
      </c>
    </row>
    <row r="281" spans="1:15" x14ac:dyDescent="0.25">
      <c r="A281" s="21">
        <v>42379.833333333336</v>
      </c>
      <c r="B281" s="48">
        <v>42745.833333333336</v>
      </c>
      <c r="C281" s="49">
        <v>1394.0194350000002</v>
      </c>
      <c r="D281" s="49">
        <v>1308.6257910750001</v>
      </c>
      <c r="E281" s="49">
        <v>3703.7938199999999</v>
      </c>
      <c r="F281" s="49">
        <v>875.74685466000005</v>
      </c>
      <c r="G281" s="49">
        <v>1015.602270973387</v>
      </c>
      <c r="H281" s="49">
        <v>3407.7920107526902</v>
      </c>
      <c r="I281" s="49">
        <v>8686.7438537305297</v>
      </c>
      <c r="J281" s="49">
        <v>460.79878483053903</v>
      </c>
      <c r="K281" s="49">
        <v>56.2659539</v>
      </c>
      <c r="L281" s="49">
        <v>2501.7715899999998</v>
      </c>
      <c r="M281" s="50" t="b">
        <v>1</v>
      </c>
      <c r="N281" s="49">
        <v>9147.5426385610681</v>
      </c>
      <c r="O281" s="30">
        <f t="shared" si="8"/>
        <v>42745.833333333336</v>
      </c>
    </row>
    <row r="282" spans="1:15" x14ac:dyDescent="0.25">
      <c r="A282" s="21">
        <v>42379.875</v>
      </c>
      <c r="B282" s="48">
        <v>42745.875</v>
      </c>
      <c r="C282" s="49">
        <v>1324.3152124999999</v>
      </c>
      <c r="D282" s="49">
        <v>418.92230726500003</v>
      </c>
      <c r="E282" s="49">
        <v>3690.0429749999998</v>
      </c>
      <c r="F282" s="49">
        <v>1001.8075499450001</v>
      </c>
      <c r="G282" s="49">
        <v>964.47952027838403</v>
      </c>
      <c r="H282" s="49">
        <v>4068.9600107526799</v>
      </c>
      <c r="I282" s="49">
        <v>8132.4579728305207</v>
      </c>
      <c r="J282" s="49">
        <v>425.678928510535</v>
      </c>
      <c r="K282" s="49">
        <v>331.40047040000002</v>
      </c>
      <c r="L282" s="49">
        <v>2578.9902040000002</v>
      </c>
      <c r="M282" s="50" t="b">
        <v>1</v>
      </c>
      <c r="N282" s="49">
        <v>8558.1369013410549</v>
      </c>
      <c r="O282" s="30">
        <f t="shared" si="8"/>
        <v>42745.875</v>
      </c>
    </row>
    <row r="283" spans="1:15" x14ac:dyDescent="0.25">
      <c r="A283" s="21">
        <v>42379.916666666664</v>
      </c>
      <c r="B283" s="48">
        <v>42745.916666666664</v>
      </c>
      <c r="C283" s="49">
        <v>1276.998192</v>
      </c>
      <c r="D283" s="49">
        <v>506.97698382999999</v>
      </c>
      <c r="E283" s="49">
        <v>3668.60014</v>
      </c>
      <c r="F283" s="49">
        <v>927.38962222750001</v>
      </c>
      <c r="G283" s="49">
        <v>848.09570960088706</v>
      </c>
      <c r="H283" s="49">
        <v>4105.3940107526805</v>
      </c>
      <c r="I283" s="49">
        <v>8044.4725384605308</v>
      </c>
      <c r="J283" s="49">
        <v>423.21841825053002</v>
      </c>
      <c r="K283" s="49">
        <v>456.43007269999998</v>
      </c>
      <c r="L283" s="49">
        <v>2409.3336290000002</v>
      </c>
      <c r="M283" s="50" t="b">
        <v>1</v>
      </c>
      <c r="N283" s="49">
        <v>8467.6909567110615</v>
      </c>
      <c r="O283" s="30">
        <f t="shared" si="8"/>
        <v>42745.916666666664</v>
      </c>
    </row>
    <row r="284" spans="1:15" x14ac:dyDescent="0.25">
      <c r="A284" s="21">
        <v>42379.958333333336</v>
      </c>
      <c r="B284" s="48">
        <v>42745.958333333336</v>
      </c>
      <c r="C284" s="49">
        <v>1219.0184287500001</v>
      </c>
      <c r="D284" s="49">
        <v>343.67509622</v>
      </c>
      <c r="E284" s="49">
        <v>3567.3677149999999</v>
      </c>
      <c r="F284" s="49">
        <v>946.20849962250009</v>
      </c>
      <c r="G284" s="49">
        <v>781.44030762588909</v>
      </c>
      <c r="H284" s="49">
        <v>4393.5000107526803</v>
      </c>
      <c r="I284" s="49">
        <v>7605.7783703905197</v>
      </c>
      <c r="J284" s="49">
        <v>406.56481898053198</v>
      </c>
      <c r="K284" s="49">
        <v>1174.9706676000001</v>
      </c>
      <c r="L284" s="49">
        <v>2063.896201</v>
      </c>
      <c r="M284" s="50" t="b">
        <v>1</v>
      </c>
      <c r="N284" s="49">
        <v>8012.3431893710513</v>
      </c>
      <c r="O284" s="30">
        <f t="shared" si="8"/>
        <v>42745.958333333336</v>
      </c>
    </row>
    <row r="285" spans="1:15" x14ac:dyDescent="0.25">
      <c r="A285" s="21">
        <v>42380</v>
      </c>
      <c r="B285" s="48">
        <v>42746</v>
      </c>
      <c r="C285" s="49">
        <v>1228.33772325</v>
      </c>
      <c r="D285" s="49">
        <v>400.54717441999998</v>
      </c>
      <c r="E285" s="49">
        <v>3364.160445</v>
      </c>
      <c r="F285" s="49">
        <v>970.30084289500007</v>
      </c>
      <c r="G285" s="49">
        <v>716.97440324338709</v>
      </c>
      <c r="H285" s="49">
        <v>4027.8320107526902</v>
      </c>
      <c r="I285" s="49">
        <v>7297.7830504705207</v>
      </c>
      <c r="J285" s="49">
        <v>382.25448969053701</v>
      </c>
      <c r="K285" s="49">
        <v>662.19288440000003</v>
      </c>
      <c r="L285" s="49">
        <v>2365.9221750000002</v>
      </c>
      <c r="M285" s="50" t="b">
        <v>1</v>
      </c>
      <c r="N285" s="49">
        <v>7680.0375401610581</v>
      </c>
      <c r="O285" s="30">
        <f t="shared" si="8"/>
        <v>42746</v>
      </c>
    </row>
    <row r="286" spans="1:15" x14ac:dyDescent="0.25">
      <c r="A286" s="21">
        <v>42380.041666666664</v>
      </c>
      <c r="B286" s="48">
        <v>42746.041666666664</v>
      </c>
      <c r="C286" s="49">
        <v>1231.5675415000001</v>
      </c>
      <c r="D286" s="49">
        <v>260.78430759999998</v>
      </c>
      <c r="E286" s="49">
        <v>3148.1463050000002</v>
      </c>
      <c r="F286" s="49">
        <v>1083.1625703475002</v>
      </c>
      <c r="G286" s="49">
        <v>763.79395174088609</v>
      </c>
      <c r="H286" s="49">
        <v>4285.5800107526802</v>
      </c>
      <c r="I286" s="49">
        <v>7104.3095014105202</v>
      </c>
      <c r="J286" s="49">
        <v>376.84889463052804</v>
      </c>
      <c r="K286" s="49">
        <v>899.77071490000003</v>
      </c>
      <c r="L286" s="49">
        <v>2392.1055759999999</v>
      </c>
      <c r="M286" s="50" t="b">
        <v>1</v>
      </c>
      <c r="N286" s="49">
        <v>7481.158396041048</v>
      </c>
      <c r="O286" s="30">
        <f t="shared" si="8"/>
        <v>42746.041666666664</v>
      </c>
    </row>
    <row r="287" spans="1:15" x14ac:dyDescent="0.25">
      <c r="A287" s="21">
        <v>42380.083333333336</v>
      </c>
      <c r="B287" s="48">
        <v>42746.083333333336</v>
      </c>
      <c r="C287" s="49">
        <v>1187.598925249999</v>
      </c>
      <c r="D287" s="49">
        <v>398.84860574999999</v>
      </c>
      <c r="E287" s="49">
        <v>2974.5577750000002</v>
      </c>
      <c r="F287" s="49">
        <v>1109.6773734975002</v>
      </c>
      <c r="G287" s="49">
        <v>665.8620949508861</v>
      </c>
      <c r="H287" s="49">
        <v>4576.1870107526802</v>
      </c>
      <c r="I287" s="49">
        <v>6997.5173733005204</v>
      </c>
      <c r="J287" s="49">
        <v>382.98032920053004</v>
      </c>
      <c r="K287" s="49">
        <v>1251.2546977</v>
      </c>
      <c r="L287" s="49">
        <v>2280.9793850000001</v>
      </c>
      <c r="M287" s="50" t="b">
        <v>1</v>
      </c>
      <c r="N287" s="49">
        <v>7380.4977025010503</v>
      </c>
      <c r="O287" s="30">
        <f t="shared" si="8"/>
        <v>42746.083333333336</v>
      </c>
    </row>
    <row r="288" spans="1:15" x14ac:dyDescent="0.25">
      <c r="A288" s="21">
        <v>42380.125</v>
      </c>
      <c r="B288" s="48">
        <v>42746.125</v>
      </c>
      <c r="C288" s="49">
        <v>1186.0290275</v>
      </c>
      <c r="D288" s="49">
        <v>183.92419196</v>
      </c>
      <c r="E288" s="49">
        <v>2883.3236099999999</v>
      </c>
      <c r="F288" s="49">
        <v>999.86616743000002</v>
      </c>
      <c r="G288" s="49">
        <v>707.91154728838706</v>
      </c>
      <c r="H288" s="49">
        <v>4882.4310107526808</v>
      </c>
      <c r="I288" s="49">
        <v>6826.0267769005204</v>
      </c>
      <c r="J288" s="49">
        <v>368.48986823053002</v>
      </c>
      <c r="K288" s="49">
        <v>1387.3772538000001</v>
      </c>
      <c r="L288" s="49">
        <v>2261.5916560000001</v>
      </c>
      <c r="M288" s="50" t="b">
        <v>1</v>
      </c>
      <c r="N288" s="49">
        <v>7194.5166451310506</v>
      </c>
      <c r="O288" s="30">
        <f t="shared" si="8"/>
        <v>42746.125</v>
      </c>
    </row>
    <row r="289" spans="1:15" x14ac:dyDescent="0.25">
      <c r="A289" s="21">
        <v>42380.166666666664</v>
      </c>
      <c r="B289" s="48">
        <v>42746.166666666664</v>
      </c>
      <c r="C289" s="49">
        <v>1188.5304310000001</v>
      </c>
      <c r="D289" s="49">
        <v>170.6664572</v>
      </c>
      <c r="E289" s="49">
        <v>2835.46931</v>
      </c>
      <c r="F289" s="49">
        <v>704.88479218750001</v>
      </c>
      <c r="G289" s="49">
        <v>740.91280718088603</v>
      </c>
      <c r="H289" s="49">
        <v>5393.2880107526807</v>
      </c>
      <c r="I289" s="49">
        <v>6851.5681507905201</v>
      </c>
      <c r="J289" s="49">
        <v>381.46135383052899</v>
      </c>
      <c r="K289" s="49">
        <v>1783.0898136999999</v>
      </c>
      <c r="L289" s="49">
        <v>2017.63249</v>
      </c>
      <c r="M289" s="50" t="b">
        <v>1</v>
      </c>
      <c r="N289" s="49">
        <v>7233.0295046210495</v>
      </c>
      <c r="O289" s="30">
        <f t="shared" si="8"/>
        <v>42746.166666666664</v>
      </c>
    </row>
    <row r="290" spans="1:15" x14ac:dyDescent="0.25">
      <c r="A290" s="21">
        <v>42380.208333333336</v>
      </c>
      <c r="B290" s="48">
        <v>42746.208333333336</v>
      </c>
      <c r="C290" s="49">
        <v>1156.6559332499999</v>
      </c>
      <c r="D290" s="49">
        <v>184.32416884</v>
      </c>
      <c r="E290" s="49">
        <v>2847.7859199999998</v>
      </c>
      <c r="F290" s="49">
        <v>385.44875862999999</v>
      </c>
      <c r="G290" s="49">
        <v>812.98714301838902</v>
      </c>
      <c r="H290" s="49">
        <v>5751.7910107526804</v>
      </c>
      <c r="I290" s="49">
        <v>7397.1747662705302</v>
      </c>
      <c r="J290" s="49">
        <v>401.66503022053206</v>
      </c>
      <c r="K290" s="49">
        <v>1567.969572</v>
      </c>
      <c r="L290" s="49">
        <v>1772.1835659999999</v>
      </c>
      <c r="M290" s="50" t="b">
        <v>1</v>
      </c>
      <c r="N290" s="49">
        <v>7798.8397964910619</v>
      </c>
      <c r="O290" s="30">
        <f t="shared" si="8"/>
        <v>42746.208333333336</v>
      </c>
    </row>
    <row r="291" spans="1:15" x14ac:dyDescent="0.25">
      <c r="A291" s="21">
        <v>42380.25</v>
      </c>
      <c r="B291" s="48">
        <v>42746.25</v>
      </c>
      <c r="C291" s="49">
        <v>1180.256024249999</v>
      </c>
      <c r="D291" s="49">
        <v>713.01491993249999</v>
      </c>
      <c r="E291" s="49">
        <v>3013.1914849999998</v>
      </c>
      <c r="F291" s="49">
        <v>339.18213223999999</v>
      </c>
      <c r="G291" s="49">
        <v>884.01880323588807</v>
      </c>
      <c r="H291" s="49">
        <v>4846.0150107526806</v>
      </c>
      <c r="I291" s="49">
        <v>8443.309048020521</v>
      </c>
      <c r="J291" s="49">
        <v>461.35158789053304</v>
      </c>
      <c r="K291" s="49">
        <v>299.99883649999998</v>
      </c>
      <c r="L291" s="49">
        <v>1771.0189029999999</v>
      </c>
      <c r="M291" s="50" t="b">
        <v>1</v>
      </c>
      <c r="N291" s="49">
        <v>8904.6606359110538</v>
      </c>
      <c r="O291" s="30">
        <f t="shared" si="8"/>
        <v>42746.25</v>
      </c>
    </row>
    <row r="292" spans="1:15" x14ac:dyDescent="0.25">
      <c r="A292" s="21">
        <v>42380.291666666664</v>
      </c>
      <c r="B292" s="48">
        <v>42746.291666666664</v>
      </c>
      <c r="C292" s="49">
        <v>1263.7445335</v>
      </c>
      <c r="D292" s="49">
        <v>2699.0349629425</v>
      </c>
      <c r="E292" s="49">
        <v>3557.6593549999998</v>
      </c>
      <c r="F292" s="49">
        <v>312.36149036300003</v>
      </c>
      <c r="G292" s="49">
        <v>1051.5655286128861</v>
      </c>
      <c r="H292" s="49">
        <v>3444.61901075269</v>
      </c>
      <c r="I292" s="49">
        <v>9375.0142738005288</v>
      </c>
      <c r="J292" s="49">
        <v>541.87853797053708</v>
      </c>
      <c r="K292" s="49">
        <v>15.8667234</v>
      </c>
      <c r="L292" s="49">
        <v>2396.2253460000002</v>
      </c>
      <c r="M292" s="50" t="b">
        <v>1</v>
      </c>
      <c r="N292" s="49">
        <v>9916.8928117710657</v>
      </c>
      <c r="O292" s="30">
        <f t="shared" si="8"/>
        <v>42746.291666666664</v>
      </c>
    </row>
    <row r="293" spans="1:15" x14ac:dyDescent="0.25">
      <c r="A293" s="21">
        <v>42380.333333333336</v>
      </c>
      <c r="B293" s="48">
        <v>42746.333333333336</v>
      </c>
      <c r="C293" s="49">
        <v>1312.6399145</v>
      </c>
      <c r="D293" s="49">
        <v>2050.9674249375003</v>
      </c>
      <c r="E293" s="49">
        <v>3650.6089099999999</v>
      </c>
      <c r="F293" s="49">
        <v>294.37664560400003</v>
      </c>
      <c r="G293" s="49">
        <v>1045.189589946885</v>
      </c>
      <c r="H293" s="49">
        <v>4082.4640107526802</v>
      </c>
      <c r="I293" s="49">
        <v>9702.4189858605387</v>
      </c>
      <c r="J293" s="49">
        <v>562.18148538052901</v>
      </c>
      <c r="K293" s="49">
        <v>0.67788149999999991</v>
      </c>
      <c r="L293" s="49">
        <v>2170.9681430000001</v>
      </c>
      <c r="M293" s="50" t="b">
        <v>1</v>
      </c>
      <c r="N293" s="49">
        <v>10264.600471241069</v>
      </c>
      <c r="O293" s="30">
        <f t="shared" si="8"/>
        <v>42746.333333333336</v>
      </c>
    </row>
    <row r="294" spans="1:15" x14ac:dyDescent="0.25">
      <c r="A294" s="21">
        <v>42380.375</v>
      </c>
      <c r="B294" s="48">
        <v>42746.375</v>
      </c>
      <c r="C294" s="49">
        <v>1315.1024525</v>
      </c>
      <c r="D294" s="49">
        <v>2444.3066079999999</v>
      </c>
      <c r="E294" s="49">
        <v>3665.4117649999998</v>
      </c>
      <c r="F294" s="49">
        <v>244.8292967365</v>
      </c>
      <c r="G294" s="49">
        <v>1038.1815353318862</v>
      </c>
      <c r="H294" s="49">
        <v>3863.17701075269</v>
      </c>
      <c r="I294" s="49">
        <v>9764.3968282205369</v>
      </c>
      <c r="J294" s="49">
        <v>564.28295960053799</v>
      </c>
      <c r="K294" s="49">
        <v>4.1188484999999995</v>
      </c>
      <c r="L294" s="49">
        <v>2238.210032</v>
      </c>
      <c r="M294" s="50" t="b">
        <v>1</v>
      </c>
      <c r="N294" s="49">
        <v>10328.679787821075</v>
      </c>
      <c r="O294" s="30">
        <f t="shared" si="8"/>
        <v>42746.375</v>
      </c>
    </row>
    <row r="295" spans="1:15" x14ac:dyDescent="0.25">
      <c r="A295" s="21">
        <v>42380.416666666664</v>
      </c>
      <c r="B295" s="48">
        <v>42746.416666666664</v>
      </c>
      <c r="C295" s="49">
        <v>1310.6578875</v>
      </c>
      <c r="D295" s="49">
        <v>2051.2353102500001</v>
      </c>
      <c r="E295" s="49">
        <v>3800.9650000000001</v>
      </c>
      <c r="F295" s="49">
        <v>252.0313806565</v>
      </c>
      <c r="G295" s="49">
        <v>1104.4293398318889</v>
      </c>
      <c r="H295" s="49">
        <v>3913.9040107526898</v>
      </c>
      <c r="I295" s="49">
        <v>9743.6508269005208</v>
      </c>
      <c r="J295" s="49">
        <v>560.834326690544</v>
      </c>
      <c r="K295" s="49">
        <v>48.015910400000003</v>
      </c>
      <c r="L295" s="49">
        <v>2080.721865</v>
      </c>
      <c r="M295" s="50" t="b">
        <v>1</v>
      </c>
      <c r="N295" s="49">
        <v>10304.485153591064</v>
      </c>
      <c r="O295" s="30">
        <f t="shared" si="8"/>
        <v>42746.416666666664</v>
      </c>
    </row>
    <row r="296" spans="1:15" x14ac:dyDescent="0.25">
      <c r="A296" s="21">
        <v>42380.458333333336</v>
      </c>
      <c r="B296" s="48">
        <v>42746.458333333336</v>
      </c>
      <c r="C296" s="49">
        <v>1323.4258725</v>
      </c>
      <c r="D296" s="49">
        <v>1684.2546273749999</v>
      </c>
      <c r="E296" s="49">
        <v>3912.8435250000002</v>
      </c>
      <c r="F296" s="49">
        <v>419.42113769150001</v>
      </c>
      <c r="G296" s="49">
        <v>1143.0081538818881</v>
      </c>
      <c r="H296" s="49">
        <v>3916.7840107526899</v>
      </c>
      <c r="I296" s="49">
        <v>9651.985768400531</v>
      </c>
      <c r="J296" s="49">
        <v>545.42543490054004</v>
      </c>
      <c r="K296" s="49">
        <v>86.5432919</v>
      </c>
      <c r="L296" s="49">
        <v>2115.7828319999999</v>
      </c>
      <c r="M296" s="50" t="b">
        <v>1</v>
      </c>
      <c r="N296" s="49">
        <v>10197.411203301072</v>
      </c>
      <c r="O296" s="30">
        <f t="shared" si="8"/>
        <v>42746.458333333336</v>
      </c>
    </row>
    <row r="297" spans="1:15" x14ac:dyDescent="0.25">
      <c r="A297" s="21">
        <v>42380.5</v>
      </c>
      <c r="B297" s="48">
        <v>42746.5</v>
      </c>
      <c r="C297" s="49">
        <v>1321.6029425000002</v>
      </c>
      <c r="D297" s="49">
        <v>1023.870285</v>
      </c>
      <c r="E297" s="49">
        <v>4070.2457300000001</v>
      </c>
      <c r="F297" s="49">
        <v>459.75980168149999</v>
      </c>
      <c r="G297" s="49">
        <v>1058.8162670368849</v>
      </c>
      <c r="H297" s="49">
        <v>4152.2430107526807</v>
      </c>
      <c r="I297" s="49">
        <v>9477.8037258005406</v>
      </c>
      <c r="J297" s="49">
        <v>520.85952467053107</v>
      </c>
      <c r="K297" s="49">
        <v>28.9567385</v>
      </c>
      <c r="L297" s="49">
        <v>2058.918048</v>
      </c>
      <c r="M297" s="50" t="b">
        <v>1</v>
      </c>
      <c r="N297" s="49">
        <v>9998.6632504710724</v>
      </c>
      <c r="O297" s="30">
        <f t="shared" si="8"/>
        <v>42746.5</v>
      </c>
    </row>
    <row r="298" spans="1:15" x14ac:dyDescent="0.25">
      <c r="A298" s="21">
        <v>42380.541666666664</v>
      </c>
      <c r="B298" s="48">
        <v>42746.541666666664</v>
      </c>
      <c r="C298" s="49">
        <v>1327.819045</v>
      </c>
      <c r="D298" s="49">
        <v>1152.9631292500001</v>
      </c>
      <c r="E298" s="49">
        <v>4089.9336499999999</v>
      </c>
      <c r="F298" s="49">
        <v>449.41387221650001</v>
      </c>
      <c r="G298" s="49">
        <v>1041.5367064818872</v>
      </c>
      <c r="H298" s="49">
        <v>4040.7880107526798</v>
      </c>
      <c r="I298" s="49">
        <v>9428.5024700805316</v>
      </c>
      <c r="J298" s="49">
        <v>513.28831592053507</v>
      </c>
      <c r="K298" s="49">
        <v>107.5474777</v>
      </c>
      <c r="L298" s="49">
        <v>2053.1161499999998</v>
      </c>
      <c r="M298" s="50" t="b">
        <v>1</v>
      </c>
      <c r="N298" s="49">
        <v>9941.7907860010673</v>
      </c>
      <c r="O298" s="30">
        <f t="shared" si="8"/>
        <v>42746.541666666664</v>
      </c>
    </row>
    <row r="299" spans="1:15" x14ac:dyDescent="0.25">
      <c r="A299" s="21">
        <v>42380.583333333336</v>
      </c>
      <c r="B299" s="48">
        <v>42746.583333333336</v>
      </c>
      <c r="C299" s="49">
        <v>1330.8271500000001</v>
      </c>
      <c r="D299" s="49">
        <v>1158.034311875</v>
      </c>
      <c r="E299" s="49">
        <v>4081.1904000000004</v>
      </c>
      <c r="F299" s="49">
        <v>547.78420636149997</v>
      </c>
      <c r="G299" s="49">
        <v>1049.2149039918879</v>
      </c>
      <c r="H299" s="49">
        <v>4067.3990107526802</v>
      </c>
      <c r="I299" s="49">
        <v>9326.8516848005293</v>
      </c>
      <c r="J299" s="49">
        <v>509.86442298053703</v>
      </c>
      <c r="K299" s="49">
        <v>62.699638200000003</v>
      </c>
      <c r="L299" s="49">
        <v>2335.0342369999998</v>
      </c>
      <c r="M299" s="50" t="b">
        <v>1</v>
      </c>
      <c r="N299" s="49">
        <v>9836.716107781067</v>
      </c>
      <c r="O299" s="30">
        <f t="shared" si="8"/>
        <v>42746.583333333336</v>
      </c>
    </row>
    <row r="300" spans="1:15" x14ac:dyDescent="0.25">
      <c r="A300" s="21">
        <v>42380.625</v>
      </c>
      <c r="B300" s="48">
        <v>42746.625</v>
      </c>
      <c r="C300" s="49">
        <v>1343.09738025</v>
      </c>
      <c r="D300" s="49">
        <v>1077.060307</v>
      </c>
      <c r="E300" s="49">
        <v>3991.9288449999999</v>
      </c>
      <c r="F300" s="49">
        <v>711.75948487899996</v>
      </c>
      <c r="G300" s="49">
        <v>1067.7490313193859</v>
      </c>
      <c r="H300" s="49">
        <v>4329.5880107526809</v>
      </c>
      <c r="I300" s="49">
        <v>9361.9061841205294</v>
      </c>
      <c r="J300" s="49">
        <v>511.43649388052904</v>
      </c>
      <c r="K300" s="49">
        <v>144.2180922</v>
      </c>
      <c r="L300" s="49">
        <v>2503.6222889999999</v>
      </c>
      <c r="M300" s="50" t="b">
        <v>1</v>
      </c>
      <c r="N300" s="49">
        <v>9873.3426780010577</v>
      </c>
      <c r="O300" s="30">
        <f t="shared" si="8"/>
        <v>42746.625</v>
      </c>
    </row>
    <row r="301" spans="1:15" x14ac:dyDescent="0.25">
      <c r="A301" s="21">
        <v>42380.666666666664</v>
      </c>
      <c r="B301" s="48">
        <v>42746.666666666664</v>
      </c>
      <c r="C301" s="49">
        <v>1311.0913102500001</v>
      </c>
      <c r="D301" s="49">
        <v>1195.3117891249999</v>
      </c>
      <c r="E301" s="49">
        <v>3816.5384250000002</v>
      </c>
      <c r="F301" s="49">
        <v>1059.1843265490002</v>
      </c>
      <c r="G301" s="49">
        <v>1076.2712269943872</v>
      </c>
      <c r="H301" s="49">
        <v>4306.4820107526803</v>
      </c>
      <c r="I301" s="49">
        <v>9519.3470776905397</v>
      </c>
      <c r="J301" s="49">
        <v>518.57402308053008</v>
      </c>
      <c r="K301" s="49">
        <v>247.02326590000001</v>
      </c>
      <c r="L301" s="49">
        <v>2479.934722</v>
      </c>
      <c r="M301" s="50" t="b">
        <v>1</v>
      </c>
      <c r="N301" s="49">
        <v>10037.921100771069</v>
      </c>
      <c r="O301" s="30">
        <f t="shared" si="8"/>
        <v>42746.666666666664</v>
      </c>
    </row>
    <row r="302" spans="1:15" x14ac:dyDescent="0.25">
      <c r="A302" s="21">
        <v>42380.708333333336</v>
      </c>
      <c r="B302" s="48">
        <v>42746.708333333336</v>
      </c>
      <c r="C302" s="49">
        <v>1396.93885</v>
      </c>
      <c r="D302" s="49">
        <v>1644.065062805</v>
      </c>
      <c r="E302" s="49">
        <v>3739.9800100000002</v>
      </c>
      <c r="F302" s="49">
        <v>1499.4142924990001</v>
      </c>
      <c r="G302" s="49">
        <v>1056.187663164384</v>
      </c>
      <c r="H302" s="49">
        <v>3607.4460107526902</v>
      </c>
      <c r="I302" s="49">
        <v>9825.1658121605305</v>
      </c>
      <c r="J302" s="49">
        <v>541.03801756053406</v>
      </c>
      <c r="K302" s="49">
        <v>53.214785499999998</v>
      </c>
      <c r="L302" s="49">
        <v>2524.6132739999998</v>
      </c>
      <c r="M302" s="50" t="b">
        <v>1</v>
      </c>
      <c r="N302" s="49">
        <v>10366.203829721064</v>
      </c>
      <c r="O302" s="30">
        <f t="shared" ref="O302:O365" si="9">+B302</f>
        <v>42746.708333333336</v>
      </c>
    </row>
    <row r="303" spans="1:15" x14ac:dyDescent="0.25">
      <c r="A303" s="21">
        <v>42380.75</v>
      </c>
      <c r="B303" s="48">
        <v>42746.75</v>
      </c>
      <c r="C303" s="49">
        <v>1461.82258925</v>
      </c>
      <c r="D303" s="49">
        <v>1121.8973166799999</v>
      </c>
      <c r="E303" s="49">
        <v>3697.4936600000001</v>
      </c>
      <c r="F303" s="49">
        <v>1460.1270652140001</v>
      </c>
      <c r="G303" s="49">
        <v>1073.448985774384</v>
      </c>
      <c r="H303" s="49">
        <v>4143.1940107526807</v>
      </c>
      <c r="I303" s="49">
        <v>9684.454708210531</v>
      </c>
      <c r="J303" s="49">
        <v>535.05763106052598</v>
      </c>
      <c r="K303" s="49">
        <v>357.29047939999998</v>
      </c>
      <c r="L303" s="49">
        <v>2381.180809</v>
      </c>
      <c r="M303" s="50" t="b">
        <v>1</v>
      </c>
      <c r="N303" s="49">
        <v>10219.512339271057</v>
      </c>
      <c r="O303" s="30">
        <f t="shared" si="9"/>
        <v>42746.75</v>
      </c>
    </row>
    <row r="304" spans="1:15" x14ac:dyDescent="0.25">
      <c r="A304" s="21">
        <v>42380.791666666664</v>
      </c>
      <c r="B304" s="48">
        <v>42746.791666666664</v>
      </c>
      <c r="C304" s="49">
        <v>1450.5592889999991</v>
      </c>
      <c r="D304" s="49">
        <v>1106.339707675</v>
      </c>
      <c r="E304" s="49">
        <v>3402.5982899999999</v>
      </c>
      <c r="F304" s="49">
        <v>1526.6804413110001</v>
      </c>
      <c r="G304" s="49">
        <v>906.59073954238704</v>
      </c>
      <c r="H304" s="49">
        <v>3955.89801075268</v>
      </c>
      <c r="I304" s="49">
        <v>9165.6274544605403</v>
      </c>
      <c r="J304" s="49">
        <v>504.45001952053207</v>
      </c>
      <c r="K304" s="49">
        <v>382.04151630000001</v>
      </c>
      <c r="L304" s="49">
        <v>2296.5474880000002</v>
      </c>
      <c r="M304" s="50" t="b">
        <v>1</v>
      </c>
      <c r="N304" s="49">
        <v>9670.0774739810731</v>
      </c>
      <c r="O304" s="30">
        <f t="shared" si="9"/>
        <v>42746.791666666664</v>
      </c>
    </row>
    <row r="305" spans="1:15" x14ac:dyDescent="0.25">
      <c r="A305" s="21">
        <v>42380.833333333336</v>
      </c>
      <c r="B305" s="48">
        <v>42746.833333333336</v>
      </c>
      <c r="C305" s="49">
        <v>1360.379533249999</v>
      </c>
      <c r="D305" s="49">
        <v>527.61554364999995</v>
      </c>
      <c r="E305" s="49">
        <v>3439.0209100000002</v>
      </c>
      <c r="F305" s="49">
        <v>1358.220190515</v>
      </c>
      <c r="G305" s="49">
        <v>888.46571462338704</v>
      </c>
      <c r="H305" s="49">
        <v>4455.7250107526806</v>
      </c>
      <c r="I305" s="49">
        <v>8630.4010965505295</v>
      </c>
      <c r="J305" s="49">
        <v>471.95427184053102</v>
      </c>
      <c r="K305" s="49">
        <v>753.74552240000003</v>
      </c>
      <c r="L305" s="49">
        <v>2173.326012</v>
      </c>
      <c r="M305" s="50" t="b">
        <v>1</v>
      </c>
      <c r="N305" s="49">
        <v>9102.3553683910613</v>
      </c>
      <c r="O305" s="30">
        <f t="shared" si="9"/>
        <v>42746.833333333336</v>
      </c>
    </row>
    <row r="306" spans="1:15" x14ac:dyDescent="0.25">
      <c r="A306" s="21">
        <v>42380.875</v>
      </c>
      <c r="B306" s="48">
        <v>42746.875</v>
      </c>
      <c r="C306" s="49">
        <v>1215.2250677500001</v>
      </c>
      <c r="D306" s="49">
        <v>402.7054971</v>
      </c>
      <c r="E306" s="49">
        <v>3423.23198</v>
      </c>
      <c r="F306" s="49">
        <v>1264.2878278574999</v>
      </c>
      <c r="G306" s="49">
        <v>899.99079720088707</v>
      </c>
      <c r="H306" s="49">
        <v>4621.5370107526805</v>
      </c>
      <c r="I306" s="49">
        <v>8008.0634805005202</v>
      </c>
      <c r="J306" s="49">
        <v>448.44817316053303</v>
      </c>
      <c r="K306" s="49">
        <v>1269.5102810000001</v>
      </c>
      <c r="L306" s="49">
        <v>2100.9562460000002</v>
      </c>
      <c r="M306" s="50" t="b">
        <v>1</v>
      </c>
      <c r="N306" s="49">
        <v>8456.5116536610531</v>
      </c>
      <c r="O306" s="30">
        <f t="shared" si="9"/>
        <v>42746.875</v>
      </c>
    </row>
    <row r="307" spans="1:15" x14ac:dyDescent="0.25">
      <c r="A307" s="21">
        <v>42380.916666666664</v>
      </c>
      <c r="B307" s="48">
        <v>42746.916666666664</v>
      </c>
      <c r="C307" s="49">
        <v>1182.3137900000002</v>
      </c>
      <c r="D307" s="49">
        <v>419.23608702000001</v>
      </c>
      <c r="E307" s="49">
        <v>3178.567035</v>
      </c>
      <c r="F307" s="49">
        <v>1165.4794262575001</v>
      </c>
      <c r="G307" s="49">
        <v>870.11417450088504</v>
      </c>
      <c r="H307" s="49">
        <v>4253.2340107526807</v>
      </c>
      <c r="I307" s="49">
        <v>7859.7431257505204</v>
      </c>
      <c r="J307" s="49">
        <v>438.86235588053</v>
      </c>
      <c r="K307" s="49">
        <v>855.4884849</v>
      </c>
      <c r="L307" s="49">
        <v>1914.850557</v>
      </c>
      <c r="M307" s="50" t="b">
        <v>1</v>
      </c>
      <c r="N307" s="49">
        <v>8298.6054816310498</v>
      </c>
      <c r="O307" s="30">
        <f t="shared" si="9"/>
        <v>42746.916666666664</v>
      </c>
    </row>
    <row r="308" spans="1:15" x14ac:dyDescent="0.25">
      <c r="A308" s="21">
        <v>42380.958333333336</v>
      </c>
      <c r="B308" s="48">
        <v>42746.958333333336</v>
      </c>
      <c r="C308" s="49">
        <v>1124.3402050000002</v>
      </c>
      <c r="D308" s="49">
        <v>396.95539002999999</v>
      </c>
      <c r="E308" s="49">
        <v>3036.480055</v>
      </c>
      <c r="F308" s="49">
        <v>896.56095857750006</v>
      </c>
      <c r="G308" s="49">
        <v>882.67171268088998</v>
      </c>
      <c r="H308" s="49">
        <v>4555.7190107526803</v>
      </c>
      <c r="I308" s="49">
        <v>7411.7271090205204</v>
      </c>
      <c r="J308" s="49">
        <v>404.84610352053602</v>
      </c>
      <c r="K308" s="49">
        <v>1239.2193245000001</v>
      </c>
      <c r="L308" s="49">
        <v>1836.9347949999999</v>
      </c>
      <c r="M308" s="50" t="b">
        <v>1</v>
      </c>
      <c r="N308" s="49">
        <v>7816.5732125410568</v>
      </c>
      <c r="O308" s="30">
        <f t="shared" si="9"/>
        <v>42746.958333333336</v>
      </c>
    </row>
    <row r="309" spans="1:15" x14ac:dyDescent="0.25">
      <c r="A309" s="21">
        <v>42381</v>
      </c>
      <c r="B309" s="48">
        <v>42747</v>
      </c>
      <c r="C309" s="49">
        <v>1091.0303735</v>
      </c>
      <c r="D309" s="49">
        <v>312.71592900000002</v>
      </c>
      <c r="E309" s="49">
        <v>2817.2002200000002</v>
      </c>
      <c r="F309" s="49">
        <v>791.09074094499999</v>
      </c>
      <c r="G309" s="49">
        <v>892.188276583385</v>
      </c>
      <c r="H309" s="49">
        <v>4928.4910107526803</v>
      </c>
      <c r="I309" s="49">
        <v>7092.1409069205201</v>
      </c>
      <c r="J309" s="49">
        <v>394.10269466052898</v>
      </c>
      <c r="K309" s="49">
        <v>1229.4927692000001</v>
      </c>
      <c r="L309" s="49">
        <v>2116.98018</v>
      </c>
      <c r="M309" s="50" t="b">
        <v>1</v>
      </c>
      <c r="N309" s="49">
        <v>7486.243601581049</v>
      </c>
      <c r="O309" s="30">
        <f t="shared" si="9"/>
        <v>42747</v>
      </c>
    </row>
    <row r="310" spans="1:15" x14ac:dyDescent="0.25">
      <c r="A310" s="21">
        <v>42381.041666666664</v>
      </c>
      <c r="B310" s="48">
        <v>42747.041666666664</v>
      </c>
      <c r="C310" s="49">
        <v>1097.1558460000001</v>
      </c>
      <c r="D310" s="49">
        <v>318.11295339999998</v>
      </c>
      <c r="E310" s="49">
        <v>2619.9950800000001</v>
      </c>
      <c r="F310" s="49">
        <v>589.3316156950001</v>
      </c>
      <c r="G310" s="49">
        <v>905.22488402338604</v>
      </c>
      <c r="H310" s="49">
        <v>5009.0220107526802</v>
      </c>
      <c r="I310" s="49">
        <v>6807.2489511805206</v>
      </c>
      <c r="J310" s="49">
        <v>381.017671490532</v>
      </c>
      <c r="K310" s="49">
        <v>1392.7633321999999</v>
      </c>
      <c r="L310" s="49">
        <v>1957.8124350000001</v>
      </c>
      <c r="M310" s="50" t="b">
        <v>1</v>
      </c>
      <c r="N310" s="49">
        <v>7188.2666226710526</v>
      </c>
      <c r="O310" s="30">
        <f t="shared" si="9"/>
        <v>42747.041666666664</v>
      </c>
    </row>
    <row r="311" spans="1:15" x14ac:dyDescent="0.25">
      <c r="A311" s="21">
        <v>42381.083333333336</v>
      </c>
      <c r="B311" s="48">
        <v>42747.083333333336</v>
      </c>
      <c r="C311" s="49">
        <v>1143.243625999999</v>
      </c>
      <c r="D311" s="49">
        <v>264.41932033000001</v>
      </c>
      <c r="E311" s="49">
        <v>2398.7059100000001</v>
      </c>
      <c r="F311" s="49">
        <v>485.16785526750004</v>
      </c>
      <c r="G311" s="49">
        <v>866.04661834088506</v>
      </c>
      <c r="H311" s="49">
        <v>5438.5940107526803</v>
      </c>
      <c r="I311" s="49">
        <v>6659.2300012905207</v>
      </c>
      <c r="J311" s="49">
        <v>374.95418000052706</v>
      </c>
      <c r="K311" s="49">
        <v>1611.0962144</v>
      </c>
      <c r="L311" s="49">
        <v>1950.896945</v>
      </c>
      <c r="M311" s="50" t="b">
        <v>1</v>
      </c>
      <c r="N311" s="49">
        <v>7034.1841812910479</v>
      </c>
      <c r="O311" s="30">
        <f t="shared" si="9"/>
        <v>42747.083333333336</v>
      </c>
    </row>
    <row r="312" spans="1:15" x14ac:dyDescent="0.25">
      <c r="A312" s="21">
        <v>42381.125</v>
      </c>
      <c r="B312" s="48">
        <v>42747.125</v>
      </c>
      <c r="C312" s="49">
        <v>1162.5034867500001</v>
      </c>
      <c r="D312" s="49">
        <v>331.89856551499997</v>
      </c>
      <c r="E312" s="49">
        <v>2286.3286149999999</v>
      </c>
      <c r="F312" s="49">
        <v>459.2416815025</v>
      </c>
      <c r="G312" s="49">
        <v>888.24622484088809</v>
      </c>
      <c r="H312" s="49">
        <v>5179.2790107526807</v>
      </c>
      <c r="I312" s="49">
        <v>6503.4648088805206</v>
      </c>
      <c r="J312" s="49">
        <v>368.03712448053301</v>
      </c>
      <c r="K312" s="49">
        <v>1509.915356</v>
      </c>
      <c r="L312" s="49">
        <v>1926.080295</v>
      </c>
      <c r="M312" s="50" t="b">
        <v>1</v>
      </c>
      <c r="N312" s="49">
        <v>6871.5019333610535</v>
      </c>
      <c r="O312" s="30">
        <f t="shared" si="9"/>
        <v>42747.125</v>
      </c>
    </row>
    <row r="313" spans="1:15" x14ac:dyDescent="0.25">
      <c r="A313" s="21">
        <v>42381.166666666664</v>
      </c>
      <c r="B313" s="48">
        <v>42747.166666666664</v>
      </c>
      <c r="C313" s="49">
        <v>1159.7411937499999</v>
      </c>
      <c r="D313" s="49">
        <v>332.72557634999998</v>
      </c>
      <c r="E313" s="49">
        <v>2377.6128100000001</v>
      </c>
      <c r="F313" s="49">
        <v>561.79173813</v>
      </c>
      <c r="G313" s="49">
        <v>875.03490161838704</v>
      </c>
      <c r="H313" s="49">
        <v>4956.9830107526805</v>
      </c>
      <c r="I313" s="49">
        <v>6617.7970034905202</v>
      </c>
      <c r="J313" s="49">
        <v>360.83619781052903</v>
      </c>
      <c r="K313" s="49">
        <v>1290.0655343000001</v>
      </c>
      <c r="L313" s="49">
        <v>1995.1904950000001</v>
      </c>
      <c r="M313" s="50" t="b">
        <v>1</v>
      </c>
      <c r="N313" s="49">
        <v>6978.6332013010488</v>
      </c>
      <c r="O313" s="30">
        <f t="shared" si="9"/>
        <v>42747.166666666664</v>
      </c>
    </row>
    <row r="314" spans="1:15" x14ac:dyDescent="0.25">
      <c r="A314" s="21">
        <v>42381.208333333336</v>
      </c>
      <c r="B314" s="48">
        <v>42747.208333333336</v>
      </c>
      <c r="C314" s="49">
        <v>1151.06599375</v>
      </c>
      <c r="D314" s="49">
        <v>467.12447435500002</v>
      </c>
      <c r="E314" s="49">
        <v>2683.81754</v>
      </c>
      <c r="F314" s="49">
        <v>673.1966507625001</v>
      </c>
      <c r="G314" s="49">
        <v>921.43629462088609</v>
      </c>
      <c r="H314" s="49">
        <v>4931.9780107526803</v>
      </c>
      <c r="I314" s="49">
        <v>7184.0322278505309</v>
      </c>
      <c r="J314" s="49">
        <v>380.65246209052799</v>
      </c>
      <c r="K314" s="49">
        <v>1195.3183793000001</v>
      </c>
      <c r="L314" s="49">
        <v>2068.6158949999999</v>
      </c>
      <c r="M314" s="50" t="b">
        <v>1</v>
      </c>
      <c r="N314" s="49">
        <v>7564.6846899410593</v>
      </c>
      <c r="O314" s="30">
        <f t="shared" si="9"/>
        <v>42747.208333333336</v>
      </c>
    </row>
    <row r="315" spans="1:15" x14ac:dyDescent="0.25">
      <c r="A315" s="21">
        <v>42381.25</v>
      </c>
      <c r="B315" s="48">
        <v>42747.25</v>
      </c>
      <c r="C315" s="49">
        <v>1229.1699572500002</v>
      </c>
      <c r="D315" s="49">
        <v>597.31799280500002</v>
      </c>
      <c r="E315" s="49">
        <v>3313.3422599999999</v>
      </c>
      <c r="F315" s="49">
        <v>786.21491544000003</v>
      </c>
      <c r="G315" s="49">
        <v>985.55504519338808</v>
      </c>
      <c r="H315" s="49">
        <v>4679.2410107526803</v>
      </c>
      <c r="I315" s="49">
        <v>8183.0371780905407</v>
      </c>
      <c r="J315" s="49">
        <v>447.97959835053001</v>
      </c>
      <c r="K315" s="49">
        <v>945.23017600000003</v>
      </c>
      <c r="L315" s="49">
        <v>2014.594229</v>
      </c>
      <c r="M315" s="50" t="b">
        <v>1</v>
      </c>
      <c r="N315" s="49">
        <v>8631.0167764410708</v>
      </c>
      <c r="O315" s="30">
        <f t="shared" si="9"/>
        <v>42747.25</v>
      </c>
    </row>
    <row r="316" spans="1:15" x14ac:dyDescent="0.25">
      <c r="A316" s="21">
        <v>42381.291666666664</v>
      </c>
      <c r="B316" s="48">
        <v>42747.291666666664</v>
      </c>
      <c r="C316" s="49">
        <v>1262.96415</v>
      </c>
      <c r="D316" s="49">
        <v>1026.4597121450001</v>
      </c>
      <c r="E316" s="49">
        <v>4016.04637</v>
      </c>
      <c r="F316" s="49">
        <v>946.11852917049998</v>
      </c>
      <c r="G316" s="49">
        <v>1093.5797327428861</v>
      </c>
      <c r="H316" s="49">
        <v>3700.3460107526898</v>
      </c>
      <c r="I316" s="49">
        <v>9042.228595150531</v>
      </c>
      <c r="J316" s="49">
        <v>496.03760786053601</v>
      </c>
      <c r="K316" s="49">
        <v>283.11551179999998</v>
      </c>
      <c r="L316" s="49">
        <v>2224.1327900000001</v>
      </c>
      <c r="M316" s="50" t="b">
        <v>1</v>
      </c>
      <c r="N316" s="49">
        <v>9538.2662030110678</v>
      </c>
      <c r="O316" s="30">
        <f t="shared" si="9"/>
        <v>42747.291666666664</v>
      </c>
    </row>
    <row r="317" spans="1:15" x14ac:dyDescent="0.25">
      <c r="A317" s="21">
        <v>42381.333333333336</v>
      </c>
      <c r="B317" s="48">
        <v>42747.333333333336</v>
      </c>
      <c r="C317" s="49">
        <v>1284.672444</v>
      </c>
      <c r="D317" s="49">
        <v>938.10003110499997</v>
      </c>
      <c r="E317" s="49">
        <v>4034.1360450000002</v>
      </c>
      <c r="F317" s="49">
        <v>1148.3804738340002</v>
      </c>
      <c r="G317" s="49">
        <v>1120.317706829389</v>
      </c>
      <c r="H317" s="49">
        <v>3596.92501075269</v>
      </c>
      <c r="I317" s="49">
        <v>9306.5790819205304</v>
      </c>
      <c r="J317" s="49">
        <v>520.56675730054098</v>
      </c>
      <c r="K317" s="49">
        <v>18.856262300000001</v>
      </c>
      <c r="L317" s="49">
        <v>2276.52961</v>
      </c>
      <c r="M317" s="50" t="b">
        <v>1</v>
      </c>
      <c r="N317" s="49">
        <v>9827.1458392210716</v>
      </c>
      <c r="O317" s="30">
        <f t="shared" si="9"/>
        <v>42747.333333333336</v>
      </c>
    </row>
    <row r="318" spans="1:15" x14ac:dyDescent="0.25">
      <c r="A318" s="21">
        <v>42381.375</v>
      </c>
      <c r="B318" s="48">
        <v>42747.375</v>
      </c>
      <c r="C318" s="49">
        <v>1223.518372499999</v>
      </c>
      <c r="D318" s="49">
        <v>760.88733787499996</v>
      </c>
      <c r="E318" s="49">
        <v>4040.0894471450001</v>
      </c>
      <c r="F318" s="49">
        <v>986.82875714150009</v>
      </c>
      <c r="G318" s="49">
        <v>1102.7122686968883</v>
      </c>
      <c r="H318" s="49">
        <v>4019.7590107526798</v>
      </c>
      <c r="I318" s="49">
        <v>9337.1275520205363</v>
      </c>
      <c r="J318" s="49">
        <v>526.82565009053201</v>
      </c>
      <c r="K318" s="49">
        <v>180.29465500000001</v>
      </c>
      <c r="L318" s="49">
        <v>2089.547337</v>
      </c>
      <c r="M318" s="50" t="b">
        <v>1</v>
      </c>
      <c r="N318" s="49">
        <v>9863.9532021110681</v>
      </c>
      <c r="O318" s="30">
        <f t="shared" si="9"/>
        <v>42747.375</v>
      </c>
    </row>
    <row r="319" spans="1:15" x14ac:dyDescent="0.25">
      <c r="A319" s="21">
        <v>42381.416666666664</v>
      </c>
      <c r="B319" s="48">
        <v>42747.416666666664</v>
      </c>
      <c r="C319" s="49">
        <v>1180.7017845</v>
      </c>
      <c r="D319" s="49">
        <v>621.15267631249992</v>
      </c>
      <c r="E319" s="49">
        <v>4066.0285378600001</v>
      </c>
      <c r="F319" s="49">
        <v>922.24895389899996</v>
      </c>
      <c r="G319" s="49">
        <v>1117.1403405768881</v>
      </c>
      <c r="H319" s="49">
        <v>4373.3660107526803</v>
      </c>
      <c r="I319" s="49">
        <v>9406.898289470535</v>
      </c>
      <c r="J319" s="49">
        <v>528.66220703053193</v>
      </c>
      <c r="K319" s="49">
        <v>395.34213040000003</v>
      </c>
      <c r="L319" s="49">
        <v>1949.7356769999999</v>
      </c>
      <c r="M319" s="50" t="b">
        <v>1</v>
      </c>
      <c r="N319" s="49">
        <v>9935.5604965010662</v>
      </c>
      <c r="O319" s="30">
        <f t="shared" si="9"/>
        <v>42747.416666666664</v>
      </c>
    </row>
    <row r="320" spans="1:15" x14ac:dyDescent="0.25">
      <c r="A320" s="21">
        <v>42381.458333333336</v>
      </c>
      <c r="B320" s="48">
        <v>42747.458333333336</v>
      </c>
      <c r="C320" s="49">
        <v>1241.7166560000001</v>
      </c>
      <c r="D320" s="49">
        <v>232.48073625000001</v>
      </c>
      <c r="E320" s="49">
        <v>4074.6066700000001</v>
      </c>
      <c r="F320" s="49">
        <v>927.37431833899996</v>
      </c>
      <c r="G320" s="49">
        <v>1042.407611829387</v>
      </c>
      <c r="H320" s="49">
        <v>4714.0610107526809</v>
      </c>
      <c r="I320" s="49">
        <v>9382.87502660053</v>
      </c>
      <c r="J320" s="49">
        <v>528.16389907053201</v>
      </c>
      <c r="K320" s="49">
        <v>407.39638050000002</v>
      </c>
      <c r="L320" s="49">
        <v>1914.211697</v>
      </c>
      <c r="M320" s="50" t="b">
        <v>1</v>
      </c>
      <c r="N320" s="49">
        <v>9911.0389256710623</v>
      </c>
      <c r="O320" s="30">
        <f t="shared" si="9"/>
        <v>42747.458333333336</v>
      </c>
    </row>
    <row r="321" spans="1:15" x14ac:dyDescent="0.25">
      <c r="A321" s="21">
        <v>42381.5</v>
      </c>
      <c r="B321" s="48">
        <v>42747.5</v>
      </c>
      <c r="C321" s="49">
        <v>1247.2931550000001</v>
      </c>
      <c r="D321" s="49">
        <v>130.8638225</v>
      </c>
      <c r="E321" s="49">
        <v>4092.2584900000002</v>
      </c>
      <c r="F321" s="49">
        <v>715.31853459150011</v>
      </c>
      <c r="G321" s="49">
        <v>1015.878618146887</v>
      </c>
      <c r="H321" s="49">
        <v>4831.4590107526801</v>
      </c>
      <c r="I321" s="49">
        <v>9208.7483471305313</v>
      </c>
      <c r="J321" s="49">
        <v>512.56822516053103</v>
      </c>
      <c r="K321" s="49">
        <v>433.00575170000002</v>
      </c>
      <c r="L321" s="49">
        <v>1878.749307</v>
      </c>
      <c r="M321" s="50" t="b">
        <v>1</v>
      </c>
      <c r="N321" s="49">
        <v>9721.3165722910617</v>
      </c>
      <c r="O321" s="30">
        <f t="shared" si="9"/>
        <v>42747.5</v>
      </c>
    </row>
    <row r="322" spans="1:15" x14ac:dyDescent="0.25">
      <c r="A322" s="21">
        <v>42381.541666666664</v>
      </c>
      <c r="B322" s="48">
        <v>42747.541666666664</v>
      </c>
      <c r="C322" s="49">
        <v>1265.7829689999992</v>
      </c>
      <c r="D322" s="49">
        <v>299.61429499999997</v>
      </c>
      <c r="E322" s="49">
        <v>4086.88778</v>
      </c>
      <c r="F322" s="49">
        <v>646.55578845150012</v>
      </c>
      <c r="G322" s="49">
        <v>1051.4309731068881</v>
      </c>
      <c r="H322" s="49">
        <v>4560.0080107526801</v>
      </c>
      <c r="I322" s="49">
        <v>9186.8582448705311</v>
      </c>
      <c r="J322" s="49">
        <v>504.25946024053405</v>
      </c>
      <c r="K322" s="49">
        <v>200.0445302</v>
      </c>
      <c r="L322" s="49">
        <v>2019.117581</v>
      </c>
      <c r="M322" s="50" t="b">
        <v>1</v>
      </c>
      <c r="N322" s="49">
        <v>9691.1177051110644</v>
      </c>
      <c r="O322" s="30">
        <f t="shared" si="9"/>
        <v>42747.541666666664</v>
      </c>
    </row>
    <row r="323" spans="1:15" x14ac:dyDescent="0.25">
      <c r="A323" s="21">
        <v>42381.583333333336</v>
      </c>
      <c r="B323" s="48">
        <v>42747.583333333336</v>
      </c>
      <c r="C323" s="49">
        <v>1277.2969800000001</v>
      </c>
      <c r="D323" s="49">
        <v>701.73283100000003</v>
      </c>
      <c r="E323" s="49">
        <v>4110.0296550000003</v>
      </c>
      <c r="F323" s="49">
        <v>662.62301002900006</v>
      </c>
      <c r="G323" s="49">
        <v>1030.3491027993882</v>
      </c>
      <c r="H323" s="49">
        <v>4286.8170107526803</v>
      </c>
      <c r="I323" s="49">
        <v>9177.8806156205337</v>
      </c>
      <c r="J323" s="49">
        <v>507.276472060532</v>
      </c>
      <c r="K323" s="49">
        <v>132.96320589999999</v>
      </c>
      <c r="L323" s="49">
        <v>2250.7282960000002</v>
      </c>
      <c r="M323" s="50" t="b">
        <v>1</v>
      </c>
      <c r="N323" s="49">
        <v>9685.1570876810656</v>
      </c>
      <c r="O323" s="30">
        <f t="shared" si="9"/>
        <v>42747.583333333336</v>
      </c>
    </row>
    <row r="324" spans="1:15" x14ac:dyDescent="0.25">
      <c r="A324" s="21">
        <v>42381.625</v>
      </c>
      <c r="B324" s="48">
        <v>42747.625</v>
      </c>
      <c r="C324" s="49">
        <v>1336.8092355000001</v>
      </c>
      <c r="D324" s="49">
        <v>1209.5547515000001</v>
      </c>
      <c r="E324" s="49">
        <v>4134.1448200000004</v>
      </c>
      <c r="F324" s="49">
        <v>635.42416166399994</v>
      </c>
      <c r="G324" s="49">
        <v>1062.4503654843859</v>
      </c>
      <c r="H324" s="49">
        <v>3755.8370107526898</v>
      </c>
      <c r="I324" s="49">
        <v>9119.7520746505306</v>
      </c>
      <c r="J324" s="49">
        <v>491.73404565053806</v>
      </c>
      <c r="K324" s="49">
        <v>63.014349600000003</v>
      </c>
      <c r="L324" s="49">
        <v>2459.7198749999998</v>
      </c>
      <c r="M324" s="50" t="b">
        <v>1</v>
      </c>
      <c r="N324" s="49">
        <v>9611.4861203010696</v>
      </c>
      <c r="O324" s="30">
        <f t="shared" si="9"/>
        <v>42747.625</v>
      </c>
    </row>
    <row r="325" spans="1:15" x14ac:dyDescent="0.25">
      <c r="A325" s="21">
        <v>42381.666666666664</v>
      </c>
      <c r="B325" s="48">
        <v>42747.666666666664</v>
      </c>
      <c r="C325" s="49">
        <v>1395.1081205</v>
      </c>
      <c r="D325" s="49">
        <v>1713.6545941250001</v>
      </c>
      <c r="E325" s="49">
        <v>4124.2759349999997</v>
      </c>
      <c r="F325" s="49">
        <v>586.87547256150003</v>
      </c>
      <c r="G325" s="49">
        <v>1049.348677841884</v>
      </c>
      <c r="H325" s="49">
        <v>3468.6360107526898</v>
      </c>
      <c r="I325" s="49">
        <v>9252.5442286405323</v>
      </c>
      <c r="J325" s="49">
        <v>500.70887684053997</v>
      </c>
      <c r="K325" s="49">
        <v>51.426005299999986</v>
      </c>
      <c r="L325" s="49">
        <v>2533.2197000000001</v>
      </c>
      <c r="M325" s="50" t="b">
        <v>1</v>
      </c>
      <c r="N325" s="49">
        <v>9753.2531054810715</v>
      </c>
      <c r="O325" s="30">
        <f t="shared" si="9"/>
        <v>42747.666666666664</v>
      </c>
    </row>
    <row r="326" spans="1:15" x14ac:dyDescent="0.25">
      <c r="A326" s="21">
        <v>42381.708333333336</v>
      </c>
      <c r="B326" s="48">
        <v>42747.708333333336</v>
      </c>
      <c r="C326" s="49">
        <v>1476.17566175</v>
      </c>
      <c r="D326" s="49">
        <v>3008.9210546875001</v>
      </c>
      <c r="E326" s="49">
        <v>4126.2571049999997</v>
      </c>
      <c r="F326" s="49">
        <v>472.26712597400001</v>
      </c>
      <c r="G326" s="49">
        <v>1107.0962186968859</v>
      </c>
      <c r="H326" s="49">
        <v>2424.95601075269</v>
      </c>
      <c r="I326" s="49">
        <v>9440.2496645605333</v>
      </c>
      <c r="J326" s="49">
        <v>526.02587990053996</v>
      </c>
      <c r="K326" s="49">
        <v>40.970147399999988</v>
      </c>
      <c r="L326" s="49">
        <v>2608.4274850000002</v>
      </c>
      <c r="M326" s="50" t="b">
        <v>1</v>
      </c>
      <c r="N326" s="49">
        <v>9966.2755444610739</v>
      </c>
      <c r="O326" s="30">
        <f t="shared" si="9"/>
        <v>42747.708333333336</v>
      </c>
    </row>
    <row r="327" spans="1:15" x14ac:dyDescent="0.25">
      <c r="A327" s="21">
        <v>42381.75</v>
      </c>
      <c r="B327" s="48">
        <v>42747.75</v>
      </c>
      <c r="C327" s="49">
        <v>1483.8688367499999</v>
      </c>
      <c r="D327" s="49">
        <v>3009.2686706875002</v>
      </c>
      <c r="E327" s="49">
        <v>3690.3491199999999</v>
      </c>
      <c r="F327" s="49">
        <v>465.531624319</v>
      </c>
      <c r="G327" s="49">
        <v>1077.4631640618888</v>
      </c>
      <c r="H327" s="49">
        <v>2567.1670107526897</v>
      </c>
      <c r="I327" s="49">
        <v>9284.3503741905333</v>
      </c>
      <c r="J327" s="49">
        <v>519.07276958054308</v>
      </c>
      <c r="K327" s="49">
        <v>66.319322799999981</v>
      </c>
      <c r="L327" s="49">
        <v>2423.9059600000001</v>
      </c>
      <c r="M327" s="50" t="b">
        <v>1</v>
      </c>
      <c r="N327" s="49">
        <v>9803.4231437710769</v>
      </c>
      <c r="O327" s="30">
        <f t="shared" si="9"/>
        <v>42747.75</v>
      </c>
    </row>
    <row r="328" spans="1:15" x14ac:dyDescent="0.25">
      <c r="A328" s="21">
        <v>42381.791666666664</v>
      </c>
      <c r="B328" s="48">
        <v>42747.791666666664</v>
      </c>
      <c r="C328" s="49">
        <v>1473.528087749999</v>
      </c>
      <c r="D328" s="49">
        <v>2311.1532954125</v>
      </c>
      <c r="E328" s="49">
        <v>3363.2652250000001</v>
      </c>
      <c r="F328" s="49">
        <v>532.64581545099998</v>
      </c>
      <c r="G328" s="49">
        <v>958.79981839488698</v>
      </c>
      <c r="H328" s="49">
        <v>3057.3460107526898</v>
      </c>
      <c r="I328" s="49">
        <v>8786.4079801305361</v>
      </c>
      <c r="J328" s="49">
        <v>478.32971773053799</v>
      </c>
      <c r="K328" s="49">
        <v>23.6721699</v>
      </c>
      <c r="L328" s="49">
        <v>2408.3283849999998</v>
      </c>
      <c r="M328" s="50" t="b">
        <v>1</v>
      </c>
      <c r="N328" s="49">
        <v>9264.7376978610737</v>
      </c>
      <c r="O328" s="30">
        <f t="shared" si="9"/>
        <v>42747.791666666664</v>
      </c>
    </row>
    <row r="329" spans="1:15" x14ac:dyDescent="0.25">
      <c r="A329" s="21">
        <v>42381.833333333336</v>
      </c>
      <c r="B329" s="48">
        <v>42747.833333333336</v>
      </c>
      <c r="C329" s="49">
        <v>1459.8311435000001</v>
      </c>
      <c r="D329" s="49">
        <v>1010.44320888</v>
      </c>
      <c r="E329" s="49">
        <v>3057.6444449999999</v>
      </c>
      <c r="F329" s="49">
        <v>571.24456115500004</v>
      </c>
      <c r="G329" s="49">
        <v>929.680356193384</v>
      </c>
      <c r="H329" s="49">
        <v>4103.3810107526806</v>
      </c>
      <c r="I329" s="49">
        <v>8245.492279840535</v>
      </c>
      <c r="J329" s="49">
        <v>439.49027684052902</v>
      </c>
      <c r="K329" s="49">
        <v>313.07657380000001</v>
      </c>
      <c r="L329" s="49">
        <v>2134.1655949999999</v>
      </c>
      <c r="M329" s="50" t="b">
        <v>1</v>
      </c>
      <c r="N329" s="49">
        <v>8684.9825566810632</v>
      </c>
      <c r="O329" s="30">
        <f t="shared" si="9"/>
        <v>42747.833333333336</v>
      </c>
    </row>
    <row r="330" spans="1:15" x14ac:dyDescent="0.25">
      <c r="A330" s="21">
        <v>42381.875</v>
      </c>
      <c r="B330" s="48">
        <v>42747.875</v>
      </c>
      <c r="C330" s="49">
        <v>1277.8217192499999</v>
      </c>
      <c r="D330" s="49">
        <v>590.35165838</v>
      </c>
      <c r="E330" s="49">
        <v>2981.1278550000002</v>
      </c>
      <c r="F330" s="49">
        <v>658.13310482500003</v>
      </c>
      <c r="G330" s="49">
        <v>964.47295543338805</v>
      </c>
      <c r="H330" s="49">
        <v>4500.664010752681</v>
      </c>
      <c r="I330" s="49">
        <v>7646.0784631505303</v>
      </c>
      <c r="J330" s="49">
        <v>412.83236019053305</v>
      </c>
      <c r="K330" s="49">
        <v>918.59476529999995</v>
      </c>
      <c r="L330" s="49">
        <v>1995.065715</v>
      </c>
      <c r="M330" s="50" t="b">
        <v>1</v>
      </c>
      <c r="N330" s="49">
        <v>8058.9108233410634</v>
      </c>
      <c r="O330" s="30">
        <f t="shared" si="9"/>
        <v>42747.875</v>
      </c>
    </row>
    <row r="331" spans="1:15" x14ac:dyDescent="0.25">
      <c r="A331" s="21">
        <v>42381.916666666664</v>
      </c>
      <c r="B331" s="48">
        <v>42747.916666666664</v>
      </c>
      <c r="C331" s="49">
        <v>1192.716674249999</v>
      </c>
      <c r="D331" s="49">
        <v>266.362190505</v>
      </c>
      <c r="E331" s="49">
        <v>2792.4103249999998</v>
      </c>
      <c r="F331" s="49">
        <v>933.80993091000005</v>
      </c>
      <c r="G331" s="49">
        <v>932.11952645338602</v>
      </c>
      <c r="H331" s="49">
        <v>5286.4800107526808</v>
      </c>
      <c r="I331" s="49">
        <v>7530.0539929605411</v>
      </c>
      <c r="J331" s="49">
        <v>423.28355831052801</v>
      </c>
      <c r="K331" s="49">
        <v>1641.1119045999999</v>
      </c>
      <c r="L331" s="49">
        <v>1809.449202</v>
      </c>
      <c r="M331" s="50" t="b">
        <v>1</v>
      </c>
      <c r="N331" s="49">
        <v>7953.3375512710691</v>
      </c>
      <c r="O331" s="30">
        <f t="shared" si="9"/>
        <v>42747.916666666664</v>
      </c>
    </row>
    <row r="332" spans="1:15" x14ac:dyDescent="0.25">
      <c r="A332" s="21">
        <v>42381.958333333336</v>
      </c>
      <c r="B332" s="48">
        <v>42747.958333333336</v>
      </c>
      <c r="C332" s="49">
        <v>1169.748951</v>
      </c>
      <c r="D332" s="49">
        <v>320.75750078999999</v>
      </c>
      <c r="E332" s="49">
        <v>2330.17049</v>
      </c>
      <c r="F332" s="49">
        <v>1187.7247565350001</v>
      </c>
      <c r="G332" s="49">
        <v>932.5033999433881</v>
      </c>
      <c r="H332" s="49">
        <v>5409.2800107526809</v>
      </c>
      <c r="I332" s="49">
        <v>7087.5402519005302</v>
      </c>
      <c r="J332" s="49">
        <v>406.40187862053102</v>
      </c>
      <c r="K332" s="49">
        <v>2157.7324134999999</v>
      </c>
      <c r="L332" s="49">
        <v>1698.510565</v>
      </c>
      <c r="M332" s="50" t="b">
        <v>1</v>
      </c>
      <c r="N332" s="49">
        <v>7493.9421305210608</v>
      </c>
      <c r="O332" s="30">
        <f t="shared" si="9"/>
        <v>42747.958333333336</v>
      </c>
    </row>
    <row r="333" spans="1:15" x14ac:dyDescent="0.25">
      <c r="A333" s="21">
        <v>42382</v>
      </c>
      <c r="B333" s="48">
        <v>42748</v>
      </c>
      <c r="C333" s="49">
        <v>1169.9906677500001</v>
      </c>
      <c r="D333" s="49">
        <v>256.86066982</v>
      </c>
      <c r="E333" s="49">
        <v>1957.911425</v>
      </c>
      <c r="F333" s="49">
        <v>1610.7970548000001</v>
      </c>
      <c r="G333" s="49">
        <v>920.377566468385</v>
      </c>
      <c r="H333" s="49">
        <v>5316.6160107526803</v>
      </c>
      <c r="I333" s="49">
        <v>6818.2090096505408</v>
      </c>
      <c r="J333" s="49">
        <v>395.56480164052499</v>
      </c>
      <c r="K333" s="49">
        <v>2233.5561283000002</v>
      </c>
      <c r="L333" s="49">
        <v>1785.2234550000001</v>
      </c>
      <c r="M333" s="50" t="b">
        <v>1</v>
      </c>
      <c r="N333" s="49">
        <v>7213.7738112910656</v>
      </c>
      <c r="O333" s="30">
        <f t="shared" si="9"/>
        <v>42748</v>
      </c>
    </row>
    <row r="334" spans="1:15" x14ac:dyDescent="0.25">
      <c r="A334" s="21">
        <v>42382.041666666664</v>
      </c>
      <c r="B334" s="48">
        <v>42748.041666666664</v>
      </c>
      <c r="C334" s="49">
        <v>1176.3802202500001</v>
      </c>
      <c r="D334" s="49">
        <v>217.49576784000001</v>
      </c>
      <c r="E334" s="49">
        <v>1898.713395</v>
      </c>
      <c r="F334" s="49">
        <v>1881.04712595</v>
      </c>
      <c r="G334" s="49">
        <v>925.62890792838709</v>
      </c>
      <c r="H334" s="49">
        <v>4923.8800107526804</v>
      </c>
      <c r="I334" s="49">
        <v>6557.2276919905198</v>
      </c>
      <c r="J334" s="49">
        <v>389.54950093053105</v>
      </c>
      <c r="K334" s="49">
        <v>2136.4994648000002</v>
      </c>
      <c r="L334" s="49">
        <v>1939.86877</v>
      </c>
      <c r="M334" s="50" t="b">
        <v>1</v>
      </c>
      <c r="N334" s="49">
        <v>6946.7771929210512</v>
      </c>
      <c r="O334" s="30">
        <f t="shared" si="9"/>
        <v>42748.041666666664</v>
      </c>
    </row>
    <row r="335" spans="1:15" x14ac:dyDescent="0.25">
      <c r="A335" s="21">
        <v>42382.083333333336</v>
      </c>
      <c r="B335" s="48">
        <v>42748.083333333336</v>
      </c>
      <c r="C335" s="49">
        <v>1187.86650525</v>
      </c>
      <c r="D335" s="49">
        <v>389.71470038000001</v>
      </c>
      <c r="E335" s="49">
        <v>1911.6914400000001</v>
      </c>
      <c r="F335" s="49">
        <v>2036.637640355</v>
      </c>
      <c r="G335" s="49">
        <v>870.29818902338707</v>
      </c>
      <c r="H335" s="49">
        <v>4559.1590107526808</v>
      </c>
      <c r="I335" s="49">
        <v>6386.2060959005203</v>
      </c>
      <c r="J335" s="49">
        <v>378.83124916052805</v>
      </c>
      <c r="K335" s="49">
        <v>2150.5789006999998</v>
      </c>
      <c r="L335" s="49">
        <v>2039.7512400000001</v>
      </c>
      <c r="M335" s="50" t="b">
        <v>1</v>
      </c>
      <c r="N335" s="49">
        <v>6765.0373450610487</v>
      </c>
      <c r="O335" s="30">
        <f t="shared" si="9"/>
        <v>42748.083333333336</v>
      </c>
    </row>
    <row r="336" spans="1:15" x14ac:dyDescent="0.25">
      <c r="A336" s="21">
        <v>42382.125</v>
      </c>
      <c r="B336" s="48">
        <v>42748.125</v>
      </c>
      <c r="C336" s="49">
        <v>1183.3095185</v>
      </c>
      <c r="D336" s="49">
        <v>258.81214533999997</v>
      </c>
      <c r="E336" s="49">
        <v>1899.9469099999999</v>
      </c>
      <c r="F336" s="49">
        <v>1869.549500995</v>
      </c>
      <c r="G336" s="49">
        <v>865.351776973386</v>
      </c>
      <c r="H336" s="49">
        <v>4656.0870107526807</v>
      </c>
      <c r="I336" s="49">
        <v>6268.3215039005199</v>
      </c>
      <c r="J336" s="49">
        <v>363.00840516052801</v>
      </c>
      <c r="K336" s="49">
        <v>2239.9688635000002</v>
      </c>
      <c r="L336" s="49">
        <v>1861.75809</v>
      </c>
      <c r="M336" s="50" t="b">
        <v>1</v>
      </c>
      <c r="N336" s="49">
        <v>6631.3299090610481</v>
      </c>
      <c r="O336" s="30">
        <f t="shared" si="9"/>
        <v>42748.125</v>
      </c>
    </row>
    <row r="337" spans="1:15" x14ac:dyDescent="0.25">
      <c r="A337" s="21">
        <v>42382.166666666664</v>
      </c>
      <c r="B337" s="48">
        <v>42748.166666666664</v>
      </c>
      <c r="C337" s="49">
        <v>1186.3372695</v>
      </c>
      <c r="D337" s="49">
        <v>284.22430960000003</v>
      </c>
      <c r="E337" s="49">
        <v>1945.20207</v>
      </c>
      <c r="F337" s="49">
        <v>1755.3753441875001</v>
      </c>
      <c r="G337" s="49">
        <v>853.74119338088713</v>
      </c>
      <c r="H337" s="49">
        <v>4951.0500107526805</v>
      </c>
      <c r="I337" s="49">
        <v>6361.0680321805303</v>
      </c>
      <c r="J337" s="49">
        <v>370.68612344052804</v>
      </c>
      <c r="K337" s="49">
        <v>2416.2534618</v>
      </c>
      <c r="L337" s="49">
        <v>1827.9225799999999</v>
      </c>
      <c r="M337" s="50" t="b">
        <v>1</v>
      </c>
      <c r="N337" s="49">
        <v>6731.7541556210581</v>
      </c>
      <c r="O337" s="30">
        <f t="shared" si="9"/>
        <v>42748.166666666664</v>
      </c>
    </row>
    <row r="338" spans="1:15" x14ac:dyDescent="0.25">
      <c r="A338" s="21">
        <v>42382.208333333336</v>
      </c>
      <c r="B338" s="48">
        <v>42748.208333333336</v>
      </c>
      <c r="C338" s="49">
        <v>1191.54705375</v>
      </c>
      <c r="D338" s="49">
        <v>340.54244965500004</v>
      </c>
      <c r="E338" s="49">
        <v>1991.94074</v>
      </c>
      <c r="F338" s="49">
        <v>1742.64503992</v>
      </c>
      <c r="G338" s="49">
        <v>903.14229969338703</v>
      </c>
      <c r="H338" s="49">
        <v>5194.7140107526802</v>
      </c>
      <c r="I338" s="49">
        <v>6977.2654722905299</v>
      </c>
      <c r="J338" s="49">
        <v>391.74437538052803</v>
      </c>
      <c r="K338" s="49">
        <v>2055.8258261000001</v>
      </c>
      <c r="L338" s="49">
        <v>1939.6959200000001</v>
      </c>
      <c r="M338" s="50" t="b">
        <v>1</v>
      </c>
      <c r="N338" s="49">
        <v>7369.0098476710582</v>
      </c>
      <c r="O338" s="30">
        <f t="shared" si="9"/>
        <v>42748.208333333336</v>
      </c>
    </row>
    <row r="339" spans="1:15" x14ac:dyDescent="0.25">
      <c r="A339" s="21">
        <v>42382.25</v>
      </c>
      <c r="B339" s="48">
        <v>42748.25</v>
      </c>
      <c r="C339" s="49">
        <v>1224.3884087500001</v>
      </c>
      <c r="D339" s="49">
        <v>353.23960048500004</v>
      </c>
      <c r="E339" s="49">
        <v>2346.3042300000002</v>
      </c>
      <c r="F339" s="49">
        <v>1597.7988988074999</v>
      </c>
      <c r="G339" s="49">
        <v>827.89839871588504</v>
      </c>
      <c r="H339" s="49">
        <v>5331.5950107526805</v>
      </c>
      <c r="I339" s="49">
        <v>8002.5318495605206</v>
      </c>
      <c r="J339" s="49">
        <v>448.48882065053004</v>
      </c>
      <c r="K339" s="49">
        <v>1336.4695763</v>
      </c>
      <c r="L339" s="49">
        <v>1893.734301</v>
      </c>
      <c r="M339" s="50" t="b">
        <v>1</v>
      </c>
      <c r="N339" s="49">
        <v>8451.0206702110499</v>
      </c>
      <c r="O339" s="30">
        <f t="shared" si="9"/>
        <v>42748.25</v>
      </c>
    </row>
    <row r="340" spans="1:15" x14ac:dyDescent="0.25">
      <c r="A340" s="21">
        <v>42382.291666666664</v>
      </c>
      <c r="B340" s="48">
        <v>42748.291666666664</v>
      </c>
      <c r="C340" s="49">
        <v>1337.3884902500001</v>
      </c>
      <c r="D340" s="49">
        <v>854.61960250499999</v>
      </c>
      <c r="E340" s="49">
        <v>2698.4987599999999</v>
      </c>
      <c r="F340" s="49">
        <v>1092.540364148</v>
      </c>
      <c r="G340" s="49">
        <v>1051.682843555385</v>
      </c>
      <c r="H340" s="49">
        <v>4511.3700107526802</v>
      </c>
      <c r="I340" s="49">
        <v>8949.5788232905306</v>
      </c>
      <c r="J340" s="49">
        <v>510.28979102052801</v>
      </c>
      <c r="K340" s="49">
        <v>229.33203990000001</v>
      </c>
      <c r="L340" s="49">
        <v>1856.8994170000001</v>
      </c>
      <c r="M340" s="50" t="b">
        <v>1</v>
      </c>
      <c r="N340" s="49">
        <v>9459.868614311059</v>
      </c>
      <c r="O340" s="30">
        <f t="shared" si="9"/>
        <v>42748.291666666664</v>
      </c>
    </row>
    <row r="341" spans="1:15" x14ac:dyDescent="0.25">
      <c r="A341" s="21">
        <v>42382.333333333336</v>
      </c>
      <c r="B341" s="48">
        <v>42748.333333333336</v>
      </c>
      <c r="C341" s="49">
        <v>1413.1732327500001</v>
      </c>
      <c r="D341" s="49">
        <v>1119.6702056250001</v>
      </c>
      <c r="E341" s="49">
        <v>2881.1730750000002</v>
      </c>
      <c r="F341" s="49">
        <v>725.77775942899996</v>
      </c>
      <c r="G341" s="49">
        <v>1077.6793173143869</v>
      </c>
      <c r="H341" s="49">
        <v>4612.2150107526804</v>
      </c>
      <c r="I341" s="49">
        <v>9311.4702192305194</v>
      </c>
      <c r="J341" s="49">
        <v>544.59990594053306</v>
      </c>
      <c r="K341" s="49">
        <v>62.839765700000001</v>
      </c>
      <c r="L341" s="49">
        <v>1910.77871</v>
      </c>
      <c r="M341" s="50" t="b">
        <v>1</v>
      </c>
      <c r="N341" s="49">
        <v>9856.0701251710525</v>
      </c>
      <c r="O341" s="30">
        <f t="shared" si="9"/>
        <v>42748.333333333336</v>
      </c>
    </row>
    <row r="342" spans="1:15" x14ac:dyDescent="0.25">
      <c r="A342" s="21">
        <v>42382.375</v>
      </c>
      <c r="B342" s="48">
        <v>42748.375</v>
      </c>
      <c r="C342" s="49">
        <v>1421.037632</v>
      </c>
      <c r="D342" s="49">
        <v>1086.7832098024999</v>
      </c>
      <c r="E342" s="49">
        <v>2881.6474600000001</v>
      </c>
      <c r="F342" s="49">
        <v>760.43156953650009</v>
      </c>
      <c r="G342" s="49">
        <v>1105.052948899387</v>
      </c>
      <c r="H342" s="49">
        <v>4632.8410107526806</v>
      </c>
      <c r="I342" s="49">
        <v>9413.7233982705293</v>
      </c>
      <c r="J342" s="49">
        <v>552.55744412053002</v>
      </c>
      <c r="K342" s="49">
        <v>104.9425586</v>
      </c>
      <c r="L342" s="49">
        <v>1816.57043</v>
      </c>
      <c r="M342" s="50" t="b">
        <v>1</v>
      </c>
      <c r="N342" s="49">
        <v>9966.2808423910592</v>
      </c>
      <c r="O342" s="30">
        <f t="shared" si="9"/>
        <v>42748.375</v>
      </c>
    </row>
    <row r="343" spans="1:15" x14ac:dyDescent="0.25">
      <c r="A343" s="21">
        <v>42382.416666666664</v>
      </c>
      <c r="B343" s="48">
        <v>42748.416666666664</v>
      </c>
      <c r="C343" s="49">
        <v>1435.08499525</v>
      </c>
      <c r="D343" s="49">
        <v>834.54832618749992</v>
      </c>
      <c r="E343" s="49">
        <v>2663.6253750000001</v>
      </c>
      <c r="F343" s="49">
        <v>893.35948594399997</v>
      </c>
      <c r="G343" s="49">
        <v>1091.8771054368881</v>
      </c>
      <c r="H343" s="49">
        <v>4919.1130107526806</v>
      </c>
      <c r="I343" s="49">
        <v>9551.1745293005206</v>
      </c>
      <c r="J343" s="49">
        <v>567.55288127053109</v>
      </c>
      <c r="K343" s="49">
        <v>63.978694999999995</v>
      </c>
      <c r="L343" s="49">
        <v>1654.9021929999999</v>
      </c>
      <c r="M343" s="50" t="b">
        <v>1</v>
      </c>
      <c r="N343" s="49">
        <v>10118.727410571051</v>
      </c>
      <c r="O343" s="30">
        <f t="shared" si="9"/>
        <v>42748.416666666664</v>
      </c>
    </row>
    <row r="344" spans="1:15" x14ac:dyDescent="0.25">
      <c r="A344" s="21">
        <v>42382.458333333336</v>
      </c>
      <c r="B344" s="48">
        <v>42748.458333333336</v>
      </c>
      <c r="C344" s="49">
        <v>1401.779755999999</v>
      </c>
      <c r="D344" s="49">
        <v>1027.5489988125</v>
      </c>
      <c r="E344" s="49">
        <v>2940.8599650000001</v>
      </c>
      <c r="F344" s="49">
        <v>1210.0963150939999</v>
      </c>
      <c r="G344" s="49">
        <v>1171.5272394718891</v>
      </c>
      <c r="H344" s="49">
        <v>4568.8050107526806</v>
      </c>
      <c r="I344" s="49">
        <v>9608.9389577905204</v>
      </c>
      <c r="J344" s="49">
        <v>563.21363184053109</v>
      </c>
      <c r="K344" s="49">
        <v>49.917087500000001</v>
      </c>
      <c r="L344" s="49">
        <v>2098.5476079999999</v>
      </c>
      <c r="M344" s="50" t="b">
        <v>1</v>
      </c>
      <c r="N344" s="49">
        <v>10172.152589631052</v>
      </c>
      <c r="O344" s="30">
        <f t="shared" si="9"/>
        <v>42748.458333333336</v>
      </c>
    </row>
    <row r="345" spans="1:15" x14ac:dyDescent="0.25">
      <c r="A345" s="21">
        <v>42382.5</v>
      </c>
      <c r="B345" s="48">
        <v>42748.5</v>
      </c>
      <c r="C345" s="49">
        <v>1370.4434835000002</v>
      </c>
      <c r="D345" s="49">
        <v>633.61932456249997</v>
      </c>
      <c r="E345" s="49">
        <v>3326.1629400000002</v>
      </c>
      <c r="F345" s="49">
        <v>1290.680558949</v>
      </c>
      <c r="G345" s="49">
        <v>1044.7725219668851</v>
      </c>
      <c r="H345" s="49">
        <v>4743.5360107526803</v>
      </c>
      <c r="I345" s="49">
        <v>9447.9466764305216</v>
      </c>
      <c r="J345" s="49">
        <v>535.44807090052802</v>
      </c>
      <c r="K345" s="49">
        <v>431.4663084</v>
      </c>
      <c r="L345" s="49">
        <v>1994.3537839999999</v>
      </c>
      <c r="M345" s="50" t="b">
        <v>1</v>
      </c>
      <c r="N345" s="49">
        <v>9983.3947473310491</v>
      </c>
      <c r="O345" s="30">
        <f t="shared" si="9"/>
        <v>42748.5</v>
      </c>
    </row>
    <row r="346" spans="1:15" x14ac:dyDescent="0.25">
      <c r="A346" s="21">
        <v>42382.541666666664</v>
      </c>
      <c r="B346" s="48">
        <v>42748.541666666664</v>
      </c>
      <c r="C346" s="49">
        <v>1370.7690560000001</v>
      </c>
      <c r="D346" s="49">
        <v>356.261555375</v>
      </c>
      <c r="E346" s="49">
        <v>3667.4248699999998</v>
      </c>
      <c r="F346" s="49">
        <v>1268.649341024</v>
      </c>
      <c r="G346" s="49">
        <v>1104.825018769387</v>
      </c>
      <c r="H346" s="49">
        <v>5169.6280107526809</v>
      </c>
      <c r="I346" s="49">
        <v>9256.5682212405391</v>
      </c>
      <c r="J346" s="49">
        <v>523.21524558052499</v>
      </c>
      <c r="K346" s="49">
        <v>1047.5536721000001</v>
      </c>
      <c r="L346" s="49">
        <v>2110.2207130000002</v>
      </c>
      <c r="M346" s="50" t="b">
        <v>1</v>
      </c>
      <c r="N346" s="49">
        <v>9779.7834668210635</v>
      </c>
      <c r="O346" s="30">
        <f t="shared" si="9"/>
        <v>42748.541666666664</v>
      </c>
    </row>
    <row r="347" spans="1:15" x14ac:dyDescent="0.25">
      <c r="A347" s="21">
        <v>42382.583333333336</v>
      </c>
      <c r="B347" s="48">
        <v>42748.583333333336</v>
      </c>
      <c r="C347" s="49">
        <v>1378.8440255</v>
      </c>
      <c r="D347" s="49">
        <v>239.40631925</v>
      </c>
      <c r="E347" s="49">
        <v>3610.3216499999999</v>
      </c>
      <c r="F347" s="49">
        <v>1278.8004464589999</v>
      </c>
      <c r="G347" s="49">
        <v>1009.4912304993891</v>
      </c>
      <c r="H347" s="49">
        <v>5379.5190107526805</v>
      </c>
      <c r="I347" s="49">
        <v>9142.0421958405204</v>
      </c>
      <c r="J347" s="49">
        <v>506.69720432053504</v>
      </c>
      <c r="K347" s="49">
        <v>1108.4778813</v>
      </c>
      <c r="L347" s="49">
        <v>2139.1654010000002</v>
      </c>
      <c r="M347" s="50" t="b">
        <v>1</v>
      </c>
      <c r="N347" s="49">
        <v>9648.7394001610555</v>
      </c>
      <c r="O347" s="30">
        <f t="shared" si="9"/>
        <v>42748.583333333336</v>
      </c>
    </row>
    <row r="348" spans="1:15" x14ac:dyDescent="0.25">
      <c r="A348" s="21">
        <v>42382.625</v>
      </c>
      <c r="B348" s="48">
        <v>42748.625</v>
      </c>
      <c r="C348" s="49">
        <v>1434.6721239999999</v>
      </c>
      <c r="D348" s="49">
        <v>226.199265</v>
      </c>
      <c r="E348" s="49">
        <v>3558.2742450000001</v>
      </c>
      <c r="F348" s="49">
        <v>1443.1710128090001</v>
      </c>
      <c r="G348" s="49">
        <v>1054.6208805193862</v>
      </c>
      <c r="H348" s="49">
        <v>4720.3540107526806</v>
      </c>
      <c r="I348" s="49">
        <v>9070.6275144705305</v>
      </c>
      <c r="J348" s="49">
        <v>490.23367461053004</v>
      </c>
      <c r="K348" s="49">
        <v>498.42468700000001</v>
      </c>
      <c r="L348" s="49">
        <v>2378.005662</v>
      </c>
      <c r="M348" s="50" t="b">
        <v>1</v>
      </c>
      <c r="N348" s="49">
        <v>9560.8611890810607</v>
      </c>
      <c r="O348" s="30">
        <f t="shared" si="9"/>
        <v>42748.625</v>
      </c>
    </row>
    <row r="349" spans="1:15" x14ac:dyDescent="0.25">
      <c r="A349" s="21">
        <v>42382.666666666664</v>
      </c>
      <c r="B349" s="48">
        <v>42748.666666666664</v>
      </c>
      <c r="C349" s="49">
        <v>1526.829884</v>
      </c>
      <c r="D349" s="49">
        <v>1030.5884596249998</v>
      </c>
      <c r="E349" s="49">
        <v>3617.48999</v>
      </c>
      <c r="F349" s="49">
        <v>1677.0764487765</v>
      </c>
      <c r="G349" s="49">
        <v>1099.853499986885</v>
      </c>
      <c r="H349" s="49">
        <v>4020.7950107526799</v>
      </c>
      <c r="I349" s="49">
        <v>9225.5028416705409</v>
      </c>
      <c r="J349" s="49">
        <v>480.00550167053103</v>
      </c>
      <c r="K349" s="49">
        <v>515.7711908</v>
      </c>
      <c r="L349" s="49">
        <v>2751.3537590000001</v>
      </c>
      <c r="M349" s="50" t="b">
        <v>1</v>
      </c>
      <c r="N349" s="49">
        <v>9705.5083433410728</v>
      </c>
      <c r="O349" s="30">
        <f t="shared" si="9"/>
        <v>42748.666666666664</v>
      </c>
    </row>
    <row r="350" spans="1:15" x14ac:dyDescent="0.25">
      <c r="A350" s="21">
        <v>42382.708333333336</v>
      </c>
      <c r="B350" s="48">
        <v>42748.708333333336</v>
      </c>
      <c r="C350" s="49">
        <v>1563.164113</v>
      </c>
      <c r="D350" s="49">
        <v>1179.3511530000001</v>
      </c>
      <c r="E350" s="49">
        <v>3662.0691550000001</v>
      </c>
      <c r="F350" s="49">
        <v>1916.9946266365</v>
      </c>
      <c r="G350" s="49">
        <v>1105.4561867018872</v>
      </c>
      <c r="H350" s="49">
        <v>3307.09701075269</v>
      </c>
      <c r="I350" s="49">
        <v>9421.1948377705303</v>
      </c>
      <c r="J350" s="49">
        <v>505.37189672053603</v>
      </c>
      <c r="K350" s="49">
        <v>70.165575599999997</v>
      </c>
      <c r="L350" s="49">
        <v>2737.3999349999999</v>
      </c>
      <c r="M350" s="50" t="b">
        <v>1</v>
      </c>
      <c r="N350" s="49">
        <v>9926.5667344910671</v>
      </c>
      <c r="O350" s="30">
        <f t="shared" si="9"/>
        <v>42748.708333333336</v>
      </c>
    </row>
    <row r="351" spans="1:15" x14ac:dyDescent="0.25">
      <c r="A351" s="21">
        <v>42382.75</v>
      </c>
      <c r="B351" s="48">
        <v>42748.75</v>
      </c>
      <c r="C351" s="49">
        <v>1564.6377884999999</v>
      </c>
      <c r="D351" s="49">
        <v>551.84231112500004</v>
      </c>
      <c r="E351" s="49">
        <v>3633.5188899999998</v>
      </c>
      <c r="F351" s="49">
        <v>2023.016260464</v>
      </c>
      <c r="G351" s="49">
        <v>1071.2530911893871</v>
      </c>
      <c r="H351" s="49">
        <v>3693.1920107526898</v>
      </c>
      <c r="I351" s="49">
        <v>9211.8157912105307</v>
      </c>
      <c r="J351" s="49">
        <v>503.19897892054001</v>
      </c>
      <c r="K351" s="49">
        <v>406.11852090000002</v>
      </c>
      <c r="L351" s="49">
        <v>2416.327061</v>
      </c>
      <c r="M351" s="50" t="b">
        <v>1</v>
      </c>
      <c r="N351" s="49">
        <v>9715.0147701310707</v>
      </c>
      <c r="O351" s="30">
        <f t="shared" si="9"/>
        <v>42748.75</v>
      </c>
    </row>
    <row r="352" spans="1:15" x14ac:dyDescent="0.25">
      <c r="A352" s="21">
        <v>42382.791666666664</v>
      </c>
      <c r="B352" s="48">
        <v>42748.791666666664</v>
      </c>
      <c r="C352" s="49">
        <v>1558.4477385000002</v>
      </c>
      <c r="D352" s="49">
        <v>543.89894818250002</v>
      </c>
      <c r="E352" s="49">
        <v>3423.9591799999998</v>
      </c>
      <c r="F352" s="49">
        <v>2125.4176656509999</v>
      </c>
      <c r="G352" s="49">
        <v>914.07316632488505</v>
      </c>
      <c r="H352" s="49">
        <v>3535.3130107526899</v>
      </c>
      <c r="I352" s="49">
        <v>8725.0908339505313</v>
      </c>
      <c r="J352" s="49">
        <v>472.64238256054006</v>
      </c>
      <c r="K352" s="49">
        <v>565.0886309</v>
      </c>
      <c r="L352" s="49">
        <v>2338.2878620000001</v>
      </c>
      <c r="M352" s="50" t="b">
        <v>1</v>
      </c>
      <c r="N352" s="49">
        <v>9197.7332165110711</v>
      </c>
      <c r="O352" s="30">
        <f t="shared" si="9"/>
        <v>42748.791666666664</v>
      </c>
    </row>
    <row r="353" spans="1:15" x14ac:dyDescent="0.25">
      <c r="A353" s="21">
        <v>42382.833333333336</v>
      </c>
      <c r="B353" s="48">
        <v>42748.833333333336</v>
      </c>
      <c r="C353" s="49">
        <v>1437.8893010000002</v>
      </c>
      <c r="D353" s="49">
        <v>267.75845846750002</v>
      </c>
      <c r="E353" s="49">
        <v>3020.6435350000002</v>
      </c>
      <c r="F353" s="49">
        <v>2255.4683223649999</v>
      </c>
      <c r="G353" s="49">
        <v>946.37607898588703</v>
      </c>
      <c r="H353" s="49">
        <v>4164.7920107526807</v>
      </c>
      <c r="I353" s="49">
        <v>8190.4950411705304</v>
      </c>
      <c r="J353" s="49">
        <v>447.94953860053602</v>
      </c>
      <c r="K353" s="49">
        <v>1121.0536158</v>
      </c>
      <c r="L353" s="49">
        <v>2333.4295109999998</v>
      </c>
      <c r="M353" s="50" t="b">
        <v>1</v>
      </c>
      <c r="N353" s="49">
        <v>8638.4445797710669</v>
      </c>
      <c r="O353" s="30">
        <f t="shared" si="9"/>
        <v>42748.833333333336</v>
      </c>
    </row>
    <row r="354" spans="1:15" x14ac:dyDescent="0.25">
      <c r="A354" s="21">
        <v>42382.875</v>
      </c>
      <c r="B354" s="48">
        <v>42748.875</v>
      </c>
      <c r="C354" s="49">
        <v>1347.586585</v>
      </c>
      <c r="D354" s="49">
        <v>281.41200925500004</v>
      </c>
      <c r="E354" s="49">
        <v>2949.823895</v>
      </c>
      <c r="F354" s="49">
        <v>2130.6521045625</v>
      </c>
      <c r="G354" s="49">
        <v>915.98269459088806</v>
      </c>
      <c r="H354" s="49">
        <v>4423.9350107526807</v>
      </c>
      <c r="I354" s="49">
        <v>7605.6145716705305</v>
      </c>
      <c r="J354" s="49">
        <v>432.19823379053202</v>
      </c>
      <c r="K354" s="49">
        <v>1662.2106277</v>
      </c>
      <c r="L354" s="49">
        <v>2349.3688659999998</v>
      </c>
      <c r="M354" s="50" t="b">
        <v>1</v>
      </c>
      <c r="N354" s="49">
        <v>8037.8128054610625</v>
      </c>
      <c r="O354" s="30">
        <f t="shared" si="9"/>
        <v>42748.875</v>
      </c>
    </row>
    <row r="355" spans="1:15" x14ac:dyDescent="0.25">
      <c r="A355" s="21">
        <v>42382.916666666664</v>
      </c>
      <c r="B355" s="48">
        <v>42748.916666666664</v>
      </c>
      <c r="C355" s="49">
        <v>1322.89707675</v>
      </c>
      <c r="D355" s="49">
        <v>238.0890909375</v>
      </c>
      <c r="E355" s="49">
        <v>2799.2780149999999</v>
      </c>
      <c r="F355" s="49">
        <v>2152.3906297224999</v>
      </c>
      <c r="G355" s="49">
        <v>935.02545708838795</v>
      </c>
      <c r="H355" s="49">
        <v>4512.0270107526803</v>
      </c>
      <c r="I355" s="49">
        <v>7524.9143246705307</v>
      </c>
      <c r="J355" s="49">
        <v>448.04886888052704</v>
      </c>
      <c r="K355" s="49">
        <v>1795.9065117</v>
      </c>
      <c r="L355" s="49">
        <v>2190.837575</v>
      </c>
      <c r="M355" s="50" t="b">
        <v>1</v>
      </c>
      <c r="N355" s="49">
        <v>7972.9631935510579</v>
      </c>
      <c r="O355" s="30">
        <f t="shared" si="9"/>
        <v>42748.916666666664</v>
      </c>
    </row>
    <row r="356" spans="1:15" x14ac:dyDescent="0.25">
      <c r="A356" s="21">
        <v>42382.958333333336</v>
      </c>
      <c r="B356" s="48">
        <v>42748.958333333336</v>
      </c>
      <c r="C356" s="49">
        <v>1301.051496</v>
      </c>
      <c r="D356" s="49">
        <v>180.47237134</v>
      </c>
      <c r="E356" s="49">
        <v>2469.1157050000002</v>
      </c>
      <c r="F356" s="49">
        <v>2319.7105630874998</v>
      </c>
      <c r="G356" s="49">
        <v>908.64032810088906</v>
      </c>
      <c r="H356" s="49">
        <v>4371.5070107526808</v>
      </c>
      <c r="I356" s="49">
        <v>7102.5021770905305</v>
      </c>
      <c r="J356" s="49">
        <v>421.11655724053105</v>
      </c>
      <c r="K356" s="49">
        <v>1863.4881799499999</v>
      </c>
      <c r="L356" s="49">
        <v>2163.3905599999998</v>
      </c>
      <c r="M356" s="50" t="b">
        <v>1</v>
      </c>
      <c r="N356" s="49">
        <v>7523.6187343310612</v>
      </c>
      <c r="O356" s="30">
        <f t="shared" si="9"/>
        <v>42748.958333333336</v>
      </c>
    </row>
    <row r="357" spans="1:15" x14ac:dyDescent="0.25">
      <c r="A357" s="21">
        <v>42383</v>
      </c>
      <c r="B357" s="48">
        <v>42749</v>
      </c>
      <c r="C357" s="49">
        <v>1279.943613749999</v>
      </c>
      <c r="D357" s="49">
        <v>116.45507228</v>
      </c>
      <c r="E357" s="49">
        <v>2126.0096149999999</v>
      </c>
      <c r="F357" s="49">
        <v>2354.4080350650001</v>
      </c>
      <c r="G357" s="49">
        <v>776.53980010338501</v>
      </c>
      <c r="H357" s="49">
        <v>4749.7820107526804</v>
      </c>
      <c r="I357" s="49">
        <v>6819.2825253705205</v>
      </c>
      <c r="J357" s="49">
        <v>408.93080148052803</v>
      </c>
      <c r="K357" s="49">
        <v>2205.6280901</v>
      </c>
      <c r="L357" s="49">
        <v>1969.29673</v>
      </c>
      <c r="M357" s="50" t="b">
        <v>1</v>
      </c>
      <c r="N357" s="49">
        <v>7228.2133268510488</v>
      </c>
      <c r="O357" s="30">
        <f t="shared" si="9"/>
        <v>42749</v>
      </c>
    </row>
    <row r="358" spans="1:15" x14ac:dyDescent="0.25">
      <c r="A358" s="21">
        <v>42383.041666666664</v>
      </c>
      <c r="B358" s="48">
        <v>42749.041666666664</v>
      </c>
      <c r="C358" s="49">
        <v>1257.93013025</v>
      </c>
      <c r="D358" s="49">
        <v>132.12178698</v>
      </c>
      <c r="E358" s="49">
        <v>1925.6844450000001</v>
      </c>
      <c r="F358" s="49">
        <v>2309.9540860475004</v>
      </c>
      <c r="G358" s="49">
        <v>753.13767101088808</v>
      </c>
      <c r="H358" s="49">
        <v>4493.0110107526807</v>
      </c>
      <c r="I358" s="49">
        <v>6535.17000863052</v>
      </c>
      <c r="J358" s="49">
        <v>388.24702251053202</v>
      </c>
      <c r="K358" s="49">
        <v>1946.7783139000001</v>
      </c>
      <c r="L358" s="49">
        <v>2001.643785</v>
      </c>
      <c r="M358" s="50" t="b">
        <v>1</v>
      </c>
      <c r="N358" s="49">
        <v>6923.4170311410517</v>
      </c>
      <c r="O358" s="30">
        <f t="shared" si="9"/>
        <v>42749.041666666664</v>
      </c>
    </row>
    <row r="359" spans="1:15" x14ac:dyDescent="0.25">
      <c r="A359" s="21">
        <v>42383.083333333336</v>
      </c>
      <c r="B359" s="48">
        <v>42749.083333333336</v>
      </c>
      <c r="C359" s="49">
        <v>1244.2433652500001</v>
      </c>
      <c r="D359" s="49">
        <v>132.80487506</v>
      </c>
      <c r="E359" s="49">
        <v>1874.6026750000001</v>
      </c>
      <c r="F359" s="49">
        <v>2194.1437282474999</v>
      </c>
      <c r="G359" s="49">
        <v>799.15007692088705</v>
      </c>
      <c r="H359" s="49">
        <v>4465.1970107526804</v>
      </c>
      <c r="I359" s="49">
        <v>6344.9453296305201</v>
      </c>
      <c r="J359" s="49">
        <v>364.54716590052902</v>
      </c>
      <c r="K359" s="49">
        <v>1993.9328257</v>
      </c>
      <c r="L359" s="49">
        <v>2006.71641</v>
      </c>
      <c r="M359" s="50" t="b">
        <v>1</v>
      </c>
      <c r="N359" s="49">
        <v>6709.4924955310489</v>
      </c>
      <c r="O359" s="30">
        <f t="shared" si="9"/>
        <v>42749.083333333336</v>
      </c>
    </row>
    <row r="360" spans="1:15" x14ac:dyDescent="0.25">
      <c r="A360" s="21">
        <v>42383.125</v>
      </c>
      <c r="B360" s="48">
        <v>42749.125</v>
      </c>
      <c r="C360" s="49">
        <v>1239.138542749999</v>
      </c>
      <c r="D360" s="49">
        <v>185.33259663999999</v>
      </c>
      <c r="E360" s="49">
        <v>1769.1919600000001</v>
      </c>
      <c r="F360" s="49">
        <v>2281.6550203400002</v>
      </c>
      <c r="G360" s="49">
        <v>776.86699498838402</v>
      </c>
      <c r="H360" s="49">
        <v>4343.4870107526804</v>
      </c>
      <c r="I360" s="49">
        <v>6151.3308266305203</v>
      </c>
      <c r="J360" s="49">
        <v>353.40398054052702</v>
      </c>
      <c r="K360" s="49">
        <v>2078.0662333</v>
      </c>
      <c r="L360" s="49">
        <v>2012.871085</v>
      </c>
      <c r="M360" s="50" t="b">
        <v>1</v>
      </c>
      <c r="N360" s="49">
        <v>6504.7348071710476</v>
      </c>
      <c r="O360" s="30">
        <f t="shared" si="9"/>
        <v>42749.125</v>
      </c>
    </row>
    <row r="361" spans="1:15" x14ac:dyDescent="0.25">
      <c r="A361" s="21">
        <v>42383.166666666664</v>
      </c>
      <c r="B361" s="48">
        <v>42749.166666666664</v>
      </c>
      <c r="C361" s="49">
        <v>1229.8900302500001</v>
      </c>
      <c r="D361" s="49">
        <v>213.69310655999999</v>
      </c>
      <c r="E361" s="49">
        <v>1726.83691</v>
      </c>
      <c r="F361" s="49">
        <v>2172.2393833824999</v>
      </c>
      <c r="G361" s="49">
        <v>716.89115648588609</v>
      </c>
      <c r="H361" s="49">
        <v>4358.3130107526804</v>
      </c>
      <c r="I361" s="49">
        <v>6139.6677847105202</v>
      </c>
      <c r="J361" s="49">
        <v>339.788561220529</v>
      </c>
      <c r="K361" s="49">
        <v>1921.6941414999999</v>
      </c>
      <c r="L361" s="49">
        <v>2016.7131099999999</v>
      </c>
      <c r="M361" s="50" t="b">
        <v>1</v>
      </c>
      <c r="N361" s="49">
        <v>6479.4563459310493</v>
      </c>
      <c r="O361" s="30">
        <f t="shared" si="9"/>
        <v>42749.166666666664</v>
      </c>
    </row>
    <row r="362" spans="1:15" x14ac:dyDescent="0.25">
      <c r="A362" s="21">
        <v>42383.208333333336</v>
      </c>
      <c r="B362" s="48">
        <v>42749.208333333336</v>
      </c>
      <c r="C362" s="49">
        <v>1212.4746585</v>
      </c>
      <c r="D362" s="49">
        <v>150.78602556000001</v>
      </c>
      <c r="E362" s="49">
        <v>1723.0992799999999</v>
      </c>
      <c r="F362" s="49">
        <v>1878.7774796925</v>
      </c>
      <c r="G362" s="49">
        <v>679.09673722588707</v>
      </c>
      <c r="H362" s="49">
        <v>5094.9030107526805</v>
      </c>
      <c r="I362" s="49">
        <v>6356.4032833705205</v>
      </c>
      <c r="J362" s="49">
        <v>343.74618556053105</v>
      </c>
      <c r="K362" s="49">
        <v>2073.2130178000002</v>
      </c>
      <c r="L362" s="49">
        <v>1965.774705</v>
      </c>
      <c r="M362" s="50" t="b">
        <v>1</v>
      </c>
      <c r="N362" s="49">
        <v>6700.1494689310512</v>
      </c>
      <c r="O362" s="30">
        <f t="shared" si="9"/>
        <v>42749.208333333336</v>
      </c>
    </row>
    <row r="363" spans="1:15" x14ac:dyDescent="0.25">
      <c r="A363" s="21">
        <v>42383.25</v>
      </c>
      <c r="B363" s="48">
        <v>42749.25</v>
      </c>
      <c r="C363" s="49">
        <v>1206.989086999999</v>
      </c>
      <c r="D363" s="49">
        <v>231.51620806</v>
      </c>
      <c r="E363" s="49">
        <v>1721.449515</v>
      </c>
      <c r="F363" s="49">
        <v>1596.8596886625</v>
      </c>
      <c r="G363" s="49">
        <v>721.41796735588605</v>
      </c>
      <c r="H363" s="49">
        <v>5776.6110107526802</v>
      </c>
      <c r="I363" s="49">
        <v>6609.8769062705205</v>
      </c>
      <c r="J363" s="49">
        <v>360.54385396053004</v>
      </c>
      <c r="K363" s="49">
        <v>2258.5098005999998</v>
      </c>
      <c r="L363" s="49">
        <v>2025.912916</v>
      </c>
      <c r="M363" s="50" t="b">
        <v>1</v>
      </c>
      <c r="N363" s="49">
        <v>6970.4207602310507</v>
      </c>
      <c r="O363" s="30">
        <f t="shared" si="9"/>
        <v>42749.25</v>
      </c>
    </row>
    <row r="364" spans="1:15" x14ac:dyDescent="0.25">
      <c r="A364" s="21">
        <v>42383.291666666664</v>
      </c>
      <c r="B364" s="48">
        <v>42749.291666666664</v>
      </c>
      <c r="C364" s="49">
        <v>1284.8340910000002</v>
      </c>
      <c r="D364" s="49">
        <v>252.24942648500001</v>
      </c>
      <c r="E364" s="49">
        <v>1852.8491100000001</v>
      </c>
      <c r="F364" s="49">
        <v>1181.2825759980001</v>
      </c>
      <c r="G364" s="49">
        <v>759.37188135538702</v>
      </c>
      <c r="H364" s="49">
        <v>5956.2870107526805</v>
      </c>
      <c r="I364" s="49">
        <v>7237.5575035905304</v>
      </c>
      <c r="J364" s="49">
        <v>406.32892700052804</v>
      </c>
      <c r="K364" s="49">
        <v>1890.271199</v>
      </c>
      <c r="L364" s="49">
        <v>1752.7164660000001</v>
      </c>
      <c r="M364" s="50" t="b">
        <v>1</v>
      </c>
      <c r="N364" s="49">
        <v>7643.8864305910583</v>
      </c>
      <c r="O364" s="30">
        <f t="shared" si="9"/>
        <v>42749.291666666664</v>
      </c>
    </row>
    <row r="365" spans="1:15" x14ac:dyDescent="0.25">
      <c r="A365" s="21">
        <v>42383.333333333336</v>
      </c>
      <c r="B365" s="48">
        <v>42749.333333333336</v>
      </c>
      <c r="C365" s="49">
        <v>1320.354231249999</v>
      </c>
      <c r="D365" s="49">
        <v>643.28849888749994</v>
      </c>
      <c r="E365" s="49">
        <v>2046.0379499999999</v>
      </c>
      <c r="F365" s="49">
        <v>498.10047917150001</v>
      </c>
      <c r="G365" s="49">
        <v>883.81171031938811</v>
      </c>
      <c r="H365" s="49">
        <v>5375.1110107526802</v>
      </c>
      <c r="I365" s="49">
        <v>7684.17332302053</v>
      </c>
      <c r="J365" s="49">
        <v>419.86710056053101</v>
      </c>
      <c r="K365" s="49">
        <v>1051.5446417999999</v>
      </c>
      <c r="L365" s="49">
        <v>1611.118815</v>
      </c>
      <c r="M365" s="50" t="b">
        <v>1</v>
      </c>
      <c r="N365" s="49">
        <v>8104.0404235810611</v>
      </c>
      <c r="O365" s="30">
        <f t="shared" si="9"/>
        <v>42749.333333333336</v>
      </c>
    </row>
    <row r="366" spans="1:15" x14ac:dyDescent="0.25">
      <c r="A366" s="21">
        <v>42383.375</v>
      </c>
      <c r="B366" s="48">
        <v>42749.375</v>
      </c>
      <c r="C366" s="49">
        <v>1324.7106520000002</v>
      </c>
      <c r="D366" s="49">
        <v>661.49737772750007</v>
      </c>
      <c r="E366" s="49">
        <v>2153.8294599999999</v>
      </c>
      <c r="F366" s="49">
        <v>271.81265853899998</v>
      </c>
      <c r="G366" s="49">
        <v>910.77357068188599</v>
      </c>
      <c r="H366" s="49">
        <v>5480.6520107526803</v>
      </c>
      <c r="I366" s="49">
        <v>8046.0682266205367</v>
      </c>
      <c r="J366" s="49">
        <v>441.56033408052701</v>
      </c>
      <c r="K366" s="49">
        <v>949.89929200000006</v>
      </c>
      <c r="L366" s="49">
        <v>1365.747877</v>
      </c>
      <c r="M366" s="50" t="b">
        <v>1</v>
      </c>
      <c r="N366" s="49">
        <v>8487.6285607010632</v>
      </c>
      <c r="O366" s="30">
        <f t="shared" ref="O366:O429" si="10">+B366</f>
        <v>42749.375</v>
      </c>
    </row>
    <row r="367" spans="1:15" x14ac:dyDescent="0.25">
      <c r="A367" s="21">
        <v>42383.416666666664</v>
      </c>
      <c r="B367" s="48">
        <v>42749.416666666664</v>
      </c>
      <c r="C367" s="49">
        <v>1331.2024912500001</v>
      </c>
      <c r="D367" s="49">
        <v>890.03134605000002</v>
      </c>
      <c r="E367" s="49">
        <v>2169.3771449999999</v>
      </c>
      <c r="F367" s="49">
        <v>279.81438371899998</v>
      </c>
      <c r="G367" s="49">
        <v>957.65317591938594</v>
      </c>
      <c r="H367" s="49">
        <v>5047.0400107526802</v>
      </c>
      <c r="I367" s="49">
        <v>8219.6122323905347</v>
      </c>
      <c r="J367" s="49">
        <v>445.53628240052802</v>
      </c>
      <c r="K367" s="49">
        <v>737.34684790000006</v>
      </c>
      <c r="L367" s="49">
        <v>1272.62319</v>
      </c>
      <c r="M367" s="50" t="b">
        <v>1</v>
      </c>
      <c r="N367" s="49">
        <v>8665.1485147910626</v>
      </c>
      <c r="O367" s="30">
        <f t="shared" si="10"/>
        <v>42749.416666666664</v>
      </c>
    </row>
    <row r="368" spans="1:15" x14ac:dyDescent="0.25">
      <c r="A368" s="21">
        <v>42383.458333333336</v>
      </c>
      <c r="B368" s="48">
        <v>42749.458333333336</v>
      </c>
      <c r="C368" s="49">
        <v>1332.6834185</v>
      </c>
      <c r="D368" s="49">
        <v>848.88757776499995</v>
      </c>
      <c r="E368" s="49">
        <v>2153.237435</v>
      </c>
      <c r="F368" s="49">
        <v>408.02267137899997</v>
      </c>
      <c r="G368" s="49">
        <v>955.52484210438399</v>
      </c>
      <c r="H368" s="49">
        <v>5233.2780107526805</v>
      </c>
      <c r="I368" s="49">
        <v>8292.2628010405315</v>
      </c>
      <c r="J368" s="49">
        <v>453.37570146053099</v>
      </c>
      <c r="K368" s="49">
        <v>854.35761000000002</v>
      </c>
      <c r="L368" s="49">
        <v>1331.637843</v>
      </c>
      <c r="M368" s="50" t="b">
        <v>1</v>
      </c>
      <c r="N368" s="49">
        <v>8745.6385025010622</v>
      </c>
      <c r="O368" s="30">
        <f t="shared" si="10"/>
        <v>42749.458333333336</v>
      </c>
    </row>
    <row r="369" spans="1:15" x14ac:dyDescent="0.25">
      <c r="A369" s="21">
        <v>42383.5</v>
      </c>
      <c r="B369" s="48">
        <v>42749.5</v>
      </c>
      <c r="C369" s="49">
        <v>1350.54209575</v>
      </c>
      <c r="D369" s="49">
        <v>504.36521985000002</v>
      </c>
      <c r="E369" s="49">
        <v>2362.9994099999999</v>
      </c>
      <c r="F369" s="49">
        <v>523.31020422900008</v>
      </c>
      <c r="G369" s="49">
        <v>1004.630891869386</v>
      </c>
      <c r="H369" s="49">
        <v>5271.5330107526806</v>
      </c>
      <c r="I369" s="49">
        <v>8084.56139371053</v>
      </c>
      <c r="J369" s="49">
        <v>438.83730254053205</v>
      </c>
      <c r="K369" s="49">
        <v>1081.4809642</v>
      </c>
      <c r="L369" s="49">
        <v>1412.501172</v>
      </c>
      <c r="M369" s="50" t="b">
        <v>1</v>
      </c>
      <c r="N369" s="49">
        <v>8523.3986962510626</v>
      </c>
      <c r="O369" s="30">
        <f t="shared" si="10"/>
        <v>42749.5</v>
      </c>
    </row>
    <row r="370" spans="1:15" x14ac:dyDescent="0.25">
      <c r="A370" s="21">
        <v>42383.541666666664</v>
      </c>
      <c r="B370" s="48">
        <v>42749.541666666664</v>
      </c>
      <c r="C370" s="49">
        <v>1357.7747530000001</v>
      </c>
      <c r="D370" s="49">
        <v>451.43642524000001</v>
      </c>
      <c r="E370" s="49">
        <v>2249.6079100000002</v>
      </c>
      <c r="F370" s="49">
        <v>842.1932819215001</v>
      </c>
      <c r="G370" s="49">
        <v>883.24562026688614</v>
      </c>
      <c r="H370" s="49">
        <v>5387.5130107526802</v>
      </c>
      <c r="I370" s="49">
        <v>7984.7908523805208</v>
      </c>
      <c r="J370" s="49">
        <v>423.80210610053001</v>
      </c>
      <c r="K370" s="49">
        <v>1231.1663246999999</v>
      </c>
      <c r="L370" s="49">
        <v>1532.011718</v>
      </c>
      <c r="M370" s="50" t="b">
        <v>1</v>
      </c>
      <c r="N370" s="49">
        <v>8408.592958481051</v>
      </c>
      <c r="O370" s="30">
        <f t="shared" si="10"/>
        <v>42749.541666666664</v>
      </c>
    </row>
    <row r="371" spans="1:15" x14ac:dyDescent="0.25">
      <c r="A371" s="21">
        <v>42383.583333333336</v>
      </c>
      <c r="B371" s="48">
        <v>42749.583333333336</v>
      </c>
      <c r="C371" s="49">
        <v>1363.5955182500002</v>
      </c>
      <c r="D371" s="49">
        <v>198.08263392000001</v>
      </c>
      <c r="E371" s="49">
        <v>2105.63463</v>
      </c>
      <c r="F371" s="49">
        <v>1146.191416759</v>
      </c>
      <c r="G371" s="49">
        <v>954.44493024938606</v>
      </c>
      <c r="H371" s="49">
        <v>5598.2720107526802</v>
      </c>
      <c r="I371" s="49">
        <v>7851.0523689105203</v>
      </c>
      <c r="J371" s="49">
        <v>423.09591452052803</v>
      </c>
      <c r="K371" s="49">
        <v>1271.8059035000001</v>
      </c>
      <c r="L371" s="49">
        <v>1820.2669530000001</v>
      </c>
      <c r="M371" s="50" t="b">
        <v>1</v>
      </c>
      <c r="N371" s="49">
        <v>8274.1482834310482</v>
      </c>
      <c r="O371" s="30">
        <f t="shared" si="10"/>
        <v>42749.583333333336</v>
      </c>
    </row>
    <row r="372" spans="1:15" x14ac:dyDescent="0.25">
      <c r="A372" s="21">
        <v>42383.625</v>
      </c>
      <c r="B372" s="48">
        <v>42749.625</v>
      </c>
      <c r="C372" s="49">
        <v>1359.27243475</v>
      </c>
      <c r="D372" s="49">
        <v>263.57135498999997</v>
      </c>
      <c r="E372" s="49">
        <v>2115.7400149999999</v>
      </c>
      <c r="F372" s="49">
        <v>1695.1204865240002</v>
      </c>
      <c r="G372" s="49">
        <v>917.27820904438511</v>
      </c>
      <c r="H372" s="49">
        <v>5412.0420107526807</v>
      </c>
      <c r="I372" s="49">
        <v>7868.3654359605207</v>
      </c>
      <c r="J372" s="49">
        <v>425.718039800528</v>
      </c>
      <c r="K372" s="49">
        <v>1358.0631163</v>
      </c>
      <c r="L372" s="49">
        <v>2110.877919</v>
      </c>
      <c r="M372" s="50" t="b">
        <v>1</v>
      </c>
      <c r="N372" s="49">
        <v>8294.0834757610482</v>
      </c>
      <c r="O372" s="30">
        <f t="shared" si="10"/>
        <v>42749.625</v>
      </c>
    </row>
    <row r="373" spans="1:15" x14ac:dyDescent="0.25">
      <c r="A373" s="21">
        <v>42383.666666666664</v>
      </c>
      <c r="B373" s="48">
        <v>42749.666666666664</v>
      </c>
      <c r="C373" s="49">
        <v>1399.736476999999</v>
      </c>
      <c r="D373" s="49">
        <v>602.72554048999996</v>
      </c>
      <c r="E373" s="49">
        <v>2434.9258</v>
      </c>
      <c r="F373" s="49">
        <v>1923.5776662214998</v>
      </c>
      <c r="G373" s="49">
        <v>890.603627386889</v>
      </c>
      <c r="H373" s="49">
        <v>4829.8050107526806</v>
      </c>
      <c r="I373" s="49">
        <v>8053.261245930521</v>
      </c>
      <c r="J373" s="49">
        <v>426.66483422053199</v>
      </c>
      <c r="K373" s="49">
        <v>1170.0939267000001</v>
      </c>
      <c r="L373" s="49">
        <v>2431.3541150000001</v>
      </c>
      <c r="M373" s="50" t="b">
        <v>1</v>
      </c>
      <c r="N373" s="49">
        <v>8479.9260801510536</v>
      </c>
      <c r="O373" s="30">
        <f t="shared" si="10"/>
        <v>42749.666666666664</v>
      </c>
    </row>
    <row r="374" spans="1:15" x14ac:dyDescent="0.25">
      <c r="A374" s="21">
        <v>42383.708333333336</v>
      </c>
      <c r="B374" s="48">
        <v>42749.708333333336</v>
      </c>
      <c r="C374" s="49">
        <v>1485.181051999999</v>
      </c>
      <c r="D374" s="49">
        <v>710.74567454500004</v>
      </c>
      <c r="E374" s="49">
        <v>2575.9568850000001</v>
      </c>
      <c r="F374" s="49">
        <v>1793.8698339015002</v>
      </c>
      <c r="G374" s="49">
        <v>926.466914211887</v>
      </c>
      <c r="H374" s="49">
        <v>4362.4190107526802</v>
      </c>
      <c r="I374" s="49">
        <v>8368.4475745705404</v>
      </c>
      <c r="J374" s="49">
        <v>441.64315944052703</v>
      </c>
      <c r="K374" s="49">
        <v>1085.6401134</v>
      </c>
      <c r="L374" s="49">
        <v>1958.9085230000001</v>
      </c>
      <c r="M374" s="50" t="b">
        <v>1</v>
      </c>
      <c r="N374" s="49">
        <v>8810.090734011068</v>
      </c>
      <c r="O374" s="30">
        <f t="shared" si="10"/>
        <v>42749.708333333336</v>
      </c>
    </row>
    <row r="375" spans="1:15" x14ac:dyDescent="0.25">
      <c r="A375" s="21">
        <v>42383.75</v>
      </c>
      <c r="B375" s="48">
        <v>42749.75</v>
      </c>
      <c r="C375" s="49">
        <v>1501.25909675</v>
      </c>
      <c r="D375" s="49">
        <v>707.42810005249999</v>
      </c>
      <c r="E375" s="49">
        <v>2596.0885349999999</v>
      </c>
      <c r="F375" s="49">
        <v>1897.2279122140001</v>
      </c>
      <c r="G375" s="49">
        <v>896.73630272188802</v>
      </c>
      <c r="H375" s="49">
        <v>3991.20401075268</v>
      </c>
      <c r="I375" s="49">
        <v>8242.0171322205206</v>
      </c>
      <c r="J375" s="49">
        <v>438.74446657053409</v>
      </c>
      <c r="K375" s="49">
        <v>1057.5752997</v>
      </c>
      <c r="L375" s="49">
        <v>1851.6070589999999</v>
      </c>
      <c r="M375" s="50" t="b">
        <v>1</v>
      </c>
      <c r="N375" s="49">
        <v>8680.761598791054</v>
      </c>
      <c r="O375" s="30">
        <f t="shared" si="10"/>
        <v>42749.75</v>
      </c>
    </row>
    <row r="376" spans="1:15" x14ac:dyDescent="0.25">
      <c r="A376" s="21">
        <v>42383.791666666664</v>
      </c>
      <c r="B376" s="48">
        <v>42749.791666666664</v>
      </c>
      <c r="C376" s="49">
        <v>1500.7394199999992</v>
      </c>
      <c r="D376" s="49">
        <v>609.99055830250006</v>
      </c>
      <c r="E376" s="49">
        <v>2318.1490800000001</v>
      </c>
      <c r="F376" s="49">
        <v>1524.5016832609999</v>
      </c>
      <c r="G376" s="49">
        <v>782.47886104488714</v>
      </c>
      <c r="H376" s="49">
        <v>4133.6200107526802</v>
      </c>
      <c r="I376" s="49">
        <v>7746.6896434305208</v>
      </c>
      <c r="J376" s="49">
        <v>414.98558903053299</v>
      </c>
      <c r="K376" s="49">
        <v>1069.2786619000001</v>
      </c>
      <c r="L376" s="49">
        <v>1638.525719</v>
      </c>
      <c r="M376" s="50" t="b">
        <v>1</v>
      </c>
      <c r="N376" s="49">
        <v>8161.6752324610534</v>
      </c>
      <c r="O376" s="30">
        <f t="shared" si="10"/>
        <v>42749.791666666664</v>
      </c>
    </row>
    <row r="377" spans="1:15" x14ac:dyDescent="0.25">
      <c r="A377" s="21">
        <v>42383.833333333336</v>
      </c>
      <c r="B377" s="48">
        <v>42749.833333333336</v>
      </c>
      <c r="C377" s="49">
        <v>1447.6756805</v>
      </c>
      <c r="D377" s="49">
        <v>766.19636717000003</v>
      </c>
      <c r="E377" s="49">
        <v>1961.7215100000001</v>
      </c>
      <c r="F377" s="49">
        <v>1462.1324764075</v>
      </c>
      <c r="G377" s="49">
        <v>754.801068180887</v>
      </c>
      <c r="H377" s="49">
        <v>4359.9770107526801</v>
      </c>
      <c r="I377" s="49">
        <v>7340.8105033905304</v>
      </c>
      <c r="J377" s="49">
        <v>383.299398320531</v>
      </c>
      <c r="K377" s="49">
        <v>1174.4270653000001</v>
      </c>
      <c r="L377" s="49">
        <v>1853.967146</v>
      </c>
      <c r="M377" s="50" t="b">
        <v>1</v>
      </c>
      <c r="N377" s="49">
        <v>7724.109901711061</v>
      </c>
      <c r="O377" s="30">
        <f t="shared" si="10"/>
        <v>42749.833333333336</v>
      </c>
    </row>
    <row r="378" spans="1:15" x14ac:dyDescent="0.25">
      <c r="A378" s="21">
        <v>42383.875</v>
      </c>
      <c r="B378" s="48">
        <v>42749.875</v>
      </c>
      <c r="C378" s="49">
        <v>1353.0637867500002</v>
      </c>
      <c r="D378" s="49">
        <v>417.07950180249998</v>
      </c>
      <c r="E378" s="49">
        <v>1858.2028849999999</v>
      </c>
      <c r="F378" s="49">
        <v>1428.6538882175</v>
      </c>
      <c r="G378" s="49">
        <v>735.0351115283861</v>
      </c>
      <c r="H378" s="49">
        <v>4947.4410107526801</v>
      </c>
      <c r="I378" s="49">
        <v>6983.8005775605307</v>
      </c>
      <c r="J378" s="49">
        <v>379.00112089053204</v>
      </c>
      <c r="K378" s="49">
        <v>1329.7203205999999</v>
      </c>
      <c r="L378" s="49">
        <v>2046.9541650000001</v>
      </c>
      <c r="M378" s="50" t="b">
        <v>1</v>
      </c>
      <c r="N378" s="49">
        <v>7362.8016984510623</v>
      </c>
      <c r="O378" s="30">
        <f t="shared" si="10"/>
        <v>42749.875</v>
      </c>
    </row>
    <row r="379" spans="1:15" x14ac:dyDescent="0.25">
      <c r="A379" s="21">
        <v>42383.916666666664</v>
      </c>
      <c r="B379" s="48">
        <v>42749.916666666664</v>
      </c>
      <c r="C379" s="49">
        <v>1301.4292164999999</v>
      </c>
      <c r="D379" s="49">
        <v>381.86055111500002</v>
      </c>
      <c r="E379" s="49">
        <v>1656.4486400000001</v>
      </c>
      <c r="F379" s="49">
        <v>1192.8323533749999</v>
      </c>
      <c r="G379" s="49">
        <v>757.65136425838705</v>
      </c>
      <c r="H379" s="49">
        <v>4924.2080107526808</v>
      </c>
      <c r="I379" s="49">
        <v>6985.9015386005303</v>
      </c>
      <c r="J379" s="49">
        <v>386.09681800053204</v>
      </c>
      <c r="K379" s="49">
        <v>1317.9203603999999</v>
      </c>
      <c r="L379" s="49">
        <v>1524.5114189999999</v>
      </c>
      <c r="M379" s="50" t="b">
        <v>1</v>
      </c>
      <c r="N379" s="49">
        <v>7371.9983566010624</v>
      </c>
      <c r="O379" s="30">
        <f t="shared" si="10"/>
        <v>42749.916666666664</v>
      </c>
    </row>
    <row r="380" spans="1:15" x14ac:dyDescent="0.25">
      <c r="A380" s="21">
        <v>42383.958333333336</v>
      </c>
      <c r="B380" s="48">
        <v>42749.958333333336</v>
      </c>
      <c r="C380" s="49">
        <v>1259.5738179999992</v>
      </c>
      <c r="D380" s="49">
        <v>331.41900979500002</v>
      </c>
      <c r="E380" s="49">
        <v>1565.6503499999999</v>
      </c>
      <c r="F380" s="49">
        <v>1144.8202325699999</v>
      </c>
      <c r="G380" s="49">
        <v>774.97195734338698</v>
      </c>
      <c r="H380" s="49">
        <v>4752.9900107526801</v>
      </c>
      <c r="I380" s="49">
        <v>6592.4895526705204</v>
      </c>
      <c r="J380" s="49">
        <v>362.07354789053204</v>
      </c>
      <c r="K380" s="49">
        <v>1473.6053809</v>
      </c>
      <c r="L380" s="49">
        <v>1401.256897</v>
      </c>
      <c r="M380" s="50" t="b">
        <v>1</v>
      </c>
      <c r="N380" s="49">
        <v>6954.5631005610521</v>
      </c>
      <c r="O380" s="30">
        <f t="shared" si="10"/>
        <v>42749.958333333336</v>
      </c>
    </row>
    <row r="381" spans="1:15" x14ac:dyDescent="0.25">
      <c r="A381" s="21">
        <v>42384</v>
      </c>
      <c r="B381" s="48">
        <v>42750</v>
      </c>
      <c r="C381" s="49">
        <v>1258.078276</v>
      </c>
      <c r="D381" s="49">
        <v>371.67681407999999</v>
      </c>
      <c r="E381" s="49">
        <v>1352.7148099999999</v>
      </c>
      <c r="F381" s="49">
        <v>1011.06930815</v>
      </c>
      <c r="G381" s="49">
        <v>759.3377359983881</v>
      </c>
      <c r="H381" s="49">
        <v>4881.7610107526807</v>
      </c>
      <c r="I381" s="49">
        <v>6296.0343907605302</v>
      </c>
      <c r="J381" s="49">
        <v>344.48838962053105</v>
      </c>
      <c r="K381" s="49">
        <v>1489.3229945999999</v>
      </c>
      <c r="L381" s="49">
        <v>1504.7921799999999</v>
      </c>
      <c r="M381" s="50" t="b">
        <v>1</v>
      </c>
      <c r="N381" s="49">
        <v>6640.5227803810612</v>
      </c>
      <c r="O381" s="30">
        <f t="shared" si="10"/>
        <v>42750</v>
      </c>
    </row>
    <row r="382" spans="1:15" x14ac:dyDescent="0.25">
      <c r="A382" s="21">
        <v>42384.041666666664</v>
      </c>
      <c r="B382" s="48">
        <v>42750.041666666664</v>
      </c>
      <c r="C382" s="49">
        <v>1246.4641797500001</v>
      </c>
      <c r="D382" s="49">
        <v>251.4125636</v>
      </c>
      <c r="E382" s="49">
        <v>1273.1330499999999</v>
      </c>
      <c r="F382" s="49">
        <v>1089.6565424175001</v>
      </c>
      <c r="G382" s="49">
        <v>757.36782426088701</v>
      </c>
      <c r="H382" s="49">
        <v>5086.7090107526801</v>
      </c>
      <c r="I382" s="49">
        <v>6054.7905589005204</v>
      </c>
      <c r="J382" s="49">
        <v>332.57968928053003</v>
      </c>
      <c r="K382" s="49">
        <v>1874.7450176</v>
      </c>
      <c r="L382" s="49">
        <v>1442.6279050000001</v>
      </c>
      <c r="M382" s="50" t="b">
        <v>1</v>
      </c>
      <c r="N382" s="49">
        <v>6387.3702481810506</v>
      </c>
      <c r="O382" s="30">
        <f t="shared" si="10"/>
        <v>42750.041666666664</v>
      </c>
    </row>
    <row r="383" spans="1:15" x14ac:dyDescent="0.25">
      <c r="A383" s="21">
        <v>42384.083333333336</v>
      </c>
      <c r="B383" s="48">
        <v>42750.083333333336</v>
      </c>
      <c r="C383" s="49">
        <v>1259.0493067500001</v>
      </c>
      <c r="D383" s="49">
        <v>190.61826571500001</v>
      </c>
      <c r="E383" s="49">
        <v>1240.659635</v>
      </c>
      <c r="F383" s="49">
        <v>1053.9628069025</v>
      </c>
      <c r="G383" s="49">
        <v>725.07127504088817</v>
      </c>
      <c r="H383" s="49">
        <v>5253.8770107526807</v>
      </c>
      <c r="I383" s="49">
        <v>5920.6789649305201</v>
      </c>
      <c r="J383" s="49">
        <v>327.20490303053202</v>
      </c>
      <c r="K383" s="49">
        <v>1960.6563172000001</v>
      </c>
      <c r="L383" s="49">
        <v>1514.6981149999999</v>
      </c>
      <c r="M383" s="50" t="b">
        <v>1</v>
      </c>
      <c r="N383" s="49">
        <v>6247.8838679610526</v>
      </c>
      <c r="O383" s="30">
        <f t="shared" si="10"/>
        <v>42750.083333333336</v>
      </c>
    </row>
    <row r="384" spans="1:15" x14ac:dyDescent="0.25">
      <c r="A384" s="21">
        <v>42384.125</v>
      </c>
      <c r="B384" s="48">
        <v>42750.125</v>
      </c>
      <c r="C384" s="49">
        <v>1250.1798720000002</v>
      </c>
      <c r="D384" s="49">
        <v>195.09894664500001</v>
      </c>
      <c r="E384" s="49">
        <v>1218.5314350000001</v>
      </c>
      <c r="F384" s="49">
        <v>1053.13672243</v>
      </c>
      <c r="G384" s="49">
        <v>712.57790847338504</v>
      </c>
      <c r="H384" s="49">
        <v>5292.1320107526808</v>
      </c>
      <c r="I384" s="49">
        <v>5745.1604893005206</v>
      </c>
      <c r="J384" s="49">
        <v>312.74305690052904</v>
      </c>
      <c r="K384" s="49">
        <v>1924.9146541</v>
      </c>
      <c r="L384" s="49">
        <v>1738.8386949999999</v>
      </c>
      <c r="M384" s="50" t="b">
        <v>1</v>
      </c>
      <c r="N384" s="49">
        <v>6057.9035462010497</v>
      </c>
      <c r="O384" s="30">
        <f t="shared" si="10"/>
        <v>42750.125</v>
      </c>
    </row>
    <row r="385" spans="1:15" x14ac:dyDescent="0.25">
      <c r="A385" s="21">
        <v>42384.166666666664</v>
      </c>
      <c r="B385" s="48">
        <v>42750.166666666664</v>
      </c>
      <c r="C385" s="49">
        <v>1208.12557825</v>
      </c>
      <c r="D385" s="49">
        <v>298.21030650500001</v>
      </c>
      <c r="E385" s="49">
        <v>1211.8258249999999</v>
      </c>
      <c r="F385" s="49">
        <v>1015.4867800525</v>
      </c>
      <c r="G385" s="49">
        <v>762.84887549088501</v>
      </c>
      <c r="H385" s="49">
        <v>5260.4270107526809</v>
      </c>
      <c r="I385" s="49">
        <v>5694.9139854205205</v>
      </c>
      <c r="J385" s="49">
        <v>316.05993723052904</v>
      </c>
      <c r="K385" s="49">
        <v>1887.4789284000001</v>
      </c>
      <c r="L385" s="49">
        <v>1858.4715249999999</v>
      </c>
      <c r="M385" s="50" t="b">
        <v>1</v>
      </c>
      <c r="N385" s="49">
        <v>6010.9739226510492</v>
      </c>
      <c r="O385" s="30">
        <f t="shared" si="10"/>
        <v>42750.166666666664</v>
      </c>
    </row>
    <row r="386" spans="1:15" x14ac:dyDescent="0.25">
      <c r="A386" s="21">
        <v>42384.208333333336</v>
      </c>
      <c r="B386" s="48">
        <v>42750.208333333336</v>
      </c>
      <c r="C386" s="49">
        <v>1211.9004982500001</v>
      </c>
      <c r="D386" s="49">
        <v>195.13785924000001</v>
      </c>
      <c r="E386" s="49">
        <v>1236.7392649999999</v>
      </c>
      <c r="F386" s="49">
        <v>1042.4321095800001</v>
      </c>
      <c r="G386" s="49">
        <v>779.84263867838706</v>
      </c>
      <c r="H386" s="49">
        <v>5499.2560107526806</v>
      </c>
      <c r="I386" s="49">
        <v>5848.0403400905207</v>
      </c>
      <c r="J386" s="49">
        <v>320.87537171053009</v>
      </c>
      <c r="K386" s="49">
        <v>1918.6596247</v>
      </c>
      <c r="L386" s="49">
        <v>1877.7330449999999</v>
      </c>
      <c r="M386" s="50" t="b">
        <v>1</v>
      </c>
      <c r="N386" s="49">
        <v>6168.9157118010507</v>
      </c>
      <c r="O386" s="30">
        <f t="shared" si="10"/>
        <v>42750.208333333336</v>
      </c>
    </row>
    <row r="387" spans="1:15" x14ac:dyDescent="0.25">
      <c r="A387" s="21">
        <v>42384.25</v>
      </c>
      <c r="B387" s="48">
        <v>42750.25</v>
      </c>
      <c r="C387" s="49">
        <v>1204.182851</v>
      </c>
      <c r="D387" s="49">
        <v>196.26661141</v>
      </c>
      <c r="E387" s="49">
        <v>1319.9951100000001</v>
      </c>
      <c r="F387" s="49">
        <v>1183.9358684250001</v>
      </c>
      <c r="G387" s="49">
        <v>742.13492790338501</v>
      </c>
      <c r="H387" s="49">
        <v>5739.7590107526803</v>
      </c>
      <c r="I387" s="49">
        <v>5942.8209964505204</v>
      </c>
      <c r="J387" s="49">
        <v>326.50554714052907</v>
      </c>
      <c r="K387" s="49">
        <v>2161.6425208999999</v>
      </c>
      <c r="L387" s="49">
        <v>1955.3053150000001</v>
      </c>
      <c r="M387" s="50" t="b">
        <v>1</v>
      </c>
      <c r="N387" s="49">
        <v>6269.3265435910498</v>
      </c>
      <c r="O387" s="30">
        <f t="shared" si="10"/>
        <v>42750.25</v>
      </c>
    </row>
    <row r="388" spans="1:15" x14ac:dyDescent="0.25">
      <c r="A388" s="21">
        <v>42384.291666666664</v>
      </c>
      <c r="B388" s="48">
        <v>42750.291666666664</v>
      </c>
      <c r="C388" s="49">
        <v>1243.529783</v>
      </c>
      <c r="D388" s="49">
        <v>280.69508529000001</v>
      </c>
      <c r="E388" s="49">
        <v>1411.68497</v>
      </c>
      <c r="F388" s="49">
        <v>1065.6693480755</v>
      </c>
      <c r="G388" s="49">
        <v>872.56947752288704</v>
      </c>
      <c r="H388" s="49">
        <v>5647.0950107526805</v>
      </c>
      <c r="I388" s="49">
        <v>6440.6578453605198</v>
      </c>
      <c r="J388" s="49">
        <v>352.31802558053204</v>
      </c>
      <c r="K388" s="49">
        <v>1945.0797236999999</v>
      </c>
      <c r="L388" s="49">
        <v>1783.1880799999999</v>
      </c>
      <c r="M388" s="50" t="b">
        <v>1</v>
      </c>
      <c r="N388" s="49">
        <v>6792.9758709410517</v>
      </c>
      <c r="O388" s="30">
        <f t="shared" si="10"/>
        <v>42750.291666666664</v>
      </c>
    </row>
    <row r="389" spans="1:15" x14ac:dyDescent="0.25">
      <c r="A389" s="21">
        <v>42384.333333333336</v>
      </c>
      <c r="B389" s="48">
        <v>42750.333333333336</v>
      </c>
      <c r="C389" s="49">
        <v>1288.41230075</v>
      </c>
      <c r="D389" s="49">
        <v>342.84750552500003</v>
      </c>
      <c r="E389" s="49">
        <v>1930.0420349999999</v>
      </c>
      <c r="F389" s="49">
        <v>993.57957655900009</v>
      </c>
      <c r="G389" s="49">
        <v>878.90245225438503</v>
      </c>
      <c r="H389" s="49">
        <v>5222.4990107526801</v>
      </c>
      <c r="I389" s="49">
        <v>6792.6270294105307</v>
      </c>
      <c r="J389" s="49">
        <v>367.51268833052802</v>
      </c>
      <c r="K389" s="49">
        <v>1522.9290231</v>
      </c>
      <c r="L389" s="49">
        <v>1973.21414</v>
      </c>
      <c r="M389" s="50" t="b">
        <v>1</v>
      </c>
      <c r="N389" s="49">
        <v>7160.139717741059</v>
      </c>
      <c r="O389" s="30">
        <f t="shared" si="10"/>
        <v>42750.333333333336</v>
      </c>
    </row>
    <row r="390" spans="1:15" x14ac:dyDescent="0.25">
      <c r="A390" s="21">
        <v>42384.375</v>
      </c>
      <c r="B390" s="48">
        <v>42750.375</v>
      </c>
      <c r="C390" s="49">
        <v>1296.67526275</v>
      </c>
      <c r="D390" s="49">
        <v>548.19311416999994</v>
      </c>
      <c r="E390" s="49">
        <v>2193.2213453099998</v>
      </c>
      <c r="F390" s="49">
        <v>841.89966747899996</v>
      </c>
      <c r="G390" s="49">
        <v>926.29546638938507</v>
      </c>
      <c r="H390" s="49">
        <v>4666.7630107526802</v>
      </c>
      <c r="I390" s="49">
        <v>7200.5771922705308</v>
      </c>
      <c r="J390" s="49">
        <v>385.10671398053108</v>
      </c>
      <c r="K390" s="49">
        <v>921.09997559999999</v>
      </c>
      <c r="L390" s="49">
        <v>1966.263985</v>
      </c>
      <c r="M390" s="50" t="b">
        <v>1</v>
      </c>
      <c r="N390" s="49">
        <v>7585.6839062510617</v>
      </c>
      <c r="O390" s="30">
        <f t="shared" si="10"/>
        <v>42750.375</v>
      </c>
    </row>
    <row r="391" spans="1:15" x14ac:dyDescent="0.25">
      <c r="A391" s="21">
        <v>42384.416666666664</v>
      </c>
      <c r="B391" s="48">
        <v>42750.416666666664</v>
      </c>
      <c r="C391" s="49">
        <v>1326.9389720000001</v>
      </c>
      <c r="D391" s="49">
        <v>497.322298725</v>
      </c>
      <c r="E391" s="49">
        <v>2273.253205</v>
      </c>
      <c r="F391" s="49">
        <v>1030.4859144464999</v>
      </c>
      <c r="G391" s="49">
        <v>943.784355296885</v>
      </c>
      <c r="H391" s="49">
        <v>4676.4210107526806</v>
      </c>
      <c r="I391" s="49">
        <v>7478.6006923405303</v>
      </c>
      <c r="J391" s="49">
        <v>400.00442668052801</v>
      </c>
      <c r="K391" s="49">
        <v>946.97742919999996</v>
      </c>
      <c r="L391" s="49">
        <v>1922.623208</v>
      </c>
      <c r="M391" s="50" t="b">
        <v>1</v>
      </c>
      <c r="N391" s="49">
        <v>7878.6051190210583</v>
      </c>
      <c r="O391" s="30">
        <f t="shared" si="10"/>
        <v>42750.416666666664</v>
      </c>
    </row>
    <row r="392" spans="1:15" x14ac:dyDescent="0.25">
      <c r="A392" s="21">
        <v>42384.458333333336</v>
      </c>
      <c r="B392" s="48">
        <v>42750.458333333336</v>
      </c>
      <c r="C392" s="49">
        <v>1306.85967325</v>
      </c>
      <c r="D392" s="49">
        <v>554.30732683250005</v>
      </c>
      <c r="E392" s="49">
        <v>2511.7607499999999</v>
      </c>
      <c r="F392" s="49">
        <v>1127.9356393815001</v>
      </c>
      <c r="G392" s="49">
        <v>935.33225441438401</v>
      </c>
      <c r="H392" s="49">
        <v>4301.2700107526807</v>
      </c>
      <c r="I392" s="49">
        <v>7616.5510900805302</v>
      </c>
      <c r="J392" s="49">
        <v>396.46152395052803</v>
      </c>
      <c r="K392" s="49">
        <v>569.94236460000002</v>
      </c>
      <c r="L392" s="49">
        <v>2154.5106759999999</v>
      </c>
      <c r="M392" s="50" t="b">
        <v>1</v>
      </c>
      <c r="N392" s="49">
        <v>8013.0126140310585</v>
      </c>
      <c r="O392" s="30">
        <f t="shared" si="10"/>
        <v>42750.458333333336</v>
      </c>
    </row>
    <row r="393" spans="1:15" x14ac:dyDescent="0.25">
      <c r="A393" s="21">
        <v>42384.5</v>
      </c>
      <c r="B393" s="48">
        <v>42750.5</v>
      </c>
      <c r="C393" s="49">
        <v>1300.790434</v>
      </c>
      <c r="D393" s="49">
        <v>331.38169609250002</v>
      </c>
      <c r="E393" s="49">
        <v>2622.3840599999999</v>
      </c>
      <c r="F393" s="49">
        <v>1112.3680518665001</v>
      </c>
      <c r="G393" s="49">
        <v>928.84434137938604</v>
      </c>
      <c r="H393" s="49">
        <v>4521.7820107526804</v>
      </c>
      <c r="I393" s="49">
        <v>7439.4157728605305</v>
      </c>
      <c r="J393" s="49">
        <v>387.40341453053304</v>
      </c>
      <c r="K393" s="49">
        <v>1001.0164847</v>
      </c>
      <c r="L393" s="49">
        <v>1989.7149220000001</v>
      </c>
      <c r="M393" s="50" t="b">
        <v>1</v>
      </c>
      <c r="N393" s="49">
        <v>7826.8191873910637</v>
      </c>
      <c r="O393" s="30">
        <f t="shared" si="10"/>
        <v>42750.5</v>
      </c>
    </row>
    <row r="394" spans="1:15" x14ac:dyDescent="0.25">
      <c r="A394" s="21">
        <v>42384.541666666664</v>
      </c>
      <c r="B394" s="48">
        <v>42750.541666666664</v>
      </c>
      <c r="C394" s="49">
        <v>1300.3108587500001</v>
      </c>
      <c r="D394" s="49">
        <v>452.15481783000001</v>
      </c>
      <c r="E394" s="49">
        <v>2628.7391849999999</v>
      </c>
      <c r="F394" s="49">
        <v>1134.538707249</v>
      </c>
      <c r="G394" s="49">
        <v>882.50397246938303</v>
      </c>
      <c r="H394" s="49">
        <v>4312.1240107526801</v>
      </c>
      <c r="I394" s="49">
        <v>7168.436549700531</v>
      </c>
      <c r="J394" s="49">
        <v>372.66651615052507</v>
      </c>
      <c r="K394" s="49">
        <v>1012.4966692</v>
      </c>
      <c r="L394" s="49">
        <v>2156.7718169999998</v>
      </c>
      <c r="M394" s="50" t="b">
        <v>1</v>
      </c>
      <c r="N394" s="49">
        <v>7541.1030658510563</v>
      </c>
      <c r="O394" s="30">
        <f t="shared" si="10"/>
        <v>42750.541666666664</v>
      </c>
    </row>
    <row r="395" spans="1:15" x14ac:dyDescent="0.25">
      <c r="A395" s="21">
        <v>42384.583333333336</v>
      </c>
      <c r="B395" s="48">
        <v>42750.583333333336</v>
      </c>
      <c r="C395" s="49">
        <v>1315.3734815</v>
      </c>
      <c r="D395" s="49">
        <v>349.83999144000001</v>
      </c>
      <c r="E395" s="49">
        <v>2667.73543556</v>
      </c>
      <c r="F395" s="49">
        <v>882.81447182900001</v>
      </c>
      <c r="G395" s="49">
        <v>895.13627630938606</v>
      </c>
      <c r="H395" s="49">
        <v>4502.7040107526809</v>
      </c>
      <c r="I395" s="49">
        <v>6998.5214382905306</v>
      </c>
      <c r="J395" s="49">
        <v>362.44214760052904</v>
      </c>
      <c r="K395" s="49">
        <v>1098.1942265</v>
      </c>
      <c r="L395" s="49">
        <v>2154.4458549999999</v>
      </c>
      <c r="M395" s="50" t="b">
        <v>1</v>
      </c>
      <c r="N395" s="49">
        <v>7360.9635858910597</v>
      </c>
      <c r="O395" s="30">
        <f t="shared" si="10"/>
        <v>42750.583333333336</v>
      </c>
    </row>
    <row r="396" spans="1:15" x14ac:dyDescent="0.25">
      <c r="A396" s="21">
        <v>42384.625</v>
      </c>
      <c r="B396" s="48">
        <v>42750.625</v>
      </c>
      <c r="C396" s="49">
        <v>1317.384812</v>
      </c>
      <c r="D396" s="49">
        <v>400.80286427999999</v>
      </c>
      <c r="E396" s="49">
        <v>2862.6257500000002</v>
      </c>
      <c r="F396" s="49">
        <v>891.83468110900003</v>
      </c>
      <c r="G396" s="49">
        <v>853.73290969938614</v>
      </c>
      <c r="H396" s="49">
        <v>4601.8200107526809</v>
      </c>
      <c r="I396" s="49">
        <v>6995.6595486505303</v>
      </c>
      <c r="J396" s="49">
        <v>361.61935919052701</v>
      </c>
      <c r="K396" s="49">
        <v>1332.195457</v>
      </c>
      <c r="L396" s="49">
        <v>2238.7266629999999</v>
      </c>
      <c r="M396" s="50" t="b">
        <v>1</v>
      </c>
      <c r="N396" s="49">
        <v>7357.2789078410569</v>
      </c>
      <c r="O396" s="30">
        <f t="shared" si="10"/>
        <v>42750.625</v>
      </c>
    </row>
    <row r="397" spans="1:15" x14ac:dyDescent="0.25">
      <c r="A397" s="21">
        <v>42384.666666666664</v>
      </c>
      <c r="B397" s="48">
        <v>42750.666666666664</v>
      </c>
      <c r="C397" s="49">
        <v>1316.3283497500001</v>
      </c>
      <c r="D397" s="49">
        <v>584.83304284500002</v>
      </c>
      <c r="E397" s="49">
        <v>2815.3469946300002</v>
      </c>
      <c r="F397" s="49">
        <v>810.14131315399993</v>
      </c>
      <c r="G397" s="49">
        <v>869.51350385938599</v>
      </c>
      <c r="H397" s="49">
        <v>4625.9690107526803</v>
      </c>
      <c r="I397" s="49">
        <v>7238.8691165205346</v>
      </c>
      <c r="J397" s="49">
        <v>373.69912347052906</v>
      </c>
      <c r="K397" s="49">
        <v>850.58756700000004</v>
      </c>
      <c r="L397" s="49">
        <v>2558.976408</v>
      </c>
      <c r="M397" s="50" t="b">
        <v>1</v>
      </c>
      <c r="N397" s="49">
        <v>7612.5682399910638</v>
      </c>
      <c r="O397" s="30">
        <f t="shared" si="10"/>
        <v>42750.666666666664</v>
      </c>
    </row>
    <row r="398" spans="1:15" x14ac:dyDescent="0.25">
      <c r="A398" s="21">
        <v>42384.708333333336</v>
      </c>
      <c r="B398" s="48">
        <v>42750.708333333336</v>
      </c>
      <c r="C398" s="49">
        <v>1419.6998130000002</v>
      </c>
      <c r="D398" s="49">
        <v>1199.916830095</v>
      </c>
      <c r="E398" s="49">
        <v>2807.9425249999999</v>
      </c>
      <c r="F398" s="49">
        <v>788.23775360650006</v>
      </c>
      <c r="G398" s="49">
        <v>882.32218401688613</v>
      </c>
      <c r="H398" s="49">
        <v>3901.01001075268</v>
      </c>
      <c r="I398" s="49">
        <v>7742.6114325905337</v>
      </c>
      <c r="J398" s="49">
        <v>401.80427518053506</v>
      </c>
      <c r="K398" s="49">
        <v>365.5560787</v>
      </c>
      <c r="L398" s="49">
        <v>2489.15733</v>
      </c>
      <c r="M398" s="50" t="b">
        <v>1</v>
      </c>
      <c r="N398" s="49">
        <v>8144.4157077710688</v>
      </c>
      <c r="O398" s="30">
        <f t="shared" si="10"/>
        <v>42750.708333333336</v>
      </c>
    </row>
    <row r="399" spans="1:15" x14ac:dyDescent="0.25">
      <c r="A399" s="21">
        <v>42384.75</v>
      </c>
      <c r="B399" s="48">
        <v>42750.75</v>
      </c>
      <c r="C399" s="49">
        <v>1463.6603075</v>
      </c>
      <c r="D399" s="49">
        <v>1694.9118186650001</v>
      </c>
      <c r="E399" s="49">
        <v>2810.2061100000001</v>
      </c>
      <c r="F399" s="49">
        <v>804.409519069</v>
      </c>
      <c r="G399" s="49">
        <v>923.52332748438607</v>
      </c>
      <c r="H399" s="49">
        <v>3089.1300107526899</v>
      </c>
      <c r="I399" s="49">
        <v>7839.1387561205347</v>
      </c>
      <c r="J399" s="49">
        <v>399.52095505053705</v>
      </c>
      <c r="K399" s="49">
        <v>371.33054630000004</v>
      </c>
      <c r="L399" s="49">
        <v>2175.8508360000001</v>
      </c>
      <c r="M399" s="50" t="b">
        <v>1</v>
      </c>
      <c r="N399" s="49">
        <v>8238.6597111710726</v>
      </c>
      <c r="O399" s="30">
        <f t="shared" si="10"/>
        <v>42750.75</v>
      </c>
    </row>
    <row r="400" spans="1:15" x14ac:dyDescent="0.25">
      <c r="A400" s="21">
        <v>42384.791666666664</v>
      </c>
      <c r="B400" s="48">
        <v>42750.791666666664</v>
      </c>
      <c r="C400" s="49">
        <v>1465.572054</v>
      </c>
      <c r="D400" s="49">
        <v>1335.7554305374999</v>
      </c>
      <c r="E400" s="49">
        <v>2806.9430649999999</v>
      </c>
      <c r="F400" s="49">
        <v>679.2180801385</v>
      </c>
      <c r="G400" s="49">
        <v>791.75209290238604</v>
      </c>
      <c r="H400" s="49">
        <v>3440.3950107526898</v>
      </c>
      <c r="I400" s="49">
        <v>7572.4273575105344</v>
      </c>
      <c r="J400" s="49">
        <v>392.16470372053908</v>
      </c>
      <c r="K400" s="49">
        <v>477.15195210000002</v>
      </c>
      <c r="L400" s="49">
        <v>2077.8917200000001</v>
      </c>
      <c r="M400" s="50" t="b">
        <v>1</v>
      </c>
      <c r="N400" s="49">
        <v>7964.5920612310738</v>
      </c>
      <c r="O400" s="30">
        <f t="shared" si="10"/>
        <v>42750.791666666664</v>
      </c>
    </row>
    <row r="401" spans="1:15" x14ac:dyDescent="0.25">
      <c r="A401" s="21">
        <v>42384.833333333336</v>
      </c>
      <c r="B401" s="48">
        <v>42750.833333333336</v>
      </c>
      <c r="C401" s="49">
        <v>1454.9977265000002</v>
      </c>
      <c r="D401" s="49">
        <v>932.60569820750004</v>
      </c>
      <c r="E401" s="49">
        <v>2773.19598</v>
      </c>
      <c r="F401" s="49">
        <v>548.91283724000004</v>
      </c>
      <c r="G401" s="49">
        <v>752.90639643088593</v>
      </c>
      <c r="H401" s="49">
        <v>4034.8720107526801</v>
      </c>
      <c r="I401" s="49">
        <v>7262.2461924805302</v>
      </c>
      <c r="J401" s="49">
        <v>378.45558755053202</v>
      </c>
      <c r="K401" s="49">
        <v>634.73974710000005</v>
      </c>
      <c r="L401" s="49">
        <v>2222.0491219999999</v>
      </c>
      <c r="M401" s="50" t="b">
        <v>1</v>
      </c>
      <c r="N401" s="49">
        <v>7640.7017800310623</v>
      </c>
      <c r="O401" s="30">
        <f t="shared" si="10"/>
        <v>42750.833333333336</v>
      </c>
    </row>
    <row r="402" spans="1:15" x14ac:dyDescent="0.25">
      <c r="A402" s="21">
        <v>42384.875</v>
      </c>
      <c r="B402" s="48">
        <v>42750.875</v>
      </c>
      <c r="C402" s="49">
        <v>1314.31235425</v>
      </c>
      <c r="D402" s="49">
        <v>482.32322577499997</v>
      </c>
      <c r="E402" s="49">
        <v>2752.2614749999998</v>
      </c>
      <c r="F402" s="49">
        <v>452.66622396999998</v>
      </c>
      <c r="G402" s="49">
        <v>740.19441502338714</v>
      </c>
      <c r="H402" s="49">
        <v>4346.9540107526809</v>
      </c>
      <c r="I402" s="49">
        <v>6979.5910869005202</v>
      </c>
      <c r="J402" s="49">
        <v>363.97958347052901</v>
      </c>
      <c r="K402" s="49">
        <v>666.53531139999996</v>
      </c>
      <c r="L402" s="49">
        <v>2078.6057230000001</v>
      </c>
      <c r="M402" s="50" t="b">
        <v>1</v>
      </c>
      <c r="N402" s="49">
        <v>7343.5706703710493</v>
      </c>
      <c r="O402" s="30">
        <f t="shared" si="10"/>
        <v>42750.875</v>
      </c>
    </row>
    <row r="403" spans="1:15" x14ac:dyDescent="0.25">
      <c r="A403" s="21">
        <v>42384.916666666664</v>
      </c>
      <c r="B403" s="48">
        <v>42750.916666666664</v>
      </c>
      <c r="C403" s="49">
        <v>1187.5430592500002</v>
      </c>
      <c r="D403" s="49">
        <v>717.80722281999999</v>
      </c>
      <c r="E403" s="49">
        <v>2787.29342</v>
      </c>
      <c r="F403" s="49">
        <v>381.5863209675</v>
      </c>
      <c r="G403" s="49">
        <v>765.00942413088808</v>
      </c>
      <c r="H403" s="49">
        <v>4343.0180107526803</v>
      </c>
      <c r="I403" s="49">
        <v>7103.1026439605303</v>
      </c>
      <c r="J403" s="49">
        <v>383.79052246053203</v>
      </c>
      <c r="K403" s="49">
        <v>842.36810049999997</v>
      </c>
      <c r="L403" s="49">
        <v>1852.996191</v>
      </c>
      <c r="M403" s="50" t="b">
        <v>1</v>
      </c>
      <c r="N403" s="49">
        <v>7486.8931664210622</v>
      </c>
      <c r="O403" s="30">
        <f t="shared" si="10"/>
        <v>42750.916666666664</v>
      </c>
    </row>
    <row r="404" spans="1:15" x14ac:dyDescent="0.25">
      <c r="A404" s="21">
        <v>42384.958333333336</v>
      </c>
      <c r="B404" s="48">
        <v>42750.958333333336</v>
      </c>
      <c r="C404" s="49">
        <v>1153.39435875</v>
      </c>
      <c r="D404" s="49">
        <v>584.80735710500005</v>
      </c>
      <c r="E404" s="49">
        <v>2715.2794000000004</v>
      </c>
      <c r="F404" s="49">
        <v>324.66849653000003</v>
      </c>
      <c r="G404" s="49">
        <v>772.91091617338714</v>
      </c>
      <c r="H404" s="49">
        <v>4306.5790107526809</v>
      </c>
      <c r="I404" s="49">
        <v>6778.4567608505304</v>
      </c>
      <c r="J404" s="49">
        <v>369.37537356053008</v>
      </c>
      <c r="K404" s="49">
        <v>1182.3086149000001</v>
      </c>
      <c r="L404" s="49">
        <v>1527.4987900000001</v>
      </c>
      <c r="M404" s="50" t="b">
        <v>1</v>
      </c>
      <c r="N404" s="49">
        <v>7147.8321344110609</v>
      </c>
      <c r="O404" s="30">
        <f t="shared" si="10"/>
        <v>42750.958333333336</v>
      </c>
    </row>
    <row r="405" spans="1:15" x14ac:dyDescent="0.25">
      <c r="A405" s="21">
        <v>42385</v>
      </c>
      <c r="B405" s="48">
        <v>42751</v>
      </c>
      <c r="C405" s="49">
        <v>1152.0592310000002</v>
      </c>
      <c r="D405" s="49">
        <v>507.62357680000002</v>
      </c>
      <c r="E405" s="49">
        <v>2771.7832549999998</v>
      </c>
      <c r="F405" s="49">
        <v>286.3123902575</v>
      </c>
      <c r="G405" s="49">
        <v>749.29597121088602</v>
      </c>
      <c r="H405" s="49">
        <v>4622.4270107526809</v>
      </c>
      <c r="I405" s="49">
        <v>6508.2350364105205</v>
      </c>
      <c r="J405" s="49">
        <v>368.89580141052903</v>
      </c>
      <c r="K405" s="49">
        <v>1129.4868372000001</v>
      </c>
      <c r="L405" s="49">
        <v>2082.8837600000002</v>
      </c>
      <c r="M405" s="50" t="b">
        <v>1</v>
      </c>
      <c r="N405" s="49">
        <v>6877.1308378210497</v>
      </c>
      <c r="O405" s="30">
        <f t="shared" si="10"/>
        <v>42751</v>
      </c>
    </row>
    <row r="406" spans="1:15" x14ac:dyDescent="0.25">
      <c r="A406" s="21">
        <v>42385.041666666664</v>
      </c>
      <c r="B406" s="48">
        <v>42751.041666666664</v>
      </c>
      <c r="C406" s="49">
        <v>1167.1573322500001</v>
      </c>
      <c r="D406" s="49">
        <v>484.37634102999999</v>
      </c>
      <c r="E406" s="49">
        <v>2720.0208750000002</v>
      </c>
      <c r="F406" s="49">
        <v>291.33804486499997</v>
      </c>
      <c r="G406" s="49">
        <v>733.24247828338605</v>
      </c>
      <c r="H406" s="49">
        <v>4910.6900107526808</v>
      </c>
      <c r="I406" s="49">
        <v>6316.1541400305205</v>
      </c>
      <c r="J406" s="49">
        <v>356.96027895053004</v>
      </c>
      <c r="K406" s="49">
        <v>1775.6265182</v>
      </c>
      <c r="L406" s="49">
        <v>1858.084145</v>
      </c>
      <c r="M406" s="50" t="b">
        <v>1</v>
      </c>
      <c r="N406" s="49">
        <v>6673.1144189810502</v>
      </c>
      <c r="O406" s="30">
        <f t="shared" si="10"/>
        <v>42751.041666666664</v>
      </c>
    </row>
    <row r="407" spans="1:15" x14ac:dyDescent="0.25">
      <c r="A407" s="21">
        <v>42385.083333333336</v>
      </c>
      <c r="B407" s="48">
        <v>42751.083333333336</v>
      </c>
      <c r="C407" s="49">
        <v>1176.85780875</v>
      </c>
      <c r="D407" s="49">
        <v>453.88103589999997</v>
      </c>
      <c r="E407" s="49">
        <v>2679.1216650000001</v>
      </c>
      <c r="F407" s="49">
        <v>354.67111972250001</v>
      </c>
      <c r="G407" s="49">
        <v>738.41404834588593</v>
      </c>
      <c r="H407" s="49">
        <v>5032.2050107526802</v>
      </c>
      <c r="I407" s="49">
        <v>6242.9304657405301</v>
      </c>
      <c r="J407" s="49">
        <v>351.04667003052901</v>
      </c>
      <c r="K407" s="49">
        <v>1851.4528926999999</v>
      </c>
      <c r="L407" s="49">
        <v>1989.72066</v>
      </c>
      <c r="M407" s="50" t="b">
        <v>1</v>
      </c>
      <c r="N407" s="49">
        <v>6593.9771357710588</v>
      </c>
      <c r="O407" s="30">
        <f t="shared" si="10"/>
        <v>42751.083333333336</v>
      </c>
    </row>
    <row r="408" spans="1:15" x14ac:dyDescent="0.25">
      <c r="A408" s="21">
        <v>42385.125</v>
      </c>
      <c r="B408" s="48">
        <v>42751.125</v>
      </c>
      <c r="C408" s="49">
        <v>1175.5769475</v>
      </c>
      <c r="D408" s="49">
        <v>410.12430159000002</v>
      </c>
      <c r="E408" s="49">
        <v>2959.36978</v>
      </c>
      <c r="F408" s="49">
        <v>337.09345558500002</v>
      </c>
      <c r="G408" s="49">
        <v>783.30487051338605</v>
      </c>
      <c r="H408" s="49">
        <v>5041.9360107526809</v>
      </c>
      <c r="I408" s="49">
        <v>6121.9103074005207</v>
      </c>
      <c r="J408" s="49">
        <v>354.42002754052902</v>
      </c>
      <c r="K408" s="49">
        <v>2000.6520660000001</v>
      </c>
      <c r="L408" s="49">
        <v>2230.4229650000002</v>
      </c>
      <c r="M408" s="50" t="b">
        <v>1</v>
      </c>
      <c r="N408" s="49">
        <v>6476.3303349410498</v>
      </c>
      <c r="O408" s="30">
        <f t="shared" si="10"/>
        <v>42751.125</v>
      </c>
    </row>
    <row r="409" spans="1:15" x14ac:dyDescent="0.25">
      <c r="A409" s="21">
        <v>42385.166666666664</v>
      </c>
      <c r="B409" s="48">
        <v>42751.166666666664</v>
      </c>
      <c r="C409" s="49">
        <v>1177.429055999999</v>
      </c>
      <c r="D409" s="49">
        <v>374.85065729000002</v>
      </c>
      <c r="E409" s="49">
        <v>3164.4423649999999</v>
      </c>
      <c r="F409" s="49">
        <v>306.43624683500002</v>
      </c>
      <c r="G409" s="49">
        <v>853.73341687338711</v>
      </c>
      <c r="H409" s="49">
        <v>5141.2750107526808</v>
      </c>
      <c r="I409" s="49">
        <v>6315.7089621705309</v>
      </c>
      <c r="J409" s="49">
        <v>370.23644518053101</v>
      </c>
      <c r="K409" s="49">
        <v>1981.8167954</v>
      </c>
      <c r="L409" s="49">
        <v>2350.4045500000002</v>
      </c>
      <c r="M409" s="50" t="b">
        <v>1</v>
      </c>
      <c r="N409" s="49">
        <v>6685.9454073510615</v>
      </c>
      <c r="O409" s="30">
        <f t="shared" si="10"/>
        <v>42751.166666666664</v>
      </c>
    </row>
    <row r="410" spans="1:15" x14ac:dyDescent="0.25">
      <c r="A410" s="21">
        <v>42385.208333333336</v>
      </c>
      <c r="B410" s="48">
        <v>42751.208333333336</v>
      </c>
      <c r="C410" s="49">
        <v>1179.8491875</v>
      </c>
      <c r="D410" s="49">
        <v>524.16622109000002</v>
      </c>
      <c r="E410" s="49">
        <v>3577.007885</v>
      </c>
      <c r="F410" s="49">
        <v>262.01315954</v>
      </c>
      <c r="G410" s="49">
        <v>826.82443768838505</v>
      </c>
      <c r="H410" s="49">
        <v>5049.6020107526801</v>
      </c>
      <c r="I410" s="49">
        <v>7030.9899128405305</v>
      </c>
      <c r="J410" s="49">
        <v>406.33267553052804</v>
      </c>
      <c r="K410" s="49">
        <v>1469.7917132</v>
      </c>
      <c r="L410" s="49">
        <v>2512.3486000000003</v>
      </c>
      <c r="M410" s="50" t="b">
        <v>1</v>
      </c>
      <c r="N410" s="49">
        <v>7437.3225883710584</v>
      </c>
      <c r="O410" s="30">
        <f t="shared" si="10"/>
        <v>42751.208333333336</v>
      </c>
    </row>
    <row r="411" spans="1:15" x14ac:dyDescent="0.25">
      <c r="A411" s="21">
        <v>42385.25</v>
      </c>
      <c r="B411" s="48">
        <v>42751.25</v>
      </c>
      <c r="C411" s="49">
        <v>1328.0456487500001</v>
      </c>
      <c r="D411" s="49">
        <v>2130.53925725</v>
      </c>
      <c r="E411" s="49">
        <v>3934.8449150000001</v>
      </c>
      <c r="F411" s="49">
        <v>163.27442808500001</v>
      </c>
      <c r="G411" s="49">
        <v>885.72014610338499</v>
      </c>
      <c r="H411" s="49">
        <v>3325.3160107526901</v>
      </c>
      <c r="I411" s="49">
        <v>8019.6399267805327</v>
      </c>
      <c r="J411" s="49">
        <v>429.738602460538</v>
      </c>
      <c r="K411" s="49">
        <v>80.892137699999978</v>
      </c>
      <c r="L411" s="49">
        <v>3237.4697390000001</v>
      </c>
      <c r="M411" s="50" t="b">
        <v>1</v>
      </c>
      <c r="N411" s="49">
        <v>8449.3785292410703</v>
      </c>
      <c r="O411" s="30">
        <f t="shared" si="10"/>
        <v>42751.25</v>
      </c>
    </row>
    <row r="412" spans="1:15" x14ac:dyDescent="0.25">
      <c r="A412" s="21">
        <v>42385.291666666664</v>
      </c>
      <c r="B412" s="48">
        <v>42751.291666666664</v>
      </c>
      <c r="C412" s="49">
        <v>1451.6424372500003</v>
      </c>
      <c r="D412" s="49">
        <v>4100.8241780874996</v>
      </c>
      <c r="E412" s="49">
        <v>3670.6948849999999</v>
      </c>
      <c r="F412" s="49">
        <v>97.28814073049999</v>
      </c>
      <c r="G412" s="49">
        <v>1051.704606350386</v>
      </c>
      <c r="H412" s="49">
        <v>1864.8400107526902</v>
      </c>
      <c r="I412" s="49">
        <v>9036.2886669305335</v>
      </c>
      <c r="J412" s="49">
        <v>504.58850844053802</v>
      </c>
      <c r="K412" s="49">
        <v>117.5744818</v>
      </c>
      <c r="L412" s="49">
        <v>2578.5426010000001</v>
      </c>
      <c r="M412" s="50" t="b">
        <v>1</v>
      </c>
      <c r="N412" s="49">
        <v>9540.8771753710716</v>
      </c>
      <c r="O412" s="30">
        <f t="shared" si="10"/>
        <v>42751.291666666664</v>
      </c>
    </row>
    <row r="413" spans="1:15" x14ac:dyDescent="0.25">
      <c r="A413" s="21">
        <v>42385.333333333336</v>
      </c>
      <c r="B413" s="48">
        <v>42751.333333333336</v>
      </c>
      <c r="C413" s="49">
        <v>1495.2133430000001</v>
      </c>
      <c r="D413" s="49">
        <v>4406.0535318875</v>
      </c>
      <c r="E413" s="49">
        <v>3838.043975</v>
      </c>
      <c r="F413" s="49">
        <v>78.228465468999985</v>
      </c>
      <c r="G413" s="49">
        <v>1111.2844881418889</v>
      </c>
      <c r="H413" s="49">
        <v>1731.7860107526901</v>
      </c>
      <c r="I413" s="49">
        <v>9344.0794486005361</v>
      </c>
      <c r="J413" s="49">
        <v>536.9065243505421</v>
      </c>
      <c r="K413" s="49">
        <v>1.2819612999999999</v>
      </c>
      <c r="L413" s="49">
        <v>2778.3418799999999</v>
      </c>
      <c r="M413" s="50" t="b">
        <v>1</v>
      </c>
      <c r="N413" s="49">
        <v>9880.985972951079</v>
      </c>
      <c r="O413" s="30">
        <f t="shared" si="10"/>
        <v>42751.333333333336</v>
      </c>
    </row>
    <row r="414" spans="1:15" x14ac:dyDescent="0.25">
      <c r="A414" s="21">
        <v>42385.375</v>
      </c>
      <c r="B414" s="48">
        <v>42751.375</v>
      </c>
      <c r="C414" s="49">
        <v>1470.8045669999999</v>
      </c>
      <c r="D414" s="49">
        <v>4565.5924341899999</v>
      </c>
      <c r="E414" s="49">
        <v>3768.3720000000003</v>
      </c>
      <c r="F414" s="49">
        <v>71.321409218999989</v>
      </c>
      <c r="G414" s="49">
        <v>1138.92827716938</v>
      </c>
      <c r="H414" s="49">
        <v>1833.81801075269</v>
      </c>
      <c r="I414" s="49">
        <v>9440.8667551405306</v>
      </c>
      <c r="J414" s="49">
        <v>546.06474569053705</v>
      </c>
      <c r="K414" s="49">
        <v>1.8106015</v>
      </c>
      <c r="L414" s="49">
        <v>2860.0945959999999</v>
      </c>
      <c r="M414" s="50" t="b">
        <v>1</v>
      </c>
      <c r="N414" s="49">
        <v>9986.9315008310678</v>
      </c>
      <c r="O414" s="30">
        <f t="shared" si="10"/>
        <v>42751.375</v>
      </c>
    </row>
    <row r="415" spans="1:15" x14ac:dyDescent="0.25">
      <c r="A415" s="21">
        <v>42385.416666666664</v>
      </c>
      <c r="B415" s="48">
        <v>42751.416666666664</v>
      </c>
      <c r="C415" s="49">
        <v>1374.9765275</v>
      </c>
      <c r="D415" s="49">
        <v>4554.1072158375</v>
      </c>
      <c r="E415" s="49">
        <v>3771.1113350000001</v>
      </c>
      <c r="F415" s="49">
        <v>62.80282555899997</v>
      </c>
      <c r="G415" s="49">
        <v>1148.681009551889</v>
      </c>
      <c r="H415" s="49">
        <v>1805.2910107526902</v>
      </c>
      <c r="I415" s="49">
        <v>9497.577398110534</v>
      </c>
      <c r="J415" s="49">
        <v>549.99568719054412</v>
      </c>
      <c r="K415" s="49">
        <v>6.2328448999999999</v>
      </c>
      <c r="L415" s="49">
        <v>2663.163994</v>
      </c>
      <c r="M415" s="50" t="b">
        <v>1</v>
      </c>
      <c r="N415" s="49">
        <v>10047.573085301077</v>
      </c>
      <c r="O415" s="30">
        <f t="shared" si="10"/>
        <v>42751.416666666664</v>
      </c>
    </row>
    <row r="416" spans="1:15" x14ac:dyDescent="0.25">
      <c r="A416" s="21">
        <v>42385.458333333336</v>
      </c>
      <c r="B416" s="48">
        <v>42751.458333333336</v>
      </c>
      <c r="C416" s="49">
        <v>1337.5863274999992</v>
      </c>
      <c r="D416" s="49">
        <v>4258.3907820775003</v>
      </c>
      <c r="E416" s="49">
        <v>3687.8101499999998</v>
      </c>
      <c r="F416" s="49">
        <v>34.382542979</v>
      </c>
      <c r="G416" s="49">
        <v>1155.320321281886</v>
      </c>
      <c r="H416" s="49">
        <v>1967.4450107526902</v>
      </c>
      <c r="I416" s="49">
        <v>9476.1294987405327</v>
      </c>
      <c r="J416" s="49">
        <v>548.3933295505401</v>
      </c>
      <c r="K416" s="49">
        <v>3.8867713000000004</v>
      </c>
      <c r="L416" s="49">
        <v>2412.5255350000002</v>
      </c>
      <c r="M416" s="50" t="b">
        <v>1</v>
      </c>
      <c r="N416" s="49">
        <v>10024.522828291072</v>
      </c>
      <c r="O416" s="30">
        <f t="shared" si="10"/>
        <v>42751.458333333336</v>
      </c>
    </row>
    <row r="417" spans="1:15" x14ac:dyDescent="0.25">
      <c r="A417" s="21">
        <v>42385.5</v>
      </c>
      <c r="B417" s="48">
        <v>42751.5</v>
      </c>
      <c r="C417" s="49">
        <v>1342.075458</v>
      </c>
      <c r="D417" s="49">
        <v>3980.82151931</v>
      </c>
      <c r="E417" s="49">
        <v>3826.3188</v>
      </c>
      <c r="F417" s="49">
        <v>45.213927489</v>
      </c>
      <c r="G417" s="49">
        <v>1107.971299749388</v>
      </c>
      <c r="H417" s="49">
        <v>2019.8080107526901</v>
      </c>
      <c r="I417" s="49">
        <v>9336.7687129205297</v>
      </c>
      <c r="J417" s="49">
        <v>532.86405238053806</v>
      </c>
      <c r="K417" s="49">
        <v>76.589755999999994</v>
      </c>
      <c r="L417" s="49">
        <v>2375.9864939999998</v>
      </c>
      <c r="M417" s="50" t="b">
        <v>1</v>
      </c>
      <c r="N417" s="49">
        <v>9869.6327653010685</v>
      </c>
      <c r="O417" s="30">
        <f t="shared" si="10"/>
        <v>42751.5</v>
      </c>
    </row>
    <row r="418" spans="1:15" x14ac:dyDescent="0.25">
      <c r="A418" s="21">
        <v>42385.541666666664</v>
      </c>
      <c r="B418" s="48">
        <v>42751.541666666664</v>
      </c>
      <c r="C418" s="49">
        <v>1352.9495272500001</v>
      </c>
      <c r="D418" s="49">
        <v>3949.5891161525001</v>
      </c>
      <c r="E418" s="49">
        <v>3920.64662</v>
      </c>
      <c r="F418" s="49">
        <v>78.356137909000012</v>
      </c>
      <c r="G418" s="49">
        <v>1131.2333890968862</v>
      </c>
      <c r="H418" s="49">
        <v>1860.5510107526902</v>
      </c>
      <c r="I418" s="49">
        <v>9285.7860395305397</v>
      </c>
      <c r="J418" s="49">
        <v>518.10348333054208</v>
      </c>
      <c r="K418" s="49">
        <v>5.2767932999999996</v>
      </c>
      <c r="L418" s="49">
        <v>2484.1594850000001</v>
      </c>
      <c r="M418" s="50" t="b">
        <v>1</v>
      </c>
      <c r="N418" s="49">
        <v>9803.8895228610818</v>
      </c>
      <c r="O418" s="30">
        <f t="shared" si="10"/>
        <v>42751.541666666664</v>
      </c>
    </row>
    <row r="419" spans="1:15" x14ac:dyDescent="0.25">
      <c r="A419" s="21">
        <v>42385.583333333336</v>
      </c>
      <c r="B419" s="48">
        <v>42751.583333333336</v>
      </c>
      <c r="C419" s="49">
        <v>1358.9101175000001</v>
      </c>
      <c r="D419" s="49">
        <v>3934.0848034149999</v>
      </c>
      <c r="E419" s="49">
        <v>3979.1902100000002</v>
      </c>
      <c r="F419" s="49">
        <v>102.54156188900001</v>
      </c>
      <c r="G419" s="49">
        <v>1140.4074916843881</v>
      </c>
      <c r="H419" s="49">
        <v>1968.6960107526902</v>
      </c>
      <c r="I419" s="49">
        <v>9211.3064856405308</v>
      </c>
      <c r="J419" s="49">
        <v>509.62491600054602</v>
      </c>
      <c r="K419" s="49">
        <v>7.8825906000000003</v>
      </c>
      <c r="L419" s="49">
        <v>2755.0162030000001</v>
      </c>
      <c r="M419" s="50" t="b">
        <v>1</v>
      </c>
      <c r="N419" s="49">
        <v>9720.9314016410772</v>
      </c>
      <c r="O419" s="30">
        <f t="shared" si="10"/>
        <v>42751.583333333336</v>
      </c>
    </row>
    <row r="420" spans="1:15" x14ac:dyDescent="0.25">
      <c r="A420" s="21">
        <v>42385.625</v>
      </c>
      <c r="B420" s="48">
        <v>42751.625</v>
      </c>
      <c r="C420" s="49">
        <v>1362.0009625</v>
      </c>
      <c r="D420" s="49">
        <v>4262.4255142049997</v>
      </c>
      <c r="E420" s="49">
        <v>4098.0355200000004</v>
      </c>
      <c r="F420" s="49">
        <v>142.35155637649999</v>
      </c>
      <c r="G420" s="49">
        <v>1138.5017851968839</v>
      </c>
      <c r="H420" s="49">
        <v>1844.7960107526901</v>
      </c>
      <c r="I420" s="49">
        <v>9181.8024891405312</v>
      </c>
      <c r="J420" s="49">
        <v>513.13153439054008</v>
      </c>
      <c r="K420" s="49">
        <v>5.2437585000000002</v>
      </c>
      <c r="L420" s="49">
        <v>3147.933567</v>
      </c>
      <c r="M420" s="50" t="b">
        <v>1</v>
      </c>
      <c r="N420" s="49">
        <v>9694.9340235310719</v>
      </c>
      <c r="O420" s="30">
        <f t="shared" si="10"/>
        <v>42751.625</v>
      </c>
    </row>
    <row r="421" spans="1:15" x14ac:dyDescent="0.25">
      <c r="A421" s="21">
        <v>42385.666666666664</v>
      </c>
      <c r="B421" s="48">
        <v>42751.666666666664</v>
      </c>
      <c r="C421" s="49">
        <v>1450.400265</v>
      </c>
      <c r="D421" s="49">
        <v>3986.2750120350001</v>
      </c>
      <c r="E421" s="49">
        <v>4116.4981600000001</v>
      </c>
      <c r="F421" s="49">
        <v>239.10781265149998</v>
      </c>
      <c r="G421" s="49">
        <v>1135.085014161888</v>
      </c>
      <c r="H421" s="49">
        <v>2062.1810107526899</v>
      </c>
      <c r="I421" s="49">
        <v>9282.7743645305418</v>
      </c>
      <c r="J421" s="49">
        <v>521.34795617053794</v>
      </c>
      <c r="K421" s="49">
        <v>5.8409629000000001</v>
      </c>
      <c r="L421" s="49">
        <v>3179.583991</v>
      </c>
      <c r="M421" s="50" t="b">
        <v>1</v>
      </c>
      <c r="N421" s="49">
        <v>9804.1223207010789</v>
      </c>
      <c r="O421" s="30">
        <f t="shared" si="10"/>
        <v>42751.666666666664</v>
      </c>
    </row>
    <row r="422" spans="1:15" x14ac:dyDescent="0.25">
      <c r="A422" s="21">
        <v>42385.708333333336</v>
      </c>
      <c r="B422" s="48">
        <v>42751.708333333336</v>
      </c>
      <c r="C422" s="49">
        <v>1495.384996</v>
      </c>
      <c r="D422" s="49">
        <v>4305.8458553874998</v>
      </c>
      <c r="E422" s="49">
        <v>4142.7772000000004</v>
      </c>
      <c r="F422" s="49">
        <v>380.73081125150003</v>
      </c>
      <c r="G422" s="49">
        <v>1201.693595959387</v>
      </c>
      <c r="H422" s="49">
        <v>1785.3510107526902</v>
      </c>
      <c r="I422" s="49">
        <v>9576.4186893305305</v>
      </c>
      <c r="J422" s="49">
        <v>546.44177672053911</v>
      </c>
      <c r="K422" s="49">
        <v>3.2277013000000001</v>
      </c>
      <c r="L422" s="49">
        <v>3185.6953020000001</v>
      </c>
      <c r="M422" s="50" t="b">
        <v>1</v>
      </c>
      <c r="N422" s="49">
        <v>10122.86046605107</v>
      </c>
      <c r="O422" s="30">
        <f t="shared" si="10"/>
        <v>42751.708333333336</v>
      </c>
    </row>
    <row r="423" spans="1:15" x14ac:dyDescent="0.25">
      <c r="A423" s="21">
        <v>42385.75</v>
      </c>
      <c r="B423" s="48">
        <v>42751.75</v>
      </c>
      <c r="C423" s="49">
        <v>1547.2446097499999</v>
      </c>
      <c r="D423" s="49">
        <v>4579.8447249725004</v>
      </c>
      <c r="E423" s="49">
        <v>4165.1140100000002</v>
      </c>
      <c r="F423" s="49">
        <v>509.53354749150003</v>
      </c>
      <c r="G423" s="49">
        <v>1197.735168134383</v>
      </c>
      <c r="H423" s="49">
        <v>1647.5460107526901</v>
      </c>
      <c r="I423" s="49">
        <v>9459.7498576405287</v>
      </c>
      <c r="J423" s="49">
        <v>540.6221272605361</v>
      </c>
      <c r="K423" s="49">
        <v>2.0213481999999998</v>
      </c>
      <c r="L423" s="49">
        <v>3644.624738</v>
      </c>
      <c r="M423" s="50" t="b">
        <v>1</v>
      </c>
      <c r="N423" s="49">
        <v>10000.371984901065</v>
      </c>
      <c r="O423" s="30">
        <f t="shared" si="10"/>
        <v>42751.75</v>
      </c>
    </row>
    <row r="424" spans="1:15" x14ac:dyDescent="0.25">
      <c r="A424" s="21">
        <v>42385.791666666664</v>
      </c>
      <c r="B424" s="48">
        <v>42751.791666666664</v>
      </c>
      <c r="C424" s="49">
        <v>1538.9117087499992</v>
      </c>
      <c r="D424" s="49">
        <v>4074.7279536025003</v>
      </c>
      <c r="E424" s="49">
        <v>4130.5357350000004</v>
      </c>
      <c r="F424" s="49">
        <v>540.66068801099993</v>
      </c>
      <c r="G424" s="49">
        <v>1075.0755558348851</v>
      </c>
      <c r="H424" s="49">
        <v>1450.4510107526901</v>
      </c>
      <c r="I424" s="49">
        <v>8938.7824628205344</v>
      </c>
      <c r="J424" s="49">
        <v>504.47991303053709</v>
      </c>
      <c r="K424" s="49">
        <v>10.6205231</v>
      </c>
      <c r="L424" s="49">
        <v>3356.4797530000001</v>
      </c>
      <c r="M424" s="50" t="b">
        <v>1</v>
      </c>
      <c r="N424" s="49">
        <v>9443.2623758510708</v>
      </c>
      <c r="O424" s="30">
        <f t="shared" si="10"/>
        <v>42751.791666666664</v>
      </c>
    </row>
    <row r="425" spans="1:15" x14ac:dyDescent="0.25">
      <c r="A425" s="21">
        <v>42385.833333333336</v>
      </c>
      <c r="B425" s="48">
        <v>42751.833333333336</v>
      </c>
      <c r="C425" s="49">
        <v>1538.346180999999</v>
      </c>
      <c r="D425" s="49">
        <v>3709.1782409500001</v>
      </c>
      <c r="E425" s="49">
        <v>4128.8759250000003</v>
      </c>
      <c r="F425" s="49">
        <v>610.12710654</v>
      </c>
      <c r="G425" s="49">
        <v>1015.774223678384</v>
      </c>
      <c r="H425" s="49">
        <v>1512.9460107526902</v>
      </c>
      <c r="I425" s="49">
        <v>8378.4906228805339</v>
      </c>
      <c r="J425" s="49">
        <v>456.23134964053503</v>
      </c>
      <c r="K425" s="49">
        <v>30.6654254</v>
      </c>
      <c r="L425" s="49">
        <v>3649.8602900000001</v>
      </c>
      <c r="M425" s="50" t="b">
        <v>1</v>
      </c>
      <c r="N425" s="49">
        <v>8834.7219725210689</v>
      </c>
      <c r="O425" s="30">
        <f t="shared" si="10"/>
        <v>42751.833333333336</v>
      </c>
    </row>
    <row r="426" spans="1:15" x14ac:dyDescent="0.25">
      <c r="A426" s="21">
        <v>42385.875</v>
      </c>
      <c r="B426" s="48">
        <v>42751.875</v>
      </c>
      <c r="C426" s="49">
        <v>1460.62807275</v>
      </c>
      <c r="D426" s="49">
        <v>2518.9158905999998</v>
      </c>
      <c r="E426" s="49">
        <v>4120.6106849999996</v>
      </c>
      <c r="F426" s="49">
        <v>666.544611465</v>
      </c>
      <c r="G426" s="49">
        <v>1014.888059663386</v>
      </c>
      <c r="H426" s="49">
        <v>2352.2610107526898</v>
      </c>
      <c r="I426" s="49">
        <v>7803.2848592205301</v>
      </c>
      <c r="J426" s="49">
        <v>421.73734381053703</v>
      </c>
      <c r="K426" s="49">
        <v>172.18282719999999</v>
      </c>
      <c r="L426" s="49">
        <v>3736.6433000000002</v>
      </c>
      <c r="M426" s="50" t="b">
        <v>1</v>
      </c>
      <c r="N426" s="49">
        <v>8225.022203031067</v>
      </c>
      <c r="O426" s="30">
        <f t="shared" si="10"/>
        <v>42751.875</v>
      </c>
    </row>
    <row r="427" spans="1:15" x14ac:dyDescent="0.25">
      <c r="A427" s="21">
        <v>42385.916666666664</v>
      </c>
      <c r="B427" s="48">
        <v>42751.916666666664</v>
      </c>
      <c r="C427" s="49">
        <v>1359.0273520000001</v>
      </c>
      <c r="D427" s="49">
        <v>1096.9264868800001</v>
      </c>
      <c r="E427" s="49">
        <v>4062.9096199999999</v>
      </c>
      <c r="F427" s="49">
        <v>754.31903716750003</v>
      </c>
      <c r="G427" s="49">
        <v>996.43157093088507</v>
      </c>
      <c r="H427" s="49">
        <v>3124.4860107526902</v>
      </c>
      <c r="I427" s="49">
        <v>7654.7829589005205</v>
      </c>
      <c r="J427" s="49">
        <v>419.67850163053504</v>
      </c>
      <c r="K427" s="49">
        <v>284.3409752</v>
      </c>
      <c r="L427" s="49">
        <v>3035.297642</v>
      </c>
      <c r="M427" s="50" t="b">
        <v>1</v>
      </c>
      <c r="N427" s="49">
        <v>8074.4614605310553</v>
      </c>
      <c r="O427" s="30">
        <f t="shared" si="10"/>
        <v>42751.916666666664</v>
      </c>
    </row>
    <row r="428" spans="1:15" x14ac:dyDescent="0.25">
      <c r="A428" s="21">
        <v>42385.958333333336</v>
      </c>
      <c r="B428" s="48">
        <v>42751.958333333336</v>
      </c>
      <c r="C428" s="49">
        <v>1324.1307205000001</v>
      </c>
      <c r="D428" s="49">
        <v>496.47408675999998</v>
      </c>
      <c r="E428" s="49">
        <v>4028.08808</v>
      </c>
      <c r="F428" s="49">
        <v>855.02244401500002</v>
      </c>
      <c r="G428" s="49">
        <v>938.58600136338498</v>
      </c>
      <c r="H428" s="49">
        <v>3583.0310107526898</v>
      </c>
      <c r="I428" s="49">
        <v>7267.3693144605204</v>
      </c>
      <c r="J428" s="49">
        <v>408.76567413053903</v>
      </c>
      <c r="K428" s="49">
        <v>738.14319479999995</v>
      </c>
      <c r="L428" s="49">
        <v>2811.0541600000001</v>
      </c>
      <c r="M428" s="50" t="b">
        <v>1</v>
      </c>
      <c r="N428" s="49">
        <v>7676.1349885910595</v>
      </c>
      <c r="O428" s="30">
        <f t="shared" si="10"/>
        <v>42751.958333333336</v>
      </c>
    </row>
    <row r="429" spans="1:15" x14ac:dyDescent="0.25">
      <c r="A429" s="21">
        <v>42386</v>
      </c>
      <c r="B429" s="48">
        <v>42752</v>
      </c>
      <c r="C429" s="49">
        <v>1222.7413154999992</v>
      </c>
      <c r="D429" s="49">
        <v>253.01635321000001</v>
      </c>
      <c r="E429" s="49">
        <v>3382.5529499999998</v>
      </c>
      <c r="F429" s="49">
        <v>932.20446140750005</v>
      </c>
      <c r="G429" s="49">
        <v>897.02166204088701</v>
      </c>
      <c r="H429" s="49">
        <v>4542.0730107526806</v>
      </c>
      <c r="I429" s="49">
        <v>6938.1283460505401</v>
      </c>
      <c r="J429" s="49">
        <v>432.06527556052703</v>
      </c>
      <c r="K429" s="49">
        <v>1821.2121463000001</v>
      </c>
      <c r="L429" s="49">
        <v>2038.2039850000001</v>
      </c>
      <c r="M429" s="50" t="b">
        <v>1</v>
      </c>
      <c r="N429" s="49">
        <v>7370.1936216110671</v>
      </c>
      <c r="O429" s="30">
        <f t="shared" si="10"/>
        <v>42752</v>
      </c>
    </row>
    <row r="430" spans="1:15" x14ac:dyDescent="0.25">
      <c r="A430" s="21">
        <v>42386.041666666664</v>
      </c>
      <c r="B430" s="48">
        <v>42752.041666666664</v>
      </c>
      <c r="C430" s="49">
        <v>1218.337892</v>
      </c>
      <c r="D430" s="49">
        <v>311.91920037</v>
      </c>
      <c r="E430" s="49">
        <v>3226.7827400000001</v>
      </c>
      <c r="F430" s="49">
        <v>999.72862512250003</v>
      </c>
      <c r="G430" s="49">
        <v>966.12316803588703</v>
      </c>
      <c r="H430" s="49">
        <v>4414.2620107526809</v>
      </c>
      <c r="I430" s="49">
        <v>6696.5213847405203</v>
      </c>
      <c r="J430" s="49">
        <v>423.81155554053004</v>
      </c>
      <c r="K430" s="49">
        <v>1890.1779300000001</v>
      </c>
      <c r="L430" s="49">
        <v>2126.6427659999999</v>
      </c>
      <c r="M430" s="50" t="b">
        <v>1</v>
      </c>
      <c r="N430" s="49">
        <v>7120.3329402810505</v>
      </c>
      <c r="O430" s="30">
        <f t="shared" ref="O430:O493" si="11">+B430</f>
        <v>42752.041666666664</v>
      </c>
    </row>
    <row r="431" spans="1:15" x14ac:dyDescent="0.25">
      <c r="A431" s="21">
        <v>42386.083333333336</v>
      </c>
      <c r="B431" s="48">
        <v>42752.083333333336</v>
      </c>
      <c r="C431" s="49">
        <v>1207.829441249999</v>
      </c>
      <c r="D431" s="49">
        <v>194.00237211000001</v>
      </c>
      <c r="E431" s="49">
        <v>3226.5094300000001</v>
      </c>
      <c r="F431" s="49">
        <v>1174.5532998599999</v>
      </c>
      <c r="G431" s="49">
        <v>947.048302078387</v>
      </c>
      <c r="H431" s="49">
        <v>4629.0120107526809</v>
      </c>
      <c r="I431" s="49">
        <v>6585.26379208053</v>
      </c>
      <c r="J431" s="49">
        <v>410.99033447053102</v>
      </c>
      <c r="K431" s="49">
        <v>2512.5050894999999</v>
      </c>
      <c r="L431" s="49">
        <v>1870.1956399999999</v>
      </c>
      <c r="M431" s="50" t="b">
        <v>1</v>
      </c>
      <c r="N431" s="49">
        <v>6996.2541265510608</v>
      </c>
      <c r="O431" s="30">
        <f t="shared" si="11"/>
        <v>42752.083333333336</v>
      </c>
    </row>
    <row r="432" spans="1:15" x14ac:dyDescent="0.25">
      <c r="A432" s="21">
        <v>42386.125</v>
      </c>
      <c r="B432" s="48">
        <v>42752.125</v>
      </c>
      <c r="C432" s="49">
        <v>1208.08895375</v>
      </c>
      <c r="D432" s="49">
        <v>218.98944348000001</v>
      </c>
      <c r="E432" s="49">
        <v>3239.1357000000003</v>
      </c>
      <c r="F432" s="49">
        <v>1282.17629274</v>
      </c>
      <c r="G432" s="49">
        <v>932.7479352683871</v>
      </c>
      <c r="H432" s="49">
        <v>4285.9980107526808</v>
      </c>
      <c r="I432" s="49">
        <v>6436.8967861705205</v>
      </c>
      <c r="J432" s="49">
        <v>413.02062482052901</v>
      </c>
      <c r="K432" s="49">
        <v>2053.0879669999999</v>
      </c>
      <c r="L432" s="49">
        <v>2264.1309580000002</v>
      </c>
      <c r="M432" s="50" t="b">
        <v>1</v>
      </c>
      <c r="N432" s="49">
        <v>6849.9174109910491</v>
      </c>
      <c r="O432" s="30">
        <f t="shared" si="11"/>
        <v>42752.125</v>
      </c>
    </row>
    <row r="433" spans="1:15" x14ac:dyDescent="0.25">
      <c r="A433" s="21">
        <v>42386.166666666664</v>
      </c>
      <c r="B433" s="48">
        <v>42752.166666666664</v>
      </c>
      <c r="C433" s="49">
        <v>1200.61586575</v>
      </c>
      <c r="D433" s="49">
        <v>152.44038165000001</v>
      </c>
      <c r="E433" s="49">
        <v>3251.566675</v>
      </c>
      <c r="F433" s="49">
        <v>1272.347893615</v>
      </c>
      <c r="G433" s="49">
        <v>904.46259897338814</v>
      </c>
      <c r="H433" s="49">
        <v>4680.0980107526802</v>
      </c>
      <c r="I433" s="49">
        <v>6552.7555055605399</v>
      </c>
      <c r="J433" s="49">
        <v>408.60955528052602</v>
      </c>
      <c r="K433" s="49">
        <v>2374.7542119</v>
      </c>
      <c r="L433" s="49">
        <v>2125.4121530000002</v>
      </c>
      <c r="M433" s="50" t="b">
        <v>1</v>
      </c>
      <c r="N433" s="49">
        <v>6961.3650608410662</v>
      </c>
      <c r="O433" s="30">
        <f t="shared" si="11"/>
        <v>42752.166666666664</v>
      </c>
    </row>
    <row r="434" spans="1:15" x14ac:dyDescent="0.25">
      <c r="A434" s="21">
        <v>42386.208333333336</v>
      </c>
      <c r="B434" s="48">
        <v>42752.208333333336</v>
      </c>
      <c r="C434" s="49">
        <v>1211.373333</v>
      </c>
      <c r="D434" s="49">
        <v>339.24237690500001</v>
      </c>
      <c r="E434" s="49">
        <v>3251.8791249999999</v>
      </c>
      <c r="F434" s="49">
        <v>1262.43162495</v>
      </c>
      <c r="G434" s="49">
        <v>900.78900744338705</v>
      </c>
      <c r="H434" s="49">
        <v>4257.7600107526805</v>
      </c>
      <c r="I434" s="49">
        <v>7222.5032031205201</v>
      </c>
      <c r="J434" s="49">
        <v>416.42405193053003</v>
      </c>
      <c r="K434" s="49">
        <v>1799.5193180000001</v>
      </c>
      <c r="L434" s="49">
        <v>1785.0289049999999</v>
      </c>
      <c r="M434" s="50" t="b">
        <v>1</v>
      </c>
      <c r="N434" s="49">
        <v>7638.9272550510505</v>
      </c>
      <c r="O434" s="30">
        <f t="shared" si="11"/>
        <v>42752.208333333336</v>
      </c>
    </row>
    <row r="435" spans="1:15" x14ac:dyDescent="0.25">
      <c r="A435" s="21">
        <v>42386.25</v>
      </c>
      <c r="B435" s="48">
        <v>42752.25</v>
      </c>
      <c r="C435" s="49">
        <v>1338.503283</v>
      </c>
      <c r="D435" s="49">
        <v>1068.8976971450002</v>
      </c>
      <c r="E435" s="49">
        <v>3413.9099150000002</v>
      </c>
      <c r="F435" s="49">
        <v>1312.8631469699999</v>
      </c>
      <c r="G435" s="49">
        <v>961.13599781338894</v>
      </c>
      <c r="H435" s="49">
        <v>3014.45601075269</v>
      </c>
      <c r="I435" s="49">
        <v>8199.1079726705302</v>
      </c>
      <c r="J435" s="49">
        <v>431.702633010542</v>
      </c>
      <c r="K435" s="49">
        <v>449.60729800000001</v>
      </c>
      <c r="L435" s="49">
        <v>2029.3481469999999</v>
      </c>
      <c r="M435" s="50" t="b">
        <v>1</v>
      </c>
      <c r="N435" s="49">
        <v>8630.810605681072</v>
      </c>
      <c r="O435" s="30">
        <f t="shared" si="11"/>
        <v>42752.25</v>
      </c>
    </row>
    <row r="436" spans="1:15" x14ac:dyDescent="0.25">
      <c r="A436" s="21">
        <v>42386.291666666664</v>
      </c>
      <c r="B436" s="48">
        <v>42752.291666666664</v>
      </c>
      <c r="C436" s="49">
        <v>1438.181192999999</v>
      </c>
      <c r="D436" s="49">
        <v>3727.1414511399998</v>
      </c>
      <c r="E436" s="49">
        <v>3584.431775</v>
      </c>
      <c r="F436" s="49">
        <v>1412.0144112055</v>
      </c>
      <c r="G436" s="49">
        <v>1132.6015196128869</v>
      </c>
      <c r="H436" s="49">
        <v>1326.5920107526902</v>
      </c>
      <c r="I436" s="49">
        <v>9189.513340200534</v>
      </c>
      <c r="J436" s="49">
        <v>508.53631121054104</v>
      </c>
      <c r="K436" s="49">
        <v>92.256882299999987</v>
      </c>
      <c r="L436" s="49">
        <v>2830.655827</v>
      </c>
      <c r="M436" s="50" t="b">
        <v>1</v>
      </c>
      <c r="N436" s="49">
        <v>9698.0496514110746</v>
      </c>
      <c r="O436" s="30">
        <f t="shared" si="11"/>
        <v>42752.291666666664</v>
      </c>
    </row>
    <row r="437" spans="1:15" x14ac:dyDescent="0.25">
      <c r="A437" s="21">
        <v>42386.333333333336</v>
      </c>
      <c r="B437" s="48">
        <v>42752.333333333336</v>
      </c>
      <c r="C437" s="49">
        <v>1511.97455575</v>
      </c>
      <c r="D437" s="49">
        <v>4207.9120433500002</v>
      </c>
      <c r="E437" s="49">
        <v>3622.536145</v>
      </c>
      <c r="F437" s="49">
        <v>1396.0742688989999</v>
      </c>
      <c r="G437" s="49">
        <v>1110.393369909385</v>
      </c>
      <c r="H437" s="49">
        <v>1401.7070107526902</v>
      </c>
      <c r="I437" s="49">
        <v>9557.3026391605326</v>
      </c>
      <c r="J437" s="49">
        <v>540.82546060054005</v>
      </c>
      <c r="K437" s="49">
        <v>6.2981828999999996</v>
      </c>
      <c r="L437" s="49">
        <v>3146.1711110000001</v>
      </c>
      <c r="M437" s="50" t="b">
        <v>1</v>
      </c>
      <c r="N437" s="49">
        <v>10098.128099761072</v>
      </c>
      <c r="O437" s="30">
        <f t="shared" si="11"/>
        <v>42752.333333333336</v>
      </c>
    </row>
    <row r="438" spans="1:15" x14ac:dyDescent="0.25">
      <c r="A438" s="21">
        <v>42386.375</v>
      </c>
      <c r="B438" s="48">
        <v>42752.375</v>
      </c>
      <c r="C438" s="49">
        <v>1521.55665275</v>
      </c>
      <c r="D438" s="49">
        <v>3996.1174941499999</v>
      </c>
      <c r="E438" s="49">
        <v>3656.4005550000002</v>
      </c>
      <c r="F438" s="49">
        <v>1368.0716904239998</v>
      </c>
      <c r="G438" s="49">
        <v>1166.8889733043852</v>
      </c>
      <c r="H438" s="49">
        <v>1464.5050107526902</v>
      </c>
      <c r="I438" s="49">
        <v>9620.0238745005354</v>
      </c>
      <c r="J438" s="49">
        <v>545.39029778053703</v>
      </c>
      <c r="K438" s="49">
        <v>4.1994131000000001</v>
      </c>
      <c r="L438" s="49">
        <v>3003.9267909999999</v>
      </c>
      <c r="M438" s="50" t="b">
        <v>1</v>
      </c>
      <c r="N438" s="49">
        <v>10165.414172281073</v>
      </c>
      <c r="O438" s="30">
        <f t="shared" si="11"/>
        <v>42752.375</v>
      </c>
    </row>
    <row r="439" spans="1:15" x14ac:dyDescent="0.25">
      <c r="A439" s="21">
        <v>42386.416666666664</v>
      </c>
      <c r="B439" s="48">
        <v>42752.416666666664</v>
      </c>
      <c r="C439" s="49">
        <v>1527.4729399999999</v>
      </c>
      <c r="D439" s="49">
        <v>3814.3734585825</v>
      </c>
      <c r="E439" s="49">
        <v>3674.5622899999998</v>
      </c>
      <c r="F439" s="49">
        <v>1344.9538038390001</v>
      </c>
      <c r="G439" s="49">
        <v>1177.2494824368832</v>
      </c>
      <c r="H439" s="49">
        <v>1550.7910107526902</v>
      </c>
      <c r="I439" s="49">
        <v>9680.7077173805301</v>
      </c>
      <c r="J439" s="49">
        <v>542.17656793054005</v>
      </c>
      <c r="K439" s="49">
        <v>10.3943963</v>
      </c>
      <c r="L439" s="49">
        <v>2856.1243039999999</v>
      </c>
      <c r="M439" s="50" t="b">
        <v>1</v>
      </c>
      <c r="N439" s="49">
        <v>10222.884285311071</v>
      </c>
      <c r="O439" s="30">
        <f t="shared" si="11"/>
        <v>42752.416666666664</v>
      </c>
    </row>
    <row r="440" spans="1:15" x14ac:dyDescent="0.25">
      <c r="A440" s="21">
        <v>42386.458333333336</v>
      </c>
      <c r="B440" s="48">
        <v>42752.458333333336</v>
      </c>
      <c r="C440" s="49">
        <v>1502.068847499999</v>
      </c>
      <c r="D440" s="49">
        <v>3097.39355174</v>
      </c>
      <c r="E440" s="49">
        <v>3722.8860949999998</v>
      </c>
      <c r="F440" s="49">
        <v>1158.8427283589999</v>
      </c>
      <c r="G440" s="49">
        <v>1169.161124599382</v>
      </c>
      <c r="H440" s="49">
        <v>1931.3570107526903</v>
      </c>
      <c r="I440" s="49">
        <v>9704.2672151705301</v>
      </c>
      <c r="J440" s="49">
        <v>533.0265069805331</v>
      </c>
      <c r="K440" s="49">
        <v>12.4410638</v>
      </c>
      <c r="L440" s="49">
        <v>2331.9745720000001</v>
      </c>
      <c r="M440" s="50" t="b">
        <v>1</v>
      </c>
      <c r="N440" s="49">
        <v>10237.293722151064</v>
      </c>
      <c r="O440" s="30">
        <f t="shared" si="11"/>
        <v>42752.458333333336</v>
      </c>
    </row>
    <row r="441" spans="1:15" x14ac:dyDescent="0.25">
      <c r="A441" s="21">
        <v>42386.5</v>
      </c>
      <c r="B441" s="48">
        <v>42752.5</v>
      </c>
      <c r="C441" s="49">
        <v>1472.6727575</v>
      </c>
      <c r="D441" s="49">
        <v>2824.6780173900002</v>
      </c>
      <c r="E441" s="49">
        <v>3745.1690199999998</v>
      </c>
      <c r="F441" s="49">
        <v>1024.6865957940001</v>
      </c>
      <c r="G441" s="49">
        <v>1162.9764130043891</v>
      </c>
      <c r="H441" s="49">
        <v>2112.8900107526902</v>
      </c>
      <c r="I441" s="49">
        <v>9597.239804250532</v>
      </c>
      <c r="J441" s="49">
        <v>514.38328299054399</v>
      </c>
      <c r="K441" s="49">
        <v>86.593847199999999</v>
      </c>
      <c r="L441" s="49">
        <v>2144.8558800000001</v>
      </c>
      <c r="M441" s="50" t="b">
        <v>1</v>
      </c>
      <c r="N441" s="49">
        <v>10111.623087241076</v>
      </c>
      <c r="O441" s="30">
        <f t="shared" si="11"/>
        <v>42752.5</v>
      </c>
    </row>
    <row r="442" spans="1:15" x14ac:dyDescent="0.25">
      <c r="A442" s="21">
        <v>42386.541666666664</v>
      </c>
      <c r="B442" s="48">
        <v>42752.541666666664</v>
      </c>
      <c r="C442" s="49">
        <v>1474.8974625000001</v>
      </c>
      <c r="D442" s="49">
        <v>2893.0222297199998</v>
      </c>
      <c r="E442" s="49">
        <v>3737.0840750000002</v>
      </c>
      <c r="F442" s="49">
        <v>1009.551076499</v>
      </c>
      <c r="G442" s="49">
        <v>1165.010748429389</v>
      </c>
      <c r="H442" s="49">
        <v>2145.8720107526901</v>
      </c>
      <c r="I442" s="49">
        <v>9546.9704417505309</v>
      </c>
      <c r="J442" s="49">
        <v>516.60803485054112</v>
      </c>
      <c r="K442" s="49">
        <v>65.296023300000002</v>
      </c>
      <c r="L442" s="49">
        <v>2296.563103</v>
      </c>
      <c r="M442" s="50" t="b">
        <v>1</v>
      </c>
      <c r="N442" s="49">
        <v>10063.578476601073</v>
      </c>
      <c r="O442" s="30">
        <f t="shared" si="11"/>
        <v>42752.541666666664</v>
      </c>
    </row>
    <row r="443" spans="1:15" x14ac:dyDescent="0.25">
      <c r="A443" s="21">
        <v>42386.583333333336</v>
      </c>
      <c r="B443" s="48">
        <v>42752.583333333336</v>
      </c>
      <c r="C443" s="49">
        <v>1485.0547299999992</v>
      </c>
      <c r="D443" s="49">
        <v>2734.8904917499999</v>
      </c>
      <c r="E443" s="49">
        <v>3705.1911150000001</v>
      </c>
      <c r="F443" s="49">
        <v>1171.4240001790001</v>
      </c>
      <c r="G443" s="49">
        <v>1170.634838199388</v>
      </c>
      <c r="H443" s="49">
        <v>2523.2550107526899</v>
      </c>
      <c r="I443" s="49">
        <v>9459.2612819705409</v>
      </c>
      <c r="J443" s="49">
        <v>513.26737511053796</v>
      </c>
      <c r="K443" s="49">
        <v>119.0314508</v>
      </c>
      <c r="L443" s="49">
        <v>2698.8900779999999</v>
      </c>
      <c r="M443" s="50" t="b">
        <v>1</v>
      </c>
      <c r="N443" s="49">
        <v>9972.5286570810786</v>
      </c>
      <c r="O443" s="30">
        <f t="shared" si="11"/>
        <v>42752.583333333336</v>
      </c>
    </row>
    <row r="444" spans="1:15" x14ac:dyDescent="0.25">
      <c r="A444" s="21">
        <v>42386.625</v>
      </c>
      <c r="B444" s="48">
        <v>42752.625</v>
      </c>
      <c r="C444" s="49">
        <v>1530.652824</v>
      </c>
      <c r="D444" s="49">
        <v>2657.6479605099998</v>
      </c>
      <c r="E444" s="49">
        <v>3719.8494700000001</v>
      </c>
      <c r="F444" s="49">
        <v>1276.3854960440001</v>
      </c>
      <c r="G444" s="49">
        <v>1166.6063296143861</v>
      </c>
      <c r="H444" s="49">
        <v>2587.0170107526901</v>
      </c>
      <c r="I444" s="49">
        <v>9413.4128049705196</v>
      </c>
      <c r="J444" s="49">
        <v>513.94382985053903</v>
      </c>
      <c r="K444" s="49">
        <v>264.44062409999998</v>
      </c>
      <c r="L444" s="49">
        <v>2746.361832</v>
      </c>
      <c r="M444" s="50" t="b">
        <v>1</v>
      </c>
      <c r="N444" s="49">
        <v>9927.3566348210588</v>
      </c>
      <c r="O444" s="30">
        <f t="shared" si="11"/>
        <v>42752.625</v>
      </c>
    </row>
    <row r="445" spans="1:15" x14ac:dyDescent="0.25">
      <c r="A445" s="21">
        <v>42386.666666666664</v>
      </c>
      <c r="B445" s="48">
        <v>42752.666666666664</v>
      </c>
      <c r="C445" s="49">
        <v>1618.48837875</v>
      </c>
      <c r="D445" s="49">
        <v>2723.2577347599999</v>
      </c>
      <c r="E445" s="49">
        <v>3730.7713549999999</v>
      </c>
      <c r="F445" s="49">
        <v>1379.6179301040002</v>
      </c>
      <c r="G445" s="49">
        <v>1174.9432496943853</v>
      </c>
      <c r="H445" s="49">
        <v>2198.1110107526902</v>
      </c>
      <c r="I445" s="49">
        <v>9444.3265416805316</v>
      </c>
      <c r="J445" s="49">
        <v>513.49454748053802</v>
      </c>
      <c r="K445" s="49">
        <v>57.079394899999997</v>
      </c>
      <c r="L445" s="49">
        <v>2810.2891749999999</v>
      </c>
      <c r="M445" s="50" t="b">
        <v>1</v>
      </c>
      <c r="N445" s="49">
        <v>9957.8210891610688</v>
      </c>
      <c r="O445" s="30">
        <f t="shared" si="11"/>
        <v>42752.666666666664</v>
      </c>
    </row>
    <row r="446" spans="1:15" x14ac:dyDescent="0.25">
      <c r="A446" s="21">
        <v>42386.708333333336</v>
      </c>
      <c r="B446" s="48">
        <v>42752.708333333336</v>
      </c>
      <c r="C446" s="49">
        <v>1667.91009775</v>
      </c>
      <c r="D446" s="49">
        <v>4109.4812158625009</v>
      </c>
      <c r="E446" s="49">
        <v>3754.2468399999998</v>
      </c>
      <c r="F446" s="49">
        <v>1477.8223942889999</v>
      </c>
      <c r="G446" s="49">
        <v>1208.1671547168812</v>
      </c>
      <c r="H446" s="49">
        <v>1401.3870107526902</v>
      </c>
      <c r="I446" s="49">
        <v>9709.0057137105323</v>
      </c>
      <c r="J446" s="49">
        <v>534.032413360536</v>
      </c>
      <c r="K446" s="49">
        <v>2.0316023000000003</v>
      </c>
      <c r="L446" s="49">
        <v>3373.9449840000002</v>
      </c>
      <c r="M446" s="50" t="b">
        <v>1</v>
      </c>
      <c r="N446" s="49">
        <v>10243.038127071068</v>
      </c>
      <c r="O446" s="30">
        <f t="shared" si="11"/>
        <v>42752.708333333336</v>
      </c>
    </row>
    <row r="447" spans="1:15" x14ac:dyDescent="0.25">
      <c r="A447" s="21">
        <v>42386.75</v>
      </c>
      <c r="B447" s="48">
        <v>42752.75</v>
      </c>
      <c r="C447" s="49">
        <v>1695.2700607500001</v>
      </c>
      <c r="D447" s="49">
        <v>3368.6635045475</v>
      </c>
      <c r="E447" s="49">
        <v>3726.0057299999999</v>
      </c>
      <c r="F447" s="49">
        <v>1489.2839968614999</v>
      </c>
      <c r="G447" s="49">
        <v>1182.438254429386</v>
      </c>
      <c r="H447" s="49">
        <v>1385.91501075269</v>
      </c>
      <c r="I447" s="49">
        <v>9565.8213981805202</v>
      </c>
      <c r="J447" s="49">
        <v>517.29338196054107</v>
      </c>
      <c r="K447" s="49">
        <v>3.5261032000000001</v>
      </c>
      <c r="L447" s="49">
        <v>2760.9356739999998</v>
      </c>
      <c r="M447" s="50" t="b">
        <v>1</v>
      </c>
      <c r="N447" s="49">
        <v>10083.114780141061</v>
      </c>
      <c r="O447" s="30">
        <f t="shared" si="11"/>
        <v>42752.75</v>
      </c>
    </row>
    <row r="448" spans="1:15" x14ac:dyDescent="0.25">
      <c r="A448" s="21">
        <v>42386.791666666664</v>
      </c>
      <c r="B448" s="48">
        <v>42752.791666666664</v>
      </c>
      <c r="C448" s="49">
        <v>1659.7065665</v>
      </c>
      <c r="D448" s="49">
        <v>3222.0634121025</v>
      </c>
      <c r="E448" s="49">
        <v>3731.2563749999999</v>
      </c>
      <c r="F448" s="49">
        <v>1389.6719843210001</v>
      </c>
      <c r="G448" s="49">
        <v>1085.049047844886</v>
      </c>
      <c r="H448" s="49">
        <v>1358.0930107526901</v>
      </c>
      <c r="I448" s="49">
        <v>9075.2463438105315</v>
      </c>
      <c r="J448" s="49">
        <v>483.31175981054105</v>
      </c>
      <c r="K448" s="49">
        <v>47.516508899999998</v>
      </c>
      <c r="L448" s="49">
        <v>2839.7657840000002</v>
      </c>
      <c r="M448" s="50" t="b">
        <v>1</v>
      </c>
      <c r="N448" s="49">
        <v>9558.5581036210733</v>
      </c>
      <c r="O448" s="30">
        <f t="shared" si="11"/>
        <v>42752.791666666664</v>
      </c>
    </row>
    <row r="449" spans="1:15" x14ac:dyDescent="0.25">
      <c r="A449" s="21">
        <v>42386.833333333336</v>
      </c>
      <c r="B449" s="48">
        <v>42752.833333333336</v>
      </c>
      <c r="C449" s="49">
        <v>1553.415478749999</v>
      </c>
      <c r="D449" s="49">
        <v>1885.2136355950001</v>
      </c>
      <c r="E449" s="49">
        <v>3643.7241000000004</v>
      </c>
      <c r="F449" s="49">
        <v>1313.2977242125</v>
      </c>
      <c r="G449" s="49">
        <v>1039.6515018908849</v>
      </c>
      <c r="H449" s="49">
        <v>2112.6600107526901</v>
      </c>
      <c r="I449" s="49">
        <v>8498.6165198605322</v>
      </c>
      <c r="J449" s="49">
        <v>433.42092444053702</v>
      </c>
      <c r="K449" s="49">
        <v>142.68622790000001</v>
      </c>
      <c r="L449" s="49">
        <v>2473.2387789999998</v>
      </c>
      <c r="M449" s="50" t="b">
        <v>1</v>
      </c>
      <c r="N449" s="49">
        <v>8932.0374443010696</v>
      </c>
      <c r="O449" s="30">
        <f t="shared" si="11"/>
        <v>42752.833333333336</v>
      </c>
    </row>
    <row r="450" spans="1:15" x14ac:dyDescent="0.25">
      <c r="A450" s="21">
        <v>42386.875</v>
      </c>
      <c r="B450" s="48">
        <v>42752.875</v>
      </c>
      <c r="C450" s="49">
        <v>1445.0990065000001</v>
      </c>
      <c r="D450" s="49">
        <v>523.72696439000003</v>
      </c>
      <c r="E450" s="49">
        <v>3411.7099400000002</v>
      </c>
      <c r="F450" s="49">
        <v>1437.5665888024998</v>
      </c>
      <c r="G450" s="49">
        <v>982.43694044588608</v>
      </c>
      <c r="H450" s="49">
        <v>3377.0920107526899</v>
      </c>
      <c r="I450" s="49">
        <v>7955.6980617605304</v>
      </c>
      <c r="J450" s="49">
        <v>406.23509943053602</v>
      </c>
      <c r="K450" s="49">
        <v>495.0896487</v>
      </c>
      <c r="L450" s="49">
        <v>2320.6086409999998</v>
      </c>
      <c r="M450" s="50" t="b">
        <v>1</v>
      </c>
      <c r="N450" s="49">
        <v>8361.9331611910657</v>
      </c>
      <c r="O450" s="30">
        <f t="shared" si="11"/>
        <v>42752.875</v>
      </c>
    </row>
    <row r="451" spans="1:15" x14ac:dyDescent="0.25">
      <c r="A451" s="21">
        <v>42386.916666666664</v>
      </c>
      <c r="B451" s="48">
        <v>42752.916666666664</v>
      </c>
      <c r="C451" s="49">
        <v>1405.3446085</v>
      </c>
      <c r="D451" s="49">
        <v>182.49873414999999</v>
      </c>
      <c r="E451" s="49">
        <v>3254.1090800000002</v>
      </c>
      <c r="F451" s="49">
        <v>1423.2316952025001</v>
      </c>
      <c r="G451" s="49">
        <v>923.95816576588413</v>
      </c>
      <c r="H451" s="49">
        <v>4486.4930107526807</v>
      </c>
      <c r="I451" s="49">
        <v>7880.3366580905204</v>
      </c>
      <c r="J451" s="49">
        <v>437.05039413052901</v>
      </c>
      <c r="K451" s="49">
        <v>1557.47717715</v>
      </c>
      <c r="L451" s="49">
        <v>1800.7710649999999</v>
      </c>
      <c r="M451" s="50" t="b">
        <v>1</v>
      </c>
      <c r="N451" s="49">
        <v>8317.3870522210491</v>
      </c>
      <c r="O451" s="30">
        <f t="shared" si="11"/>
        <v>42752.916666666664</v>
      </c>
    </row>
    <row r="452" spans="1:15" x14ac:dyDescent="0.25">
      <c r="A452" s="21">
        <v>42386.958333333336</v>
      </c>
      <c r="B452" s="48">
        <v>42752.958333333336</v>
      </c>
      <c r="C452" s="49">
        <v>1362.6151955</v>
      </c>
      <c r="D452" s="49">
        <v>229.0935494</v>
      </c>
      <c r="E452" s="49">
        <v>3151.2335750000002</v>
      </c>
      <c r="F452" s="49">
        <v>1329.4904053225</v>
      </c>
      <c r="G452" s="49">
        <v>905.67102371588601</v>
      </c>
      <c r="H452" s="49">
        <v>4458.2690107526805</v>
      </c>
      <c r="I452" s="49">
        <v>7443.2607250605406</v>
      </c>
      <c r="J452" s="49">
        <v>416.98523633052503</v>
      </c>
      <c r="K452" s="49">
        <v>1895.9272833</v>
      </c>
      <c r="L452" s="49">
        <v>1680.199515</v>
      </c>
      <c r="M452" s="50" t="b">
        <v>1</v>
      </c>
      <c r="N452" s="49">
        <v>7860.245961391066</v>
      </c>
      <c r="O452" s="30">
        <f t="shared" si="11"/>
        <v>42752.958333333336</v>
      </c>
    </row>
    <row r="453" spans="1:15" x14ac:dyDescent="0.25">
      <c r="A453" s="21">
        <v>42387</v>
      </c>
      <c r="B453" s="48">
        <v>42753</v>
      </c>
      <c r="C453" s="49">
        <v>1310.02109675</v>
      </c>
      <c r="D453" s="49">
        <v>197.1866512</v>
      </c>
      <c r="E453" s="49">
        <v>3220.7405250000002</v>
      </c>
      <c r="F453" s="49">
        <v>1317.8940736050001</v>
      </c>
      <c r="G453" s="49">
        <v>830.16261032338605</v>
      </c>
      <c r="H453" s="49">
        <v>5123.3880107526802</v>
      </c>
      <c r="I453" s="49">
        <v>7147.90664047054</v>
      </c>
      <c r="J453" s="49">
        <v>412.49655206052404</v>
      </c>
      <c r="K453" s="49">
        <v>2514.3102500999998</v>
      </c>
      <c r="L453" s="49">
        <v>1924.679525</v>
      </c>
      <c r="M453" s="50" t="b">
        <v>1</v>
      </c>
      <c r="N453" s="49">
        <v>7560.4031925310637</v>
      </c>
      <c r="O453" s="30">
        <f t="shared" si="11"/>
        <v>42753</v>
      </c>
    </row>
    <row r="454" spans="1:15" x14ac:dyDescent="0.25">
      <c r="A454" s="21">
        <v>42387.041666666664</v>
      </c>
      <c r="B454" s="48">
        <v>42753.041666666664</v>
      </c>
      <c r="C454" s="49">
        <v>1309.0533862500001</v>
      </c>
      <c r="D454" s="49">
        <v>179.52325675</v>
      </c>
      <c r="E454" s="49">
        <v>3180.9987500000002</v>
      </c>
      <c r="F454" s="49">
        <v>1236.1703644050001</v>
      </c>
      <c r="G454" s="49">
        <v>842.95268799338703</v>
      </c>
      <c r="H454" s="49">
        <v>4574.2600107526805</v>
      </c>
      <c r="I454" s="49">
        <v>6929.3529925905204</v>
      </c>
      <c r="J454" s="49">
        <v>397.02423786053305</v>
      </c>
      <c r="K454" s="49">
        <v>2086.0244106999999</v>
      </c>
      <c r="L454" s="49">
        <v>1910.5568149999999</v>
      </c>
      <c r="M454" s="50" t="b">
        <v>1</v>
      </c>
      <c r="N454" s="49">
        <v>7326.377230451053</v>
      </c>
      <c r="O454" s="30">
        <f t="shared" si="11"/>
        <v>42753.041666666664</v>
      </c>
    </row>
    <row r="455" spans="1:15" x14ac:dyDescent="0.25">
      <c r="A455" s="21">
        <v>42387.083333333336</v>
      </c>
      <c r="B455" s="48">
        <v>42753.083333333336</v>
      </c>
      <c r="C455" s="49">
        <v>1282.83973575</v>
      </c>
      <c r="D455" s="49">
        <v>178.63075753999999</v>
      </c>
      <c r="E455" s="49">
        <v>3058.5371749999999</v>
      </c>
      <c r="F455" s="49">
        <v>1214.1862419199999</v>
      </c>
      <c r="G455" s="49">
        <v>813.89983873838707</v>
      </c>
      <c r="H455" s="49">
        <v>4591.9040107526807</v>
      </c>
      <c r="I455" s="49">
        <v>6768.5196883505205</v>
      </c>
      <c r="J455" s="49">
        <v>388.34940235053</v>
      </c>
      <c r="K455" s="49">
        <v>2101.5901840000001</v>
      </c>
      <c r="L455" s="49">
        <v>1881.538485</v>
      </c>
      <c r="M455" s="50" t="b">
        <v>1</v>
      </c>
      <c r="N455" s="49">
        <v>7156.8690907010505</v>
      </c>
      <c r="O455" s="30">
        <f t="shared" si="11"/>
        <v>42753.083333333336</v>
      </c>
    </row>
    <row r="456" spans="1:15" x14ac:dyDescent="0.25">
      <c r="A456" s="21">
        <v>42387.125</v>
      </c>
      <c r="B456" s="48">
        <v>42753.125</v>
      </c>
      <c r="C456" s="49">
        <v>1275.82428125</v>
      </c>
      <c r="D456" s="49">
        <v>157.14515218</v>
      </c>
      <c r="E456" s="49">
        <v>2988.0397950000001</v>
      </c>
      <c r="F456" s="49">
        <v>1148.3523183899999</v>
      </c>
      <c r="G456" s="49">
        <v>822.94410860838605</v>
      </c>
      <c r="H456" s="49">
        <v>4797.8690107526809</v>
      </c>
      <c r="I456" s="49">
        <v>6600.7259768105205</v>
      </c>
      <c r="J456" s="49">
        <v>383.07891767053002</v>
      </c>
      <c r="K456" s="49">
        <v>2155.4947907000001</v>
      </c>
      <c r="L456" s="49">
        <v>2050.8749809999999</v>
      </c>
      <c r="M456" s="50" t="b">
        <v>1</v>
      </c>
      <c r="N456" s="49">
        <v>6983.8048944810507</v>
      </c>
      <c r="O456" s="30">
        <f t="shared" si="11"/>
        <v>42753.125</v>
      </c>
    </row>
    <row r="457" spans="1:15" x14ac:dyDescent="0.25">
      <c r="A457" s="21">
        <v>42387.166666666664</v>
      </c>
      <c r="B457" s="48">
        <v>42753.166666666664</v>
      </c>
      <c r="C457" s="49">
        <v>1271.4424422500001</v>
      </c>
      <c r="D457" s="49">
        <v>148.25283997</v>
      </c>
      <c r="E457" s="49">
        <v>3072.4541399999998</v>
      </c>
      <c r="F457" s="49">
        <v>1139.0238456049999</v>
      </c>
      <c r="G457" s="49">
        <v>844.941487273387</v>
      </c>
      <c r="H457" s="49">
        <v>4979.1790107526804</v>
      </c>
      <c r="I457" s="49">
        <v>6674.7218916705206</v>
      </c>
      <c r="J457" s="49">
        <v>383.63725238053104</v>
      </c>
      <c r="K457" s="49">
        <v>2320.2864668000002</v>
      </c>
      <c r="L457" s="49">
        <v>2076.6481549999999</v>
      </c>
      <c r="M457" s="50" t="b">
        <v>1</v>
      </c>
      <c r="N457" s="49">
        <v>7058.3591440510518</v>
      </c>
      <c r="O457" s="30">
        <f t="shared" si="11"/>
        <v>42753.166666666664</v>
      </c>
    </row>
    <row r="458" spans="1:15" x14ac:dyDescent="0.25">
      <c r="A458" s="21">
        <v>42387.208333333336</v>
      </c>
      <c r="B458" s="48">
        <v>42753.208333333336</v>
      </c>
      <c r="C458" s="49">
        <v>1270.7440865000001</v>
      </c>
      <c r="D458" s="49">
        <v>161.41708531</v>
      </c>
      <c r="E458" s="49">
        <v>3181.1651099999999</v>
      </c>
      <c r="F458" s="49">
        <v>1121.9221931575</v>
      </c>
      <c r="G458" s="49">
        <v>818.03382996088601</v>
      </c>
      <c r="H458" s="49">
        <v>5227.9200107526804</v>
      </c>
      <c r="I458" s="49">
        <v>7289.8832955105299</v>
      </c>
      <c r="J458" s="49">
        <v>403.53170237053001</v>
      </c>
      <c r="K458" s="49">
        <v>2321.5074678000001</v>
      </c>
      <c r="L458" s="49">
        <v>1766.2798499999999</v>
      </c>
      <c r="M458" s="50" t="b">
        <v>1</v>
      </c>
      <c r="N458" s="49">
        <v>7693.4149978810601</v>
      </c>
      <c r="O458" s="30">
        <f t="shared" si="11"/>
        <v>42753.208333333336</v>
      </c>
    </row>
    <row r="459" spans="1:15" x14ac:dyDescent="0.25">
      <c r="A459" s="21">
        <v>42387.25</v>
      </c>
      <c r="B459" s="48">
        <v>42753.25</v>
      </c>
      <c r="C459" s="49">
        <v>1358.7859190000001</v>
      </c>
      <c r="D459" s="49">
        <v>538.28050272500002</v>
      </c>
      <c r="E459" s="49">
        <v>3287.5428350000002</v>
      </c>
      <c r="F459" s="49">
        <v>930.33639970249999</v>
      </c>
      <c r="G459" s="49">
        <v>849.28699419088809</v>
      </c>
      <c r="H459" s="49">
        <v>4031.5400107526802</v>
      </c>
      <c r="I459" s="49">
        <v>8266.37600245053</v>
      </c>
      <c r="J459" s="49">
        <v>437.055408420535</v>
      </c>
      <c r="K459" s="49">
        <v>623.70912150000004</v>
      </c>
      <c r="L459" s="49">
        <v>1668.6321290000001</v>
      </c>
      <c r="M459" s="50" t="b">
        <v>1</v>
      </c>
      <c r="N459" s="49">
        <v>8703.4314108710641</v>
      </c>
      <c r="O459" s="30">
        <f t="shared" si="11"/>
        <v>42753.25</v>
      </c>
    </row>
    <row r="460" spans="1:15" x14ac:dyDescent="0.25">
      <c r="A460" s="21">
        <v>42387.291666666664</v>
      </c>
      <c r="B460" s="48">
        <v>42753.291666666664</v>
      </c>
      <c r="C460" s="49">
        <v>1456.8322330000001</v>
      </c>
      <c r="D460" s="49">
        <v>3162.3406586250003</v>
      </c>
      <c r="E460" s="49">
        <v>3566.5314899999998</v>
      </c>
      <c r="F460" s="49">
        <v>798.91940256299995</v>
      </c>
      <c r="G460" s="49">
        <v>994.57870291038705</v>
      </c>
      <c r="H460" s="49">
        <v>2025.6610107526901</v>
      </c>
      <c r="I460" s="49">
        <v>9254.1845299805318</v>
      </c>
      <c r="J460" s="49">
        <v>500.44650187053901</v>
      </c>
      <c r="K460" s="49">
        <v>102.414592</v>
      </c>
      <c r="L460" s="49">
        <v>2147.8178739999998</v>
      </c>
      <c r="M460" s="50" t="b">
        <v>1</v>
      </c>
      <c r="N460" s="49">
        <v>9754.6310318510714</v>
      </c>
      <c r="O460" s="30">
        <f t="shared" si="11"/>
        <v>42753.291666666664</v>
      </c>
    </row>
    <row r="461" spans="1:15" x14ac:dyDescent="0.25">
      <c r="A461" s="21">
        <v>42387.333333333336</v>
      </c>
      <c r="B461" s="48">
        <v>42753.333333333336</v>
      </c>
      <c r="C461" s="49">
        <v>1575.7323797500001</v>
      </c>
      <c r="D461" s="49">
        <v>3444.5917307300001</v>
      </c>
      <c r="E461" s="49">
        <v>3628.7574749999999</v>
      </c>
      <c r="F461" s="49">
        <v>700.03080224899998</v>
      </c>
      <c r="G461" s="49">
        <v>1025.9437048993871</v>
      </c>
      <c r="H461" s="49">
        <v>2047.1860107526902</v>
      </c>
      <c r="I461" s="49">
        <v>9558.7396156405339</v>
      </c>
      <c r="J461" s="49">
        <v>528.09610154054303</v>
      </c>
      <c r="K461" s="49">
        <v>7.7597861999999997</v>
      </c>
      <c r="L461" s="49">
        <v>2327.6466</v>
      </c>
      <c r="M461" s="50" t="b">
        <v>1</v>
      </c>
      <c r="N461" s="49">
        <v>10086.835717181077</v>
      </c>
      <c r="O461" s="30">
        <f t="shared" si="11"/>
        <v>42753.333333333336</v>
      </c>
    </row>
    <row r="462" spans="1:15" x14ac:dyDescent="0.25">
      <c r="A462" s="21">
        <v>42387.375</v>
      </c>
      <c r="B462" s="48">
        <v>42753.375</v>
      </c>
      <c r="C462" s="49">
        <v>1569.9639957499999</v>
      </c>
      <c r="D462" s="49">
        <v>3180.4660911400001</v>
      </c>
      <c r="E462" s="49">
        <v>3723.2340450000002</v>
      </c>
      <c r="F462" s="49">
        <v>522.40750191899997</v>
      </c>
      <c r="G462" s="49">
        <v>1071.0494581093851</v>
      </c>
      <c r="H462" s="49">
        <v>2339.2310107526901</v>
      </c>
      <c r="I462" s="49">
        <v>9666.394715840539</v>
      </c>
      <c r="J462" s="49">
        <v>528.75739663053594</v>
      </c>
      <c r="K462" s="49">
        <v>1.9225051999999998</v>
      </c>
      <c r="L462" s="49">
        <v>2209.2774850000001</v>
      </c>
      <c r="M462" s="50" t="b">
        <v>1</v>
      </c>
      <c r="N462" s="49">
        <v>10195.152112471074</v>
      </c>
      <c r="O462" s="30">
        <f t="shared" si="11"/>
        <v>42753.375</v>
      </c>
    </row>
    <row r="463" spans="1:15" x14ac:dyDescent="0.25">
      <c r="A463" s="21">
        <v>42387.416666666664</v>
      </c>
      <c r="B463" s="48">
        <v>42753.416666666664</v>
      </c>
      <c r="C463" s="49">
        <v>1551.0959875000001</v>
      </c>
      <c r="D463" s="49">
        <v>2833.2013719175002</v>
      </c>
      <c r="E463" s="49">
        <v>3681.70172</v>
      </c>
      <c r="F463" s="49">
        <v>455.0707467515</v>
      </c>
      <c r="G463" s="49">
        <v>1112.1866885193811</v>
      </c>
      <c r="H463" s="49">
        <v>2700.4610107526901</v>
      </c>
      <c r="I463" s="49">
        <v>9684.9507957605329</v>
      </c>
      <c r="J463" s="49">
        <v>529.52486258053909</v>
      </c>
      <c r="K463" s="49">
        <v>7.1757860999999989</v>
      </c>
      <c r="L463" s="49">
        <v>2112.0660809999999</v>
      </c>
      <c r="M463" s="50" t="b">
        <v>1</v>
      </c>
      <c r="N463" s="49">
        <v>10214.475658341073</v>
      </c>
      <c r="O463" s="30">
        <f t="shared" si="11"/>
        <v>42753.416666666664</v>
      </c>
    </row>
    <row r="464" spans="1:15" x14ac:dyDescent="0.25">
      <c r="A464" s="21">
        <v>42387.458333333336</v>
      </c>
      <c r="B464" s="48">
        <v>42753.458333333336</v>
      </c>
      <c r="C464" s="49">
        <v>1502.560864999999</v>
      </c>
      <c r="D464" s="49">
        <v>3121.3545783</v>
      </c>
      <c r="E464" s="49">
        <v>3692.2358000000004</v>
      </c>
      <c r="F464" s="49">
        <v>460.20942241149999</v>
      </c>
      <c r="G464" s="49">
        <v>1106.3165681568871</v>
      </c>
      <c r="H464" s="49">
        <v>2701.0100107526901</v>
      </c>
      <c r="I464" s="49">
        <v>9654.4142207705318</v>
      </c>
      <c r="J464" s="49">
        <v>535.6103859505431</v>
      </c>
      <c r="K464" s="49">
        <v>3.8668829000000002</v>
      </c>
      <c r="L464" s="49">
        <v>2389.7957550000001</v>
      </c>
      <c r="M464" s="50" t="b">
        <v>1</v>
      </c>
      <c r="N464" s="49">
        <v>10190.024606721076</v>
      </c>
      <c r="O464" s="30">
        <f t="shared" si="11"/>
        <v>42753.458333333336</v>
      </c>
    </row>
    <row r="465" spans="1:15" x14ac:dyDescent="0.25">
      <c r="A465" s="21">
        <v>42387.5</v>
      </c>
      <c r="B465" s="48">
        <v>42753.5</v>
      </c>
      <c r="C465" s="49">
        <v>1449.4600025</v>
      </c>
      <c r="D465" s="49">
        <v>2937.9851523900002</v>
      </c>
      <c r="E465" s="49">
        <v>3682.7211000000002</v>
      </c>
      <c r="F465" s="49">
        <v>423.36382816899999</v>
      </c>
      <c r="G465" s="49">
        <v>1111.174547149388</v>
      </c>
      <c r="H465" s="49">
        <v>2628.0080107526901</v>
      </c>
      <c r="I465" s="49">
        <v>9538.2900729505309</v>
      </c>
      <c r="J465" s="49">
        <v>528.2947877105421</v>
      </c>
      <c r="K465" s="49">
        <v>3.8760232999999999</v>
      </c>
      <c r="L465" s="49">
        <v>2162.251757</v>
      </c>
      <c r="M465" s="50" t="b">
        <v>1</v>
      </c>
      <c r="N465" s="49">
        <v>10066.584860661073</v>
      </c>
      <c r="O465" s="30">
        <f t="shared" si="11"/>
        <v>42753.5</v>
      </c>
    </row>
    <row r="466" spans="1:15" x14ac:dyDescent="0.25">
      <c r="A466" s="21">
        <v>42387.541666666664</v>
      </c>
      <c r="B466" s="48">
        <v>42753.541666666664</v>
      </c>
      <c r="C466" s="49">
        <v>1463.6241325000001</v>
      </c>
      <c r="D466" s="49">
        <v>2853.8410095099998</v>
      </c>
      <c r="E466" s="49">
        <v>3676.740335</v>
      </c>
      <c r="F466" s="49">
        <v>405.26165768149997</v>
      </c>
      <c r="G466" s="49">
        <v>1111.924355216885</v>
      </c>
      <c r="H466" s="49">
        <v>2811.0760107526899</v>
      </c>
      <c r="I466" s="49">
        <v>9501.1901918105395</v>
      </c>
      <c r="J466" s="49">
        <v>522.09762645053809</v>
      </c>
      <c r="K466" s="49">
        <v>5.2794603999999996</v>
      </c>
      <c r="L466" s="49">
        <v>2293.9002220000002</v>
      </c>
      <c r="M466" s="50" t="b">
        <v>1</v>
      </c>
      <c r="N466" s="49">
        <v>10023.287818261078</v>
      </c>
      <c r="O466" s="30">
        <f t="shared" si="11"/>
        <v>42753.541666666664</v>
      </c>
    </row>
    <row r="467" spans="1:15" x14ac:dyDescent="0.25">
      <c r="A467" s="21">
        <v>42387.583333333336</v>
      </c>
      <c r="B467" s="48">
        <v>42753.583333333336</v>
      </c>
      <c r="C467" s="49">
        <v>1469.0429175000002</v>
      </c>
      <c r="D467" s="49">
        <v>3061.6451285549997</v>
      </c>
      <c r="E467" s="49">
        <v>3675.0662900000002</v>
      </c>
      <c r="F467" s="49">
        <v>408.32411764400001</v>
      </c>
      <c r="G467" s="49">
        <v>1105.723507829385</v>
      </c>
      <c r="H467" s="49">
        <v>2829.8840107526898</v>
      </c>
      <c r="I467" s="49">
        <v>9409.9444972805395</v>
      </c>
      <c r="J467" s="49">
        <v>514.65496670053801</v>
      </c>
      <c r="K467" s="49">
        <v>2.5234363000000002</v>
      </c>
      <c r="L467" s="49">
        <v>2622.5630719999999</v>
      </c>
      <c r="M467" s="50" t="b">
        <v>1</v>
      </c>
      <c r="N467" s="49">
        <v>9924.5994639810779</v>
      </c>
      <c r="O467" s="30">
        <f t="shared" si="11"/>
        <v>42753.583333333336</v>
      </c>
    </row>
    <row r="468" spans="1:15" x14ac:dyDescent="0.25">
      <c r="A468" s="21">
        <v>42387.625</v>
      </c>
      <c r="B468" s="48">
        <v>42753.625</v>
      </c>
      <c r="C468" s="49">
        <v>1475.1442567500003</v>
      </c>
      <c r="D468" s="49">
        <v>3566.2649960600002</v>
      </c>
      <c r="E468" s="49">
        <v>3676.9314899999999</v>
      </c>
      <c r="F468" s="49">
        <v>416.46132765900006</v>
      </c>
      <c r="G468" s="49">
        <v>1097.568969459383</v>
      </c>
      <c r="H468" s="49">
        <v>2462.3560107526901</v>
      </c>
      <c r="I468" s="49">
        <v>9351.8948195305311</v>
      </c>
      <c r="J468" s="49">
        <v>511.803131050535</v>
      </c>
      <c r="K468" s="49">
        <v>1.9217191</v>
      </c>
      <c r="L468" s="49">
        <v>2829.1073809999998</v>
      </c>
      <c r="M468" s="50" t="b">
        <v>1</v>
      </c>
      <c r="N468" s="49">
        <v>9863.6979505810668</v>
      </c>
      <c r="O468" s="30">
        <f t="shared" si="11"/>
        <v>42753.625</v>
      </c>
    </row>
    <row r="469" spans="1:15" x14ac:dyDescent="0.25">
      <c r="A469" s="21">
        <v>42387.666666666664</v>
      </c>
      <c r="B469" s="48">
        <v>42753.666666666664</v>
      </c>
      <c r="C469" s="49">
        <v>1599.38210325</v>
      </c>
      <c r="D469" s="49">
        <v>3603.5608267100001</v>
      </c>
      <c r="E469" s="49">
        <v>3699.6585949999999</v>
      </c>
      <c r="F469" s="49">
        <v>457.66178144150001</v>
      </c>
      <c r="G469" s="49">
        <v>1099.424117036888</v>
      </c>
      <c r="H469" s="49">
        <v>2513.95601075269</v>
      </c>
      <c r="I469" s="49">
        <v>9436.7892016305359</v>
      </c>
      <c r="J469" s="49">
        <v>520.79075596053906</v>
      </c>
      <c r="K469" s="49">
        <v>1.9226055999999998</v>
      </c>
      <c r="L469" s="49">
        <v>3014.1408710000001</v>
      </c>
      <c r="M469" s="50" t="b">
        <v>1</v>
      </c>
      <c r="N469" s="49">
        <v>9957.5799575910751</v>
      </c>
      <c r="O469" s="30">
        <f t="shared" si="11"/>
        <v>42753.666666666664</v>
      </c>
    </row>
    <row r="470" spans="1:15" x14ac:dyDescent="0.25">
      <c r="A470" s="21">
        <v>42387.708333333336</v>
      </c>
      <c r="B470" s="48">
        <v>42753.708333333336</v>
      </c>
      <c r="C470" s="49">
        <v>1649.7934275</v>
      </c>
      <c r="D470" s="49">
        <v>4369.6501219575002</v>
      </c>
      <c r="E470" s="49">
        <v>3702.0127400000001</v>
      </c>
      <c r="F470" s="49">
        <v>556.01104349900004</v>
      </c>
      <c r="G470" s="49">
        <v>1174.334051291884</v>
      </c>
      <c r="H470" s="49">
        <v>1824.4110107526901</v>
      </c>
      <c r="I470" s="49">
        <v>9730.2260003705342</v>
      </c>
      <c r="J470" s="49">
        <v>549.13913763053995</v>
      </c>
      <c r="K470" s="49">
        <v>1.9284329999999998</v>
      </c>
      <c r="L470" s="49">
        <v>2994.9188239999999</v>
      </c>
      <c r="M470" s="50" t="b">
        <v>1</v>
      </c>
      <c r="N470" s="49">
        <v>10279.365138001074</v>
      </c>
      <c r="O470" s="30">
        <f t="shared" si="11"/>
        <v>42753.708333333336</v>
      </c>
    </row>
    <row r="471" spans="1:15" x14ac:dyDescent="0.25">
      <c r="A471" s="21">
        <v>42387.75</v>
      </c>
      <c r="B471" s="48">
        <v>42753.75</v>
      </c>
      <c r="C471" s="49">
        <v>1657.28614225</v>
      </c>
      <c r="D471" s="49">
        <v>3716.0436347475002</v>
      </c>
      <c r="E471" s="49">
        <v>3702.7952449999998</v>
      </c>
      <c r="F471" s="49">
        <v>629.57139942900005</v>
      </c>
      <c r="G471" s="49">
        <v>1140.216383531882</v>
      </c>
      <c r="H471" s="49">
        <v>1716.6780107526902</v>
      </c>
      <c r="I471" s="49">
        <v>9595.7446989905366</v>
      </c>
      <c r="J471" s="49">
        <v>526.95298802053605</v>
      </c>
      <c r="K471" s="49">
        <v>14.8245717</v>
      </c>
      <c r="L471" s="49">
        <v>2425.0685570000001</v>
      </c>
      <c r="M471" s="50" t="b">
        <v>1</v>
      </c>
      <c r="N471" s="49">
        <v>10122.697687011072</v>
      </c>
      <c r="O471" s="30">
        <f t="shared" si="11"/>
        <v>42753.75</v>
      </c>
    </row>
    <row r="472" spans="1:15" x14ac:dyDescent="0.25">
      <c r="A472" s="21">
        <v>42387.791666666664</v>
      </c>
      <c r="B472" s="48">
        <v>42753.791666666664</v>
      </c>
      <c r="C472" s="49">
        <v>1633.1681745000001</v>
      </c>
      <c r="D472" s="49">
        <v>2708.3409226600002</v>
      </c>
      <c r="E472" s="49">
        <v>3703.5960650000002</v>
      </c>
      <c r="F472" s="49">
        <v>584.28619692350003</v>
      </c>
      <c r="G472" s="49">
        <v>1020.7134454648851</v>
      </c>
      <c r="H472" s="49">
        <v>1998.0270107526901</v>
      </c>
      <c r="I472" s="49">
        <v>9071.8829335105365</v>
      </c>
      <c r="J472" s="49">
        <v>472.32356619053502</v>
      </c>
      <c r="K472" s="49">
        <v>35.976310599999991</v>
      </c>
      <c r="L472" s="49">
        <v>2067.9490049999999</v>
      </c>
      <c r="M472" s="50" t="b">
        <v>1</v>
      </c>
      <c r="N472" s="49">
        <v>9544.2064997010712</v>
      </c>
      <c r="O472" s="30">
        <f t="shared" si="11"/>
        <v>42753.791666666664</v>
      </c>
    </row>
    <row r="473" spans="1:15" x14ac:dyDescent="0.25">
      <c r="A473" s="21">
        <v>42387.833333333336</v>
      </c>
      <c r="B473" s="48">
        <v>42753.833333333336</v>
      </c>
      <c r="C473" s="49">
        <v>1470.59892575</v>
      </c>
      <c r="D473" s="49">
        <v>1242.4056008800001</v>
      </c>
      <c r="E473" s="49">
        <v>3653.5051450000001</v>
      </c>
      <c r="F473" s="49">
        <v>577.89851040999997</v>
      </c>
      <c r="G473" s="49">
        <v>982.01025639838406</v>
      </c>
      <c r="H473" s="49">
        <v>3094.3860107526898</v>
      </c>
      <c r="I473" s="49">
        <v>8593.6160798005203</v>
      </c>
      <c r="J473" s="49">
        <v>434.33923629053902</v>
      </c>
      <c r="K473" s="49">
        <v>185.75043909999999</v>
      </c>
      <c r="L473" s="49">
        <v>1807.098694</v>
      </c>
      <c r="M473" s="50" t="b">
        <v>1</v>
      </c>
      <c r="N473" s="49">
        <v>9027.95531609106</v>
      </c>
      <c r="O473" s="30">
        <f t="shared" si="11"/>
        <v>42753.833333333336</v>
      </c>
    </row>
    <row r="474" spans="1:15" x14ac:dyDescent="0.25">
      <c r="A474" s="21">
        <v>42387.875</v>
      </c>
      <c r="B474" s="48">
        <v>42753.875</v>
      </c>
      <c r="C474" s="49">
        <v>1322.357878</v>
      </c>
      <c r="D474" s="49">
        <v>430.97641977000001</v>
      </c>
      <c r="E474" s="49">
        <v>3538.8573900000001</v>
      </c>
      <c r="F474" s="49">
        <v>638.33364805250005</v>
      </c>
      <c r="G474" s="49">
        <v>934.79528256588605</v>
      </c>
      <c r="H474" s="49">
        <v>4372.2860107526803</v>
      </c>
      <c r="I474" s="49">
        <v>8018.6474514105312</v>
      </c>
      <c r="J474" s="49">
        <v>423.77266623052901</v>
      </c>
      <c r="K474" s="49">
        <v>949.90878050000003</v>
      </c>
      <c r="L474" s="49">
        <v>1845.2777309999999</v>
      </c>
      <c r="M474" s="50" t="b">
        <v>1</v>
      </c>
      <c r="N474" s="49">
        <v>8442.4201176410606</v>
      </c>
      <c r="O474" s="30">
        <f t="shared" si="11"/>
        <v>42753.875</v>
      </c>
    </row>
    <row r="475" spans="1:15" x14ac:dyDescent="0.25">
      <c r="A475" s="21">
        <v>42387.916666666664</v>
      </c>
      <c r="B475" s="48">
        <v>42753.916666666664</v>
      </c>
      <c r="C475" s="49">
        <v>1303.5940445000001</v>
      </c>
      <c r="D475" s="49">
        <v>343.02285019499999</v>
      </c>
      <c r="E475" s="49">
        <v>3314.2867150000002</v>
      </c>
      <c r="F475" s="49">
        <v>747.72660858500001</v>
      </c>
      <c r="G475" s="49">
        <v>873.51668534838507</v>
      </c>
      <c r="H475" s="49">
        <v>5216.039010752681</v>
      </c>
      <c r="I475" s="49">
        <v>7987.3710498205201</v>
      </c>
      <c r="J475" s="49">
        <v>445.144049060528</v>
      </c>
      <c r="K475" s="49">
        <v>1729.1029974999999</v>
      </c>
      <c r="L475" s="49">
        <v>1636.567818</v>
      </c>
      <c r="M475" s="50" t="b">
        <v>1</v>
      </c>
      <c r="N475" s="49">
        <v>8432.5150988810474</v>
      </c>
      <c r="O475" s="30">
        <f t="shared" si="11"/>
        <v>42753.916666666664</v>
      </c>
    </row>
    <row r="476" spans="1:15" x14ac:dyDescent="0.25">
      <c r="A476" s="21">
        <v>42387.958333333336</v>
      </c>
      <c r="B476" s="48">
        <v>42753.958333333336</v>
      </c>
      <c r="C476" s="49">
        <v>1261.59791825</v>
      </c>
      <c r="D476" s="49">
        <v>308.17770194500002</v>
      </c>
      <c r="E476" s="49">
        <v>3235.3384799999999</v>
      </c>
      <c r="F476" s="49">
        <v>699.33211471750008</v>
      </c>
      <c r="G476" s="49">
        <v>858.70475912588597</v>
      </c>
      <c r="H476" s="49">
        <v>4856.8260107526803</v>
      </c>
      <c r="I476" s="49">
        <v>7595.7193465105211</v>
      </c>
      <c r="J476" s="49">
        <v>418.729498280531</v>
      </c>
      <c r="K476" s="49">
        <v>1658.04054</v>
      </c>
      <c r="L476" s="49">
        <v>1547.4876000000002</v>
      </c>
      <c r="M476" s="50" t="b">
        <v>1</v>
      </c>
      <c r="N476" s="49">
        <v>8014.4488447910517</v>
      </c>
      <c r="O476" s="30">
        <f t="shared" si="11"/>
        <v>42753.958333333336</v>
      </c>
    </row>
    <row r="477" spans="1:15" x14ac:dyDescent="0.25">
      <c r="A477" s="21">
        <v>42388</v>
      </c>
      <c r="B477" s="48">
        <v>42754</v>
      </c>
      <c r="C477" s="49">
        <v>1273.5737537499992</v>
      </c>
      <c r="D477" s="49">
        <v>251.49985831999999</v>
      </c>
      <c r="E477" s="49">
        <v>3149.8146550000001</v>
      </c>
      <c r="F477" s="49">
        <v>569.03064580499995</v>
      </c>
      <c r="G477" s="49">
        <v>799.805330733387</v>
      </c>
      <c r="H477" s="49">
        <v>5438.0290107526807</v>
      </c>
      <c r="I477" s="49">
        <v>7239.1276489205311</v>
      </c>
      <c r="J477" s="49">
        <v>411.49899714052697</v>
      </c>
      <c r="K477" s="49">
        <v>2063.7361332999999</v>
      </c>
      <c r="L477" s="49">
        <v>1767.3904749999999</v>
      </c>
      <c r="M477" s="50" t="b">
        <v>1</v>
      </c>
      <c r="N477" s="49">
        <v>7650.6266460610577</v>
      </c>
      <c r="O477" s="30">
        <f t="shared" si="11"/>
        <v>42754</v>
      </c>
    </row>
    <row r="478" spans="1:15" x14ac:dyDescent="0.25">
      <c r="A478" s="21">
        <v>42388.041666666664</v>
      </c>
      <c r="B478" s="48">
        <v>42754.041666666664</v>
      </c>
      <c r="C478" s="49">
        <v>1266.7645057499999</v>
      </c>
      <c r="D478" s="49">
        <v>428.75242085999997</v>
      </c>
      <c r="E478" s="49">
        <v>3110.2740600000002</v>
      </c>
      <c r="F478" s="49">
        <v>409.24339645750001</v>
      </c>
      <c r="G478" s="49">
        <v>805.0279898308861</v>
      </c>
      <c r="H478" s="49">
        <v>5306.4350107526807</v>
      </c>
      <c r="I478" s="49">
        <v>7014.7586400905202</v>
      </c>
      <c r="J478" s="49">
        <v>393.988421160531</v>
      </c>
      <c r="K478" s="49">
        <v>2068.6536474</v>
      </c>
      <c r="L478" s="49">
        <v>1849.096675</v>
      </c>
      <c r="M478" s="50" t="b">
        <v>1</v>
      </c>
      <c r="N478" s="49">
        <v>7408.7470612510515</v>
      </c>
      <c r="O478" s="30">
        <f t="shared" si="11"/>
        <v>42754.041666666664</v>
      </c>
    </row>
    <row r="479" spans="1:15" x14ac:dyDescent="0.25">
      <c r="A479" s="21">
        <v>42388.083333333336</v>
      </c>
      <c r="B479" s="48">
        <v>42754.083333333336</v>
      </c>
      <c r="C479" s="49">
        <v>1265.7852085</v>
      </c>
      <c r="D479" s="49">
        <v>255.52521041</v>
      </c>
      <c r="E479" s="49">
        <v>3089.66023</v>
      </c>
      <c r="F479" s="49">
        <v>408.85845908750002</v>
      </c>
      <c r="G479" s="49">
        <v>822.33498164088701</v>
      </c>
      <c r="H479" s="49">
        <v>5471.2440107526809</v>
      </c>
      <c r="I479" s="49">
        <v>6906.0595203405301</v>
      </c>
      <c r="J479" s="49">
        <v>385.43961785052903</v>
      </c>
      <c r="K479" s="49">
        <v>2249.2079932000001</v>
      </c>
      <c r="L479" s="49">
        <v>1772.700969</v>
      </c>
      <c r="M479" s="50" t="b">
        <v>1</v>
      </c>
      <c r="N479" s="49">
        <v>7291.4991381910595</v>
      </c>
      <c r="O479" s="30">
        <f t="shared" si="11"/>
        <v>42754.083333333336</v>
      </c>
    </row>
    <row r="480" spans="1:15" x14ac:dyDescent="0.25">
      <c r="A480" s="21">
        <v>42388.125</v>
      </c>
      <c r="B480" s="48">
        <v>42754.125</v>
      </c>
      <c r="C480" s="49">
        <v>1255.07232475</v>
      </c>
      <c r="D480" s="49">
        <v>260.40632915999998</v>
      </c>
      <c r="E480" s="49">
        <v>3069.0543499999999</v>
      </c>
      <c r="F480" s="49">
        <v>428.10432371250005</v>
      </c>
      <c r="G480" s="49">
        <v>808.38475433588508</v>
      </c>
      <c r="H480" s="49">
        <v>5433.9840107526807</v>
      </c>
      <c r="I480" s="49">
        <v>6725.6780296205397</v>
      </c>
      <c r="J480" s="49">
        <v>372.20614279052597</v>
      </c>
      <c r="K480" s="49">
        <v>2203.0620282999998</v>
      </c>
      <c r="L480" s="49">
        <v>1954.059892</v>
      </c>
      <c r="M480" s="50" t="b">
        <v>1</v>
      </c>
      <c r="N480" s="49">
        <v>7097.8841724110662</v>
      </c>
      <c r="O480" s="30">
        <f t="shared" si="11"/>
        <v>42754.125</v>
      </c>
    </row>
    <row r="481" spans="1:15" x14ac:dyDescent="0.25">
      <c r="A481" s="21">
        <v>42388.166666666664</v>
      </c>
      <c r="B481" s="48">
        <v>42754.166666666664</v>
      </c>
      <c r="C481" s="49">
        <v>1224.89748575</v>
      </c>
      <c r="D481" s="49">
        <v>256.85789983000001</v>
      </c>
      <c r="E481" s="49">
        <v>3090.0061649999998</v>
      </c>
      <c r="F481" s="49">
        <v>363.47038957250004</v>
      </c>
      <c r="G481" s="49">
        <v>820.96229497588502</v>
      </c>
      <c r="H481" s="49">
        <v>5777.2540107526802</v>
      </c>
      <c r="I481" s="49">
        <v>6836.2112441705303</v>
      </c>
      <c r="J481" s="49">
        <v>377.92907421052604</v>
      </c>
      <c r="K481" s="49">
        <v>2414.4151155</v>
      </c>
      <c r="L481" s="49">
        <v>1904.892812</v>
      </c>
      <c r="M481" s="50" t="b">
        <v>1</v>
      </c>
      <c r="N481" s="49">
        <v>7214.1403183810562</v>
      </c>
      <c r="O481" s="30">
        <f t="shared" si="11"/>
        <v>42754.166666666664</v>
      </c>
    </row>
    <row r="482" spans="1:15" x14ac:dyDescent="0.25">
      <c r="A482" s="21">
        <v>42388.208333333336</v>
      </c>
      <c r="B482" s="48">
        <v>42754.208333333336</v>
      </c>
      <c r="C482" s="49">
        <v>1208.9645845</v>
      </c>
      <c r="D482" s="49">
        <v>274.93381714999998</v>
      </c>
      <c r="E482" s="49">
        <v>3176.997085</v>
      </c>
      <c r="F482" s="49">
        <v>361.88302059749998</v>
      </c>
      <c r="G482" s="49">
        <v>815.18245178088807</v>
      </c>
      <c r="H482" s="49">
        <v>5659.8150107526808</v>
      </c>
      <c r="I482" s="49">
        <v>7503.4630167205305</v>
      </c>
      <c r="J482" s="49">
        <v>411.52667936053103</v>
      </c>
      <c r="K482" s="49">
        <v>1771.0264577</v>
      </c>
      <c r="L482" s="49">
        <v>1811.759816</v>
      </c>
      <c r="M482" s="50" t="b">
        <v>1</v>
      </c>
      <c r="N482" s="49">
        <v>7914.989696081062</v>
      </c>
      <c r="O482" s="30">
        <f t="shared" si="11"/>
        <v>42754.208333333336</v>
      </c>
    </row>
    <row r="483" spans="1:15" x14ac:dyDescent="0.25">
      <c r="A483" s="21">
        <v>42388.25</v>
      </c>
      <c r="B483" s="48">
        <v>42754.25</v>
      </c>
      <c r="C483" s="49">
        <v>1266.2545622499999</v>
      </c>
      <c r="D483" s="49">
        <v>877.18228639999995</v>
      </c>
      <c r="E483" s="49">
        <v>3323.883245</v>
      </c>
      <c r="F483" s="49">
        <v>423.95402251499996</v>
      </c>
      <c r="G483" s="49">
        <v>847.01864143338696</v>
      </c>
      <c r="H483" s="49">
        <v>4733.7210107526807</v>
      </c>
      <c r="I483" s="49">
        <v>8456.9760813205303</v>
      </c>
      <c r="J483" s="49">
        <v>454.51872753053505</v>
      </c>
      <c r="K483" s="49">
        <v>943.66161650000004</v>
      </c>
      <c r="L483" s="49">
        <v>1616.8573429999999</v>
      </c>
      <c r="M483" s="50" t="b">
        <v>1</v>
      </c>
      <c r="N483" s="49">
        <v>8911.4948088510646</v>
      </c>
      <c r="O483" s="30">
        <f t="shared" si="11"/>
        <v>42754.25</v>
      </c>
    </row>
    <row r="484" spans="1:15" x14ac:dyDescent="0.25">
      <c r="A484" s="21">
        <v>42388.291666666664</v>
      </c>
      <c r="B484" s="48">
        <v>42754.291666666664</v>
      </c>
      <c r="C484" s="49">
        <v>1360.9810035</v>
      </c>
      <c r="D484" s="49">
        <v>3547.1540341250002</v>
      </c>
      <c r="E484" s="49">
        <v>3442.1032949999999</v>
      </c>
      <c r="F484" s="49">
        <v>490.56052798050001</v>
      </c>
      <c r="G484" s="49">
        <v>1015.0899942928841</v>
      </c>
      <c r="H484" s="49">
        <v>2431.0420107526897</v>
      </c>
      <c r="I484" s="49">
        <v>9417.7478317005334</v>
      </c>
      <c r="J484" s="49">
        <v>517.75850755053602</v>
      </c>
      <c r="K484" s="49">
        <v>16.057183399999978</v>
      </c>
      <c r="L484" s="49">
        <v>2335.3673429999999</v>
      </c>
      <c r="M484" s="50" t="b">
        <v>1</v>
      </c>
      <c r="N484" s="49">
        <v>9935.5063392510692</v>
      </c>
      <c r="O484" s="30">
        <f t="shared" si="11"/>
        <v>42754.291666666664</v>
      </c>
    </row>
    <row r="485" spans="1:15" x14ac:dyDescent="0.25">
      <c r="A485" s="21">
        <v>42388.333333333336</v>
      </c>
      <c r="B485" s="48">
        <v>42754.333333333336</v>
      </c>
      <c r="C485" s="49">
        <v>1419.5981792500002</v>
      </c>
      <c r="D485" s="49">
        <v>4209.1953689725005</v>
      </c>
      <c r="E485" s="49">
        <v>3510.7557649999999</v>
      </c>
      <c r="F485" s="49">
        <v>422.88476365150001</v>
      </c>
      <c r="G485" s="49">
        <v>1056.184070374389</v>
      </c>
      <c r="H485" s="49">
        <v>2332.52101075269</v>
      </c>
      <c r="I485" s="49">
        <v>9703.8858476705336</v>
      </c>
      <c r="J485" s="49">
        <v>557.25421113054404</v>
      </c>
      <c r="K485" s="49">
        <v>6.084055199999999</v>
      </c>
      <c r="L485" s="49">
        <v>2683.9150439999999</v>
      </c>
      <c r="M485" s="50" t="b">
        <v>1</v>
      </c>
      <c r="N485" s="49">
        <v>10261.140058801078</v>
      </c>
      <c r="O485" s="30">
        <f t="shared" si="11"/>
        <v>42754.333333333336</v>
      </c>
    </row>
    <row r="486" spans="1:15" x14ac:dyDescent="0.25">
      <c r="A486" s="21">
        <v>42388.375</v>
      </c>
      <c r="B486" s="48">
        <v>42754.375</v>
      </c>
      <c r="C486" s="49">
        <v>1461.5429150000002</v>
      </c>
      <c r="D486" s="49">
        <v>3898.3822954900002</v>
      </c>
      <c r="E486" s="49">
        <v>3681.5335300000002</v>
      </c>
      <c r="F486" s="49">
        <v>265.48794173650003</v>
      </c>
      <c r="G486" s="49">
        <v>1066.985339581885</v>
      </c>
      <c r="H486" s="49">
        <v>2394.9600107526899</v>
      </c>
      <c r="I486" s="49">
        <v>9677.9968091005303</v>
      </c>
      <c r="J486" s="49">
        <v>549.80080446054103</v>
      </c>
      <c r="K486" s="49">
        <v>5.0171099999999997</v>
      </c>
      <c r="L486" s="49">
        <v>2536.0773089999998</v>
      </c>
      <c r="M486" s="50" t="b">
        <v>1</v>
      </c>
      <c r="N486" s="49">
        <v>10227.797613561072</v>
      </c>
      <c r="O486" s="30">
        <f t="shared" si="11"/>
        <v>42754.375</v>
      </c>
    </row>
    <row r="487" spans="1:15" x14ac:dyDescent="0.25">
      <c r="A487" s="21">
        <v>42388.416666666664</v>
      </c>
      <c r="B487" s="48">
        <v>42754.416666666664</v>
      </c>
      <c r="C487" s="49">
        <v>1476.474224999999</v>
      </c>
      <c r="D487" s="49">
        <v>3596.3450561700001</v>
      </c>
      <c r="E487" s="49">
        <v>3686.2047950000001</v>
      </c>
      <c r="F487" s="49">
        <v>131.02558894650002</v>
      </c>
      <c r="G487" s="49">
        <v>1120.5748069618842</v>
      </c>
      <c r="H487" s="49">
        <v>2604.20601075269</v>
      </c>
      <c r="I487" s="49">
        <v>9677.58777562053</v>
      </c>
      <c r="J487" s="49">
        <v>551.76375741053801</v>
      </c>
      <c r="K487" s="49">
        <v>5.8394798000000003</v>
      </c>
      <c r="L487" s="49">
        <v>2379.6394700000001</v>
      </c>
      <c r="M487" s="50" t="b">
        <v>1</v>
      </c>
      <c r="N487" s="49">
        <v>10229.351533031067</v>
      </c>
      <c r="O487" s="30">
        <f t="shared" si="11"/>
        <v>42754.416666666664</v>
      </c>
    </row>
    <row r="488" spans="1:15" x14ac:dyDescent="0.25">
      <c r="A488" s="21">
        <v>42388.458333333336</v>
      </c>
      <c r="B488" s="48">
        <v>42754.458333333336</v>
      </c>
      <c r="C488" s="49">
        <v>1445.2476900000001</v>
      </c>
      <c r="D488" s="49">
        <v>2669.7726518549998</v>
      </c>
      <c r="E488" s="49">
        <v>3685.0483549999999</v>
      </c>
      <c r="F488" s="49">
        <v>78.376219518999974</v>
      </c>
      <c r="G488" s="49">
        <v>1129.8645020343861</v>
      </c>
      <c r="H488" s="49">
        <v>3430.3292557526902</v>
      </c>
      <c r="I488" s="49">
        <v>9572.9985758605289</v>
      </c>
      <c r="J488" s="49">
        <v>541.06298050054204</v>
      </c>
      <c r="K488" s="49">
        <v>47.019015799999998</v>
      </c>
      <c r="L488" s="49">
        <v>2277.558102</v>
      </c>
      <c r="M488" s="50" t="b">
        <v>1</v>
      </c>
      <c r="N488" s="49">
        <v>10114.061556361072</v>
      </c>
      <c r="O488" s="30">
        <f t="shared" si="11"/>
        <v>42754.458333333336</v>
      </c>
    </row>
    <row r="489" spans="1:15" x14ac:dyDescent="0.25">
      <c r="A489" s="21">
        <v>42388.5</v>
      </c>
      <c r="B489" s="48">
        <v>42754.5</v>
      </c>
      <c r="C489" s="49">
        <v>1403.5028525</v>
      </c>
      <c r="D489" s="49">
        <v>2750.8226913399999</v>
      </c>
      <c r="E489" s="49">
        <v>3671.2008299999998</v>
      </c>
      <c r="F489" s="49">
        <v>59.694795038999999</v>
      </c>
      <c r="G489" s="49">
        <v>1158.5086531093832</v>
      </c>
      <c r="H489" s="49">
        <v>3617.8864457526902</v>
      </c>
      <c r="I489" s="49">
        <v>9366.6979089205306</v>
      </c>
      <c r="J489" s="49">
        <v>522.14902992053601</v>
      </c>
      <c r="K489" s="49">
        <v>444.42719290000002</v>
      </c>
      <c r="L489" s="49">
        <v>2328.3421360000002</v>
      </c>
      <c r="M489" s="50" t="b">
        <v>1</v>
      </c>
      <c r="N489" s="49">
        <v>9888.8469388410667</v>
      </c>
      <c r="O489" s="30">
        <f t="shared" si="11"/>
        <v>42754.5</v>
      </c>
    </row>
    <row r="490" spans="1:15" x14ac:dyDescent="0.25">
      <c r="A490" s="21">
        <v>42388.541666666664</v>
      </c>
      <c r="B490" s="48">
        <v>42754.541666666664</v>
      </c>
      <c r="C490" s="49">
        <v>1410.078767499999</v>
      </c>
      <c r="D490" s="49">
        <v>2416.6041368400001</v>
      </c>
      <c r="E490" s="49">
        <v>3661.8987400000001</v>
      </c>
      <c r="F490" s="49">
        <v>63.538908278999976</v>
      </c>
      <c r="G490" s="49">
        <v>1165.4053502593872</v>
      </c>
      <c r="H490" s="49">
        <v>3880.4324907526902</v>
      </c>
      <c r="I490" s="49">
        <v>9257.2321176005316</v>
      </c>
      <c r="J490" s="49">
        <v>505.021955530539</v>
      </c>
      <c r="K490" s="49">
        <v>483.64768149999998</v>
      </c>
      <c r="L490" s="49">
        <v>2352.0566389999999</v>
      </c>
      <c r="M490" s="50" t="b">
        <v>1</v>
      </c>
      <c r="N490" s="49">
        <v>9762.254073131071</v>
      </c>
      <c r="O490" s="30">
        <f t="shared" si="11"/>
        <v>42754.541666666664</v>
      </c>
    </row>
    <row r="491" spans="1:15" x14ac:dyDescent="0.25">
      <c r="A491" s="21">
        <v>42388.583333333336</v>
      </c>
      <c r="B491" s="48">
        <v>42754.583333333336</v>
      </c>
      <c r="C491" s="49">
        <v>1403.158025</v>
      </c>
      <c r="D491" s="49">
        <v>2471.5362117599998</v>
      </c>
      <c r="E491" s="49">
        <v>3369.1704399999999</v>
      </c>
      <c r="F491" s="49">
        <v>55.94921026899997</v>
      </c>
      <c r="G491" s="49">
        <v>1120.968301109385</v>
      </c>
      <c r="H491" s="49">
        <v>3997.2180107526801</v>
      </c>
      <c r="I491" s="49">
        <v>9136.4762672005309</v>
      </c>
      <c r="J491" s="49">
        <v>506.83329589053403</v>
      </c>
      <c r="K491" s="49">
        <v>231.0323908</v>
      </c>
      <c r="L491" s="49">
        <v>2543.6582450000001</v>
      </c>
      <c r="M491" s="50" t="b">
        <v>1</v>
      </c>
      <c r="N491" s="49">
        <v>9643.3095630910648</v>
      </c>
      <c r="O491" s="30">
        <f t="shared" si="11"/>
        <v>42754.583333333336</v>
      </c>
    </row>
    <row r="492" spans="1:15" x14ac:dyDescent="0.25">
      <c r="A492" s="21">
        <v>42388.625</v>
      </c>
      <c r="B492" s="48">
        <v>42754.625</v>
      </c>
      <c r="C492" s="49">
        <v>1404.5291977499999</v>
      </c>
      <c r="D492" s="49">
        <v>2384.1602016799998</v>
      </c>
      <c r="E492" s="49">
        <v>3336.4175799999998</v>
      </c>
      <c r="F492" s="49">
        <v>56.34855494899999</v>
      </c>
      <c r="G492" s="49">
        <v>1111.135060759389</v>
      </c>
      <c r="H492" s="49">
        <v>3899.6160107526898</v>
      </c>
      <c r="I492" s="49">
        <v>9112.0511066505314</v>
      </c>
      <c r="J492" s="49">
        <v>505.20455344054</v>
      </c>
      <c r="K492" s="49">
        <v>9.3962067999999999</v>
      </c>
      <c r="L492" s="49">
        <v>2565.5547390000002</v>
      </c>
      <c r="M492" s="50" t="b">
        <v>1</v>
      </c>
      <c r="N492" s="49">
        <v>9617.2556600910721</v>
      </c>
      <c r="O492" s="30">
        <f t="shared" si="11"/>
        <v>42754.625</v>
      </c>
    </row>
    <row r="493" spans="1:15" x14ac:dyDescent="0.25">
      <c r="A493" s="21">
        <v>42388.666666666664</v>
      </c>
      <c r="B493" s="48">
        <v>42754.666666666664</v>
      </c>
      <c r="C493" s="49">
        <v>1482.4952545000001</v>
      </c>
      <c r="D493" s="49">
        <v>3362.1831376925002</v>
      </c>
      <c r="E493" s="49">
        <v>3349.02322</v>
      </c>
      <c r="F493" s="49">
        <v>70.752195548999964</v>
      </c>
      <c r="G493" s="49">
        <v>1123.290808846886</v>
      </c>
      <c r="H493" s="49">
        <v>3154.41601075269</v>
      </c>
      <c r="I493" s="49">
        <v>9228.9718238205314</v>
      </c>
      <c r="J493" s="49">
        <v>530.95675682054002</v>
      </c>
      <c r="K493" s="49">
        <v>2.0281497000000002</v>
      </c>
      <c r="L493" s="49">
        <v>2780.2038969999999</v>
      </c>
      <c r="M493" s="50" t="b">
        <v>1</v>
      </c>
      <c r="N493" s="49">
        <v>9759.9285806410717</v>
      </c>
      <c r="O493" s="30">
        <f t="shared" si="11"/>
        <v>42754.666666666664</v>
      </c>
    </row>
    <row r="494" spans="1:15" x14ac:dyDescent="0.25">
      <c r="A494" s="21">
        <v>42388.708333333336</v>
      </c>
      <c r="B494" s="48">
        <v>42754.708333333336</v>
      </c>
      <c r="C494" s="49">
        <v>1573.551031</v>
      </c>
      <c r="D494" s="49">
        <v>4562.0520921025</v>
      </c>
      <c r="E494" s="49">
        <v>3355.7322949999998</v>
      </c>
      <c r="F494" s="49">
        <v>116.29192978900001</v>
      </c>
      <c r="G494" s="49">
        <v>1148.450083716886</v>
      </c>
      <c r="H494" s="49">
        <v>2364.37601075269</v>
      </c>
      <c r="I494" s="49">
        <v>9703.4448908805352</v>
      </c>
      <c r="J494" s="49">
        <v>568.91188888053603</v>
      </c>
      <c r="K494" s="49">
        <v>1.9272385999999999</v>
      </c>
      <c r="L494" s="49">
        <v>2846.1694240000002</v>
      </c>
      <c r="M494" s="50" t="b">
        <v>1</v>
      </c>
      <c r="N494" s="49">
        <v>10272.35677976107</v>
      </c>
      <c r="O494" s="30">
        <f t="shared" ref="O494:O557" si="12">+B494</f>
        <v>42754.708333333336</v>
      </c>
    </row>
    <row r="495" spans="1:15" x14ac:dyDescent="0.25">
      <c r="A495" s="21">
        <v>42388.75</v>
      </c>
      <c r="B495" s="48">
        <v>42754.75</v>
      </c>
      <c r="C495" s="49">
        <v>1562.0721932500001</v>
      </c>
      <c r="D495" s="49">
        <v>4620.9322007050005</v>
      </c>
      <c r="E495" s="49">
        <v>3363.69770333</v>
      </c>
      <c r="F495" s="49">
        <v>116.51482187650001</v>
      </c>
      <c r="G495" s="49">
        <v>1138.788880286884</v>
      </c>
      <c r="H495" s="49">
        <v>1964.7110107526901</v>
      </c>
      <c r="I495" s="49">
        <v>9635.2614010405359</v>
      </c>
      <c r="J495" s="49">
        <v>551.50400436053803</v>
      </c>
      <c r="K495" s="49">
        <v>1.9268268</v>
      </c>
      <c r="L495" s="49">
        <v>2578.024578</v>
      </c>
      <c r="M495" s="50" t="b">
        <v>1</v>
      </c>
      <c r="N495" s="49">
        <v>10186.765405401075</v>
      </c>
      <c r="O495" s="30">
        <f t="shared" si="12"/>
        <v>42754.75</v>
      </c>
    </row>
    <row r="496" spans="1:15" x14ac:dyDescent="0.25">
      <c r="A496" s="21">
        <v>42388.791666666664</v>
      </c>
      <c r="B496" s="48">
        <v>42754.791666666664</v>
      </c>
      <c r="C496" s="49">
        <v>1563.2089135000001</v>
      </c>
      <c r="D496" s="49">
        <v>4076.5340935300001</v>
      </c>
      <c r="E496" s="49">
        <v>3370.2645899999998</v>
      </c>
      <c r="F496" s="49">
        <v>79.728052733499965</v>
      </c>
      <c r="G496" s="49">
        <v>1008.3970408248861</v>
      </c>
      <c r="H496" s="49">
        <v>2052.8660107526898</v>
      </c>
      <c r="I496" s="49">
        <v>9190.1533503305327</v>
      </c>
      <c r="J496" s="49">
        <v>516.37378551053996</v>
      </c>
      <c r="K496" s="49">
        <v>10.324491500000001</v>
      </c>
      <c r="L496" s="49">
        <v>2434.147074</v>
      </c>
      <c r="M496" s="50" t="b">
        <v>1</v>
      </c>
      <c r="N496" s="49">
        <v>9706.5271358410719</v>
      </c>
      <c r="O496" s="30">
        <f t="shared" si="12"/>
        <v>42754.791666666664</v>
      </c>
    </row>
    <row r="497" spans="1:15" x14ac:dyDescent="0.25">
      <c r="A497" s="21">
        <v>42388.833333333336</v>
      </c>
      <c r="B497" s="48">
        <v>42754.833333333336</v>
      </c>
      <c r="C497" s="49">
        <v>1415.0600597499993</v>
      </c>
      <c r="D497" s="49">
        <v>2663.6548552700001</v>
      </c>
      <c r="E497" s="49">
        <v>3376.92895</v>
      </c>
      <c r="F497" s="49">
        <v>53.972106104999988</v>
      </c>
      <c r="G497" s="49">
        <v>982.749123873386</v>
      </c>
      <c r="H497" s="49">
        <v>2790.4120107526901</v>
      </c>
      <c r="I497" s="49">
        <v>8646.3413655805398</v>
      </c>
      <c r="J497" s="49">
        <v>457.017087370539</v>
      </c>
      <c r="K497" s="49">
        <v>188.5143468</v>
      </c>
      <c r="L497" s="49">
        <v>1990.9043059999999</v>
      </c>
      <c r="M497" s="50" t="b">
        <v>1</v>
      </c>
      <c r="N497" s="49">
        <v>9103.358452951079</v>
      </c>
      <c r="O497" s="30">
        <f t="shared" si="12"/>
        <v>42754.833333333336</v>
      </c>
    </row>
    <row r="498" spans="1:15" x14ac:dyDescent="0.25">
      <c r="A498" s="21">
        <v>42388.875</v>
      </c>
      <c r="B498" s="48">
        <v>42754.875</v>
      </c>
      <c r="C498" s="49">
        <v>1315.9467990000001</v>
      </c>
      <c r="D498" s="49">
        <v>702.0740855250001</v>
      </c>
      <c r="E498" s="49">
        <v>3470.2316049999999</v>
      </c>
      <c r="F498" s="49">
        <v>52.464568614999969</v>
      </c>
      <c r="G498" s="49">
        <v>948.1315144383841</v>
      </c>
      <c r="H498" s="49">
        <v>4264.8630107526806</v>
      </c>
      <c r="I498" s="49">
        <v>8147.8134737605296</v>
      </c>
      <c r="J498" s="49">
        <v>414.61343297053304</v>
      </c>
      <c r="K498" s="49">
        <v>390.7959376</v>
      </c>
      <c r="L498" s="49">
        <v>1800.4887389999999</v>
      </c>
      <c r="M498" s="50" t="b">
        <v>1</v>
      </c>
      <c r="N498" s="49">
        <v>8562.4269067310634</v>
      </c>
      <c r="O498" s="30">
        <f t="shared" si="12"/>
        <v>42754.875</v>
      </c>
    </row>
    <row r="499" spans="1:15" x14ac:dyDescent="0.25">
      <c r="A499" s="21">
        <v>42388.916666666664</v>
      </c>
      <c r="B499" s="48">
        <v>42754.916666666664</v>
      </c>
      <c r="C499" s="49">
        <v>1299.8147119999992</v>
      </c>
      <c r="D499" s="49">
        <v>303.56965234</v>
      </c>
      <c r="E499" s="49">
        <v>3423.787945</v>
      </c>
      <c r="F499" s="49">
        <v>48.186012345000002</v>
      </c>
      <c r="G499" s="49">
        <v>928.50548166338501</v>
      </c>
      <c r="H499" s="49">
        <v>5505.3530107526803</v>
      </c>
      <c r="I499" s="49">
        <v>8074.5731295405203</v>
      </c>
      <c r="J499" s="49">
        <v>436.04678536053109</v>
      </c>
      <c r="K499" s="49">
        <v>1302.0766692</v>
      </c>
      <c r="L499" s="49">
        <v>1696.5202300000001</v>
      </c>
      <c r="M499" s="50" t="b">
        <v>1</v>
      </c>
      <c r="N499" s="49">
        <v>8510.6199149010517</v>
      </c>
      <c r="O499" s="30">
        <f t="shared" si="12"/>
        <v>42754.916666666664</v>
      </c>
    </row>
    <row r="500" spans="1:15" x14ac:dyDescent="0.25">
      <c r="A500" s="21">
        <v>42388.958333333336</v>
      </c>
      <c r="B500" s="48">
        <v>42754.958333333336</v>
      </c>
      <c r="C500" s="49">
        <v>1294.184332</v>
      </c>
      <c r="D500" s="49">
        <v>273.68603246999999</v>
      </c>
      <c r="E500" s="49">
        <v>3385.928265</v>
      </c>
      <c r="F500" s="49">
        <v>54.634728095</v>
      </c>
      <c r="G500" s="49">
        <v>889.61657254338809</v>
      </c>
      <c r="H500" s="49">
        <v>5399.9030107526805</v>
      </c>
      <c r="I500" s="49">
        <v>7680.6417952005204</v>
      </c>
      <c r="J500" s="49">
        <v>412.43584686053401</v>
      </c>
      <c r="K500" s="49">
        <v>1540.0593018</v>
      </c>
      <c r="L500" s="49">
        <v>1664.8159969999999</v>
      </c>
      <c r="M500" s="50" t="b">
        <v>1</v>
      </c>
      <c r="N500" s="49">
        <v>8093.0776420610546</v>
      </c>
      <c r="O500" s="30">
        <f t="shared" si="12"/>
        <v>42754.958333333336</v>
      </c>
    </row>
    <row r="501" spans="1:15" x14ac:dyDescent="0.25">
      <c r="A501" s="21">
        <v>42389</v>
      </c>
      <c r="B501" s="48">
        <v>42755</v>
      </c>
      <c r="C501" s="49">
        <v>1218.0136805</v>
      </c>
      <c r="D501" s="49">
        <v>334.69431244999998</v>
      </c>
      <c r="E501" s="49">
        <v>3236.220675</v>
      </c>
      <c r="F501" s="49">
        <v>51.236158545000002</v>
      </c>
      <c r="G501" s="49">
        <v>874.5164313133871</v>
      </c>
      <c r="H501" s="49">
        <v>5344.6400107526806</v>
      </c>
      <c r="I501" s="49">
        <v>7426.4653916305206</v>
      </c>
      <c r="J501" s="49">
        <v>400.25201793053202</v>
      </c>
      <c r="K501" s="49">
        <v>1328.453197</v>
      </c>
      <c r="L501" s="49">
        <v>1904.150662</v>
      </c>
      <c r="M501" s="50" t="b">
        <v>1</v>
      </c>
      <c r="N501" s="49">
        <v>7826.7174095610526</v>
      </c>
      <c r="O501" s="30">
        <f t="shared" si="12"/>
        <v>42755</v>
      </c>
    </row>
    <row r="502" spans="1:15" x14ac:dyDescent="0.25">
      <c r="A502" s="21">
        <v>42389.041666666664</v>
      </c>
      <c r="B502" s="48">
        <v>42755.041666666664</v>
      </c>
      <c r="C502" s="49">
        <v>1223.688692499999</v>
      </c>
      <c r="D502" s="49">
        <v>325.61036193000001</v>
      </c>
      <c r="E502" s="49">
        <v>3112.3493000000003</v>
      </c>
      <c r="F502" s="49">
        <v>45.624868514999982</v>
      </c>
      <c r="G502" s="49">
        <v>867.098170683386</v>
      </c>
      <c r="H502" s="49">
        <v>5862.8860107526807</v>
      </c>
      <c r="I502" s="49">
        <v>7183.7382634405303</v>
      </c>
      <c r="J502" s="49">
        <v>401.72418514052799</v>
      </c>
      <c r="K502" s="49">
        <v>2163.9116227999998</v>
      </c>
      <c r="L502" s="49">
        <v>1687.883333</v>
      </c>
      <c r="M502" s="50" t="b">
        <v>1</v>
      </c>
      <c r="N502" s="49">
        <v>7585.4624485810582</v>
      </c>
      <c r="O502" s="30">
        <f t="shared" si="12"/>
        <v>42755.041666666664</v>
      </c>
    </row>
    <row r="503" spans="1:15" x14ac:dyDescent="0.25">
      <c r="A503" s="21">
        <v>42389.083333333336</v>
      </c>
      <c r="B503" s="48">
        <v>42755.083333333336</v>
      </c>
      <c r="C503" s="49">
        <v>1228.2459577499992</v>
      </c>
      <c r="D503" s="49">
        <v>249.84751753</v>
      </c>
      <c r="E503" s="49">
        <v>3075.2814199999998</v>
      </c>
      <c r="F503" s="49">
        <v>46.830999764999952</v>
      </c>
      <c r="G503" s="49">
        <v>853.16850372338695</v>
      </c>
      <c r="H503" s="49">
        <v>5931.2390107526808</v>
      </c>
      <c r="I503" s="49">
        <v>7037.3326680805303</v>
      </c>
      <c r="J503" s="49">
        <v>390.23012024053003</v>
      </c>
      <c r="K503" s="49">
        <v>2223.0473791999998</v>
      </c>
      <c r="L503" s="49">
        <v>1734.003242</v>
      </c>
      <c r="M503" s="50" t="b">
        <v>1</v>
      </c>
      <c r="N503" s="49">
        <v>7427.56278832106</v>
      </c>
      <c r="O503" s="30">
        <f t="shared" si="12"/>
        <v>42755.083333333336</v>
      </c>
    </row>
    <row r="504" spans="1:15" x14ac:dyDescent="0.25">
      <c r="A504" s="21">
        <v>42389.125</v>
      </c>
      <c r="B504" s="48">
        <v>42755.125</v>
      </c>
      <c r="C504" s="49">
        <v>1211.3601972500001</v>
      </c>
      <c r="D504" s="49">
        <v>197.15542568999999</v>
      </c>
      <c r="E504" s="49">
        <v>3091.5015149999999</v>
      </c>
      <c r="F504" s="49">
        <v>50.709508514999982</v>
      </c>
      <c r="G504" s="49">
        <v>853.93034626338601</v>
      </c>
      <c r="H504" s="49">
        <v>6094.0760107526803</v>
      </c>
      <c r="I504" s="49">
        <v>6821.9486634905206</v>
      </c>
      <c r="J504" s="49">
        <v>380.65981748053002</v>
      </c>
      <c r="K504" s="49">
        <v>2403.6444674999998</v>
      </c>
      <c r="L504" s="49">
        <v>1892.480055</v>
      </c>
      <c r="M504" s="50" t="b">
        <v>1</v>
      </c>
      <c r="N504" s="49">
        <v>7202.608480971051</v>
      </c>
      <c r="O504" s="30">
        <f t="shared" si="12"/>
        <v>42755.125</v>
      </c>
    </row>
    <row r="505" spans="1:15" x14ac:dyDescent="0.25">
      <c r="A505" s="21">
        <v>42389.166666666664</v>
      </c>
      <c r="B505" s="48">
        <v>42755.166666666664</v>
      </c>
      <c r="C505" s="49">
        <v>1191.237593249999</v>
      </c>
      <c r="D505" s="49">
        <v>187.20300082</v>
      </c>
      <c r="E505" s="49">
        <v>3122.1732299999999</v>
      </c>
      <c r="F505" s="49">
        <v>53.029062264999979</v>
      </c>
      <c r="G505" s="49">
        <v>847.36425388338614</v>
      </c>
      <c r="H505" s="49">
        <v>6201.2600107526805</v>
      </c>
      <c r="I505" s="49">
        <v>6874.3309477805396</v>
      </c>
      <c r="J505" s="49">
        <v>385.41863939052604</v>
      </c>
      <c r="K505" s="49">
        <v>2316.5477678000002</v>
      </c>
      <c r="L505" s="49">
        <v>2025.9697960000001</v>
      </c>
      <c r="M505" s="50" t="b">
        <v>1</v>
      </c>
      <c r="N505" s="49">
        <v>7259.7495871710653</v>
      </c>
      <c r="O505" s="30">
        <f t="shared" si="12"/>
        <v>42755.166666666664</v>
      </c>
    </row>
    <row r="506" spans="1:15" x14ac:dyDescent="0.25">
      <c r="A506" s="21">
        <v>42389.208333333336</v>
      </c>
      <c r="B506" s="48">
        <v>42755.208333333336</v>
      </c>
      <c r="C506" s="49">
        <v>1182.048720249999</v>
      </c>
      <c r="D506" s="49">
        <v>201.38534716999999</v>
      </c>
      <c r="E506" s="49">
        <v>3219.4986950000002</v>
      </c>
      <c r="F506" s="49">
        <v>55.347098515000006</v>
      </c>
      <c r="G506" s="49">
        <v>847.58983998338613</v>
      </c>
      <c r="H506" s="49">
        <v>6269.1370107526809</v>
      </c>
      <c r="I506" s="49">
        <v>7424.2434859505302</v>
      </c>
      <c r="J506" s="49">
        <v>417.234702120527</v>
      </c>
      <c r="K506" s="49">
        <v>1962.1482936</v>
      </c>
      <c r="L506" s="49">
        <v>1971.38023</v>
      </c>
      <c r="M506" s="50" t="b">
        <v>1</v>
      </c>
      <c r="N506" s="49">
        <v>7841.478188071057</v>
      </c>
      <c r="O506" s="30">
        <f t="shared" si="12"/>
        <v>42755.208333333336</v>
      </c>
    </row>
    <row r="507" spans="1:15" x14ac:dyDescent="0.25">
      <c r="A507" s="21">
        <v>42389.25</v>
      </c>
      <c r="B507" s="48">
        <v>42755.25</v>
      </c>
      <c r="C507" s="49">
        <v>1222.5904105</v>
      </c>
      <c r="D507" s="49">
        <v>605.88122171999998</v>
      </c>
      <c r="E507" s="49">
        <v>3560.3729149999999</v>
      </c>
      <c r="F507" s="49">
        <v>63.583144765</v>
      </c>
      <c r="G507" s="49">
        <v>854.78066232338608</v>
      </c>
      <c r="H507" s="49">
        <v>4991.6760107526807</v>
      </c>
      <c r="I507" s="49">
        <v>8396.5441714205208</v>
      </c>
      <c r="J507" s="49">
        <v>463.35423104053109</v>
      </c>
      <c r="K507" s="49">
        <v>507.53711759999999</v>
      </c>
      <c r="L507" s="49">
        <v>1931.4488449999999</v>
      </c>
      <c r="M507" s="50" t="b">
        <v>1</v>
      </c>
      <c r="N507" s="49">
        <v>8859.8984024610527</v>
      </c>
      <c r="O507" s="30">
        <f t="shared" si="12"/>
        <v>42755.25</v>
      </c>
    </row>
    <row r="508" spans="1:15" x14ac:dyDescent="0.25">
      <c r="A508" s="21">
        <v>42389.291666666664</v>
      </c>
      <c r="B508" s="48">
        <v>42755.291666666664</v>
      </c>
      <c r="C508" s="49">
        <v>1270.7993980000001</v>
      </c>
      <c r="D508" s="49">
        <v>2825.5760019950003</v>
      </c>
      <c r="E508" s="49">
        <v>3534.2153549999998</v>
      </c>
      <c r="F508" s="49">
        <v>70.818156230499994</v>
      </c>
      <c r="G508" s="49">
        <v>1006.653465832886</v>
      </c>
      <c r="H508" s="49">
        <v>3333.8880107526902</v>
      </c>
      <c r="I508" s="49">
        <v>9360.47468400053</v>
      </c>
      <c r="J508" s="49">
        <v>532.98369791054006</v>
      </c>
      <c r="K508" s="49">
        <v>103.2542479</v>
      </c>
      <c r="L508" s="49">
        <v>2045.237758</v>
      </c>
      <c r="M508" s="50" t="b">
        <v>1</v>
      </c>
      <c r="N508" s="49">
        <v>9893.4583819110703</v>
      </c>
      <c r="O508" s="30">
        <f t="shared" si="12"/>
        <v>42755.291666666664</v>
      </c>
    </row>
    <row r="509" spans="1:15" x14ac:dyDescent="0.25">
      <c r="A509" s="21">
        <v>42389.333333333336</v>
      </c>
      <c r="B509" s="48">
        <v>42755.333333333336</v>
      </c>
      <c r="C509" s="49">
        <v>1380.73594</v>
      </c>
      <c r="D509" s="49">
        <v>4194.9086384049997</v>
      </c>
      <c r="E509" s="49">
        <v>3554.1867999999999</v>
      </c>
      <c r="F509" s="49">
        <v>66.814060468999955</v>
      </c>
      <c r="G509" s="49">
        <v>1047.1537947243871</v>
      </c>
      <c r="H509" s="49">
        <v>2443.60801075269</v>
      </c>
      <c r="I509" s="49">
        <v>9728.1810160205314</v>
      </c>
      <c r="J509" s="49">
        <v>576.7728750305431</v>
      </c>
      <c r="K509" s="49">
        <v>11.189531299999988</v>
      </c>
      <c r="L509" s="49">
        <v>2371.2638219999999</v>
      </c>
      <c r="M509" s="50" t="b">
        <v>1</v>
      </c>
      <c r="N509" s="49">
        <v>10304.953891051075</v>
      </c>
      <c r="O509" s="30">
        <f t="shared" si="12"/>
        <v>42755.333333333336</v>
      </c>
    </row>
    <row r="510" spans="1:15" x14ac:dyDescent="0.25">
      <c r="A510" s="21">
        <v>42389.375</v>
      </c>
      <c r="B510" s="48">
        <v>42755.375</v>
      </c>
      <c r="C510" s="49">
        <v>1411.206103</v>
      </c>
      <c r="D510" s="49">
        <v>4019.1673258800001</v>
      </c>
      <c r="E510" s="49">
        <v>3535.0890549999999</v>
      </c>
      <c r="F510" s="49">
        <v>59.220844218999957</v>
      </c>
      <c r="G510" s="49">
        <v>1072.2394175293882</v>
      </c>
      <c r="H510" s="49">
        <v>2610.2900107526898</v>
      </c>
      <c r="I510" s="49">
        <v>9718.8027016305314</v>
      </c>
      <c r="J510" s="49">
        <v>579.96869355054207</v>
      </c>
      <c r="K510" s="49">
        <v>21.5360862</v>
      </c>
      <c r="L510" s="49">
        <v>2386.9052750000001</v>
      </c>
      <c r="M510" s="50" t="b">
        <v>1</v>
      </c>
      <c r="N510" s="49">
        <v>10298.771395181073</v>
      </c>
      <c r="O510" s="30">
        <f t="shared" si="12"/>
        <v>42755.375</v>
      </c>
    </row>
    <row r="511" spans="1:15" x14ac:dyDescent="0.25">
      <c r="A511" s="21">
        <v>42389.416666666664</v>
      </c>
      <c r="B511" s="48">
        <v>42755.416666666664</v>
      </c>
      <c r="C511" s="49">
        <v>1409.6386942499989</v>
      </c>
      <c r="D511" s="49">
        <v>3257.85942406</v>
      </c>
      <c r="E511" s="49">
        <v>3591.1377349999998</v>
      </c>
      <c r="F511" s="49">
        <v>59.529296718999966</v>
      </c>
      <c r="G511" s="49">
        <v>1110.460206789382</v>
      </c>
      <c r="H511" s="49">
        <v>3342.3390107526898</v>
      </c>
      <c r="I511" s="49">
        <v>9714.8748921505357</v>
      </c>
      <c r="J511" s="49">
        <v>568.83930422053004</v>
      </c>
      <c r="K511" s="49">
        <v>78.439044199999969</v>
      </c>
      <c r="L511" s="49">
        <v>2408.8111269999999</v>
      </c>
      <c r="M511" s="50" t="b">
        <v>1</v>
      </c>
      <c r="N511" s="49">
        <v>10283.714196371066</v>
      </c>
      <c r="O511" s="30">
        <f t="shared" si="12"/>
        <v>42755.416666666664</v>
      </c>
    </row>
    <row r="512" spans="1:15" x14ac:dyDescent="0.25">
      <c r="A512" s="21">
        <v>42389.458333333336</v>
      </c>
      <c r="B512" s="48">
        <v>42755.458333333336</v>
      </c>
      <c r="C512" s="49">
        <v>1412.078278</v>
      </c>
      <c r="D512" s="49">
        <v>3002.043337265</v>
      </c>
      <c r="E512" s="49">
        <v>3628.193835</v>
      </c>
      <c r="F512" s="49">
        <v>58.184482968999973</v>
      </c>
      <c r="G512" s="49">
        <v>1136.4860974043852</v>
      </c>
      <c r="H512" s="49">
        <v>3575.8160107526901</v>
      </c>
      <c r="I512" s="49">
        <v>9525.2898062405202</v>
      </c>
      <c r="J512" s="49">
        <v>551.04188225053713</v>
      </c>
      <c r="K512" s="49">
        <v>306.89170189999999</v>
      </c>
      <c r="L512" s="49">
        <v>2429.5786509999998</v>
      </c>
      <c r="M512" s="50" t="b">
        <v>1</v>
      </c>
      <c r="N512" s="49">
        <v>10076.331688491056</v>
      </c>
      <c r="O512" s="30">
        <f t="shared" si="12"/>
        <v>42755.458333333336</v>
      </c>
    </row>
    <row r="513" spans="1:15" x14ac:dyDescent="0.25">
      <c r="A513" s="21">
        <v>42389.5</v>
      </c>
      <c r="B513" s="48">
        <v>42755.5</v>
      </c>
      <c r="C513" s="49">
        <v>1351.6590234999992</v>
      </c>
      <c r="D513" s="49">
        <v>2452.57013482</v>
      </c>
      <c r="E513" s="49">
        <v>3622.1134050000001</v>
      </c>
      <c r="F513" s="49">
        <v>64.432052968999955</v>
      </c>
      <c r="G513" s="49">
        <v>1149.5051463693871</v>
      </c>
      <c r="H513" s="49">
        <v>3974.9090107526799</v>
      </c>
      <c r="I513" s="49">
        <v>9301.6288360805356</v>
      </c>
      <c r="J513" s="49">
        <v>523.56977393053501</v>
      </c>
      <c r="K513" s="49">
        <v>359.87103540000004</v>
      </c>
      <c r="L513" s="49">
        <v>2430.1191279999998</v>
      </c>
      <c r="M513" s="50" t="b">
        <v>1</v>
      </c>
      <c r="N513" s="49">
        <v>9825.1986100110698</v>
      </c>
      <c r="O513" s="30">
        <f t="shared" si="12"/>
        <v>42755.5</v>
      </c>
    </row>
    <row r="514" spans="1:15" x14ac:dyDescent="0.25">
      <c r="A514" s="21">
        <v>42389.541666666664</v>
      </c>
      <c r="B514" s="48">
        <v>42755.541666666664</v>
      </c>
      <c r="C514" s="49">
        <v>1333.0810412500002</v>
      </c>
      <c r="D514" s="49">
        <v>2101.7640607025</v>
      </c>
      <c r="E514" s="49">
        <v>3476.8733900000002</v>
      </c>
      <c r="F514" s="49">
        <v>71.924118098999998</v>
      </c>
      <c r="G514" s="49">
        <v>1124.0885382968861</v>
      </c>
      <c r="H514" s="49">
        <v>4170.0330107526806</v>
      </c>
      <c r="I514" s="49">
        <v>9054.1703257905356</v>
      </c>
      <c r="J514" s="49">
        <v>498.45162551053102</v>
      </c>
      <c r="K514" s="49">
        <v>226.2710438</v>
      </c>
      <c r="L514" s="49">
        <v>2498.8711640000001</v>
      </c>
      <c r="M514" s="50" t="b">
        <v>1</v>
      </c>
      <c r="N514" s="49">
        <v>9552.6219513010674</v>
      </c>
      <c r="O514" s="30">
        <f t="shared" si="12"/>
        <v>42755.541666666664</v>
      </c>
    </row>
    <row r="515" spans="1:15" x14ac:dyDescent="0.25">
      <c r="A515" s="21">
        <v>42389.583333333336</v>
      </c>
      <c r="B515" s="48">
        <v>42755.583333333336</v>
      </c>
      <c r="C515" s="49">
        <v>1341.6768554999999</v>
      </c>
      <c r="D515" s="49">
        <v>1739.49834846</v>
      </c>
      <c r="E515" s="49">
        <v>3455.2357000000002</v>
      </c>
      <c r="F515" s="49">
        <v>74.086504258999994</v>
      </c>
      <c r="G515" s="49">
        <v>1101.17625228939</v>
      </c>
      <c r="H515" s="49">
        <v>4701.3340107526801</v>
      </c>
      <c r="I515" s="49">
        <v>8878.0395379105212</v>
      </c>
      <c r="J515" s="49">
        <v>487.68266785053504</v>
      </c>
      <c r="K515" s="49">
        <v>237.12495050000001</v>
      </c>
      <c r="L515" s="49">
        <v>2810.160515</v>
      </c>
      <c r="M515" s="50" t="b">
        <v>1</v>
      </c>
      <c r="N515" s="49">
        <v>9365.7222057610561</v>
      </c>
      <c r="O515" s="30">
        <f t="shared" si="12"/>
        <v>42755.583333333336</v>
      </c>
    </row>
    <row r="516" spans="1:15" x14ac:dyDescent="0.25">
      <c r="A516" s="21">
        <v>42389.625</v>
      </c>
      <c r="B516" s="48">
        <v>42755.625</v>
      </c>
      <c r="C516" s="49">
        <v>1351.3625184999999</v>
      </c>
      <c r="D516" s="49">
        <v>2599.9386275400002</v>
      </c>
      <c r="E516" s="49">
        <v>3456.1038749999998</v>
      </c>
      <c r="F516" s="49">
        <v>106.803988049</v>
      </c>
      <c r="G516" s="49">
        <v>1063.7845534193871</v>
      </c>
      <c r="H516" s="49">
        <v>3958.8700107526802</v>
      </c>
      <c r="I516" s="49">
        <v>8855.5636299605412</v>
      </c>
      <c r="J516" s="49">
        <v>495.340310900536</v>
      </c>
      <c r="K516" s="49">
        <v>177.0060824</v>
      </c>
      <c r="L516" s="49">
        <v>3008.9535500000002</v>
      </c>
      <c r="M516" s="50" t="b">
        <v>1</v>
      </c>
      <c r="N516" s="49">
        <v>9350.903940861077</v>
      </c>
      <c r="O516" s="30">
        <f t="shared" si="12"/>
        <v>42755.625</v>
      </c>
    </row>
    <row r="517" spans="1:15" x14ac:dyDescent="0.25">
      <c r="A517" s="21">
        <v>42389.666666666664</v>
      </c>
      <c r="B517" s="48">
        <v>42755.666666666664</v>
      </c>
      <c r="C517" s="49">
        <v>1380.40838775</v>
      </c>
      <c r="D517" s="49">
        <v>3025.3428646425</v>
      </c>
      <c r="E517" s="49">
        <v>3488.0279949999999</v>
      </c>
      <c r="F517" s="49">
        <v>168.96113675399999</v>
      </c>
      <c r="G517" s="49">
        <v>1064.525300051886</v>
      </c>
      <c r="H517" s="49">
        <v>3762.3910107526899</v>
      </c>
      <c r="I517" s="49">
        <v>9034.8043407705354</v>
      </c>
      <c r="J517" s="49">
        <v>516.08816138053805</v>
      </c>
      <c r="K517" s="49">
        <v>117.2216698</v>
      </c>
      <c r="L517" s="49">
        <v>3221.5425230000001</v>
      </c>
      <c r="M517" s="50" t="b">
        <v>1</v>
      </c>
      <c r="N517" s="49">
        <v>9550.8925021510731</v>
      </c>
      <c r="O517" s="30">
        <f t="shared" si="12"/>
        <v>42755.666666666664</v>
      </c>
    </row>
    <row r="518" spans="1:15" x14ac:dyDescent="0.25">
      <c r="A518" s="21">
        <v>42389.708333333336</v>
      </c>
      <c r="B518" s="48">
        <v>42755.708333333336</v>
      </c>
      <c r="C518" s="49">
        <v>1475.38657625</v>
      </c>
      <c r="D518" s="49">
        <v>3743.4954951650002</v>
      </c>
      <c r="E518" s="49">
        <v>3642.0098000000003</v>
      </c>
      <c r="F518" s="49">
        <v>199.2528417915</v>
      </c>
      <c r="G518" s="49">
        <v>1115.0508267618859</v>
      </c>
      <c r="H518" s="49">
        <v>2938.97201075269</v>
      </c>
      <c r="I518" s="49">
        <v>9512.9379041105367</v>
      </c>
      <c r="J518" s="49">
        <v>544.16355661053603</v>
      </c>
      <c r="K518" s="49">
        <v>20.121662999999991</v>
      </c>
      <c r="L518" s="49">
        <v>3036.9444269999999</v>
      </c>
      <c r="M518" s="50" t="b">
        <v>1</v>
      </c>
      <c r="N518" s="49">
        <v>10057.101460721073</v>
      </c>
      <c r="O518" s="30">
        <f t="shared" si="12"/>
        <v>42755.708333333336</v>
      </c>
    </row>
    <row r="519" spans="1:15" x14ac:dyDescent="0.25">
      <c r="A519" s="21">
        <v>42389.75</v>
      </c>
      <c r="B519" s="48">
        <v>42755.75</v>
      </c>
      <c r="C519" s="49">
        <v>1496.96572225</v>
      </c>
      <c r="D519" s="49">
        <v>3640.3568297400002</v>
      </c>
      <c r="E519" s="49">
        <v>3646.4146900000001</v>
      </c>
      <c r="F519" s="49">
        <v>195.60128426649999</v>
      </c>
      <c r="G519" s="49">
        <v>1126.0063382418859</v>
      </c>
      <c r="H519" s="49">
        <v>2349.0190107526901</v>
      </c>
      <c r="I519" s="49">
        <v>9432.1933572205307</v>
      </c>
      <c r="J519" s="49">
        <v>520.09311583054102</v>
      </c>
      <c r="K519" s="49">
        <v>2.1211142000000001</v>
      </c>
      <c r="L519" s="49">
        <v>2499.9562879999999</v>
      </c>
      <c r="M519" s="50" t="b">
        <v>1</v>
      </c>
      <c r="N519" s="49">
        <v>9952.2864730510719</v>
      </c>
      <c r="O519" s="30">
        <f t="shared" si="12"/>
        <v>42755.75</v>
      </c>
    </row>
    <row r="520" spans="1:15" x14ac:dyDescent="0.25">
      <c r="A520" s="21">
        <v>42389.791666666664</v>
      </c>
      <c r="B520" s="48">
        <v>42755.791666666664</v>
      </c>
      <c r="C520" s="49">
        <v>1503.0211875</v>
      </c>
      <c r="D520" s="49">
        <v>3333.6044139874998</v>
      </c>
      <c r="E520" s="49">
        <v>3639.268235</v>
      </c>
      <c r="F520" s="49">
        <v>212.03577402850001</v>
      </c>
      <c r="G520" s="49">
        <v>999.27660915238505</v>
      </c>
      <c r="H520" s="49">
        <v>2329.1410107526899</v>
      </c>
      <c r="I520" s="49">
        <v>8946.7284695005292</v>
      </c>
      <c r="J520" s="49">
        <v>484.24125442053804</v>
      </c>
      <c r="K520" s="49">
        <v>76.127922499999997</v>
      </c>
      <c r="L520" s="49">
        <v>2509.2495840000001</v>
      </c>
      <c r="M520" s="50" t="b">
        <v>1</v>
      </c>
      <c r="N520" s="49">
        <v>9430.9697239210673</v>
      </c>
      <c r="O520" s="30">
        <f t="shared" si="12"/>
        <v>42755.791666666664</v>
      </c>
    </row>
    <row r="521" spans="1:15" x14ac:dyDescent="0.25">
      <c r="A521" s="21">
        <v>42389.833333333336</v>
      </c>
      <c r="B521" s="48">
        <v>42755.833333333336</v>
      </c>
      <c r="C521" s="49">
        <v>1379.6196467499999</v>
      </c>
      <c r="D521" s="49">
        <v>1279.175028205</v>
      </c>
      <c r="E521" s="49">
        <v>3562.5073699999998</v>
      </c>
      <c r="F521" s="49">
        <v>201.64414718250001</v>
      </c>
      <c r="G521" s="49">
        <v>947.16232241088812</v>
      </c>
      <c r="H521" s="49">
        <v>3789.5070107526899</v>
      </c>
      <c r="I521" s="49">
        <v>8384.8404502605317</v>
      </c>
      <c r="J521" s="49">
        <v>428.70528854053606</v>
      </c>
      <c r="K521" s="49">
        <v>392.52260749999999</v>
      </c>
      <c r="L521" s="49">
        <v>1953.5471789999999</v>
      </c>
      <c r="M521" s="50" t="b">
        <v>1</v>
      </c>
      <c r="N521" s="49">
        <v>8813.5457388010673</v>
      </c>
      <c r="O521" s="30">
        <f t="shared" si="12"/>
        <v>42755.833333333336</v>
      </c>
    </row>
    <row r="522" spans="1:15" x14ac:dyDescent="0.25">
      <c r="A522" s="21">
        <v>42389.875</v>
      </c>
      <c r="B522" s="48">
        <v>42755.875</v>
      </c>
      <c r="C522" s="49">
        <v>1230.7541067500001</v>
      </c>
      <c r="D522" s="49">
        <v>421.53989701</v>
      </c>
      <c r="E522" s="49">
        <v>3557.9490799999999</v>
      </c>
      <c r="F522" s="49">
        <v>217.69012964749999</v>
      </c>
      <c r="G522" s="49">
        <v>876.18629922088701</v>
      </c>
      <c r="H522" s="49">
        <v>4282.9600107526803</v>
      </c>
      <c r="I522" s="49">
        <v>7909.2584967605208</v>
      </c>
      <c r="J522" s="49">
        <v>398.24144542053</v>
      </c>
      <c r="K522" s="49">
        <v>464.63701120000002</v>
      </c>
      <c r="L522" s="49">
        <v>1814.9425699999999</v>
      </c>
      <c r="M522" s="50" t="b">
        <v>1</v>
      </c>
      <c r="N522" s="49">
        <v>8307.4999421810498</v>
      </c>
      <c r="O522" s="30">
        <f t="shared" si="12"/>
        <v>42755.875</v>
      </c>
    </row>
    <row r="523" spans="1:15" x14ac:dyDescent="0.25">
      <c r="A523" s="21">
        <v>42389.916666666664</v>
      </c>
      <c r="B523" s="48">
        <v>42755.916666666664</v>
      </c>
      <c r="C523" s="49">
        <v>1233.620628749999</v>
      </c>
      <c r="D523" s="49">
        <v>336.10430054</v>
      </c>
      <c r="E523" s="49">
        <v>3295.2667649999999</v>
      </c>
      <c r="F523" s="49">
        <v>254.342539765</v>
      </c>
      <c r="G523" s="49">
        <v>860.96640293338805</v>
      </c>
      <c r="H523" s="49">
        <v>5235.7000107526801</v>
      </c>
      <c r="I523" s="49">
        <v>7886.3211200305304</v>
      </c>
      <c r="J523" s="49">
        <v>428.21797161053001</v>
      </c>
      <c r="K523" s="49">
        <v>1268.3149561</v>
      </c>
      <c r="L523" s="49">
        <v>1633.1466</v>
      </c>
      <c r="M523" s="50" t="b">
        <v>1</v>
      </c>
      <c r="N523" s="49">
        <v>8314.5390916410597</v>
      </c>
      <c r="O523" s="30">
        <f t="shared" si="12"/>
        <v>42755.916666666664</v>
      </c>
    </row>
    <row r="524" spans="1:15" x14ac:dyDescent="0.25">
      <c r="A524" s="21">
        <v>42389.958333333336</v>
      </c>
      <c r="B524" s="48">
        <v>42755.958333333336</v>
      </c>
      <c r="C524" s="49">
        <v>1154.898508</v>
      </c>
      <c r="D524" s="49">
        <v>278.53273937</v>
      </c>
      <c r="E524" s="49">
        <v>3217.4335850000002</v>
      </c>
      <c r="F524" s="49">
        <v>282.93129205500003</v>
      </c>
      <c r="G524" s="49">
        <v>846.21589420338603</v>
      </c>
      <c r="H524" s="49">
        <v>4908.1430107526803</v>
      </c>
      <c r="I524" s="49">
        <v>7510.6123585705309</v>
      </c>
      <c r="J524" s="49">
        <v>408.02846036053</v>
      </c>
      <c r="K524" s="49">
        <v>929.71655944999998</v>
      </c>
      <c r="L524" s="49">
        <v>1839.7976510000001</v>
      </c>
      <c r="M524" s="50" t="b">
        <v>1</v>
      </c>
      <c r="N524" s="49">
        <v>7918.6408189310605</v>
      </c>
      <c r="O524" s="30">
        <f t="shared" si="12"/>
        <v>42755.958333333336</v>
      </c>
    </row>
    <row r="525" spans="1:15" x14ac:dyDescent="0.25">
      <c r="A525" s="21">
        <v>42390</v>
      </c>
      <c r="B525" s="48">
        <v>42756</v>
      </c>
      <c r="C525" s="49">
        <v>1142.0339032500001</v>
      </c>
      <c r="D525" s="49">
        <v>322.46955667999998</v>
      </c>
      <c r="E525" s="49">
        <v>2927.1434549999999</v>
      </c>
      <c r="F525" s="49">
        <v>277.08190834249996</v>
      </c>
      <c r="G525" s="49">
        <v>715.09672290588605</v>
      </c>
      <c r="H525" s="49">
        <v>5240.2950107526804</v>
      </c>
      <c r="I525" s="49">
        <v>7167.4155180805301</v>
      </c>
      <c r="J525" s="49">
        <v>410.43167285052903</v>
      </c>
      <c r="K525" s="49">
        <v>1012.620951</v>
      </c>
      <c r="L525" s="49">
        <v>2033.652415</v>
      </c>
      <c r="M525" s="50" t="b">
        <v>1</v>
      </c>
      <c r="N525" s="49">
        <v>7577.8471909310592</v>
      </c>
      <c r="O525" s="30">
        <f t="shared" si="12"/>
        <v>42756</v>
      </c>
    </row>
    <row r="526" spans="1:15" x14ac:dyDescent="0.25">
      <c r="A526" s="21">
        <v>42390.041666666664</v>
      </c>
      <c r="B526" s="48">
        <v>42756.041666666664</v>
      </c>
      <c r="C526" s="49">
        <v>1160.307358</v>
      </c>
      <c r="D526" s="49">
        <v>275.44108132000002</v>
      </c>
      <c r="E526" s="49">
        <v>2934.6057300000002</v>
      </c>
      <c r="F526" s="49">
        <v>229.97443099500001</v>
      </c>
      <c r="G526" s="49">
        <v>727.32833898338606</v>
      </c>
      <c r="H526" s="49">
        <v>5365.7480107526808</v>
      </c>
      <c r="I526" s="49">
        <v>6936.0304714005306</v>
      </c>
      <c r="J526" s="49">
        <v>409.43419195053298</v>
      </c>
      <c r="K526" s="49">
        <v>1438.6515767000001</v>
      </c>
      <c r="L526" s="49">
        <v>1909.28871</v>
      </c>
      <c r="M526" s="50" t="b">
        <v>1</v>
      </c>
      <c r="N526" s="49">
        <v>7345.4646633510638</v>
      </c>
      <c r="O526" s="30">
        <f t="shared" si="12"/>
        <v>42756.041666666664</v>
      </c>
    </row>
    <row r="527" spans="1:15" x14ac:dyDescent="0.25">
      <c r="A527" s="21">
        <v>42390.083333333336</v>
      </c>
      <c r="B527" s="48">
        <v>42756.083333333336</v>
      </c>
      <c r="C527" s="49">
        <v>1166.7765197500003</v>
      </c>
      <c r="D527" s="49">
        <v>202.78227673999999</v>
      </c>
      <c r="E527" s="49">
        <v>3301.2039850000001</v>
      </c>
      <c r="F527" s="49">
        <v>182.748204875</v>
      </c>
      <c r="G527" s="49">
        <v>711.47642696338596</v>
      </c>
      <c r="H527" s="49">
        <v>5181.7750107526808</v>
      </c>
      <c r="I527" s="49">
        <v>6732.7563513505202</v>
      </c>
      <c r="J527" s="49">
        <v>395.41865623053104</v>
      </c>
      <c r="K527" s="49">
        <v>1666.1490615</v>
      </c>
      <c r="L527" s="49">
        <v>1952.438355</v>
      </c>
      <c r="M527" s="50" t="b">
        <v>1</v>
      </c>
      <c r="N527" s="49">
        <v>7128.1750075810514</v>
      </c>
      <c r="O527" s="30">
        <f t="shared" si="12"/>
        <v>42756.083333333336</v>
      </c>
    </row>
    <row r="528" spans="1:15" x14ac:dyDescent="0.25">
      <c r="A528" s="21">
        <v>42390.125</v>
      </c>
      <c r="B528" s="48">
        <v>42756.125</v>
      </c>
      <c r="C528" s="49">
        <v>1180.1925205</v>
      </c>
      <c r="D528" s="49">
        <v>243.26926279</v>
      </c>
      <c r="E528" s="49">
        <v>3320.1678750000001</v>
      </c>
      <c r="F528" s="49">
        <v>166.00608610500001</v>
      </c>
      <c r="G528" s="49">
        <v>703.46592798338509</v>
      </c>
      <c r="H528" s="49">
        <v>5142.7080107526808</v>
      </c>
      <c r="I528" s="49">
        <v>6493.8084257705195</v>
      </c>
      <c r="J528" s="49">
        <v>378.14758846052905</v>
      </c>
      <c r="K528" s="49">
        <v>1832.5533539</v>
      </c>
      <c r="L528" s="49">
        <v>2051.300315</v>
      </c>
      <c r="M528" s="50" t="b">
        <v>1</v>
      </c>
      <c r="N528" s="49">
        <v>6871.9560142310484</v>
      </c>
      <c r="O528" s="30">
        <f t="shared" si="12"/>
        <v>42756.125</v>
      </c>
    </row>
    <row r="529" spans="1:15" x14ac:dyDescent="0.25">
      <c r="A529" s="21">
        <v>42390.166666666664</v>
      </c>
      <c r="B529" s="48">
        <v>42756.166666666664</v>
      </c>
      <c r="C529" s="49">
        <v>1178.28007925</v>
      </c>
      <c r="D529" s="49">
        <v>272.24010858000003</v>
      </c>
      <c r="E529" s="49">
        <v>3334.0852500000001</v>
      </c>
      <c r="F529" s="49">
        <v>153.10813981499999</v>
      </c>
      <c r="G529" s="49">
        <v>703.94418497338506</v>
      </c>
      <c r="H529" s="49">
        <v>5271.5840107526801</v>
      </c>
      <c r="I529" s="49">
        <v>6474.9798100505204</v>
      </c>
      <c r="J529" s="49">
        <v>388.93536332053009</v>
      </c>
      <c r="K529" s="49">
        <v>1788.841334</v>
      </c>
      <c r="L529" s="49">
        <v>2260.4852660000001</v>
      </c>
      <c r="M529" s="50" t="b">
        <v>1</v>
      </c>
      <c r="N529" s="49">
        <v>6863.9151733710505</v>
      </c>
      <c r="O529" s="30">
        <f t="shared" si="12"/>
        <v>42756.166666666664</v>
      </c>
    </row>
    <row r="530" spans="1:15" x14ac:dyDescent="0.25">
      <c r="A530" s="21">
        <v>42390.208333333336</v>
      </c>
      <c r="B530" s="48">
        <v>42756.208333333336</v>
      </c>
      <c r="C530" s="49">
        <v>1168.9421605</v>
      </c>
      <c r="D530" s="49">
        <v>234.0965065</v>
      </c>
      <c r="E530" s="49">
        <v>3340.3191099999999</v>
      </c>
      <c r="F530" s="49">
        <v>199.009897215</v>
      </c>
      <c r="G530" s="49">
        <v>700.97710144338714</v>
      </c>
      <c r="H530" s="49">
        <v>5426.8690107526809</v>
      </c>
      <c r="I530" s="49">
        <v>6704.0007521205207</v>
      </c>
      <c r="J530" s="49">
        <v>402.26650869053202</v>
      </c>
      <c r="K530" s="49">
        <v>1878.1429146</v>
      </c>
      <c r="L530" s="49">
        <v>2085.8036109999998</v>
      </c>
      <c r="M530" s="50" t="b">
        <v>1</v>
      </c>
      <c r="N530" s="49">
        <v>7106.2672608110524</v>
      </c>
      <c r="O530" s="30">
        <f t="shared" si="12"/>
        <v>42756.208333333336</v>
      </c>
    </row>
    <row r="531" spans="1:15" x14ac:dyDescent="0.25">
      <c r="A531" s="21">
        <v>42390.25</v>
      </c>
      <c r="B531" s="48">
        <v>42756.25</v>
      </c>
      <c r="C531" s="49">
        <v>1155.588997999999</v>
      </c>
      <c r="D531" s="49">
        <v>270.06747437000001</v>
      </c>
      <c r="E531" s="49">
        <v>3318.7731199999998</v>
      </c>
      <c r="F531" s="49">
        <v>227.379175965</v>
      </c>
      <c r="G531" s="49">
        <v>699.76566035338703</v>
      </c>
      <c r="H531" s="49">
        <v>5757.8420107526808</v>
      </c>
      <c r="I531" s="49">
        <v>7008.0437842905203</v>
      </c>
      <c r="J531" s="49">
        <v>410.89539665053002</v>
      </c>
      <c r="K531" s="49">
        <v>2230.8502254999999</v>
      </c>
      <c r="L531" s="49">
        <v>1779.627033</v>
      </c>
      <c r="M531" s="50" t="b">
        <v>1</v>
      </c>
      <c r="N531" s="49">
        <v>7418.9391809410499</v>
      </c>
      <c r="O531" s="30">
        <f t="shared" si="12"/>
        <v>42756.25</v>
      </c>
    </row>
    <row r="532" spans="1:15" x14ac:dyDescent="0.25">
      <c r="A532" s="21">
        <v>42390.291666666664</v>
      </c>
      <c r="B532" s="48">
        <v>42756.291666666664</v>
      </c>
      <c r="C532" s="49">
        <v>1194.656596249999</v>
      </c>
      <c r="D532" s="49">
        <v>367.85644739999998</v>
      </c>
      <c r="E532" s="49">
        <v>3541.139975</v>
      </c>
      <c r="F532" s="49">
        <v>211.0184786305</v>
      </c>
      <c r="G532" s="49">
        <v>797.6792093678871</v>
      </c>
      <c r="H532" s="49">
        <v>5569.3640107526808</v>
      </c>
      <c r="I532" s="49">
        <v>7693.7190845205305</v>
      </c>
      <c r="J532" s="49">
        <v>452.17390928052805</v>
      </c>
      <c r="K532" s="49">
        <v>1670.0708635999999</v>
      </c>
      <c r="L532" s="49">
        <v>1865.7508600000001</v>
      </c>
      <c r="M532" s="50" t="b">
        <v>1</v>
      </c>
      <c r="N532" s="49">
        <v>8145.8929938010588</v>
      </c>
      <c r="O532" s="30">
        <f t="shared" si="12"/>
        <v>42756.291666666664</v>
      </c>
    </row>
    <row r="533" spans="1:15" x14ac:dyDescent="0.25">
      <c r="A533" s="21">
        <v>42390.333333333336</v>
      </c>
      <c r="B533" s="48">
        <v>42756.333333333336</v>
      </c>
      <c r="C533" s="49">
        <v>1202.278739249999</v>
      </c>
      <c r="D533" s="49">
        <v>920.77291122500003</v>
      </c>
      <c r="E533" s="49">
        <v>3736.1481549999999</v>
      </c>
      <c r="F533" s="49">
        <v>182.88148920899999</v>
      </c>
      <c r="G533" s="49">
        <v>819.724788174384</v>
      </c>
      <c r="H533" s="49">
        <v>4272.7650107526806</v>
      </c>
      <c r="I533" s="49">
        <v>8093.1865713205334</v>
      </c>
      <c r="J533" s="49">
        <v>444.89995149052703</v>
      </c>
      <c r="K533" s="49">
        <v>127.72806580000001</v>
      </c>
      <c r="L533" s="49">
        <v>2468.7565049999998</v>
      </c>
      <c r="M533" s="50" t="b">
        <v>1</v>
      </c>
      <c r="N533" s="49">
        <v>8538.0865228110597</v>
      </c>
      <c r="O533" s="30">
        <f t="shared" si="12"/>
        <v>42756.333333333336</v>
      </c>
    </row>
    <row r="534" spans="1:15" x14ac:dyDescent="0.25">
      <c r="A534" s="21">
        <v>42390.375</v>
      </c>
      <c r="B534" s="48">
        <v>42756.375</v>
      </c>
      <c r="C534" s="49">
        <v>1230.0953829999999</v>
      </c>
      <c r="D534" s="49">
        <v>833.03259037999999</v>
      </c>
      <c r="E534" s="49">
        <v>3741.2006900000001</v>
      </c>
      <c r="F534" s="49">
        <v>141.68460790650002</v>
      </c>
      <c r="G534" s="49">
        <v>864.80915676188511</v>
      </c>
      <c r="H534" s="49">
        <v>4499.2370107526804</v>
      </c>
      <c r="I534" s="49">
        <v>8420.2674587205365</v>
      </c>
      <c r="J534" s="49">
        <v>470.55364098052701</v>
      </c>
      <c r="K534" s="49">
        <v>219.1925751</v>
      </c>
      <c r="L534" s="49">
        <v>2200.045764</v>
      </c>
      <c r="M534" s="50" t="b">
        <v>1</v>
      </c>
      <c r="N534" s="49">
        <v>8890.8210997010628</v>
      </c>
      <c r="O534" s="30">
        <f t="shared" si="12"/>
        <v>42756.375</v>
      </c>
    </row>
    <row r="535" spans="1:15" x14ac:dyDescent="0.25">
      <c r="A535" s="21">
        <v>42390.416666666664</v>
      </c>
      <c r="B535" s="48">
        <v>42756.416666666664</v>
      </c>
      <c r="C535" s="49">
        <v>1223.040741</v>
      </c>
      <c r="D535" s="49">
        <v>645.57798452999998</v>
      </c>
      <c r="E535" s="49">
        <v>3778.0984699999999</v>
      </c>
      <c r="F535" s="49">
        <v>90.890071829000007</v>
      </c>
      <c r="G535" s="49">
        <v>881.78480717938703</v>
      </c>
      <c r="H535" s="49">
        <v>4751.7470107526806</v>
      </c>
      <c r="I535" s="49">
        <v>8538.5672366405288</v>
      </c>
      <c r="J535" s="49">
        <v>471.45544355053499</v>
      </c>
      <c r="K535" s="49">
        <v>245.25093409999999</v>
      </c>
      <c r="L535" s="49">
        <v>2115.8654710000001</v>
      </c>
      <c r="M535" s="50" t="b">
        <v>1</v>
      </c>
      <c r="N535" s="49">
        <v>9010.022680191063</v>
      </c>
      <c r="O535" s="30">
        <f t="shared" si="12"/>
        <v>42756.416666666664</v>
      </c>
    </row>
    <row r="536" spans="1:15" x14ac:dyDescent="0.25">
      <c r="A536" s="21">
        <v>42390.458333333336</v>
      </c>
      <c r="B536" s="48">
        <v>42756.458333333336</v>
      </c>
      <c r="C536" s="49">
        <v>1217.9727222500001</v>
      </c>
      <c r="D536" s="49">
        <v>401.14003729000001</v>
      </c>
      <c r="E536" s="49">
        <v>4014.7043349999999</v>
      </c>
      <c r="F536" s="49">
        <v>50.011271668999996</v>
      </c>
      <c r="G536" s="49">
        <v>892.96938564938614</v>
      </c>
      <c r="H536" s="49">
        <v>5094.4400107526808</v>
      </c>
      <c r="I536" s="49">
        <v>8522.3511296205197</v>
      </c>
      <c r="J536" s="49">
        <v>454.35530999052901</v>
      </c>
      <c r="K536" s="49">
        <v>449.939976</v>
      </c>
      <c r="L536" s="49">
        <v>2244.591347</v>
      </c>
      <c r="M536" s="50" t="b">
        <v>1</v>
      </c>
      <c r="N536" s="49">
        <v>8976.7064396110491</v>
      </c>
      <c r="O536" s="30">
        <f t="shared" si="12"/>
        <v>42756.458333333336</v>
      </c>
    </row>
    <row r="537" spans="1:15" x14ac:dyDescent="0.25">
      <c r="A537" s="21">
        <v>42390.5</v>
      </c>
      <c r="B537" s="48">
        <v>42756.5</v>
      </c>
      <c r="C537" s="49">
        <v>1192.630391749999</v>
      </c>
      <c r="D537" s="49">
        <v>184.94931352500001</v>
      </c>
      <c r="E537" s="49">
        <v>4185.9427649999998</v>
      </c>
      <c r="F537" s="49">
        <v>59.905422944000001</v>
      </c>
      <c r="G537" s="49">
        <v>900.73685316938497</v>
      </c>
      <c r="H537" s="49">
        <v>5232.2382157526808</v>
      </c>
      <c r="I537" s="49">
        <v>8287.89151290052</v>
      </c>
      <c r="J537" s="49">
        <v>425.04120144053098</v>
      </c>
      <c r="K537" s="49">
        <v>926.28959280000004</v>
      </c>
      <c r="L537" s="49">
        <v>2117.1806550000001</v>
      </c>
      <c r="M537" s="50" t="b">
        <v>1</v>
      </c>
      <c r="N537" s="49">
        <v>8712.9327143410501</v>
      </c>
      <c r="O537" s="30">
        <f t="shared" si="12"/>
        <v>42756.5</v>
      </c>
    </row>
    <row r="538" spans="1:15" x14ac:dyDescent="0.25">
      <c r="A538" s="21">
        <v>42390.541666666664</v>
      </c>
      <c r="B538" s="48">
        <v>42756.541666666664</v>
      </c>
      <c r="C538" s="49">
        <v>1156.87191175</v>
      </c>
      <c r="D538" s="49">
        <v>200.58957090000001</v>
      </c>
      <c r="E538" s="49">
        <v>4177.8229250000004</v>
      </c>
      <c r="F538" s="49">
        <v>126.008254174</v>
      </c>
      <c r="G538" s="49">
        <v>893.22891163438703</v>
      </c>
      <c r="H538" s="49">
        <v>5551.3270107526805</v>
      </c>
      <c r="I538" s="49">
        <v>8091.4316723605307</v>
      </c>
      <c r="J538" s="49">
        <v>425.99031995052803</v>
      </c>
      <c r="K538" s="49">
        <v>1574.4328459000001</v>
      </c>
      <c r="L538" s="49">
        <v>2013.9937460000001</v>
      </c>
      <c r="M538" s="50" t="b">
        <v>1</v>
      </c>
      <c r="N538" s="49">
        <v>8517.4219923110595</v>
      </c>
      <c r="O538" s="30">
        <f t="shared" si="12"/>
        <v>42756.541666666664</v>
      </c>
    </row>
    <row r="539" spans="1:15" x14ac:dyDescent="0.25">
      <c r="A539" s="21">
        <v>42390.583333333336</v>
      </c>
      <c r="B539" s="48">
        <v>42756.583333333336</v>
      </c>
      <c r="C539" s="49">
        <v>1166.9980317500001</v>
      </c>
      <c r="D539" s="49">
        <v>187.36130304</v>
      </c>
      <c r="E539" s="49">
        <v>4172.9555799999998</v>
      </c>
      <c r="F539" s="49">
        <v>166.78568673149999</v>
      </c>
      <c r="G539" s="49">
        <v>880.67431295688607</v>
      </c>
      <c r="H539" s="49">
        <v>5260.4240107526803</v>
      </c>
      <c r="I539" s="49">
        <v>7914.3087808505306</v>
      </c>
      <c r="J539" s="49">
        <v>412.93245468052902</v>
      </c>
      <c r="K539" s="49">
        <v>1413.0660396999999</v>
      </c>
      <c r="L539" s="49">
        <v>2094.89165</v>
      </c>
      <c r="M539" s="50" t="b">
        <v>1</v>
      </c>
      <c r="N539" s="49">
        <v>8327.2412355310589</v>
      </c>
      <c r="O539" s="30">
        <f t="shared" si="12"/>
        <v>42756.583333333336</v>
      </c>
    </row>
    <row r="540" spans="1:15" x14ac:dyDescent="0.25">
      <c r="A540" s="21">
        <v>42390.625</v>
      </c>
      <c r="B540" s="48">
        <v>42756.625</v>
      </c>
      <c r="C540" s="49">
        <v>1178.4868567500002</v>
      </c>
      <c r="D540" s="49">
        <v>311.75896490000002</v>
      </c>
      <c r="E540" s="49">
        <v>4172.7394050000003</v>
      </c>
      <c r="F540" s="49">
        <v>202.62749080899999</v>
      </c>
      <c r="G540" s="49">
        <v>855.03792265938705</v>
      </c>
      <c r="H540" s="49">
        <v>4647.3460107526807</v>
      </c>
      <c r="I540" s="49">
        <v>7932.0803479505203</v>
      </c>
      <c r="J540" s="49">
        <v>395.96045802053004</v>
      </c>
      <c r="K540" s="49">
        <v>620.17850989999999</v>
      </c>
      <c r="L540" s="49">
        <v>2419.7773350000002</v>
      </c>
      <c r="M540" s="50" t="b">
        <v>1</v>
      </c>
      <c r="N540" s="49">
        <v>8328.0408059710498</v>
      </c>
      <c r="O540" s="30">
        <f t="shared" si="12"/>
        <v>42756.625</v>
      </c>
    </row>
    <row r="541" spans="1:15" x14ac:dyDescent="0.25">
      <c r="A541" s="21">
        <v>42390.666666666664</v>
      </c>
      <c r="B541" s="48">
        <v>42756.666666666664</v>
      </c>
      <c r="C541" s="49">
        <v>1295.7401317499989</v>
      </c>
      <c r="D541" s="49">
        <v>621.44392560999995</v>
      </c>
      <c r="E541" s="49">
        <v>4179.8997399999998</v>
      </c>
      <c r="F541" s="49">
        <v>225.87008975649999</v>
      </c>
      <c r="G541" s="49">
        <v>867.07499184188703</v>
      </c>
      <c r="H541" s="49">
        <v>4345.1390107526804</v>
      </c>
      <c r="I541" s="49">
        <v>7942.3096305405343</v>
      </c>
      <c r="J541" s="49">
        <v>403.03466077053002</v>
      </c>
      <c r="K541" s="49">
        <v>273.13093040000001</v>
      </c>
      <c r="L541" s="49">
        <v>2916.6926680000001</v>
      </c>
      <c r="M541" s="50" t="b">
        <v>1</v>
      </c>
      <c r="N541" s="49">
        <v>8345.3442913110648</v>
      </c>
      <c r="O541" s="30">
        <f t="shared" si="12"/>
        <v>42756.666666666664</v>
      </c>
    </row>
    <row r="542" spans="1:15" x14ac:dyDescent="0.25">
      <c r="A542" s="21">
        <v>42390.708333333336</v>
      </c>
      <c r="B542" s="48">
        <v>42756.708333333336</v>
      </c>
      <c r="C542" s="49">
        <v>1335.814789</v>
      </c>
      <c r="D542" s="49">
        <v>2474.0254574625001</v>
      </c>
      <c r="E542" s="49">
        <v>4180.9766149999996</v>
      </c>
      <c r="F542" s="49">
        <v>232.064970399</v>
      </c>
      <c r="G542" s="49">
        <v>892.24928271688805</v>
      </c>
      <c r="H542" s="49">
        <v>3021.2300107526899</v>
      </c>
      <c r="I542" s="49">
        <v>8464.181989410532</v>
      </c>
      <c r="J542" s="49">
        <v>436.73748502054303</v>
      </c>
      <c r="K542" s="49">
        <v>43.045654899999981</v>
      </c>
      <c r="L542" s="49">
        <v>3192.3959960000002</v>
      </c>
      <c r="M542" s="50" t="b">
        <v>1</v>
      </c>
      <c r="N542" s="49">
        <v>8900.9194744310753</v>
      </c>
      <c r="O542" s="30">
        <f t="shared" si="12"/>
        <v>42756.708333333336</v>
      </c>
    </row>
    <row r="543" spans="1:15" x14ac:dyDescent="0.25">
      <c r="A543" s="21">
        <v>42390.75</v>
      </c>
      <c r="B543" s="48">
        <v>42756.75</v>
      </c>
      <c r="C543" s="49">
        <v>1330.8640262500001</v>
      </c>
      <c r="D543" s="49">
        <v>2043.8611187075001</v>
      </c>
      <c r="E543" s="49">
        <v>4179.7262049999999</v>
      </c>
      <c r="F543" s="49">
        <v>264.9810092665</v>
      </c>
      <c r="G543" s="49">
        <v>909.41890531438401</v>
      </c>
      <c r="H543" s="49">
        <v>3057.1200107526902</v>
      </c>
      <c r="I543" s="49">
        <v>8423.6702282005335</v>
      </c>
      <c r="J543" s="49">
        <v>428.242721190537</v>
      </c>
      <c r="K543" s="49">
        <v>38.214332900000002</v>
      </c>
      <c r="L543" s="49">
        <v>2895.843993</v>
      </c>
      <c r="M543" s="50" t="b">
        <v>1</v>
      </c>
      <c r="N543" s="49">
        <v>8851.9129493910714</v>
      </c>
      <c r="O543" s="30">
        <f t="shared" si="12"/>
        <v>42756.75</v>
      </c>
    </row>
    <row r="544" spans="1:15" x14ac:dyDescent="0.25">
      <c r="A544" s="21">
        <v>42390.791666666664</v>
      </c>
      <c r="B544" s="48">
        <v>42756.791666666664</v>
      </c>
      <c r="C544" s="49">
        <v>1314.1797162500002</v>
      </c>
      <c r="D544" s="49">
        <v>977.83180007250007</v>
      </c>
      <c r="E544" s="49">
        <v>4184.3056049999996</v>
      </c>
      <c r="F544" s="49">
        <v>311.93706027100001</v>
      </c>
      <c r="G544" s="49">
        <v>798.75831788488813</v>
      </c>
      <c r="H544" s="49">
        <v>3478.6310107526901</v>
      </c>
      <c r="I544" s="49">
        <v>7962.8417977205199</v>
      </c>
      <c r="J544" s="49">
        <v>398.72901261054005</v>
      </c>
      <c r="K544" s="49">
        <v>83.998862900000006</v>
      </c>
      <c r="L544" s="49">
        <v>2620.0738369999999</v>
      </c>
      <c r="M544" s="50" t="b">
        <v>1</v>
      </c>
      <c r="N544" s="49">
        <v>8361.5708103310608</v>
      </c>
      <c r="O544" s="30">
        <f t="shared" si="12"/>
        <v>42756.791666666664</v>
      </c>
    </row>
    <row r="545" spans="1:15" x14ac:dyDescent="0.25">
      <c r="A545" s="21">
        <v>42390.833333333336</v>
      </c>
      <c r="B545" s="48">
        <v>42756.833333333336</v>
      </c>
      <c r="C545" s="49">
        <v>1265.5759062500001</v>
      </c>
      <c r="D545" s="49">
        <v>338.51573697999999</v>
      </c>
      <c r="E545" s="49">
        <v>4180.2449999999999</v>
      </c>
      <c r="F545" s="49">
        <v>379.22330952750002</v>
      </c>
      <c r="G545" s="49">
        <v>746.49630440088697</v>
      </c>
      <c r="H545" s="49">
        <v>3903.45401075269</v>
      </c>
      <c r="I545" s="49">
        <v>7608.8092298605206</v>
      </c>
      <c r="J545" s="49">
        <v>384.39606175053905</v>
      </c>
      <c r="K545" s="49">
        <v>356.14832330000002</v>
      </c>
      <c r="L545" s="49">
        <v>2464.156653</v>
      </c>
      <c r="M545" s="50" t="b">
        <v>1</v>
      </c>
      <c r="N545" s="49">
        <v>7993.2052916110597</v>
      </c>
      <c r="O545" s="30">
        <f t="shared" si="12"/>
        <v>42756.833333333336</v>
      </c>
    </row>
    <row r="546" spans="1:15" x14ac:dyDescent="0.25">
      <c r="A546" s="21">
        <v>42390.875</v>
      </c>
      <c r="B546" s="48">
        <v>42756.875</v>
      </c>
      <c r="C546" s="49">
        <v>1165.6652817500001</v>
      </c>
      <c r="D546" s="49">
        <v>227.58398600500001</v>
      </c>
      <c r="E546" s="49">
        <v>4158.5944300000001</v>
      </c>
      <c r="F546" s="49">
        <v>454.91781962250002</v>
      </c>
      <c r="G546" s="49">
        <v>733.65808354088699</v>
      </c>
      <c r="H546" s="49">
        <v>4390.6110107526802</v>
      </c>
      <c r="I546" s="49">
        <v>7237.8701449705204</v>
      </c>
      <c r="J546" s="49">
        <v>390.52481015052905</v>
      </c>
      <c r="K546" s="49">
        <v>1171.94232855</v>
      </c>
      <c r="L546" s="49">
        <v>2330.6933279999998</v>
      </c>
      <c r="M546" s="50" t="b">
        <v>1</v>
      </c>
      <c r="N546" s="49">
        <v>7628.3949551210499</v>
      </c>
      <c r="O546" s="30">
        <f t="shared" si="12"/>
        <v>42756.875</v>
      </c>
    </row>
    <row r="547" spans="1:15" x14ac:dyDescent="0.25">
      <c r="A547" s="21">
        <v>42390.916666666664</v>
      </c>
      <c r="B547" s="48">
        <v>42756.916666666664</v>
      </c>
      <c r="C547" s="49">
        <v>1079.493956</v>
      </c>
      <c r="D547" s="49">
        <v>286.10288522000002</v>
      </c>
      <c r="E547" s="49">
        <v>4081.52621</v>
      </c>
      <c r="F547" s="49">
        <v>539.527244645</v>
      </c>
      <c r="G547" s="49">
        <v>722.62946653338406</v>
      </c>
      <c r="H547" s="49">
        <v>4239.1820107526801</v>
      </c>
      <c r="I547" s="49">
        <v>7323.3204448105307</v>
      </c>
      <c r="J547" s="49">
        <v>405.71887644052504</v>
      </c>
      <c r="K547" s="49">
        <v>1092.1953349</v>
      </c>
      <c r="L547" s="49">
        <v>2127.2271169999999</v>
      </c>
      <c r="M547" s="50" t="b">
        <v>1</v>
      </c>
      <c r="N547" s="49">
        <v>7729.0393212510553</v>
      </c>
      <c r="O547" s="30">
        <f t="shared" si="12"/>
        <v>42756.916666666664</v>
      </c>
    </row>
    <row r="548" spans="1:15" x14ac:dyDescent="0.25">
      <c r="A548" s="21">
        <v>42390.958333333336</v>
      </c>
      <c r="B548" s="48">
        <v>42756.958333333336</v>
      </c>
      <c r="C548" s="49">
        <v>1046.916446499999</v>
      </c>
      <c r="D548" s="49">
        <v>164.95450914</v>
      </c>
      <c r="E548" s="49">
        <v>4045.4846000000002</v>
      </c>
      <c r="F548" s="49">
        <v>614.46988789250008</v>
      </c>
      <c r="G548" s="49">
        <v>714.15776852588704</v>
      </c>
      <c r="H548" s="49">
        <v>4181.2390107526808</v>
      </c>
      <c r="I548" s="49">
        <v>6965.1004733605205</v>
      </c>
      <c r="J548" s="49">
        <v>400.01913175053102</v>
      </c>
      <c r="K548" s="49">
        <v>1249.2798336999999</v>
      </c>
      <c r="L548" s="49">
        <v>2152.822784</v>
      </c>
      <c r="M548" s="50" t="b">
        <v>1</v>
      </c>
      <c r="N548" s="49">
        <v>7365.1196051110519</v>
      </c>
      <c r="O548" s="30">
        <f t="shared" si="12"/>
        <v>42756.958333333336</v>
      </c>
    </row>
    <row r="549" spans="1:15" x14ac:dyDescent="0.25">
      <c r="A549" s="21">
        <v>42391</v>
      </c>
      <c r="B549" s="48">
        <v>42757</v>
      </c>
      <c r="C549" s="49">
        <v>1029.94510025</v>
      </c>
      <c r="D549" s="49">
        <v>310.22298175999998</v>
      </c>
      <c r="E549" s="49">
        <v>3167.5891649999999</v>
      </c>
      <c r="F549" s="49">
        <v>620.83502140999997</v>
      </c>
      <c r="G549" s="49">
        <v>704.73152133838596</v>
      </c>
      <c r="H549" s="49">
        <v>4542.2440107526809</v>
      </c>
      <c r="I549" s="49">
        <v>6619.5418507805298</v>
      </c>
      <c r="J549" s="49">
        <v>407.67658653053104</v>
      </c>
      <c r="K549" s="49">
        <v>1394.8099982000001</v>
      </c>
      <c r="L549" s="49">
        <v>1953.5393650000001</v>
      </c>
      <c r="M549" s="50" t="b">
        <v>1</v>
      </c>
      <c r="N549" s="49">
        <v>7027.2184373110613</v>
      </c>
      <c r="O549" s="30">
        <f t="shared" si="12"/>
        <v>42757</v>
      </c>
    </row>
    <row r="550" spans="1:15" x14ac:dyDescent="0.25">
      <c r="A550" s="21">
        <v>42391.041666666664</v>
      </c>
      <c r="B550" s="48">
        <v>42757.041666666664</v>
      </c>
      <c r="C550" s="49">
        <v>1022.04576525</v>
      </c>
      <c r="D550" s="49">
        <v>259.86610966000001</v>
      </c>
      <c r="E550" s="49">
        <v>2950.7114849999998</v>
      </c>
      <c r="F550" s="49">
        <v>626.24110361999999</v>
      </c>
      <c r="G550" s="49">
        <v>801.6629144483851</v>
      </c>
      <c r="H550" s="49">
        <v>4659.1100107526809</v>
      </c>
      <c r="I550" s="49">
        <v>6362.2359505105205</v>
      </c>
      <c r="J550" s="49">
        <v>404.31534032052906</v>
      </c>
      <c r="K550" s="49">
        <v>1640.1966729000001</v>
      </c>
      <c r="L550" s="49">
        <v>1912.8894250000001</v>
      </c>
      <c r="M550" s="50" t="b">
        <v>1</v>
      </c>
      <c r="N550" s="49">
        <v>6766.5512908310493</v>
      </c>
      <c r="O550" s="30">
        <f t="shared" si="12"/>
        <v>42757.041666666664</v>
      </c>
    </row>
    <row r="551" spans="1:15" x14ac:dyDescent="0.25">
      <c r="A551" s="21">
        <v>42391.083333333336</v>
      </c>
      <c r="B551" s="48">
        <v>42757.083333333336</v>
      </c>
      <c r="C551" s="49">
        <v>1015.3840377500001</v>
      </c>
      <c r="D551" s="49">
        <v>299.13444034000003</v>
      </c>
      <c r="E551" s="49">
        <v>3150.0162350000001</v>
      </c>
      <c r="F551" s="49">
        <v>690.37821679499996</v>
      </c>
      <c r="G551" s="49">
        <v>832.334106283388</v>
      </c>
      <c r="H551" s="49">
        <v>4249.2360107526802</v>
      </c>
      <c r="I551" s="49">
        <v>6226.7909911605202</v>
      </c>
      <c r="J551" s="49">
        <v>392.67899636053102</v>
      </c>
      <c r="K551" s="49">
        <v>1748.9418994</v>
      </c>
      <c r="L551" s="49">
        <v>1868.07116</v>
      </c>
      <c r="M551" s="50" t="b">
        <v>1</v>
      </c>
      <c r="N551" s="49">
        <v>6619.4699875210508</v>
      </c>
      <c r="O551" s="30">
        <f t="shared" si="12"/>
        <v>42757.083333333336</v>
      </c>
    </row>
    <row r="552" spans="1:15" x14ac:dyDescent="0.25">
      <c r="A552" s="21">
        <v>42391.125</v>
      </c>
      <c r="B552" s="48">
        <v>42757.125</v>
      </c>
      <c r="C552" s="49">
        <v>1021.3789367500001</v>
      </c>
      <c r="D552" s="49">
        <v>287.52658952000002</v>
      </c>
      <c r="E552" s="49">
        <v>3087.1814949999998</v>
      </c>
      <c r="F552" s="49">
        <v>684.85042824499999</v>
      </c>
      <c r="G552" s="49">
        <v>826.36117014338708</v>
      </c>
      <c r="H552" s="49">
        <v>4153.2000107526801</v>
      </c>
      <c r="I552" s="49">
        <v>6031.6502968305304</v>
      </c>
      <c r="J552" s="49">
        <v>378.99879628053105</v>
      </c>
      <c r="K552" s="49">
        <v>1737.3849583000001</v>
      </c>
      <c r="L552" s="49">
        <v>1912.464579</v>
      </c>
      <c r="M552" s="50" t="b">
        <v>1</v>
      </c>
      <c r="N552" s="49">
        <v>6410.6490931110611</v>
      </c>
      <c r="O552" s="30">
        <f t="shared" si="12"/>
        <v>42757.125</v>
      </c>
    </row>
    <row r="553" spans="1:15" x14ac:dyDescent="0.25">
      <c r="A553" s="21">
        <v>42391.166666666664</v>
      </c>
      <c r="B553" s="48">
        <v>42757.166666666664</v>
      </c>
      <c r="C553" s="49">
        <v>1016.1035345</v>
      </c>
      <c r="D553" s="49">
        <v>278.41007739999998</v>
      </c>
      <c r="E553" s="49">
        <v>3094.813995</v>
      </c>
      <c r="F553" s="49">
        <v>694.56516281250003</v>
      </c>
      <c r="G553" s="49">
        <v>845.25407969588605</v>
      </c>
      <c r="H553" s="49">
        <v>4178.0180107526803</v>
      </c>
      <c r="I553" s="49">
        <v>5955.7829381705205</v>
      </c>
      <c r="J553" s="49">
        <v>380.20233859053002</v>
      </c>
      <c r="K553" s="49">
        <v>1742.4804753999999</v>
      </c>
      <c r="L553" s="49">
        <v>2028.699108</v>
      </c>
      <c r="M553" s="50" t="b">
        <v>1</v>
      </c>
      <c r="N553" s="49">
        <v>6335.985276761051</v>
      </c>
      <c r="O553" s="30">
        <f t="shared" si="12"/>
        <v>42757.166666666664</v>
      </c>
    </row>
    <row r="554" spans="1:15" x14ac:dyDescent="0.25">
      <c r="A554" s="21">
        <v>42391.208333333336</v>
      </c>
      <c r="B554" s="48">
        <v>42757.208333333336</v>
      </c>
      <c r="C554" s="49">
        <v>1008.719062</v>
      </c>
      <c r="D554" s="49">
        <v>319.84543305</v>
      </c>
      <c r="E554" s="49">
        <v>3141.8778499999999</v>
      </c>
      <c r="F554" s="49">
        <v>855.70103242250002</v>
      </c>
      <c r="G554" s="49">
        <v>848.56720309588502</v>
      </c>
      <c r="H554" s="49">
        <v>4212.1130107526806</v>
      </c>
      <c r="I554" s="49">
        <v>6110.85405079052</v>
      </c>
      <c r="J554" s="49">
        <v>392.73583493052905</v>
      </c>
      <c r="K554" s="49">
        <v>1738.3271285999999</v>
      </c>
      <c r="L554" s="49">
        <v>2144.9065770000002</v>
      </c>
      <c r="M554" s="50" t="b">
        <v>1</v>
      </c>
      <c r="N554" s="49">
        <v>6503.5898857210486</v>
      </c>
      <c r="O554" s="30">
        <f t="shared" si="12"/>
        <v>42757.208333333336</v>
      </c>
    </row>
    <row r="555" spans="1:15" x14ac:dyDescent="0.25">
      <c r="A555" s="21">
        <v>42391.25</v>
      </c>
      <c r="B555" s="48">
        <v>42757.25</v>
      </c>
      <c r="C555" s="49">
        <v>994.09449975000007</v>
      </c>
      <c r="D555" s="49">
        <v>304.02720463999998</v>
      </c>
      <c r="E555" s="49">
        <v>3086.8893050000001</v>
      </c>
      <c r="F555" s="49">
        <v>995.45218114500005</v>
      </c>
      <c r="G555" s="49">
        <v>825.62133028338803</v>
      </c>
      <c r="H555" s="49">
        <v>4541.8200107526809</v>
      </c>
      <c r="I555" s="49">
        <v>6220.3125023705197</v>
      </c>
      <c r="J555" s="49">
        <v>390.82573840053004</v>
      </c>
      <c r="K555" s="49">
        <v>1994.9620637999999</v>
      </c>
      <c r="L555" s="49">
        <v>2141.8042270000001</v>
      </c>
      <c r="M555" s="50" t="b">
        <v>1</v>
      </c>
      <c r="N555" s="49">
        <v>6611.1382407710498</v>
      </c>
      <c r="O555" s="30">
        <f t="shared" si="12"/>
        <v>42757.25</v>
      </c>
    </row>
    <row r="556" spans="1:15" x14ac:dyDescent="0.25">
      <c r="A556" s="21">
        <v>42391.291666666664</v>
      </c>
      <c r="B556" s="48">
        <v>42757.291666666664</v>
      </c>
      <c r="C556" s="49">
        <v>968.31378500000005</v>
      </c>
      <c r="D556" s="49">
        <v>296.81392252500001</v>
      </c>
      <c r="E556" s="49">
        <v>3119.0828750000001</v>
      </c>
      <c r="F556" s="49">
        <v>1097.2577187004999</v>
      </c>
      <c r="G556" s="49">
        <v>945.29140949288512</v>
      </c>
      <c r="H556" s="49">
        <v>4334.6410107526808</v>
      </c>
      <c r="I556" s="49">
        <v>6751.6824785305407</v>
      </c>
      <c r="J556" s="49">
        <v>414.99353844052604</v>
      </c>
      <c r="K556" s="49">
        <v>1461.4824965</v>
      </c>
      <c r="L556" s="49">
        <v>2133.2422080000001</v>
      </c>
      <c r="M556" s="50" t="b">
        <v>1</v>
      </c>
      <c r="N556" s="49">
        <v>7166.6760169710669</v>
      </c>
      <c r="O556" s="30">
        <f t="shared" si="12"/>
        <v>42757.291666666664</v>
      </c>
    </row>
    <row r="557" spans="1:15" x14ac:dyDescent="0.25">
      <c r="A557" s="21">
        <v>42391.333333333336</v>
      </c>
      <c r="B557" s="48">
        <v>42757.333333333336</v>
      </c>
      <c r="C557" s="49">
        <v>988.48697249999998</v>
      </c>
      <c r="D557" s="49">
        <v>315.07439492499998</v>
      </c>
      <c r="E557" s="49">
        <v>3181.22975</v>
      </c>
      <c r="F557" s="49">
        <v>1077.8794867290001</v>
      </c>
      <c r="G557" s="49">
        <v>945.29108240438507</v>
      </c>
      <c r="H557" s="49">
        <v>4719.2180107526801</v>
      </c>
      <c r="I557" s="49">
        <v>7194.8795501105296</v>
      </c>
      <c r="J557" s="49">
        <v>440.07768980052504</v>
      </c>
      <c r="K557" s="49">
        <v>1607.0505513999999</v>
      </c>
      <c r="L557" s="49">
        <v>1985.171906</v>
      </c>
      <c r="M557" s="50" t="b">
        <v>1</v>
      </c>
      <c r="N557" s="49">
        <v>7634.9572399110548</v>
      </c>
      <c r="O557" s="30">
        <f t="shared" si="12"/>
        <v>42757.333333333336</v>
      </c>
    </row>
    <row r="558" spans="1:15" x14ac:dyDescent="0.25">
      <c r="A558" s="21">
        <v>42391.375</v>
      </c>
      <c r="B558" s="48">
        <v>42757.375</v>
      </c>
      <c r="C558" s="49">
        <v>1013.5923555000001</v>
      </c>
      <c r="D558" s="49">
        <v>429.79245815000002</v>
      </c>
      <c r="E558" s="49">
        <v>3222.1374449999998</v>
      </c>
      <c r="F558" s="49">
        <v>1007.4020235089999</v>
      </c>
      <c r="G558" s="49">
        <v>965.31071219938599</v>
      </c>
      <c r="H558" s="49">
        <v>4687.0370107526805</v>
      </c>
      <c r="I558" s="49">
        <v>7582.4241632405328</v>
      </c>
      <c r="J558" s="49">
        <v>459.31897487053106</v>
      </c>
      <c r="K558" s="49">
        <v>1349.9631200000001</v>
      </c>
      <c r="L558" s="49">
        <v>1933.5657470000001</v>
      </c>
      <c r="M558" s="50" t="b">
        <v>1</v>
      </c>
      <c r="N558" s="49">
        <v>8041.7431381110637</v>
      </c>
      <c r="O558" s="30">
        <f t="shared" ref="O558:O621" si="13">+B558</f>
        <v>42757.375</v>
      </c>
    </row>
    <row r="559" spans="1:15" x14ac:dyDescent="0.25">
      <c r="A559" s="21">
        <v>42391.416666666664</v>
      </c>
      <c r="B559" s="48">
        <v>42757.416666666664</v>
      </c>
      <c r="C559" s="49">
        <v>1013.82643125</v>
      </c>
      <c r="D559" s="49">
        <v>243.94671793000001</v>
      </c>
      <c r="E559" s="49">
        <v>3218.3639349999999</v>
      </c>
      <c r="F559" s="49">
        <v>1027.0409899690001</v>
      </c>
      <c r="G559" s="49">
        <v>1040.0610643893872</v>
      </c>
      <c r="H559" s="49">
        <v>4912.9800107526808</v>
      </c>
      <c r="I559" s="49">
        <v>7744.3204267505407</v>
      </c>
      <c r="J559" s="49">
        <v>461.87843154053002</v>
      </c>
      <c r="K559" s="49">
        <v>1245.22252</v>
      </c>
      <c r="L559" s="49">
        <v>2004.797771</v>
      </c>
      <c r="M559" s="50" t="b">
        <v>1</v>
      </c>
      <c r="N559" s="49">
        <v>8206.1988582910708</v>
      </c>
      <c r="O559" s="30">
        <f t="shared" si="13"/>
        <v>42757.416666666664</v>
      </c>
    </row>
    <row r="560" spans="1:15" x14ac:dyDescent="0.25">
      <c r="A560" s="21">
        <v>42391.458333333336</v>
      </c>
      <c r="B560" s="48">
        <v>42757.458333333336</v>
      </c>
      <c r="C560" s="49">
        <v>1047.2559655</v>
      </c>
      <c r="D560" s="49">
        <v>134.73139969499999</v>
      </c>
      <c r="E560" s="49">
        <v>3215.60906991</v>
      </c>
      <c r="F560" s="49">
        <v>1137.0754572589999</v>
      </c>
      <c r="G560" s="49">
        <v>1052.735400084387</v>
      </c>
      <c r="H560" s="49">
        <v>5005.9620107526807</v>
      </c>
      <c r="I560" s="49">
        <v>7771.9576135705311</v>
      </c>
      <c r="J560" s="49">
        <v>438.94651263052901</v>
      </c>
      <c r="K560" s="49">
        <v>1385.5865020000001</v>
      </c>
      <c r="L560" s="49">
        <v>1996.8786749999999</v>
      </c>
      <c r="M560" s="50" t="b">
        <v>1</v>
      </c>
      <c r="N560" s="49">
        <v>8210.9041262010596</v>
      </c>
      <c r="O560" s="30">
        <f t="shared" si="13"/>
        <v>42757.458333333336</v>
      </c>
    </row>
    <row r="561" spans="1:15" x14ac:dyDescent="0.25">
      <c r="A561" s="21">
        <v>42391.5</v>
      </c>
      <c r="B561" s="48">
        <v>42757.5</v>
      </c>
      <c r="C561" s="49">
        <v>1046.408392999999</v>
      </c>
      <c r="D561" s="49">
        <v>150.78670507999999</v>
      </c>
      <c r="E561" s="49">
        <v>3196.34591116</v>
      </c>
      <c r="F561" s="49">
        <v>1288.678893044</v>
      </c>
      <c r="G561" s="49">
        <v>1043.353087204388</v>
      </c>
      <c r="H561" s="49">
        <v>4873.11641575268</v>
      </c>
      <c r="I561" s="49">
        <v>7551.1000555905302</v>
      </c>
      <c r="J561" s="49">
        <v>420.73862905052999</v>
      </c>
      <c r="K561" s="49">
        <v>1547.6895316</v>
      </c>
      <c r="L561" s="49">
        <v>2079.1611889999999</v>
      </c>
      <c r="M561" s="50" t="b">
        <v>1</v>
      </c>
      <c r="N561" s="49">
        <v>7971.8386846410604</v>
      </c>
      <c r="O561" s="30">
        <f t="shared" si="13"/>
        <v>42757.5</v>
      </c>
    </row>
    <row r="562" spans="1:15" x14ac:dyDescent="0.25">
      <c r="A562" s="21">
        <v>42391.541666666664</v>
      </c>
      <c r="B562" s="48">
        <v>42757.541666666664</v>
      </c>
      <c r="C562" s="49">
        <v>1022.09732375</v>
      </c>
      <c r="D562" s="49">
        <v>219.61364836000001</v>
      </c>
      <c r="E562" s="49">
        <v>3084.96477323</v>
      </c>
      <c r="F562" s="49">
        <v>1289.9293275315001</v>
      </c>
      <c r="G562" s="49">
        <v>1019.8190205568891</v>
      </c>
      <c r="H562" s="49">
        <v>5173.9910107526803</v>
      </c>
      <c r="I562" s="49">
        <v>7221.4973491405399</v>
      </c>
      <c r="J562" s="49">
        <v>413.07810544052802</v>
      </c>
      <c r="K562" s="49">
        <v>2121.3433955999999</v>
      </c>
      <c r="L562" s="49">
        <v>2054.4962540000001</v>
      </c>
      <c r="M562" s="50" t="b">
        <v>1</v>
      </c>
      <c r="N562" s="49">
        <v>7634.5754545810678</v>
      </c>
      <c r="O562" s="30">
        <f t="shared" si="13"/>
        <v>42757.541666666664</v>
      </c>
    </row>
    <row r="563" spans="1:15" x14ac:dyDescent="0.25">
      <c r="A563" s="21">
        <v>42391.583333333336</v>
      </c>
      <c r="B563" s="48">
        <v>42757.583333333336</v>
      </c>
      <c r="C563" s="49">
        <v>1004.6630680000001</v>
      </c>
      <c r="D563" s="49">
        <v>224.46585845500002</v>
      </c>
      <c r="E563" s="49">
        <v>3096.87114079</v>
      </c>
      <c r="F563" s="49">
        <v>1292.5236668264999</v>
      </c>
      <c r="G563" s="49">
        <v>997.11382147688812</v>
      </c>
      <c r="H563" s="49">
        <v>5044.7000107526801</v>
      </c>
      <c r="I563" s="49">
        <v>6992.98076711053</v>
      </c>
      <c r="J563" s="49">
        <v>403.81135929053102</v>
      </c>
      <c r="K563" s="49">
        <v>2063.3706358999998</v>
      </c>
      <c r="L563" s="49">
        <v>2200.1748040000002</v>
      </c>
      <c r="M563" s="50" t="b">
        <v>1</v>
      </c>
      <c r="N563" s="49">
        <v>7396.7921264010611</v>
      </c>
      <c r="O563" s="30">
        <f t="shared" si="13"/>
        <v>42757.583333333336</v>
      </c>
    </row>
    <row r="564" spans="1:15" x14ac:dyDescent="0.25">
      <c r="A564" s="21">
        <v>42391.625</v>
      </c>
      <c r="B564" s="48">
        <v>42757.625</v>
      </c>
      <c r="C564" s="49">
        <v>1013.838378</v>
      </c>
      <c r="D564" s="49">
        <v>224.58713215500001</v>
      </c>
      <c r="E564" s="49">
        <v>3177.48197592</v>
      </c>
      <c r="F564" s="49">
        <v>1304.022885244</v>
      </c>
      <c r="G564" s="49">
        <v>984.7786676693861</v>
      </c>
      <c r="H564" s="49">
        <v>4642.7960107526806</v>
      </c>
      <c r="I564" s="49">
        <v>7067.0066052805305</v>
      </c>
      <c r="J564" s="49">
        <v>389.05888616052999</v>
      </c>
      <c r="K564" s="49">
        <v>1755.9899573</v>
      </c>
      <c r="L564" s="49">
        <v>2135.4496009999998</v>
      </c>
      <c r="M564" s="50" t="b">
        <v>1</v>
      </c>
      <c r="N564" s="49">
        <v>7456.0654914410607</v>
      </c>
      <c r="O564" s="30">
        <f t="shared" si="13"/>
        <v>42757.625</v>
      </c>
    </row>
    <row r="565" spans="1:15" x14ac:dyDescent="0.25">
      <c r="A565" s="21">
        <v>42391.666666666664</v>
      </c>
      <c r="B565" s="48">
        <v>42757.666666666664</v>
      </c>
      <c r="C565" s="49">
        <v>1083.45781375</v>
      </c>
      <c r="D565" s="49">
        <v>481.51818863</v>
      </c>
      <c r="E565" s="49">
        <v>3321.2848303999999</v>
      </c>
      <c r="F565" s="49">
        <v>1281.927924304</v>
      </c>
      <c r="G565" s="49">
        <v>962.08129454438711</v>
      </c>
      <c r="H565" s="49">
        <v>4082.6200107526802</v>
      </c>
      <c r="I565" s="49">
        <v>7192.6228395105345</v>
      </c>
      <c r="J565" s="49">
        <v>379.65858457053304</v>
      </c>
      <c r="K565" s="49">
        <v>847.0561993</v>
      </c>
      <c r="L565" s="49">
        <v>2793.552439</v>
      </c>
      <c r="M565" s="50" t="b">
        <v>1</v>
      </c>
      <c r="N565" s="49">
        <v>7572.2814240810676</v>
      </c>
      <c r="O565" s="30">
        <f t="shared" si="13"/>
        <v>42757.666666666664</v>
      </c>
    </row>
    <row r="566" spans="1:15" x14ac:dyDescent="0.25">
      <c r="A566" s="21">
        <v>42391.708333333336</v>
      </c>
      <c r="B566" s="48">
        <v>42757.708333333336</v>
      </c>
      <c r="C566" s="49">
        <v>1183.4088180000001</v>
      </c>
      <c r="D566" s="49">
        <v>1741.2079639900001</v>
      </c>
      <c r="E566" s="49">
        <v>3348.8918699999999</v>
      </c>
      <c r="F566" s="49">
        <v>1269.4689243590001</v>
      </c>
      <c r="G566" s="49">
        <v>1046.2470573893861</v>
      </c>
      <c r="H566" s="49">
        <v>3051.5910107526902</v>
      </c>
      <c r="I566" s="49">
        <v>7783.8678578405343</v>
      </c>
      <c r="J566" s="49">
        <v>401.61782905053809</v>
      </c>
      <c r="K566" s="49">
        <v>80.035207599999964</v>
      </c>
      <c r="L566" s="49">
        <v>3375.29475</v>
      </c>
      <c r="M566" s="50" t="b">
        <v>1</v>
      </c>
      <c r="N566" s="49">
        <v>8185.485686891072</v>
      </c>
      <c r="O566" s="30">
        <f t="shared" si="13"/>
        <v>42757.708333333336</v>
      </c>
    </row>
    <row r="567" spans="1:15" x14ac:dyDescent="0.25">
      <c r="A567" s="21">
        <v>42391.75</v>
      </c>
      <c r="B567" s="48">
        <v>42757.75</v>
      </c>
      <c r="C567" s="49">
        <v>1219.474778999999</v>
      </c>
      <c r="D567" s="49">
        <v>2119.7684983325003</v>
      </c>
      <c r="E567" s="49">
        <v>3352.16938785</v>
      </c>
      <c r="F567" s="49">
        <v>1344.6666739015002</v>
      </c>
      <c r="G567" s="49">
        <v>1051.876025264387</v>
      </c>
      <c r="H567" s="49">
        <v>2255.12601075269</v>
      </c>
      <c r="I567" s="49">
        <v>7929.9313544005345</v>
      </c>
      <c r="J567" s="49">
        <v>402.27920830053898</v>
      </c>
      <c r="K567" s="49">
        <v>1.2293734000000001</v>
      </c>
      <c r="L567" s="49">
        <v>3009.641439</v>
      </c>
      <c r="M567" s="50" t="b">
        <v>1</v>
      </c>
      <c r="N567" s="49">
        <v>8332.2105627010733</v>
      </c>
      <c r="O567" s="30">
        <f t="shared" si="13"/>
        <v>42757.75</v>
      </c>
    </row>
    <row r="568" spans="1:15" x14ac:dyDescent="0.25">
      <c r="A568" s="21">
        <v>42391.791666666664</v>
      </c>
      <c r="B568" s="48">
        <v>42757.791666666664</v>
      </c>
      <c r="C568" s="49">
        <v>1252.4670207500001</v>
      </c>
      <c r="D568" s="49">
        <v>1758.692018775</v>
      </c>
      <c r="E568" s="49">
        <v>3352.6763845800001</v>
      </c>
      <c r="F568" s="49">
        <v>1501.8420580484999</v>
      </c>
      <c r="G568" s="49">
        <v>932.437051024884</v>
      </c>
      <c r="H568" s="49">
        <v>2157.6960107526897</v>
      </c>
      <c r="I568" s="49">
        <v>7674.1799885205337</v>
      </c>
      <c r="J568" s="49">
        <v>386.39437271053509</v>
      </c>
      <c r="K568" s="49">
        <v>28.488043699999977</v>
      </c>
      <c r="L568" s="49">
        <v>2866.7481389999998</v>
      </c>
      <c r="M568" s="50" t="b">
        <v>1</v>
      </c>
      <c r="N568" s="49">
        <v>8060.5743612310689</v>
      </c>
      <c r="O568" s="30">
        <f t="shared" si="13"/>
        <v>42757.791666666664</v>
      </c>
    </row>
    <row r="569" spans="1:15" x14ac:dyDescent="0.25">
      <c r="A569" s="21">
        <v>42391.833333333336</v>
      </c>
      <c r="B569" s="48">
        <v>42757.833333333336</v>
      </c>
      <c r="C569" s="49">
        <v>1212.0800832500001</v>
      </c>
      <c r="D569" s="49">
        <v>842.72145842999998</v>
      </c>
      <c r="E569" s="49">
        <v>3342.1390700000002</v>
      </c>
      <c r="F569" s="49">
        <v>1579.6599719825001</v>
      </c>
      <c r="G569" s="49">
        <v>904.9549229458861</v>
      </c>
      <c r="H569" s="49">
        <v>2919.3350107526899</v>
      </c>
      <c r="I569" s="49">
        <v>7358.7943240105369</v>
      </c>
      <c r="J569" s="49">
        <v>384.11321125053803</v>
      </c>
      <c r="K569" s="49">
        <v>652.05792810000003</v>
      </c>
      <c r="L569" s="49">
        <v>2405.9250539999998</v>
      </c>
      <c r="M569" s="50" t="b">
        <v>1</v>
      </c>
      <c r="N569" s="49">
        <v>7742.9075352610753</v>
      </c>
      <c r="O569" s="30">
        <f t="shared" si="13"/>
        <v>42757.833333333336</v>
      </c>
    </row>
    <row r="570" spans="1:15" x14ac:dyDescent="0.25">
      <c r="A570" s="21">
        <v>42391.875</v>
      </c>
      <c r="B570" s="48">
        <v>42757.875</v>
      </c>
      <c r="C570" s="49">
        <v>1096.94195425</v>
      </c>
      <c r="D570" s="49">
        <v>394.773035015</v>
      </c>
      <c r="E570" s="49">
        <v>3323.3463750000001</v>
      </c>
      <c r="F570" s="49">
        <v>1754.5126345075</v>
      </c>
      <c r="G570" s="49">
        <v>842.33053805588406</v>
      </c>
      <c r="H570" s="49">
        <v>3366.8350107526899</v>
      </c>
      <c r="I570" s="49">
        <v>7070.9325838905297</v>
      </c>
      <c r="J570" s="49">
        <v>384.01960639054005</v>
      </c>
      <c r="K570" s="49">
        <v>918.31350329999998</v>
      </c>
      <c r="L570" s="49">
        <v>2405.4738539999998</v>
      </c>
      <c r="M570" s="50" t="b">
        <v>1</v>
      </c>
      <c r="N570" s="49">
        <v>7454.9521902810702</v>
      </c>
      <c r="O570" s="30">
        <f t="shared" si="13"/>
        <v>42757.875</v>
      </c>
    </row>
    <row r="571" spans="1:15" x14ac:dyDescent="0.25">
      <c r="A571" s="21">
        <v>42391.916666666664</v>
      </c>
      <c r="B571" s="48">
        <v>42757.916666666664</v>
      </c>
      <c r="C571" s="49">
        <v>1004.435057</v>
      </c>
      <c r="D571" s="49">
        <v>681.49293067999997</v>
      </c>
      <c r="E571" s="49">
        <v>3401.457195</v>
      </c>
      <c r="F571" s="49">
        <v>1791.2777129450001</v>
      </c>
      <c r="G571" s="49">
        <v>855.16967674338605</v>
      </c>
      <c r="H571" s="49">
        <v>3269.3950107526898</v>
      </c>
      <c r="I571" s="49">
        <v>7223.8115845005304</v>
      </c>
      <c r="J571" s="49">
        <v>411.38808132053703</v>
      </c>
      <c r="K571" s="49">
        <v>1042.0816843</v>
      </c>
      <c r="L571" s="49">
        <v>2325.9462330000001</v>
      </c>
      <c r="M571" s="50" t="b">
        <v>1</v>
      </c>
      <c r="N571" s="49">
        <v>7635.1996658210674</v>
      </c>
      <c r="O571" s="30">
        <f t="shared" si="13"/>
        <v>42757.916666666664</v>
      </c>
    </row>
    <row r="572" spans="1:15" x14ac:dyDescent="0.25">
      <c r="A572" s="21">
        <v>42391.958333333336</v>
      </c>
      <c r="B572" s="48">
        <v>42757.958333333336</v>
      </c>
      <c r="C572" s="49">
        <v>974.12718025000004</v>
      </c>
      <c r="D572" s="49">
        <v>596.85105581000005</v>
      </c>
      <c r="E572" s="49">
        <v>3594.0040250000002</v>
      </c>
      <c r="F572" s="49">
        <v>1713.0815879524998</v>
      </c>
      <c r="G572" s="49">
        <v>818.45073256588603</v>
      </c>
      <c r="H572" s="49">
        <v>3333.1250107526898</v>
      </c>
      <c r="I572" s="49">
        <v>6943.6780342005295</v>
      </c>
      <c r="J572" s="49">
        <v>398.86904763054002</v>
      </c>
      <c r="K572" s="49">
        <v>1460.3201615</v>
      </c>
      <c r="L572" s="49">
        <v>2226.7723489999998</v>
      </c>
      <c r="M572" s="50" t="b">
        <v>1</v>
      </c>
      <c r="N572" s="49">
        <v>7342.5470818310696</v>
      </c>
      <c r="O572" s="30">
        <f t="shared" si="13"/>
        <v>42757.958333333336</v>
      </c>
    </row>
    <row r="573" spans="1:15" x14ac:dyDescent="0.25">
      <c r="A573" s="21">
        <v>42392</v>
      </c>
      <c r="B573" s="48">
        <v>42758</v>
      </c>
      <c r="C573" s="49">
        <v>982.07664475000013</v>
      </c>
      <c r="D573" s="49">
        <v>586.32992960000001</v>
      </c>
      <c r="E573" s="49">
        <v>3297.738515</v>
      </c>
      <c r="F573" s="49">
        <v>1597.8823401950001</v>
      </c>
      <c r="G573" s="49">
        <v>786.98948792338399</v>
      </c>
      <c r="H573" s="49">
        <v>3465.39601075269</v>
      </c>
      <c r="I573" s="49">
        <v>6682.8047661805304</v>
      </c>
      <c r="J573" s="49">
        <v>381.96576004053503</v>
      </c>
      <c r="K573" s="49">
        <v>1528.436686</v>
      </c>
      <c r="L573" s="49">
        <v>2123.2057159999999</v>
      </c>
      <c r="M573" s="50" t="b">
        <v>1</v>
      </c>
      <c r="N573" s="49">
        <v>7064.7705262210657</v>
      </c>
      <c r="O573" s="30">
        <f t="shared" si="13"/>
        <v>42758</v>
      </c>
    </row>
    <row r="574" spans="1:15" x14ac:dyDescent="0.25">
      <c r="A574" s="21">
        <v>42392.041666666664</v>
      </c>
      <c r="B574" s="48">
        <v>42758.041666666664</v>
      </c>
      <c r="C574" s="49">
        <v>1010.220667</v>
      </c>
      <c r="D574" s="49">
        <v>586.26531528999999</v>
      </c>
      <c r="E574" s="49">
        <v>3145.4742000000001</v>
      </c>
      <c r="F574" s="49">
        <v>1650.4993620475</v>
      </c>
      <c r="G574" s="49">
        <v>838.65410002088709</v>
      </c>
      <c r="H574" s="49">
        <v>3557.2340107526902</v>
      </c>
      <c r="I574" s="49">
        <v>6530.0441599405203</v>
      </c>
      <c r="J574" s="49">
        <v>382.04881487053905</v>
      </c>
      <c r="K574" s="49">
        <v>1682.8699942999999</v>
      </c>
      <c r="L574" s="49">
        <v>2193.3846859999999</v>
      </c>
      <c r="M574" s="50" t="b">
        <v>1</v>
      </c>
      <c r="N574" s="49">
        <v>6912.0929748110593</v>
      </c>
      <c r="O574" s="30">
        <f t="shared" si="13"/>
        <v>42758.041666666664</v>
      </c>
    </row>
    <row r="575" spans="1:15" x14ac:dyDescent="0.25">
      <c r="A575" s="21">
        <v>42392.083333333336</v>
      </c>
      <c r="B575" s="48">
        <v>42758.083333333336</v>
      </c>
      <c r="C575" s="49">
        <v>1001.172113</v>
      </c>
      <c r="D575" s="49">
        <v>543.43523031999996</v>
      </c>
      <c r="E575" s="49">
        <v>3057.1270100000002</v>
      </c>
      <c r="F575" s="49">
        <v>1566.2946558199999</v>
      </c>
      <c r="G575" s="49">
        <v>807.34205198838504</v>
      </c>
      <c r="H575" s="49">
        <v>3762.58101075269</v>
      </c>
      <c r="I575" s="49">
        <v>6425.9713988005205</v>
      </c>
      <c r="J575" s="49">
        <v>378.28115708053605</v>
      </c>
      <c r="K575" s="49">
        <v>1867.4269139999999</v>
      </c>
      <c r="L575" s="49">
        <v>2066.272602</v>
      </c>
      <c r="M575" s="50" t="b">
        <v>1</v>
      </c>
      <c r="N575" s="49">
        <v>6804.2525558810567</v>
      </c>
      <c r="O575" s="30">
        <f t="shared" si="13"/>
        <v>42758.083333333336</v>
      </c>
    </row>
    <row r="576" spans="1:15" x14ac:dyDescent="0.25">
      <c r="A576" s="21">
        <v>42392.125</v>
      </c>
      <c r="B576" s="48">
        <v>42758.125</v>
      </c>
      <c r="C576" s="49">
        <v>993.70588700000008</v>
      </c>
      <c r="D576" s="49">
        <v>414.0793597</v>
      </c>
      <c r="E576" s="49">
        <v>3061.4889450000001</v>
      </c>
      <c r="F576" s="49">
        <v>1375.8759246525001</v>
      </c>
      <c r="G576" s="49">
        <v>819.53180719588511</v>
      </c>
      <c r="H576" s="49">
        <v>4118.4710107526807</v>
      </c>
      <c r="I576" s="49">
        <v>6301.6176195105209</v>
      </c>
      <c r="J576" s="49">
        <v>359.72360689052806</v>
      </c>
      <c r="K576" s="49">
        <v>2282.6267769000001</v>
      </c>
      <c r="L576" s="49">
        <v>1839.184931</v>
      </c>
      <c r="M576" s="50" t="b">
        <v>1</v>
      </c>
      <c r="N576" s="49">
        <v>6661.3412264010485</v>
      </c>
      <c r="O576" s="30">
        <f t="shared" si="13"/>
        <v>42758.125</v>
      </c>
    </row>
    <row r="577" spans="1:15" x14ac:dyDescent="0.25">
      <c r="A577" s="21">
        <v>42392.166666666664</v>
      </c>
      <c r="B577" s="48">
        <v>42758.166666666664</v>
      </c>
      <c r="C577" s="49">
        <v>989.23785899999996</v>
      </c>
      <c r="D577" s="49">
        <v>302.70010047</v>
      </c>
      <c r="E577" s="49">
        <v>3083.6329900000001</v>
      </c>
      <c r="F577" s="49">
        <v>1333.5639949649999</v>
      </c>
      <c r="G577" s="49">
        <v>849.29962113338308</v>
      </c>
      <c r="H577" s="49">
        <v>4202.6240107526801</v>
      </c>
      <c r="I577" s="49">
        <v>6472.0122463105199</v>
      </c>
      <c r="J577" s="49">
        <v>364.72675041052497</v>
      </c>
      <c r="K577" s="49">
        <v>2023.4354936</v>
      </c>
      <c r="L577" s="49">
        <v>1900.884086</v>
      </c>
      <c r="M577" s="50" t="b">
        <v>1</v>
      </c>
      <c r="N577" s="49">
        <v>6836.7389967210447</v>
      </c>
      <c r="O577" s="30">
        <f t="shared" si="13"/>
        <v>42758.166666666664</v>
      </c>
    </row>
    <row r="578" spans="1:15" x14ac:dyDescent="0.25">
      <c r="A578" s="21">
        <v>42392.208333333336</v>
      </c>
      <c r="B578" s="48">
        <v>42758.208333333336</v>
      </c>
      <c r="C578" s="49">
        <v>981.8246512500001</v>
      </c>
      <c r="D578" s="49">
        <v>463.16197024000002</v>
      </c>
      <c r="E578" s="49">
        <v>3294.502575</v>
      </c>
      <c r="F578" s="49">
        <v>1296.4938754924999</v>
      </c>
      <c r="G578" s="49">
        <v>824.10318584588504</v>
      </c>
      <c r="H578" s="49">
        <v>3851.18401075268</v>
      </c>
      <c r="I578" s="49">
        <v>7108.9472242205302</v>
      </c>
      <c r="J578" s="49">
        <v>390.08935816053202</v>
      </c>
      <c r="K578" s="49">
        <v>1123.0795232</v>
      </c>
      <c r="L578" s="49">
        <v>2089.1541630000002</v>
      </c>
      <c r="M578" s="50" t="b">
        <v>1</v>
      </c>
      <c r="N578" s="49">
        <v>7499.0365823810625</v>
      </c>
      <c r="O578" s="30">
        <f t="shared" si="13"/>
        <v>42758.208333333336</v>
      </c>
    </row>
    <row r="579" spans="1:15" x14ac:dyDescent="0.25">
      <c r="A579" s="21">
        <v>42392.25</v>
      </c>
      <c r="B579" s="48">
        <v>42758.25</v>
      </c>
      <c r="C579" s="49">
        <v>1128.7084022500001</v>
      </c>
      <c r="D579" s="49">
        <v>3052.9149958749999</v>
      </c>
      <c r="E579" s="49">
        <v>3538.1939299999999</v>
      </c>
      <c r="F579" s="49">
        <v>1234.03103022</v>
      </c>
      <c r="G579" s="49">
        <v>852.50700088338613</v>
      </c>
      <c r="H579" s="49">
        <v>1925.7210107526901</v>
      </c>
      <c r="I579" s="49">
        <v>8135.9820817505297</v>
      </c>
      <c r="J579" s="49">
        <v>422.49761563053903</v>
      </c>
      <c r="K579" s="49">
        <v>24.454022599999998</v>
      </c>
      <c r="L579" s="49">
        <v>3149.1426499999998</v>
      </c>
      <c r="M579" s="50" t="b">
        <v>1</v>
      </c>
      <c r="N579" s="49">
        <v>8558.479697381068</v>
      </c>
      <c r="O579" s="30">
        <f t="shared" si="13"/>
        <v>42758.25</v>
      </c>
    </row>
    <row r="580" spans="1:15" x14ac:dyDescent="0.25">
      <c r="A580" s="21">
        <v>42392.291666666664</v>
      </c>
      <c r="B580" s="48">
        <v>42758.291666666664</v>
      </c>
      <c r="C580" s="49">
        <v>1201.87061675</v>
      </c>
      <c r="D580" s="49">
        <v>4491.4725073999998</v>
      </c>
      <c r="E580" s="49">
        <v>3573.5668249999999</v>
      </c>
      <c r="F580" s="49">
        <v>1209.1059144355002</v>
      </c>
      <c r="G580" s="49">
        <v>990.03267288288805</v>
      </c>
      <c r="H580" s="49">
        <v>1420.7560107526901</v>
      </c>
      <c r="I580" s="49">
        <v>9187.384899360537</v>
      </c>
      <c r="J580" s="49">
        <v>519.518679760537</v>
      </c>
      <c r="K580" s="49">
        <v>1.9843340999999999</v>
      </c>
      <c r="L580" s="49">
        <v>3177.9166340000002</v>
      </c>
      <c r="M580" s="50" t="b">
        <v>1</v>
      </c>
      <c r="N580" s="49">
        <v>9706.9035791210736</v>
      </c>
      <c r="O580" s="30">
        <f t="shared" si="13"/>
        <v>42758.291666666664</v>
      </c>
    </row>
    <row r="581" spans="1:15" x14ac:dyDescent="0.25">
      <c r="A581" s="21">
        <v>42392.333333333336</v>
      </c>
      <c r="B581" s="48">
        <v>42758.333333333336</v>
      </c>
      <c r="C581" s="49">
        <v>1262.1479312500001</v>
      </c>
      <c r="D581" s="49">
        <v>5316.6796599125</v>
      </c>
      <c r="E581" s="49">
        <v>3617.4803649999999</v>
      </c>
      <c r="F581" s="49">
        <v>1122.6578948015001</v>
      </c>
      <c r="G581" s="49">
        <v>1039.829513604386</v>
      </c>
      <c r="H581" s="49">
        <v>1543.75101075269</v>
      </c>
      <c r="I581" s="49">
        <v>9518.5853685805359</v>
      </c>
      <c r="J581" s="49">
        <v>560.86982594053609</v>
      </c>
      <c r="K581" s="49">
        <v>1.9975128</v>
      </c>
      <c r="L581" s="49">
        <v>3821.093668</v>
      </c>
      <c r="M581" s="50" t="b">
        <v>1</v>
      </c>
      <c r="N581" s="49">
        <v>10079.455194521071</v>
      </c>
      <c r="O581" s="30">
        <f t="shared" si="13"/>
        <v>42758.333333333336</v>
      </c>
    </row>
    <row r="582" spans="1:15" x14ac:dyDescent="0.25">
      <c r="A582" s="21">
        <v>42392.375</v>
      </c>
      <c r="B582" s="48">
        <v>42758.375</v>
      </c>
      <c r="C582" s="49">
        <v>1279.0144050000001</v>
      </c>
      <c r="D582" s="49">
        <v>5438.1820039025006</v>
      </c>
      <c r="E582" s="49">
        <v>3832.0421649999998</v>
      </c>
      <c r="F582" s="49">
        <v>981.13971314649996</v>
      </c>
      <c r="G582" s="49">
        <v>1064.8819587993851</v>
      </c>
      <c r="H582" s="49">
        <v>1622.0860107526901</v>
      </c>
      <c r="I582" s="49">
        <v>9567.0849986705325</v>
      </c>
      <c r="J582" s="49">
        <v>567.82070943053998</v>
      </c>
      <c r="K582" s="49">
        <v>1.9992254999999999</v>
      </c>
      <c r="L582" s="49">
        <v>4080.441323</v>
      </c>
      <c r="M582" s="50" t="b">
        <v>1</v>
      </c>
      <c r="N582" s="49">
        <v>10134.905708101072</v>
      </c>
      <c r="O582" s="30">
        <f t="shared" si="13"/>
        <v>42758.375</v>
      </c>
    </row>
    <row r="583" spans="1:15" x14ac:dyDescent="0.25">
      <c r="A583" s="21">
        <v>42392.416666666664</v>
      </c>
      <c r="B583" s="48">
        <v>42758.416666666664</v>
      </c>
      <c r="C583" s="49">
        <v>1267.0978050000001</v>
      </c>
      <c r="D583" s="49">
        <v>5090.9119607074999</v>
      </c>
      <c r="E583" s="49">
        <v>3886.3879900000002</v>
      </c>
      <c r="F583" s="49">
        <v>873.13506297899994</v>
      </c>
      <c r="G583" s="49">
        <v>1083.720130771884</v>
      </c>
      <c r="H583" s="49">
        <v>1823.0510107526902</v>
      </c>
      <c r="I583" s="49">
        <v>9618.7212144105342</v>
      </c>
      <c r="J583" s="49">
        <v>574.31874020053908</v>
      </c>
      <c r="K583" s="49">
        <v>1.9602865999999999</v>
      </c>
      <c r="L583" s="49">
        <v>3829.303719</v>
      </c>
      <c r="M583" s="50" t="b">
        <v>1</v>
      </c>
      <c r="N583" s="49">
        <v>10193.039954611073</v>
      </c>
      <c r="O583" s="30">
        <f t="shared" si="13"/>
        <v>42758.416666666664</v>
      </c>
    </row>
    <row r="584" spans="1:15" x14ac:dyDescent="0.25">
      <c r="A584" s="21">
        <v>42392.458333333336</v>
      </c>
      <c r="B584" s="48">
        <v>42758.458333333336</v>
      </c>
      <c r="C584" s="49">
        <v>1212.3430025</v>
      </c>
      <c r="D584" s="49">
        <v>4943.1840515125004</v>
      </c>
      <c r="E584" s="49">
        <v>3888.9257750000002</v>
      </c>
      <c r="F584" s="49">
        <v>724.827671409</v>
      </c>
      <c r="G584" s="49">
        <v>1096.2962720268829</v>
      </c>
      <c r="H584" s="49">
        <v>1821.8910107526901</v>
      </c>
      <c r="I584" s="49">
        <v>9570.9585607705339</v>
      </c>
      <c r="J584" s="49">
        <v>565.16650563053804</v>
      </c>
      <c r="K584" s="49">
        <v>1.9294457999999999</v>
      </c>
      <c r="L584" s="49">
        <v>3549.4132709999999</v>
      </c>
      <c r="M584" s="50" t="b">
        <v>1</v>
      </c>
      <c r="N584" s="49">
        <v>10136.125066401071</v>
      </c>
      <c r="O584" s="30">
        <f t="shared" si="13"/>
        <v>42758.458333333336</v>
      </c>
    </row>
    <row r="585" spans="1:15" x14ac:dyDescent="0.25">
      <c r="A585" s="21">
        <v>42392.5</v>
      </c>
      <c r="B585" s="48">
        <v>42758.5</v>
      </c>
      <c r="C585" s="49">
        <v>1134.6817975000001</v>
      </c>
      <c r="D585" s="49">
        <v>4319.7831715149996</v>
      </c>
      <c r="E585" s="49">
        <v>3863.295435</v>
      </c>
      <c r="F585" s="49">
        <v>595.19136611400006</v>
      </c>
      <c r="G585" s="49">
        <v>1111.5437842393869</v>
      </c>
      <c r="H585" s="49">
        <v>1884.1770107526902</v>
      </c>
      <c r="I585" s="49">
        <v>9425.0009191805348</v>
      </c>
      <c r="J585" s="49">
        <v>541.27604204054103</v>
      </c>
      <c r="K585" s="49">
        <v>1.9284308999999999</v>
      </c>
      <c r="L585" s="49">
        <v>2940.467173</v>
      </c>
      <c r="M585" s="50" t="b">
        <v>1</v>
      </c>
      <c r="N585" s="49">
        <v>9966.2769612210759</v>
      </c>
      <c r="O585" s="30">
        <f t="shared" si="13"/>
        <v>42758.5</v>
      </c>
    </row>
    <row r="586" spans="1:15" x14ac:dyDescent="0.25">
      <c r="A586" s="21">
        <v>42392.541666666664</v>
      </c>
      <c r="B586" s="48">
        <v>42758.541666666664</v>
      </c>
      <c r="C586" s="49">
        <v>1145.775924</v>
      </c>
      <c r="D586" s="49">
        <v>4508.2867340599996</v>
      </c>
      <c r="E586" s="49">
        <v>3853.14869</v>
      </c>
      <c r="F586" s="49">
        <v>490.75708336899999</v>
      </c>
      <c r="G586" s="49">
        <v>1133.100161579385</v>
      </c>
      <c r="H586" s="49">
        <v>1919.0990107526902</v>
      </c>
      <c r="I586" s="49">
        <v>9366.3916542305305</v>
      </c>
      <c r="J586" s="49">
        <v>529.33845063054196</v>
      </c>
      <c r="K586" s="49">
        <v>1.9188379</v>
      </c>
      <c r="L586" s="49">
        <v>3152.5186610000001</v>
      </c>
      <c r="M586" s="50" t="b">
        <v>1</v>
      </c>
      <c r="N586" s="49">
        <v>9895.7301048610716</v>
      </c>
      <c r="O586" s="30">
        <f t="shared" si="13"/>
        <v>42758.541666666664</v>
      </c>
    </row>
    <row r="587" spans="1:15" x14ac:dyDescent="0.25">
      <c r="A587" s="21">
        <v>42392.583333333336</v>
      </c>
      <c r="B587" s="48">
        <v>42758.583333333336</v>
      </c>
      <c r="C587" s="49">
        <v>1170.2346520000001</v>
      </c>
      <c r="D587" s="49">
        <v>4385.5843886149996</v>
      </c>
      <c r="E587" s="49">
        <v>3848.9182500000002</v>
      </c>
      <c r="F587" s="49">
        <v>399.64080689399998</v>
      </c>
      <c r="G587" s="49">
        <v>1098.7408197293851</v>
      </c>
      <c r="H587" s="49">
        <v>2095.22201075269</v>
      </c>
      <c r="I587" s="49">
        <v>9238.1380646105354</v>
      </c>
      <c r="J587" s="49">
        <v>527.48304148053705</v>
      </c>
      <c r="K587" s="49">
        <v>5.3544098999999994</v>
      </c>
      <c r="L587" s="49">
        <v>3227.3654120000001</v>
      </c>
      <c r="M587" s="50" t="b">
        <v>1</v>
      </c>
      <c r="N587" s="49">
        <v>9765.6211060910719</v>
      </c>
      <c r="O587" s="30">
        <f t="shared" si="13"/>
        <v>42758.583333333336</v>
      </c>
    </row>
    <row r="588" spans="1:15" x14ac:dyDescent="0.25">
      <c r="A588" s="21">
        <v>42392.625</v>
      </c>
      <c r="B588" s="48">
        <v>42758.625</v>
      </c>
      <c r="C588" s="49">
        <v>1168.13994275</v>
      </c>
      <c r="D588" s="49">
        <v>4456.8362793699998</v>
      </c>
      <c r="E588" s="49">
        <v>3844.3077750000002</v>
      </c>
      <c r="F588" s="49">
        <v>218.52269153650002</v>
      </c>
      <c r="G588" s="49">
        <v>1098.2634442518881</v>
      </c>
      <c r="H588" s="49">
        <v>2156.9950107526897</v>
      </c>
      <c r="I588" s="49">
        <v>9259.8973154205341</v>
      </c>
      <c r="J588" s="49">
        <v>535.48256684054104</v>
      </c>
      <c r="K588" s="49">
        <v>4.3544953999999993</v>
      </c>
      <c r="L588" s="49">
        <v>3143.330766</v>
      </c>
      <c r="M588" s="50" t="b">
        <v>1</v>
      </c>
      <c r="N588" s="49">
        <v>9795.3798822610752</v>
      </c>
      <c r="O588" s="30">
        <f t="shared" si="13"/>
        <v>42758.625</v>
      </c>
    </row>
    <row r="589" spans="1:15" x14ac:dyDescent="0.25">
      <c r="A589" s="21">
        <v>42392.666666666664</v>
      </c>
      <c r="B589" s="48">
        <v>42758.666666666664</v>
      </c>
      <c r="C589" s="49">
        <v>1270.4289980000001</v>
      </c>
      <c r="D589" s="49">
        <v>3889.664796215</v>
      </c>
      <c r="E589" s="49">
        <v>3862.01676</v>
      </c>
      <c r="F589" s="49">
        <v>144.20664851150002</v>
      </c>
      <c r="G589" s="49">
        <v>1093.962983221888</v>
      </c>
      <c r="H589" s="49">
        <v>2444.65501075269</v>
      </c>
      <c r="I589" s="49">
        <v>9340.0177887205355</v>
      </c>
      <c r="J589" s="49">
        <v>535.60980098053903</v>
      </c>
      <c r="K589" s="49">
        <v>111.272187</v>
      </c>
      <c r="L589" s="49">
        <v>2718.0354200000002</v>
      </c>
      <c r="M589" s="50" t="b">
        <v>1</v>
      </c>
      <c r="N589" s="49">
        <v>9875.6275897010746</v>
      </c>
      <c r="O589" s="30">
        <f t="shared" si="13"/>
        <v>42758.666666666664</v>
      </c>
    </row>
    <row r="590" spans="1:15" x14ac:dyDescent="0.25">
      <c r="A590" s="21">
        <v>42392.708333333336</v>
      </c>
      <c r="B590" s="48">
        <v>42758.708333333336</v>
      </c>
      <c r="C590" s="49">
        <v>1310.0327257500001</v>
      </c>
      <c r="D590" s="49">
        <v>4699.9216170874997</v>
      </c>
      <c r="E590" s="49">
        <v>3871.5486799999999</v>
      </c>
      <c r="F590" s="49">
        <v>80.082272068999998</v>
      </c>
      <c r="G590" s="49">
        <v>1124.344814311886</v>
      </c>
      <c r="H590" s="49">
        <v>1949.6860107526902</v>
      </c>
      <c r="I590" s="49">
        <v>9761.5795036105374</v>
      </c>
      <c r="J590" s="49">
        <v>560.12308966053502</v>
      </c>
      <c r="K590" s="49">
        <v>4.5894206999999998</v>
      </c>
      <c r="L590" s="49">
        <v>2709.324106</v>
      </c>
      <c r="M590" s="50" t="b">
        <v>1</v>
      </c>
      <c r="N590" s="49">
        <v>10321.702593271073</v>
      </c>
      <c r="O590" s="30">
        <f t="shared" si="13"/>
        <v>42758.708333333336</v>
      </c>
    </row>
    <row r="591" spans="1:15" x14ac:dyDescent="0.25">
      <c r="A591" s="21">
        <v>42392.75</v>
      </c>
      <c r="B591" s="48">
        <v>42758.75</v>
      </c>
      <c r="C591" s="49">
        <v>1349.46190925</v>
      </c>
      <c r="D591" s="49">
        <v>4815.5605307125006</v>
      </c>
      <c r="E591" s="49">
        <v>3870.9078599999998</v>
      </c>
      <c r="F591" s="49">
        <v>47.587519979</v>
      </c>
      <c r="G591" s="49">
        <v>1112.0315889068841</v>
      </c>
      <c r="H591" s="49">
        <v>1673.70301075269</v>
      </c>
      <c r="I591" s="49">
        <v>9674.1546992005351</v>
      </c>
      <c r="J591" s="49">
        <v>542.02010520053602</v>
      </c>
      <c r="K591" s="49">
        <v>1.9798291999999997</v>
      </c>
      <c r="L591" s="49">
        <v>2651.0977859999998</v>
      </c>
      <c r="M591" s="50" t="b">
        <v>1</v>
      </c>
      <c r="N591" s="49">
        <v>10216.174804401071</v>
      </c>
      <c r="O591" s="30">
        <f t="shared" si="13"/>
        <v>42758.75</v>
      </c>
    </row>
    <row r="592" spans="1:15" x14ac:dyDescent="0.25">
      <c r="A592" s="21">
        <v>42392.791666666664</v>
      </c>
      <c r="B592" s="48">
        <v>42758.791666666664</v>
      </c>
      <c r="C592" s="49">
        <v>1382.98569475</v>
      </c>
      <c r="D592" s="49">
        <v>3932.2574550099998</v>
      </c>
      <c r="E592" s="49">
        <v>3862.0872791900001</v>
      </c>
      <c r="F592" s="49">
        <v>23.713745983500001</v>
      </c>
      <c r="G592" s="49">
        <v>1014.298035724889</v>
      </c>
      <c r="H592" s="49">
        <v>1848.1730107526901</v>
      </c>
      <c r="I592" s="49">
        <v>9162.5975607705332</v>
      </c>
      <c r="J592" s="49">
        <v>505.27108124054303</v>
      </c>
      <c r="K592" s="49">
        <v>2.7870834000000002</v>
      </c>
      <c r="L592" s="49">
        <v>2392.859496</v>
      </c>
      <c r="M592" s="50" t="b">
        <v>1</v>
      </c>
      <c r="N592" s="49">
        <v>9667.8686420110753</v>
      </c>
      <c r="O592" s="30">
        <f t="shared" si="13"/>
        <v>42758.791666666664</v>
      </c>
    </row>
    <row r="593" spans="1:15" x14ac:dyDescent="0.25">
      <c r="A593" s="21">
        <v>42392.833333333336</v>
      </c>
      <c r="B593" s="48">
        <v>42758.833333333336</v>
      </c>
      <c r="C593" s="49">
        <v>1286.310561</v>
      </c>
      <c r="D593" s="49">
        <v>3335.4520117950001</v>
      </c>
      <c r="E593" s="49">
        <v>3834.9140400000001</v>
      </c>
      <c r="F593" s="49">
        <v>19.778475595</v>
      </c>
      <c r="G593" s="49">
        <v>976.47621444838705</v>
      </c>
      <c r="H593" s="49">
        <v>2087.6560107526898</v>
      </c>
      <c r="I593" s="49">
        <v>8614.7829843705294</v>
      </c>
      <c r="J593" s="49">
        <v>468.444035820539</v>
      </c>
      <c r="K593" s="49">
        <v>155.75321539999999</v>
      </c>
      <c r="L593" s="49">
        <v>2301.607078</v>
      </c>
      <c r="M593" s="50" t="b">
        <v>1</v>
      </c>
      <c r="N593" s="49">
        <v>9083.2270201910687</v>
      </c>
      <c r="O593" s="30">
        <f t="shared" si="13"/>
        <v>42758.833333333336</v>
      </c>
    </row>
    <row r="594" spans="1:15" x14ac:dyDescent="0.25">
      <c r="A594" s="21">
        <v>42392.875</v>
      </c>
      <c r="B594" s="48">
        <v>42758.875</v>
      </c>
      <c r="C594" s="49">
        <v>1204.4622245</v>
      </c>
      <c r="D594" s="49">
        <v>2648.3208403050003</v>
      </c>
      <c r="E594" s="49">
        <v>3820.8894500000001</v>
      </c>
      <c r="F594" s="49">
        <v>18.4855575825</v>
      </c>
      <c r="G594" s="49">
        <v>948.30072381088905</v>
      </c>
      <c r="H594" s="49">
        <v>2241.2660107526899</v>
      </c>
      <c r="I594" s="49">
        <v>8023.3287664405198</v>
      </c>
      <c r="J594" s="49">
        <v>424.14845541054206</v>
      </c>
      <c r="K594" s="49">
        <v>243.31064610000001</v>
      </c>
      <c r="L594" s="49">
        <v>2190.9369390000002</v>
      </c>
      <c r="M594" s="50" t="b">
        <v>1</v>
      </c>
      <c r="N594" s="49">
        <v>8447.4772218510625</v>
      </c>
      <c r="O594" s="30">
        <f t="shared" si="13"/>
        <v>42758.875</v>
      </c>
    </row>
    <row r="595" spans="1:15" x14ac:dyDescent="0.25">
      <c r="A595" s="21">
        <v>42392.916666666664</v>
      </c>
      <c r="B595" s="48">
        <v>42758.916666666664</v>
      </c>
      <c r="C595" s="49">
        <v>1150.2308497500001</v>
      </c>
      <c r="D595" s="49">
        <v>1562.3804311700001</v>
      </c>
      <c r="E595" s="49">
        <v>3808.5898050000001</v>
      </c>
      <c r="F595" s="49">
        <v>16.676153494999998</v>
      </c>
      <c r="G595" s="49">
        <v>942.90161384338603</v>
      </c>
      <c r="H595" s="49">
        <v>2865.2270107526901</v>
      </c>
      <c r="I595" s="49">
        <v>7905.7625279905305</v>
      </c>
      <c r="J595" s="49">
        <v>424.11726342053703</v>
      </c>
      <c r="K595" s="49">
        <v>123.9482366</v>
      </c>
      <c r="L595" s="49">
        <v>1892.1778360000001</v>
      </c>
      <c r="M595" s="50" t="b">
        <v>1</v>
      </c>
      <c r="N595" s="49">
        <v>8329.8797914110673</v>
      </c>
      <c r="O595" s="30">
        <f t="shared" si="13"/>
        <v>42758.916666666664</v>
      </c>
    </row>
    <row r="596" spans="1:15" x14ac:dyDescent="0.25">
      <c r="A596" s="21">
        <v>42392.958333333336</v>
      </c>
      <c r="B596" s="48">
        <v>42758.958333333336</v>
      </c>
      <c r="C596" s="49">
        <v>1070.2430272499998</v>
      </c>
      <c r="D596" s="49">
        <v>892.04337677000001</v>
      </c>
      <c r="E596" s="49">
        <v>3838.7899149999998</v>
      </c>
      <c r="F596" s="49">
        <v>10.776951035</v>
      </c>
      <c r="G596" s="49">
        <v>912.07645374338608</v>
      </c>
      <c r="H596" s="49">
        <v>4029.26201075268</v>
      </c>
      <c r="I596" s="49">
        <v>7502.7769819705309</v>
      </c>
      <c r="J596" s="49">
        <v>420.76237018053303</v>
      </c>
      <c r="K596" s="49">
        <v>1333.4741434</v>
      </c>
      <c r="L596" s="49">
        <v>1496.1782390000001</v>
      </c>
      <c r="M596" s="50" t="b">
        <v>1</v>
      </c>
      <c r="N596" s="49">
        <v>7923.5393521510641</v>
      </c>
      <c r="O596" s="30">
        <f t="shared" si="13"/>
        <v>42758.958333333336</v>
      </c>
    </row>
    <row r="597" spans="1:15" x14ac:dyDescent="0.25">
      <c r="A597" s="21">
        <v>42393</v>
      </c>
      <c r="B597" s="48">
        <v>42759</v>
      </c>
      <c r="C597" s="49">
        <v>1078.9478345</v>
      </c>
      <c r="D597" s="49">
        <v>595.95024636999995</v>
      </c>
      <c r="E597" s="49">
        <v>4089.3450899999998</v>
      </c>
      <c r="F597" s="49">
        <v>5.0226710150000002</v>
      </c>
      <c r="G597" s="49">
        <v>899.15762528338598</v>
      </c>
      <c r="H597" s="49">
        <v>3791.5450107526899</v>
      </c>
      <c r="I597" s="49">
        <v>7206.2579549705206</v>
      </c>
      <c r="J597" s="49">
        <v>384.22076415053402</v>
      </c>
      <c r="K597" s="49">
        <v>913.64353679999999</v>
      </c>
      <c r="L597" s="49">
        <v>1955.8462219999999</v>
      </c>
      <c r="M597" s="50" t="b">
        <v>1</v>
      </c>
      <c r="N597" s="49">
        <v>7590.4787191210544</v>
      </c>
      <c r="O597" s="30">
        <f t="shared" si="13"/>
        <v>42759</v>
      </c>
    </row>
    <row r="598" spans="1:15" x14ac:dyDescent="0.25">
      <c r="A598" s="21">
        <v>42393.041666666664</v>
      </c>
      <c r="B598" s="48">
        <v>42759.041666666664</v>
      </c>
      <c r="C598" s="49">
        <v>1086.4361982500002</v>
      </c>
      <c r="D598" s="49">
        <v>383.20727299999999</v>
      </c>
      <c r="E598" s="49">
        <v>4098.7717199999997</v>
      </c>
      <c r="F598" s="49">
        <v>4.6919735149999999</v>
      </c>
      <c r="G598" s="49">
        <v>878.97166988338608</v>
      </c>
      <c r="H598" s="49">
        <v>4419.5370107526805</v>
      </c>
      <c r="I598" s="49">
        <v>6981.4429905705201</v>
      </c>
      <c r="J598" s="49">
        <v>390.65853683052904</v>
      </c>
      <c r="K598" s="49">
        <v>1659.695847</v>
      </c>
      <c r="L598" s="49">
        <v>1839.818471</v>
      </c>
      <c r="M598" s="50" t="b">
        <v>1</v>
      </c>
      <c r="N598" s="49">
        <v>7372.1015274010488</v>
      </c>
      <c r="O598" s="30">
        <f t="shared" si="13"/>
        <v>42759.041666666664</v>
      </c>
    </row>
    <row r="599" spans="1:15" x14ac:dyDescent="0.25">
      <c r="A599" s="21">
        <v>42393.083333333336</v>
      </c>
      <c r="B599" s="48">
        <v>42759.083333333336</v>
      </c>
      <c r="C599" s="49">
        <v>1093.314930499999</v>
      </c>
      <c r="D599" s="49">
        <v>517.17969988000004</v>
      </c>
      <c r="E599" s="49">
        <v>4097.9485050000003</v>
      </c>
      <c r="F599" s="49">
        <v>4.3339235149999995</v>
      </c>
      <c r="G599" s="49">
        <v>885.10552565338696</v>
      </c>
      <c r="H599" s="49">
        <v>4327.1810107526808</v>
      </c>
      <c r="I599" s="49">
        <v>6796.8748405805209</v>
      </c>
      <c r="J599" s="49">
        <v>392.36668762053102</v>
      </c>
      <c r="K599" s="49">
        <v>1576.6129681</v>
      </c>
      <c r="L599" s="49">
        <v>2159.2090990000002</v>
      </c>
      <c r="M599" s="50" t="b">
        <v>1</v>
      </c>
      <c r="N599" s="49">
        <v>7189.2415282010516</v>
      </c>
      <c r="O599" s="30">
        <f t="shared" si="13"/>
        <v>42759.083333333336</v>
      </c>
    </row>
    <row r="600" spans="1:15" x14ac:dyDescent="0.25">
      <c r="A600" s="21">
        <v>42393.125</v>
      </c>
      <c r="B600" s="48">
        <v>42759.125</v>
      </c>
      <c r="C600" s="49">
        <v>1087.44769475</v>
      </c>
      <c r="D600" s="49">
        <v>447.99142415</v>
      </c>
      <c r="E600" s="49">
        <v>4068.09609</v>
      </c>
      <c r="F600" s="49">
        <v>3.8508235150000001</v>
      </c>
      <c r="G600" s="49">
        <v>849.04365426338609</v>
      </c>
      <c r="H600" s="49">
        <v>5163.4060107526802</v>
      </c>
      <c r="I600" s="49">
        <v>6700.2513401105298</v>
      </c>
      <c r="J600" s="49">
        <v>401.16990852052805</v>
      </c>
      <c r="K600" s="49">
        <v>2535.6902338</v>
      </c>
      <c r="L600" s="49">
        <v>1982.724215</v>
      </c>
      <c r="M600" s="50" t="b">
        <v>1</v>
      </c>
      <c r="N600" s="49">
        <v>7101.421248631058</v>
      </c>
      <c r="O600" s="30">
        <f t="shared" si="13"/>
        <v>42759.125</v>
      </c>
    </row>
    <row r="601" spans="1:15" x14ac:dyDescent="0.25">
      <c r="A601" s="21">
        <v>42393.166666666664</v>
      </c>
      <c r="B601" s="48">
        <v>42759.166666666664</v>
      </c>
      <c r="C601" s="49">
        <v>1086.2803372500002</v>
      </c>
      <c r="D601" s="49">
        <v>340.23815107000001</v>
      </c>
      <c r="E601" s="49">
        <v>4130.12129</v>
      </c>
      <c r="F601" s="49">
        <v>4.2275235149999997</v>
      </c>
      <c r="G601" s="49">
        <v>867.321629873387</v>
      </c>
      <c r="H601" s="49">
        <v>4498.7640107526804</v>
      </c>
      <c r="I601" s="49">
        <v>6721.4575665205202</v>
      </c>
      <c r="J601" s="49">
        <v>386.27977054053099</v>
      </c>
      <c r="K601" s="49">
        <v>1554.6173064</v>
      </c>
      <c r="L601" s="49">
        <v>2264.5982990000002</v>
      </c>
      <c r="M601" s="50" t="b">
        <v>1</v>
      </c>
      <c r="N601" s="49">
        <v>7107.7373370610512</v>
      </c>
      <c r="O601" s="30">
        <f t="shared" si="13"/>
        <v>42759.166666666664</v>
      </c>
    </row>
    <row r="602" spans="1:15" x14ac:dyDescent="0.25">
      <c r="A602" s="21">
        <v>42393.208333333336</v>
      </c>
      <c r="B602" s="48">
        <v>42759.208333333336</v>
      </c>
      <c r="C602" s="49">
        <v>1090.8975605000001</v>
      </c>
      <c r="D602" s="49">
        <v>516.92012652999995</v>
      </c>
      <c r="E602" s="49">
        <v>4153.6506650000001</v>
      </c>
      <c r="F602" s="49">
        <v>7.155311545</v>
      </c>
      <c r="G602" s="49">
        <v>863.05118504338498</v>
      </c>
      <c r="H602" s="49">
        <v>4016.0690107526802</v>
      </c>
      <c r="I602" s="49">
        <v>7295.4376927005205</v>
      </c>
      <c r="J602" s="49">
        <v>400.03579957053506</v>
      </c>
      <c r="K602" s="49">
        <v>827.72729709999999</v>
      </c>
      <c r="L602" s="49">
        <v>2124.5430700000002</v>
      </c>
      <c r="M602" s="50" t="b">
        <v>1</v>
      </c>
      <c r="N602" s="49">
        <v>7695.4734922710559</v>
      </c>
      <c r="O602" s="30">
        <f t="shared" si="13"/>
        <v>42759.208333333336</v>
      </c>
    </row>
    <row r="603" spans="1:15" x14ac:dyDescent="0.25">
      <c r="A603" s="21">
        <v>42393.25</v>
      </c>
      <c r="B603" s="48">
        <v>42759.25</v>
      </c>
      <c r="C603" s="49">
        <v>1146.85760175</v>
      </c>
      <c r="D603" s="49">
        <v>1960.5902397350001</v>
      </c>
      <c r="E603" s="49">
        <v>4195.52718</v>
      </c>
      <c r="F603" s="49">
        <v>10.949226514999999</v>
      </c>
      <c r="G603" s="49">
        <v>866.27220173838703</v>
      </c>
      <c r="H603" s="49">
        <v>2945.3460107526898</v>
      </c>
      <c r="I603" s="49">
        <v>8361.5125806905307</v>
      </c>
      <c r="J603" s="49">
        <v>456.01022490053901</v>
      </c>
      <c r="K603" s="49">
        <v>268.43844790000003</v>
      </c>
      <c r="L603" s="49">
        <v>2039.5812069999999</v>
      </c>
      <c r="M603" s="50" t="b">
        <v>1</v>
      </c>
      <c r="N603" s="49">
        <v>8817.5228055910702</v>
      </c>
      <c r="O603" s="30">
        <f t="shared" si="13"/>
        <v>42759.25</v>
      </c>
    </row>
    <row r="604" spans="1:15" x14ac:dyDescent="0.25">
      <c r="A604" s="21">
        <v>42393.291666666664</v>
      </c>
      <c r="B604" s="48">
        <v>42759.291666666664</v>
      </c>
      <c r="C604" s="49">
        <v>1296.5627995</v>
      </c>
      <c r="D604" s="49">
        <v>3684.1896001199998</v>
      </c>
      <c r="E604" s="49">
        <v>4307.14354</v>
      </c>
      <c r="F604" s="49">
        <v>23.267518530499988</v>
      </c>
      <c r="G604" s="49">
        <v>1009.703859657888</v>
      </c>
      <c r="H604" s="49">
        <v>1649.3970107526902</v>
      </c>
      <c r="I604" s="49">
        <v>9375.2906953405327</v>
      </c>
      <c r="J604" s="49">
        <v>525.9107888205441</v>
      </c>
      <c r="K604" s="49">
        <v>10.831253399999991</v>
      </c>
      <c r="L604" s="49">
        <v>2058.2315910000002</v>
      </c>
      <c r="M604" s="50" t="b">
        <v>1</v>
      </c>
      <c r="N604" s="49">
        <v>9901.2014841610762</v>
      </c>
      <c r="O604" s="30">
        <f t="shared" si="13"/>
        <v>42759.291666666664</v>
      </c>
    </row>
    <row r="605" spans="1:15" x14ac:dyDescent="0.25">
      <c r="A605" s="21">
        <v>42393.333333333336</v>
      </c>
      <c r="B605" s="48">
        <v>42759.333333333336</v>
      </c>
      <c r="C605" s="49">
        <v>1436.0221530000001</v>
      </c>
      <c r="D605" s="49">
        <v>4200.1334624675001</v>
      </c>
      <c r="E605" s="49">
        <v>4380.3825558199997</v>
      </c>
      <c r="F605" s="49">
        <v>52.517639831499999</v>
      </c>
      <c r="G605" s="49">
        <v>1063.7667054393862</v>
      </c>
      <c r="H605" s="49">
        <v>1640.8720107526901</v>
      </c>
      <c r="I605" s="49">
        <v>9748.2622997505314</v>
      </c>
      <c r="J605" s="49">
        <v>569.05816176054316</v>
      </c>
      <c r="K605" s="49">
        <v>5.9461268</v>
      </c>
      <c r="L605" s="49">
        <v>2450.4279390000002</v>
      </c>
      <c r="M605" s="50" t="b">
        <v>1</v>
      </c>
      <c r="N605" s="49">
        <v>10317.320461511075</v>
      </c>
      <c r="O605" s="30">
        <f t="shared" si="13"/>
        <v>42759.333333333336</v>
      </c>
    </row>
    <row r="606" spans="1:15" x14ac:dyDescent="0.25">
      <c r="A606" s="21">
        <v>42393.375</v>
      </c>
      <c r="B606" s="48">
        <v>42759.375</v>
      </c>
      <c r="C606" s="49">
        <v>1460.9723425</v>
      </c>
      <c r="D606" s="49">
        <v>4480.3348848699998</v>
      </c>
      <c r="E606" s="49">
        <v>4409.5366350000004</v>
      </c>
      <c r="F606" s="49">
        <v>70.402884944000007</v>
      </c>
      <c r="G606" s="49">
        <v>1071.421658084384</v>
      </c>
      <c r="H606" s="49">
        <v>1524.7040107526902</v>
      </c>
      <c r="I606" s="49">
        <v>9855.0144526405347</v>
      </c>
      <c r="J606" s="49">
        <v>588.52543241053797</v>
      </c>
      <c r="K606" s="49">
        <v>5.9338170999999997</v>
      </c>
      <c r="L606" s="49">
        <v>2567.8987139999999</v>
      </c>
      <c r="M606" s="50" t="b">
        <v>1</v>
      </c>
      <c r="N606" s="49">
        <v>10443.539885051072</v>
      </c>
      <c r="O606" s="30">
        <f t="shared" si="13"/>
        <v>42759.375</v>
      </c>
    </row>
    <row r="607" spans="1:15" x14ac:dyDescent="0.25">
      <c r="A607" s="21">
        <v>42393.416666666664</v>
      </c>
      <c r="B607" s="48">
        <v>42759.416666666664</v>
      </c>
      <c r="C607" s="49">
        <v>1465.7523125</v>
      </c>
      <c r="D607" s="49">
        <v>5078.3662903924996</v>
      </c>
      <c r="E607" s="49">
        <v>4425.5248650000003</v>
      </c>
      <c r="F607" s="49">
        <v>88.273913528999998</v>
      </c>
      <c r="G607" s="49">
        <v>1110.767952176886</v>
      </c>
      <c r="H607" s="49">
        <v>1537.7330107526902</v>
      </c>
      <c r="I607" s="49">
        <v>9929.8090461105348</v>
      </c>
      <c r="J607" s="49">
        <v>605.84530324054003</v>
      </c>
      <c r="K607" s="49">
        <v>4.637988</v>
      </c>
      <c r="L607" s="49">
        <v>3166.1260069999998</v>
      </c>
      <c r="M607" s="50" t="b">
        <v>1</v>
      </c>
      <c r="N607" s="49">
        <v>10535.654349351074</v>
      </c>
      <c r="O607" s="30">
        <f t="shared" si="13"/>
        <v>42759.416666666664</v>
      </c>
    </row>
    <row r="608" spans="1:15" x14ac:dyDescent="0.25">
      <c r="A608" s="21">
        <v>42393.458333333336</v>
      </c>
      <c r="B608" s="48">
        <v>42759.458333333336</v>
      </c>
      <c r="C608" s="49">
        <v>1432.5656025000001</v>
      </c>
      <c r="D608" s="49">
        <v>4514.1093873875006</v>
      </c>
      <c r="E608" s="49">
        <v>4437.7197649999998</v>
      </c>
      <c r="F608" s="49">
        <v>130.859156504</v>
      </c>
      <c r="G608" s="49">
        <v>1128.869296196885</v>
      </c>
      <c r="H608" s="49">
        <v>1760.5580107526901</v>
      </c>
      <c r="I608" s="49">
        <v>9854.075420430534</v>
      </c>
      <c r="J608" s="49">
        <v>589.97393231053809</v>
      </c>
      <c r="K608" s="49">
        <v>4.4837036000000001</v>
      </c>
      <c r="L608" s="49">
        <v>2956.148162</v>
      </c>
      <c r="M608" s="50" t="b">
        <v>1</v>
      </c>
      <c r="N608" s="49">
        <v>10444.049352741073</v>
      </c>
      <c r="O608" s="30">
        <f t="shared" si="13"/>
        <v>42759.458333333336</v>
      </c>
    </row>
    <row r="609" spans="1:15" x14ac:dyDescent="0.25">
      <c r="A609" s="21">
        <v>42393.5</v>
      </c>
      <c r="B609" s="48">
        <v>42759.5</v>
      </c>
      <c r="C609" s="49">
        <v>1350.2939100000001</v>
      </c>
      <c r="D609" s="49">
        <v>4146.7665266499998</v>
      </c>
      <c r="E609" s="49">
        <v>4398.5826900000002</v>
      </c>
      <c r="F609" s="49">
        <v>220.25238298400001</v>
      </c>
      <c r="G609" s="49">
        <v>1140.461128344384</v>
      </c>
      <c r="H609" s="49">
        <v>1766.4170107526902</v>
      </c>
      <c r="I609" s="49">
        <v>9726.3626402305326</v>
      </c>
      <c r="J609" s="49">
        <v>557.54817880053793</v>
      </c>
      <c r="K609" s="49">
        <v>6.3932136999999996</v>
      </c>
      <c r="L609" s="49">
        <v>2732.4696159999999</v>
      </c>
      <c r="M609" s="50" t="b">
        <v>1</v>
      </c>
      <c r="N609" s="49">
        <v>10283.910819031071</v>
      </c>
      <c r="O609" s="30">
        <f t="shared" si="13"/>
        <v>42759.5</v>
      </c>
    </row>
    <row r="610" spans="1:15" x14ac:dyDescent="0.25">
      <c r="A610" s="21">
        <v>42393.541666666664</v>
      </c>
      <c r="B610" s="48">
        <v>42759.541666666664</v>
      </c>
      <c r="C610" s="49">
        <v>1330.5094100000001</v>
      </c>
      <c r="D610" s="49">
        <v>4322.6757167650003</v>
      </c>
      <c r="E610" s="49">
        <v>4372.1335550000003</v>
      </c>
      <c r="F610" s="49">
        <v>353.24583986900001</v>
      </c>
      <c r="G610" s="49">
        <v>1127.6333884843821</v>
      </c>
      <c r="H610" s="49">
        <v>1458.6280107526902</v>
      </c>
      <c r="I610" s="49">
        <v>9703.1642586105336</v>
      </c>
      <c r="J610" s="49">
        <v>543.51264716053799</v>
      </c>
      <c r="K610" s="49">
        <v>5.3733620999999996</v>
      </c>
      <c r="L610" s="49">
        <v>2712.7756530000001</v>
      </c>
      <c r="M610" s="50" t="b">
        <v>1</v>
      </c>
      <c r="N610" s="49">
        <v>10246.676905771072</v>
      </c>
      <c r="O610" s="30">
        <f t="shared" si="13"/>
        <v>42759.541666666664</v>
      </c>
    </row>
    <row r="611" spans="1:15" x14ac:dyDescent="0.25">
      <c r="A611" s="21">
        <v>42393.583333333336</v>
      </c>
      <c r="B611" s="48">
        <v>42759.583333333336</v>
      </c>
      <c r="C611" s="49">
        <v>1369.062300999999</v>
      </c>
      <c r="D611" s="49">
        <v>3759.3850905650002</v>
      </c>
      <c r="E611" s="49">
        <v>4327.8699500000002</v>
      </c>
      <c r="F611" s="49">
        <v>417.293956944</v>
      </c>
      <c r="G611" s="49">
        <v>1110.1520469393881</v>
      </c>
      <c r="H611" s="49">
        <v>1686.7270107526901</v>
      </c>
      <c r="I611" s="49">
        <v>9606.4480316605332</v>
      </c>
      <c r="J611" s="49">
        <v>525.46624314054202</v>
      </c>
      <c r="K611" s="49">
        <v>6.3641903999999991</v>
      </c>
      <c r="L611" s="49">
        <v>2532.2118909999999</v>
      </c>
      <c r="M611" s="50" t="b">
        <v>1</v>
      </c>
      <c r="N611" s="49">
        <v>10131.914274801074</v>
      </c>
      <c r="O611" s="30">
        <f t="shared" si="13"/>
        <v>42759.583333333336</v>
      </c>
    </row>
    <row r="612" spans="1:15" x14ac:dyDescent="0.25">
      <c r="A612" s="21">
        <v>42393.625</v>
      </c>
      <c r="B612" s="48">
        <v>42759.625</v>
      </c>
      <c r="C612" s="49">
        <v>1413.758884749999</v>
      </c>
      <c r="D612" s="49">
        <v>3772.4601150050003</v>
      </c>
      <c r="E612" s="49">
        <v>4334.1873900000001</v>
      </c>
      <c r="F612" s="49">
        <v>418.84784055650005</v>
      </c>
      <c r="G612" s="49">
        <v>1102.712983146889</v>
      </c>
      <c r="H612" s="49">
        <v>1767.4860107526902</v>
      </c>
      <c r="I612" s="49">
        <v>9588.2307471205295</v>
      </c>
      <c r="J612" s="49">
        <v>525.74396459054606</v>
      </c>
      <c r="K612" s="49">
        <v>24.5381675</v>
      </c>
      <c r="L612" s="49">
        <v>2670.940345</v>
      </c>
      <c r="M612" s="50" t="b">
        <v>1</v>
      </c>
      <c r="N612" s="49">
        <v>10113.974711711075</v>
      </c>
      <c r="O612" s="30">
        <f t="shared" si="13"/>
        <v>42759.625</v>
      </c>
    </row>
    <row r="613" spans="1:15" x14ac:dyDescent="0.25">
      <c r="A613" s="21">
        <v>42393.666666666664</v>
      </c>
      <c r="B613" s="48">
        <v>42759.666666666664</v>
      </c>
      <c r="C613" s="49">
        <v>1525.3646885000001</v>
      </c>
      <c r="D613" s="49">
        <v>3596.9687116300001</v>
      </c>
      <c r="E613" s="49">
        <v>4350.4930800000002</v>
      </c>
      <c r="F613" s="49">
        <v>454.41231858400005</v>
      </c>
      <c r="G613" s="49">
        <v>1101.9570354343841</v>
      </c>
      <c r="H613" s="49">
        <v>1795.9820107526903</v>
      </c>
      <c r="I613" s="49">
        <v>9598.1820420005279</v>
      </c>
      <c r="J613" s="49">
        <v>523.17271430054404</v>
      </c>
      <c r="K613" s="49">
        <v>15.527266599999988</v>
      </c>
      <c r="L613" s="49">
        <v>2688.295822</v>
      </c>
      <c r="M613" s="50" t="b">
        <v>1</v>
      </c>
      <c r="N613" s="49">
        <v>10121.354756301072</v>
      </c>
      <c r="O613" s="30">
        <f t="shared" si="13"/>
        <v>42759.666666666664</v>
      </c>
    </row>
    <row r="614" spans="1:15" x14ac:dyDescent="0.25">
      <c r="A614" s="21">
        <v>42393.708333333336</v>
      </c>
      <c r="B614" s="48">
        <v>42759.708333333336</v>
      </c>
      <c r="C614" s="49">
        <v>1565.8314217500001</v>
      </c>
      <c r="D614" s="49">
        <v>4619.8686908600002</v>
      </c>
      <c r="E614" s="49">
        <v>4337.3556600000002</v>
      </c>
      <c r="F614" s="49">
        <v>548.80447191400003</v>
      </c>
      <c r="G614" s="49">
        <v>1133.182063004384</v>
      </c>
      <c r="H614" s="49">
        <v>1446.8260107526901</v>
      </c>
      <c r="I614" s="49">
        <v>9911.3601690005344</v>
      </c>
      <c r="J614" s="49">
        <v>542.21072308053795</v>
      </c>
      <c r="K614" s="49">
        <v>1.9155211999999997</v>
      </c>
      <c r="L614" s="49">
        <v>3196.3819050000002</v>
      </c>
      <c r="M614" s="50" t="b">
        <v>1</v>
      </c>
      <c r="N614" s="49">
        <v>10453.570892081072</v>
      </c>
      <c r="O614" s="30">
        <f t="shared" si="13"/>
        <v>42759.708333333336</v>
      </c>
    </row>
    <row r="615" spans="1:15" x14ac:dyDescent="0.25">
      <c r="A615" s="21">
        <v>42393.75</v>
      </c>
      <c r="B615" s="48">
        <v>42759.75</v>
      </c>
      <c r="C615" s="49">
        <v>1562.685754249999</v>
      </c>
      <c r="D615" s="49">
        <v>4630.63235162</v>
      </c>
      <c r="E615" s="49">
        <v>4368.3931650000004</v>
      </c>
      <c r="F615" s="49">
        <v>653.58901713400007</v>
      </c>
      <c r="G615" s="49">
        <v>1132.366392954382</v>
      </c>
      <c r="H615" s="49">
        <v>1241.1590107526902</v>
      </c>
      <c r="I615" s="49">
        <v>9790.6679515705309</v>
      </c>
      <c r="J615" s="49">
        <v>533.31611344053704</v>
      </c>
      <c r="K615" s="49">
        <v>1.9279236999999998</v>
      </c>
      <c r="L615" s="49">
        <v>3262.9137030000002</v>
      </c>
      <c r="M615" s="50" t="b">
        <v>1</v>
      </c>
      <c r="N615" s="49">
        <v>10323.984065011067</v>
      </c>
      <c r="O615" s="30">
        <f t="shared" si="13"/>
        <v>42759.75</v>
      </c>
    </row>
    <row r="616" spans="1:15" x14ac:dyDescent="0.25">
      <c r="A616" s="21">
        <v>42393.791666666664</v>
      </c>
      <c r="B616" s="48">
        <v>42759.791666666664</v>
      </c>
      <c r="C616" s="49">
        <v>1549.4369285000002</v>
      </c>
      <c r="D616" s="49">
        <v>4437.1088393675</v>
      </c>
      <c r="E616" s="49">
        <v>4333.1071949999996</v>
      </c>
      <c r="F616" s="49">
        <v>727.95719338850006</v>
      </c>
      <c r="G616" s="49">
        <v>995.08747252238504</v>
      </c>
      <c r="H616" s="49">
        <v>1147.4860107526902</v>
      </c>
      <c r="I616" s="49">
        <v>9281.1694070605299</v>
      </c>
      <c r="J616" s="49">
        <v>494.55185767053604</v>
      </c>
      <c r="K616" s="49">
        <v>1.9228418</v>
      </c>
      <c r="L616" s="49">
        <v>3412.5395330000001</v>
      </c>
      <c r="M616" s="50" t="b">
        <v>1</v>
      </c>
      <c r="N616" s="49">
        <v>9775.7212647310662</v>
      </c>
      <c r="O616" s="30">
        <f t="shared" si="13"/>
        <v>42759.791666666664</v>
      </c>
    </row>
    <row r="617" spans="1:15" x14ac:dyDescent="0.25">
      <c r="A617" s="21">
        <v>42393.833333333336</v>
      </c>
      <c r="B617" s="48">
        <v>42759.833333333336</v>
      </c>
      <c r="C617" s="49">
        <v>1399.2947717499992</v>
      </c>
      <c r="D617" s="49">
        <v>2465.9173776449998</v>
      </c>
      <c r="E617" s="49">
        <v>4260.3298349999995</v>
      </c>
      <c r="F617" s="49">
        <v>783.13008392749998</v>
      </c>
      <c r="G617" s="49">
        <v>973.49735527588405</v>
      </c>
      <c r="H617" s="49">
        <v>1968.8050107526901</v>
      </c>
      <c r="I617" s="49">
        <v>8701.9701801005303</v>
      </c>
      <c r="J617" s="49">
        <v>435.78012705053499</v>
      </c>
      <c r="K617" s="49">
        <v>244.82004319999999</v>
      </c>
      <c r="L617" s="49">
        <v>2468.4040839999998</v>
      </c>
      <c r="M617" s="50" t="b">
        <v>1</v>
      </c>
      <c r="N617" s="49">
        <v>9137.7503071510655</v>
      </c>
      <c r="O617" s="30">
        <f t="shared" si="13"/>
        <v>42759.833333333336</v>
      </c>
    </row>
    <row r="618" spans="1:15" x14ac:dyDescent="0.25">
      <c r="A618" s="21">
        <v>42393.875</v>
      </c>
      <c r="B618" s="48">
        <v>42759.875</v>
      </c>
      <c r="C618" s="49">
        <v>1333.90935175</v>
      </c>
      <c r="D618" s="49">
        <v>1495.5873195649999</v>
      </c>
      <c r="E618" s="49">
        <v>4237.5335850000001</v>
      </c>
      <c r="F618" s="49">
        <v>832.40821221499993</v>
      </c>
      <c r="G618" s="49">
        <v>945.35151781838317</v>
      </c>
      <c r="H618" s="49">
        <v>2536.8850107526901</v>
      </c>
      <c r="I618" s="49">
        <v>8116.9571175305209</v>
      </c>
      <c r="J618" s="49">
        <v>394.80154627053406</v>
      </c>
      <c r="K618" s="49">
        <v>455.83314730000001</v>
      </c>
      <c r="L618" s="49">
        <v>2414.0831859999998</v>
      </c>
      <c r="M618" s="50" t="b">
        <v>1</v>
      </c>
      <c r="N618" s="49">
        <v>8511.7586638010544</v>
      </c>
      <c r="O618" s="30">
        <f t="shared" si="13"/>
        <v>42759.875</v>
      </c>
    </row>
    <row r="619" spans="1:15" x14ac:dyDescent="0.25">
      <c r="A619" s="21">
        <v>42393.916666666664</v>
      </c>
      <c r="B619" s="48">
        <v>42759.916666666664</v>
      </c>
      <c r="C619" s="49">
        <v>1325.1000282500002</v>
      </c>
      <c r="D619" s="49">
        <v>522.55537812</v>
      </c>
      <c r="E619" s="49">
        <v>4203.4697399999995</v>
      </c>
      <c r="F619" s="49">
        <v>851.37184793500001</v>
      </c>
      <c r="G619" s="49">
        <v>927.11380064338709</v>
      </c>
      <c r="H619" s="49">
        <v>3191.03201075269</v>
      </c>
      <c r="I619" s="49">
        <v>7992.08344900054</v>
      </c>
      <c r="J619" s="49">
        <v>405.49394940053702</v>
      </c>
      <c r="K619" s="49">
        <v>634.73581330000002</v>
      </c>
      <c r="L619" s="49">
        <v>1988.329594</v>
      </c>
      <c r="M619" s="50" t="b">
        <v>1</v>
      </c>
      <c r="N619" s="49">
        <v>8397.5773984010775</v>
      </c>
      <c r="O619" s="30">
        <f t="shared" si="13"/>
        <v>42759.916666666664</v>
      </c>
    </row>
    <row r="620" spans="1:15" x14ac:dyDescent="0.25">
      <c r="A620" s="21">
        <v>42393.958333333336</v>
      </c>
      <c r="B620" s="48">
        <v>42759.958333333336</v>
      </c>
      <c r="C620" s="49">
        <v>1259.8241397500001</v>
      </c>
      <c r="D620" s="49">
        <v>549.41570703000002</v>
      </c>
      <c r="E620" s="49">
        <v>4178.0480299999999</v>
      </c>
      <c r="F620" s="49">
        <v>852.74521702499999</v>
      </c>
      <c r="G620" s="49">
        <v>910.1348929933871</v>
      </c>
      <c r="H620" s="49">
        <v>3332.3570107526898</v>
      </c>
      <c r="I620" s="49">
        <v>7504.4650528305201</v>
      </c>
      <c r="J620" s="49">
        <v>389.85653522054002</v>
      </c>
      <c r="K620" s="49">
        <v>908.31762249999997</v>
      </c>
      <c r="L620" s="49">
        <v>2279.8857870000002</v>
      </c>
      <c r="M620" s="50" t="b">
        <v>1</v>
      </c>
      <c r="N620" s="49">
        <v>7894.3215880510597</v>
      </c>
      <c r="O620" s="30">
        <f t="shared" si="13"/>
        <v>42759.958333333336</v>
      </c>
    </row>
    <row r="621" spans="1:15" x14ac:dyDescent="0.25">
      <c r="A621" s="21">
        <v>42394</v>
      </c>
      <c r="B621" s="48">
        <v>42760</v>
      </c>
      <c r="C621" s="49">
        <v>1183.8556242500001</v>
      </c>
      <c r="D621" s="49">
        <v>410.53220877000001</v>
      </c>
      <c r="E621" s="49">
        <v>3882.1191749999998</v>
      </c>
      <c r="F621" s="49">
        <v>723.276079955</v>
      </c>
      <c r="G621" s="49">
        <v>841.4568610333871</v>
      </c>
      <c r="H621" s="49">
        <v>4397.0740107526808</v>
      </c>
      <c r="I621" s="49">
        <v>7206.5982253305201</v>
      </c>
      <c r="J621" s="49">
        <v>395.51307183053206</v>
      </c>
      <c r="K621" s="49">
        <v>2138.6814875999999</v>
      </c>
      <c r="L621" s="49">
        <v>1697.5211750000001</v>
      </c>
      <c r="M621" s="50" t="b">
        <v>1</v>
      </c>
      <c r="N621" s="49">
        <v>7602.1112971610519</v>
      </c>
      <c r="O621" s="30">
        <f t="shared" si="13"/>
        <v>42760</v>
      </c>
    </row>
    <row r="622" spans="1:15" x14ac:dyDescent="0.25">
      <c r="A622" s="21">
        <v>42394.041666666664</v>
      </c>
      <c r="B622" s="48">
        <v>42760.041666666664</v>
      </c>
      <c r="C622" s="49">
        <v>1169.57106275</v>
      </c>
      <c r="D622" s="49">
        <v>301.08162900000002</v>
      </c>
      <c r="E622" s="49">
        <v>3783.8353200000001</v>
      </c>
      <c r="F622" s="49">
        <v>619.08052895000003</v>
      </c>
      <c r="G622" s="49">
        <v>853.354508778389</v>
      </c>
      <c r="H622" s="49">
        <v>4339.9780107526803</v>
      </c>
      <c r="I622" s="49">
        <v>7032.2321823805405</v>
      </c>
      <c r="J622" s="49">
        <v>391.90900845053102</v>
      </c>
      <c r="K622" s="49">
        <v>2092.5546844</v>
      </c>
      <c r="L622" s="49">
        <v>1550.205185</v>
      </c>
      <c r="M622" s="50" t="b">
        <v>1</v>
      </c>
      <c r="N622" s="49">
        <v>7424.1411908310711</v>
      </c>
      <c r="O622" s="30">
        <f t="shared" ref="O622:O685" si="14">+B622</f>
        <v>42760.041666666664</v>
      </c>
    </row>
    <row r="623" spans="1:15" x14ac:dyDescent="0.25">
      <c r="A623" s="21">
        <v>42394.083333333336</v>
      </c>
      <c r="B623" s="48">
        <v>42760.083333333336</v>
      </c>
      <c r="C623" s="49">
        <v>1158.18225525</v>
      </c>
      <c r="D623" s="49">
        <v>340.04045631999998</v>
      </c>
      <c r="E623" s="49">
        <v>3756.97831</v>
      </c>
      <c r="F623" s="49">
        <v>600.30716255000004</v>
      </c>
      <c r="G623" s="49">
        <v>857.71441121838609</v>
      </c>
      <c r="H623" s="49">
        <v>4703.3900107526806</v>
      </c>
      <c r="I623" s="49">
        <v>6856.5194915305301</v>
      </c>
      <c r="J623" s="49">
        <v>390.10742696052904</v>
      </c>
      <c r="K623" s="49">
        <v>2571.5525876000002</v>
      </c>
      <c r="L623" s="49">
        <v>1598.4331</v>
      </c>
      <c r="M623" s="50" t="b">
        <v>1</v>
      </c>
      <c r="N623" s="49">
        <v>7246.6269184910589</v>
      </c>
      <c r="O623" s="30">
        <f t="shared" si="14"/>
        <v>42760.083333333336</v>
      </c>
    </row>
    <row r="624" spans="1:15" x14ac:dyDescent="0.25">
      <c r="A624" s="21">
        <v>42394.125</v>
      </c>
      <c r="B624" s="48">
        <v>42760.125</v>
      </c>
      <c r="C624" s="49">
        <v>1163.4330055</v>
      </c>
      <c r="D624" s="49">
        <v>391.42584682</v>
      </c>
      <c r="E624" s="49">
        <v>3714.9228800000001</v>
      </c>
      <c r="F624" s="49">
        <v>649.10565500749999</v>
      </c>
      <c r="G624" s="49">
        <v>851.47537343088811</v>
      </c>
      <c r="H624" s="49">
        <v>4699.3140107526806</v>
      </c>
      <c r="I624" s="49">
        <v>6742.5595700705298</v>
      </c>
      <c r="J624" s="49">
        <v>380.85227594053003</v>
      </c>
      <c r="K624" s="49">
        <v>2592.8024074999998</v>
      </c>
      <c r="L624" s="49">
        <v>1753.462518</v>
      </c>
      <c r="M624" s="50" t="b">
        <v>1</v>
      </c>
      <c r="N624" s="49">
        <v>7123.4118460110603</v>
      </c>
      <c r="O624" s="30">
        <f t="shared" si="14"/>
        <v>42760.125</v>
      </c>
    </row>
    <row r="625" spans="1:15" x14ac:dyDescent="0.25">
      <c r="A625" s="21">
        <v>42394.166666666664</v>
      </c>
      <c r="B625" s="48">
        <v>42760.166666666664</v>
      </c>
      <c r="C625" s="49">
        <v>1167.6972127500001</v>
      </c>
      <c r="D625" s="49">
        <v>447.75875056000001</v>
      </c>
      <c r="E625" s="49">
        <v>3942.1065450000001</v>
      </c>
      <c r="F625" s="49">
        <v>608.19594142750009</v>
      </c>
      <c r="G625" s="49">
        <v>890.28726109088416</v>
      </c>
      <c r="H625" s="49">
        <v>4699.3900107526806</v>
      </c>
      <c r="I625" s="49">
        <v>6805.8144763705304</v>
      </c>
      <c r="J625" s="49">
        <v>385.33600971052704</v>
      </c>
      <c r="K625" s="49">
        <v>2645.6825545000002</v>
      </c>
      <c r="L625" s="49">
        <v>1918.6026810000001</v>
      </c>
      <c r="M625" s="50" t="b">
        <v>1</v>
      </c>
      <c r="N625" s="49">
        <v>7191.1504860810574</v>
      </c>
      <c r="O625" s="30">
        <f t="shared" si="14"/>
        <v>42760.166666666664</v>
      </c>
    </row>
    <row r="626" spans="1:15" x14ac:dyDescent="0.25">
      <c r="A626" s="21">
        <v>42394.208333333336</v>
      </c>
      <c r="B626" s="48">
        <v>42760.208333333336</v>
      </c>
      <c r="C626" s="49">
        <v>1181.106791499999</v>
      </c>
      <c r="D626" s="49">
        <v>455.03795751000001</v>
      </c>
      <c r="E626" s="49">
        <v>4144.0199249999996</v>
      </c>
      <c r="F626" s="49">
        <v>584.40536638000003</v>
      </c>
      <c r="G626" s="49">
        <v>844.87747700838611</v>
      </c>
      <c r="H626" s="49">
        <v>4332.6300107526804</v>
      </c>
      <c r="I626" s="49">
        <v>7427.4648252905208</v>
      </c>
      <c r="J626" s="49">
        <v>413.69072766053</v>
      </c>
      <c r="K626" s="49">
        <v>1975.4627062</v>
      </c>
      <c r="L626" s="49">
        <v>1725.4592689999999</v>
      </c>
      <c r="M626" s="50" t="b">
        <v>1</v>
      </c>
      <c r="N626" s="49">
        <v>7841.1555529510506</v>
      </c>
      <c r="O626" s="30">
        <f t="shared" si="14"/>
        <v>42760.208333333336</v>
      </c>
    </row>
    <row r="627" spans="1:15" x14ac:dyDescent="0.25">
      <c r="A627" s="21">
        <v>42394.25</v>
      </c>
      <c r="B627" s="48">
        <v>42760.25</v>
      </c>
      <c r="C627" s="49">
        <v>1222.9529662499999</v>
      </c>
      <c r="D627" s="49">
        <v>1295.2891396</v>
      </c>
      <c r="E627" s="49">
        <v>4183.44445</v>
      </c>
      <c r="F627" s="49">
        <v>544.46817152000006</v>
      </c>
      <c r="G627" s="49">
        <v>863.13079759838411</v>
      </c>
      <c r="H627" s="49">
        <v>2837.08101075269</v>
      </c>
      <c r="I627" s="49">
        <v>8372.5986233705407</v>
      </c>
      <c r="J627" s="49">
        <v>422.48690565053403</v>
      </c>
      <c r="K627" s="49">
        <v>191.51851569999999</v>
      </c>
      <c r="L627" s="49">
        <v>1959.762491</v>
      </c>
      <c r="M627" s="50" t="b">
        <v>1</v>
      </c>
      <c r="N627" s="49">
        <v>8795.0855290210748</v>
      </c>
      <c r="O627" s="30">
        <f t="shared" si="14"/>
        <v>42760.25</v>
      </c>
    </row>
    <row r="628" spans="1:15" x14ac:dyDescent="0.25">
      <c r="A628" s="21">
        <v>42394.291666666664</v>
      </c>
      <c r="B628" s="48">
        <v>42760.291666666664</v>
      </c>
      <c r="C628" s="49">
        <v>1382.66668875</v>
      </c>
      <c r="D628" s="49">
        <v>4014.2244652925001</v>
      </c>
      <c r="E628" s="49">
        <v>4269.9742900000001</v>
      </c>
      <c r="F628" s="49">
        <v>537.28765350050003</v>
      </c>
      <c r="G628" s="49">
        <v>1018.498020585385</v>
      </c>
      <c r="H628" s="49">
        <v>1331.2300107526901</v>
      </c>
      <c r="I628" s="49">
        <v>9384.4844079005306</v>
      </c>
      <c r="J628" s="49">
        <v>502.33208138054005</v>
      </c>
      <c r="K628" s="49">
        <v>6.4272565999999998</v>
      </c>
      <c r="L628" s="49">
        <v>2660.6373830000002</v>
      </c>
      <c r="M628" s="50" t="b">
        <v>1</v>
      </c>
      <c r="N628" s="49">
        <v>9886.816489281071</v>
      </c>
      <c r="O628" s="30">
        <f t="shared" si="14"/>
        <v>42760.291666666664</v>
      </c>
    </row>
    <row r="629" spans="1:15" x14ac:dyDescent="0.25">
      <c r="A629" s="21">
        <v>42394.333333333336</v>
      </c>
      <c r="B629" s="48">
        <v>42760.333333333336</v>
      </c>
      <c r="C629" s="49">
        <v>1455.6072557500001</v>
      </c>
      <c r="D629" s="49">
        <v>4503.7323613325007</v>
      </c>
      <c r="E629" s="49">
        <v>4262.5284849999998</v>
      </c>
      <c r="F629" s="49">
        <v>480.16741347650003</v>
      </c>
      <c r="G629" s="49">
        <v>1036.7847335893803</v>
      </c>
      <c r="H629" s="49">
        <v>1287.3110107526902</v>
      </c>
      <c r="I629" s="49">
        <v>9725.582695350533</v>
      </c>
      <c r="J629" s="49">
        <v>535.95570365053493</v>
      </c>
      <c r="K629" s="49">
        <v>5.9902609</v>
      </c>
      <c r="L629" s="49">
        <v>2758.6026000000002</v>
      </c>
      <c r="M629" s="50" t="b">
        <v>1</v>
      </c>
      <c r="N629" s="49">
        <v>10261.538399001069</v>
      </c>
      <c r="O629" s="30">
        <f t="shared" si="14"/>
        <v>42760.333333333336</v>
      </c>
    </row>
    <row r="630" spans="1:15" x14ac:dyDescent="0.25">
      <c r="A630" s="21">
        <v>42394.375</v>
      </c>
      <c r="B630" s="48">
        <v>42760.375</v>
      </c>
      <c r="C630" s="49">
        <v>1479.2738750000001</v>
      </c>
      <c r="D630" s="49">
        <v>4288.8302972149995</v>
      </c>
      <c r="E630" s="49">
        <v>4254.3155900000002</v>
      </c>
      <c r="F630" s="49">
        <v>354.88163556149999</v>
      </c>
      <c r="G630" s="49">
        <v>1058.421925401884</v>
      </c>
      <c r="H630" s="49">
        <v>1477.2980107526901</v>
      </c>
      <c r="I630" s="49">
        <v>9866.3163784005337</v>
      </c>
      <c r="J630" s="49">
        <v>545.11774113053809</v>
      </c>
      <c r="K630" s="49">
        <v>4.6981744000000001</v>
      </c>
      <c r="L630" s="49">
        <v>2496.88904</v>
      </c>
      <c r="M630" s="50" t="b">
        <v>1</v>
      </c>
      <c r="N630" s="49">
        <v>10411.434119531072</v>
      </c>
      <c r="O630" s="30">
        <f t="shared" si="14"/>
        <v>42760.375</v>
      </c>
    </row>
    <row r="631" spans="1:15" x14ac:dyDescent="0.25">
      <c r="A631" s="21">
        <v>42394.416666666664</v>
      </c>
      <c r="B631" s="48">
        <v>42760.416666666664</v>
      </c>
      <c r="C631" s="49">
        <v>1494.2144050000002</v>
      </c>
      <c r="D631" s="49">
        <v>4321.8327507100003</v>
      </c>
      <c r="E631" s="49">
        <v>4226.772215</v>
      </c>
      <c r="F631" s="49">
        <v>217.91007061650001</v>
      </c>
      <c r="G631" s="49">
        <v>1090.4403908718821</v>
      </c>
      <c r="H631" s="49">
        <v>1527.7500107526901</v>
      </c>
      <c r="I631" s="49">
        <v>9856.8623068005363</v>
      </c>
      <c r="J631" s="49">
        <v>546.32898245053298</v>
      </c>
      <c r="K631" s="49">
        <v>2.8906057000000001</v>
      </c>
      <c r="L631" s="49">
        <v>2472.8379479999999</v>
      </c>
      <c r="M631" s="50" t="b">
        <v>1</v>
      </c>
      <c r="N631" s="49">
        <v>10403.19128925107</v>
      </c>
      <c r="O631" s="30">
        <f t="shared" si="14"/>
        <v>42760.416666666664</v>
      </c>
    </row>
    <row r="632" spans="1:15" x14ac:dyDescent="0.25">
      <c r="A632" s="21">
        <v>42394.458333333336</v>
      </c>
      <c r="B632" s="48">
        <v>42760.458333333336</v>
      </c>
      <c r="C632" s="49">
        <v>1435.225187499999</v>
      </c>
      <c r="D632" s="49">
        <v>4157.4770163599997</v>
      </c>
      <c r="E632" s="49">
        <v>4160.9719000000005</v>
      </c>
      <c r="F632" s="49">
        <v>142.668932369</v>
      </c>
      <c r="G632" s="49">
        <v>1097.004111239386</v>
      </c>
      <c r="H632" s="49">
        <v>1667.2480107526901</v>
      </c>
      <c r="I632" s="49">
        <v>9772.089382630531</v>
      </c>
      <c r="J632" s="49">
        <v>539.30776799054206</v>
      </c>
      <c r="K632" s="49">
        <v>7.4687785999999994</v>
      </c>
      <c r="L632" s="49">
        <v>2341.729229</v>
      </c>
      <c r="M632" s="50" t="b">
        <v>1</v>
      </c>
      <c r="N632" s="49">
        <v>10311.397150621073</v>
      </c>
      <c r="O632" s="30">
        <f t="shared" si="14"/>
        <v>42760.458333333336</v>
      </c>
    </row>
    <row r="633" spans="1:15" x14ac:dyDescent="0.25">
      <c r="A633" s="21">
        <v>42394.5</v>
      </c>
      <c r="B633" s="48">
        <v>42760.5</v>
      </c>
      <c r="C633" s="49">
        <v>1376.9896425000002</v>
      </c>
      <c r="D633" s="49">
        <v>4195.8181092725008</v>
      </c>
      <c r="E633" s="49">
        <v>3866.7950852600002</v>
      </c>
      <c r="F633" s="49">
        <v>121.36573044150001</v>
      </c>
      <c r="G633" s="49">
        <v>1107.7443261743861</v>
      </c>
      <c r="H633" s="49">
        <v>1690.0920107526902</v>
      </c>
      <c r="I633" s="49">
        <v>9622.8266126705312</v>
      </c>
      <c r="J633" s="49">
        <v>537.3196694305401</v>
      </c>
      <c r="K633" s="49">
        <v>8.7319922999999999</v>
      </c>
      <c r="L633" s="49">
        <v>2189.9266299999999</v>
      </c>
      <c r="M633" s="50" t="b">
        <v>1</v>
      </c>
      <c r="N633" s="49">
        <v>10160.146282101072</v>
      </c>
      <c r="O633" s="30">
        <f t="shared" si="14"/>
        <v>42760.5</v>
      </c>
    </row>
    <row r="634" spans="1:15" x14ac:dyDescent="0.25">
      <c r="A634" s="21">
        <v>42394.541666666664</v>
      </c>
      <c r="B634" s="48">
        <v>42760.541666666664</v>
      </c>
      <c r="C634" s="49">
        <v>1376.2880924999999</v>
      </c>
      <c r="D634" s="49">
        <v>3903.39428881</v>
      </c>
      <c r="E634" s="49">
        <v>3982.1826922499999</v>
      </c>
      <c r="F634" s="49">
        <v>90.307076466499993</v>
      </c>
      <c r="G634" s="49">
        <v>1071.5498975318881</v>
      </c>
      <c r="H634" s="49">
        <v>1863.3960107526902</v>
      </c>
      <c r="I634" s="49">
        <v>9546.7539919405299</v>
      </c>
      <c r="J634" s="49">
        <v>524.926088270543</v>
      </c>
      <c r="K634" s="49">
        <v>64.681551099999993</v>
      </c>
      <c r="L634" s="49">
        <v>2150.7564269999998</v>
      </c>
      <c r="M634" s="50" t="b">
        <v>1</v>
      </c>
      <c r="N634" s="49">
        <v>10071.680080211074</v>
      </c>
      <c r="O634" s="30">
        <f t="shared" si="14"/>
        <v>42760.541666666664</v>
      </c>
    </row>
    <row r="635" spans="1:15" x14ac:dyDescent="0.25">
      <c r="A635" s="21">
        <v>42394.583333333336</v>
      </c>
      <c r="B635" s="48">
        <v>42760.583333333336</v>
      </c>
      <c r="C635" s="49">
        <v>1377.90328</v>
      </c>
      <c r="D635" s="49">
        <v>3958.73405736</v>
      </c>
      <c r="E635" s="49">
        <v>4152.7200851400003</v>
      </c>
      <c r="F635" s="49">
        <v>59.812397969000003</v>
      </c>
      <c r="G635" s="49">
        <v>1083.0920544593891</v>
      </c>
      <c r="H635" s="49">
        <v>1825.3590107526902</v>
      </c>
      <c r="I635" s="49">
        <v>9456.4871395305345</v>
      </c>
      <c r="J635" s="49">
        <v>509.16739135054303</v>
      </c>
      <c r="K635" s="49">
        <v>11.3094178</v>
      </c>
      <c r="L635" s="49">
        <v>2480.6569370000002</v>
      </c>
      <c r="M635" s="50" t="b">
        <v>1</v>
      </c>
      <c r="N635" s="49">
        <v>9965.6545308810782</v>
      </c>
      <c r="O635" s="30">
        <f t="shared" si="14"/>
        <v>42760.583333333336</v>
      </c>
    </row>
    <row r="636" spans="1:15" x14ac:dyDescent="0.25">
      <c r="A636" s="21">
        <v>42394.625</v>
      </c>
      <c r="B636" s="48">
        <v>42760.625</v>
      </c>
      <c r="C636" s="49">
        <v>1378.4206955</v>
      </c>
      <c r="D636" s="49">
        <v>4102.8673403100001</v>
      </c>
      <c r="E636" s="49">
        <v>4088.5956000000001</v>
      </c>
      <c r="F636" s="49">
        <v>46.351110969000004</v>
      </c>
      <c r="G636" s="49">
        <v>1072.7794098893851</v>
      </c>
      <c r="H636" s="49">
        <v>1895.7960107526901</v>
      </c>
      <c r="I636" s="49">
        <v>9406.8994170005353</v>
      </c>
      <c r="J636" s="49">
        <v>503.944782720538</v>
      </c>
      <c r="K636" s="49">
        <v>8.6327727000000003</v>
      </c>
      <c r="L636" s="49">
        <v>2665.3331950000002</v>
      </c>
      <c r="M636" s="50" t="b">
        <v>1</v>
      </c>
      <c r="N636" s="49">
        <v>9910.8441997210739</v>
      </c>
      <c r="O636" s="30">
        <f t="shared" si="14"/>
        <v>42760.625</v>
      </c>
    </row>
    <row r="637" spans="1:15" x14ac:dyDescent="0.25">
      <c r="A637" s="21">
        <v>42394.666666666664</v>
      </c>
      <c r="B637" s="48">
        <v>42760.666666666664</v>
      </c>
      <c r="C637" s="49">
        <v>1537.69153525</v>
      </c>
      <c r="D637" s="49">
        <v>3751.984175825</v>
      </c>
      <c r="E637" s="49">
        <v>4086.734375</v>
      </c>
      <c r="F637" s="49">
        <v>58.875974968999991</v>
      </c>
      <c r="G637" s="49">
        <v>1070.9034467843892</v>
      </c>
      <c r="H637" s="49">
        <v>1981.6720107526901</v>
      </c>
      <c r="I637" s="49">
        <v>9419.590205040533</v>
      </c>
      <c r="J637" s="49">
        <v>505.36390014054405</v>
      </c>
      <c r="K637" s="49">
        <v>3.3125104000000003</v>
      </c>
      <c r="L637" s="49">
        <v>2559.5949030000002</v>
      </c>
      <c r="M637" s="50" t="b">
        <v>1</v>
      </c>
      <c r="N637" s="49">
        <v>9924.9541051810775</v>
      </c>
      <c r="O637" s="30">
        <f t="shared" si="14"/>
        <v>42760.666666666664</v>
      </c>
    </row>
    <row r="638" spans="1:15" x14ac:dyDescent="0.25">
      <c r="A638" s="21">
        <v>42394.708333333336</v>
      </c>
      <c r="B638" s="48">
        <v>42760.708333333336</v>
      </c>
      <c r="C638" s="49">
        <v>1573.2411885000001</v>
      </c>
      <c r="D638" s="49">
        <v>4354.6812768199998</v>
      </c>
      <c r="E638" s="49">
        <v>4100.31322</v>
      </c>
      <c r="F638" s="49">
        <v>58.779209468999987</v>
      </c>
      <c r="G638" s="49">
        <v>1102.1187971893839</v>
      </c>
      <c r="H638" s="49">
        <v>1715.5800107526902</v>
      </c>
      <c r="I638" s="49">
        <v>9720.6932745605336</v>
      </c>
      <c r="J638" s="49">
        <v>532.12324377053994</v>
      </c>
      <c r="K638" s="49">
        <v>8.0301514000000012</v>
      </c>
      <c r="L638" s="49">
        <v>2643.867033</v>
      </c>
      <c r="M638" s="50" t="b">
        <v>1</v>
      </c>
      <c r="N638" s="49">
        <v>10252.816518331074</v>
      </c>
      <c r="O638" s="30">
        <f t="shared" si="14"/>
        <v>42760.708333333336</v>
      </c>
    </row>
    <row r="639" spans="1:15" x14ac:dyDescent="0.25">
      <c r="A639" s="21">
        <v>42394.75</v>
      </c>
      <c r="B639" s="48">
        <v>42760.75</v>
      </c>
      <c r="C639" s="49">
        <v>1573.3261332499999</v>
      </c>
      <c r="D639" s="49">
        <v>4399.2867122849993</v>
      </c>
      <c r="E639" s="49">
        <v>4145.9783049999996</v>
      </c>
      <c r="F639" s="49">
        <v>62.72575896899999</v>
      </c>
      <c r="G639" s="49">
        <v>1126.5548090243842</v>
      </c>
      <c r="H639" s="49">
        <v>1448.1470107526902</v>
      </c>
      <c r="I639" s="49">
        <v>9630.3183965205353</v>
      </c>
      <c r="J639" s="49">
        <v>518.04721656053698</v>
      </c>
      <c r="K639" s="49">
        <v>1.9168041999999998</v>
      </c>
      <c r="L639" s="49">
        <v>2605.736312</v>
      </c>
      <c r="M639" s="50" t="b">
        <v>1</v>
      </c>
      <c r="N639" s="49">
        <v>10148.365613081072</v>
      </c>
      <c r="O639" s="30">
        <f t="shared" si="14"/>
        <v>42760.75</v>
      </c>
    </row>
    <row r="640" spans="1:15" x14ac:dyDescent="0.25">
      <c r="A640" s="21">
        <v>42394.791666666664</v>
      </c>
      <c r="B640" s="48">
        <v>42760.791666666664</v>
      </c>
      <c r="C640" s="49">
        <v>1563.028080999999</v>
      </c>
      <c r="D640" s="49">
        <v>4363.6070429050005</v>
      </c>
      <c r="E640" s="49">
        <v>4124.9564149999997</v>
      </c>
      <c r="F640" s="49">
        <v>56.587456505999995</v>
      </c>
      <c r="G640" s="49">
        <v>981.72714746738905</v>
      </c>
      <c r="H640" s="49">
        <v>1304.2960107526901</v>
      </c>
      <c r="I640" s="49">
        <v>9125.8230802105354</v>
      </c>
      <c r="J640" s="49">
        <v>488.95270672054204</v>
      </c>
      <c r="K640" s="49">
        <v>2.2213087000000002</v>
      </c>
      <c r="L640" s="49">
        <v>2777.205058</v>
      </c>
      <c r="M640" s="50" t="b">
        <v>1</v>
      </c>
      <c r="N640" s="49">
        <v>9614.7757869310772</v>
      </c>
      <c r="O640" s="30">
        <f t="shared" si="14"/>
        <v>42760.791666666664</v>
      </c>
    </row>
    <row r="641" spans="1:15" x14ac:dyDescent="0.25">
      <c r="A641" s="21">
        <v>42394.833333333336</v>
      </c>
      <c r="B641" s="48">
        <v>42760.833333333336</v>
      </c>
      <c r="C641" s="49">
        <v>1382.605694249999</v>
      </c>
      <c r="D641" s="49">
        <v>2294.6284941250001</v>
      </c>
      <c r="E641" s="49">
        <v>4085.7032600000002</v>
      </c>
      <c r="F641" s="49">
        <v>33.618303015000002</v>
      </c>
      <c r="G641" s="49">
        <v>971.03523540838603</v>
      </c>
      <c r="H641" s="49">
        <v>2183.5180107526899</v>
      </c>
      <c r="I641" s="49">
        <v>8558.6298716005313</v>
      </c>
      <c r="J641" s="49">
        <v>429.11490505054002</v>
      </c>
      <c r="K641" s="49">
        <v>65.176329899999999</v>
      </c>
      <c r="L641" s="49">
        <v>1898.187891</v>
      </c>
      <c r="M641" s="50" t="b">
        <v>1</v>
      </c>
      <c r="N641" s="49">
        <v>8987.7447766510704</v>
      </c>
      <c r="O641" s="30">
        <f t="shared" si="14"/>
        <v>42760.833333333336</v>
      </c>
    </row>
    <row r="642" spans="1:15" x14ac:dyDescent="0.25">
      <c r="A642" s="21">
        <v>42394.875</v>
      </c>
      <c r="B642" s="48">
        <v>42760.875</v>
      </c>
      <c r="C642" s="49">
        <v>1284.50636975</v>
      </c>
      <c r="D642" s="49">
        <v>632.77038788499999</v>
      </c>
      <c r="E642" s="49">
        <v>3947.1146250000002</v>
      </c>
      <c r="F642" s="49">
        <v>30.907088514999987</v>
      </c>
      <c r="G642" s="49">
        <v>930.60135720838502</v>
      </c>
      <c r="H642" s="49">
        <v>3267.3040107526899</v>
      </c>
      <c r="I642" s="49">
        <v>7994.7570203705209</v>
      </c>
      <c r="J642" s="49">
        <v>390.12320444053699</v>
      </c>
      <c r="K642" s="49">
        <v>181.9331013</v>
      </c>
      <c r="L642" s="49">
        <v>1526.3905130000001</v>
      </c>
      <c r="M642" s="50" t="b">
        <v>1</v>
      </c>
      <c r="N642" s="49">
        <v>8384.8802248110587</v>
      </c>
      <c r="O642" s="30">
        <f t="shared" si="14"/>
        <v>42760.875</v>
      </c>
    </row>
    <row r="643" spans="1:15" x14ac:dyDescent="0.25">
      <c r="A643" s="21">
        <v>42394.916666666664</v>
      </c>
      <c r="B643" s="48">
        <v>42760.916666666664</v>
      </c>
      <c r="C643" s="49">
        <v>1266.811269</v>
      </c>
      <c r="D643" s="49">
        <v>523.77710919000003</v>
      </c>
      <c r="E643" s="49">
        <v>3819.3561549999999</v>
      </c>
      <c r="F643" s="49">
        <v>25.941928514999997</v>
      </c>
      <c r="G643" s="49">
        <v>920.48991879338507</v>
      </c>
      <c r="H643" s="49">
        <v>4445.3410107526806</v>
      </c>
      <c r="I643" s="49">
        <v>7884.2540764205205</v>
      </c>
      <c r="J643" s="49">
        <v>411.56863313053003</v>
      </c>
      <c r="K643" s="49">
        <v>1274.6501186999999</v>
      </c>
      <c r="L643" s="49">
        <v>1431.244563</v>
      </c>
      <c r="M643" s="50" t="b">
        <v>1</v>
      </c>
      <c r="N643" s="49">
        <v>8295.8227095510501</v>
      </c>
      <c r="O643" s="30">
        <f t="shared" si="14"/>
        <v>42760.916666666664</v>
      </c>
    </row>
    <row r="644" spans="1:15" x14ac:dyDescent="0.25">
      <c r="A644" s="21">
        <v>42394.958333333336</v>
      </c>
      <c r="B644" s="48">
        <v>42760.958333333336</v>
      </c>
      <c r="C644" s="49">
        <v>1229.4167512499989</v>
      </c>
      <c r="D644" s="49">
        <v>367.36991068999998</v>
      </c>
      <c r="E644" s="49">
        <v>3797.4868299999998</v>
      </c>
      <c r="F644" s="49">
        <v>26.876753514999997</v>
      </c>
      <c r="G644" s="49">
        <v>895.46669206338709</v>
      </c>
      <c r="H644" s="49">
        <v>4705.9160107526804</v>
      </c>
      <c r="I644" s="49">
        <v>7524.7787131405312</v>
      </c>
      <c r="J644" s="49">
        <v>403.58143763052902</v>
      </c>
      <c r="K644" s="49">
        <v>1569.9969934999999</v>
      </c>
      <c r="L644" s="49">
        <v>1524.175804</v>
      </c>
      <c r="M644" s="50" t="b">
        <v>1</v>
      </c>
      <c r="N644" s="49">
        <v>7928.36015077106</v>
      </c>
      <c r="O644" s="30">
        <f t="shared" si="14"/>
        <v>42760.958333333336</v>
      </c>
    </row>
    <row r="645" spans="1:15" x14ac:dyDescent="0.25">
      <c r="A645" s="21">
        <v>42395</v>
      </c>
      <c r="B645" s="48">
        <v>42761</v>
      </c>
      <c r="C645" s="49">
        <v>1217.9770812500001</v>
      </c>
      <c r="D645" s="49">
        <v>290.71574569000001</v>
      </c>
      <c r="E645" s="49">
        <v>3752.7789200000002</v>
      </c>
      <c r="F645" s="49">
        <v>39.155538514999996</v>
      </c>
      <c r="G645" s="49">
        <v>746.18794162338497</v>
      </c>
      <c r="H645" s="49">
        <v>5054.6340107526803</v>
      </c>
      <c r="I645" s="49">
        <v>7203.6326587605199</v>
      </c>
      <c r="J645" s="49">
        <v>389.68730697053104</v>
      </c>
      <c r="K645" s="49">
        <v>1980.4123520999999</v>
      </c>
      <c r="L645" s="49">
        <v>1527.7169200000001</v>
      </c>
      <c r="M645" s="50" t="b">
        <v>1</v>
      </c>
      <c r="N645" s="49">
        <v>7593.3199657310506</v>
      </c>
      <c r="O645" s="30">
        <f t="shared" si="14"/>
        <v>42761</v>
      </c>
    </row>
    <row r="646" spans="1:15" x14ac:dyDescent="0.25">
      <c r="A646" s="21">
        <v>42395.041666666664</v>
      </c>
      <c r="B646" s="48">
        <v>42761.041666666664</v>
      </c>
      <c r="C646" s="49">
        <v>1229.25689975</v>
      </c>
      <c r="D646" s="49">
        <v>315.95882118999998</v>
      </c>
      <c r="E646" s="49">
        <v>3646.9428149999999</v>
      </c>
      <c r="F646" s="49">
        <v>41.01042851499998</v>
      </c>
      <c r="G646" s="49">
        <v>718.20324003338601</v>
      </c>
      <c r="H646" s="49">
        <v>4808.9800107526808</v>
      </c>
      <c r="I646" s="49">
        <v>6946.8065343305207</v>
      </c>
      <c r="J646" s="49">
        <v>369.920558910529</v>
      </c>
      <c r="K646" s="49">
        <v>2132.057914</v>
      </c>
      <c r="L646" s="49">
        <v>1311.5672079999999</v>
      </c>
      <c r="M646" s="50" t="b">
        <v>1</v>
      </c>
      <c r="N646" s="49">
        <v>7316.7270932410493</v>
      </c>
      <c r="O646" s="30">
        <f t="shared" si="14"/>
        <v>42761.041666666664</v>
      </c>
    </row>
    <row r="647" spans="1:15" x14ac:dyDescent="0.25">
      <c r="A647" s="21">
        <v>42395.083333333336</v>
      </c>
      <c r="B647" s="48">
        <v>42761.083333333336</v>
      </c>
      <c r="C647" s="49">
        <v>1235.360641499999</v>
      </c>
      <c r="D647" s="49">
        <v>271.34978668999997</v>
      </c>
      <c r="E647" s="49">
        <v>3583.2077949999998</v>
      </c>
      <c r="F647" s="49">
        <v>39.056303514999989</v>
      </c>
      <c r="G647" s="49">
        <v>722.07643710338505</v>
      </c>
      <c r="H647" s="49">
        <v>5157.1670107526807</v>
      </c>
      <c r="I647" s="49">
        <v>6805.0834403405206</v>
      </c>
      <c r="J647" s="49">
        <v>363.74916142052905</v>
      </c>
      <c r="K647" s="49">
        <v>2509.4286317999999</v>
      </c>
      <c r="L647" s="49">
        <v>1329.956741</v>
      </c>
      <c r="M647" s="50" t="b">
        <v>1</v>
      </c>
      <c r="N647" s="49">
        <v>7168.8326017610498</v>
      </c>
      <c r="O647" s="30">
        <f t="shared" si="14"/>
        <v>42761.083333333336</v>
      </c>
    </row>
    <row r="648" spans="1:15" x14ac:dyDescent="0.25">
      <c r="A648" s="21">
        <v>42395.125</v>
      </c>
      <c r="B648" s="48">
        <v>42761.125</v>
      </c>
      <c r="C648" s="49">
        <v>1246.1314237500001</v>
      </c>
      <c r="D648" s="49">
        <v>300.19768262000002</v>
      </c>
      <c r="E648" s="49">
        <v>3601.9269599999998</v>
      </c>
      <c r="F648" s="49">
        <v>60.206363515</v>
      </c>
      <c r="G648" s="49">
        <v>715.82015853338703</v>
      </c>
      <c r="H648" s="49">
        <v>5183.3540107526806</v>
      </c>
      <c r="I648" s="49">
        <v>6649.3798232005311</v>
      </c>
      <c r="J648" s="49">
        <v>361.99803087052999</v>
      </c>
      <c r="K648" s="49">
        <v>2516.0119021</v>
      </c>
      <c r="L648" s="49">
        <v>1580.2468429999999</v>
      </c>
      <c r="M648" s="50" t="b">
        <v>1</v>
      </c>
      <c r="N648" s="49">
        <v>7011.3778540710609</v>
      </c>
      <c r="O648" s="30">
        <f t="shared" si="14"/>
        <v>42761.125</v>
      </c>
    </row>
    <row r="649" spans="1:15" x14ac:dyDescent="0.25">
      <c r="A649" s="21">
        <v>42395.166666666664</v>
      </c>
      <c r="B649" s="48">
        <v>42761.166666666664</v>
      </c>
      <c r="C649" s="49">
        <v>1257.6637537500001</v>
      </c>
      <c r="D649" s="49">
        <v>376.85014068999999</v>
      </c>
      <c r="E649" s="49">
        <v>3677.9027599999999</v>
      </c>
      <c r="F649" s="49">
        <v>80.27209603499999</v>
      </c>
      <c r="G649" s="49">
        <v>715.88073831338409</v>
      </c>
      <c r="H649" s="49">
        <v>5126.1790107526804</v>
      </c>
      <c r="I649" s="49">
        <v>6752.7522653105298</v>
      </c>
      <c r="J649" s="49">
        <v>366.68853743053108</v>
      </c>
      <c r="K649" s="49">
        <v>2411.7233597999998</v>
      </c>
      <c r="L649" s="49">
        <v>1703.584337</v>
      </c>
      <c r="M649" s="50" t="b">
        <v>1</v>
      </c>
      <c r="N649" s="49">
        <v>7119.4408027410609</v>
      </c>
      <c r="O649" s="30">
        <f t="shared" si="14"/>
        <v>42761.166666666664</v>
      </c>
    </row>
    <row r="650" spans="1:15" x14ac:dyDescent="0.25">
      <c r="A650" s="21">
        <v>42395.208333333336</v>
      </c>
      <c r="B650" s="48">
        <v>42761.208333333336</v>
      </c>
      <c r="C650" s="49">
        <v>1249.7477590000001</v>
      </c>
      <c r="D650" s="49">
        <v>263.95206012</v>
      </c>
      <c r="E650" s="49">
        <v>3737.948875</v>
      </c>
      <c r="F650" s="49">
        <v>104.77658612</v>
      </c>
      <c r="G650" s="49">
        <v>706.35704216838712</v>
      </c>
      <c r="H650" s="49">
        <v>5326.0580107526803</v>
      </c>
      <c r="I650" s="49">
        <v>7400.9966868205302</v>
      </c>
      <c r="J650" s="49">
        <v>400.24665364052902</v>
      </c>
      <c r="K650" s="49">
        <v>2095.3168526999998</v>
      </c>
      <c r="L650" s="49">
        <v>1492.2801400000001</v>
      </c>
      <c r="M650" s="50" t="b">
        <v>1</v>
      </c>
      <c r="N650" s="49">
        <v>7801.2433404610592</v>
      </c>
      <c r="O650" s="30">
        <f t="shared" si="14"/>
        <v>42761.208333333336</v>
      </c>
    </row>
    <row r="651" spans="1:15" x14ac:dyDescent="0.25">
      <c r="A651" s="21">
        <v>42395.25</v>
      </c>
      <c r="B651" s="48">
        <v>42761.25</v>
      </c>
      <c r="C651" s="49">
        <v>1303.4716122500001</v>
      </c>
      <c r="D651" s="49">
        <v>452.434085025</v>
      </c>
      <c r="E651" s="49">
        <v>3830.861445</v>
      </c>
      <c r="F651" s="49">
        <v>128.06605350250001</v>
      </c>
      <c r="G651" s="49">
        <v>718.45645990088599</v>
      </c>
      <c r="H651" s="49">
        <v>5200.6380107526802</v>
      </c>
      <c r="I651" s="49">
        <v>8376.5969658705199</v>
      </c>
      <c r="J651" s="49">
        <v>435.11290096052903</v>
      </c>
      <c r="K651" s="49">
        <v>1527.8467426</v>
      </c>
      <c r="L651" s="49">
        <v>1294.3710570000001</v>
      </c>
      <c r="M651" s="50" t="b">
        <v>1</v>
      </c>
      <c r="N651" s="49">
        <v>8811.7098668310482</v>
      </c>
      <c r="O651" s="30">
        <f t="shared" si="14"/>
        <v>42761.25</v>
      </c>
    </row>
    <row r="652" spans="1:15" x14ac:dyDescent="0.25">
      <c r="A652" s="21">
        <v>42395.291666666664</v>
      </c>
      <c r="B652" s="48">
        <v>42761.291666666664</v>
      </c>
      <c r="C652" s="49">
        <v>1388.314353</v>
      </c>
      <c r="D652" s="49">
        <v>1162.6319233075001</v>
      </c>
      <c r="E652" s="49">
        <v>3977.175045</v>
      </c>
      <c r="F652" s="49">
        <v>162.5509364305</v>
      </c>
      <c r="G652" s="49">
        <v>897.70616462038402</v>
      </c>
      <c r="H652" s="49">
        <v>3725.9990107526901</v>
      </c>
      <c r="I652" s="49">
        <v>9291.7359945405351</v>
      </c>
      <c r="J652" s="49">
        <v>480.15938587053802</v>
      </c>
      <c r="K652" s="49">
        <v>211.07478470000001</v>
      </c>
      <c r="L652" s="49">
        <v>1331.4072679999999</v>
      </c>
      <c r="M652" s="50" t="b">
        <v>1</v>
      </c>
      <c r="N652" s="49">
        <v>9771.8953804110733</v>
      </c>
      <c r="O652" s="30">
        <f t="shared" si="14"/>
        <v>42761.291666666664</v>
      </c>
    </row>
    <row r="653" spans="1:15" x14ac:dyDescent="0.25">
      <c r="A653" s="21">
        <v>42395.333333333336</v>
      </c>
      <c r="B653" s="48">
        <v>42761.333333333336</v>
      </c>
      <c r="C653" s="49">
        <v>1391.78323275</v>
      </c>
      <c r="D653" s="49">
        <v>1558.5366662500001</v>
      </c>
      <c r="E653" s="49">
        <v>3982.4758700000002</v>
      </c>
      <c r="F653" s="49">
        <v>205.5914549965</v>
      </c>
      <c r="G653" s="49">
        <v>915.34794685188615</v>
      </c>
      <c r="H653" s="49">
        <v>3459.5480107526901</v>
      </c>
      <c r="I653" s="49">
        <v>9594.4047664805366</v>
      </c>
      <c r="J653" s="49">
        <v>500.64563502053699</v>
      </c>
      <c r="K653" s="49">
        <v>77.130608099999975</v>
      </c>
      <c r="L653" s="49">
        <v>1341.1021719999999</v>
      </c>
      <c r="M653" s="50" t="b">
        <v>1</v>
      </c>
      <c r="N653" s="49">
        <v>10095.050401501074</v>
      </c>
      <c r="O653" s="30">
        <f t="shared" si="14"/>
        <v>42761.333333333336</v>
      </c>
    </row>
    <row r="654" spans="1:15" x14ac:dyDescent="0.25">
      <c r="A654" s="21">
        <v>42395.375</v>
      </c>
      <c r="B654" s="48">
        <v>42761.375</v>
      </c>
      <c r="C654" s="49">
        <v>1382.224602499999</v>
      </c>
      <c r="D654" s="49">
        <v>1662.2612190625</v>
      </c>
      <c r="E654" s="49">
        <v>4030.7516300000002</v>
      </c>
      <c r="F654" s="49">
        <v>236.35012530899999</v>
      </c>
      <c r="G654" s="49">
        <v>902.22974604688613</v>
      </c>
      <c r="H654" s="49">
        <v>3773.0180107526899</v>
      </c>
      <c r="I654" s="49">
        <v>9685.9261448705365</v>
      </c>
      <c r="J654" s="49">
        <v>518.20303620053494</v>
      </c>
      <c r="K654" s="49">
        <v>103.12480360000001</v>
      </c>
      <c r="L654" s="49">
        <v>1679.581349</v>
      </c>
      <c r="M654" s="50" t="b">
        <v>1</v>
      </c>
      <c r="N654" s="49">
        <v>10204.129181071072</v>
      </c>
      <c r="O654" s="30">
        <f t="shared" si="14"/>
        <v>42761.375</v>
      </c>
    </row>
    <row r="655" spans="1:15" x14ac:dyDescent="0.25">
      <c r="A655" s="21">
        <v>42395.416666666664</v>
      </c>
      <c r="B655" s="48">
        <v>42761.416666666664</v>
      </c>
      <c r="C655" s="49">
        <v>1362.63231</v>
      </c>
      <c r="D655" s="49">
        <v>1104.2063160299999</v>
      </c>
      <c r="E655" s="49">
        <v>4083.3502450000001</v>
      </c>
      <c r="F655" s="49">
        <v>233.2763119315</v>
      </c>
      <c r="G655" s="49">
        <v>886.50785511688707</v>
      </c>
      <c r="H655" s="49">
        <v>4625.3070107526801</v>
      </c>
      <c r="I655" s="49">
        <v>9672.4414619305353</v>
      </c>
      <c r="J655" s="49">
        <v>529.52646280052909</v>
      </c>
      <c r="K655" s="49">
        <v>298.2317291</v>
      </c>
      <c r="L655" s="49">
        <v>1795.080395</v>
      </c>
      <c r="M655" s="50" t="b">
        <v>1</v>
      </c>
      <c r="N655" s="49">
        <v>10201.967924731065</v>
      </c>
      <c r="O655" s="30">
        <f t="shared" si="14"/>
        <v>42761.416666666664</v>
      </c>
    </row>
    <row r="656" spans="1:15" x14ac:dyDescent="0.25">
      <c r="A656" s="21">
        <v>42395.458333333336</v>
      </c>
      <c r="B656" s="48">
        <v>42761.458333333336</v>
      </c>
      <c r="C656" s="49">
        <v>1292.5434887500001</v>
      </c>
      <c r="D656" s="49">
        <v>608.57494979500007</v>
      </c>
      <c r="E656" s="49">
        <v>4087.8029750000001</v>
      </c>
      <c r="F656" s="49">
        <v>207.06677187900002</v>
      </c>
      <c r="G656" s="49">
        <v>927.87462510438411</v>
      </c>
      <c r="H656" s="49">
        <v>5193.9529757526798</v>
      </c>
      <c r="I656" s="49">
        <v>9640.4022287805346</v>
      </c>
      <c r="J656" s="49">
        <v>528.86507620052498</v>
      </c>
      <c r="K656" s="49">
        <v>314.72874030000003</v>
      </c>
      <c r="L656" s="49">
        <v>1833.819741</v>
      </c>
      <c r="M656" s="50" t="b">
        <v>1</v>
      </c>
      <c r="N656" s="49">
        <v>10169.26730498106</v>
      </c>
      <c r="O656" s="30">
        <f t="shared" si="14"/>
        <v>42761.458333333336</v>
      </c>
    </row>
    <row r="657" spans="1:15" x14ac:dyDescent="0.25">
      <c r="A657" s="21">
        <v>42395.5</v>
      </c>
      <c r="B657" s="48">
        <v>42761.5</v>
      </c>
      <c r="C657" s="49">
        <v>1261.2829850000001</v>
      </c>
      <c r="D657" s="49">
        <v>338.224041</v>
      </c>
      <c r="E657" s="49">
        <v>4082.5023900000001</v>
      </c>
      <c r="F657" s="49">
        <v>223.06804693399999</v>
      </c>
      <c r="G657" s="49">
        <v>932.70062384438506</v>
      </c>
      <c r="H657" s="49">
        <v>5610.1727807526804</v>
      </c>
      <c r="I657" s="49">
        <v>9467.6156377605203</v>
      </c>
      <c r="J657" s="49">
        <v>507.32085037053105</v>
      </c>
      <c r="K657" s="49">
        <v>742.81570339999996</v>
      </c>
      <c r="L657" s="49">
        <v>1730.198676</v>
      </c>
      <c r="M657" s="50" t="b">
        <v>1</v>
      </c>
      <c r="N657" s="49">
        <v>9974.9364881310521</v>
      </c>
      <c r="O657" s="30">
        <f t="shared" si="14"/>
        <v>42761.5</v>
      </c>
    </row>
    <row r="658" spans="1:15" x14ac:dyDescent="0.25">
      <c r="A658" s="21">
        <v>42395.541666666664</v>
      </c>
      <c r="B658" s="48">
        <v>42761.541666666664</v>
      </c>
      <c r="C658" s="49">
        <v>1248.5654487499999</v>
      </c>
      <c r="D658" s="49">
        <v>283.09390574999998</v>
      </c>
      <c r="E658" s="49">
        <v>4079.2482749999999</v>
      </c>
      <c r="F658" s="49">
        <v>331.94724597150002</v>
      </c>
      <c r="G658" s="49">
        <v>930.37166233688811</v>
      </c>
      <c r="H658" s="49">
        <v>5805.1819807526808</v>
      </c>
      <c r="I658" s="49">
        <v>9371.4891369105408</v>
      </c>
      <c r="J658" s="49">
        <v>498.02670345052701</v>
      </c>
      <c r="K658" s="49">
        <v>1209.1086922</v>
      </c>
      <c r="L658" s="49">
        <v>1599.7839859999999</v>
      </c>
      <c r="M658" s="50" t="b">
        <v>1</v>
      </c>
      <c r="N658" s="49">
        <v>9869.5158403610676</v>
      </c>
      <c r="O658" s="30">
        <f t="shared" si="14"/>
        <v>42761.541666666664</v>
      </c>
    </row>
    <row r="659" spans="1:15" x14ac:dyDescent="0.25">
      <c r="A659" s="21">
        <v>42395.583333333336</v>
      </c>
      <c r="B659" s="48">
        <v>42761.583333333336</v>
      </c>
      <c r="C659" s="49">
        <v>1286.9570112500001</v>
      </c>
      <c r="D659" s="49">
        <v>386.98476325000001</v>
      </c>
      <c r="E659" s="49">
        <v>4074.59006</v>
      </c>
      <c r="F659" s="49">
        <v>399.94493641650001</v>
      </c>
      <c r="G659" s="49">
        <v>895.56779973188611</v>
      </c>
      <c r="H659" s="49">
        <v>5425.5736957526806</v>
      </c>
      <c r="I659" s="49">
        <v>9263.1768194105316</v>
      </c>
      <c r="J659" s="49">
        <v>490.51565869053002</v>
      </c>
      <c r="K659" s="49">
        <v>614.66828529999998</v>
      </c>
      <c r="L659" s="49">
        <v>2101.2575029999998</v>
      </c>
      <c r="M659" s="50" t="b">
        <v>1</v>
      </c>
      <c r="N659" s="49">
        <v>9753.6924781010621</v>
      </c>
      <c r="O659" s="30">
        <f t="shared" si="14"/>
        <v>42761.583333333336</v>
      </c>
    </row>
    <row r="660" spans="1:15" x14ac:dyDescent="0.25">
      <c r="A660" s="21">
        <v>42395.625</v>
      </c>
      <c r="B660" s="48">
        <v>42761.625</v>
      </c>
      <c r="C660" s="49">
        <v>1273.6993062500001</v>
      </c>
      <c r="D660" s="49">
        <v>333.13045449999998</v>
      </c>
      <c r="E660" s="49">
        <v>4056.4087650000001</v>
      </c>
      <c r="F660" s="49">
        <v>487.50032955649999</v>
      </c>
      <c r="G660" s="49">
        <v>876.74939085188601</v>
      </c>
      <c r="H660" s="49">
        <v>4948.5910107526806</v>
      </c>
      <c r="I660" s="49">
        <v>9240.5661434105205</v>
      </c>
      <c r="J660" s="49">
        <v>488.81270990053201</v>
      </c>
      <c r="K660" s="49">
        <v>153.78147860000001</v>
      </c>
      <c r="L660" s="49">
        <v>2092.9189249999999</v>
      </c>
      <c r="M660" s="50" t="b">
        <v>1</v>
      </c>
      <c r="N660" s="49">
        <v>9729.3788533110528</v>
      </c>
      <c r="O660" s="30">
        <f t="shared" si="14"/>
        <v>42761.625</v>
      </c>
    </row>
    <row r="661" spans="1:15" x14ac:dyDescent="0.25">
      <c r="A661" s="21">
        <v>42395.666666666664</v>
      </c>
      <c r="B661" s="48">
        <v>42761.666666666664</v>
      </c>
      <c r="C661" s="49">
        <v>1256.4630924999999</v>
      </c>
      <c r="D661" s="49">
        <v>561.73734899999999</v>
      </c>
      <c r="E661" s="49">
        <v>3986.287605</v>
      </c>
      <c r="F661" s="49">
        <v>608.37479394900004</v>
      </c>
      <c r="G661" s="49">
        <v>853.19650032938603</v>
      </c>
      <c r="H661" s="49">
        <v>4628.6700107526804</v>
      </c>
      <c r="I661" s="49">
        <v>9294.52105796053</v>
      </c>
      <c r="J661" s="49">
        <v>488.01915057052906</v>
      </c>
      <c r="K661" s="49">
        <v>98.382696999999993</v>
      </c>
      <c r="L661" s="49">
        <v>2013.8064460000001</v>
      </c>
      <c r="M661" s="50" t="b">
        <v>1</v>
      </c>
      <c r="N661" s="49">
        <v>9782.5402085310598</v>
      </c>
      <c r="O661" s="30">
        <f t="shared" si="14"/>
        <v>42761.666666666664</v>
      </c>
    </row>
    <row r="662" spans="1:15" x14ac:dyDescent="0.25">
      <c r="A662" s="21">
        <v>42395.708333333336</v>
      </c>
      <c r="B662" s="48">
        <v>42761.708333333336</v>
      </c>
      <c r="C662" s="49">
        <v>1333.65644275</v>
      </c>
      <c r="D662" s="49">
        <v>1441.0774712499999</v>
      </c>
      <c r="E662" s="49">
        <v>3735.9632099999999</v>
      </c>
      <c r="F662" s="49">
        <v>867.39752158900001</v>
      </c>
      <c r="G662" s="49">
        <v>918.46160647938507</v>
      </c>
      <c r="H662" s="49">
        <v>3912.98501075269</v>
      </c>
      <c r="I662" s="49">
        <v>9735.0243185205363</v>
      </c>
      <c r="J662" s="49">
        <v>512.38221000053704</v>
      </c>
      <c r="K662" s="49">
        <v>5.0700912999999996</v>
      </c>
      <c r="L662" s="49">
        <v>1957.0646429999999</v>
      </c>
      <c r="M662" s="50" t="b">
        <v>1</v>
      </c>
      <c r="N662" s="49">
        <v>10247.406528521073</v>
      </c>
      <c r="O662" s="30">
        <f t="shared" si="14"/>
        <v>42761.708333333336</v>
      </c>
    </row>
    <row r="663" spans="1:15" x14ac:dyDescent="0.25">
      <c r="A663" s="21">
        <v>42395.75</v>
      </c>
      <c r="B663" s="48">
        <v>42761.75</v>
      </c>
      <c r="C663" s="49">
        <v>1373.1027070000002</v>
      </c>
      <c r="D663" s="49">
        <v>929.53004331249997</v>
      </c>
      <c r="E663" s="49">
        <v>3652.725715</v>
      </c>
      <c r="F663" s="49">
        <v>1111.818610949</v>
      </c>
      <c r="G663" s="49">
        <v>955.51534416688901</v>
      </c>
      <c r="H663" s="49">
        <v>4051.1360107526798</v>
      </c>
      <c r="I663" s="49">
        <v>9717.6699025905327</v>
      </c>
      <c r="J663" s="49">
        <v>505.13478449053702</v>
      </c>
      <c r="K663" s="49">
        <v>4.0446150999999988</v>
      </c>
      <c r="L663" s="49">
        <v>1846.9791290000001</v>
      </c>
      <c r="M663" s="50" t="b">
        <v>1</v>
      </c>
      <c r="N663" s="49">
        <v>10222.80468708107</v>
      </c>
      <c r="O663" s="30">
        <f t="shared" si="14"/>
        <v>42761.75</v>
      </c>
    </row>
    <row r="664" spans="1:15" x14ac:dyDescent="0.25">
      <c r="A664" s="21">
        <v>42395.791666666664</v>
      </c>
      <c r="B664" s="48">
        <v>42761.791666666664</v>
      </c>
      <c r="C664" s="49">
        <v>1368.8792202500001</v>
      </c>
      <c r="D664" s="49">
        <v>445.58954083750001</v>
      </c>
      <c r="E664" s="49">
        <v>3652.1273700000002</v>
      </c>
      <c r="F664" s="49">
        <v>1335.5879459685</v>
      </c>
      <c r="G664" s="49">
        <v>781.05220082238509</v>
      </c>
      <c r="H664" s="49">
        <v>4853.1300107526804</v>
      </c>
      <c r="I664" s="49">
        <v>9211.7555974405368</v>
      </c>
      <c r="J664" s="49">
        <v>480.27415799052505</v>
      </c>
      <c r="K664" s="49">
        <v>915.12192020000009</v>
      </c>
      <c r="L664" s="49">
        <v>1829.2146130000001</v>
      </c>
      <c r="M664" s="50" t="b">
        <v>1</v>
      </c>
      <c r="N664" s="49">
        <v>9692.0297554310619</v>
      </c>
      <c r="O664" s="30">
        <f t="shared" si="14"/>
        <v>42761.791666666664</v>
      </c>
    </row>
    <row r="665" spans="1:15" x14ac:dyDescent="0.25">
      <c r="A665" s="21">
        <v>42395.833333333336</v>
      </c>
      <c r="B665" s="48">
        <v>42761.833333333336</v>
      </c>
      <c r="C665" s="49">
        <v>1289.2670035000001</v>
      </c>
      <c r="D665" s="49">
        <v>305.12924298000001</v>
      </c>
      <c r="E665" s="49">
        <v>3579.5288850000002</v>
      </c>
      <c r="F665" s="49">
        <v>1540.0228575849999</v>
      </c>
      <c r="G665" s="49">
        <v>781.49694956338703</v>
      </c>
      <c r="H665" s="49">
        <v>4665.6380107526802</v>
      </c>
      <c r="I665" s="49">
        <v>8707.091096540531</v>
      </c>
      <c r="J665" s="49">
        <v>442.09341774053303</v>
      </c>
      <c r="K665" s="49">
        <v>1075.7844210999999</v>
      </c>
      <c r="L665" s="49">
        <v>1936.114014</v>
      </c>
      <c r="M665" s="50" t="b">
        <v>1</v>
      </c>
      <c r="N665" s="49">
        <v>9149.1845142810635</v>
      </c>
      <c r="O665" s="30">
        <f t="shared" si="14"/>
        <v>42761.833333333336</v>
      </c>
    </row>
    <row r="666" spans="1:15" x14ac:dyDescent="0.25">
      <c r="A666" s="21">
        <v>42395.875</v>
      </c>
      <c r="B666" s="48">
        <v>42761.875</v>
      </c>
      <c r="C666" s="49">
        <v>1192.35208575</v>
      </c>
      <c r="D666" s="49">
        <v>277.22749992500002</v>
      </c>
      <c r="E666" s="49">
        <v>3526.2276499999998</v>
      </c>
      <c r="F666" s="49">
        <v>1692.75755351</v>
      </c>
      <c r="G666" s="49">
        <v>721.07753588338596</v>
      </c>
      <c r="H666" s="49">
        <v>4245.1310107526806</v>
      </c>
      <c r="I666" s="49">
        <v>8171.5313365005204</v>
      </c>
      <c r="J666" s="49">
        <v>424.61820312052805</v>
      </c>
      <c r="K666" s="49">
        <v>1269.3961131999999</v>
      </c>
      <c r="L666" s="49">
        <v>1789.2276830000001</v>
      </c>
      <c r="M666" s="50" t="b">
        <v>1</v>
      </c>
      <c r="N666" s="49">
        <v>8596.1495396210485</v>
      </c>
      <c r="O666" s="30">
        <f t="shared" si="14"/>
        <v>42761.875</v>
      </c>
    </row>
    <row r="667" spans="1:15" x14ac:dyDescent="0.25">
      <c r="A667" s="21">
        <v>42395.916666666664</v>
      </c>
      <c r="B667" s="48">
        <v>42761.916666666664</v>
      </c>
      <c r="C667" s="49">
        <v>1140.0703872500001</v>
      </c>
      <c r="D667" s="49">
        <v>358.33402937</v>
      </c>
      <c r="E667" s="49">
        <v>3424.81041</v>
      </c>
      <c r="F667" s="49">
        <v>1779.3171198875</v>
      </c>
      <c r="G667" s="49">
        <v>716.10655391088505</v>
      </c>
      <c r="H667" s="49">
        <v>4108.4380107526804</v>
      </c>
      <c r="I667" s="49">
        <v>8020.5533708205203</v>
      </c>
      <c r="J667" s="49">
        <v>425.95266185053401</v>
      </c>
      <c r="K667" s="49">
        <v>1350.9772674999999</v>
      </c>
      <c r="L667" s="49">
        <v>1729.5932110000001</v>
      </c>
      <c r="M667" s="50" t="b">
        <v>1</v>
      </c>
      <c r="N667" s="49">
        <v>8446.5060326710536</v>
      </c>
      <c r="O667" s="30">
        <f t="shared" si="14"/>
        <v>42761.916666666664</v>
      </c>
    </row>
    <row r="668" spans="1:15" x14ac:dyDescent="0.25">
      <c r="A668" s="21">
        <v>42395.958333333336</v>
      </c>
      <c r="B668" s="48">
        <v>42761.958333333336</v>
      </c>
      <c r="C668" s="49">
        <v>1102.739346249999</v>
      </c>
      <c r="D668" s="49">
        <v>363.17338407</v>
      </c>
      <c r="E668" s="49">
        <v>3341.7685750000001</v>
      </c>
      <c r="F668" s="49">
        <v>1777.3778782475001</v>
      </c>
      <c r="G668" s="49">
        <v>676.40534737088603</v>
      </c>
      <c r="H668" s="49">
        <v>3822.4500107526901</v>
      </c>
      <c r="I668" s="49">
        <v>7568.89992517052</v>
      </c>
      <c r="J668" s="49">
        <v>390.92348402053602</v>
      </c>
      <c r="K668" s="49">
        <v>1306.3016674999999</v>
      </c>
      <c r="L668" s="49">
        <v>1817.7894650000001</v>
      </c>
      <c r="M668" s="50" t="b">
        <v>1</v>
      </c>
      <c r="N668" s="49">
        <v>7959.8234091910563</v>
      </c>
      <c r="O668" s="30">
        <f t="shared" si="14"/>
        <v>42761.958333333336</v>
      </c>
    </row>
    <row r="669" spans="1:15" x14ac:dyDescent="0.25">
      <c r="A669" s="21">
        <v>42396</v>
      </c>
      <c r="B669" s="48">
        <v>42762</v>
      </c>
      <c r="C669" s="49">
        <v>1136.7131669999992</v>
      </c>
      <c r="D669" s="49">
        <v>433.08241671000002</v>
      </c>
      <c r="E669" s="49">
        <v>2784.9749550000001</v>
      </c>
      <c r="F669" s="49">
        <v>1805.44189381</v>
      </c>
      <c r="G669" s="49">
        <v>734.92479496838803</v>
      </c>
      <c r="H669" s="49">
        <v>4011.8190107526802</v>
      </c>
      <c r="I669" s="49">
        <v>7270.73294027052</v>
      </c>
      <c r="J669" s="49">
        <v>378.19525787053601</v>
      </c>
      <c r="K669" s="49">
        <v>745.41646509999998</v>
      </c>
      <c r="L669" s="49">
        <v>2512.6115749999999</v>
      </c>
      <c r="M669" s="50" t="b">
        <v>1</v>
      </c>
      <c r="N669" s="49">
        <v>7648.9281981410559</v>
      </c>
      <c r="O669" s="30">
        <f t="shared" si="14"/>
        <v>42762</v>
      </c>
    </row>
    <row r="670" spans="1:15" x14ac:dyDescent="0.25">
      <c r="A670" s="21">
        <v>42396.041666666664</v>
      </c>
      <c r="B670" s="48">
        <v>42762.041666666664</v>
      </c>
      <c r="C670" s="49">
        <v>1139.5622490000001</v>
      </c>
      <c r="D670" s="49">
        <v>417.85180230500004</v>
      </c>
      <c r="E670" s="49">
        <v>2754.2814199999998</v>
      </c>
      <c r="F670" s="49">
        <v>1877.9951372925</v>
      </c>
      <c r="G670" s="49">
        <v>739.489536400887</v>
      </c>
      <c r="H670" s="49">
        <v>4254.1450107526807</v>
      </c>
      <c r="I670" s="49">
        <v>7001.2017203005207</v>
      </c>
      <c r="J670" s="49">
        <v>377.86065425053005</v>
      </c>
      <c r="K670" s="49">
        <v>1623.2227511999999</v>
      </c>
      <c r="L670" s="49">
        <v>2181.0400300000001</v>
      </c>
      <c r="M670" s="50" t="b">
        <v>1</v>
      </c>
      <c r="N670" s="49">
        <v>7379.0623745510511</v>
      </c>
      <c r="O670" s="30">
        <f t="shared" si="14"/>
        <v>42762.041666666664</v>
      </c>
    </row>
    <row r="671" spans="1:15" x14ac:dyDescent="0.25">
      <c r="A671" s="21">
        <v>42396.083333333336</v>
      </c>
      <c r="B671" s="48">
        <v>42762.083333333336</v>
      </c>
      <c r="C671" s="49">
        <v>1139.6748687500001</v>
      </c>
      <c r="D671" s="49">
        <v>238.70021790999999</v>
      </c>
      <c r="E671" s="49">
        <v>2746.2882650000001</v>
      </c>
      <c r="F671" s="49">
        <v>2001.8488098275002</v>
      </c>
      <c r="G671" s="49">
        <v>712.69971085088707</v>
      </c>
      <c r="H671" s="49">
        <v>4286.8460107526807</v>
      </c>
      <c r="I671" s="49">
        <v>6878.9986956305202</v>
      </c>
      <c r="J671" s="49">
        <v>370.49120236053102</v>
      </c>
      <c r="K671" s="49">
        <v>1823.4037000999999</v>
      </c>
      <c r="L671" s="49">
        <v>2053.1642849999998</v>
      </c>
      <c r="M671" s="50" t="b">
        <v>1</v>
      </c>
      <c r="N671" s="49">
        <v>7249.4898979910513</v>
      </c>
      <c r="O671" s="30">
        <f t="shared" si="14"/>
        <v>42762.083333333336</v>
      </c>
    </row>
    <row r="672" spans="1:15" x14ac:dyDescent="0.25">
      <c r="A672" s="21">
        <v>42396.125</v>
      </c>
      <c r="B672" s="48">
        <v>42762.125</v>
      </c>
      <c r="C672" s="49">
        <v>1133.8491662500001</v>
      </c>
      <c r="D672" s="49">
        <v>152.46105985</v>
      </c>
      <c r="E672" s="49">
        <v>2784.3735799999999</v>
      </c>
      <c r="F672" s="49">
        <v>1973.6882928</v>
      </c>
      <c r="G672" s="49">
        <v>680.52036383838708</v>
      </c>
      <c r="H672" s="49">
        <v>4870.1830107526803</v>
      </c>
      <c r="I672" s="49">
        <v>6710.3721288305205</v>
      </c>
      <c r="J672" s="49">
        <v>374.40297036053204</v>
      </c>
      <c r="K672" s="49">
        <v>2313.9124523</v>
      </c>
      <c r="L672" s="49">
        <v>2196.3879219999999</v>
      </c>
      <c r="M672" s="50" t="b">
        <v>1</v>
      </c>
      <c r="N672" s="49">
        <v>7084.7750991910525</v>
      </c>
      <c r="O672" s="30">
        <f t="shared" si="14"/>
        <v>42762.125</v>
      </c>
    </row>
    <row r="673" spans="1:15" x14ac:dyDescent="0.25">
      <c r="A673" s="21">
        <v>42396.166666666664</v>
      </c>
      <c r="B673" s="48">
        <v>42762.166666666664</v>
      </c>
      <c r="C673" s="49">
        <v>1114.39752875</v>
      </c>
      <c r="D673" s="49">
        <v>167.29228065000001</v>
      </c>
      <c r="E673" s="49">
        <v>2861.7106600000002</v>
      </c>
      <c r="F673" s="49">
        <v>1846.8652647475001</v>
      </c>
      <c r="G673" s="49">
        <v>689.58553952088698</v>
      </c>
      <c r="H673" s="49">
        <v>5250.914010752681</v>
      </c>
      <c r="I673" s="49">
        <v>6814.9944076005204</v>
      </c>
      <c r="J673" s="49">
        <v>379.53986862053006</v>
      </c>
      <c r="K673" s="49">
        <v>2399.4449731999998</v>
      </c>
      <c r="L673" s="49">
        <v>2336.7860350000001</v>
      </c>
      <c r="M673" s="50" t="b">
        <v>1</v>
      </c>
      <c r="N673" s="49">
        <v>7194.5342762210503</v>
      </c>
      <c r="O673" s="30">
        <f t="shared" si="14"/>
        <v>42762.166666666664</v>
      </c>
    </row>
    <row r="674" spans="1:15" x14ac:dyDescent="0.25">
      <c r="A674" s="21">
        <v>42396.208333333336</v>
      </c>
      <c r="B674" s="48">
        <v>42762.208333333336</v>
      </c>
      <c r="C674" s="49">
        <v>1089.4702560000001</v>
      </c>
      <c r="D674" s="49">
        <v>276.52897374999998</v>
      </c>
      <c r="E674" s="49">
        <v>2979.6663349999999</v>
      </c>
      <c r="F674" s="49">
        <v>1810.227980095</v>
      </c>
      <c r="G674" s="49">
        <v>688.15085811338497</v>
      </c>
      <c r="H674" s="49">
        <v>5290.0420107526807</v>
      </c>
      <c r="I674" s="49">
        <v>7388.524219090521</v>
      </c>
      <c r="J674" s="49">
        <v>402.89487732052703</v>
      </c>
      <c r="K674" s="49">
        <v>2090.5527943000002</v>
      </c>
      <c r="L674" s="49">
        <v>2252.1145230000002</v>
      </c>
      <c r="M674" s="50" t="b">
        <v>1</v>
      </c>
      <c r="N674" s="49">
        <v>7791.4190964110476</v>
      </c>
      <c r="O674" s="30">
        <f t="shared" si="14"/>
        <v>42762.208333333336</v>
      </c>
    </row>
    <row r="675" spans="1:15" x14ac:dyDescent="0.25">
      <c r="A675" s="21">
        <v>42396.25</v>
      </c>
      <c r="B675" s="48">
        <v>42762.25</v>
      </c>
      <c r="C675" s="49">
        <v>1134.92742675</v>
      </c>
      <c r="D675" s="49">
        <v>541.91116357499993</v>
      </c>
      <c r="E675" s="49">
        <v>3070.64471</v>
      </c>
      <c r="F675" s="49">
        <v>1713.35312172</v>
      </c>
      <c r="G675" s="49">
        <v>694.29069973338403</v>
      </c>
      <c r="H675" s="49">
        <v>4671.5990107526804</v>
      </c>
      <c r="I675" s="49">
        <v>8394.84977886052</v>
      </c>
      <c r="J675" s="49">
        <v>430.34719247052703</v>
      </c>
      <c r="K675" s="49">
        <v>495.72424519999998</v>
      </c>
      <c r="L675" s="49">
        <v>2505.804916</v>
      </c>
      <c r="M675" s="50" t="b">
        <v>1</v>
      </c>
      <c r="N675" s="49">
        <v>8825.1969713310464</v>
      </c>
      <c r="O675" s="30">
        <f t="shared" si="14"/>
        <v>42762.25</v>
      </c>
    </row>
    <row r="676" spans="1:15" x14ac:dyDescent="0.25">
      <c r="A676" s="21">
        <v>42396.291666666664</v>
      </c>
      <c r="B676" s="48">
        <v>42762.291666666664</v>
      </c>
      <c r="C676" s="49">
        <v>1254.9796725000001</v>
      </c>
      <c r="D676" s="49">
        <v>607.52396722499998</v>
      </c>
      <c r="E676" s="49">
        <v>3427.2845349999998</v>
      </c>
      <c r="F676" s="49">
        <v>1663.0221574130001</v>
      </c>
      <c r="G676" s="49">
        <v>845.29156529038505</v>
      </c>
      <c r="H676" s="49">
        <v>4211.7710107526809</v>
      </c>
      <c r="I676" s="49">
        <v>9370.0578745005314</v>
      </c>
      <c r="J676" s="49">
        <v>484.23767168053405</v>
      </c>
      <c r="K676" s="49">
        <v>170.76444699999999</v>
      </c>
      <c r="L676" s="49">
        <v>1984.812915</v>
      </c>
      <c r="M676" s="50" t="b">
        <v>1</v>
      </c>
      <c r="N676" s="49">
        <v>9854.2955461810652</v>
      </c>
      <c r="O676" s="30">
        <f t="shared" si="14"/>
        <v>42762.291666666664</v>
      </c>
    </row>
    <row r="677" spans="1:15" x14ac:dyDescent="0.25">
      <c r="A677" s="21">
        <v>42396.333333333336</v>
      </c>
      <c r="B677" s="48">
        <v>42762.333333333336</v>
      </c>
      <c r="C677" s="49">
        <v>1264.9872652499989</v>
      </c>
      <c r="D677" s="49">
        <v>715.67528752999999</v>
      </c>
      <c r="E677" s="49">
        <v>3714.6742250000002</v>
      </c>
      <c r="F677" s="49">
        <v>1620.759779919</v>
      </c>
      <c r="G677" s="49">
        <v>826.15721662938495</v>
      </c>
      <c r="H677" s="49">
        <v>4281.6000107526806</v>
      </c>
      <c r="I677" s="49">
        <v>9670.5982372905346</v>
      </c>
      <c r="J677" s="49">
        <v>508.63281549053005</v>
      </c>
      <c r="K677" s="49">
        <v>111.41847129999999</v>
      </c>
      <c r="L677" s="49">
        <v>2133.2042609999999</v>
      </c>
      <c r="M677" s="50" t="b">
        <v>1</v>
      </c>
      <c r="N677" s="49">
        <v>10179.231052781064</v>
      </c>
      <c r="O677" s="30">
        <f t="shared" si="14"/>
        <v>42762.333333333336</v>
      </c>
    </row>
    <row r="678" spans="1:15" x14ac:dyDescent="0.25">
      <c r="A678" s="21">
        <v>42396.375</v>
      </c>
      <c r="B678" s="48">
        <v>42762.375</v>
      </c>
      <c r="C678" s="49">
        <v>1260.6040357500001</v>
      </c>
      <c r="D678" s="49">
        <v>640.48207990750007</v>
      </c>
      <c r="E678" s="49">
        <v>3726.5076450000001</v>
      </c>
      <c r="F678" s="49">
        <v>1561.1113590765001</v>
      </c>
      <c r="G678" s="49">
        <v>880.61156119438613</v>
      </c>
      <c r="H678" s="49">
        <v>4747.3850107526805</v>
      </c>
      <c r="I678" s="49">
        <v>9689.2902881405316</v>
      </c>
      <c r="J678" s="49">
        <v>510.76954944052903</v>
      </c>
      <c r="K678" s="49">
        <v>333.17895809999999</v>
      </c>
      <c r="L678" s="49">
        <v>2283.462896</v>
      </c>
      <c r="M678" s="50" t="b">
        <v>1</v>
      </c>
      <c r="N678" s="49">
        <v>10200.05983758106</v>
      </c>
      <c r="O678" s="30">
        <f t="shared" si="14"/>
        <v>42762.375</v>
      </c>
    </row>
    <row r="679" spans="1:15" x14ac:dyDescent="0.25">
      <c r="A679" s="21">
        <v>42396.416666666664</v>
      </c>
      <c r="B679" s="48">
        <v>42762.416666666664</v>
      </c>
      <c r="C679" s="49">
        <v>1255.787028499999</v>
      </c>
      <c r="D679" s="49">
        <v>519.42801089249997</v>
      </c>
      <c r="E679" s="49">
        <v>3671.9356950000001</v>
      </c>
      <c r="F679" s="49">
        <v>1536.4537158340001</v>
      </c>
      <c r="G679" s="49">
        <v>912.75118118188709</v>
      </c>
      <c r="H679" s="49">
        <v>4919.5973757526799</v>
      </c>
      <c r="I679" s="49">
        <v>9584.0433661005318</v>
      </c>
      <c r="J679" s="49">
        <v>501.53036556052803</v>
      </c>
      <c r="K679" s="49">
        <v>486.11141950000001</v>
      </c>
      <c r="L679" s="49">
        <v>2244.2678559999999</v>
      </c>
      <c r="M679" s="50" t="b">
        <v>1</v>
      </c>
      <c r="N679" s="49">
        <v>10085.573731661059</v>
      </c>
      <c r="O679" s="30">
        <f t="shared" si="14"/>
        <v>42762.416666666664</v>
      </c>
    </row>
    <row r="680" spans="1:15" x14ac:dyDescent="0.25">
      <c r="A680" s="21">
        <v>42396.458333333336</v>
      </c>
      <c r="B680" s="48">
        <v>42762.458333333336</v>
      </c>
      <c r="C680" s="49">
        <v>1225.95643025</v>
      </c>
      <c r="D680" s="49">
        <v>522.7560497275</v>
      </c>
      <c r="E680" s="49">
        <v>3872.1427199999998</v>
      </c>
      <c r="F680" s="49">
        <v>1546.0985473790001</v>
      </c>
      <c r="G680" s="49">
        <v>934.83849787189013</v>
      </c>
      <c r="H680" s="49">
        <v>4790.4283857526807</v>
      </c>
      <c r="I680" s="49">
        <v>9466.3411805705291</v>
      </c>
      <c r="J680" s="49">
        <v>488.11077821053703</v>
      </c>
      <c r="K680" s="49">
        <v>554.60961320000001</v>
      </c>
      <c r="L680" s="49">
        <v>2383.1590590000001</v>
      </c>
      <c r="M680" s="50" t="b">
        <v>1</v>
      </c>
      <c r="N680" s="49">
        <v>9954.4519587810664</v>
      </c>
      <c r="O680" s="30">
        <f t="shared" si="14"/>
        <v>42762.458333333336</v>
      </c>
    </row>
    <row r="681" spans="1:15" x14ac:dyDescent="0.25">
      <c r="A681" s="21">
        <v>42396.5</v>
      </c>
      <c r="B681" s="48">
        <v>42762.5</v>
      </c>
      <c r="C681" s="49">
        <v>1167.1329985</v>
      </c>
      <c r="D681" s="49">
        <v>482.55523398000003</v>
      </c>
      <c r="E681" s="49">
        <v>3908.5519450000002</v>
      </c>
      <c r="F681" s="49">
        <v>1496.316591994</v>
      </c>
      <c r="G681" s="49">
        <v>923.97770366438806</v>
      </c>
      <c r="H681" s="49">
        <v>4597.4973807526803</v>
      </c>
      <c r="I681" s="49">
        <v>9285.3989294505209</v>
      </c>
      <c r="J681" s="49">
        <v>472.49957614053199</v>
      </c>
      <c r="K681" s="49">
        <v>389.58176930000002</v>
      </c>
      <c r="L681" s="49">
        <v>2428.5515789999999</v>
      </c>
      <c r="M681" s="50" t="b">
        <v>1</v>
      </c>
      <c r="N681" s="49">
        <v>9757.8985055910525</v>
      </c>
      <c r="O681" s="30">
        <f t="shared" si="14"/>
        <v>42762.5</v>
      </c>
    </row>
    <row r="682" spans="1:15" x14ac:dyDescent="0.25">
      <c r="A682" s="21">
        <v>42396.541666666664</v>
      </c>
      <c r="B682" s="48">
        <v>42762.541666666664</v>
      </c>
      <c r="C682" s="49">
        <v>1105.4881827500001</v>
      </c>
      <c r="D682" s="49">
        <v>595.49125783</v>
      </c>
      <c r="E682" s="49">
        <v>3934.2756899999999</v>
      </c>
      <c r="F682" s="49">
        <v>1325.3793410165001</v>
      </c>
      <c r="G682" s="49">
        <v>902.71956564188804</v>
      </c>
      <c r="H682" s="49">
        <v>4320.5428807526805</v>
      </c>
      <c r="I682" s="49">
        <v>9064.2101966505306</v>
      </c>
      <c r="J682" s="49">
        <v>452.17353704053204</v>
      </c>
      <c r="K682" s="49">
        <v>138.8074153</v>
      </c>
      <c r="L682" s="49">
        <v>2528.7057690000001</v>
      </c>
      <c r="M682" s="50" t="b">
        <v>1</v>
      </c>
      <c r="N682" s="49">
        <v>9516.3837336910619</v>
      </c>
      <c r="O682" s="30">
        <f t="shared" si="14"/>
        <v>42762.541666666664</v>
      </c>
    </row>
    <row r="683" spans="1:15" x14ac:dyDescent="0.25">
      <c r="A683" s="21">
        <v>42396.583333333336</v>
      </c>
      <c r="B683" s="48">
        <v>42762.583333333336</v>
      </c>
      <c r="C683" s="49">
        <v>1093.0892589999992</v>
      </c>
      <c r="D683" s="49">
        <v>591.37954736999995</v>
      </c>
      <c r="E683" s="49">
        <v>3936.0781849999998</v>
      </c>
      <c r="F683" s="49">
        <v>1172.1196786715002</v>
      </c>
      <c r="G683" s="49">
        <v>889.38282940688714</v>
      </c>
      <c r="H683" s="49">
        <v>4502.4194607526797</v>
      </c>
      <c r="I683" s="49">
        <v>8951.5879208905299</v>
      </c>
      <c r="J683" s="49">
        <v>447.34693431053103</v>
      </c>
      <c r="K683" s="49">
        <v>148.411283</v>
      </c>
      <c r="L683" s="49">
        <v>2637.1228219999998</v>
      </c>
      <c r="M683" s="50" t="b">
        <v>1</v>
      </c>
      <c r="N683" s="49">
        <v>9398.9348552010615</v>
      </c>
      <c r="O683" s="30">
        <f t="shared" si="14"/>
        <v>42762.583333333336</v>
      </c>
    </row>
    <row r="684" spans="1:15" x14ac:dyDescent="0.25">
      <c r="A684" s="21">
        <v>42396.625</v>
      </c>
      <c r="B684" s="48">
        <v>42762.625</v>
      </c>
      <c r="C684" s="49">
        <v>1096.5226865</v>
      </c>
      <c r="D684" s="49">
        <v>613.33068928500006</v>
      </c>
      <c r="E684" s="49">
        <v>3954.4785149999998</v>
      </c>
      <c r="F684" s="49">
        <v>1079.341011904</v>
      </c>
      <c r="G684" s="49">
        <v>856.22219951938712</v>
      </c>
      <c r="H684" s="49">
        <v>4928.4130107526807</v>
      </c>
      <c r="I684" s="49">
        <v>8920.1851985005305</v>
      </c>
      <c r="J684" s="49">
        <v>444.99867466053104</v>
      </c>
      <c r="K684" s="49">
        <v>527.56850780000002</v>
      </c>
      <c r="L684" s="49">
        <v>2635.5557319999998</v>
      </c>
      <c r="M684" s="50" t="b">
        <v>1</v>
      </c>
      <c r="N684" s="49">
        <v>9365.1838731610624</v>
      </c>
      <c r="O684" s="30">
        <f t="shared" si="14"/>
        <v>42762.625</v>
      </c>
    </row>
    <row r="685" spans="1:15" x14ac:dyDescent="0.25">
      <c r="A685" s="21">
        <v>42396.666666666664</v>
      </c>
      <c r="B685" s="48">
        <v>42762.666666666664</v>
      </c>
      <c r="C685" s="49">
        <v>1104.58414275</v>
      </c>
      <c r="D685" s="49">
        <v>1622.8758373950002</v>
      </c>
      <c r="E685" s="49">
        <v>3499.457895</v>
      </c>
      <c r="F685" s="49">
        <v>1063.761284899</v>
      </c>
      <c r="G685" s="49">
        <v>848.07274871438801</v>
      </c>
      <c r="H685" s="49">
        <v>4492.2860107526803</v>
      </c>
      <c r="I685" s="49">
        <v>9049.1401334905313</v>
      </c>
      <c r="J685" s="49">
        <v>465.83480542053104</v>
      </c>
      <c r="K685" s="49">
        <v>297.07423260000002</v>
      </c>
      <c r="L685" s="49">
        <v>2818.9887480000002</v>
      </c>
      <c r="M685" s="50" t="b">
        <v>1</v>
      </c>
      <c r="N685" s="49">
        <v>9514.9749389110621</v>
      </c>
      <c r="O685" s="30">
        <f t="shared" si="14"/>
        <v>42762.666666666664</v>
      </c>
    </row>
    <row r="686" spans="1:15" x14ac:dyDescent="0.25">
      <c r="A686" s="21">
        <v>42396.708333333336</v>
      </c>
      <c r="B686" s="48">
        <v>42762.708333333336</v>
      </c>
      <c r="C686" s="49">
        <v>1159.8780427500001</v>
      </c>
      <c r="D686" s="49">
        <v>3016.3601583750001</v>
      </c>
      <c r="E686" s="49">
        <v>3368.5353700000001</v>
      </c>
      <c r="F686" s="49">
        <v>944.99508669149998</v>
      </c>
      <c r="G686" s="49">
        <v>857.29279029189206</v>
      </c>
      <c r="H686" s="49">
        <v>3634.9980107526899</v>
      </c>
      <c r="I686" s="49">
        <v>9489.2702025705366</v>
      </c>
      <c r="J686" s="49">
        <v>526.63914319054402</v>
      </c>
      <c r="K686" s="49">
        <v>65.531290099999964</v>
      </c>
      <c r="L686" s="49">
        <v>2900.6188229999998</v>
      </c>
      <c r="M686" s="50" t="b">
        <v>1</v>
      </c>
      <c r="N686" s="49">
        <v>10015.90934576108</v>
      </c>
      <c r="O686" s="30">
        <f t="shared" ref="O686:O749" si="15">+B686</f>
        <v>42762.708333333336</v>
      </c>
    </row>
    <row r="687" spans="1:15" x14ac:dyDescent="0.25">
      <c r="A687" s="21">
        <v>42396.75</v>
      </c>
      <c r="B687" s="48">
        <v>42762.75</v>
      </c>
      <c r="C687" s="49">
        <v>1184.79733375</v>
      </c>
      <c r="D687" s="49">
        <v>3071.1761530250001</v>
      </c>
      <c r="E687" s="49">
        <v>3372.4254900000001</v>
      </c>
      <c r="F687" s="49">
        <v>897.94818413900009</v>
      </c>
      <c r="G687" s="49">
        <v>886.67804235438905</v>
      </c>
      <c r="H687" s="49">
        <v>3483.5200107526898</v>
      </c>
      <c r="I687" s="49">
        <v>9474.3985340105373</v>
      </c>
      <c r="J687" s="49">
        <v>516.35631981053803</v>
      </c>
      <c r="K687" s="49">
        <v>2.6173772</v>
      </c>
      <c r="L687" s="49">
        <v>2903.1729829999999</v>
      </c>
      <c r="M687" s="50" t="b">
        <v>1</v>
      </c>
      <c r="N687" s="49">
        <v>9990.7548538210758</v>
      </c>
      <c r="O687" s="30">
        <f t="shared" si="15"/>
        <v>42762.75</v>
      </c>
    </row>
    <row r="688" spans="1:15" x14ac:dyDescent="0.25">
      <c r="A688" s="21">
        <v>42396.791666666664</v>
      </c>
      <c r="B688" s="48">
        <v>42762.791666666664</v>
      </c>
      <c r="C688" s="49">
        <v>1187.5631617500001</v>
      </c>
      <c r="D688" s="49">
        <v>1798.8718703575</v>
      </c>
      <c r="E688" s="49">
        <v>3370.6295949999999</v>
      </c>
      <c r="F688" s="49">
        <v>1017.5658775860001</v>
      </c>
      <c r="G688" s="49">
        <v>770.34456709488802</v>
      </c>
      <c r="H688" s="49">
        <v>4026.2520107526802</v>
      </c>
      <c r="I688" s="49">
        <v>8980.8525109505335</v>
      </c>
      <c r="J688" s="49">
        <v>466.94433979053804</v>
      </c>
      <c r="K688" s="49">
        <v>57.48274379999998</v>
      </c>
      <c r="L688" s="49">
        <v>2665.9474879999998</v>
      </c>
      <c r="M688" s="50" t="b">
        <v>1</v>
      </c>
      <c r="N688" s="49">
        <v>9447.7968507410715</v>
      </c>
      <c r="O688" s="30">
        <f t="shared" si="15"/>
        <v>42762.791666666664</v>
      </c>
    </row>
    <row r="689" spans="1:15" x14ac:dyDescent="0.25">
      <c r="A689" s="21">
        <v>42396.833333333336</v>
      </c>
      <c r="B689" s="48">
        <v>42762.833333333336</v>
      </c>
      <c r="C689" s="49">
        <v>1164.3800725000001</v>
      </c>
      <c r="D689" s="49">
        <v>1214.6564391650002</v>
      </c>
      <c r="E689" s="49">
        <v>3356.5471050000001</v>
      </c>
      <c r="F689" s="49">
        <v>1003.630370195</v>
      </c>
      <c r="G689" s="49">
        <v>691.9355456483861</v>
      </c>
      <c r="H689" s="49">
        <v>4190.9770107526801</v>
      </c>
      <c r="I689" s="49">
        <v>8450.258336750534</v>
      </c>
      <c r="J689" s="49">
        <v>427.11349771053204</v>
      </c>
      <c r="K689" s="49">
        <v>157.35073680000002</v>
      </c>
      <c r="L689" s="49">
        <v>2587.4039720000001</v>
      </c>
      <c r="M689" s="50" t="b">
        <v>1</v>
      </c>
      <c r="N689" s="49">
        <v>8877.3718344610661</v>
      </c>
      <c r="O689" s="30">
        <f t="shared" si="15"/>
        <v>42762.833333333336</v>
      </c>
    </row>
    <row r="690" spans="1:15" x14ac:dyDescent="0.25">
      <c r="A690" s="21">
        <v>42396.875</v>
      </c>
      <c r="B690" s="48">
        <v>42762.875</v>
      </c>
      <c r="C690" s="49">
        <v>1103.13824125</v>
      </c>
      <c r="D690" s="49">
        <v>754.72188551500005</v>
      </c>
      <c r="E690" s="49">
        <v>3266.0689849999999</v>
      </c>
      <c r="F690" s="49">
        <v>928.47377394750004</v>
      </c>
      <c r="G690" s="49">
        <v>720.79723635588709</v>
      </c>
      <c r="H690" s="49">
        <v>4528.5890107526802</v>
      </c>
      <c r="I690" s="49">
        <v>7899.1602071705356</v>
      </c>
      <c r="J690" s="49">
        <v>393.28762545052905</v>
      </c>
      <c r="K690" s="49">
        <v>448.70778720000004</v>
      </c>
      <c r="L690" s="49">
        <v>2560.6335130000002</v>
      </c>
      <c r="M690" s="50" t="b">
        <v>1</v>
      </c>
      <c r="N690" s="49">
        <v>8292.4478326210647</v>
      </c>
      <c r="O690" s="30">
        <f t="shared" si="15"/>
        <v>42762.875</v>
      </c>
    </row>
    <row r="691" spans="1:15" x14ac:dyDescent="0.25">
      <c r="A691" s="21">
        <v>42396.916666666664</v>
      </c>
      <c r="B691" s="48">
        <v>42762.916666666664</v>
      </c>
      <c r="C691" s="49">
        <v>1065.0040577500001</v>
      </c>
      <c r="D691" s="49">
        <v>638.84851656000001</v>
      </c>
      <c r="E691" s="49">
        <v>3239.6765099999998</v>
      </c>
      <c r="F691" s="49">
        <v>943.36612177999996</v>
      </c>
      <c r="G691" s="49">
        <v>720.23245948838803</v>
      </c>
      <c r="H691" s="49">
        <v>4501.9160107526804</v>
      </c>
      <c r="I691" s="49">
        <v>7817.3108412605307</v>
      </c>
      <c r="J691" s="49">
        <v>395.16167397053204</v>
      </c>
      <c r="K691" s="49">
        <v>434.57058410000002</v>
      </c>
      <c r="L691" s="49">
        <v>2462.0005769999998</v>
      </c>
      <c r="M691" s="50" t="b">
        <v>1</v>
      </c>
      <c r="N691" s="49">
        <v>8212.4725152310621</v>
      </c>
      <c r="O691" s="30">
        <f t="shared" si="15"/>
        <v>42762.916666666664</v>
      </c>
    </row>
    <row r="692" spans="1:15" x14ac:dyDescent="0.25">
      <c r="A692" s="21">
        <v>42396.958333333336</v>
      </c>
      <c r="B692" s="48">
        <v>42762.958333333336</v>
      </c>
      <c r="C692" s="49">
        <v>1050.0144065</v>
      </c>
      <c r="D692" s="49">
        <v>366.27989279499997</v>
      </c>
      <c r="E692" s="49">
        <v>3151.35752</v>
      </c>
      <c r="F692" s="49">
        <v>959.75339793750004</v>
      </c>
      <c r="G692" s="49">
        <v>716.46441556588707</v>
      </c>
      <c r="H692" s="49">
        <v>4594.2400107526801</v>
      </c>
      <c r="I692" s="49">
        <v>7358.45829609054</v>
      </c>
      <c r="J692" s="49">
        <v>379.20971756053001</v>
      </c>
      <c r="K692" s="49">
        <v>512.96833489999995</v>
      </c>
      <c r="L692" s="49">
        <v>2587.4732949999998</v>
      </c>
      <c r="M692" s="50" t="b">
        <v>1</v>
      </c>
      <c r="N692" s="49">
        <v>7737.6680136510704</v>
      </c>
      <c r="O692" s="30">
        <f t="shared" si="15"/>
        <v>42762.958333333336</v>
      </c>
    </row>
    <row r="693" spans="1:15" x14ac:dyDescent="0.25">
      <c r="A693" s="21">
        <v>42397</v>
      </c>
      <c r="B693" s="48">
        <v>42763</v>
      </c>
      <c r="C693" s="49">
        <v>1061.3844604999992</v>
      </c>
      <c r="D693" s="49">
        <v>505.90369469000001</v>
      </c>
      <c r="E693" s="49">
        <v>2900.8976349999998</v>
      </c>
      <c r="F693" s="49">
        <v>974.37853862250006</v>
      </c>
      <c r="G693" s="49">
        <v>582.00937189588501</v>
      </c>
      <c r="H693" s="49">
        <v>4822.5670107526803</v>
      </c>
      <c r="I693" s="49">
        <v>7084.9248379405308</v>
      </c>
      <c r="J693" s="49">
        <v>365.88471342053003</v>
      </c>
      <c r="K693" s="49">
        <v>349.3795791</v>
      </c>
      <c r="L693" s="49">
        <v>3046.9515809999998</v>
      </c>
      <c r="M693" s="50" t="b">
        <v>1</v>
      </c>
      <c r="N693" s="49">
        <v>7450.8095513610606</v>
      </c>
      <c r="O693" s="30">
        <f t="shared" si="15"/>
        <v>42763</v>
      </c>
    </row>
    <row r="694" spans="1:15" x14ac:dyDescent="0.25">
      <c r="A694" s="21">
        <v>42397.041666666664</v>
      </c>
      <c r="B694" s="48">
        <v>42763.041666666664</v>
      </c>
      <c r="C694" s="49">
        <v>1066.8855692500001</v>
      </c>
      <c r="D694" s="49">
        <v>602.11014055999999</v>
      </c>
      <c r="E694" s="49">
        <v>2470.1562399999998</v>
      </c>
      <c r="F694" s="49">
        <v>981.00021592250005</v>
      </c>
      <c r="G694" s="49">
        <v>698.17399039588702</v>
      </c>
      <c r="H694" s="49">
        <v>4912.4910107526803</v>
      </c>
      <c r="I694" s="49">
        <v>6779.1493089905298</v>
      </c>
      <c r="J694" s="49">
        <v>359.59848659052903</v>
      </c>
      <c r="K694" s="49">
        <v>349.27221630000003</v>
      </c>
      <c r="L694" s="49">
        <v>3242.7971550000002</v>
      </c>
      <c r="M694" s="50" t="b">
        <v>1</v>
      </c>
      <c r="N694" s="49">
        <v>7138.7477955810591</v>
      </c>
      <c r="O694" s="30">
        <f t="shared" si="15"/>
        <v>42763.041666666664</v>
      </c>
    </row>
    <row r="695" spans="1:15" x14ac:dyDescent="0.25">
      <c r="A695" s="21">
        <v>42397.083333333336</v>
      </c>
      <c r="B695" s="48">
        <v>42763.083333333336</v>
      </c>
      <c r="C695" s="49">
        <v>1087.2124135000001</v>
      </c>
      <c r="D695" s="49">
        <v>519.96020386999999</v>
      </c>
      <c r="E695" s="49">
        <v>2350.9876300000001</v>
      </c>
      <c r="F695" s="49">
        <v>945.57851344250003</v>
      </c>
      <c r="G695" s="49">
        <v>691.75305814588808</v>
      </c>
      <c r="H695" s="49">
        <v>5545.3910107526808</v>
      </c>
      <c r="I695" s="49">
        <v>6593.2809351705309</v>
      </c>
      <c r="J695" s="49">
        <v>359.63397544053203</v>
      </c>
      <c r="K695" s="49">
        <v>1493.0403431</v>
      </c>
      <c r="L695" s="49">
        <v>2694.927576</v>
      </c>
      <c r="M695" s="50" t="b">
        <v>1</v>
      </c>
      <c r="N695" s="49">
        <v>6952.9149106110626</v>
      </c>
      <c r="O695" s="30">
        <f t="shared" si="15"/>
        <v>42763.083333333336</v>
      </c>
    </row>
    <row r="696" spans="1:15" x14ac:dyDescent="0.25">
      <c r="A696" s="21">
        <v>42397.125</v>
      </c>
      <c r="B696" s="48">
        <v>42763.125</v>
      </c>
      <c r="C696" s="49">
        <v>1104.09429525</v>
      </c>
      <c r="D696" s="49">
        <v>378.18716305999999</v>
      </c>
      <c r="E696" s="49">
        <v>2421.0175800000002</v>
      </c>
      <c r="F696" s="49">
        <v>1005.50899143</v>
      </c>
      <c r="G696" s="49">
        <v>720.36644103838705</v>
      </c>
      <c r="H696" s="49">
        <v>4967.6240107526801</v>
      </c>
      <c r="I696" s="49">
        <v>6381.5170775605311</v>
      </c>
      <c r="J696" s="49">
        <v>341.52962407053002</v>
      </c>
      <c r="K696" s="49">
        <v>419.81993990000001</v>
      </c>
      <c r="L696" s="49">
        <v>3453.9318400000002</v>
      </c>
      <c r="M696" s="50" t="b">
        <v>1</v>
      </c>
      <c r="N696" s="49">
        <v>6723.0467016310613</v>
      </c>
      <c r="O696" s="30">
        <f t="shared" si="15"/>
        <v>42763.125</v>
      </c>
    </row>
    <row r="697" spans="1:15" x14ac:dyDescent="0.25">
      <c r="A697" s="21">
        <v>42397.166666666664</v>
      </c>
      <c r="B697" s="48">
        <v>42763.166666666664</v>
      </c>
      <c r="C697" s="49">
        <v>1086.8772785000001</v>
      </c>
      <c r="D697" s="49">
        <v>334.14334731999998</v>
      </c>
      <c r="E697" s="49">
        <v>2625.5964600000002</v>
      </c>
      <c r="F697" s="49">
        <v>1036.0600513175</v>
      </c>
      <c r="G697" s="49">
        <v>743.78276286088612</v>
      </c>
      <c r="H697" s="49">
        <v>5021.5910107526806</v>
      </c>
      <c r="I697" s="49">
        <v>6339.33182367052</v>
      </c>
      <c r="J697" s="49">
        <v>342.10367938052804</v>
      </c>
      <c r="K697" s="49">
        <v>706.85825769999997</v>
      </c>
      <c r="L697" s="49">
        <v>3459.7571499999999</v>
      </c>
      <c r="M697" s="50" t="b">
        <v>1</v>
      </c>
      <c r="N697" s="49">
        <v>6681.4355030510478</v>
      </c>
      <c r="O697" s="30">
        <f t="shared" si="15"/>
        <v>42763.166666666664</v>
      </c>
    </row>
    <row r="698" spans="1:15" x14ac:dyDescent="0.25">
      <c r="A698" s="21">
        <v>42397.208333333336</v>
      </c>
      <c r="B698" s="48">
        <v>42763.208333333336</v>
      </c>
      <c r="C698" s="49">
        <v>1054.739145999999</v>
      </c>
      <c r="D698" s="49">
        <v>462.37085015999997</v>
      </c>
      <c r="E698" s="49">
        <v>2872.3679400000001</v>
      </c>
      <c r="F698" s="49">
        <v>923.74229620250003</v>
      </c>
      <c r="G698" s="49">
        <v>656.31766263588611</v>
      </c>
      <c r="H698" s="49">
        <v>5176.4660107526806</v>
      </c>
      <c r="I698" s="49">
        <v>6619.3843389805206</v>
      </c>
      <c r="J698" s="49">
        <v>353.11828217052903</v>
      </c>
      <c r="K698" s="49">
        <v>797.05764959999999</v>
      </c>
      <c r="L698" s="49">
        <v>3376.4436350000001</v>
      </c>
      <c r="M698" s="50" t="b">
        <v>1</v>
      </c>
      <c r="N698" s="49">
        <v>6972.5026211510494</v>
      </c>
      <c r="O698" s="30">
        <f t="shared" si="15"/>
        <v>42763.208333333336</v>
      </c>
    </row>
    <row r="699" spans="1:15" x14ac:dyDescent="0.25">
      <c r="A699" s="21">
        <v>42397.25</v>
      </c>
      <c r="B699" s="48">
        <v>42763.25</v>
      </c>
      <c r="C699" s="49">
        <v>1035.3154117500001</v>
      </c>
      <c r="D699" s="49">
        <v>477.24878964499999</v>
      </c>
      <c r="E699" s="49">
        <v>3012.670415</v>
      </c>
      <c r="F699" s="49">
        <v>758.97158892000004</v>
      </c>
      <c r="G699" s="49">
        <v>673.36384310338713</v>
      </c>
      <c r="H699" s="49">
        <v>5448.5770107526805</v>
      </c>
      <c r="I699" s="49">
        <v>6873.66771412052</v>
      </c>
      <c r="J699" s="49">
        <v>371.15353095053001</v>
      </c>
      <c r="K699" s="49">
        <v>776.25946009999996</v>
      </c>
      <c r="L699" s="49">
        <v>3385.066354</v>
      </c>
      <c r="M699" s="50" t="b">
        <v>1</v>
      </c>
      <c r="N699" s="49">
        <v>7244.8212450710498</v>
      </c>
      <c r="O699" s="30">
        <f t="shared" si="15"/>
        <v>42763.25</v>
      </c>
    </row>
    <row r="700" spans="1:15" x14ac:dyDescent="0.25">
      <c r="A700" s="21">
        <v>42397.291666666664</v>
      </c>
      <c r="B700" s="48">
        <v>42763.291666666664</v>
      </c>
      <c r="C700" s="49">
        <v>1052.8443685</v>
      </c>
      <c r="D700" s="49">
        <v>891.5036906025</v>
      </c>
      <c r="E700" s="49">
        <v>2984.8002799999999</v>
      </c>
      <c r="F700" s="49">
        <v>601.54391493549997</v>
      </c>
      <c r="G700" s="49">
        <v>816.69844616038597</v>
      </c>
      <c r="H700" s="49">
        <v>5205.7800107526809</v>
      </c>
      <c r="I700" s="49">
        <v>7569.4003956305305</v>
      </c>
      <c r="J700" s="49">
        <v>405.06331402052905</v>
      </c>
      <c r="K700" s="49">
        <v>255.73431729999999</v>
      </c>
      <c r="L700" s="49">
        <v>3322.9726839999998</v>
      </c>
      <c r="M700" s="50" t="b">
        <v>1</v>
      </c>
      <c r="N700" s="49">
        <v>7974.4637096510596</v>
      </c>
      <c r="O700" s="30">
        <f t="shared" si="15"/>
        <v>42763.291666666664</v>
      </c>
    </row>
    <row r="701" spans="1:15" x14ac:dyDescent="0.25">
      <c r="A701" s="21">
        <v>42397.333333333336</v>
      </c>
      <c r="B701" s="48">
        <v>42763.333333333336</v>
      </c>
      <c r="C701" s="49">
        <v>1123.4856559999989</v>
      </c>
      <c r="D701" s="49">
        <v>1470.509950485</v>
      </c>
      <c r="E701" s="49">
        <v>3215.09015</v>
      </c>
      <c r="F701" s="49">
        <v>548.655860899</v>
      </c>
      <c r="G701" s="49">
        <v>830.97849506438706</v>
      </c>
      <c r="H701" s="49">
        <v>4916.6830107526803</v>
      </c>
      <c r="I701" s="49">
        <v>8090.7536008705301</v>
      </c>
      <c r="J701" s="49">
        <v>437.07991193053101</v>
      </c>
      <c r="K701" s="49">
        <v>66.898579400000003</v>
      </c>
      <c r="L701" s="49">
        <v>3510.6710309999999</v>
      </c>
      <c r="M701" s="50" t="b">
        <v>1</v>
      </c>
      <c r="N701" s="49">
        <v>8527.8335128010604</v>
      </c>
      <c r="O701" s="30">
        <f t="shared" si="15"/>
        <v>42763.333333333336</v>
      </c>
    </row>
    <row r="702" spans="1:15" x14ac:dyDescent="0.25">
      <c r="A702" s="21">
        <v>42397.375</v>
      </c>
      <c r="B702" s="48">
        <v>42763.375</v>
      </c>
      <c r="C702" s="49">
        <v>1166.6924262500002</v>
      </c>
      <c r="D702" s="49">
        <v>1708.24569791</v>
      </c>
      <c r="E702" s="49">
        <v>3401.7091300000002</v>
      </c>
      <c r="F702" s="49">
        <v>459.13165764899998</v>
      </c>
      <c r="G702" s="49">
        <v>847.49688834938706</v>
      </c>
      <c r="H702" s="49">
        <v>4875.3860107526807</v>
      </c>
      <c r="I702" s="49">
        <v>8477.8463029405339</v>
      </c>
      <c r="J702" s="49">
        <v>464.76967967053002</v>
      </c>
      <c r="K702" s="49">
        <v>92.849075299999924</v>
      </c>
      <c r="L702" s="49">
        <v>3423.1967530000002</v>
      </c>
      <c r="M702" s="50" t="b">
        <v>1</v>
      </c>
      <c r="N702" s="49">
        <v>8942.6159826110634</v>
      </c>
      <c r="O702" s="30">
        <f t="shared" si="15"/>
        <v>42763.375</v>
      </c>
    </row>
    <row r="703" spans="1:15" x14ac:dyDescent="0.25">
      <c r="A703" s="21">
        <v>42397.416666666664</v>
      </c>
      <c r="B703" s="48">
        <v>42763.416666666664</v>
      </c>
      <c r="C703" s="49">
        <v>1195.867056</v>
      </c>
      <c r="D703" s="49">
        <v>1375.8789154950002</v>
      </c>
      <c r="E703" s="49">
        <v>3461.3235399999999</v>
      </c>
      <c r="F703" s="49">
        <v>389.48528097900004</v>
      </c>
      <c r="G703" s="49">
        <v>860.909004844386</v>
      </c>
      <c r="H703" s="49">
        <v>5138.3387757526798</v>
      </c>
      <c r="I703" s="49">
        <v>8619.1808424505325</v>
      </c>
      <c r="J703" s="49">
        <v>461.96398052053104</v>
      </c>
      <c r="K703" s="49">
        <v>143.68382910000003</v>
      </c>
      <c r="L703" s="49">
        <v>3196.9739209999998</v>
      </c>
      <c r="M703" s="50" t="b">
        <v>1</v>
      </c>
      <c r="N703" s="49">
        <v>9081.1448229710641</v>
      </c>
      <c r="O703" s="30">
        <f t="shared" si="15"/>
        <v>42763.416666666664</v>
      </c>
    </row>
    <row r="704" spans="1:15" x14ac:dyDescent="0.25">
      <c r="A704" s="21">
        <v>42397.458333333336</v>
      </c>
      <c r="B704" s="48">
        <v>42763.458333333336</v>
      </c>
      <c r="C704" s="49">
        <v>1183.004491749999</v>
      </c>
      <c r="D704" s="49">
        <v>835.39789513000005</v>
      </c>
      <c r="E704" s="49">
        <v>3468.4823649999998</v>
      </c>
      <c r="F704" s="49">
        <v>333.934038359</v>
      </c>
      <c r="G704" s="49">
        <v>866.40485630938701</v>
      </c>
      <c r="H704" s="49">
        <v>5557.9536807526802</v>
      </c>
      <c r="I704" s="49">
        <v>8665.6823397205208</v>
      </c>
      <c r="J704" s="49">
        <v>458.11504858053303</v>
      </c>
      <c r="K704" s="49">
        <v>195.26581399999998</v>
      </c>
      <c r="L704" s="49">
        <v>2926.1141250000001</v>
      </c>
      <c r="M704" s="50" t="b">
        <v>1</v>
      </c>
      <c r="N704" s="49">
        <v>9123.7973883010545</v>
      </c>
      <c r="O704" s="30">
        <f t="shared" si="15"/>
        <v>42763.458333333336</v>
      </c>
    </row>
    <row r="705" spans="1:15" x14ac:dyDescent="0.25">
      <c r="A705" s="21">
        <v>42397.5</v>
      </c>
      <c r="B705" s="48">
        <v>42763.5</v>
      </c>
      <c r="C705" s="49">
        <v>1128.737345999999</v>
      </c>
      <c r="D705" s="49">
        <v>763.18949005750005</v>
      </c>
      <c r="E705" s="49">
        <v>3577.9718750000002</v>
      </c>
      <c r="F705" s="49">
        <v>285.91597301400003</v>
      </c>
      <c r="G705" s="49">
        <v>893.46573415688613</v>
      </c>
      <c r="H705" s="49">
        <v>5474.1923857526808</v>
      </c>
      <c r="I705" s="49">
        <v>8406.1427298405197</v>
      </c>
      <c r="J705" s="49">
        <v>430.64608404052603</v>
      </c>
      <c r="K705" s="49">
        <v>422.40243509999999</v>
      </c>
      <c r="L705" s="49">
        <v>2864.281555</v>
      </c>
      <c r="M705" s="50" t="b">
        <v>1</v>
      </c>
      <c r="N705" s="49">
        <v>8836.7888138810449</v>
      </c>
      <c r="O705" s="30">
        <f t="shared" si="15"/>
        <v>42763.5</v>
      </c>
    </row>
    <row r="706" spans="1:15" x14ac:dyDescent="0.25">
      <c r="A706" s="21">
        <v>42397.541666666664</v>
      </c>
      <c r="B706" s="48">
        <v>42763.541666666664</v>
      </c>
      <c r="C706" s="49">
        <v>1095.1879987500001</v>
      </c>
      <c r="D706" s="49">
        <v>680.00782539500005</v>
      </c>
      <c r="E706" s="49">
        <v>3529.2656699999998</v>
      </c>
      <c r="F706" s="49">
        <v>226.18892251900002</v>
      </c>
      <c r="G706" s="49">
        <v>887.32171435438511</v>
      </c>
      <c r="H706" s="49">
        <v>5439.6096707526804</v>
      </c>
      <c r="I706" s="49">
        <v>8118.7385614405403</v>
      </c>
      <c r="J706" s="49">
        <v>413.19070973052601</v>
      </c>
      <c r="K706" s="49">
        <v>496.45912859999999</v>
      </c>
      <c r="L706" s="49">
        <v>2829.1934019999999</v>
      </c>
      <c r="M706" s="50" t="b">
        <v>1</v>
      </c>
      <c r="N706" s="49">
        <v>8531.9292711710659</v>
      </c>
      <c r="O706" s="30">
        <f t="shared" si="15"/>
        <v>42763.541666666664</v>
      </c>
    </row>
    <row r="707" spans="1:15" x14ac:dyDescent="0.25">
      <c r="A707" s="21">
        <v>42397.583333333336</v>
      </c>
      <c r="B707" s="48">
        <v>42763.583333333336</v>
      </c>
      <c r="C707" s="49">
        <v>1082.6393755000001</v>
      </c>
      <c r="D707" s="49">
        <v>800.47114519000002</v>
      </c>
      <c r="E707" s="49">
        <v>3515.5236650000002</v>
      </c>
      <c r="F707" s="49">
        <v>182.318735414</v>
      </c>
      <c r="G707" s="49">
        <v>898.93570261438595</v>
      </c>
      <c r="H707" s="49">
        <v>5494.9527407526803</v>
      </c>
      <c r="I707" s="49">
        <v>7957.19679655052</v>
      </c>
      <c r="J707" s="49">
        <v>407.44393092053002</v>
      </c>
      <c r="K707" s="49">
        <v>336.85772400000002</v>
      </c>
      <c r="L707" s="49">
        <v>3273.342913</v>
      </c>
      <c r="M707" s="50" t="b">
        <v>1</v>
      </c>
      <c r="N707" s="49">
        <v>8364.6407274710509</v>
      </c>
      <c r="O707" s="30">
        <f t="shared" si="15"/>
        <v>42763.583333333336</v>
      </c>
    </row>
    <row r="708" spans="1:15" x14ac:dyDescent="0.25">
      <c r="A708" s="21">
        <v>42397.625</v>
      </c>
      <c r="B708" s="48">
        <v>42763.625</v>
      </c>
      <c r="C708" s="49">
        <v>1089.42790375</v>
      </c>
      <c r="D708" s="49">
        <v>1053.6897982850001</v>
      </c>
      <c r="E708" s="49">
        <v>3441.9742449999999</v>
      </c>
      <c r="F708" s="49">
        <v>167.90541400399999</v>
      </c>
      <c r="G708" s="49">
        <v>842.34105674938803</v>
      </c>
      <c r="H708" s="49">
        <v>5123.8571157526803</v>
      </c>
      <c r="I708" s="49">
        <v>7936.4252986405318</v>
      </c>
      <c r="J708" s="49">
        <v>409.68229580053207</v>
      </c>
      <c r="K708" s="49">
        <v>68.957408099999995</v>
      </c>
      <c r="L708" s="49">
        <v>3304.1305309999998</v>
      </c>
      <c r="M708" s="50" t="b">
        <v>1</v>
      </c>
      <c r="N708" s="49">
        <v>8346.1075944410641</v>
      </c>
      <c r="O708" s="30">
        <f t="shared" si="15"/>
        <v>42763.625</v>
      </c>
    </row>
    <row r="709" spans="1:15" x14ac:dyDescent="0.25">
      <c r="A709" s="21">
        <v>42397.666666666664</v>
      </c>
      <c r="B709" s="48">
        <v>42763.666666666664</v>
      </c>
      <c r="C709" s="49">
        <v>1131.6086015000001</v>
      </c>
      <c r="D709" s="49">
        <v>1795.7907092800001</v>
      </c>
      <c r="E709" s="49">
        <v>3427.4692850000001</v>
      </c>
      <c r="F709" s="49">
        <v>139.591638469</v>
      </c>
      <c r="G709" s="49">
        <v>839.52000441938708</v>
      </c>
      <c r="H709" s="49">
        <v>4584.1170107526805</v>
      </c>
      <c r="I709" s="49">
        <v>7990.7637677505363</v>
      </c>
      <c r="J709" s="49">
        <v>408.02022787052903</v>
      </c>
      <c r="K709" s="49">
        <v>197.46559780000001</v>
      </c>
      <c r="L709" s="49">
        <v>3321.8476559999999</v>
      </c>
      <c r="M709" s="50" t="b">
        <v>1</v>
      </c>
      <c r="N709" s="49">
        <v>8398.7839956210646</v>
      </c>
      <c r="O709" s="30">
        <f t="shared" si="15"/>
        <v>42763.666666666664</v>
      </c>
    </row>
    <row r="710" spans="1:15" x14ac:dyDescent="0.25">
      <c r="A710" s="21">
        <v>42397.708333333336</v>
      </c>
      <c r="B710" s="48">
        <v>42763.708333333336</v>
      </c>
      <c r="C710" s="49">
        <v>1178.7882097499999</v>
      </c>
      <c r="D710" s="49">
        <v>3173.1912329350002</v>
      </c>
      <c r="E710" s="49">
        <v>3438.0086350000001</v>
      </c>
      <c r="F710" s="49">
        <v>121.95461952150001</v>
      </c>
      <c r="G710" s="49">
        <v>886.20370306188602</v>
      </c>
      <c r="H710" s="49">
        <v>3775.3800107526899</v>
      </c>
      <c r="I710" s="49">
        <v>8441.6332948805375</v>
      </c>
      <c r="J710" s="49">
        <v>456.62522004053301</v>
      </c>
      <c r="K710" s="49">
        <v>172.9796241</v>
      </c>
      <c r="L710" s="49">
        <v>3502.2882719999998</v>
      </c>
      <c r="M710" s="50" t="b">
        <v>1</v>
      </c>
      <c r="N710" s="49">
        <v>8898.2585149210699</v>
      </c>
      <c r="O710" s="30">
        <f t="shared" si="15"/>
        <v>42763.708333333336</v>
      </c>
    </row>
    <row r="711" spans="1:15" x14ac:dyDescent="0.25">
      <c r="A711" s="21">
        <v>42397.75</v>
      </c>
      <c r="B711" s="48">
        <v>42763.75</v>
      </c>
      <c r="C711" s="49">
        <v>1224.5589217500001</v>
      </c>
      <c r="D711" s="49">
        <v>2769.7354963050002</v>
      </c>
      <c r="E711" s="49">
        <v>3495.8431</v>
      </c>
      <c r="F711" s="49">
        <v>115.9023595715</v>
      </c>
      <c r="G711" s="49">
        <v>887.75341017188612</v>
      </c>
      <c r="H711" s="49">
        <v>3592.98301075269</v>
      </c>
      <c r="I711" s="49">
        <v>8415.6566366805346</v>
      </c>
      <c r="J711" s="49">
        <v>437.45449297053904</v>
      </c>
      <c r="K711" s="49">
        <v>118.42697389999999</v>
      </c>
      <c r="L711" s="49">
        <v>3115.2381949999999</v>
      </c>
      <c r="M711" s="50" t="b">
        <v>1</v>
      </c>
      <c r="N711" s="49">
        <v>8853.1111296510735</v>
      </c>
      <c r="O711" s="30">
        <f t="shared" si="15"/>
        <v>42763.75</v>
      </c>
    </row>
    <row r="712" spans="1:15" x14ac:dyDescent="0.25">
      <c r="A712" s="21">
        <v>42397.791666666664</v>
      </c>
      <c r="B712" s="48">
        <v>42763.791666666664</v>
      </c>
      <c r="C712" s="49">
        <v>1233.6232345000001</v>
      </c>
      <c r="D712" s="49">
        <v>1486.0134961025001</v>
      </c>
      <c r="E712" s="49">
        <v>3706.9731849999998</v>
      </c>
      <c r="F712" s="49">
        <v>104.57505355100001</v>
      </c>
      <c r="G712" s="49">
        <v>739.93450949488408</v>
      </c>
      <c r="H712" s="49">
        <v>4147.4650107526804</v>
      </c>
      <c r="I712" s="49">
        <v>8022.4638924305364</v>
      </c>
      <c r="J712" s="49">
        <v>402.97709557052701</v>
      </c>
      <c r="K712" s="49">
        <v>159.6152304</v>
      </c>
      <c r="L712" s="49">
        <v>2833.5282710000001</v>
      </c>
      <c r="M712" s="50" t="b">
        <v>1</v>
      </c>
      <c r="N712" s="49">
        <v>8425.4409880010626</v>
      </c>
      <c r="O712" s="30">
        <f t="shared" si="15"/>
        <v>42763.791666666664</v>
      </c>
    </row>
    <row r="713" spans="1:15" x14ac:dyDescent="0.25">
      <c r="A713" s="21">
        <v>42397.833333333336</v>
      </c>
      <c r="B713" s="48">
        <v>42763.833333333336</v>
      </c>
      <c r="C713" s="49">
        <v>1167.5782047500002</v>
      </c>
      <c r="D713" s="49">
        <v>959.13180009999996</v>
      </c>
      <c r="E713" s="49">
        <v>3681.665575</v>
      </c>
      <c r="F713" s="49">
        <v>104.0357054925</v>
      </c>
      <c r="G713" s="49">
        <v>750.66767435588304</v>
      </c>
      <c r="H713" s="49">
        <v>4486.5070107526808</v>
      </c>
      <c r="I713" s="49">
        <v>7600.9219174005302</v>
      </c>
      <c r="J713" s="49">
        <v>379.24412685052698</v>
      </c>
      <c r="K713" s="49">
        <v>440.12289420000002</v>
      </c>
      <c r="L713" s="49">
        <v>2729.2970319999999</v>
      </c>
      <c r="M713" s="50" t="b">
        <v>1</v>
      </c>
      <c r="N713" s="49">
        <v>7980.1660442510574</v>
      </c>
      <c r="O713" s="30">
        <f t="shared" si="15"/>
        <v>42763.833333333336</v>
      </c>
    </row>
    <row r="714" spans="1:15" x14ac:dyDescent="0.25">
      <c r="A714" s="21">
        <v>42397.875</v>
      </c>
      <c r="B714" s="48">
        <v>42763.875</v>
      </c>
      <c r="C714" s="49">
        <v>1080.0318345000001</v>
      </c>
      <c r="D714" s="49">
        <v>865.78832444249997</v>
      </c>
      <c r="E714" s="49">
        <v>3718.44049</v>
      </c>
      <c r="F714" s="49">
        <v>92.196849417500005</v>
      </c>
      <c r="G714" s="49">
        <v>707.04424845838707</v>
      </c>
      <c r="H714" s="49">
        <v>4717.3800107526804</v>
      </c>
      <c r="I714" s="49">
        <v>7184.0072176705298</v>
      </c>
      <c r="J714" s="49">
        <v>363.07118670052904</v>
      </c>
      <c r="K714" s="49">
        <v>669.0734612</v>
      </c>
      <c r="L714" s="49">
        <v>2964.7298919999998</v>
      </c>
      <c r="M714" s="50" t="b">
        <v>1</v>
      </c>
      <c r="N714" s="49">
        <v>7547.0784043710592</v>
      </c>
      <c r="O714" s="30">
        <f t="shared" si="15"/>
        <v>42763.875</v>
      </c>
    </row>
    <row r="715" spans="1:15" x14ac:dyDescent="0.25">
      <c r="A715" s="21">
        <v>42397.916666666664</v>
      </c>
      <c r="B715" s="48">
        <v>42763.916666666664</v>
      </c>
      <c r="C715" s="49">
        <v>1083.28845875</v>
      </c>
      <c r="D715" s="49">
        <v>759.50830811499998</v>
      </c>
      <c r="E715" s="49">
        <v>3425.9251949999998</v>
      </c>
      <c r="F715" s="49">
        <v>68.136817007499999</v>
      </c>
      <c r="G715" s="49">
        <v>720.54627201588698</v>
      </c>
      <c r="H715" s="49">
        <v>4446.3770107526807</v>
      </c>
      <c r="I715" s="49">
        <v>7212.9835897905305</v>
      </c>
      <c r="J715" s="49">
        <v>365.63573045052806</v>
      </c>
      <c r="K715" s="49">
        <v>538.57495940000001</v>
      </c>
      <c r="L715" s="49">
        <v>2386.5877820000001</v>
      </c>
      <c r="M715" s="50" t="b">
        <v>1</v>
      </c>
      <c r="N715" s="49">
        <v>7578.6193202410586</v>
      </c>
      <c r="O715" s="30">
        <f t="shared" si="15"/>
        <v>42763.916666666664</v>
      </c>
    </row>
    <row r="716" spans="1:15" x14ac:dyDescent="0.25">
      <c r="A716" s="21">
        <v>42397.958333333336</v>
      </c>
      <c r="B716" s="48">
        <v>42763.958333333336</v>
      </c>
      <c r="C716" s="49">
        <v>1038.1457395</v>
      </c>
      <c r="D716" s="49">
        <v>633.85309387999996</v>
      </c>
      <c r="E716" s="49">
        <v>3239.0782300000001</v>
      </c>
      <c r="F716" s="49">
        <v>42.25496613</v>
      </c>
      <c r="G716" s="49">
        <v>697.0252603883871</v>
      </c>
      <c r="H716" s="49">
        <v>4773.7370107526804</v>
      </c>
      <c r="I716" s="49">
        <v>6883.5366463705304</v>
      </c>
      <c r="J716" s="49">
        <v>358.70532508053202</v>
      </c>
      <c r="K716" s="49">
        <v>1293.7996181999999</v>
      </c>
      <c r="L716" s="49">
        <v>1888.052711</v>
      </c>
      <c r="M716" s="50" t="b">
        <v>1</v>
      </c>
      <c r="N716" s="49">
        <v>7242.2419714510625</v>
      </c>
      <c r="O716" s="30">
        <f t="shared" si="15"/>
        <v>42763.958333333336</v>
      </c>
    </row>
    <row r="717" spans="1:15" x14ac:dyDescent="0.25">
      <c r="A717" s="21">
        <v>42398</v>
      </c>
      <c r="B717" s="48">
        <v>42764</v>
      </c>
      <c r="C717" s="49">
        <v>1065.8946645000001</v>
      </c>
      <c r="D717" s="49">
        <v>670.60841898000001</v>
      </c>
      <c r="E717" s="49">
        <v>3055.2074400000001</v>
      </c>
      <c r="F717" s="49">
        <v>34.178739037500002</v>
      </c>
      <c r="G717" s="49">
        <v>690.21529188088596</v>
      </c>
      <c r="H717" s="49">
        <v>4689.0940107526803</v>
      </c>
      <c r="I717" s="49">
        <v>6600.4825965805303</v>
      </c>
      <c r="J717" s="49">
        <v>348.72434857053003</v>
      </c>
      <c r="K717" s="49">
        <v>969.44022199999995</v>
      </c>
      <c r="L717" s="49">
        <v>2286.5513980000001</v>
      </c>
      <c r="M717" s="50" t="b">
        <v>1</v>
      </c>
      <c r="N717" s="49">
        <v>6949.2069451510606</v>
      </c>
      <c r="O717" s="30">
        <f t="shared" si="15"/>
        <v>42764</v>
      </c>
    </row>
    <row r="718" spans="1:15" x14ac:dyDescent="0.25">
      <c r="A718" s="21">
        <v>42398.041666666664</v>
      </c>
      <c r="B718" s="48">
        <v>42764.041666666664</v>
      </c>
      <c r="C718" s="49">
        <v>1057.5334357500001</v>
      </c>
      <c r="D718" s="49">
        <v>381.08217697999999</v>
      </c>
      <c r="E718" s="49">
        <v>2776.8269850000001</v>
      </c>
      <c r="F718" s="49">
        <v>19.013704462500002</v>
      </c>
      <c r="G718" s="49">
        <v>688.38618238588811</v>
      </c>
      <c r="H718" s="49">
        <v>5739.7300107526808</v>
      </c>
      <c r="I718" s="49">
        <v>6319.0880524205204</v>
      </c>
      <c r="J718" s="49">
        <v>351.76007021053402</v>
      </c>
      <c r="K718" s="49">
        <v>2201.5694856999999</v>
      </c>
      <c r="L718" s="49">
        <v>1790.1548869999999</v>
      </c>
      <c r="M718" s="50" t="b">
        <v>1</v>
      </c>
      <c r="N718" s="49">
        <v>6670.8481226310541</v>
      </c>
      <c r="O718" s="30">
        <f t="shared" si="15"/>
        <v>42764.041666666664</v>
      </c>
    </row>
    <row r="719" spans="1:15" x14ac:dyDescent="0.25">
      <c r="A719" s="21">
        <v>42398.083333333336</v>
      </c>
      <c r="B719" s="48">
        <v>42764.083333333336</v>
      </c>
      <c r="C719" s="49">
        <v>1057.5193615000001</v>
      </c>
      <c r="D719" s="49">
        <v>373.27572572000003</v>
      </c>
      <c r="E719" s="49">
        <v>2473.5054599999999</v>
      </c>
      <c r="F719" s="49">
        <v>9.7968645525000007</v>
      </c>
      <c r="G719" s="49">
        <v>682.06978103588699</v>
      </c>
      <c r="H719" s="49">
        <v>5914.5300107526809</v>
      </c>
      <c r="I719" s="49">
        <v>6184.57293994052</v>
      </c>
      <c r="J719" s="49">
        <v>358.428022020529</v>
      </c>
      <c r="K719" s="49">
        <v>2202.4647066000002</v>
      </c>
      <c r="L719" s="49">
        <v>1765.2315349999999</v>
      </c>
      <c r="M719" s="50" t="b">
        <v>1</v>
      </c>
      <c r="N719" s="49">
        <v>6543.0009619610491</v>
      </c>
      <c r="O719" s="30">
        <f t="shared" si="15"/>
        <v>42764.083333333336</v>
      </c>
    </row>
    <row r="720" spans="1:15" x14ac:dyDescent="0.25">
      <c r="A720" s="21">
        <v>42398.125</v>
      </c>
      <c r="B720" s="48">
        <v>42764.125</v>
      </c>
      <c r="C720" s="49">
        <v>1044.8818584999992</v>
      </c>
      <c r="D720" s="49">
        <v>338.38642248999997</v>
      </c>
      <c r="E720" s="49">
        <v>2333.9517799999999</v>
      </c>
      <c r="F720" s="49">
        <v>6.3528365125000006</v>
      </c>
      <c r="G720" s="49">
        <v>684.32987597588794</v>
      </c>
      <c r="H720" s="49">
        <v>6313.3800107526804</v>
      </c>
      <c r="I720" s="49">
        <v>5975.5250192405301</v>
      </c>
      <c r="J720" s="49">
        <v>358.20006239052805</v>
      </c>
      <c r="K720" s="49">
        <v>2282.6983596</v>
      </c>
      <c r="L720" s="49">
        <v>2104.8593430000001</v>
      </c>
      <c r="M720" s="50" t="b">
        <v>1</v>
      </c>
      <c r="N720" s="49">
        <v>6333.7250816310579</v>
      </c>
      <c r="O720" s="30">
        <f t="shared" si="15"/>
        <v>42764.125</v>
      </c>
    </row>
    <row r="721" spans="1:15" x14ac:dyDescent="0.25">
      <c r="A721" s="21">
        <v>42398.166666666664</v>
      </c>
      <c r="B721" s="48">
        <v>42764.166666666664</v>
      </c>
      <c r="C721" s="49">
        <v>1049.2893815000002</v>
      </c>
      <c r="D721" s="49">
        <v>500.57578839000001</v>
      </c>
      <c r="E721" s="49">
        <v>2496.6877599999998</v>
      </c>
      <c r="F721" s="49">
        <v>5.2357705150000005</v>
      </c>
      <c r="G721" s="49">
        <v>683.68475021338804</v>
      </c>
      <c r="H721" s="49">
        <v>6096.1500107526808</v>
      </c>
      <c r="I721" s="49">
        <v>5971.5676741705201</v>
      </c>
      <c r="J721" s="49">
        <v>360.71415200053104</v>
      </c>
      <c r="K721" s="49">
        <v>1992.4809101999999</v>
      </c>
      <c r="L721" s="49">
        <v>2506.860725</v>
      </c>
      <c r="M721" s="50" t="b">
        <v>1</v>
      </c>
      <c r="N721" s="49">
        <v>6332.2818261710509</v>
      </c>
      <c r="O721" s="30">
        <f t="shared" si="15"/>
        <v>42764.166666666664</v>
      </c>
    </row>
    <row r="722" spans="1:15" x14ac:dyDescent="0.25">
      <c r="A722" s="21">
        <v>42398.208333333336</v>
      </c>
      <c r="B722" s="48">
        <v>42764.208333333336</v>
      </c>
      <c r="C722" s="49">
        <v>1017.0003222500001</v>
      </c>
      <c r="D722" s="49">
        <v>421.97217863999998</v>
      </c>
      <c r="E722" s="49">
        <v>2503.6664649999998</v>
      </c>
      <c r="F722" s="49">
        <v>3.7753035149999996</v>
      </c>
      <c r="G722" s="49">
        <v>679.85514840338794</v>
      </c>
      <c r="H722" s="49">
        <v>6323.4350107526807</v>
      </c>
      <c r="I722" s="49">
        <v>6073.0919179205202</v>
      </c>
      <c r="J722" s="49">
        <v>371.45640984053102</v>
      </c>
      <c r="K722" s="49">
        <v>2129.2549628000002</v>
      </c>
      <c r="L722" s="49">
        <v>2375.9011380000002</v>
      </c>
      <c r="M722" s="50" t="b">
        <v>1</v>
      </c>
      <c r="N722" s="49">
        <v>6444.548327761051</v>
      </c>
      <c r="O722" s="30">
        <f t="shared" si="15"/>
        <v>42764.208333333336</v>
      </c>
    </row>
    <row r="723" spans="1:15" x14ac:dyDescent="0.25">
      <c r="A723" s="21">
        <v>42398.25</v>
      </c>
      <c r="B723" s="48">
        <v>42764.25</v>
      </c>
      <c r="C723" s="49">
        <v>1018.00636975</v>
      </c>
      <c r="D723" s="49">
        <v>439.22616987500004</v>
      </c>
      <c r="E723" s="49">
        <v>2685.323605</v>
      </c>
      <c r="F723" s="49">
        <v>2.461875515</v>
      </c>
      <c r="G723" s="49">
        <v>677.29534396838699</v>
      </c>
      <c r="H723" s="49">
        <v>6203.7880107526807</v>
      </c>
      <c r="I723" s="49">
        <v>6161.2478030005204</v>
      </c>
      <c r="J723" s="49">
        <v>378.98284736052801</v>
      </c>
      <c r="K723" s="49">
        <v>2071.2336785000002</v>
      </c>
      <c r="L723" s="49">
        <v>2414.6370459999998</v>
      </c>
      <c r="M723" s="50" t="b">
        <v>1</v>
      </c>
      <c r="N723" s="49">
        <v>6540.2306503610489</v>
      </c>
      <c r="O723" s="30">
        <f t="shared" si="15"/>
        <v>42764.25</v>
      </c>
    </row>
    <row r="724" spans="1:15" x14ac:dyDescent="0.25">
      <c r="A724" s="21">
        <v>42398.291666666664</v>
      </c>
      <c r="B724" s="48">
        <v>42764.291666666664</v>
      </c>
      <c r="C724" s="49">
        <v>1055.8019409999993</v>
      </c>
      <c r="D724" s="49">
        <v>451.08057545000003</v>
      </c>
      <c r="E724" s="49">
        <v>2703.0491750000001</v>
      </c>
      <c r="F724" s="49">
        <v>1.9678844805</v>
      </c>
      <c r="G724" s="49">
        <v>794.98548839788509</v>
      </c>
      <c r="H724" s="49">
        <v>5702.2570107526808</v>
      </c>
      <c r="I724" s="49">
        <v>6691.3193594305203</v>
      </c>
      <c r="J724" s="49">
        <v>391.73820355052806</v>
      </c>
      <c r="K724" s="49">
        <v>1028.1980801</v>
      </c>
      <c r="L724" s="49">
        <v>2597.8864319999998</v>
      </c>
      <c r="M724" s="50" t="b">
        <v>1</v>
      </c>
      <c r="N724" s="49">
        <v>7083.0575629810482</v>
      </c>
      <c r="O724" s="30">
        <f t="shared" si="15"/>
        <v>42764.291666666664</v>
      </c>
    </row>
    <row r="725" spans="1:15" x14ac:dyDescent="0.25">
      <c r="A725" s="21">
        <v>42398.333333333336</v>
      </c>
      <c r="B725" s="48">
        <v>42764.333333333336</v>
      </c>
      <c r="C725" s="49">
        <v>1079.3046095</v>
      </c>
      <c r="D725" s="49">
        <v>335.4870058125</v>
      </c>
      <c r="E725" s="49">
        <v>2733.332915</v>
      </c>
      <c r="F725" s="49">
        <v>2.2379254689999999</v>
      </c>
      <c r="G725" s="49">
        <v>810.34673824688502</v>
      </c>
      <c r="H725" s="49">
        <v>5659.9240107526803</v>
      </c>
      <c r="I725" s="49">
        <v>7154.9556390305206</v>
      </c>
      <c r="J725" s="49">
        <v>406.15364995052602</v>
      </c>
      <c r="K725" s="49">
        <v>928.15918480000005</v>
      </c>
      <c r="L725" s="49">
        <v>2131.3647310000001</v>
      </c>
      <c r="M725" s="50" t="b">
        <v>1</v>
      </c>
      <c r="N725" s="49">
        <v>7561.109288981047</v>
      </c>
      <c r="O725" s="30">
        <f t="shared" si="15"/>
        <v>42764.333333333336</v>
      </c>
    </row>
    <row r="726" spans="1:15" x14ac:dyDescent="0.25">
      <c r="A726" s="21">
        <v>42398.375</v>
      </c>
      <c r="B726" s="48">
        <v>42764.375</v>
      </c>
      <c r="C726" s="49">
        <v>1128.2651664999992</v>
      </c>
      <c r="D726" s="49">
        <v>367.60902162999997</v>
      </c>
      <c r="E726" s="49">
        <v>2917.9189099999999</v>
      </c>
      <c r="F726" s="49">
        <v>1.9309074689999999</v>
      </c>
      <c r="G726" s="49">
        <v>844.99318470938601</v>
      </c>
      <c r="H726" s="49">
        <v>5679.1890107526806</v>
      </c>
      <c r="I726" s="49">
        <v>7608.5008101805206</v>
      </c>
      <c r="J726" s="49">
        <v>436.88673858053102</v>
      </c>
      <c r="K726" s="49">
        <v>727.75988129999996</v>
      </c>
      <c r="L726" s="49">
        <v>2166.7587709999998</v>
      </c>
      <c r="M726" s="50" t="b">
        <v>1</v>
      </c>
      <c r="N726" s="49">
        <v>8045.3875487610512</v>
      </c>
      <c r="O726" s="30">
        <f t="shared" si="15"/>
        <v>42764.375</v>
      </c>
    </row>
    <row r="727" spans="1:15" x14ac:dyDescent="0.25">
      <c r="A727" s="21">
        <v>42398.416666666664</v>
      </c>
      <c r="B727" s="48">
        <v>42764.416666666664</v>
      </c>
      <c r="C727" s="49">
        <v>1153.3835897500001</v>
      </c>
      <c r="D727" s="49">
        <v>277.60434372999998</v>
      </c>
      <c r="E727" s="49">
        <v>3257.6014150000001</v>
      </c>
      <c r="F727" s="49">
        <v>0.89453646899999995</v>
      </c>
      <c r="G727" s="49">
        <v>849.15205738938403</v>
      </c>
      <c r="H727" s="49">
        <v>5849.1323557526803</v>
      </c>
      <c r="I727" s="49">
        <v>7893.5826969005302</v>
      </c>
      <c r="J727" s="49">
        <v>440.87175049052701</v>
      </c>
      <c r="K727" s="49">
        <v>812.19891670000004</v>
      </c>
      <c r="L727" s="49">
        <v>2241.1149340000002</v>
      </c>
      <c r="M727" s="50" t="b">
        <v>1</v>
      </c>
      <c r="N727" s="49">
        <v>8334.4544473910573</v>
      </c>
      <c r="O727" s="30">
        <f t="shared" si="15"/>
        <v>42764.416666666664</v>
      </c>
    </row>
    <row r="728" spans="1:15" x14ac:dyDescent="0.25">
      <c r="A728" s="21">
        <v>42398.458333333336</v>
      </c>
      <c r="B728" s="48">
        <v>42764.458333333336</v>
      </c>
      <c r="C728" s="49">
        <v>1147.1144730000001</v>
      </c>
      <c r="D728" s="49">
        <v>375.47514789250005</v>
      </c>
      <c r="E728" s="49">
        <v>3168.53467</v>
      </c>
      <c r="F728" s="49">
        <v>0.90065746899999988</v>
      </c>
      <c r="G728" s="49">
        <v>854.51820637688604</v>
      </c>
      <c r="H728" s="49">
        <v>5888.2237057526809</v>
      </c>
      <c r="I728" s="49">
        <v>7978.1518727705206</v>
      </c>
      <c r="J728" s="49">
        <v>431.62063422053103</v>
      </c>
      <c r="K728" s="49">
        <v>917.69783949999999</v>
      </c>
      <c r="L728" s="49">
        <v>2107.2965140000001</v>
      </c>
      <c r="M728" s="50" t="b">
        <v>1</v>
      </c>
      <c r="N728" s="49">
        <v>8409.7725069910521</v>
      </c>
      <c r="O728" s="30">
        <f t="shared" si="15"/>
        <v>42764.458333333336</v>
      </c>
    </row>
    <row r="729" spans="1:15" x14ac:dyDescent="0.25">
      <c r="A729" s="21">
        <v>42398.5</v>
      </c>
      <c r="B729" s="48">
        <v>42764.5</v>
      </c>
      <c r="C729" s="49">
        <v>1139.5140775</v>
      </c>
      <c r="D729" s="49">
        <v>311.057942255</v>
      </c>
      <c r="E729" s="49">
        <v>3030.0836100000001</v>
      </c>
      <c r="F729" s="49">
        <v>0.64559046899999972</v>
      </c>
      <c r="G729" s="49">
        <v>864.38968796438712</v>
      </c>
      <c r="H729" s="49">
        <v>5806.0784307526801</v>
      </c>
      <c r="I729" s="49">
        <v>7745.0383762105303</v>
      </c>
      <c r="J729" s="49">
        <v>405.92355343052907</v>
      </c>
      <c r="K729" s="49">
        <v>1019.8012692999999</v>
      </c>
      <c r="L729" s="49">
        <v>1981.00614</v>
      </c>
      <c r="M729" s="50" t="b">
        <v>1</v>
      </c>
      <c r="N729" s="49">
        <v>8150.9619296410592</v>
      </c>
      <c r="O729" s="30">
        <f t="shared" si="15"/>
        <v>42764.5</v>
      </c>
    </row>
    <row r="730" spans="1:15" x14ac:dyDescent="0.25">
      <c r="A730" s="21">
        <v>42398.541666666664</v>
      </c>
      <c r="B730" s="48">
        <v>42764.541666666664</v>
      </c>
      <c r="C730" s="49">
        <v>1061.853981</v>
      </c>
      <c r="D730" s="49">
        <v>195.14367833</v>
      </c>
      <c r="E730" s="49">
        <v>2942.4541800000002</v>
      </c>
      <c r="F730" s="49">
        <v>1.6143754689999998</v>
      </c>
      <c r="G730" s="49">
        <v>880.07157192938598</v>
      </c>
      <c r="H730" s="49">
        <v>5847.7889507526806</v>
      </c>
      <c r="I730" s="49">
        <v>7461.8331384505209</v>
      </c>
      <c r="J730" s="49">
        <v>381.89837743053101</v>
      </c>
      <c r="K730" s="49">
        <v>1162.4428816</v>
      </c>
      <c r="L730" s="49">
        <v>1922.75234</v>
      </c>
      <c r="M730" s="50" t="b">
        <v>1</v>
      </c>
      <c r="N730" s="49">
        <v>7843.7315158810516</v>
      </c>
      <c r="O730" s="30">
        <f t="shared" si="15"/>
        <v>42764.541666666664</v>
      </c>
    </row>
    <row r="731" spans="1:15" x14ac:dyDescent="0.25">
      <c r="A731" s="21">
        <v>42398.583333333336</v>
      </c>
      <c r="B731" s="48">
        <v>42764.583333333336</v>
      </c>
      <c r="C731" s="49">
        <v>1032.18056925</v>
      </c>
      <c r="D731" s="49">
        <v>483.35347389999998</v>
      </c>
      <c r="E731" s="49">
        <v>3023.3307249999998</v>
      </c>
      <c r="F731" s="49">
        <v>3.150866969</v>
      </c>
      <c r="G731" s="49">
        <v>834.88941781938706</v>
      </c>
      <c r="H731" s="49">
        <v>5726.87743575268</v>
      </c>
      <c r="I731" s="49">
        <v>7269.0657023805297</v>
      </c>
      <c r="J731" s="49">
        <v>378.69214661053002</v>
      </c>
      <c r="K731" s="49">
        <v>1117.7005887</v>
      </c>
      <c r="L731" s="49">
        <v>2338.3240510000001</v>
      </c>
      <c r="M731" s="50" t="b">
        <v>1</v>
      </c>
      <c r="N731" s="49">
        <v>7647.7578489910593</v>
      </c>
      <c r="O731" s="30">
        <f t="shared" si="15"/>
        <v>42764.583333333336</v>
      </c>
    </row>
    <row r="732" spans="1:15" x14ac:dyDescent="0.25">
      <c r="A732" s="21">
        <v>42398.625</v>
      </c>
      <c r="B732" s="48">
        <v>42764.625</v>
      </c>
      <c r="C732" s="49">
        <v>1076.3473935</v>
      </c>
      <c r="D732" s="49">
        <v>434.04789349999999</v>
      </c>
      <c r="E732" s="49">
        <v>2947.323625</v>
      </c>
      <c r="F732" s="49">
        <v>4.3787379689999995</v>
      </c>
      <c r="G732" s="49">
        <v>824.21290282938503</v>
      </c>
      <c r="H732" s="49">
        <v>5587.1604907526807</v>
      </c>
      <c r="I732" s="49">
        <v>7273.1498199105199</v>
      </c>
      <c r="J732" s="49">
        <v>371.89644274053001</v>
      </c>
      <c r="K732" s="49">
        <v>542.51142189999996</v>
      </c>
      <c r="L732" s="49">
        <v>2685.9133590000001</v>
      </c>
      <c r="M732" s="50" t="b">
        <v>1</v>
      </c>
      <c r="N732" s="49">
        <v>7645.0462626510498</v>
      </c>
      <c r="O732" s="30">
        <f t="shared" si="15"/>
        <v>42764.625</v>
      </c>
    </row>
    <row r="733" spans="1:15" x14ac:dyDescent="0.25">
      <c r="A733" s="21">
        <v>42398.666666666664</v>
      </c>
      <c r="B733" s="48">
        <v>42764.666666666664</v>
      </c>
      <c r="C733" s="49">
        <v>1106.6625277500002</v>
      </c>
      <c r="D733" s="49">
        <v>586.40544323999995</v>
      </c>
      <c r="E733" s="49">
        <v>3147.2138249999998</v>
      </c>
      <c r="F733" s="49">
        <v>4.7978669690000002</v>
      </c>
      <c r="G733" s="49">
        <v>810.10639439938507</v>
      </c>
      <c r="H733" s="49">
        <v>5195.8590107526807</v>
      </c>
      <c r="I733" s="49">
        <v>7397.4761752805207</v>
      </c>
      <c r="J733" s="49">
        <v>369.03285353052905</v>
      </c>
      <c r="K733" s="49">
        <v>324.44509529999999</v>
      </c>
      <c r="L733" s="49">
        <v>2760.090944</v>
      </c>
      <c r="M733" s="50" t="b">
        <v>1</v>
      </c>
      <c r="N733" s="49">
        <v>7766.5090288110496</v>
      </c>
      <c r="O733" s="30">
        <f t="shared" si="15"/>
        <v>42764.666666666664</v>
      </c>
    </row>
    <row r="734" spans="1:15" x14ac:dyDescent="0.25">
      <c r="A734" s="21">
        <v>42398.708333333336</v>
      </c>
      <c r="B734" s="48">
        <v>42764.708333333336</v>
      </c>
      <c r="C734" s="49">
        <v>1169.73712325</v>
      </c>
      <c r="D734" s="49">
        <v>1504.4550158825</v>
      </c>
      <c r="E734" s="49">
        <v>3371.6336150000002</v>
      </c>
      <c r="F734" s="49">
        <v>4.9134979689999989</v>
      </c>
      <c r="G734" s="49">
        <v>867.61565689688609</v>
      </c>
      <c r="H734" s="49">
        <v>4429.3530107526803</v>
      </c>
      <c r="I734" s="49">
        <v>7882.9415203805365</v>
      </c>
      <c r="J734" s="49">
        <v>402.58140107053106</v>
      </c>
      <c r="K734" s="49">
        <v>77.391038299999963</v>
      </c>
      <c r="L734" s="49">
        <v>2984.79396</v>
      </c>
      <c r="M734" s="50" t="b">
        <v>1</v>
      </c>
      <c r="N734" s="49">
        <v>8285.5229214510673</v>
      </c>
      <c r="O734" s="30">
        <f t="shared" si="15"/>
        <v>42764.708333333336</v>
      </c>
    </row>
    <row r="735" spans="1:15" x14ac:dyDescent="0.25">
      <c r="A735" s="21">
        <v>42398.75</v>
      </c>
      <c r="B735" s="48">
        <v>42764.75</v>
      </c>
      <c r="C735" s="49">
        <v>1206.6917412500002</v>
      </c>
      <c r="D735" s="49">
        <v>3203.6367207725002</v>
      </c>
      <c r="E735" s="49">
        <v>3506.1457</v>
      </c>
      <c r="F735" s="49">
        <v>3.500475969</v>
      </c>
      <c r="G735" s="49">
        <v>855.06086904688812</v>
      </c>
      <c r="H735" s="49">
        <v>3315.7310107526901</v>
      </c>
      <c r="I735" s="49">
        <v>8057.4421517105357</v>
      </c>
      <c r="J735" s="49">
        <v>429.13246688053999</v>
      </c>
      <c r="K735" s="49">
        <v>1.7208081999999998</v>
      </c>
      <c r="L735" s="49">
        <v>3602.4710909999999</v>
      </c>
      <c r="M735" s="50" t="b">
        <v>1</v>
      </c>
      <c r="N735" s="49">
        <v>8486.5746185910757</v>
      </c>
      <c r="O735" s="30">
        <f t="shared" si="15"/>
        <v>42764.75</v>
      </c>
    </row>
    <row r="736" spans="1:15" x14ac:dyDescent="0.25">
      <c r="A736" s="21">
        <v>42398.791666666664</v>
      </c>
      <c r="B736" s="48">
        <v>42764.791666666664</v>
      </c>
      <c r="C736" s="49">
        <v>1245.07786225</v>
      </c>
      <c r="D736" s="49">
        <v>1818.6208539425002</v>
      </c>
      <c r="E736" s="49">
        <v>3504.5062400000002</v>
      </c>
      <c r="F736" s="49">
        <v>3.1272725435000002</v>
      </c>
      <c r="G736" s="49">
        <v>706.27339018238604</v>
      </c>
      <c r="H736" s="49">
        <v>4204.8590107526807</v>
      </c>
      <c r="I736" s="49">
        <v>7820.3085817205319</v>
      </c>
      <c r="J736" s="49">
        <v>407.74596985053404</v>
      </c>
      <c r="K736" s="49">
        <v>122.36735109999999</v>
      </c>
      <c r="L736" s="49">
        <v>3132.042727</v>
      </c>
      <c r="M736" s="50" t="b">
        <v>1</v>
      </c>
      <c r="N736" s="49">
        <v>8228.0545515710655</v>
      </c>
      <c r="O736" s="30">
        <f t="shared" si="15"/>
        <v>42764.791666666664</v>
      </c>
    </row>
    <row r="737" spans="1:15" x14ac:dyDescent="0.25">
      <c r="A737" s="21">
        <v>42398.833333333336</v>
      </c>
      <c r="B737" s="48">
        <v>42764.833333333336</v>
      </c>
      <c r="C737" s="49">
        <v>1150.6594335</v>
      </c>
      <c r="D737" s="49">
        <v>633.67496652</v>
      </c>
      <c r="E737" s="49">
        <v>3304.258045</v>
      </c>
      <c r="F737" s="49">
        <v>3.805458545</v>
      </c>
      <c r="G737" s="49">
        <v>677.21982012338913</v>
      </c>
      <c r="H737" s="49">
        <v>5177.6720107526808</v>
      </c>
      <c r="I737" s="49">
        <v>7497.6362592405303</v>
      </c>
      <c r="J737" s="49">
        <v>391.89985580052905</v>
      </c>
      <c r="K737" s="49">
        <v>357.49869439999998</v>
      </c>
      <c r="L737" s="49">
        <v>2700.2549250000002</v>
      </c>
      <c r="M737" s="50" t="b">
        <v>1</v>
      </c>
      <c r="N737" s="49">
        <v>7889.536115041059</v>
      </c>
      <c r="O737" s="30">
        <f t="shared" si="15"/>
        <v>42764.833333333336</v>
      </c>
    </row>
    <row r="738" spans="1:15" x14ac:dyDescent="0.25">
      <c r="A738" s="21">
        <v>42398.875</v>
      </c>
      <c r="B738" s="48">
        <v>42764.875</v>
      </c>
      <c r="C738" s="49">
        <v>1053.4753752500001</v>
      </c>
      <c r="D738" s="49">
        <v>433.21880947500006</v>
      </c>
      <c r="E738" s="49">
        <v>3321.2973950000001</v>
      </c>
      <c r="F738" s="49">
        <v>2.8824295149999997</v>
      </c>
      <c r="G738" s="49">
        <v>712.23866313838607</v>
      </c>
      <c r="H738" s="49">
        <v>5159.2250107526806</v>
      </c>
      <c r="I738" s="49">
        <v>7154.3136971705308</v>
      </c>
      <c r="J738" s="49">
        <v>374.29362696053101</v>
      </c>
      <c r="K738" s="49">
        <v>614.93960600000003</v>
      </c>
      <c r="L738" s="49">
        <v>2538.7907530000002</v>
      </c>
      <c r="M738" s="50" t="b">
        <v>1</v>
      </c>
      <c r="N738" s="49">
        <v>7528.6073241310614</v>
      </c>
      <c r="O738" s="30">
        <f t="shared" si="15"/>
        <v>42764.875</v>
      </c>
    </row>
    <row r="739" spans="1:15" x14ac:dyDescent="0.25">
      <c r="A739" s="21">
        <v>42398.916666666664</v>
      </c>
      <c r="B739" s="48">
        <v>42764.916666666664</v>
      </c>
      <c r="C739" s="49">
        <v>1033.34944475</v>
      </c>
      <c r="D739" s="49">
        <v>634.05954642999995</v>
      </c>
      <c r="E739" s="49">
        <v>3424.0937749999998</v>
      </c>
      <c r="F739" s="49">
        <v>3.2502955150000004</v>
      </c>
      <c r="G739" s="49">
        <v>701.36119530338806</v>
      </c>
      <c r="H739" s="49">
        <v>4526.3370107526807</v>
      </c>
      <c r="I739" s="49">
        <v>7287.9620554405301</v>
      </c>
      <c r="J739" s="49">
        <v>387.33684231053206</v>
      </c>
      <c r="K739" s="49">
        <v>208.24728500000001</v>
      </c>
      <c r="L739" s="49">
        <v>2438.9050849999999</v>
      </c>
      <c r="M739" s="50" t="b">
        <v>1</v>
      </c>
      <c r="N739" s="49">
        <v>7675.2988977510622</v>
      </c>
      <c r="O739" s="30">
        <f t="shared" si="15"/>
        <v>42764.916666666664</v>
      </c>
    </row>
    <row r="740" spans="1:15" x14ac:dyDescent="0.25">
      <c r="A740" s="21">
        <v>42398.958333333336</v>
      </c>
      <c r="B740" s="48">
        <v>42764.958333333336</v>
      </c>
      <c r="C740" s="49">
        <v>993.99046325000006</v>
      </c>
      <c r="D740" s="49">
        <v>582.35376530999997</v>
      </c>
      <c r="E740" s="49">
        <v>3213.4819299999999</v>
      </c>
      <c r="F740" s="49">
        <v>5.0033118950000004</v>
      </c>
      <c r="G740" s="49">
        <v>684.15453585338798</v>
      </c>
      <c r="H740" s="49">
        <v>4789.5900107526804</v>
      </c>
      <c r="I740" s="49">
        <v>6971.8678748505299</v>
      </c>
      <c r="J740" s="49">
        <v>380.89411201053105</v>
      </c>
      <c r="K740" s="49">
        <v>865.06685319999997</v>
      </c>
      <c r="L740" s="49">
        <v>2050.7451769999998</v>
      </c>
      <c r="M740" s="50" t="b">
        <v>1</v>
      </c>
      <c r="N740" s="49">
        <v>7352.7619868610609</v>
      </c>
      <c r="O740" s="30">
        <f t="shared" si="15"/>
        <v>42764.958333333336</v>
      </c>
    </row>
    <row r="741" spans="1:15" x14ac:dyDescent="0.25">
      <c r="A741" s="21">
        <v>42399</v>
      </c>
      <c r="B741" s="48">
        <v>42765</v>
      </c>
      <c r="C741" s="49">
        <v>998.96524050000005</v>
      </c>
      <c r="D741" s="49">
        <v>534.53567422000003</v>
      </c>
      <c r="E741" s="49">
        <v>2928.1295850000001</v>
      </c>
      <c r="F741" s="49">
        <v>6.5291071050000005</v>
      </c>
      <c r="G741" s="49">
        <v>690.41179074338595</v>
      </c>
      <c r="H741" s="49">
        <v>5617.432010752681</v>
      </c>
      <c r="I741" s="49">
        <v>6763.2771550205307</v>
      </c>
      <c r="J741" s="49">
        <v>386.02225680052703</v>
      </c>
      <c r="K741" s="49">
        <v>1228.2250885000001</v>
      </c>
      <c r="L741" s="49">
        <v>2398.478908</v>
      </c>
      <c r="M741" s="50" t="b">
        <v>1</v>
      </c>
      <c r="N741" s="49">
        <v>7149.2994118210581</v>
      </c>
      <c r="O741" s="30">
        <f t="shared" si="15"/>
        <v>42765</v>
      </c>
    </row>
    <row r="742" spans="1:15" x14ac:dyDescent="0.25">
      <c r="A742" s="21">
        <v>42399.041666666664</v>
      </c>
      <c r="B742" s="48">
        <v>42765.041666666664</v>
      </c>
      <c r="C742" s="49">
        <v>995.41827525000008</v>
      </c>
      <c r="D742" s="49">
        <v>481.8434785</v>
      </c>
      <c r="E742" s="49">
        <v>2529.9939199999999</v>
      </c>
      <c r="F742" s="49">
        <v>5.7087763125000004</v>
      </c>
      <c r="G742" s="49">
        <v>805.02526617588705</v>
      </c>
      <c r="H742" s="49">
        <v>5925.3690107526809</v>
      </c>
      <c r="I742" s="49">
        <v>6581.6976839005301</v>
      </c>
      <c r="J742" s="49">
        <v>388.56817889053099</v>
      </c>
      <c r="K742" s="49">
        <v>1620.8552391999999</v>
      </c>
      <c r="L742" s="49">
        <v>2152.2376250000002</v>
      </c>
      <c r="M742" s="50" t="b">
        <v>1</v>
      </c>
      <c r="N742" s="49">
        <v>6970.2658627910614</v>
      </c>
      <c r="O742" s="30">
        <f t="shared" si="15"/>
        <v>42765.041666666664</v>
      </c>
    </row>
    <row r="743" spans="1:15" x14ac:dyDescent="0.25">
      <c r="A743" s="21">
        <v>42399.083333333336</v>
      </c>
      <c r="B743" s="48">
        <v>42765.083333333336</v>
      </c>
      <c r="C743" s="49">
        <v>1002.40902425</v>
      </c>
      <c r="D743" s="49">
        <v>419.615274</v>
      </c>
      <c r="E743" s="49">
        <v>2421.6855399999999</v>
      </c>
      <c r="F743" s="49">
        <v>4.4888753850000001</v>
      </c>
      <c r="G743" s="49">
        <v>827.710294233387</v>
      </c>
      <c r="H743" s="49">
        <v>6186.5350107526801</v>
      </c>
      <c r="I743" s="49">
        <v>6410.3554174105402</v>
      </c>
      <c r="J743" s="49">
        <v>390.656615310527</v>
      </c>
      <c r="K743" s="49">
        <v>1630.3315858999999</v>
      </c>
      <c r="L743" s="49">
        <v>2431.1004000000003</v>
      </c>
      <c r="M743" s="50" t="b">
        <v>1</v>
      </c>
      <c r="N743" s="49">
        <v>6801.012032721067</v>
      </c>
      <c r="O743" s="30">
        <f t="shared" si="15"/>
        <v>42765.083333333336</v>
      </c>
    </row>
    <row r="744" spans="1:15" x14ac:dyDescent="0.25">
      <c r="A744" s="21">
        <v>42399.125</v>
      </c>
      <c r="B744" s="48">
        <v>42765.125</v>
      </c>
      <c r="C744" s="49">
        <v>1004.45250775</v>
      </c>
      <c r="D744" s="49">
        <v>255.628455</v>
      </c>
      <c r="E744" s="49">
        <v>2492.5964100000001</v>
      </c>
      <c r="F744" s="49">
        <v>4.2735958550000008</v>
      </c>
      <c r="G744" s="49">
        <v>807.92531884338507</v>
      </c>
      <c r="H744" s="49">
        <v>6412.3470107526809</v>
      </c>
      <c r="I744" s="49">
        <v>6294.9550788005199</v>
      </c>
      <c r="J744" s="49">
        <v>393.52263500053004</v>
      </c>
      <c r="K744" s="49">
        <v>2035.4250434</v>
      </c>
      <c r="L744" s="49">
        <v>2253.320541</v>
      </c>
      <c r="M744" s="50" t="b">
        <v>1</v>
      </c>
      <c r="N744" s="49">
        <v>6688.4777138010504</v>
      </c>
      <c r="O744" s="30">
        <f t="shared" si="15"/>
        <v>42765.125</v>
      </c>
    </row>
    <row r="745" spans="1:15" x14ac:dyDescent="0.25">
      <c r="A745" s="21">
        <v>42399.166666666664</v>
      </c>
      <c r="B745" s="48">
        <v>42765.166666666664</v>
      </c>
      <c r="C745" s="49">
        <v>986.02800300000001</v>
      </c>
      <c r="D745" s="49">
        <v>235.8255575</v>
      </c>
      <c r="E745" s="49">
        <v>2503.2840200000001</v>
      </c>
      <c r="F745" s="49">
        <v>5.4901663950000001</v>
      </c>
      <c r="G745" s="49">
        <v>834.08101772338705</v>
      </c>
      <c r="H745" s="49">
        <v>6624.0000107526803</v>
      </c>
      <c r="I745" s="49">
        <v>6494.7299174105201</v>
      </c>
      <c r="J745" s="49">
        <v>409.02710966053002</v>
      </c>
      <c r="K745" s="49">
        <v>2250.0143223</v>
      </c>
      <c r="L745" s="49">
        <v>2034.937426</v>
      </c>
      <c r="M745" s="50" t="b">
        <v>1</v>
      </c>
      <c r="N745" s="49">
        <v>6903.7570270710503</v>
      </c>
      <c r="O745" s="30">
        <f t="shared" si="15"/>
        <v>42765.166666666664</v>
      </c>
    </row>
    <row r="746" spans="1:15" x14ac:dyDescent="0.25">
      <c r="A746" s="21">
        <v>42399.208333333336</v>
      </c>
      <c r="B746" s="48">
        <v>42765.208333333336</v>
      </c>
      <c r="C746" s="49">
        <v>974.84375725000007</v>
      </c>
      <c r="D746" s="49">
        <v>303.66133337500003</v>
      </c>
      <c r="E746" s="49">
        <v>2865.0632000000001</v>
      </c>
      <c r="F746" s="49">
        <v>6.4869888750000007</v>
      </c>
      <c r="G746" s="49">
        <v>861.76422857838702</v>
      </c>
      <c r="H746" s="49">
        <v>6183.9980107526808</v>
      </c>
      <c r="I746" s="49">
        <v>7175.3348144905203</v>
      </c>
      <c r="J746" s="49">
        <v>444.94835414052903</v>
      </c>
      <c r="K746" s="49">
        <v>1326.7632031999999</v>
      </c>
      <c r="L746" s="49">
        <v>2248.7711469999999</v>
      </c>
      <c r="M746" s="50" t="b">
        <v>1</v>
      </c>
      <c r="N746" s="49">
        <v>7620.2831686310492</v>
      </c>
      <c r="O746" s="30">
        <f t="shared" si="15"/>
        <v>42765.208333333336</v>
      </c>
    </row>
    <row r="747" spans="1:15" x14ac:dyDescent="0.25">
      <c r="A747" s="21">
        <v>42399.25</v>
      </c>
      <c r="B747" s="48">
        <v>42765.25</v>
      </c>
      <c r="C747" s="49">
        <v>996.32097475</v>
      </c>
      <c r="D747" s="49">
        <v>1242.2511125000001</v>
      </c>
      <c r="E747" s="49">
        <v>3448.7094849999999</v>
      </c>
      <c r="F747" s="49">
        <v>6.8188466550000006</v>
      </c>
      <c r="G747" s="49">
        <v>803.85713643338602</v>
      </c>
      <c r="H747" s="49">
        <v>5253.2880107526807</v>
      </c>
      <c r="I747" s="49">
        <v>8293.6019823405404</v>
      </c>
      <c r="J747" s="49">
        <v>503.65518975052703</v>
      </c>
      <c r="K747" s="49">
        <v>269.66716300000002</v>
      </c>
      <c r="L747" s="49">
        <v>2684.3212309999999</v>
      </c>
      <c r="M747" s="50" t="b">
        <v>1</v>
      </c>
      <c r="N747" s="49">
        <v>8797.2571720910673</v>
      </c>
      <c r="O747" s="30">
        <f t="shared" si="15"/>
        <v>42765.25</v>
      </c>
    </row>
    <row r="748" spans="1:15" x14ac:dyDescent="0.25">
      <c r="A748" s="21">
        <v>42399.291666666664</v>
      </c>
      <c r="B748" s="48">
        <v>42765.291666666664</v>
      </c>
      <c r="C748" s="49">
        <v>1149.2177489999992</v>
      </c>
      <c r="D748" s="49">
        <v>2838.2604471325003</v>
      </c>
      <c r="E748" s="49">
        <v>3467.2712350000002</v>
      </c>
      <c r="F748" s="49">
        <v>11.368624822999999</v>
      </c>
      <c r="G748" s="49">
        <v>1019.0834048128881</v>
      </c>
      <c r="H748" s="49">
        <v>4241.8750107526803</v>
      </c>
      <c r="I748" s="49">
        <v>9262.9543237505313</v>
      </c>
      <c r="J748" s="49">
        <v>593.17564577053406</v>
      </c>
      <c r="K748" s="49">
        <v>2.1191740000000001</v>
      </c>
      <c r="L748" s="49">
        <v>2868.8273279999999</v>
      </c>
      <c r="M748" s="50" t="b">
        <v>1</v>
      </c>
      <c r="N748" s="49">
        <v>9856.1299695210655</v>
      </c>
      <c r="O748" s="30">
        <f t="shared" si="15"/>
        <v>42765.291666666664</v>
      </c>
    </row>
    <row r="749" spans="1:15" x14ac:dyDescent="0.25">
      <c r="A749" s="21">
        <v>42399.333333333336</v>
      </c>
      <c r="B749" s="48">
        <v>42765.333333333336</v>
      </c>
      <c r="C749" s="49">
        <v>1191.8845342499992</v>
      </c>
      <c r="D749" s="49">
        <v>3215.9928358325001</v>
      </c>
      <c r="E749" s="49">
        <v>3728.192955</v>
      </c>
      <c r="F749" s="49">
        <v>11.174467266500001</v>
      </c>
      <c r="G749" s="49">
        <v>1033.059164169387</v>
      </c>
      <c r="H749" s="49">
        <v>4126.0110107526807</v>
      </c>
      <c r="I749" s="49">
        <v>9634.8111057305323</v>
      </c>
      <c r="J749" s="49">
        <v>627.98723904053304</v>
      </c>
      <c r="K749" s="49">
        <v>2.0411065000000002</v>
      </c>
      <c r="L749" s="49">
        <v>3041.475516</v>
      </c>
      <c r="M749" s="50" t="b">
        <v>1</v>
      </c>
      <c r="N749" s="49">
        <v>10262.798344771065</v>
      </c>
      <c r="O749" s="30">
        <f t="shared" si="15"/>
        <v>42765.333333333336</v>
      </c>
    </row>
    <row r="750" spans="1:15" x14ac:dyDescent="0.25">
      <c r="A750" s="21">
        <v>42399.375</v>
      </c>
      <c r="B750" s="48">
        <v>42765.375</v>
      </c>
      <c r="C750" s="49">
        <v>1191.8300940000001</v>
      </c>
      <c r="D750" s="49">
        <v>2919.5926846299999</v>
      </c>
      <c r="E750" s="49">
        <v>3919.2254499999999</v>
      </c>
      <c r="F750" s="49">
        <v>15.47947276899999</v>
      </c>
      <c r="G750" s="49">
        <v>1064.65665266939</v>
      </c>
      <c r="H750" s="49">
        <v>4332.3000107526805</v>
      </c>
      <c r="I750" s="49">
        <v>9760.7708085505328</v>
      </c>
      <c r="J750" s="49">
        <v>631.25037177053605</v>
      </c>
      <c r="K750" s="49">
        <v>4.2593424999999998</v>
      </c>
      <c r="L750" s="49">
        <v>3046.8038419999998</v>
      </c>
      <c r="M750" s="50" t="b">
        <v>1</v>
      </c>
      <c r="N750" s="49">
        <v>10392.02118032107</v>
      </c>
      <c r="O750" s="30">
        <f t="shared" ref="O750:O789" si="16">+B750</f>
        <v>42765.375</v>
      </c>
    </row>
    <row r="751" spans="1:15" x14ac:dyDescent="0.25">
      <c r="A751" s="21">
        <v>42399.416666666664</v>
      </c>
      <c r="B751" s="48">
        <v>42765.416666666664</v>
      </c>
      <c r="C751" s="49">
        <v>1164.6417622500001</v>
      </c>
      <c r="D751" s="49">
        <v>3260.0891112499999</v>
      </c>
      <c r="E751" s="49">
        <v>3957.298875</v>
      </c>
      <c r="F751" s="49">
        <v>17.679229269</v>
      </c>
      <c r="G751" s="49">
        <v>1084.160371849388</v>
      </c>
      <c r="H751" s="49">
        <v>4101.7760107526801</v>
      </c>
      <c r="I751" s="49">
        <v>9868.29823556054</v>
      </c>
      <c r="J751" s="49">
        <v>639.74038971052903</v>
      </c>
      <c r="K751" s="49">
        <v>1.9379200999999999</v>
      </c>
      <c r="L751" s="49">
        <v>3075.668815</v>
      </c>
      <c r="M751" s="50" t="b">
        <v>1</v>
      </c>
      <c r="N751" s="49">
        <v>10508.038625271069</v>
      </c>
      <c r="O751" s="30">
        <f t="shared" si="16"/>
        <v>42765.416666666664</v>
      </c>
    </row>
    <row r="752" spans="1:15" x14ac:dyDescent="0.25">
      <c r="A752" s="21">
        <v>42399.458333333336</v>
      </c>
      <c r="B752" s="48">
        <v>42765.458333333336</v>
      </c>
      <c r="C752" s="49">
        <v>1144.2213895</v>
      </c>
      <c r="D752" s="49">
        <v>3092.237837145</v>
      </c>
      <c r="E752" s="49">
        <v>3782.2538599999998</v>
      </c>
      <c r="F752" s="49">
        <v>20.925056268999988</v>
      </c>
      <c r="G752" s="49">
        <v>1062.1311230343861</v>
      </c>
      <c r="H752" s="49">
        <v>4258.5360107526803</v>
      </c>
      <c r="I752" s="49">
        <v>9807.0315424105374</v>
      </c>
      <c r="J752" s="49">
        <v>616.97253929052613</v>
      </c>
      <c r="K752" s="49">
        <v>1.9190959999999999</v>
      </c>
      <c r="L752" s="49">
        <v>2934.3820989999999</v>
      </c>
      <c r="M752" s="50" t="b">
        <v>1</v>
      </c>
      <c r="N752" s="49">
        <v>10424.004081701063</v>
      </c>
      <c r="O752" s="30">
        <f t="shared" si="16"/>
        <v>42765.458333333336</v>
      </c>
    </row>
    <row r="753" spans="1:15" x14ac:dyDescent="0.25">
      <c r="A753" s="21">
        <v>42399.5</v>
      </c>
      <c r="B753" s="48">
        <v>42765.5</v>
      </c>
      <c r="C753" s="49">
        <v>1092.0949395</v>
      </c>
      <c r="D753" s="49">
        <v>2416.05790875</v>
      </c>
      <c r="E753" s="49">
        <v>3733.5166100000001</v>
      </c>
      <c r="F753" s="49">
        <v>32.785557268999987</v>
      </c>
      <c r="G753" s="49">
        <v>1080.582145239387</v>
      </c>
      <c r="H753" s="49">
        <v>4273.7970107526808</v>
      </c>
      <c r="I753" s="49">
        <v>9690.9773793105305</v>
      </c>
      <c r="J753" s="49">
        <v>572.91670120053402</v>
      </c>
      <c r="K753" s="49">
        <v>3.1550129999999998</v>
      </c>
      <c r="L753" s="49">
        <v>2361.7850779999999</v>
      </c>
      <c r="M753" s="50" t="b">
        <v>1</v>
      </c>
      <c r="N753" s="49">
        <v>10263.894080511065</v>
      </c>
      <c r="O753" s="30">
        <f t="shared" si="16"/>
        <v>42765.5</v>
      </c>
    </row>
    <row r="754" spans="1:15" x14ac:dyDescent="0.25">
      <c r="A754" s="21">
        <v>42399.541666666664</v>
      </c>
      <c r="B754" s="48">
        <v>42765.541666666664</v>
      </c>
      <c r="C754" s="49">
        <v>1108.0962649999999</v>
      </c>
      <c r="D754" s="49">
        <v>2599.86752101</v>
      </c>
      <c r="E754" s="49">
        <v>3718.9624349999999</v>
      </c>
      <c r="F754" s="49">
        <v>47.489127768999964</v>
      </c>
      <c r="G754" s="49">
        <v>1106.967910699391</v>
      </c>
      <c r="H754" s="49">
        <v>4416.0830107526808</v>
      </c>
      <c r="I754" s="49">
        <v>9643.8886259805204</v>
      </c>
      <c r="J754" s="49">
        <v>563.87605595053401</v>
      </c>
      <c r="K754" s="49">
        <v>111.87769230000001</v>
      </c>
      <c r="L754" s="49">
        <v>2677.8238959999999</v>
      </c>
      <c r="M754" s="50" t="b">
        <v>1</v>
      </c>
      <c r="N754" s="49">
        <v>10207.764681931054</v>
      </c>
      <c r="O754" s="30">
        <f t="shared" si="16"/>
        <v>42765.541666666664</v>
      </c>
    </row>
    <row r="755" spans="1:15" x14ac:dyDescent="0.25">
      <c r="A755" s="21">
        <v>42399.583333333336</v>
      </c>
      <c r="B755" s="48">
        <v>42765.583333333336</v>
      </c>
      <c r="C755" s="49">
        <v>1090.1485050000001</v>
      </c>
      <c r="D755" s="49">
        <v>2574.3470925050001</v>
      </c>
      <c r="E755" s="49">
        <v>3762.996885</v>
      </c>
      <c r="F755" s="49">
        <v>72.546380269000011</v>
      </c>
      <c r="G755" s="49">
        <v>1093.0375585943832</v>
      </c>
      <c r="H755" s="49">
        <v>4562.0990107526804</v>
      </c>
      <c r="I755" s="49">
        <v>9598.0292310005207</v>
      </c>
      <c r="J755" s="49">
        <v>555.47572442052808</v>
      </c>
      <c r="K755" s="49">
        <v>137.14194670000001</v>
      </c>
      <c r="L755" s="49">
        <v>2864.52853</v>
      </c>
      <c r="M755" s="50" t="b">
        <v>1</v>
      </c>
      <c r="N755" s="49">
        <v>10153.504955421049</v>
      </c>
      <c r="O755" s="30">
        <f t="shared" si="16"/>
        <v>42765.583333333336</v>
      </c>
    </row>
    <row r="756" spans="1:15" x14ac:dyDescent="0.25">
      <c r="A756" s="21">
        <v>42399.625</v>
      </c>
      <c r="B756" s="48">
        <v>42765.625</v>
      </c>
      <c r="C756" s="49">
        <v>1090.67387775</v>
      </c>
      <c r="D756" s="49">
        <v>2271.8952468749999</v>
      </c>
      <c r="E756" s="49">
        <v>3934.25477</v>
      </c>
      <c r="F756" s="49">
        <v>94.034625269000003</v>
      </c>
      <c r="G756" s="49">
        <v>1055.907764034388</v>
      </c>
      <c r="H756" s="49">
        <v>4585.7370107526804</v>
      </c>
      <c r="I756" s="49">
        <v>9600.2310674705295</v>
      </c>
      <c r="J756" s="49">
        <v>541.18726951053702</v>
      </c>
      <c r="K756" s="49">
        <v>2.2112107000000001</v>
      </c>
      <c r="L756" s="49">
        <v>2888.8737470000001</v>
      </c>
      <c r="M756" s="50" t="b">
        <v>1</v>
      </c>
      <c r="N756" s="49">
        <v>10141.418336981067</v>
      </c>
      <c r="O756" s="30">
        <f t="shared" si="16"/>
        <v>42765.625</v>
      </c>
    </row>
    <row r="757" spans="1:15" x14ac:dyDescent="0.25">
      <c r="A757" s="21">
        <v>42399.666666666664</v>
      </c>
      <c r="B757" s="48">
        <v>42765.666666666664</v>
      </c>
      <c r="C757" s="49">
        <v>1120.4627045</v>
      </c>
      <c r="D757" s="49">
        <v>2102.7437059200001</v>
      </c>
      <c r="E757" s="49">
        <v>3927.9591099999998</v>
      </c>
      <c r="F757" s="49">
        <v>119.16378276899999</v>
      </c>
      <c r="G757" s="49">
        <v>1055.188504599389</v>
      </c>
      <c r="H757" s="49">
        <v>4751.1900107526808</v>
      </c>
      <c r="I757" s="49">
        <v>9546.5742575405311</v>
      </c>
      <c r="J757" s="49">
        <v>542.26515750053511</v>
      </c>
      <c r="K757" s="49">
        <v>5.3549505000000002</v>
      </c>
      <c r="L757" s="49">
        <v>2982.513453</v>
      </c>
      <c r="M757" s="50" t="b">
        <v>1</v>
      </c>
      <c r="N757" s="49">
        <v>10088.839415041066</v>
      </c>
      <c r="O757" s="30">
        <f t="shared" si="16"/>
        <v>42765.666666666664</v>
      </c>
    </row>
    <row r="758" spans="1:15" x14ac:dyDescent="0.25">
      <c r="A758" s="21">
        <v>42399.708333333336</v>
      </c>
      <c r="B758" s="48">
        <v>42765.708333333336</v>
      </c>
      <c r="C758" s="49">
        <v>1214.7932020000001</v>
      </c>
      <c r="D758" s="49">
        <v>3473.1692770625</v>
      </c>
      <c r="E758" s="49">
        <v>3936.77835</v>
      </c>
      <c r="F758" s="49">
        <v>141.83096976900001</v>
      </c>
      <c r="G758" s="49">
        <v>1115.8174990068842</v>
      </c>
      <c r="H758" s="49">
        <v>4048.2760107526801</v>
      </c>
      <c r="I758" s="49">
        <v>9840.3588295405298</v>
      </c>
      <c r="J758" s="49">
        <v>585.76573175053204</v>
      </c>
      <c r="K758" s="49">
        <v>164.1818103</v>
      </c>
      <c r="L758" s="49">
        <v>3340.358937</v>
      </c>
      <c r="M758" s="50" t="b">
        <v>1</v>
      </c>
      <c r="N758" s="49">
        <v>10426.124561291062</v>
      </c>
      <c r="O758" s="30">
        <f t="shared" si="16"/>
        <v>42765.708333333336</v>
      </c>
    </row>
    <row r="759" spans="1:15" x14ac:dyDescent="0.25">
      <c r="A759" s="21">
        <v>42399.75</v>
      </c>
      <c r="B759" s="48">
        <v>42765.75</v>
      </c>
      <c r="C759" s="49">
        <v>1268.58970275</v>
      </c>
      <c r="D759" s="49">
        <v>3006.6105902899999</v>
      </c>
      <c r="E759" s="49">
        <v>3968.8849300000002</v>
      </c>
      <c r="F759" s="49">
        <v>179.32126276900001</v>
      </c>
      <c r="G759" s="49">
        <v>1110.463218629387</v>
      </c>
      <c r="H759" s="49">
        <v>4047.6420107526801</v>
      </c>
      <c r="I759" s="49">
        <v>9749.1528608705394</v>
      </c>
      <c r="J759" s="49">
        <v>574.659704120529</v>
      </c>
      <c r="K759" s="49">
        <v>201.85167319999999</v>
      </c>
      <c r="L759" s="49">
        <v>3055.8474769999998</v>
      </c>
      <c r="M759" s="50" t="b">
        <v>1</v>
      </c>
      <c r="N759" s="49">
        <v>10323.812564991069</v>
      </c>
      <c r="O759" s="30">
        <f t="shared" si="16"/>
        <v>42765.75</v>
      </c>
    </row>
    <row r="760" spans="1:15" x14ac:dyDescent="0.25">
      <c r="A760" s="21">
        <v>42399.791666666664</v>
      </c>
      <c r="B760" s="48">
        <v>42765.791666666664</v>
      </c>
      <c r="C760" s="49">
        <v>1285.9022102500001</v>
      </c>
      <c r="D760" s="49">
        <v>2280.9899445924998</v>
      </c>
      <c r="E760" s="49">
        <v>4001.4130150000001</v>
      </c>
      <c r="F760" s="49">
        <v>200.0079718035</v>
      </c>
      <c r="G760" s="49">
        <v>966.57749619238598</v>
      </c>
      <c r="H760" s="49">
        <v>4216.5220107526802</v>
      </c>
      <c r="I760" s="49">
        <v>9189.8184120605292</v>
      </c>
      <c r="J760" s="49">
        <v>525.92187353053305</v>
      </c>
      <c r="K760" s="49">
        <v>136.431476</v>
      </c>
      <c r="L760" s="49">
        <v>3099.2408869999999</v>
      </c>
      <c r="M760" s="50" t="b">
        <v>1</v>
      </c>
      <c r="N760" s="49">
        <v>9715.7402855910623</v>
      </c>
      <c r="O760" s="30">
        <f t="shared" si="16"/>
        <v>42765.791666666664</v>
      </c>
    </row>
    <row r="761" spans="1:15" x14ac:dyDescent="0.25">
      <c r="A761" s="21">
        <v>42399.833333333336</v>
      </c>
      <c r="B761" s="48">
        <v>42765.833333333336</v>
      </c>
      <c r="C761" s="49">
        <v>1258.2422019999992</v>
      </c>
      <c r="D761" s="49">
        <v>954.9211080550001</v>
      </c>
      <c r="E761" s="49">
        <v>4104.0797700000003</v>
      </c>
      <c r="F761" s="49">
        <v>208.44008431500001</v>
      </c>
      <c r="G761" s="49">
        <v>933.83852748838501</v>
      </c>
      <c r="H761" s="49">
        <v>4846.0300107526809</v>
      </c>
      <c r="I761" s="49">
        <v>8657.7189397505299</v>
      </c>
      <c r="J761" s="49">
        <v>478.92540076053103</v>
      </c>
      <c r="K761" s="49">
        <v>199.49239510000001</v>
      </c>
      <c r="L761" s="49">
        <v>2969.4149670000002</v>
      </c>
      <c r="M761" s="50" t="b">
        <v>1</v>
      </c>
      <c r="N761" s="49">
        <v>9136.6443405110604</v>
      </c>
      <c r="O761" s="30">
        <f t="shared" si="16"/>
        <v>42765.833333333336</v>
      </c>
    </row>
    <row r="762" spans="1:15" x14ac:dyDescent="0.25">
      <c r="A762" s="21">
        <v>42399.875</v>
      </c>
      <c r="B762" s="48">
        <v>42765.875</v>
      </c>
      <c r="C762" s="49">
        <v>1156.036942</v>
      </c>
      <c r="D762" s="49">
        <v>1047.01324707</v>
      </c>
      <c r="E762" s="49">
        <v>4157.9902700000002</v>
      </c>
      <c r="F762" s="49">
        <v>186.24270031500001</v>
      </c>
      <c r="G762" s="49">
        <v>899.99344319338707</v>
      </c>
      <c r="H762" s="49">
        <v>4292.8320107526806</v>
      </c>
      <c r="I762" s="49">
        <v>8042.1302682105206</v>
      </c>
      <c r="J762" s="49">
        <v>443.55471982053302</v>
      </c>
      <c r="K762" s="49">
        <v>39.487698299999998</v>
      </c>
      <c r="L762" s="49">
        <v>3214.935927</v>
      </c>
      <c r="M762" s="50" t="b">
        <v>1</v>
      </c>
      <c r="N762" s="49">
        <v>8485.6849880310529</v>
      </c>
      <c r="O762" s="30">
        <f t="shared" si="16"/>
        <v>42765.875</v>
      </c>
    </row>
    <row r="763" spans="1:15" x14ac:dyDescent="0.25">
      <c r="A763" s="21">
        <v>42399.916666666664</v>
      </c>
      <c r="B763" s="48">
        <v>42765.916666666664</v>
      </c>
      <c r="C763" s="49">
        <v>1092.80640625</v>
      </c>
      <c r="D763" s="49">
        <v>1123.1324644199999</v>
      </c>
      <c r="E763" s="49">
        <v>4175.149625</v>
      </c>
      <c r="F763" s="49">
        <v>163.576490815</v>
      </c>
      <c r="G763" s="49">
        <v>884.23640828338603</v>
      </c>
      <c r="H763" s="49">
        <v>4306.3150107526808</v>
      </c>
      <c r="I763" s="49">
        <v>7869.5402242605405</v>
      </c>
      <c r="J763" s="49">
        <v>436.13125856052801</v>
      </c>
      <c r="K763" s="49">
        <v>24.963512699999999</v>
      </c>
      <c r="L763" s="49">
        <v>3414.5814099999998</v>
      </c>
      <c r="M763" s="50" t="b">
        <v>1</v>
      </c>
      <c r="N763" s="49">
        <v>8305.6714828210679</v>
      </c>
      <c r="O763" s="30">
        <f t="shared" si="16"/>
        <v>42765.916666666664</v>
      </c>
    </row>
    <row r="764" spans="1:15" x14ac:dyDescent="0.25">
      <c r="A764" s="21">
        <v>42399.958333333336</v>
      </c>
      <c r="B764" s="48">
        <v>42765.958333333336</v>
      </c>
      <c r="C764" s="49">
        <v>1021.81447775</v>
      </c>
      <c r="D764" s="49">
        <v>430.74549149000001</v>
      </c>
      <c r="E764" s="49">
        <v>4130.3237950000002</v>
      </c>
      <c r="F764" s="49">
        <v>129.77721381499998</v>
      </c>
      <c r="G764" s="49">
        <v>863.02851553338701</v>
      </c>
      <c r="H764" s="49">
        <v>4576.4860107526802</v>
      </c>
      <c r="I764" s="49">
        <v>7410.5432463105299</v>
      </c>
      <c r="J764" s="49">
        <v>405.10889453052704</v>
      </c>
      <c r="K764" s="49">
        <v>867.49902250000002</v>
      </c>
      <c r="L764" s="49">
        <v>2469.0243409999998</v>
      </c>
      <c r="M764" s="50" t="b">
        <v>1</v>
      </c>
      <c r="N764" s="49">
        <v>7815.6521408410572</v>
      </c>
      <c r="O764" s="30">
        <f t="shared" si="16"/>
        <v>42765.958333333336</v>
      </c>
    </row>
    <row r="765" spans="1:15" x14ac:dyDescent="0.25">
      <c r="A765" s="21">
        <v>42400</v>
      </c>
      <c r="B765" s="48">
        <v>42766</v>
      </c>
      <c r="C765" s="49">
        <v>1041.72209</v>
      </c>
      <c r="D765" s="49">
        <v>561.89347522499997</v>
      </c>
      <c r="E765" s="49">
        <v>3614.5427199999999</v>
      </c>
      <c r="F765" s="49">
        <v>88.787116564999991</v>
      </c>
      <c r="G765" s="49">
        <v>783.55043739838709</v>
      </c>
      <c r="H765" s="49">
        <v>5506.2470107526806</v>
      </c>
      <c r="I765" s="49">
        <v>7167.9111564205205</v>
      </c>
      <c r="J765" s="49">
        <v>404.90493672052901</v>
      </c>
      <c r="K765" s="49">
        <v>1930.2103508</v>
      </c>
      <c r="L765" s="49">
        <v>2093.716406</v>
      </c>
      <c r="M765" s="50" t="b">
        <v>1</v>
      </c>
      <c r="N765" s="49">
        <v>7572.8160931410494</v>
      </c>
      <c r="O765" s="30">
        <f t="shared" si="16"/>
        <v>42766</v>
      </c>
    </row>
    <row r="766" spans="1:15" x14ac:dyDescent="0.25">
      <c r="A766" s="21">
        <v>42400.041666666664</v>
      </c>
      <c r="B766" s="48">
        <v>42766.041666666664</v>
      </c>
      <c r="C766" s="49">
        <v>1070.8246945000001</v>
      </c>
      <c r="D766" s="49">
        <v>369.74365917</v>
      </c>
      <c r="E766" s="49">
        <v>3335.4038399999999</v>
      </c>
      <c r="F766" s="49">
        <v>72.644897064999995</v>
      </c>
      <c r="G766" s="49">
        <v>866.42611628338705</v>
      </c>
      <c r="H766" s="49">
        <v>5448.1380107526802</v>
      </c>
      <c r="I766" s="49">
        <v>6818.8338217705204</v>
      </c>
      <c r="J766" s="49">
        <v>389.590167500532</v>
      </c>
      <c r="K766" s="49">
        <v>1891.2966584999999</v>
      </c>
      <c r="L766" s="49">
        <v>2063.4605700000002</v>
      </c>
      <c r="M766" s="50" t="b">
        <v>1</v>
      </c>
      <c r="N766" s="49">
        <v>7208.4239892710521</v>
      </c>
      <c r="O766" s="30">
        <f t="shared" si="16"/>
        <v>42766.041666666664</v>
      </c>
    </row>
    <row r="767" spans="1:15" x14ac:dyDescent="0.25">
      <c r="A767" s="21">
        <v>42400.083333333336</v>
      </c>
      <c r="B767" s="48">
        <v>42766.083333333336</v>
      </c>
      <c r="C767" s="49">
        <v>1084.6821037499999</v>
      </c>
      <c r="D767" s="49">
        <v>251.14486257999999</v>
      </c>
      <c r="E767" s="49">
        <v>3211.49638</v>
      </c>
      <c r="F767" s="49">
        <v>52.331652065</v>
      </c>
      <c r="G767" s="49">
        <v>860.28772070338607</v>
      </c>
      <c r="H767" s="49">
        <v>5782.0960107526807</v>
      </c>
      <c r="I767" s="49">
        <v>6675.0927848205201</v>
      </c>
      <c r="J767" s="49">
        <v>396.46450053053104</v>
      </c>
      <c r="K767" s="49">
        <v>1979.2326145</v>
      </c>
      <c r="L767" s="49">
        <v>2191.24883</v>
      </c>
      <c r="M767" s="50" t="b">
        <v>1</v>
      </c>
      <c r="N767" s="49">
        <v>7071.5572853510512</v>
      </c>
      <c r="O767" s="30">
        <f t="shared" si="16"/>
        <v>42766.083333333336</v>
      </c>
    </row>
    <row r="768" spans="1:15" x14ac:dyDescent="0.25">
      <c r="A768" s="21">
        <v>42400.125</v>
      </c>
      <c r="B768" s="48">
        <v>42766.125</v>
      </c>
      <c r="C768" s="49">
        <v>1100.4871987500001</v>
      </c>
      <c r="D768" s="49">
        <v>220.5035125</v>
      </c>
      <c r="E768" s="49">
        <v>3253.2998550000002</v>
      </c>
      <c r="F768" s="49">
        <v>68.307857814999963</v>
      </c>
      <c r="G768" s="49">
        <v>812.18528377338498</v>
      </c>
      <c r="H768" s="49">
        <v>5733.0710107526802</v>
      </c>
      <c r="I768" s="49">
        <v>6596.0981295005304</v>
      </c>
      <c r="J768" s="49">
        <v>390.78514869052799</v>
      </c>
      <c r="K768" s="49">
        <v>1947.9562644</v>
      </c>
      <c r="L768" s="49">
        <v>2253.0151759999999</v>
      </c>
      <c r="M768" s="50" t="b">
        <v>1</v>
      </c>
      <c r="N768" s="49">
        <v>6986.8832781910587</v>
      </c>
      <c r="O768" s="30">
        <f t="shared" si="16"/>
        <v>42766.125</v>
      </c>
    </row>
    <row r="769" spans="1:15" x14ac:dyDescent="0.25">
      <c r="A769" s="21">
        <v>42400.166666666664</v>
      </c>
      <c r="B769" s="48">
        <v>42766.166666666664</v>
      </c>
      <c r="C769" s="49">
        <v>1067.1162745000001</v>
      </c>
      <c r="D769" s="49">
        <v>260.48713499999997</v>
      </c>
      <c r="E769" s="49">
        <v>3295.868845</v>
      </c>
      <c r="F769" s="49">
        <v>76.658558314999993</v>
      </c>
      <c r="G769" s="49">
        <v>801.76504091338404</v>
      </c>
      <c r="H769" s="49">
        <v>5711.9560107526804</v>
      </c>
      <c r="I769" s="49">
        <v>6693.4371651205302</v>
      </c>
      <c r="J769" s="49">
        <v>394.26443096052702</v>
      </c>
      <c r="K769" s="49">
        <v>1878.5654523999999</v>
      </c>
      <c r="L769" s="49">
        <v>2247.584816</v>
      </c>
      <c r="M769" s="50" t="b">
        <v>1</v>
      </c>
      <c r="N769" s="49">
        <v>7087.7015960810568</v>
      </c>
      <c r="O769" s="30">
        <f t="shared" si="16"/>
        <v>42766.166666666664</v>
      </c>
    </row>
    <row r="770" spans="1:15" x14ac:dyDescent="0.25">
      <c r="A770" s="21">
        <v>42400.208333333336</v>
      </c>
      <c r="B770" s="48">
        <v>42766.208333333336</v>
      </c>
      <c r="C770" s="49">
        <v>1071.021686249999</v>
      </c>
      <c r="D770" s="49">
        <v>373.4845325</v>
      </c>
      <c r="E770" s="49">
        <v>3479.5434749999999</v>
      </c>
      <c r="F770" s="49">
        <v>51.939280064999984</v>
      </c>
      <c r="G770" s="49">
        <v>834.15082910338504</v>
      </c>
      <c r="H770" s="49">
        <v>5646.1840107526805</v>
      </c>
      <c r="I770" s="49">
        <v>7296.2013235405302</v>
      </c>
      <c r="J770" s="49">
        <v>425.52050883053005</v>
      </c>
      <c r="K770" s="49">
        <v>1574.9906713</v>
      </c>
      <c r="L770" s="49">
        <v>2159.6113099999998</v>
      </c>
      <c r="M770" s="50" t="b">
        <v>1</v>
      </c>
      <c r="N770" s="49">
        <v>7721.7218323710604</v>
      </c>
      <c r="O770" s="30">
        <f t="shared" si="16"/>
        <v>42766.208333333336</v>
      </c>
    </row>
    <row r="771" spans="1:15" x14ac:dyDescent="0.25">
      <c r="A771" s="21">
        <v>42400.25</v>
      </c>
      <c r="B771" s="48">
        <v>42766.25</v>
      </c>
      <c r="C771" s="49">
        <v>1177.35563125</v>
      </c>
      <c r="D771" s="49">
        <v>841.18157268750008</v>
      </c>
      <c r="E771" s="49">
        <v>3868.5860400000001</v>
      </c>
      <c r="F771" s="49">
        <v>45.354238314999982</v>
      </c>
      <c r="G771" s="49">
        <v>871.873735795887</v>
      </c>
      <c r="H771" s="49">
        <v>4462.1650107526802</v>
      </c>
      <c r="I771" s="49">
        <v>8301.302571710532</v>
      </c>
      <c r="J771" s="49">
        <v>455.34882529053306</v>
      </c>
      <c r="K771" s="49">
        <v>352.36460980000004</v>
      </c>
      <c r="L771" s="49">
        <v>2157.5002220000001</v>
      </c>
      <c r="M771" s="50" t="b">
        <v>1</v>
      </c>
      <c r="N771" s="49">
        <v>8756.6513970010656</v>
      </c>
      <c r="O771" s="30">
        <f t="shared" si="16"/>
        <v>42766.25</v>
      </c>
    </row>
    <row r="772" spans="1:15" x14ac:dyDescent="0.25">
      <c r="A772" s="21">
        <v>42400.291666666664</v>
      </c>
      <c r="B772" s="48">
        <v>42766.291666666664</v>
      </c>
      <c r="C772" s="49">
        <v>1264.2876495</v>
      </c>
      <c r="D772" s="49">
        <v>2736.5757600050001</v>
      </c>
      <c r="E772" s="49">
        <v>3833.1087400000001</v>
      </c>
      <c r="F772" s="49">
        <v>49.818296780499963</v>
      </c>
      <c r="G772" s="49">
        <v>990.22225224288809</v>
      </c>
      <c r="H772" s="49">
        <v>3459.7860107526899</v>
      </c>
      <c r="I772" s="49">
        <v>9272.6706341705321</v>
      </c>
      <c r="J772" s="49">
        <v>539.06444861054092</v>
      </c>
      <c r="K772" s="49">
        <v>240.72484549999999</v>
      </c>
      <c r="L772" s="49">
        <v>2281.3387809999999</v>
      </c>
      <c r="M772" s="50" t="b">
        <v>1</v>
      </c>
      <c r="N772" s="49">
        <v>9811.7350827810733</v>
      </c>
      <c r="O772" s="30">
        <f t="shared" si="16"/>
        <v>42766.291666666664</v>
      </c>
    </row>
    <row r="773" spans="1:15" x14ac:dyDescent="0.25">
      <c r="A773" s="21">
        <v>42400.333333333336</v>
      </c>
      <c r="B773" s="48">
        <v>42766.333333333336</v>
      </c>
      <c r="C773" s="49">
        <v>1284.31594875</v>
      </c>
      <c r="D773" s="49">
        <v>3340.6328611200001</v>
      </c>
      <c r="E773" s="49">
        <v>3794.5703600000002</v>
      </c>
      <c r="F773" s="49">
        <v>51.92410276899998</v>
      </c>
      <c r="G773" s="49">
        <v>1056.801724779383</v>
      </c>
      <c r="H773" s="49">
        <v>3168.40501075269</v>
      </c>
      <c r="I773" s="49">
        <v>9599.0325132105318</v>
      </c>
      <c r="J773" s="49">
        <v>570.91108236053708</v>
      </c>
      <c r="K773" s="49">
        <v>10.1471076</v>
      </c>
      <c r="L773" s="49">
        <v>2516.5593050000002</v>
      </c>
      <c r="M773" s="50" t="b">
        <v>1</v>
      </c>
      <c r="N773" s="49">
        <v>10169.943595571069</v>
      </c>
      <c r="O773" s="30">
        <f t="shared" si="16"/>
        <v>42766.333333333336</v>
      </c>
    </row>
    <row r="774" spans="1:15" x14ac:dyDescent="0.25">
      <c r="A774" s="21">
        <v>42400.375</v>
      </c>
      <c r="B774" s="48">
        <v>42766.375</v>
      </c>
      <c r="C774" s="49">
        <v>1297.8744710000001</v>
      </c>
      <c r="D774" s="49">
        <v>3759.608860325</v>
      </c>
      <c r="E774" s="49">
        <v>3838.2537699999998</v>
      </c>
      <c r="F774" s="49">
        <v>72.349319268999963</v>
      </c>
      <c r="G774" s="49">
        <v>1099.5551290543851</v>
      </c>
      <c r="H774" s="49">
        <v>3050.2400107526901</v>
      </c>
      <c r="I774" s="49">
        <v>9721.3070086105363</v>
      </c>
      <c r="J774" s="49">
        <v>586.30350119053799</v>
      </c>
      <c r="K774" s="49">
        <v>1.9196955999999998</v>
      </c>
      <c r="L774" s="49">
        <v>2808.3513549999998</v>
      </c>
      <c r="M774" s="50" t="b">
        <v>1</v>
      </c>
      <c r="N774" s="49">
        <v>10307.610509801074</v>
      </c>
      <c r="O774" s="30">
        <f t="shared" si="16"/>
        <v>42766.375</v>
      </c>
    </row>
    <row r="775" spans="1:15" x14ac:dyDescent="0.25">
      <c r="A775" s="21">
        <v>42400.416666666664</v>
      </c>
      <c r="B775" s="48">
        <v>42766.416666666664</v>
      </c>
      <c r="C775" s="49">
        <v>1296.5751705</v>
      </c>
      <c r="D775" s="49">
        <v>3983.4007809099999</v>
      </c>
      <c r="E775" s="49">
        <v>3833.5793349999999</v>
      </c>
      <c r="F775" s="49">
        <v>71.763009018999981</v>
      </c>
      <c r="G775" s="49">
        <v>1089.5607763793871</v>
      </c>
      <c r="H775" s="49">
        <v>2917.3080107526898</v>
      </c>
      <c r="I775" s="49">
        <v>9774.1417295305346</v>
      </c>
      <c r="J775" s="49">
        <v>596.47587523053903</v>
      </c>
      <c r="K775" s="49">
        <v>1.9319708</v>
      </c>
      <c r="L775" s="49">
        <v>2819.6375069999999</v>
      </c>
      <c r="M775" s="50" t="b">
        <v>1</v>
      </c>
      <c r="N775" s="49">
        <v>10370.617604761073</v>
      </c>
      <c r="O775" s="30">
        <f t="shared" si="16"/>
        <v>42766.416666666664</v>
      </c>
    </row>
    <row r="776" spans="1:15" x14ac:dyDescent="0.25">
      <c r="A776" s="21">
        <v>42400.458333333336</v>
      </c>
      <c r="B776" s="48">
        <v>42766.458333333336</v>
      </c>
      <c r="C776" s="49">
        <v>1295.11949</v>
      </c>
      <c r="D776" s="49">
        <v>4081.1672473625003</v>
      </c>
      <c r="E776" s="49">
        <v>3837.9975340599999</v>
      </c>
      <c r="F776" s="49">
        <v>76.469611268999984</v>
      </c>
      <c r="G776" s="49">
        <v>1123.029920516884</v>
      </c>
      <c r="H776" s="49">
        <v>2851.0060107526901</v>
      </c>
      <c r="I776" s="49">
        <v>9821.8091399005334</v>
      </c>
      <c r="J776" s="49">
        <v>596.84911466053802</v>
      </c>
      <c r="K776" s="49">
        <v>1.9204534</v>
      </c>
      <c r="L776" s="49">
        <v>2844.2111060000002</v>
      </c>
      <c r="M776" s="50" t="b">
        <v>1</v>
      </c>
      <c r="N776" s="49">
        <v>10418.658254561071</v>
      </c>
      <c r="O776" s="30">
        <f t="shared" si="16"/>
        <v>42766.458333333336</v>
      </c>
    </row>
    <row r="777" spans="1:15" x14ac:dyDescent="0.25">
      <c r="A777" s="21">
        <v>42400.5</v>
      </c>
      <c r="B777" s="48">
        <v>42766.5</v>
      </c>
      <c r="C777" s="49">
        <v>1301.6593399999999</v>
      </c>
      <c r="D777" s="49">
        <v>3766.2888771725002</v>
      </c>
      <c r="E777" s="49">
        <v>3819.6304599999999</v>
      </c>
      <c r="F777" s="49">
        <v>74.026825768999984</v>
      </c>
      <c r="G777" s="49">
        <v>1105.180407486889</v>
      </c>
      <c r="H777" s="49">
        <v>2664.3820107526899</v>
      </c>
      <c r="I777" s="49">
        <v>9640.7451694305346</v>
      </c>
      <c r="J777" s="49">
        <v>580.68624235054301</v>
      </c>
      <c r="K777" s="49">
        <v>1.9240724</v>
      </c>
      <c r="L777" s="49">
        <v>2507.812437</v>
      </c>
      <c r="M777" s="50" t="b">
        <v>1</v>
      </c>
      <c r="N777" s="49">
        <v>10221.431411781077</v>
      </c>
      <c r="O777" s="30">
        <f t="shared" si="16"/>
        <v>42766.5</v>
      </c>
    </row>
    <row r="778" spans="1:15" x14ac:dyDescent="0.25">
      <c r="A778" s="21">
        <v>42400.541666666664</v>
      </c>
      <c r="B778" s="48">
        <v>42766.541666666664</v>
      </c>
      <c r="C778" s="49">
        <v>1315.0707500000001</v>
      </c>
      <c r="D778" s="49">
        <v>3573.7510876924998</v>
      </c>
      <c r="E778" s="49">
        <v>3856.0292100000001</v>
      </c>
      <c r="F778" s="49">
        <v>86.832362768999971</v>
      </c>
      <c r="G778" s="49">
        <v>1102.2871103968851</v>
      </c>
      <c r="H778" s="49">
        <v>2568.0470107526899</v>
      </c>
      <c r="I778" s="49">
        <v>9615.7068017605307</v>
      </c>
      <c r="J778" s="49">
        <v>562.89083615054096</v>
      </c>
      <c r="K778" s="49">
        <v>1.9306386999999998</v>
      </c>
      <c r="L778" s="49">
        <v>2321.489255</v>
      </c>
      <c r="M778" s="50" t="b">
        <v>1</v>
      </c>
      <c r="N778" s="49">
        <v>10178.597637911073</v>
      </c>
      <c r="O778" s="30">
        <f t="shared" si="16"/>
        <v>42766.541666666664</v>
      </c>
    </row>
    <row r="779" spans="1:15" x14ac:dyDescent="0.25">
      <c r="A779" s="21">
        <v>42400.583333333336</v>
      </c>
      <c r="B779" s="48">
        <v>42766.583333333336</v>
      </c>
      <c r="C779" s="49">
        <v>1340.57297625</v>
      </c>
      <c r="D779" s="49">
        <v>3846.5360362000001</v>
      </c>
      <c r="E779" s="49">
        <v>3891.78863</v>
      </c>
      <c r="F779" s="49">
        <v>107.145375519</v>
      </c>
      <c r="G779" s="49">
        <v>1088.9883611093849</v>
      </c>
      <c r="H779" s="49">
        <v>2620.3010107526898</v>
      </c>
      <c r="I779" s="49">
        <v>9533.1139297005357</v>
      </c>
      <c r="J779" s="49">
        <v>563.06065383053703</v>
      </c>
      <c r="K779" s="49">
        <v>6.1882812999999999</v>
      </c>
      <c r="L779" s="49">
        <v>2792.969525</v>
      </c>
      <c r="M779" s="50" t="b">
        <v>1</v>
      </c>
      <c r="N779" s="49">
        <v>10096.174583531072</v>
      </c>
      <c r="O779" s="30">
        <f t="shared" si="16"/>
        <v>42766.583333333336</v>
      </c>
    </row>
    <row r="780" spans="1:15" x14ac:dyDescent="0.25">
      <c r="A780" s="21">
        <v>42400.625</v>
      </c>
      <c r="B780" s="48">
        <v>42766.625</v>
      </c>
      <c r="C780" s="49">
        <v>1354.33095525</v>
      </c>
      <c r="D780" s="49">
        <v>3459.0023795500001</v>
      </c>
      <c r="E780" s="49">
        <v>4044.3348249999999</v>
      </c>
      <c r="F780" s="49">
        <v>96.476280268999986</v>
      </c>
      <c r="G780" s="49">
        <v>1052.495677569389</v>
      </c>
      <c r="H780" s="49">
        <v>2725.5380107526898</v>
      </c>
      <c r="I780" s="49">
        <v>9512.8436189405329</v>
      </c>
      <c r="J780" s="49">
        <v>555.18768755054202</v>
      </c>
      <c r="K780" s="49">
        <v>10.0432369</v>
      </c>
      <c r="L780" s="49">
        <v>2654.1035849999998</v>
      </c>
      <c r="M780" s="50" t="b">
        <v>1</v>
      </c>
      <c r="N780" s="49">
        <v>10068.031306491075</v>
      </c>
      <c r="O780" s="30">
        <f t="shared" si="16"/>
        <v>42766.625</v>
      </c>
    </row>
    <row r="781" spans="1:15" x14ac:dyDescent="0.25">
      <c r="A781" s="21">
        <v>42400.666666666664</v>
      </c>
      <c r="B781" s="48">
        <v>42766.666666666664</v>
      </c>
      <c r="C781" s="49">
        <v>1409.43546225</v>
      </c>
      <c r="D781" s="49">
        <v>3232.0347940075003</v>
      </c>
      <c r="E781" s="49">
        <v>4048.6074600000002</v>
      </c>
      <c r="F781" s="49">
        <v>94.861664518999987</v>
      </c>
      <c r="G781" s="49">
        <v>1078.0204224318882</v>
      </c>
      <c r="H781" s="49">
        <v>2941.9310107526899</v>
      </c>
      <c r="I781" s="49">
        <v>9509.2226357205327</v>
      </c>
      <c r="J781" s="49">
        <v>554.204592440542</v>
      </c>
      <c r="K781" s="49">
        <v>15.703200799999989</v>
      </c>
      <c r="L781" s="49">
        <v>2725.760385</v>
      </c>
      <c r="M781" s="50" t="b">
        <v>1</v>
      </c>
      <c r="N781" s="49">
        <v>10063.427228161076</v>
      </c>
      <c r="O781" s="30">
        <f t="shared" si="16"/>
        <v>42766.666666666664</v>
      </c>
    </row>
    <row r="782" spans="1:15" x14ac:dyDescent="0.25">
      <c r="A782" s="21">
        <v>42400.708333333336</v>
      </c>
      <c r="B782" s="48">
        <v>42766.708333333336</v>
      </c>
      <c r="C782" s="49">
        <v>1499.7401</v>
      </c>
      <c r="D782" s="49">
        <v>3656.9328955525002</v>
      </c>
      <c r="E782" s="49">
        <v>4000.4471450000001</v>
      </c>
      <c r="F782" s="49">
        <v>105.637798019</v>
      </c>
      <c r="G782" s="49">
        <v>1154.765063406885</v>
      </c>
      <c r="H782" s="49">
        <v>2745.4090107526899</v>
      </c>
      <c r="I782" s="49">
        <v>9764.8577938905328</v>
      </c>
      <c r="J782" s="49">
        <v>575.66046894053795</v>
      </c>
      <c r="K782" s="49">
        <v>10.222029899999999</v>
      </c>
      <c r="L782" s="49">
        <v>2812.1917199999998</v>
      </c>
      <c r="M782" s="50" t="b">
        <v>1</v>
      </c>
      <c r="N782" s="49">
        <v>10340.51826283107</v>
      </c>
      <c r="O782" s="30">
        <f t="shared" si="16"/>
        <v>42766.708333333336</v>
      </c>
    </row>
    <row r="783" spans="1:15" x14ac:dyDescent="0.25">
      <c r="A783" s="21">
        <v>42400.75</v>
      </c>
      <c r="B783" s="48">
        <v>42766.75</v>
      </c>
      <c r="C783" s="49">
        <v>1515.0277712500001</v>
      </c>
      <c r="D783" s="49">
        <v>4010.3938913825</v>
      </c>
      <c r="E783" s="49">
        <v>3839.9289450000001</v>
      </c>
      <c r="F783" s="49">
        <v>82.722392768999981</v>
      </c>
      <c r="G783" s="49">
        <v>1154.137805876886</v>
      </c>
      <c r="H783" s="49">
        <v>2477.30201075269</v>
      </c>
      <c r="I783" s="49">
        <v>9612.0698517705368</v>
      </c>
      <c r="J783" s="49">
        <v>575.4722671605391</v>
      </c>
      <c r="K783" s="49">
        <v>4.342368099999999</v>
      </c>
      <c r="L783" s="49">
        <v>2887.62833</v>
      </c>
      <c r="M783" s="50" t="b">
        <v>1</v>
      </c>
      <c r="N783" s="49">
        <v>10187.542118931076</v>
      </c>
      <c r="O783" s="30">
        <f t="shared" si="16"/>
        <v>42766.75</v>
      </c>
    </row>
    <row r="784" spans="1:15" x14ac:dyDescent="0.25">
      <c r="A784" s="21">
        <v>42400.791666666664</v>
      </c>
      <c r="B784" s="48">
        <v>42766.791666666664</v>
      </c>
      <c r="C784" s="49">
        <v>1518.2792877500001</v>
      </c>
      <c r="D784" s="49">
        <v>3146.5835578374999</v>
      </c>
      <c r="E784" s="49">
        <v>3737.0202549999999</v>
      </c>
      <c r="F784" s="49">
        <v>65.442076803499987</v>
      </c>
      <c r="G784" s="49">
        <v>1000.3880197573881</v>
      </c>
      <c r="H784" s="49">
        <v>2774.1620107526901</v>
      </c>
      <c r="I784" s="49">
        <v>9063.6887882905394</v>
      </c>
      <c r="J784" s="49">
        <v>528.08455971053809</v>
      </c>
      <c r="K784" s="49">
        <v>91.949046899999971</v>
      </c>
      <c r="L784" s="49">
        <v>2558.1528130000002</v>
      </c>
      <c r="M784" s="50" t="b">
        <v>1</v>
      </c>
      <c r="N784" s="49">
        <v>9591.7733480010775</v>
      </c>
      <c r="O784" s="30">
        <f t="shared" si="16"/>
        <v>42766.791666666664</v>
      </c>
    </row>
    <row r="785" spans="1:15" x14ac:dyDescent="0.25">
      <c r="A785" s="21">
        <v>42400.833333333336</v>
      </c>
      <c r="B785" s="48">
        <v>42766.833333333336</v>
      </c>
      <c r="C785" s="49">
        <v>1523.39189975</v>
      </c>
      <c r="D785" s="49">
        <v>2506.4630689800001</v>
      </c>
      <c r="E785" s="49">
        <v>3531.9405700000002</v>
      </c>
      <c r="F785" s="49">
        <v>66.697562814999955</v>
      </c>
      <c r="G785" s="49">
        <v>1029.249366453384</v>
      </c>
      <c r="H785" s="49">
        <v>3063.2750107526899</v>
      </c>
      <c r="I785" s="49">
        <v>8503.6184993005318</v>
      </c>
      <c r="J785" s="49">
        <v>480.28329695053401</v>
      </c>
      <c r="K785" s="49">
        <v>337.06214249999999</v>
      </c>
      <c r="L785" s="49">
        <v>2400.0535399999999</v>
      </c>
      <c r="M785" s="50" t="b">
        <v>1</v>
      </c>
      <c r="N785" s="49">
        <v>8983.9017962510661</v>
      </c>
      <c r="O785" s="30">
        <f t="shared" si="16"/>
        <v>42766.833333333336</v>
      </c>
    </row>
    <row r="786" spans="1:15" x14ac:dyDescent="0.25">
      <c r="A786" s="21">
        <v>42400.875</v>
      </c>
      <c r="B786" s="48">
        <v>42766.875</v>
      </c>
      <c r="C786" s="49">
        <v>1461.0059005000001</v>
      </c>
      <c r="D786" s="49">
        <v>1284.4573326875</v>
      </c>
      <c r="E786" s="49">
        <v>3460.9254900000001</v>
      </c>
      <c r="F786" s="49">
        <v>70.211840314999961</v>
      </c>
      <c r="G786" s="49">
        <v>878.48271700588407</v>
      </c>
      <c r="H786" s="49">
        <v>4136.4530107526807</v>
      </c>
      <c r="I786" s="49">
        <v>7894.4015209105401</v>
      </c>
      <c r="J786" s="49">
        <v>436.01181995052701</v>
      </c>
      <c r="K786" s="49">
        <v>385.11057540000002</v>
      </c>
      <c r="L786" s="49">
        <v>2576.0123749999998</v>
      </c>
      <c r="M786" s="50" t="b">
        <v>1</v>
      </c>
      <c r="N786" s="49">
        <v>8330.4133408610669</v>
      </c>
      <c r="O786" s="30">
        <f t="shared" si="16"/>
        <v>42766.875</v>
      </c>
    </row>
    <row r="787" spans="1:15" x14ac:dyDescent="0.25">
      <c r="A787" s="21">
        <v>42400.916666666664</v>
      </c>
      <c r="B787" s="48">
        <v>42766.916666666664</v>
      </c>
      <c r="C787" s="49">
        <v>1406.7606242500001</v>
      </c>
      <c r="D787" s="49">
        <v>492.54666187500004</v>
      </c>
      <c r="E787" s="49">
        <v>3442.1528699999999</v>
      </c>
      <c r="F787" s="49">
        <v>57.662351564999994</v>
      </c>
      <c r="G787" s="49">
        <v>833.23930968838704</v>
      </c>
      <c r="H787" s="49">
        <v>4863.5260107526801</v>
      </c>
      <c r="I787" s="49">
        <v>7845.0768437505303</v>
      </c>
      <c r="J787" s="49">
        <v>421.45760413053</v>
      </c>
      <c r="K787" s="49">
        <v>677.23586524999996</v>
      </c>
      <c r="L787" s="49">
        <v>2152.1175149999999</v>
      </c>
      <c r="M787" s="50" t="b">
        <v>1</v>
      </c>
      <c r="N787" s="49">
        <v>8266.5344478810603</v>
      </c>
      <c r="O787" s="30">
        <f t="shared" si="16"/>
        <v>42766.916666666664</v>
      </c>
    </row>
    <row r="788" spans="1:15" x14ac:dyDescent="0.25">
      <c r="A788" s="21">
        <v>42400.958333333336</v>
      </c>
      <c r="B788" s="48">
        <v>42766.958333333336</v>
      </c>
      <c r="C788" s="49">
        <v>1387.7514475</v>
      </c>
      <c r="D788" s="49">
        <v>444.24177018749998</v>
      </c>
      <c r="E788" s="49">
        <v>3319.66372</v>
      </c>
      <c r="F788" s="49">
        <v>66.293934314999959</v>
      </c>
      <c r="G788" s="49">
        <v>782.05025121588301</v>
      </c>
      <c r="H788" s="49">
        <v>4926.8410107526806</v>
      </c>
      <c r="I788" s="49">
        <v>7412.8525731705204</v>
      </c>
      <c r="J788" s="49">
        <v>397.99454310052403</v>
      </c>
      <c r="K788" s="49">
        <v>1004.4661277</v>
      </c>
      <c r="L788" s="49">
        <v>2111.52889</v>
      </c>
      <c r="M788" s="50" t="b">
        <v>1</v>
      </c>
      <c r="N788" s="49">
        <v>7810.8471162710448</v>
      </c>
      <c r="O788" s="30">
        <f t="shared" si="16"/>
        <v>42766.958333333336</v>
      </c>
    </row>
    <row r="789" spans="1:15" x14ac:dyDescent="0.25">
      <c r="A789" s="21" t="s">
        <v>15</v>
      </c>
      <c r="B789" s="48" t="s">
        <v>15</v>
      </c>
      <c r="C789" s="49" t="s">
        <v>15</v>
      </c>
      <c r="D789" s="49" t="s">
        <v>15</v>
      </c>
      <c r="E789" s="49" t="s">
        <v>15</v>
      </c>
      <c r="F789" s="49" t="s">
        <v>15</v>
      </c>
      <c r="G789" s="49" t="s">
        <v>15</v>
      </c>
      <c r="H789" s="49" t="s">
        <v>15</v>
      </c>
      <c r="I789" s="49" t="s">
        <v>15</v>
      </c>
      <c r="J789" s="49" t="s">
        <v>15</v>
      </c>
      <c r="K789" s="49" t="s">
        <v>15</v>
      </c>
      <c r="L789" s="49" t="s">
        <v>15</v>
      </c>
      <c r="M789" s="50" t="e">
        <v>#VALUE!</v>
      </c>
      <c r="N789" s="49" t="s">
        <v>15</v>
      </c>
      <c r="O789" s="30" t="str">
        <f t="shared" si="16"/>
        <v/>
      </c>
    </row>
  </sheetData>
  <mergeCells count="1">
    <mergeCell ref="L1:N1"/>
  </mergeCells>
  <conditionalFormatting sqref="M41">
    <cfRule type="expression" dxfId="23" priority="2">
      <formula>M41=FALSE</formula>
    </cfRule>
  </conditionalFormatting>
  <conditionalFormatting sqref="M45:M789">
    <cfRule type="expression" dxfId="22" priority="1">
      <formula>M45=FALSE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789"/>
  <sheetViews>
    <sheetView zoomScaleNormal="100" workbookViewId="0"/>
  </sheetViews>
  <sheetFormatPr baseColWidth="10" defaultRowHeight="15" x14ac:dyDescent="0.25"/>
  <cols>
    <col min="1" max="1" width="4.28515625" style="6" customWidth="1"/>
    <col min="2" max="12" width="17.7109375" style="5" customWidth="1"/>
    <col min="13" max="13" width="2.28515625" style="5" customWidth="1"/>
    <col min="14" max="14" width="20.7109375" style="5" customWidth="1"/>
    <col min="15" max="15" width="5.28515625" style="43" customWidth="1"/>
    <col min="16" max="16384" width="11.42578125" style="5"/>
  </cols>
  <sheetData>
    <row r="1" spans="2:14" ht="31.5" customHeight="1" x14ac:dyDescent="0.25">
      <c r="B1" s="42" t="s">
        <v>26</v>
      </c>
      <c r="C1" s="2"/>
      <c r="D1" s="2"/>
      <c r="E1" s="2"/>
      <c r="F1" s="2"/>
      <c r="G1" s="2"/>
      <c r="H1" s="2"/>
      <c r="I1" s="2"/>
      <c r="J1" s="2"/>
      <c r="K1" s="3"/>
      <c r="L1" s="47">
        <f>+B45</f>
        <v>42767</v>
      </c>
      <c r="M1" s="47"/>
      <c r="N1" s="47"/>
    </row>
    <row r="20" ht="11.25" customHeight="1" x14ac:dyDescent="0.25"/>
    <row r="39" spans="1:15" ht="21" customHeight="1" x14ac:dyDescent="0.25">
      <c r="N39" s="7" t="s">
        <v>0</v>
      </c>
    </row>
    <row r="41" spans="1:15" s="12" customFormat="1" ht="30" x14ac:dyDescent="0.25">
      <c r="A41" s="8"/>
      <c r="B41" s="9" t="s">
        <v>1</v>
      </c>
      <c r="C41" s="10">
        <f>SUM(C45:C789)</f>
        <v>1174249.4997530011</v>
      </c>
      <c r="D41" s="10">
        <f t="shared" ref="D41:N41" si="0">SUM(D45:D789)</f>
        <v>587843.54833098035</v>
      </c>
      <c r="E41" s="10">
        <f t="shared" si="0"/>
        <v>1610104.9397366378</v>
      </c>
      <c r="F41" s="10">
        <f t="shared" si="0"/>
        <v>420538.16226022044</v>
      </c>
      <c r="G41" s="10">
        <f t="shared" si="0"/>
        <v>650069.1052770887</v>
      </c>
      <c r="H41" s="10">
        <f t="shared" si="0"/>
        <v>2971158.4333850034</v>
      </c>
      <c r="I41" s="10">
        <f t="shared" si="0"/>
        <v>5093140.7103894828</v>
      </c>
      <c r="J41" s="10">
        <f t="shared" si="0"/>
        <v>280741.50672630401</v>
      </c>
      <c r="K41" s="10">
        <f t="shared" si="0"/>
        <v>586961.06233915011</v>
      </c>
      <c r="L41" s="10">
        <f t="shared" si="0"/>
        <v>1453120.4092879985</v>
      </c>
      <c r="M41" s="11" t="b">
        <f>ABS(C41+D41+E41+F41+G41+H41-I41-J41-K41-L41)&lt;0.0000001</f>
        <v>1</v>
      </c>
      <c r="N41" s="10">
        <f t="shared" si="0"/>
        <v>5373882.2171157887</v>
      </c>
      <c r="O41" s="44"/>
    </row>
    <row r="42" spans="1:15" s="12" customFormat="1" x14ac:dyDescent="0.25">
      <c r="A42" s="8"/>
      <c r="B42" s="13" t="s">
        <v>2</v>
      </c>
      <c r="C42" s="14">
        <f>MAX(C45:C789)</f>
        <v>3042.2237570000002</v>
      </c>
      <c r="D42" s="14">
        <f t="shared" ref="D42:L42" si="1">MAX(D45:D789)</f>
        <v>3950.0337230675</v>
      </c>
      <c r="E42" s="14">
        <f t="shared" si="1"/>
        <v>4096.1505450000004</v>
      </c>
      <c r="F42" s="14">
        <f t="shared" si="1"/>
        <v>2341.0520978545001</v>
      </c>
      <c r="G42" s="14">
        <f t="shared" si="1"/>
        <v>1382.0827455131182</v>
      </c>
      <c r="H42" s="14">
        <f t="shared" si="1"/>
        <v>7043.7185773809597</v>
      </c>
      <c r="I42" s="14">
        <f t="shared" si="1"/>
        <v>9751.2446800404723</v>
      </c>
      <c r="J42" s="14">
        <f t="shared" si="1"/>
        <v>588.84622968668009</v>
      </c>
      <c r="K42" s="14">
        <f t="shared" si="1"/>
        <v>2822.1146389999999</v>
      </c>
      <c r="L42" s="14">
        <f t="shared" si="1"/>
        <v>4360.7180585714395</v>
      </c>
      <c r="M42" s="6"/>
      <c r="N42" s="14">
        <f t="shared" ref="N42" si="2">MAX(N45:N789)</f>
        <v>10340.090909727152</v>
      </c>
      <c r="O42" s="30">
        <f>VLOOKUP(N42,$N$45:$O$789,2,0)</f>
        <v>42767.458333333336</v>
      </c>
    </row>
    <row r="43" spans="1:15" s="12" customFormat="1" x14ac:dyDescent="0.25">
      <c r="A43" s="8"/>
      <c r="B43" s="13" t="s">
        <v>3</v>
      </c>
      <c r="C43" s="14">
        <f>MIN(C45:C789)</f>
        <v>1102.4439199999999</v>
      </c>
      <c r="D43" s="14">
        <f t="shared" ref="D43:L43" si="3">MIN(D45:D789)</f>
        <v>98.401146125000011</v>
      </c>
      <c r="E43" s="14">
        <f t="shared" si="3"/>
        <v>565.00211775000002</v>
      </c>
      <c r="F43" s="14">
        <f t="shared" si="3"/>
        <v>0.186640477</v>
      </c>
      <c r="G43" s="14">
        <f t="shared" si="3"/>
        <v>635.92620368461598</v>
      </c>
      <c r="H43" s="14">
        <f t="shared" si="3"/>
        <v>1332.4775773809499</v>
      </c>
      <c r="I43" s="14">
        <f t="shared" si="3"/>
        <v>5264.4408383704804</v>
      </c>
      <c r="J43" s="14">
        <f t="shared" si="3"/>
        <v>304.31710776666404</v>
      </c>
      <c r="K43" s="14">
        <f t="shared" si="3"/>
        <v>0.21646550000000001</v>
      </c>
      <c r="L43" s="14">
        <f t="shared" si="3"/>
        <v>992.28989857142801</v>
      </c>
      <c r="M43" s="6"/>
      <c r="N43" s="14">
        <f t="shared" ref="N43" si="4">MIN(N45:N789)</f>
        <v>5587.0324305871536</v>
      </c>
      <c r="O43" s="30">
        <f>VLOOKUP(N43,$N$45:$O$789,2,0)</f>
        <v>42792.166666666664</v>
      </c>
    </row>
    <row r="44" spans="1:15" s="20" customFormat="1" ht="60" x14ac:dyDescent="0.25">
      <c r="A44" s="15"/>
      <c r="B44" s="16"/>
      <c r="C44" s="17" t="s">
        <v>4</v>
      </c>
      <c r="D44" s="17" t="s">
        <v>5</v>
      </c>
      <c r="E44" s="17" t="s">
        <v>6</v>
      </c>
      <c r="F44" s="17" t="s">
        <v>7</v>
      </c>
      <c r="G44" s="17" t="s">
        <v>8</v>
      </c>
      <c r="H44" s="17" t="s">
        <v>9</v>
      </c>
      <c r="I44" s="18" t="s">
        <v>10</v>
      </c>
      <c r="J44" s="18" t="s">
        <v>11</v>
      </c>
      <c r="K44" s="18" t="s">
        <v>12</v>
      </c>
      <c r="L44" s="18" t="s">
        <v>13</v>
      </c>
      <c r="M44" s="6"/>
      <c r="N44" s="19" t="s">
        <v>14</v>
      </c>
      <c r="O44" s="45"/>
    </row>
    <row r="45" spans="1:15" x14ac:dyDescent="0.25">
      <c r="A45" s="21">
        <f>+B45</f>
        <v>42767</v>
      </c>
      <c r="B45" s="51">
        <v>42767</v>
      </c>
      <c r="C45" s="52">
        <v>1327.4815652500001</v>
      </c>
      <c r="D45" s="52">
        <v>549.82191712500003</v>
      </c>
      <c r="E45" s="52">
        <v>3150.1786900000002</v>
      </c>
      <c r="F45" s="52">
        <v>58.491087345999958</v>
      </c>
      <c r="G45" s="52">
        <v>742.40840343661807</v>
      </c>
      <c r="H45" s="52">
        <v>4584.8925773809597</v>
      </c>
      <c r="I45" s="52">
        <v>7045.6704911104798</v>
      </c>
      <c r="J45" s="52">
        <v>389.16203425667504</v>
      </c>
      <c r="K45" s="52">
        <v>649.13776659999996</v>
      </c>
      <c r="L45" s="52">
        <v>2329.3039485714298</v>
      </c>
      <c r="M45" s="53" t="b">
        <v>1</v>
      </c>
      <c r="N45" s="52">
        <v>7434.8325253671546</v>
      </c>
      <c r="O45" s="30">
        <f>+B45</f>
        <v>42767</v>
      </c>
    </row>
    <row r="46" spans="1:15" x14ac:dyDescent="0.25">
      <c r="A46" s="21">
        <f t="shared" ref="A46:A109" si="5">+B46</f>
        <v>42767.041666666664</v>
      </c>
      <c r="B46" s="51">
        <v>42767.041666666664</v>
      </c>
      <c r="C46" s="52">
        <v>1334.2085775</v>
      </c>
      <c r="D46" s="52">
        <v>429.8399139375</v>
      </c>
      <c r="E46" s="52">
        <v>2998.7751450000001</v>
      </c>
      <c r="F46" s="52">
        <v>53.729428522999996</v>
      </c>
      <c r="G46" s="52">
        <v>728.10050547711796</v>
      </c>
      <c r="H46" s="52">
        <v>4435.8165773809596</v>
      </c>
      <c r="I46" s="52">
        <v>6773.5937138204799</v>
      </c>
      <c r="J46" s="52">
        <v>375.781731326672</v>
      </c>
      <c r="K46" s="52">
        <v>614.31475409999996</v>
      </c>
      <c r="L46" s="52">
        <v>2216.7799485714299</v>
      </c>
      <c r="M46" s="53" t="b">
        <v>1</v>
      </c>
      <c r="N46" s="52">
        <v>7149.3754451471523</v>
      </c>
      <c r="O46" s="30">
        <f t="shared" ref="O46:O109" si="6">+B46</f>
        <v>42767.041666666664</v>
      </c>
    </row>
    <row r="47" spans="1:15" x14ac:dyDescent="0.25">
      <c r="A47" s="21">
        <f t="shared" si="5"/>
        <v>42767.083333333336</v>
      </c>
      <c r="B47" s="51">
        <v>42767.083333333336</v>
      </c>
      <c r="C47" s="52">
        <v>1351.680487249999</v>
      </c>
      <c r="D47" s="52">
        <v>402.37735724999999</v>
      </c>
      <c r="E47" s="52">
        <v>2975.4202650000002</v>
      </c>
      <c r="F47" s="52">
        <v>23.313306022999988</v>
      </c>
      <c r="G47" s="52">
        <v>723.18001712461808</v>
      </c>
      <c r="H47" s="52">
        <v>4832.2835773809602</v>
      </c>
      <c r="I47" s="52">
        <v>6608.5648547804803</v>
      </c>
      <c r="J47" s="52">
        <v>371.93806127667608</v>
      </c>
      <c r="K47" s="52">
        <v>1109.4911053999999</v>
      </c>
      <c r="L47" s="52">
        <v>2218.2609885714301</v>
      </c>
      <c r="M47" s="53" t="b">
        <v>1</v>
      </c>
      <c r="N47" s="52">
        <v>6980.5029160571567</v>
      </c>
      <c r="O47" s="30">
        <f t="shared" si="6"/>
        <v>42767.083333333336</v>
      </c>
    </row>
    <row r="48" spans="1:15" x14ac:dyDescent="0.25">
      <c r="A48" s="21">
        <f t="shared" si="5"/>
        <v>42767.125</v>
      </c>
      <c r="B48" s="51">
        <v>42767.125</v>
      </c>
      <c r="C48" s="52">
        <v>1391.2900037499999</v>
      </c>
      <c r="D48" s="52">
        <v>388.20666925</v>
      </c>
      <c r="E48" s="52">
        <v>2986.4729349999993</v>
      </c>
      <c r="F48" s="52">
        <v>13.239086023</v>
      </c>
      <c r="G48" s="52">
        <v>808.04799983461703</v>
      </c>
      <c r="H48" s="52">
        <v>4938.6915773809596</v>
      </c>
      <c r="I48" s="52">
        <v>6455.8005325904805</v>
      </c>
      <c r="J48" s="52">
        <v>365.22974057667307</v>
      </c>
      <c r="K48" s="52">
        <v>1393.0593895</v>
      </c>
      <c r="L48" s="52">
        <v>2311.8586085714301</v>
      </c>
      <c r="M48" s="53" t="b">
        <v>1</v>
      </c>
      <c r="N48" s="52">
        <v>6821.0302731671536</v>
      </c>
      <c r="O48" s="30">
        <f t="shared" si="6"/>
        <v>42767.125</v>
      </c>
    </row>
    <row r="49" spans="1:15" x14ac:dyDescent="0.25">
      <c r="A49" s="21">
        <f t="shared" si="5"/>
        <v>42767.166666666664</v>
      </c>
      <c r="B49" s="51">
        <v>42767.166666666664</v>
      </c>
      <c r="C49" s="52">
        <v>1405.6038717500001</v>
      </c>
      <c r="D49" s="52">
        <v>441.52627758749998</v>
      </c>
      <c r="E49" s="52">
        <v>2762.7380499999995</v>
      </c>
      <c r="F49" s="52">
        <v>12.61281052299999</v>
      </c>
      <c r="G49" s="52">
        <v>863.21518474711695</v>
      </c>
      <c r="H49" s="52">
        <v>5118.0165773809604</v>
      </c>
      <c r="I49" s="52">
        <v>6539.0514182004799</v>
      </c>
      <c r="J49" s="52">
        <v>366.90584441667198</v>
      </c>
      <c r="K49" s="52">
        <v>1367.5207708</v>
      </c>
      <c r="L49" s="52">
        <v>2330.2347385714302</v>
      </c>
      <c r="M49" s="53" t="b">
        <v>1</v>
      </c>
      <c r="N49" s="52">
        <v>6905.9572626171521</v>
      </c>
      <c r="O49" s="30">
        <f t="shared" si="6"/>
        <v>42767.166666666664</v>
      </c>
    </row>
    <row r="50" spans="1:15" x14ac:dyDescent="0.25">
      <c r="A50" s="21">
        <f t="shared" si="5"/>
        <v>42767.208333333336</v>
      </c>
      <c r="B50" s="51">
        <v>42767.208333333336</v>
      </c>
      <c r="C50" s="52">
        <v>1422.4432810000001</v>
      </c>
      <c r="D50" s="52">
        <v>651.13409074000003</v>
      </c>
      <c r="E50" s="52">
        <v>2870.3646650000005</v>
      </c>
      <c r="F50" s="52">
        <v>10.41589852299999</v>
      </c>
      <c r="G50" s="52">
        <v>883.60687274461804</v>
      </c>
      <c r="H50" s="52">
        <v>5055.1115773809597</v>
      </c>
      <c r="I50" s="52">
        <v>7149.8075934604794</v>
      </c>
      <c r="J50" s="52">
        <v>392.45791405667802</v>
      </c>
      <c r="K50" s="52">
        <v>963.28381430000002</v>
      </c>
      <c r="L50" s="52">
        <v>2387.5270635714301</v>
      </c>
      <c r="M50" s="53" t="b">
        <v>1</v>
      </c>
      <c r="N50" s="52">
        <v>7542.2655075171579</v>
      </c>
      <c r="O50" s="30">
        <f t="shared" si="6"/>
        <v>42767.208333333336</v>
      </c>
    </row>
    <row r="51" spans="1:15" x14ac:dyDescent="0.25">
      <c r="A51" s="21">
        <f t="shared" si="5"/>
        <v>42767.25</v>
      </c>
      <c r="B51" s="51">
        <v>42767.25</v>
      </c>
      <c r="C51" s="52">
        <v>1480.819060999999</v>
      </c>
      <c r="D51" s="52">
        <v>787.59164543750001</v>
      </c>
      <c r="E51" s="52">
        <v>3088.4391900000001</v>
      </c>
      <c r="F51" s="52">
        <v>3.594486023</v>
      </c>
      <c r="G51" s="52">
        <v>923.78900541711914</v>
      </c>
      <c r="H51" s="52">
        <v>4918.6295773809597</v>
      </c>
      <c r="I51" s="52">
        <v>8168.5705394904808</v>
      </c>
      <c r="J51" s="52">
        <v>461.01756439667605</v>
      </c>
      <c r="K51" s="52">
        <v>356.2269928</v>
      </c>
      <c r="L51" s="52">
        <v>2217.0478685714302</v>
      </c>
      <c r="M51" s="53" t="b">
        <v>1</v>
      </c>
      <c r="N51" s="52">
        <v>8629.5881038871576</v>
      </c>
      <c r="O51" s="30">
        <f t="shared" si="6"/>
        <v>42767.25</v>
      </c>
    </row>
    <row r="52" spans="1:15" x14ac:dyDescent="0.25">
      <c r="A52" s="21">
        <f t="shared" si="5"/>
        <v>42767.291666666664</v>
      </c>
      <c r="B52" s="51">
        <v>42767.291666666664</v>
      </c>
      <c r="C52" s="52">
        <v>1604.8306372500001</v>
      </c>
      <c r="D52" s="52">
        <v>2419.7416119375002</v>
      </c>
      <c r="E52" s="52">
        <v>3152.1277799999998</v>
      </c>
      <c r="F52" s="52">
        <v>7.4026949884999995</v>
      </c>
      <c r="G52" s="52">
        <v>1043.1857699916191</v>
      </c>
      <c r="H52" s="52">
        <v>4114.21557738096</v>
      </c>
      <c r="I52" s="52">
        <v>9123.8590520504677</v>
      </c>
      <c r="J52" s="52">
        <v>539.03402942667901</v>
      </c>
      <c r="K52" s="52">
        <v>150.9724215</v>
      </c>
      <c r="L52" s="52">
        <v>2527.6385685714299</v>
      </c>
      <c r="M52" s="53" t="b">
        <v>1</v>
      </c>
      <c r="N52" s="52">
        <v>9662.8930814771466</v>
      </c>
      <c r="O52" s="30">
        <f t="shared" si="6"/>
        <v>42767.291666666664</v>
      </c>
    </row>
    <row r="53" spans="1:15" x14ac:dyDescent="0.25">
      <c r="A53" s="21">
        <f t="shared" si="5"/>
        <v>42767.333333333336</v>
      </c>
      <c r="B53" s="51">
        <v>42767.333333333336</v>
      </c>
      <c r="C53" s="52">
        <v>1626.69883925</v>
      </c>
      <c r="D53" s="52">
        <v>3061.2026548750005</v>
      </c>
      <c r="E53" s="52">
        <v>3414.680194999999</v>
      </c>
      <c r="F53" s="52">
        <v>11.23282047699999</v>
      </c>
      <c r="G53" s="52">
        <v>1099.285922345616</v>
      </c>
      <c r="H53" s="52">
        <v>3992.4325773809605</v>
      </c>
      <c r="I53" s="52">
        <v>9467.0305161004708</v>
      </c>
      <c r="J53" s="52">
        <v>578.23638185666903</v>
      </c>
      <c r="K53" s="52">
        <v>315.62875780000002</v>
      </c>
      <c r="L53" s="52">
        <v>2844.6373535714301</v>
      </c>
      <c r="M53" s="53" t="b">
        <v>1</v>
      </c>
      <c r="N53" s="52">
        <v>10045.266897957139</v>
      </c>
      <c r="O53" s="30">
        <f t="shared" si="6"/>
        <v>42767.333333333336</v>
      </c>
    </row>
    <row r="54" spans="1:15" x14ac:dyDescent="0.25">
      <c r="A54" s="21">
        <f t="shared" si="5"/>
        <v>42767.375</v>
      </c>
      <c r="B54" s="51">
        <v>42767.375</v>
      </c>
      <c r="C54" s="52">
        <v>1652.63555</v>
      </c>
      <c r="D54" s="52">
        <v>2700.3169155000001</v>
      </c>
      <c r="E54" s="52">
        <v>3685.367964999999</v>
      </c>
      <c r="F54" s="52">
        <v>7.0927329769999998</v>
      </c>
      <c r="G54" s="52">
        <v>1045.169112170616</v>
      </c>
      <c r="H54" s="52">
        <v>4243.6435773809599</v>
      </c>
      <c r="I54" s="52">
        <v>9586.4384631204812</v>
      </c>
      <c r="J54" s="52">
        <v>585.21954613667003</v>
      </c>
      <c r="K54" s="52">
        <v>268.7445452</v>
      </c>
      <c r="L54" s="52">
        <v>2893.8232985714303</v>
      </c>
      <c r="M54" s="53" t="b">
        <v>1</v>
      </c>
      <c r="N54" s="52">
        <v>10171.658009257151</v>
      </c>
      <c r="O54" s="30">
        <f t="shared" si="6"/>
        <v>42767.375</v>
      </c>
    </row>
    <row r="55" spans="1:15" x14ac:dyDescent="0.25">
      <c r="A55" s="21">
        <f t="shared" si="5"/>
        <v>42767.416666666664</v>
      </c>
      <c r="B55" s="51">
        <v>42767.416666666664</v>
      </c>
      <c r="C55" s="52">
        <v>1667.82733925</v>
      </c>
      <c r="D55" s="52">
        <v>2606.3684715625</v>
      </c>
      <c r="E55" s="52">
        <v>3720.6467900000002</v>
      </c>
      <c r="F55" s="52">
        <v>5.458952977</v>
      </c>
      <c r="G55" s="52">
        <v>1075.0454803781179</v>
      </c>
      <c r="H55" s="52">
        <v>4147.3875773809596</v>
      </c>
      <c r="I55" s="52">
        <v>9706.6617862404728</v>
      </c>
      <c r="J55" s="52">
        <v>588.00006753667606</v>
      </c>
      <c r="K55" s="52">
        <v>99.191704199999975</v>
      </c>
      <c r="L55" s="52">
        <v>2828.8810535714301</v>
      </c>
      <c r="M55" s="53" t="b">
        <v>1</v>
      </c>
      <c r="N55" s="52">
        <v>10294.661853777148</v>
      </c>
      <c r="O55" s="30">
        <f t="shared" si="6"/>
        <v>42767.416666666664</v>
      </c>
    </row>
    <row r="56" spans="1:15" x14ac:dyDescent="0.25">
      <c r="A56" s="21">
        <f t="shared" si="5"/>
        <v>42767.458333333336</v>
      </c>
      <c r="B56" s="51">
        <v>42767.458333333336</v>
      </c>
      <c r="C56" s="52">
        <v>1647.5120650000001</v>
      </c>
      <c r="D56" s="52">
        <v>2413.7861468125002</v>
      </c>
      <c r="E56" s="52">
        <v>3766.4552950000002</v>
      </c>
      <c r="F56" s="52">
        <v>6.4880454769999991</v>
      </c>
      <c r="G56" s="52">
        <v>1081.5378900281221</v>
      </c>
      <c r="H56" s="52">
        <v>4262.5765773809599</v>
      </c>
      <c r="I56" s="52">
        <v>9751.2446800404723</v>
      </c>
      <c r="J56" s="52">
        <v>588.84622968668009</v>
      </c>
      <c r="K56" s="52">
        <v>90.376891399999977</v>
      </c>
      <c r="L56" s="52">
        <v>2747.8882185714301</v>
      </c>
      <c r="M56" s="53" t="b">
        <v>1</v>
      </c>
      <c r="N56" s="52">
        <v>10340.090909727152</v>
      </c>
      <c r="O56" s="30">
        <f t="shared" si="6"/>
        <v>42767.458333333336</v>
      </c>
    </row>
    <row r="57" spans="1:15" x14ac:dyDescent="0.25">
      <c r="A57" s="21">
        <f t="shared" si="5"/>
        <v>42767.5</v>
      </c>
      <c r="B57" s="51">
        <v>42767.5</v>
      </c>
      <c r="C57" s="52">
        <v>1619.3387785</v>
      </c>
      <c r="D57" s="52">
        <v>1639.3863200000001</v>
      </c>
      <c r="E57" s="52">
        <v>3809.7534699999992</v>
      </c>
      <c r="F57" s="52">
        <v>9.7866579770000008</v>
      </c>
      <c r="G57" s="52">
        <v>1054.12836318062</v>
      </c>
      <c r="H57" s="52">
        <v>4607.9625773809603</v>
      </c>
      <c r="I57" s="52">
        <v>9575.382324280481</v>
      </c>
      <c r="J57" s="52">
        <v>566.26690138667709</v>
      </c>
      <c r="K57" s="52">
        <v>130.52741779999999</v>
      </c>
      <c r="L57" s="52">
        <v>2468.1795235714303</v>
      </c>
      <c r="M57" s="53" t="b">
        <v>1</v>
      </c>
      <c r="N57" s="52">
        <v>10141.649225667159</v>
      </c>
      <c r="O57" s="30">
        <f t="shared" si="6"/>
        <v>42767.5</v>
      </c>
    </row>
    <row r="58" spans="1:15" x14ac:dyDescent="0.25">
      <c r="A58" s="21">
        <f t="shared" si="5"/>
        <v>42767.541666666664</v>
      </c>
      <c r="B58" s="51">
        <v>42767.541666666664</v>
      </c>
      <c r="C58" s="52">
        <v>1615.4571315000001</v>
      </c>
      <c r="D58" s="52">
        <v>1351.3972436875001</v>
      </c>
      <c r="E58" s="52">
        <v>3959.9545350000003</v>
      </c>
      <c r="F58" s="52">
        <v>10.792085477000001</v>
      </c>
      <c r="G58" s="52">
        <v>1053.2396811531171</v>
      </c>
      <c r="H58" s="52">
        <v>4783.7215773809603</v>
      </c>
      <c r="I58" s="52">
        <v>9504.5922436904748</v>
      </c>
      <c r="J58" s="52">
        <v>545.70364753667502</v>
      </c>
      <c r="K58" s="52">
        <v>172.5787344</v>
      </c>
      <c r="L58" s="52">
        <v>2551.6876285714302</v>
      </c>
      <c r="M58" s="53" t="b">
        <v>1</v>
      </c>
      <c r="N58" s="52">
        <v>10050.29589122715</v>
      </c>
      <c r="O58" s="30">
        <f t="shared" si="6"/>
        <v>42767.541666666664</v>
      </c>
    </row>
    <row r="59" spans="1:15" x14ac:dyDescent="0.25">
      <c r="A59" s="21">
        <f t="shared" si="5"/>
        <v>42767.583333333336</v>
      </c>
      <c r="B59" s="51">
        <v>42767.583333333336</v>
      </c>
      <c r="C59" s="52">
        <v>1631.2222360000001</v>
      </c>
      <c r="D59" s="52">
        <v>920.89784374999999</v>
      </c>
      <c r="E59" s="52">
        <v>4076.8419249999974</v>
      </c>
      <c r="F59" s="52">
        <v>15.125892976999989</v>
      </c>
      <c r="G59" s="52">
        <v>1035.5819875906191</v>
      </c>
      <c r="H59" s="52">
        <v>5415.1985773809602</v>
      </c>
      <c r="I59" s="52">
        <v>9448.6085035904798</v>
      </c>
      <c r="J59" s="52">
        <v>534.67616093667505</v>
      </c>
      <c r="K59" s="52">
        <v>534.61438459999999</v>
      </c>
      <c r="L59" s="52">
        <v>2576.9694135714299</v>
      </c>
      <c r="M59" s="53" t="b">
        <v>1</v>
      </c>
      <c r="N59" s="52">
        <v>9983.2846645271547</v>
      </c>
      <c r="O59" s="30">
        <f t="shared" si="6"/>
        <v>42767.583333333336</v>
      </c>
    </row>
    <row r="60" spans="1:15" x14ac:dyDescent="0.25">
      <c r="A60" s="21">
        <f t="shared" si="5"/>
        <v>42767.625</v>
      </c>
      <c r="B60" s="51">
        <v>42767.625</v>
      </c>
      <c r="C60" s="52">
        <v>1650.2541607500002</v>
      </c>
      <c r="D60" s="52">
        <v>749.29929012499997</v>
      </c>
      <c r="E60" s="52">
        <v>4074.8753349999984</v>
      </c>
      <c r="F60" s="52">
        <v>30.589145476999988</v>
      </c>
      <c r="G60" s="52">
        <v>1038.71675994562</v>
      </c>
      <c r="H60" s="52">
        <v>5460.9875773809599</v>
      </c>
      <c r="I60" s="52">
        <v>9403.9739114404802</v>
      </c>
      <c r="J60" s="52">
        <v>528.01381796668102</v>
      </c>
      <c r="K60" s="52">
        <v>539.33474569999998</v>
      </c>
      <c r="L60" s="52">
        <v>2533.3997935714301</v>
      </c>
      <c r="M60" s="53" t="b">
        <v>1</v>
      </c>
      <c r="N60" s="52">
        <v>9931.9877294071612</v>
      </c>
      <c r="O60" s="30">
        <f t="shared" si="6"/>
        <v>42767.625</v>
      </c>
    </row>
    <row r="61" spans="1:15" x14ac:dyDescent="0.25">
      <c r="A61" s="21">
        <f t="shared" si="5"/>
        <v>42767.666666666664</v>
      </c>
      <c r="B61" s="51">
        <v>42767.666666666664</v>
      </c>
      <c r="C61" s="52">
        <v>1709.966690499999</v>
      </c>
      <c r="D61" s="52">
        <v>1159.5865864374998</v>
      </c>
      <c r="E61" s="52">
        <v>4021.7299549999971</v>
      </c>
      <c r="F61" s="52">
        <v>39.474310476999996</v>
      </c>
      <c r="G61" s="52">
        <v>1045.3132720631231</v>
      </c>
      <c r="H61" s="52">
        <v>5106.5148973809601</v>
      </c>
      <c r="I61" s="52">
        <v>9356.6915861204816</v>
      </c>
      <c r="J61" s="52">
        <v>536.40040326667997</v>
      </c>
      <c r="K61" s="52">
        <v>501.14142090000001</v>
      </c>
      <c r="L61" s="52">
        <v>2688.35230157143</v>
      </c>
      <c r="M61" s="53" t="b">
        <v>1</v>
      </c>
      <c r="N61" s="52">
        <v>9893.0919893871614</v>
      </c>
      <c r="O61" s="30">
        <f t="shared" si="6"/>
        <v>42767.666666666664</v>
      </c>
    </row>
    <row r="62" spans="1:15" x14ac:dyDescent="0.25">
      <c r="A62" s="21">
        <f t="shared" si="5"/>
        <v>42767.708333333336</v>
      </c>
      <c r="B62" s="51">
        <v>42767.708333333336</v>
      </c>
      <c r="C62" s="52">
        <v>1783.282312</v>
      </c>
      <c r="D62" s="52">
        <v>1885.6416896875</v>
      </c>
      <c r="E62" s="52">
        <v>3928.6522049999999</v>
      </c>
      <c r="F62" s="52">
        <v>40.50363797699999</v>
      </c>
      <c r="G62" s="52">
        <v>1071.2439462431209</v>
      </c>
      <c r="H62" s="52">
        <v>4318.3245773809604</v>
      </c>
      <c r="I62" s="52">
        <v>9602.90007240048</v>
      </c>
      <c r="J62" s="52">
        <v>573.80848461667802</v>
      </c>
      <c r="K62" s="52">
        <v>188.67313469999999</v>
      </c>
      <c r="L62" s="52">
        <v>2662.2666765714298</v>
      </c>
      <c r="M62" s="53" t="b">
        <v>1</v>
      </c>
      <c r="N62" s="52">
        <v>10176.708557017158</v>
      </c>
      <c r="O62" s="30">
        <f t="shared" si="6"/>
        <v>42767.708333333336</v>
      </c>
    </row>
    <row r="63" spans="1:15" x14ac:dyDescent="0.25">
      <c r="A63" s="21">
        <f t="shared" si="5"/>
        <v>42767.75</v>
      </c>
      <c r="B63" s="51">
        <v>42767.75</v>
      </c>
      <c r="C63" s="52">
        <v>1775.1125180000001</v>
      </c>
      <c r="D63" s="52">
        <v>1178.604489625</v>
      </c>
      <c r="E63" s="52">
        <v>3926.5903150000004</v>
      </c>
      <c r="F63" s="52">
        <v>30.624320476999987</v>
      </c>
      <c r="G63" s="52">
        <v>1092.51371320562</v>
      </c>
      <c r="H63" s="52">
        <v>4825.4495773809604</v>
      </c>
      <c r="I63" s="52">
        <v>9589.5979634004798</v>
      </c>
      <c r="J63" s="52">
        <v>558.71285001667809</v>
      </c>
      <c r="K63" s="52">
        <v>99.254551699999993</v>
      </c>
      <c r="L63" s="52">
        <v>2581.3295685714302</v>
      </c>
      <c r="M63" s="53" t="b">
        <v>1</v>
      </c>
      <c r="N63" s="52">
        <v>10148.310813417158</v>
      </c>
      <c r="O63" s="30">
        <f t="shared" si="6"/>
        <v>42767.75</v>
      </c>
    </row>
    <row r="64" spans="1:15" x14ac:dyDescent="0.25">
      <c r="A64" s="21">
        <f t="shared" si="5"/>
        <v>42767.791666666664</v>
      </c>
      <c r="B64" s="51">
        <v>42767.791666666664</v>
      </c>
      <c r="C64" s="52">
        <v>1764.969014</v>
      </c>
      <c r="D64" s="52">
        <v>642.85130381250008</v>
      </c>
      <c r="E64" s="52">
        <v>3927.4864300000004</v>
      </c>
      <c r="F64" s="52">
        <v>31.457284011499986</v>
      </c>
      <c r="G64" s="52">
        <v>954.06782378361709</v>
      </c>
      <c r="H64" s="52">
        <v>5224.8505773809602</v>
      </c>
      <c r="I64" s="52">
        <v>9071.8632753204802</v>
      </c>
      <c r="J64" s="52">
        <v>517.04828199667509</v>
      </c>
      <c r="K64" s="52">
        <v>427.34957709999998</v>
      </c>
      <c r="L64" s="52">
        <v>2529.4212985714303</v>
      </c>
      <c r="M64" s="53" t="b">
        <v>1</v>
      </c>
      <c r="N64" s="52">
        <v>9588.9115573171548</v>
      </c>
      <c r="O64" s="30">
        <f t="shared" si="6"/>
        <v>42767.791666666664</v>
      </c>
    </row>
    <row r="65" spans="1:15" x14ac:dyDescent="0.25">
      <c r="A65" s="21">
        <f t="shared" si="5"/>
        <v>42767.833333333336</v>
      </c>
      <c r="B65" s="51">
        <v>42767.833333333336</v>
      </c>
      <c r="C65" s="52">
        <v>1709.003520499999</v>
      </c>
      <c r="D65" s="52">
        <v>436.10240362500002</v>
      </c>
      <c r="E65" s="52">
        <v>3918.2943500000001</v>
      </c>
      <c r="F65" s="52">
        <v>37.972318522999991</v>
      </c>
      <c r="G65" s="52">
        <v>936.04722549961809</v>
      </c>
      <c r="H65" s="52">
        <v>5343.6415773809604</v>
      </c>
      <c r="I65" s="52">
        <v>8489.4859462204804</v>
      </c>
      <c r="J65" s="52">
        <v>475.73153933667703</v>
      </c>
      <c r="K65" s="52">
        <v>765.23734639999998</v>
      </c>
      <c r="L65" s="52">
        <v>2650.6065635714303</v>
      </c>
      <c r="M65" s="53" t="b">
        <v>1</v>
      </c>
      <c r="N65" s="52">
        <v>8965.2174855571575</v>
      </c>
      <c r="O65" s="30">
        <f t="shared" si="6"/>
        <v>42767.833333333336</v>
      </c>
    </row>
    <row r="66" spans="1:15" x14ac:dyDescent="0.25">
      <c r="A66" s="21">
        <f t="shared" si="5"/>
        <v>42767.875</v>
      </c>
      <c r="B66" s="51">
        <v>42767.875</v>
      </c>
      <c r="C66" s="52">
        <v>1652.09617925</v>
      </c>
      <c r="D66" s="52">
        <v>296.64993337499999</v>
      </c>
      <c r="E66" s="52">
        <v>3475.6869550000001</v>
      </c>
      <c r="F66" s="52">
        <v>48.265793522999964</v>
      </c>
      <c r="G66" s="52">
        <v>877.92779329961706</v>
      </c>
      <c r="H66" s="52">
        <v>5414.3045773809599</v>
      </c>
      <c r="I66" s="52">
        <v>7870.4894072204806</v>
      </c>
      <c r="J66" s="52">
        <v>441.88308393667205</v>
      </c>
      <c r="K66" s="52">
        <v>748.90076209999995</v>
      </c>
      <c r="L66" s="52">
        <v>2703.6579785714302</v>
      </c>
      <c r="M66" s="53" t="b">
        <v>1</v>
      </c>
      <c r="N66" s="52">
        <v>8312.3724911571535</v>
      </c>
      <c r="O66" s="30">
        <f t="shared" si="6"/>
        <v>42767.875</v>
      </c>
    </row>
    <row r="67" spans="1:15" x14ac:dyDescent="0.25">
      <c r="A67" s="21">
        <f t="shared" si="5"/>
        <v>42767.916666666664</v>
      </c>
      <c r="B67" s="51">
        <v>42767.916666666664</v>
      </c>
      <c r="C67" s="52">
        <v>1570.2369765000001</v>
      </c>
      <c r="D67" s="52">
        <v>452.06560718750001</v>
      </c>
      <c r="E67" s="52">
        <v>3086.666185</v>
      </c>
      <c r="F67" s="52">
        <v>54.400581022999972</v>
      </c>
      <c r="G67" s="52">
        <v>912.65290567711804</v>
      </c>
      <c r="H67" s="52">
        <v>5258.7795773809603</v>
      </c>
      <c r="I67" s="52">
        <v>7768.2240550904799</v>
      </c>
      <c r="J67" s="52">
        <v>430.05293735667402</v>
      </c>
      <c r="K67" s="52">
        <v>485.34193175000001</v>
      </c>
      <c r="L67" s="52">
        <v>2651.1829085714303</v>
      </c>
      <c r="M67" s="53" t="b">
        <v>1</v>
      </c>
      <c r="N67" s="52">
        <v>8198.276992447154</v>
      </c>
      <c r="O67" s="30">
        <f t="shared" si="6"/>
        <v>42767.916666666664</v>
      </c>
    </row>
    <row r="68" spans="1:15" x14ac:dyDescent="0.25">
      <c r="A68" s="21">
        <f t="shared" si="5"/>
        <v>42767.958333333336</v>
      </c>
      <c r="B68" s="51">
        <v>42767.958333333336</v>
      </c>
      <c r="C68" s="52">
        <v>1535.51287725</v>
      </c>
      <c r="D68" s="52">
        <v>310.51154750000001</v>
      </c>
      <c r="E68" s="52">
        <v>2824.341555</v>
      </c>
      <c r="F68" s="52">
        <v>52.949366022999975</v>
      </c>
      <c r="G68" s="52">
        <v>902.68299777461709</v>
      </c>
      <c r="H68" s="52">
        <v>5521.6475773809598</v>
      </c>
      <c r="I68" s="52">
        <v>7305.0133051204803</v>
      </c>
      <c r="J68" s="52">
        <v>402.61483733667399</v>
      </c>
      <c r="K68" s="52">
        <v>1027.6226698999999</v>
      </c>
      <c r="L68" s="52">
        <v>2412.3951085714302</v>
      </c>
      <c r="M68" s="53" t="b">
        <v>1</v>
      </c>
      <c r="N68" s="52">
        <v>7707.6281424571544</v>
      </c>
      <c r="O68" s="30">
        <f t="shared" si="6"/>
        <v>42767.958333333336</v>
      </c>
    </row>
    <row r="69" spans="1:15" x14ac:dyDescent="0.25">
      <c r="A69" s="21">
        <f t="shared" si="5"/>
        <v>42768</v>
      </c>
      <c r="B69" s="51">
        <v>42768</v>
      </c>
      <c r="C69" s="52">
        <v>1536.2393387499992</v>
      </c>
      <c r="D69" s="52">
        <v>295.73647699999998</v>
      </c>
      <c r="E69" s="52">
        <v>2825.6011800000001</v>
      </c>
      <c r="F69" s="52">
        <v>49.387966022999969</v>
      </c>
      <c r="G69" s="52">
        <v>748.86098947461699</v>
      </c>
      <c r="H69" s="52">
        <v>5707.32257738096</v>
      </c>
      <c r="I69" s="52">
        <v>6970.8158268104808</v>
      </c>
      <c r="J69" s="52">
        <v>391.924534146675</v>
      </c>
      <c r="K69" s="52">
        <v>1454.0075291000001</v>
      </c>
      <c r="L69" s="52">
        <v>2346.4006385714301</v>
      </c>
      <c r="M69" s="53" t="b">
        <v>1</v>
      </c>
      <c r="N69" s="52">
        <v>7362.7403609571556</v>
      </c>
      <c r="O69" s="30">
        <f t="shared" si="6"/>
        <v>42768</v>
      </c>
    </row>
    <row r="70" spans="1:15" x14ac:dyDescent="0.25">
      <c r="A70" s="21">
        <f t="shared" si="5"/>
        <v>42768.041666666664</v>
      </c>
      <c r="B70" s="51">
        <v>42768.041666666664</v>
      </c>
      <c r="C70" s="52">
        <v>1533.8496707500001</v>
      </c>
      <c r="D70" s="52">
        <v>175.81090168750001</v>
      </c>
      <c r="E70" s="52">
        <v>2673.7707650000002</v>
      </c>
      <c r="F70" s="52">
        <v>50.443206022999973</v>
      </c>
      <c r="G70" s="52">
        <v>751.15787852712003</v>
      </c>
      <c r="H70" s="52">
        <v>5733.7225773809596</v>
      </c>
      <c r="I70" s="52">
        <v>6699.3369098304802</v>
      </c>
      <c r="J70" s="52">
        <v>383.73812096667604</v>
      </c>
      <c r="K70" s="52">
        <v>1713.558115</v>
      </c>
      <c r="L70" s="52">
        <v>2122.1218535714297</v>
      </c>
      <c r="M70" s="53" t="b">
        <v>1</v>
      </c>
      <c r="N70" s="52">
        <v>7083.0750307971566</v>
      </c>
      <c r="O70" s="30">
        <f t="shared" si="6"/>
        <v>42768.041666666664</v>
      </c>
    </row>
    <row r="71" spans="1:15" x14ac:dyDescent="0.25">
      <c r="A71" s="21">
        <f t="shared" si="5"/>
        <v>42768.083333333336</v>
      </c>
      <c r="B71" s="51">
        <v>42768.083333333336</v>
      </c>
      <c r="C71" s="52">
        <v>1534.94931825</v>
      </c>
      <c r="D71" s="52">
        <v>304.22316106250003</v>
      </c>
      <c r="E71" s="52">
        <v>2668.6752500000002</v>
      </c>
      <c r="F71" s="52">
        <v>48.020143522999966</v>
      </c>
      <c r="G71" s="52">
        <v>747.1642127521161</v>
      </c>
      <c r="H71" s="52">
        <v>5108.2475773809601</v>
      </c>
      <c r="I71" s="52">
        <v>6573.1356523304803</v>
      </c>
      <c r="J71" s="52">
        <v>363.27314746667105</v>
      </c>
      <c r="K71" s="52">
        <v>1248.2599895999999</v>
      </c>
      <c r="L71" s="52">
        <v>2226.6108735714301</v>
      </c>
      <c r="M71" s="53" t="b">
        <v>1</v>
      </c>
      <c r="N71" s="52">
        <v>6936.408799797151</v>
      </c>
      <c r="O71" s="30">
        <f t="shared" si="6"/>
        <v>42768.083333333336</v>
      </c>
    </row>
    <row r="72" spans="1:15" x14ac:dyDescent="0.25">
      <c r="A72" s="21">
        <f t="shared" si="5"/>
        <v>42768.125</v>
      </c>
      <c r="B72" s="51">
        <v>42768.125</v>
      </c>
      <c r="C72" s="52">
        <v>1526.34029725</v>
      </c>
      <c r="D72" s="52">
        <v>118.14191775</v>
      </c>
      <c r="E72" s="52">
        <v>2485.3127399999998</v>
      </c>
      <c r="F72" s="52">
        <v>52.654656022999973</v>
      </c>
      <c r="G72" s="52">
        <v>739.26239247461899</v>
      </c>
      <c r="H72" s="52">
        <v>5328.5975773809596</v>
      </c>
      <c r="I72" s="52">
        <v>6446.9954014704808</v>
      </c>
      <c r="J72" s="52">
        <v>348.48257253667202</v>
      </c>
      <c r="K72" s="52">
        <v>1551.7111333</v>
      </c>
      <c r="L72" s="52">
        <v>1903.12047357143</v>
      </c>
      <c r="M72" s="53" t="b">
        <v>1</v>
      </c>
      <c r="N72" s="52">
        <v>6795.4779740071526</v>
      </c>
      <c r="O72" s="30">
        <f t="shared" si="6"/>
        <v>42768.125</v>
      </c>
    </row>
    <row r="73" spans="1:15" x14ac:dyDescent="0.25">
      <c r="A73" s="21">
        <f t="shared" si="5"/>
        <v>42768.166666666664</v>
      </c>
      <c r="B73" s="51">
        <v>42768.166666666664</v>
      </c>
      <c r="C73" s="52">
        <v>1519.098798999999</v>
      </c>
      <c r="D73" s="52">
        <v>110.332239875</v>
      </c>
      <c r="E73" s="52">
        <v>2530.5073200000002</v>
      </c>
      <c r="F73" s="52">
        <v>59.194933522999968</v>
      </c>
      <c r="G73" s="52">
        <v>731.20157269961703</v>
      </c>
      <c r="H73" s="52">
        <v>5450.6655773809598</v>
      </c>
      <c r="I73" s="52">
        <v>6589.5024948604805</v>
      </c>
      <c r="J73" s="52">
        <v>355.78843094667104</v>
      </c>
      <c r="K73" s="52">
        <v>1641.6569131000001</v>
      </c>
      <c r="L73" s="52">
        <v>1814.0526035714299</v>
      </c>
      <c r="M73" s="53" t="b">
        <v>1</v>
      </c>
      <c r="N73" s="52">
        <v>6945.2909258071513</v>
      </c>
      <c r="O73" s="30">
        <f t="shared" si="6"/>
        <v>42768.166666666664</v>
      </c>
    </row>
    <row r="74" spans="1:15" x14ac:dyDescent="0.25">
      <c r="A74" s="21">
        <f t="shared" si="5"/>
        <v>42768.208333333336</v>
      </c>
      <c r="B74" s="51">
        <v>42768.208333333336</v>
      </c>
      <c r="C74" s="52">
        <v>1516.2523327500001</v>
      </c>
      <c r="D74" s="52">
        <v>130.05988375000001</v>
      </c>
      <c r="E74" s="52">
        <v>2808.1123950000001</v>
      </c>
      <c r="F74" s="52">
        <v>70.618238522999988</v>
      </c>
      <c r="G74" s="52">
        <v>745.86688371461798</v>
      </c>
      <c r="H74" s="52">
        <v>6109.8475773809596</v>
      </c>
      <c r="I74" s="52">
        <v>7153.4048852604801</v>
      </c>
      <c r="J74" s="52">
        <v>395.39888338667504</v>
      </c>
      <c r="K74" s="52">
        <v>1793.0317388999999</v>
      </c>
      <c r="L74" s="52">
        <v>2038.92180357143</v>
      </c>
      <c r="M74" s="53" t="b">
        <v>1</v>
      </c>
      <c r="N74" s="52">
        <v>7548.8037686471553</v>
      </c>
      <c r="O74" s="30">
        <f t="shared" si="6"/>
        <v>42768.208333333336</v>
      </c>
    </row>
    <row r="75" spans="1:15" x14ac:dyDescent="0.25">
      <c r="A75" s="21">
        <f t="shared" si="5"/>
        <v>42768.25</v>
      </c>
      <c r="B75" s="51">
        <v>42768.25</v>
      </c>
      <c r="C75" s="52">
        <v>1564.4362047500001</v>
      </c>
      <c r="D75" s="52">
        <v>324.8644319375</v>
      </c>
      <c r="E75" s="52">
        <v>3273.5501800000002</v>
      </c>
      <c r="F75" s="52">
        <v>58.421143522999991</v>
      </c>
      <c r="G75" s="52">
        <v>775.58441879712007</v>
      </c>
      <c r="H75" s="52">
        <v>5504.3725773809601</v>
      </c>
      <c r="I75" s="52">
        <v>8220.48549062048</v>
      </c>
      <c r="J75" s="52">
        <v>451.97026359667802</v>
      </c>
      <c r="K75" s="52">
        <v>841.45279359999995</v>
      </c>
      <c r="L75" s="52">
        <v>1987.3204085714301</v>
      </c>
      <c r="M75" s="53" t="b">
        <v>1</v>
      </c>
      <c r="N75" s="52">
        <v>8672.4557542171588</v>
      </c>
      <c r="O75" s="30">
        <f t="shared" si="6"/>
        <v>42768.25</v>
      </c>
    </row>
    <row r="76" spans="1:15" x14ac:dyDescent="0.25">
      <c r="A76" s="21">
        <f t="shared" si="5"/>
        <v>42768.291666666664</v>
      </c>
      <c r="B76" s="51">
        <v>42768.291666666664</v>
      </c>
      <c r="C76" s="52">
        <v>1612.2379692500001</v>
      </c>
      <c r="D76" s="52">
        <v>756.40724781250003</v>
      </c>
      <c r="E76" s="52">
        <v>3513.9210350000003</v>
      </c>
      <c r="F76" s="52">
        <v>51.223927488499974</v>
      </c>
      <c r="G76" s="52">
        <v>885.15092955661817</v>
      </c>
      <c r="H76" s="52">
        <v>5020.3265773809599</v>
      </c>
      <c r="I76" s="52">
        <v>9184.8308248004796</v>
      </c>
      <c r="J76" s="52">
        <v>511.91717801667903</v>
      </c>
      <c r="K76" s="52">
        <v>174.16336509999999</v>
      </c>
      <c r="L76" s="52">
        <v>1968.3563185714302</v>
      </c>
      <c r="M76" s="53" t="b">
        <v>1</v>
      </c>
      <c r="N76" s="52">
        <v>9696.7480028171594</v>
      </c>
      <c r="O76" s="30">
        <f t="shared" si="6"/>
        <v>42768.291666666664</v>
      </c>
    </row>
    <row r="77" spans="1:15" x14ac:dyDescent="0.25">
      <c r="A77" s="21">
        <f t="shared" si="5"/>
        <v>42768.333333333336</v>
      </c>
      <c r="B77" s="51">
        <v>42768.333333333336</v>
      </c>
      <c r="C77" s="52">
        <v>1616.02042325</v>
      </c>
      <c r="D77" s="52">
        <v>1100.1342358750001</v>
      </c>
      <c r="E77" s="52">
        <v>3541.1123750000002</v>
      </c>
      <c r="F77" s="52">
        <v>39.76368047699998</v>
      </c>
      <c r="G77" s="52">
        <v>931.29459847561509</v>
      </c>
      <c r="H77" s="52">
        <v>5182.5926823809596</v>
      </c>
      <c r="I77" s="52">
        <v>9496.5792130704722</v>
      </c>
      <c r="J77" s="52">
        <v>548.83545791667609</v>
      </c>
      <c r="K77" s="52">
        <v>129.79037489999999</v>
      </c>
      <c r="L77" s="52">
        <v>2235.7129495714298</v>
      </c>
      <c r="M77" s="53" t="b">
        <v>1</v>
      </c>
      <c r="N77" s="52">
        <v>10045.414670987147</v>
      </c>
      <c r="O77" s="30">
        <f t="shared" si="6"/>
        <v>42768.333333333336</v>
      </c>
    </row>
    <row r="78" spans="1:15" x14ac:dyDescent="0.25">
      <c r="A78" s="21">
        <f t="shared" si="5"/>
        <v>42768.375</v>
      </c>
      <c r="B78" s="51">
        <v>42768.375</v>
      </c>
      <c r="C78" s="52">
        <v>1622.3117602499999</v>
      </c>
      <c r="D78" s="52">
        <v>1311.8352134375</v>
      </c>
      <c r="E78" s="52">
        <v>3717.5061900000001</v>
      </c>
      <c r="F78" s="52">
        <v>40.468987976999991</v>
      </c>
      <c r="G78" s="52">
        <v>930.74663121311903</v>
      </c>
      <c r="H78" s="52">
        <v>5048.99304738096</v>
      </c>
      <c r="I78" s="52">
        <v>9535.0995278404716</v>
      </c>
      <c r="J78" s="52">
        <v>547.99804374667406</v>
      </c>
      <c r="K78" s="52">
        <v>171.9878501</v>
      </c>
      <c r="L78" s="52">
        <v>2416.7764085714302</v>
      </c>
      <c r="M78" s="53" t="b">
        <v>1</v>
      </c>
      <c r="N78" s="52">
        <v>10083.097571587146</v>
      </c>
      <c r="O78" s="30">
        <f t="shared" si="6"/>
        <v>42768.375</v>
      </c>
    </row>
    <row r="79" spans="1:15" x14ac:dyDescent="0.25">
      <c r="A79" s="21">
        <f t="shared" si="5"/>
        <v>42768.416666666664</v>
      </c>
      <c r="B79" s="51">
        <v>42768.416666666664</v>
      </c>
      <c r="C79" s="52">
        <v>1609.1244135000002</v>
      </c>
      <c r="D79" s="52">
        <v>1058.8664101250001</v>
      </c>
      <c r="E79" s="52">
        <v>3939.0401000000002</v>
      </c>
      <c r="F79" s="52">
        <v>47.488685476999969</v>
      </c>
      <c r="G79" s="52">
        <v>935.35912922561897</v>
      </c>
      <c r="H79" s="52">
        <v>5518.4173373809599</v>
      </c>
      <c r="I79" s="52">
        <v>9642.5062767804757</v>
      </c>
      <c r="J79" s="52">
        <v>556.89967125667511</v>
      </c>
      <c r="K79" s="52">
        <v>399.79327410000002</v>
      </c>
      <c r="L79" s="52">
        <v>2509.0968535714301</v>
      </c>
      <c r="M79" s="53" t="b">
        <v>1</v>
      </c>
      <c r="N79" s="52">
        <v>10199.405948037151</v>
      </c>
      <c r="O79" s="30">
        <f t="shared" si="6"/>
        <v>42768.416666666664</v>
      </c>
    </row>
    <row r="80" spans="1:15" x14ac:dyDescent="0.25">
      <c r="A80" s="21">
        <f t="shared" si="5"/>
        <v>42768.458333333336</v>
      </c>
      <c r="B80" s="51">
        <v>42768.458333333336</v>
      </c>
      <c r="C80" s="52">
        <v>1586.9991682499999</v>
      </c>
      <c r="D80" s="52">
        <v>685.07124531250008</v>
      </c>
      <c r="E80" s="52">
        <v>4096.1505450000004</v>
      </c>
      <c r="F80" s="52">
        <v>54.528027976999986</v>
      </c>
      <c r="G80" s="52">
        <v>949.36804768811703</v>
      </c>
      <c r="H80" s="52">
        <v>5922.2828723809598</v>
      </c>
      <c r="I80" s="52">
        <v>9606.5013221704794</v>
      </c>
      <c r="J80" s="52">
        <v>554.02502136667397</v>
      </c>
      <c r="K80" s="52">
        <v>538.04823450000004</v>
      </c>
      <c r="L80" s="52">
        <v>2595.82532857143</v>
      </c>
      <c r="M80" s="53" t="b">
        <v>1</v>
      </c>
      <c r="N80" s="52">
        <v>10160.526343537153</v>
      </c>
      <c r="O80" s="30">
        <f t="shared" si="6"/>
        <v>42768.458333333336</v>
      </c>
    </row>
    <row r="81" spans="1:15" x14ac:dyDescent="0.25">
      <c r="A81" s="21">
        <f t="shared" si="5"/>
        <v>42768.5</v>
      </c>
      <c r="B81" s="51">
        <v>42768.5</v>
      </c>
      <c r="C81" s="52">
        <v>1570.9913505</v>
      </c>
      <c r="D81" s="52">
        <v>457.66047312500001</v>
      </c>
      <c r="E81" s="52">
        <v>4091.6949449999993</v>
      </c>
      <c r="F81" s="52">
        <v>58.951577976999971</v>
      </c>
      <c r="G81" s="52">
        <v>972.7634375456181</v>
      </c>
      <c r="H81" s="52">
        <v>5888.8809473809597</v>
      </c>
      <c r="I81" s="52">
        <v>9362.596415350481</v>
      </c>
      <c r="J81" s="52">
        <v>531.29338010667504</v>
      </c>
      <c r="K81" s="52">
        <v>508.7180515</v>
      </c>
      <c r="L81" s="52">
        <v>2638.3348845714299</v>
      </c>
      <c r="M81" s="53" t="b">
        <v>1</v>
      </c>
      <c r="N81" s="52">
        <v>9893.8897954571567</v>
      </c>
      <c r="O81" s="30">
        <f t="shared" si="6"/>
        <v>42768.5</v>
      </c>
    </row>
    <row r="82" spans="1:15" x14ac:dyDescent="0.25">
      <c r="A82" s="21">
        <f t="shared" si="5"/>
        <v>42768.541666666664</v>
      </c>
      <c r="B82" s="51">
        <v>42768.541666666664</v>
      </c>
      <c r="C82" s="52">
        <v>1591.1306132499992</v>
      </c>
      <c r="D82" s="52">
        <v>552.23918074999995</v>
      </c>
      <c r="E82" s="52">
        <v>3933.0589650000002</v>
      </c>
      <c r="F82" s="52">
        <v>55.759748976999987</v>
      </c>
      <c r="G82" s="52">
        <v>973.118565010618</v>
      </c>
      <c r="H82" s="52">
        <v>5484.0046873809606</v>
      </c>
      <c r="I82" s="52">
        <v>9254.4726266604721</v>
      </c>
      <c r="J82" s="52">
        <v>521.86386873667595</v>
      </c>
      <c r="K82" s="52">
        <v>120.6570214</v>
      </c>
      <c r="L82" s="52">
        <v>2692.3182435714302</v>
      </c>
      <c r="M82" s="53" t="b">
        <v>1</v>
      </c>
      <c r="N82" s="52">
        <v>9776.3364953971486</v>
      </c>
      <c r="O82" s="30">
        <f t="shared" si="6"/>
        <v>42768.541666666664</v>
      </c>
    </row>
    <row r="83" spans="1:15" x14ac:dyDescent="0.25">
      <c r="A83" s="21">
        <f t="shared" si="5"/>
        <v>42768.583333333336</v>
      </c>
      <c r="B83" s="51">
        <v>42768.583333333336</v>
      </c>
      <c r="C83" s="52">
        <v>1616.057187749999</v>
      </c>
      <c r="D83" s="52">
        <v>707.93762562500001</v>
      </c>
      <c r="E83" s="52">
        <v>3798.2867100000003</v>
      </c>
      <c r="F83" s="52">
        <v>57.091869476999989</v>
      </c>
      <c r="G83" s="52">
        <v>954.77549825561698</v>
      </c>
      <c r="H83" s="52">
        <v>5156.8811023809603</v>
      </c>
      <c r="I83" s="52">
        <v>9122.4454420804723</v>
      </c>
      <c r="J83" s="52">
        <v>508.30255563667703</v>
      </c>
      <c r="K83" s="52">
        <v>21.4597172</v>
      </c>
      <c r="L83" s="52">
        <v>2638.8222785714302</v>
      </c>
      <c r="M83" s="53" t="b">
        <v>1</v>
      </c>
      <c r="N83" s="52">
        <v>9630.7479977171497</v>
      </c>
      <c r="O83" s="30">
        <f t="shared" si="6"/>
        <v>42768.583333333336</v>
      </c>
    </row>
    <row r="84" spans="1:15" x14ac:dyDescent="0.25">
      <c r="A84" s="21">
        <f t="shared" si="5"/>
        <v>42768.625</v>
      </c>
      <c r="B84" s="51">
        <v>42768.625</v>
      </c>
      <c r="C84" s="52">
        <v>1620.63744875</v>
      </c>
      <c r="D84" s="52">
        <v>631.14376306249994</v>
      </c>
      <c r="E84" s="52">
        <v>3810.1803249999998</v>
      </c>
      <c r="F84" s="52">
        <v>67.503490476999986</v>
      </c>
      <c r="G84" s="52">
        <v>930.66483015811605</v>
      </c>
      <c r="H84" s="52">
        <v>5128.1568373809605</v>
      </c>
      <c r="I84" s="52">
        <v>9076.4811274804815</v>
      </c>
      <c r="J84" s="52">
        <v>504.43507627667498</v>
      </c>
      <c r="K84" s="52">
        <v>78.081260499999999</v>
      </c>
      <c r="L84" s="52">
        <v>2529.2892305714304</v>
      </c>
      <c r="M84" s="53" t="b">
        <v>1</v>
      </c>
      <c r="N84" s="52">
        <v>9580.9162037571568</v>
      </c>
      <c r="O84" s="30">
        <f t="shared" si="6"/>
        <v>42768.625</v>
      </c>
    </row>
    <row r="85" spans="1:15" x14ac:dyDescent="0.25">
      <c r="A85" s="21">
        <f t="shared" si="5"/>
        <v>42768.666666666664</v>
      </c>
      <c r="B85" s="51">
        <v>42768.666666666664</v>
      </c>
      <c r="C85" s="52">
        <v>1666.64684375</v>
      </c>
      <c r="D85" s="52">
        <v>977.92824125000004</v>
      </c>
      <c r="E85" s="52">
        <v>3763.473825</v>
      </c>
      <c r="F85" s="52">
        <v>68.53285147699998</v>
      </c>
      <c r="G85" s="52">
        <v>918.71990694061901</v>
      </c>
      <c r="H85" s="52">
        <v>5012.11757738096</v>
      </c>
      <c r="I85" s="52">
        <v>9108.5491886204709</v>
      </c>
      <c r="J85" s="52">
        <v>505.50061610668104</v>
      </c>
      <c r="K85" s="52">
        <v>379.26181550000001</v>
      </c>
      <c r="L85" s="52">
        <v>2414.1076255714302</v>
      </c>
      <c r="M85" s="53" t="b">
        <v>1</v>
      </c>
      <c r="N85" s="52">
        <v>9614.0498047271522</v>
      </c>
      <c r="O85" s="30">
        <f t="shared" si="6"/>
        <v>42768.666666666664</v>
      </c>
    </row>
    <row r="86" spans="1:15" x14ac:dyDescent="0.25">
      <c r="A86" s="21">
        <f t="shared" si="5"/>
        <v>42768.708333333336</v>
      </c>
      <c r="B86" s="51">
        <v>42768.708333333336</v>
      </c>
      <c r="C86" s="52">
        <v>1736.8644720000002</v>
      </c>
      <c r="D86" s="52">
        <v>1024.8609339375</v>
      </c>
      <c r="E86" s="52">
        <v>3970.70354</v>
      </c>
      <c r="F86" s="52">
        <v>65.317935976999976</v>
      </c>
      <c r="G86" s="52">
        <v>943.16547302311903</v>
      </c>
      <c r="H86" s="52">
        <v>4815.8735773809603</v>
      </c>
      <c r="I86" s="52">
        <v>9466.7480649504796</v>
      </c>
      <c r="J86" s="52">
        <v>530.95056209667803</v>
      </c>
      <c r="K86" s="52">
        <v>116.0316677</v>
      </c>
      <c r="L86" s="52">
        <v>2443.05563757143</v>
      </c>
      <c r="M86" s="53" t="b">
        <v>1</v>
      </c>
      <c r="N86" s="52">
        <v>9997.6986270471571</v>
      </c>
      <c r="O86" s="30">
        <f t="shared" si="6"/>
        <v>42768.708333333336</v>
      </c>
    </row>
    <row r="87" spans="1:15" x14ac:dyDescent="0.25">
      <c r="A87" s="21">
        <f t="shared" si="5"/>
        <v>42768.75</v>
      </c>
      <c r="B87" s="51">
        <v>42768.75</v>
      </c>
      <c r="C87" s="52">
        <v>1744.9725090000002</v>
      </c>
      <c r="D87" s="52">
        <v>1410.8750193750002</v>
      </c>
      <c r="E87" s="52">
        <v>3702.3398050000001</v>
      </c>
      <c r="F87" s="52">
        <v>66.841267976999973</v>
      </c>
      <c r="G87" s="52">
        <v>939.24790704561713</v>
      </c>
      <c r="H87" s="52">
        <v>4556.5565773809603</v>
      </c>
      <c r="I87" s="52">
        <v>9442.3270663404819</v>
      </c>
      <c r="J87" s="52">
        <v>543.83153366667307</v>
      </c>
      <c r="K87" s="52">
        <v>3.4490072000000001</v>
      </c>
      <c r="L87" s="52">
        <v>2431.2254785714304</v>
      </c>
      <c r="M87" s="53" t="b">
        <v>1</v>
      </c>
      <c r="N87" s="52">
        <v>9986.1586000071547</v>
      </c>
      <c r="O87" s="30">
        <f t="shared" si="6"/>
        <v>42768.75</v>
      </c>
    </row>
    <row r="88" spans="1:15" x14ac:dyDescent="0.25">
      <c r="A88" s="21">
        <f t="shared" si="5"/>
        <v>42768.791666666664</v>
      </c>
      <c r="B88" s="51">
        <v>42768.791666666664</v>
      </c>
      <c r="C88" s="52">
        <v>1757.9904777500001</v>
      </c>
      <c r="D88" s="52">
        <v>1301.8725399375001</v>
      </c>
      <c r="E88" s="52">
        <v>3676.2965400000003</v>
      </c>
      <c r="F88" s="52">
        <v>72.685304011499994</v>
      </c>
      <c r="G88" s="52">
        <v>831.45915816861805</v>
      </c>
      <c r="H88" s="52">
        <v>4428.6745773809598</v>
      </c>
      <c r="I88" s="52">
        <v>8962.65944091048</v>
      </c>
      <c r="J88" s="52">
        <v>506.89208926667499</v>
      </c>
      <c r="K88" s="52">
        <v>25.042868500000001</v>
      </c>
      <c r="L88" s="52">
        <v>2574.3841985714303</v>
      </c>
      <c r="M88" s="53" t="b">
        <v>1</v>
      </c>
      <c r="N88" s="52">
        <v>9469.5515301771557</v>
      </c>
      <c r="O88" s="30">
        <f t="shared" si="6"/>
        <v>42768.791666666664</v>
      </c>
    </row>
    <row r="89" spans="1:15" x14ac:dyDescent="0.25">
      <c r="A89" s="21">
        <f t="shared" si="5"/>
        <v>42768.833333333336</v>
      </c>
      <c r="B89" s="51">
        <v>42768.833333333336</v>
      </c>
      <c r="C89" s="52">
        <v>1668.3057202500001</v>
      </c>
      <c r="D89" s="52">
        <v>627.1971896875001</v>
      </c>
      <c r="E89" s="52">
        <v>3560.4328850000002</v>
      </c>
      <c r="F89" s="52">
        <v>78.455056022999983</v>
      </c>
      <c r="G89" s="52">
        <v>833.68767355711907</v>
      </c>
      <c r="H89" s="52">
        <v>4856.8745773809596</v>
      </c>
      <c r="I89" s="52">
        <v>8387.3919678204802</v>
      </c>
      <c r="J89" s="52">
        <v>471.83627130667401</v>
      </c>
      <c r="K89" s="52">
        <v>218.07123419999999</v>
      </c>
      <c r="L89" s="52">
        <v>2547.6536285714301</v>
      </c>
      <c r="M89" s="53" t="b">
        <v>1</v>
      </c>
      <c r="N89" s="52">
        <v>8859.2282391271547</v>
      </c>
      <c r="O89" s="30">
        <f t="shared" si="6"/>
        <v>42768.833333333336</v>
      </c>
    </row>
    <row r="90" spans="1:15" x14ac:dyDescent="0.25">
      <c r="A90" s="21">
        <f t="shared" si="5"/>
        <v>42768.875</v>
      </c>
      <c r="B90" s="51">
        <v>42768.875</v>
      </c>
      <c r="C90" s="52">
        <v>1623.2341822500002</v>
      </c>
      <c r="D90" s="52">
        <v>396.04253781250003</v>
      </c>
      <c r="E90" s="52">
        <v>3057.5396350000001</v>
      </c>
      <c r="F90" s="52">
        <v>88.070341022999955</v>
      </c>
      <c r="G90" s="52">
        <v>778.89478096211508</v>
      </c>
      <c r="H90" s="52">
        <v>5249.8965773809596</v>
      </c>
      <c r="I90" s="52">
        <v>7795.1624252204801</v>
      </c>
      <c r="J90" s="52">
        <v>430.11321478667298</v>
      </c>
      <c r="K90" s="52">
        <v>529.93198084999995</v>
      </c>
      <c r="L90" s="52">
        <v>2438.47043357143</v>
      </c>
      <c r="M90" s="53" t="b">
        <v>1</v>
      </c>
      <c r="N90" s="52">
        <v>8225.2756400071539</v>
      </c>
      <c r="O90" s="30">
        <f t="shared" si="6"/>
        <v>42768.875</v>
      </c>
    </row>
    <row r="91" spans="1:15" x14ac:dyDescent="0.25">
      <c r="A91" s="21">
        <f t="shared" si="5"/>
        <v>42768.916666666664</v>
      </c>
      <c r="B91" s="51">
        <v>42768.916666666664</v>
      </c>
      <c r="C91" s="52">
        <v>1620.6464435</v>
      </c>
      <c r="D91" s="52">
        <v>387.86031868750001</v>
      </c>
      <c r="E91" s="52">
        <v>2868.638539999999</v>
      </c>
      <c r="F91" s="52">
        <v>96.779671022999949</v>
      </c>
      <c r="G91" s="52">
        <v>805.93706404711804</v>
      </c>
      <c r="H91" s="52">
        <v>5360.6005773809602</v>
      </c>
      <c r="I91" s="52">
        <v>7640.78563065048</v>
      </c>
      <c r="J91" s="52">
        <v>422.51343781667504</v>
      </c>
      <c r="K91" s="52">
        <v>746.38917260000005</v>
      </c>
      <c r="L91" s="52">
        <v>2330.7743735714303</v>
      </c>
      <c r="M91" s="53" t="b">
        <v>1</v>
      </c>
      <c r="N91" s="52">
        <v>8063.2990684671549</v>
      </c>
      <c r="O91" s="30">
        <f t="shared" si="6"/>
        <v>42768.916666666664</v>
      </c>
    </row>
    <row r="92" spans="1:15" x14ac:dyDescent="0.25">
      <c r="A92" s="21">
        <f t="shared" si="5"/>
        <v>42768.958333333336</v>
      </c>
      <c r="B92" s="51">
        <v>42768.958333333336</v>
      </c>
      <c r="C92" s="52">
        <v>1600.611971</v>
      </c>
      <c r="D92" s="52">
        <v>249.42046299999998</v>
      </c>
      <c r="E92" s="52">
        <v>2614.0365900000002</v>
      </c>
      <c r="F92" s="52">
        <v>90.207968522999991</v>
      </c>
      <c r="G92" s="52">
        <v>771.51437945461703</v>
      </c>
      <c r="H92" s="52">
        <v>5394.4155773809598</v>
      </c>
      <c r="I92" s="52">
        <v>7124.7818758304802</v>
      </c>
      <c r="J92" s="52">
        <v>391.26073415667406</v>
      </c>
      <c r="K92" s="52">
        <v>1111.2136857999999</v>
      </c>
      <c r="L92" s="52">
        <v>2092.9506535714299</v>
      </c>
      <c r="M92" s="53" t="b">
        <v>1</v>
      </c>
      <c r="N92" s="52">
        <v>7516.0426099871547</v>
      </c>
      <c r="O92" s="30">
        <f t="shared" si="6"/>
        <v>42768.958333333336</v>
      </c>
    </row>
    <row r="93" spans="1:15" x14ac:dyDescent="0.25">
      <c r="A93" s="21">
        <f t="shared" si="5"/>
        <v>42769</v>
      </c>
      <c r="B93" s="51">
        <v>42769</v>
      </c>
      <c r="C93" s="52">
        <v>1575.08982425</v>
      </c>
      <c r="D93" s="52">
        <v>451.34326737500004</v>
      </c>
      <c r="E93" s="52">
        <v>2421.1671799999999</v>
      </c>
      <c r="F93" s="52">
        <v>81.398363522999986</v>
      </c>
      <c r="G93" s="52">
        <v>756.35246410961804</v>
      </c>
      <c r="H93" s="52">
        <v>5182.5035773809595</v>
      </c>
      <c r="I93" s="52">
        <v>6822.1991403704806</v>
      </c>
      <c r="J93" s="52">
        <v>379.87906979667702</v>
      </c>
      <c r="K93" s="52">
        <v>1112.1986279</v>
      </c>
      <c r="L93" s="52">
        <v>2153.5778385714302</v>
      </c>
      <c r="M93" s="53" t="b">
        <v>1</v>
      </c>
      <c r="N93" s="52">
        <v>7202.0782101671575</v>
      </c>
      <c r="O93" s="30">
        <f t="shared" si="6"/>
        <v>42769</v>
      </c>
    </row>
    <row r="94" spans="1:15" x14ac:dyDescent="0.25">
      <c r="A94" s="21">
        <f t="shared" si="5"/>
        <v>42769.041666666664</v>
      </c>
      <c r="B94" s="51">
        <v>42769.041666666664</v>
      </c>
      <c r="C94" s="52">
        <v>1579.5856747500002</v>
      </c>
      <c r="D94" s="52">
        <v>338.7121063125</v>
      </c>
      <c r="E94" s="52">
        <v>2397.163419999999</v>
      </c>
      <c r="F94" s="52">
        <v>69.451256022999985</v>
      </c>
      <c r="G94" s="52">
        <v>751.15866794211706</v>
      </c>
      <c r="H94" s="52">
        <v>5309.8485773809598</v>
      </c>
      <c r="I94" s="52">
        <v>6602.9627638604798</v>
      </c>
      <c r="J94" s="52">
        <v>372.37501737666997</v>
      </c>
      <c r="K94" s="52">
        <v>1376.7859976</v>
      </c>
      <c r="L94" s="52">
        <v>2093.7959235714302</v>
      </c>
      <c r="M94" s="53" t="b">
        <v>1</v>
      </c>
      <c r="N94" s="52">
        <v>6975.33778123715</v>
      </c>
      <c r="O94" s="30">
        <f t="shared" si="6"/>
        <v>42769.041666666664</v>
      </c>
    </row>
    <row r="95" spans="1:15" x14ac:dyDescent="0.25">
      <c r="A95" s="21">
        <f t="shared" si="5"/>
        <v>42769.083333333336</v>
      </c>
      <c r="B95" s="51">
        <v>42769.083333333336</v>
      </c>
      <c r="C95" s="52">
        <v>1572.7216365000002</v>
      </c>
      <c r="D95" s="52">
        <v>258.9888115</v>
      </c>
      <c r="E95" s="52">
        <v>2372.18316</v>
      </c>
      <c r="F95" s="52">
        <v>68.30486352299998</v>
      </c>
      <c r="G95" s="52">
        <v>747.68287614461701</v>
      </c>
      <c r="H95" s="52">
        <v>5208.6415773809604</v>
      </c>
      <c r="I95" s="52">
        <v>6472.282342910481</v>
      </c>
      <c r="J95" s="52">
        <v>359.78148676667405</v>
      </c>
      <c r="K95" s="52">
        <v>1355.1809268</v>
      </c>
      <c r="L95" s="52">
        <v>2041.2781685714299</v>
      </c>
      <c r="M95" s="53" t="b">
        <v>1</v>
      </c>
      <c r="N95" s="52">
        <v>6832.0638296771549</v>
      </c>
      <c r="O95" s="30">
        <f t="shared" si="6"/>
        <v>42769.083333333336</v>
      </c>
    </row>
    <row r="96" spans="1:15" x14ac:dyDescent="0.25">
      <c r="A96" s="21">
        <f t="shared" si="5"/>
        <v>42769.125</v>
      </c>
      <c r="B96" s="51">
        <v>42769.125</v>
      </c>
      <c r="C96" s="52">
        <v>1584.789174</v>
      </c>
      <c r="D96" s="52">
        <v>183.23026675</v>
      </c>
      <c r="E96" s="52">
        <v>2355.8975049999999</v>
      </c>
      <c r="F96" s="52">
        <v>64.307581022999955</v>
      </c>
      <c r="G96" s="52">
        <v>755.71852602461911</v>
      </c>
      <c r="H96" s="52">
        <v>5300.8715773809599</v>
      </c>
      <c r="I96" s="52">
        <v>6334.770162850481</v>
      </c>
      <c r="J96" s="52">
        <v>345.85238915667503</v>
      </c>
      <c r="K96" s="52">
        <v>1676.2989946</v>
      </c>
      <c r="L96" s="52">
        <v>1887.89308357143</v>
      </c>
      <c r="M96" s="53" t="b">
        <v>1</v>
      </c>
      <c r="N96" s="52">
        <v>6680.6225520071557</v>
      </c>
      <c r="O96" s="30">
        <f t="shared" si="6"/>
        <v>42769.125</v>
      </c>
    </row>
    <row r="97" spans="1:15" x14ac:dyDescent="0.25">
      <c r="A97" s="21">
        <f t="shared" si="5"/>
        <v>42769.166666666664</v>
      </c>
      <c r="B97" s="51">
        <v>42769.166666666664</v>
      </c>
      <c r="C97" s="52">
        <v>1585.1343555000001</v>
      </c>
      <c r="D97" s="52">
        <v>210.79555450000001</v>
      </c>
      <c r="E97" s="52">
        <v>2358.669155</v>
      </c>
      <c r="F97" s="52">
        <v>51.717161022999974</v>
      </c>
      <c r="G97" s="52">
        <v>767.32630614461709</v>
      </c>
      <c r="H97" s="52">
        <v>5373.1615773809599</v>
      </c>
      <c r="I97" s="52">
        <v>6455.4530642704804</v>
      </c>
      <c r="J97" s="52">
        <v>357.39699450667501</v>
      </c>
      <c r="K97" s="52">
        <v>1638.4267821999999</v>
      </c>
      <c r="L97" s="52">
        <v>1895.5272685714299</v>
      </c>
      <c r="M97" s="53" t="b">
        <v>1</v>
      </c>
      <c r="N97" s="52">
        <v>6812.850058777155</v>
      </c>
      <c r="O97" s="30">
        <f t="shared" si="6"/>
        <v>42769.166666666664</v>
      </c>
    </row>
    <row r="98" spans="1:15" x14ac:dyDescent="0.25">
      <c r="A98" s="21">
        <f t="shared" si="5"/>
        <v>42769.208333333336</v>
      </c>
      <c r="B98" s="51">
        <v>42769.208333333336</v>
      </c>
      <c r="C98" s="52">
        <v>1589.4560647500002</v>
      </c>
      <c r="D98" s="52">
        <v>358.84322318750003</v>
      </c>
      <c r="E98" s="52">
        <v>2475.0444400000001</v>
      </c>
      <c r="F98" s="52">
        <v>46.069916022999976</v>
      </c>
      <c r="G98" s="52">
        <v>784.06079912711596</v>
      </c>
      <c r="H98" s="52">
        <v>5515.08157738096</v>
      </c>
      <c r="I98" s="52">
        <v>7057.12960176048</v>
      </c>
      <c r="J98" s="52">
        <v>390.91721133667306</v>
      </c>
      <c r="K98" s="52">
        <v>1464.5786287999999</v>
      </c>
      <c r="L98" s="52">
        <v>1855.9305785714303</v>
      </c>
      <c r="M98" s="53" t="b">
        <v>1</v>
      </c>
      <c r="N98" s="52">
        <v>7448.0468130971531</v>
      </c>
      <c r="O98" s="30">
        <f t="shared" si="6"/>
        <v>42769.208333333336</v>
      </c>
    </row>
    <row r="99" spans="1:15" x14ac:dyDescent="0.25">
      <c r="A99" s="21">
        <f t="shared" si="5"/>
        <v>42769.25</v>
      </c>
      <c r="B99" s="51">
        <v>42769.25</v>
      </c>
      <c r="C99" s="52">
        <v>1664.7103422500002</v>
      </c>
      <c r="D99" s="52">
        <v>579.81399081250004</v>
      </c>
      <c r="E99" s="52">
        <v>3145.1652800000002</v>
      </c>
      <c r="F99" s="52">
        <v>42.455513522999965</v>
      </c>
      <c r="G99" s="52">
        <v>762.42949044211696</v>
      </c>
      <c r="H99" s="52">
        <v>4741.5275773809599</v>
      </c>
      <c r="I99" s="52">
        <v>8061.101156330481</v>
      </c>
      <c r="J99" s="52">
        <v>442.15438280667604</v>
      </c>
      <c r="K99" s="52">
        <v>525.24370169999997</v>
      </c>
      <c r="L99" s="52">
        <v>1907.6029535714301</v>
      </c>
      <c r="M99" s="53" t="b">
        <v>1</v>
      </c>
      <c r="N99" s="52">
        <v>8503.255539137157</v>
      </c>
      <c r="O99" s="30">
        <f t="shared" si="6"/>
        <v>42769.25</v>
      </c>
    </row>
    <row r="100" spans="1:15" x14ac:dyDescent="0.25">
      <c r="A100" s="21">
        <f t="shared" si="5"/>
        <v>42769.291666666664</v>
      </c>
      <c r="B100" s="51">
        <v>42769.291666666664</v>
      </c>
      <c r="C100" s="52">
        <v>1734.14640375</v>
      </c>
      <c r="D100" s="52">
        <v>942.15624443749994</v>
      </c>
      <c r="E100" s="52">
        <v>3408.7063000000003</v>
      </c>
      <c r="F100" s="52">
        <v>40.554559988499975</v>
      </c>
      <c r="G100" s="52">
        <v>897.04210546161698</v>
      </c>
      <c r="H100" s="52">
        <v>4476.66657738096</v>
      </c>
      <c r="I100" s="52">
        <v>8931.3217789404698</v>
      </c>
      <c r="J100" s="52">
        <v>505.047506106676</v>
      </c>
      <c r="K100" s="52">
        <v>71.939942400000007</v>
      </c>
      <c r="L100" s="52">
        <v>1990.96296357143</v>
      </c>
      <c r="M100" s="53" t="b">
        <v>1</v>
      </c>
      <c r="N100" s="52">
        <v>9436.3692850471452</v>
      </c>
      <c r="O100" s="30">
        <f t="shared" si="6"/>
        <v>42769.291666666664</v>
      </c>
    </row>
    <row r="101" spans="1:15" x14ac:dyDescent="0.25">
      <c r="A101" s="21">
        <f t="shared" si="5"/>
        <v>42769.333333333336</v>
      </c>
      <c r="B101" s="51">
        <v>42769.333333333336</v>
      </c>
      <c r="C101" s="52">
        <v>1740.7211359999999</v>
      </c>
      <c r="D101" s="52">
        <v>1255.3252538125</v>
      </c>
      <c r="E101" s="52">
        <v>3497.10284</v>
      </c>
      <c r="F101" s="52">
        <v>38.83821047699999</v>
      </c>
      <c r="G101" s="52">
        <v>924.44289760811603</v>
      </c>
      <c r="H101" s="52">
        <v>4346.7185773809597</v>
      </c>
      <c r="I101" s="52">
        <v>9237.4421996804795</v>
      </c>
      <c r="J101" s="52">
        <v>525.34374862667107</v>
      </c>
      <c r="K101" s="52">
        <v>84.006588399999998</v>
      </c>
      <c r="L101" s="52">
        <v>1956.3563785714302</v>
      </c>
      <c r="M101" s="53" t="b">
        <v>1</v>
      </c>
      <c r="N101" s="52">
        <v>9762.7859483071497</v>
      </c>
      <c r="O101" s="30">
        <f t="shared" si="6"/>
        <v>42769.333333333336</v>
      </c>
    </row>
    <row r="102" spans="1:15" x14ac:dyDescent="0.25">
      <c r="A102" s="21">
        <f t="shared" si="5"/>
        <v>42769.375</v>
      </c>
      <c r="B102" s="51">
        <v>42769.375</v>
      </c>
      <c r="C102" s="52">
        <v>1734.36462325</v>
      </c>
      <c r="D102" s="52">
        <v>1294.4748416875</v>
      </c>
      <c r="E102" s="52">
        <v>3496.637475</v>
      </c>
      <c r="F102" s="52">
        <v>42.444972976999992</v>
      </c>
      <c r="G102" s="52">
        <v>990.30354881312007</v>
      </c>
      <c r="H102" s="52">
        <v>4522.2325773809598</v>
      </c>
      <c r="I102" s="52">
        <v>9289.526858790472</v>
      </c>
      <c r="J102" s="52">
        <v>528.62101274667998</v>
      </c>
      <c r="K102" s="52">
        <v>192.202247</v>
      </c>
      <c r="L102" s="52">
        <v>2070.10792057143</v>
      </c>
      <c r="M102" s="53" t="b">
        <v>1</v>
      </c>
      <c r="N102" s="52">
        <v>9818.1478715371522</v>
      </c>
      <c r="O102" s="30">
        <f t="shared" si="6"/>
        <v>42769.375</v>
      </c>
    </row>
    <row r="103" spans="1:15" x14ac:dyDescent="0.25">
      <c r="A103" s="21">
        <f t="shared" si="5"/>
        <v>42769.416666666664</v>
      </c>
      <c r="B103" s="51">
        <v>42769.416666666664</v>
      </c>
      <c r="C103" s="52">
        <v>1732.23953125</v>
      </c>
      <c r="D103" s="52">
        <v>1028.6249829999999</v>
      </c>
      <c r="E103" s="52">
        <v>3643.772105</v>
      </c>
      <c r="F103" s="52">
        <v>34.145592977</v>
      </c>
      <c r="G103" s="52">
        <v>1001.688703170617</v>
      </c>
      <c r="H103" s="52">
        <v>4471.3325773809602</v>
      </c>
      <c r="I103" s="52">
        <v>9285.626717850475</v>
      </c>
      <c r="J103" s="52">
        <v>526.41259795667509</v>
      </c>
      <c r="K103" s="52">
        <v>157.41344839999999</v>
      </c>
      <c r="L103" s="52">
        <v>1942.3507285714302</v>
      </c>
      <c r="M103" s="53" t="b">
        <v>1</v>
      </c>
      <c r="N103" s="52">
        <v>9812.0393158071493</v>
      </c>
      <c r="O103" s="30">
        <f t="shared" si="6"/>
        <v>42769.416666666664</v>
      </c>
    </row>
    <row r="104" spans="1:15" x14ac:dyDescent="0.25">
      <c r="A104" s="21">
        <f t="shared" si="5"/>
        <v>42769.458333333336</v>
      </c>
      <c r="B104" s="51">
        <v>42769.458333333336</v>
      </c>
      <c r="C104" s="52">
        <v>1699.2921727500002</v>
      </c>
      <c r="D104" s="52">
        <v>1046.4066406250001</v>
      </c>
      <c r="E104" s="52">
        <v>3659.6050099999989</v>
      </c>
      <c r="F104" s="52">
        <v>32.938692976999988</v>
      </c>
      <c r="G104" s="52">
        <v>991.73155911561605</v>
      </c>
      <c r="H104" s="52">
        <v>4321.3326423809604</v>
      </c>
      <c r="I104" s="52">
        <v>9260.3124933404706</v>
      </c>
      <c r="J104" s="52">
        <v>516.42860273667611</v>
      </c>
      <c r="K104" s="52">
        <v>41.184406199999977</v>
      </c>
      <c r="L104" s="52">
        <v>1933.3812155714299</v>
      </c>
      <c r="M104" s="53" t="b">
        <v>1</v>
      </c>
      <c r="N104" s="52">
        <v>9776.7410960771467</v>
      </c>
      <c r="O104" s="30">
        <f t="shared" si="6"/>
        <v>42769.458333333336</v>
      </c>
    </row>
    <row r="105" spans="1:15" x14ac:dyDescent="0.25">
      <c r="A105" s="21">
        <f t="shared" si="5"/>
        <v>42769.5</v>
      </c>
      <c r="B105" s="51">
        <v>42769.5</v>
      </c>
      <c r="C105" s="52">
        <v>1699.3534510000002</v>
      </c>
      <c r="D105" s="52">
        <v>1097.3839713750001</v>
      </c>
      <c r="E105" s="52">
        <v>3662.0178999999989</v>
      </c>
      <c r="F105" s="52">
        <v>28.626087976999987</v>
      </c>
      <c r="G105" s="52">
        <v>992.01509545561805</v>
      </c>
      <c r="H105" s="52">
        <v>4373.5282723809605</v>
      </c>
      <c r="I105" s="52">
        <v>9013.7916945704728</v>
      </c>
      <c r="J105" s="52">
        <v>489.46228704667499</v>
      </c>
      <c r="K105" s="52">
        <v>164.57494300000002</v>
      </c>
      <c r="L105" s="52">
        <v>2185.0958535714299</v>
      </c>
      <c r="M105" s="53" t="b">
        <v>1</v>
      </c>
      <c r="N105" s="52">
        <v>9503.2539816171484</v>
      </c>
      <c r="O105" s="30">
        <f t="shared" si="6"/>
        <v>42769.5</v>
      </c>
    </row>
    <row r="106" spans="1:15" x14ac:dyDescent="0.25">
      <c r="A106" s="21">
        <f t="shared" si="5"/>
        <v>42769.541666666664</v>
      </c>
      <c r="B106" s="51">
        <v>42769.541666666664</v>
      </c>
      <c r="C106" s="52">
        <v>1694.5425210000001</v>
      </c>
      <c r="D106" s="52">
        <v>655.00605812499998</v>
      </c>
      <c r="E106" s="52">
        <v>3571.0675650000003</v>
      </c>
      <c r="F106" s="52">
        <v>33.764690476999995</v>
      </c>
      <c r="G106" s="52">
        <v>934.85785141561598</v>
      </c>
      <c r="H106" s="52">
        <v>4856.1639823809601</v>
      </c>
      <c r="I106" s="52">
        <v>8849.6823676404747</v>
      </c>
      <c r="J106" s="52">
        <v>474.12165788667102</v>
      </c>
      <c r="K106" s="52">
        <v>363.76947930000006</v>
      </c>
      <c r="L106" s="52">
        <v>2057.8291635714299</v>
      </c>
      <c r="M106" s="53" t="b">
        <v>1</v>
      </c>
      <c r="N106" s="52">
        <v>9323.8040255271462</v>
      </c>
      <c r="O106" s="30">
        <f t="shared" si="6"/>
        <v>42769.541666666664</v>
      </c>
    </row>
    <row r="107" spans="1:15" x14ac:dyDescent="0.25">
      <c r="A107" s="21">
        <f t="shared" si="5"/>
        <v>42769.583333333336</v>
      </c>
      <c r="B107" s="51">
        <v>42769.583333333336</v>
      </c>
      <c r="C107" s="52">
        <v>1687.78384525</v>
      </c>
      <c r="D107" s="52">
        <v>407.034756125</v>
      </c>
      <c r="E107" s="52">
        <v>3512.8866550000002</v>
      </c>
      <c r="F107" s="52">
        <v>32.266845476999997</v>
      </c>
      <c r="G107" s="52">
        <v>941.11750242561709</v>
      </c>
      <c r="H107" s="52">
        <v>5024.0495773809598</v>
      </c>
      <c r="I107" s="52">
        <v>8723.11586233048</v>
      </c>
      <c r="J107" s="52">
        <v>463.43115375667702</v>
      </c>
      <c r="K107" s="52">
        <v>443.69289200000003</v>
      </c>
      <c r="L107" s="52">
        <v>1974.8992735714301</v>
      </c>
      <c r="M107" s="53" t="b">
        <v>1</v>
      </c>
      <c r="N107" s="52">
        <v>9186.5470160871573</v>
      </c>
      <c r="O107" s="30">
        <f t="shared" si="6"/>
        <v>42769.583333333336</v>
      </c>
    </row>
    <row r="108" spans="1:15" x14ac:dyDescent="0.25">
      <c r="A108" s="21">
        <f t="shared" si="5"/>
        <v>42769.625</v>
      </c>
      <c r="B108" s="51">
        <v>42769.625</v>
      </c>
      <c r="C108" s="52">
        <v>1689.148345249999</v>
      </c>
      <c r="D108" s="52">
        <v>397.97538756250003</v>
      </c>
      <c r="E108" s="52">
        <v>3509.9625700000001</v>
      </c>
      <c r="F108" s="52">
        <v>35.77459047699999</v>
      </c>
      <c r="G108" s="52">
        <v>942.90319282811799</v>
      </c>
      <c r="H108" s="52">
        <v>4913.6815773809603</v>
      </c>
      <c r="I108" s="52">
        <v>8652.7212592304804</v>
      </c>
      <c r="J108" s="52">
        <v>457.43477849667903</v>
      </c>
      <c r="K108" s="52">
        <v>464.2237672</v>
      </c>
      <c r="L108" s="52">
        <v>1915.06585857143</v>
      </c>
      <c r="M108" s="53" t="b">
        <v>1</v>
      </c>
      <c r="N108" s="52">
        <v>9110.1560377271599</v>
      </c>
      <c r="O108" s="30">
        <f t="shared" si="6"/>
        <v>42769.625</v>
      </c>
    </row>
    <row r="109" spans="1:15" x14ac:dyDescent="0.25">
      <c r="A109" s="21">
        <f t="shared" si="5"/>
        <v>42769.666666666664</v>
      </c>
      <c r="B109" s="51">
        <v>42769.666666666664</v>
      </c>
      <c r="C109" s="52">
        <v>1761.400249</v>
      </c>
      <c r="D109" s="52">
        <v>538.02417800000001</v>
      </c>
      <c r="E109" s="52">
        <v>3507.512494999999</v>
      </c>
      <c r="F109" s="52">
        <v>29.929722976999987</v>
      </c>
      <c r="G109" s="52">
        <v>941.59889256061808</v>
      </c>
      <c r="H109" s="52">
        <v>4887.4465773809598</v>
      </c>
      <c r="I109" s="52">
        <v>8717.6287830304809</v>
      </c>
      <c r="J109" s="52">
        <v>467.15157611667701</v>
      </c>
      <c r="K109" s="52">
        <v>381.08948420000002</v>
      </c>
      <c r="L109" s="52">
        <v>2100.0422715714303</v>
      </c>
      <c r="M109" s="53" t="b">
        <v>1</v>
      </c>
      <c r="N109" s="52">
        <v>9184.7803591471584</v>
      </c>
      <c r="O109" s="30">
        <f t="shared" si="6"/>
        <v>42769.666666666664</v>
      </c>
    </row>
    <row r="110" spans="1:15" x14ac:dyDescent="0.25">
      <c r="A110" s="21">
        <f t="shared" ref="A110:A173" si="7">+B110</f>
        <v>42769.708333333336</v>
      </c>
      <c r="B110" s="51">
        <v>42769.708333333336</v>
      </c>
      <c r="C110" s="52">
        <v>1792.0515339999999</v>
      </c>
      <c r="D110" s="52">
        <v>1311.4237573750002</v>
      </c>
      <c r="E110" s="52">
        <v>3502.3795100000002</v>
      </c>
      <c r="F110" s="52">
        <v>31.335257976999987</v>
      </c>
      <c r="G110" s="52">
        <v>975.10866570561507</v>
      </c>
      <c r="H110" s="52">
        <v>4355.6045773809601</v>
      </c>
      <c r="I110" s="52">
        <v>9101.7875338104805</v>
      </c>
      <c r="J110" s="52">
        <v>499.98495865667309</v>
      </c>
      <c r="K110" s="52">
        <v>148.42685539999999</v>
      </c>
      <c r="L110" s="52">
        <v>2217.7039545714301</v>
      </c>
      <c r="M110" s="53" t="b">
        <v>1</v>
      </c>
      <c r="N110" s="52">
        <v>9601.7724924671529</v>
      </c>
      <c r="O110" s="30">
        <f t="shared" ref="O110:O173" si="8">+B110</f>
        <v>42769.708333333336</v>
      </c>
    </row>
    <row r="111" spans="1:15" x14ac:dyDescent="0.25">
      <c r="A111" s="21">
        <f t="shared" si="7"/>
        <v>42769.75</v>
      </c>
      <c r="B111" s="51">
        <v>42769.75</v>
      </c>
      <c r="C111" s="52">
        <v>1770.00318625</v>
      </c>
      <c r="D111" s="52">
        <v>981.29785506249993</v>
      </c>
      <c r="E111" s="52">
        <v>3501.8369950000001</v>
      </c>
      <c r="F111" s="52">
        <v>23.881127976999988</v>
      </c>
      <c r="G111" s="52">
        <v>978.61367398811501</v>
      </c>
      <c r="H111" s="52">
        <v>4718.0495773809598</v>
      </c>
      <c r="I111" s="52">
        <v>9143.7920336204716</v>
      </c>
      <c r="J111" s="52">
        <v>502.36323256667498</v>
      </c>
      <c r="K111" s="52">
        <v>256.34317090000002</v>
      </c>
      <c r="L111" s="52">
        <v>2071.1839785714301</v>
      </c>
      <c r="M111" s="53" t="b">
        <v>1</v>
      </c>
      <c r="N111" s="52">
        <v>9646.1552661871465</v>
      </c>
      <c r="O111" s="30">
        <f t="shared" si="8"/>
        <v>42769.75</v>
      </c>
    </row>
    <row r="112" spans="1:15" x14ac:dyDescent="0.25">
      <c r="A112" s="21">
        <f t="shared" si="7"/>
        <v>42769.791666666664</v>
      </c>
      <c r="B112" s="51">
        <v>42769.791666666664</v>
      </c>
      <c r="C112" s="52">
        <v>1759.3066825000001</v>
      </c>
      <c r="D112" s="52">
        <v>833.61549200000002</v>
      </c>
      <c r="E112" s="52">
        <v>3494.1076900000003</v>
      </c>
      <c r="F112" s="52">
        <v>24.20931151149999</v>
      </c>
      <c r="G112" s="52">
        <v>852.56398717611694</v>
      </c>
      <c r="H112" s="52">
        <v>4777.7315773809596</v>
      </c>
      <c r="I112" s="52">
        <v>8582.4104963304744</v>
      </c>
      <c r="J112" s="52">
        <v>460.53322836667502</v>
      </c>
      <c r="K112" s="52">
        <v>498.1397973</v>
      </c>
      <c r="L112" s="52">
        <v>2200.4512185714298</v>
      </c>
      <c r="M112" s="53" t="b">
        <v>1</v>
      </c>
      <c r="N112" s="52">
        <v>9042.9437246971502</v>
      </c>
      <c r="O112" s="30">
        <f t="shared" si="8"/>
        <v>42769.791666666664</v>
      </c>
    </row>
    <row r="113" spans="1:15" x14ac:dyDescent="0.25">
      <c r="A113" s="21">
        <f t="shared" si="7"/>
        <v>42769.833333333336</v>
      </c>
      <c r="B113" s="51">
        <v>42769.833333333336</v>
      </c>
      <c r="C113" s="52">
        <v>1732.1196070000001</v>
      </c>
      <c r="D113" s="52">
        <v>464.68111006250001</v>
      </c>
      <c r="E113" s="52">
        <v>3288.1992700000001</v>
      </c>
      <c r="F113" s="52">
        <v>25.141426022999998</v>
      </c>
      <c r="G113" s="52">
        <v>838.53050204211706</v>
      </c>
      <c r="H113" s="52">
        <v>4786.7285773809599</v>
      </c>
      <c r="I113" s="52">
        <v>8015.1205640304797</v>
      </c>
      <c r="J113" s="52">
        <v>424.428910906677</v>
      </c>
      <c r="K113" s="52">
        <v>402.11465900000002</v>
      </c>
      <c r="L113" s="52">
        <v>2293.7363585714302</v>
      </c>
      <c r="M113" s="53" t="b">
        <v>1</v>
      </c>
      <c r="N113" s="52">
        <v>8439.5494749371574</v>
      </c>
      <c r="O113" s="30">
        <f t="shared" si="8"/>
        <v>42769.833333333336</v>
      </c>
    </row>
    <row r="114" spans="1:15" x14ac:dyDescent="0.25">
      <c r="A114" s="21">
        <f t="shared" si="7"/>
        <v>42769.875</v>
      </c>
      <c r="B114" s="51">
        <v>42769.875</v>
      </c>
      <c r="C114" s="52">
        <v>1673.4386260000001</v>
      </c>
      <c r="D114" s="52">
        <v>416.69473181249998</v>
      </c>
      <c r="E114" s="52">
        <v>3196.1691700000001</v>
      </c>
      <c r="F114" s="52">
        <v>25.13436102299999</v>
      </c>
      <c r="G114" s="52">
        <v>805.53841419211608</v>
      </c>
      <c r="H114" s="52">
        <v>4454.2725773809598</v>
      </c>
      <c r="I114" s="52">
        <v>7428.0420971604808</v>
      </c>
      <c r="J114" s="52">
        <v>395.37425697667305</v>
      </c>
      <c r="K114" s="52">
        <v>264.66574370000001</v>
      </c>
      <c r="L114" s="52">
        <v>2483.1657825714301</v>
      </c>
      <c r="M114" s="53" t="b">
        <v>1</v>
      </c>
      <c r="N114" s="52">
        <v>7823.4163541371536</v>
      </c>
      <c r="O114" s="30">
        <f t="shared" si="8"/>
        <v>42769.875</v>
      </c>
    </row>
    <row r="115" spans="1:15" x14ac:dyDescent="0.25">
      <c r="A115" s="21">
        <f t="shared" si="7"/>
        <v>42769.916666666664</v>
      </c>
      <c r="B115" s="51">
        <v>42769.916666666664</v>
      </c>
      <c r="C115" s="52">
        <v>1641.5244882500001</v>
      </c>
      <c r="D115" s="52">
        <v>434.78925525</v>
      </c>
      <c r="E115" s="52">
        <v>3158.918185</v>
      </c>
      <c r="F115" s="52">
        <v>51.715723522999987</v>
      </c>
      <c r="G115" s="52">
        <v>809.48888756461804</v>
      </c>
      <c r="H115" s="52">
        <v>4172.2115773809601</v>
      </c>
      <c r="I115" s="52">
        <v>7361.6245886904799</v>
      </c>
      <c r="J115" s="52">
        <v>391.67881560667706</v>
      </c>
      <c r="K115" s="52">
        <v>272.14722410000002</v>
      </c>
      <c r="L115" s="52">
        <v>2243.1974885714299</v>
      </c>
      <c r="M115" s="53" t="b">
        <v>1</v>
      </c>
      <c r="N115" s="52">
        <v>7753.3034042971567</v>
      </c>
      <c r="O115" s="30">
        <f t="shared" si="8"/>
        <v>42769.916666666664</v>
      </c>
    </row>
    <row r="116" spans="1:15" x14ac:dyDescent="0.25">
      <c r="A116" s="21">
        <f t="shared" si="7"/>
        <v>42769.958333333336</v>
      </c>
      <c r="B116" s="51">
        <v>42769.958333333336</v>
      </c>
      <c r="C116" s="52">
        <v>1607.487265</v>
      </c>
      <c r="D116" s="52">
        <v>221.30151025000001</v>
      </c>
      <c r="E116" s="52">
        <v>2873.3241000000003</v>
      </c>
      <c r="F116" s="52">
        <v>99.763632507999958</v>
      </c>
      <c r="G116" s="52">
        <v>783.99883898961809</v>
      </c>
      <c r="H116" s="52">
        <v>5523.7845773809604</v>
      </c>
      <c r="I116" s="52">
        <v>6914.0460003104799</v>
      </c>
      <c r="J116" s="52">
        <v>391.55240704667506</v>
      </c>
      <c r="K116" s="52">
        <v>1897.8329332000001</v>
      </c>
      <c r="L116" s="52">
        <v>1906.2285835714301</v>
      </c>
      <c r="M116" s="53" t="b">
        <v>1</v>
      </c>
      <c r="N116" s="52">
        <v>7305.5984073571553</v>
      </c>
      <c r="O116" s="30">
        <f t="shared" si="8"/>
        <v>42769.958333333336</v>
      </c>
    </row>
    <row r="117" spans="1:15" x14ac:dyDescent="0.25">
      <c r="A117" s="21">
        <f t="shared" si="7"/>
        <v>42770</v>
      </c>
      <c r="B117" s="51">
        <v>42770</v>
      </c>
      <c r="C117" s="52">
        <v>1606.2123035</v>
      </c>
      <c r="D117" s="52">
        <v>260.27795131249997</v>
      </c>
      <c r="E117" s="52">
        <v>2673.4299499999993</v>
      </c>
      <c r="F117" s="52">
        <v>201.96309529800001</v>
      </c>
      <c r="G117" s="52">
        <v>767.924219847117</v>
      </c>
      <c r="H117" s="52">
        <v>5624.5435773809604</v>
      </c>
      <c r="I117" s="52">
        <v>6602.7100453004805</v>
      </c>
      <c r="J117" s="52">
        <v>392.14057186667503</v>
      </c>
      <c r="K117" s="52">
        <v>1827.9892616</v>
      </c>
      <c r="L117" s="52">
        <v>2311.5112185714297</v>
      </c>
      <c r="M117" s="53" t="b">
        <v>1</v>
      </c>
      <c r="N117" s="52">
        <v>6994.8506171671552</v>
      </c>
      <c r="O117" s="30">
        <f t="shared" si="8"/>
        <v>42770</v>
      </c>
    </row>
    <row r="118" spans="1:15" x14ac:dyDescent="0.25">
      <c r="A118" s="21">
        <f t="shared" si="7"/>
        <v>42770.041666666664</v>
      </c>
      <c r="B118" s="51">
        <v>42770.041666666664</v>
      </c>
      <c r="C118" s="52">
        <v>1605.8105302500001</v>
      </c>
      <c r="D118" s="52">
        <v>246.62415593750001</v>
      </c>
      <c r="E118" s="52">
        <v>2370.7790150000001</v>
      </c>
      <c r="F118" s="52">
        <v>277.16865693050005</v>
      </c>
      <c r="G118" s="52">
        <v>756.38652178961706</v>
      </c>
      <c r="H118" s="52">
        <v>6071.7435773809602</v>
      </c>
      <c r="I118" s="52">
        <v>6320.8739362904807</v>
      </c>
      <c r="J118" s="52">
        <v>392.13620392667002</v>
      </c>
      <c r="K118" s="52">
        <v>2534.3073135</v>
      </c>
      <c r="L118" s="52">
        <v>2081.1950035714303</v>
      </c>
      <c r="M118" s="53" t="b">
        <v>1</v>
      </c>
      <c r="N118" s="52">
        <v>6713.0101402171504</v>
      </c>
      <c r="O118" s="30">
        <f t="shared" si="8"/>
        <v>42770.041666666664</v>
      </c>
    </row>
    <row r="119" spans="1:15" x14ac:dyDescent="0.25">
      <c r="A119" s="21">
        <f t="shared" si="7"/>
        <v>42770.083333333336</v>
      </c>
      <c r="B119" s="51">
        <v>42770.083333333336</v>
      </c>
      <c r="C119" s="52">
        <v>1584.68222625</v>
      </c>
      <c r="D119" s="52">
        <v>228.93460906250002</v>
      </c>
      <c r="E119" s="52">
        <v>2330.6748000000002</v>
      </c>
      <c r="F119" s="52">
        <v>221.76485852800002</v>
      </c>
      <c r="G119" s="52">
        <v>745.61967513711602</v>
      </c>
      <c r="H119" s="52">
        <v>5903.8475773809596</v>
      </c>
      <c r="I119" s="52">
        <v>6154.0355939604797</v>
      </c>
      <c r="J119" s="52">
        <v>383.50371462667306</v>
      </c>
      <c r="K119" s="52">
        <v>2429.2757941999998</v>
      </c>
      <c r="L119" s="52">
        <v>2048.70864357143</v>
      </c>
      <c r="M119" s="53" t="b">
        <v>1</v>
      </c>
      <c r="N119" s="52">
        <v>6537.5393085871528</v>
      </c>
      <c r="O119" s="30">
        <f t="shared" si="8"/>
        <v>42770.083333333336</v>
      </c>
    </row>
    <row r="120" spans="1:15" x14ac:dyDescent="0.25">
      <c r="A120" s="21">
        <f t="shared" si="7"/>
        <v>42770.125</v>
      </c>
      <c r="B120" s="51">
        <v>42770.125</v>
      </c>
      <c r="C120" s="52">
        <v>1583.17767125</v>
      </c>
      <c r="D120" s="52">
        <v>238.63863337499998</v>
      </c>
      <c r="E120" s="52">
        <v>2081.2786249999999</v>
      </c>
      <c r="F120" s="52">
        <v>209.27632688050002</v>
      </c>
      <c r="G120" s="52">
        <v>746.30162212211599</v>
      </c>
      <c r="H120" s="52">
        <v>5878.7495773809596</v>
      </c>
      <c r="I120" s="52">
        <v>5927.2627782304799</v>
      </c>
      <c r="J120" s="52">
        <v>366.00264630667101</v>
      </c>
      <c r="K120" s="52">
        <v>2568.2856829000002</v>
      </c>
      <c r="L120" s="52">
        <v>1875.87134857143</v>
      </c>
      <c r="M120" s="53" t="b">
        <v>1</v>
      </c>
      <c r="N120" s="52">
        <v>6293.2654245371505</v>
      </c>
      <c r="O120" s="30">
        <f t="shared" si="8"/>
        <v>42770.125</v>
      </c>
    </row>
    <row r="121" spans="1:15" x14ac:dyDescent="0.25">
      <c r="A121" s="21">
        <f t="shared" si="7"/>
        <v>42770.166666666664</v>
      </c>
      <c r="B121" s="51">
        <v>42770.166666666664</v>
      </c>
      <c r="C121" s="52">
        <v>1565.2368600000002</v>
      </c>
      <c r="D121" s="52">
        <v>316.44329593750001</v>
      </c>
      <c r="E121" s="52">
        <v>2091.32249</v>
      </c>
      <c r="F121" s="52">
        <v>267.7333954655</v>
      </c>
      <c r="G121" s="52">
        <v>764.75043510461705</v>
      </c>
      <c r="H121" s="52">
        <v>5445.4355773809602</v>
      </c>
      <c r="I121" s="52">
        <v>5920.3075011104802</v>
      </c>
      <c r="J121" s="52">
        <v>357.47738640667404</v>
      </c>
      <c r="K121" s="52">
        <v>2290.2139728000002</v>
      </c>
      <c r="L121" s="52">
        <v>1882.9231935714299</v>
      </c>
      <c r="M121" s="53" t="b">
        <v>1</v>
      </c>
      <c r="N121" s="52">
        <v>6277.7848875171539</v>
      </c>
      <c r="O121" s="30">
        <f t="shared" si="8"/>
        <v>42770.166666666664</v>
      </c>
    </row>
    <row r="122" spans="1:15" x14ac:dyDescent="0.25">
      <c r="A122" s="21">
        <f t="shared" si="7"/>
        <v>42770.208333333336</v>
      </c>
      <c r="B122" s="51">
        <v>42770.208333333336</v>
      </c>
      <c r="C122" s="52">
        <v>1574.3388995</v>
      </c>
      <c r="D122" s="52">
        <v>323.75566456249999</v>
      </c>
      <c r="E122" s="52">
        <v>2295.394945</v>
      </c>
      <c r="F122" s="52">
        <v>357.04975901050005</v>
      </c>
      <c r="G122" s="52">
        <v>812.62433712461711</v>
      </c>
      <c r="H122" s="52">
        <v>5234.0035773809595</v>
      </c>
      <c r="I122" s="52">
        <v>6152.14712910048</v>
      </c>
      <c r="J122" s="52">
        <v>375.186840706672</v>
      </c>
      <c r="K122" s="52">
        <v>2039.3809891999999</v>
      </c>
      <c r="L122" s="52">
        <v>2030.4522235714301</v>
      </c>
      <c r="M122" s="53" t="b">
        <v>1</v>
      </c>
      <c r="N122" s="52">
        <v>6527.3339698071522</v>
      </c>
      <c r="O122" s="30">
        <f t="shared" si="8"/>
        <v>42770.208333333336</v>
      </c>
    </row>
    <row r="123" spans="1:15" x14ac:dyDescent="0.25">
      <c r="A123" s="21">
        <f t="shared" si="7"/>
        <v>42770.25</v>
      </c>
      <c r="B123" s="51">
        <v>42770.25</v>
      </c>
      <c r="C123" s="52">
        <v>1576.026949999999</v>
      </c>
      <c r="D123" s="52">
        <v>313.86165093750003</v>
      </c>
      <c r="E123" s="52">
        <v>2497.3508850000003</v>
      </c>
      <c r="F123" s="52">
        <v>473.65890267800006</v>
      </c>
      <c r="G123" s="52">
        <v>911.17007572211708</v>
      </c>
      <c r="H123" s="52">
        <v>5316.0005773809598</v>
      </c>
      <c r="I123" s="52">
        <v>6373.8883613804801</v>
      </c>
      <c r="J123" s="52">
        <v>395.114143666676</v>
      </c>
      <c r="K123" s="52">
        <v>2093.2428831000002</v>
      </c>
      <c r="L123" s="52">
        <v>2225.82365357143</v>
      </c>
      <c r="M123" s="53" t="b">
        <v>1</v>
      </c>
      <c r="N123" s="52">
        <v>6769.0025050471559</v>
      </c>
      <c r="O123" s="30">
        <f t="shared" si="8"/>
        <v>42770.25</v>
      </c>
    </row>
    <row r="124" spans="1:15" x14ac:dyDescent="0.25">
      <c r="A124" s="21">
        <f t="shared" si="7"/>
        <v>42770.291666666664</v>
      </c>
      <c r="B124" s="51">
        <v>42770.291666666664</v>
      </c>
      <c r="C124" s="52">
        <v>1604.76828725</v>
      </c>
      <c r="D124" s="52">
        <v>187.43319374999999</v>
      </c>
      <c r="E124" s="52">
        <v>2685.2637850000001</v>
      </c>
      <c r="F124" s="52">
        <v>410.35543950350001</v>
      </c>
      <c r="G124" s="52">
        <v>1017.894618054118</v>
      </c>
      <c r="H124" s="52">
        <v>5128.3155773809603</v>
      </c>
      <c r="I124" s="52">
        <v>7001.1875514404801</v>
      </c>
      <c r="J124" s="52">
        <v>407.16586492667807</v>
      </c>
      <c r="K124" s="52">
        <v>1206.813866</v>
      </c>
      <c r="L124" s="52">
        <v>2418.8636185714299</v>
      </c>
      <c r="M124" s="53" t="b">
        <v>1</v>
      </c>
      <c r="N124" s="52">
        <v>7408.3534163671584</v>
      </c>
      <c r="O124" s="30">
        <f t="shared" si="8"/>
        <v>42770.291666666664</v>
      </c>
    </row>
    <row r="125" spans="1:15" x14ac:dyDescent="0.25">
      <c r="A125" s="21">
        <f t="shared" si="7"/>
        <v>42770.333333333336</v>
      </c>
      <c r="B125" s="51">
        <v>42770.333333333336</v>
      </c>
      <c r="C125" s="52">
        <v>1659.7107032500001</v>
      </c>
      <c r="D125" s="52">
        <v>192.45318900000001</v>
      </c>
      <c r="E125" s="52">
        <v>2801.5221500000002</v>
      </c>
      <c r="F125" s="52">
        <v>231.70145589200001</v>
      </c>
      <c r="G125" s="52">
        <v>997.14144886561712</v>
      </c>
      <c r="H125" s="52">
        <v>5323.4555773809598</v>
      </c>
      <c r="I125" s="52">
        <v>7484.2589417304807</v>
      </c>
      <c r="J125" s="52">
        <v>429.55539728667304</v>
      </c>
      <c r="K125" s="52">
        <v>760.23400879999997</v>
      </c>
      <c r="L125" s="52">
        <v>2531.9361765714298</v>
      </c>
      <c r="M125" s="53" t="b">
        <v>1</v>
      </c>
      <c r="N125" s="52">
        <v>7913.8143390171535</v>
      </c>
      <c r="O125" s="30">
        <f t="shared" si="8"/>
        <v>42770.333333333336</v>
      </c>
    </row>
    <row r="126" spans="1:15" x14ac:dyDescent="0.25">
      <c r="A126" s="21">
        <f t="shared" si="7"/>
        <v>42770.375</v>
      </c>
      <c r="B126" s="51">
        <v>42770.375</v>
      </c>
      <c r="C126" s="52">
        <v>1703.417003</v>
      </c>
      <c r="D126" s="52">
        <v>467.54756724999999</v>
      </c>
      <c r="E126" s="52">
        <v>2876.6222749999993</v>
      </c>
      <c r="F126" s="52">
        <v>124.05619048699999</v>
      </c>
      <c r="G126" s="52">
        <v>1050.3970582906181</v>
      </c>
      <c r="H126" s="52">
        <v>4956.5775773809601</v>
      </c>
      <c r="I126" s="52">
        <v>7790.516200080473</v>
      </c>
      <c r="J126" s="52">
        <v>428.34922645667501</v>
      </c>
      <c r="K126" s="52">
        <v>132.28840529999999</v>
      </c>
      <c r="L126" s="52">
        <v>2827.4638395714301</v>
      </c>
      <c r="M126" s="53" t="b">
        <v>1</v>
      </c>
      <c r="N126" s="52">
        <v>8218.8654265371479</v>
      </c>
      <c r="O126" s="30">
        <f t="shared" si="8"/>
        <v>42770.375</v>
      </c>
    </row>
    <row r="127" spans="1:15" x14ac:dyDescent="0.25">
      <c r="A127" s="21">
        <f t="shared" si="7"/>
        <v>42770.416666666664</v>
      </c>
      <c r="B127" s="51">
        <v>42770.416666666664</v>
      </c>
      <c r="C127" s="52">
        <v>1718.0482525</v>
      </c>
      <c r="D127" s="52">
        <v>466.61171756250002</v>
      </c>
      <c r="E127" s="52">
        <v>2880.8991300000002</v>
      </c>
      <c r="F127" s="52">
        <v>63.415820246999978</v>
      </c>
      <c r="G127" s="52">
        <v>1092.883223488119</v>
      </c>
      <c r="H127" s="52">
        <v>5046.3845773809599</v>
      </c>
      <c r="I127" s="52">
        <v>7855.3368604404704</v>
      </c>
      <c r="J127" s="52">
        <v>431.51968126667805</v>
      </c>
      <c r="K127" s="52">
        <v>142.70247090000001</v>
      </c>
      <c r="L127" s="52">
        <v>2838.6837085714301</v>
      </c>
      <c r="M127" s="53" t="b">
        <v>1</v>
      </c>
      <c r="N127" s="52">
        <v>8286.8565417071477</v>
      </c>
      <c r="O127" s="30">
        <f t="shared" si="8"/>
        <v>42770.416666666664</v>
      </c>
    </row>
    <row r="128" spans="1:15" x14ac:dyDescent="0.25">
      <c r="A128" s="21">
        <f t="shared" si="7"/>
        <v>42770.458333333336</v>
      </c>
      <c r="B128" s="51">
        <v>42770.458333333336</v>
      </c>
      <c r="C128" s="52">
        <v>1675.4351825000001</v>
      </c>
      <c r="D128" s="52">
        <v>345.64554025000001</v>
      </c>
      <c r="E128" s="52">
        <v>2878.664385</v>
      </c>
      <c r="F128" s="52">
        <v>30.693126477</v>
      </c>
      <c r="G128" s="52">
        <v>1105.885159470618</v>
      </c>
      <c r="H128" s="52">
        <v>5274.7505773809598</v>
      </c>
      <c r="I128" s="52">
        <v>7845.7375213104706</v>
      </c>
      <c r="J128" s="52">
        <v>429.48142959667501</v>
      </c>
      <c r="K128" s="52">
        <v>456.26629159999999</v>
      </c>
      <c r="L128" s="52">
        <v>2579.5887285714302</v>
      </c>
      <c r="M128" s="53" t="b">
        <v>1</v>
      </c>
      <c r="N128" s="52">
        <v>8275.218950907145</v>
      </c>
      <c r="O128" s="30">
        <f t="shared" si="8"/>
        <v>42770.458333333336</v>
      </c>
    </row>
    <row r="129" spans="1:15" x14ac:dyDescent="0.25">
      <c r="A129" s="21">
        <f t="shared" si="7"/>
        <v>42770.5</v>
      </c>
      <c r="B129" s="51">
        <v>42770.5</v>
      </c>
      <c r="C129" s="52">
        <v>1660.7327150000001</v>
      </c>
      <c r="D129" s="52">
        <v>320.34358556250004</v>
      </c>
      <c r="E129" s="52">
        <v>2904.9687000000004</v>
      </c>
      <c r="F129" s="52">
        <v>35.898215477000001</v>
      </c>
      <c r="G129" s="52">
        <v>1128.6280837781162</v>
      </c>
      <c r="H129" s="52">
        <v>4945.9575773809602</v>
      </c>
      <c r="I129" s="52">
        <v>7555.0529731604802</v>
      </c>
      <c r="J129" s="52">
        <v>409.15301416667103</v>
      </c>
      <c r="K129" s="52">
        <v>357.26109129999998</v>
      </c>
      <c r="L129" s="52">
        <v>2675.0617985714302</v>
      </c>
      <c r="M129" s="53" t="b">
        <v>1</v>
      </c>
      <c r="N129" s="52">
        <v>7964.205987327151</v>
      </c>
      <c r="O129" s="30">
        <f t="shared" si="8"/>
        <v>42770.5</v>
      </c>
    </row>
    <row r="130" spans="1:15" x14ac:dyDescent="0.25">
      <c r="A130" s="21">
        <f t="shared" si="7"/>
        <v>42770.541666666664</v>
      </c>
      <c r="B130" s="51">
        <v>42770.541666666664</v>
      </c>
      <c r="C130" s="52">
        <v>1655.4340775000001</v>
      </c>
      <c r="D130" s="52">
        <v>298.89098174999998</v>
      </c>
      <c r="E130" s="52">
        <v>2915.0189249999999</v>
      </c>
      <c r="F130" s="52">
        <v>59.051664976999987</v>
      </c>
      <c r="G130" s="52">
        <v>1126.883385600617</v>
      </c>
      <c r="H130" s="52">
        <v>4304.8160423809595</v>
      </c>
      <c r="I130" s="52">
        <v>7347.1289589504804</v>
      </c>
      <c r="J130" s="52">
        <v>389.21257868667306</v>
      </c>
      <c r="K130" s="52">
        <v>173.762066</v>
      </c>
      <c r="L130" s="52">
        <v>2449.9914735714306</v>
      </c>
      <c r="M130" s="53" t="b">
        <v>1</v>
      </c>
      <c r="N130" s="52">
        <v>7736.3415376371531</v>
      </c>
      <c r="O130" s="30">
        <f t="shared" si="8"/>
        <v>42770.541666666664</v>
      </c>
    </row>
    <row r="131" spans="1:15" x14ac:dyDescent="0.25">
      <c r="A131" s="21">
        <f t="shared" si="7"/>
        <v>42770.583333333336</v>
      </c>
      <c r="B131" s="51">
        <v>42770.583333333336</v>
      </c>
      <c r="C131" s="52">
        <v>1664.845139999999</v>
      </c>
      <c r="D131" s="52">
        <v>357.02661037499996</v>
      </c>
      <c r="E131" s="52">
        <v>2808.0325250000001</v>
      </c>
      <c r="F131" s="52">
        <v>155.31103851450001</v>
      </c>
      <c r="G131" s="52">
        <v>1108.9044303081182</v>
      </c>
      <c r="H131" s="52">
        <v>4062.9267773809602</v>
      </c>
      <c r="I131" s="52">
        <v>7191.3004829204801</v>
      </c>
      <c r="J131" s="52">
        <v>376.22470638666908</v>
      </c>
      <c r="K131" s="52">
        <v>112.9587037</v>
      </c>
      <c r="L131" s="52">
        <v>2476.5626285714302</v>
      </c>
      <c r="M131" s="53" t="b">
        <v>1</v>
      </c>
      <c r="N131" s="52">
        <v>7567.525189307149</v>
      </c>
      <c r="O131" s="30">
        <f t="shared" si="8"/>
        <v>42770.583333333336</v>
      </c>
    </row>
    <row r="132" spans="1:15" x14ac:dyDescent="0.25">
      <c r="A132" s="21">
        <f t="shared" si="7"/>
        <v>42770.625</v>
      </c>
      <c r="B132" s="51">
        <v>42770.625</v>
      </c>
      <c r="C132" s="52">
        <v>1671.33268125</v>
      </c>
      <c r="D132" s="52">
        <v>830.73351956249996</v>
      </c>
      <c r="E132" s="52">
        <v>2881.3438700000002</v>
      </c>
      <c r="F132" s="52">
        <v>305.44514254200004</v>
      </c>
      <c r="G132" s="52">
        <v>1092.971692473116</v>
      </c>
      <c r="H132" s="52">
        <v>3556.4190923809501</v>
      </c>
      <c r="I132" s="52">
        <v>7260.138047970474</v>
      </c>
      <c r="J132" s="52">
        <v>375.34376176666399</v>
      </c>
      <c r="K132" s="52">
        <v>9.2540198999999994</v>
      </c>
      <c r="L132" s="52">
        <v>2693.5101685714299</v>
      </c>
      <c r="M132" s="53" t="b">
        <v>1</v>
      </c>
      <c r="N132" s="52">
        <v>7635.4818097371381</v>
      </c>
      <c r="O132" s="30">
        <f t="shared" si="8"/>
        <v>42770.625</v>
      </c>
    </row>
    <row r="133" spans="1:15" x14ac:dyDescent="0.25">
      <c r="A133" s="21">
        <f t="shared" si="7"/>
        <v>42770.666666666664</v>
      </c>
      <c r="B133" s="51">
        <v>42770.666666666664</v>
      </c>
      <c r="C133" s="52">
        <v>1702.3862825000001</v>
      </c>
      <c r="D133" s="52">
        <v>630.91195693750001</v>
      </c>
      <c r="E133" s="52">
        <v>3031.49116</v>
      </c>
      <c r="F133" s="52">
        <v>495.47237235700004</v>
      </c>
      <c r="G133" s="52">
        <v>1053.155620523115</v>
      </c>
      <c r="H133" s="52">
        <v>3587.4625773809503</v>
      </c>
      <c r="I133" s="52">
        <v>7392.7767152304732</v>
      </c>
      <c r="J133" s="52">
        <v>384.69737819666506</v>
      </c>
      <c r="K133" s="52">
        <v>82.772152699999964</v>
      </c>
      <c r="L133" s="52">
        <v>2640.6337235714304</v>
      </c>
      <c r="M133" s="53" t="b">
        <v>1</v>
      </c>
      <c r="N133" s="52">
        <v>7777.4740934271385</v>
      </c>
      <c r="O133" s="30">
        <f t="shared" si="8"/>
        <v>42770.666666666664</v>
      </c>
    </row>
    <row r="134" spans="1:15" x14ac:dyDescent="0.25">
      <c r="A134" s="21">
        <f t="shared" si="7"/>
        <v>42770.708333333336</v>
      </c>
      <c r="B134" s="51">
        <v>42770.708333333336</v>
      </c>
      <c r="C134" s="52">
        <v>1757.056</v>
      </c>
      <c r="D134" s="52">
        <v>1203.8757210000001</v>
      </c>
      <c r="E134" s="52">
        <v>2885.6579700000002</v>
      </c>
      <c r="F134" s="52">
        <v>684.92969051950001</v>
      </c>
      <c r="G134" s="52">
        <v>883.45508323811703</v>
      </c>
      <c r="H134" s="52">
        <v>3483.2795773809503</v>
      </c>
      <c r="I134" s="52">
        <v>7825.9080033804767</v>
      </c>
      <c r="J134" s="52">
        <v>408.46210538666503</v>
      </c>
      <c r="K134" s="52">
        <v>130.94110979999999</v>
      </c>
      <c r="L134" s="52">
        <v>2532.9428235714304</v>
      </c>
      <c r="M134" s="53" t="b">
        <v>1</v>
      </c>
      <c r="N134" s="52">
        <v>8234.3701087671416</v>
      </c>
      <c r="O134" s="30">
        <f t="shared" si="8"/>
        <v>42770.708333333336</v>
      </c>
    </row>
    <row r="135" spans="1:15" x14ac:dyDescent="0.25">
      <c r="A135" s="21">
        <f t="shared" si="7"/>
        <v>42770.75</v>
      </c>
      <c r="B135" s="51">
        <v>42770.75</v>
      </c>
      <c r="C135" s="52">
        <v>1787.4473847500001</v>
      </c>
      <c r="D135" s="52">
        <v>2367.8961076874998</v>
      </c>
      <c r="E135" s="52">
        <v>2675.250755</v>
      </c>
      <c r="F135" s="52">
        <v>807.95664347950014</v>
      </c>
      <c r="G135" s="52">
        <v>938.08986576061909</v>
      </c>
      <c r="H135" s="52">
        <v>2825.3225773809504</v>
      </c>
      <c r="I135" s="52">
        <v>7836.3173806804743</v>
      </c>
      <c r="J135" s="52">
        <v>414.77080330666899</v>
      </c>
      <c r="K135" s="52">
        <v>50.251396499999991</v>
      </c>
      <c r="L135" s="52">
        <v>3100.6237535714299</v>
      </c>
      <c r="M135" s="53" t="b">
        <v>1</v>
      </c>
      <c r="N135" s="52">
        <v>8251.0881839871436</v>
      </c>
      <c r="O135" s="30">
        <f t="shared" si="8"/>
        <v>42770.75</v>
      </c>
    </row>
    <row r="136" spans="1:15" x14ac:dyDescent="0.25">
      <c r="A136" s="21">
        <f t="shared" si="7"/>
        <v>42770.791666666664</v>
      </c>
      <c r="B136" s="51">
        <v>42770.791666666664</v>
      </c>
      <c r="C136" s="52">
        <v>1795.9892407499999</v>
      </c>
      <c r="D136" s="52">
        <v>1318.8075916875</v>
      </c>
      <c r="E136" s="52">
        <v>2665.9572550000003</v>
      </c>
      <c r="F136" s="52">
        <v>880.46985372900008</v>
      </c>
      <c r="G136" s="52">
        <v>795.092216431118</v>
      </c>
      <c r="H136" s="52">
        <v>3488.3925773809506</v>
      </c>
      <c r="I136" s="52">
        <v>7373.5862503004719</v>
      </c>
      <c r="J136" s="52">
        <v>395.51309930666901</v>
      </c>
      <c r="K136" s="52">
        <v>157.2358868</v>
      </c>
      <c r="L136" s="52">
        <v>3018.37349857143</v>
      </c>
      <c r="M136" s="53" t="b">
        <v>1</v>
      </c>
      <c r="N136" s="52">
        <v>7769.0993496071405</v>
      </c>
      <c r="O136" s="30">
        <f t="shared" si="8"/>
        <v>42770.791666666664</v>
      </c>
    </row>
    <row r="137" spans="1:15" x14ac:dyDescent="0.25">
      <c r="A137" s="21">
        <f t="shared" si="7"/>
        <v>42770.833333333336</v>
      </c>
      <c r="B137" s="51">
        <v>42770.833333333336</v>
      </c>
      <c r="C137" s="52">
        <v>1753.2102237500001</v>
      </c>
      <c r="D137" s="52">
        <v>577.07523381250007</v>
      </c>
      <c r="E137" s="52">
        <v>2639.2010150000001</v>
      </c>
      <c r="F137" s="52">
        <v>822.3703054755</v>
      </c>
      <c r="G137" s="52">
        <v>809.87152241961905</v>
      </c>
      <c r="H137" s="52">
        <v>4198.2125773809603</v>
      </c>
      <c r="I137" s="52">
        <v>6979.0582889704801</v>
      </c>
      <c r="J137" s="52">
        <v>386.83895939667303</v>
      </c>
      <c r="K137" s="52">
        <v>400.88698090000003</v>
      </c>
      <c r="L137" s="52">
        <v>3033.1566485714302</v>
      </c>
      <c r="M137" s="53" t="b">
        <v>1</v>
      </c>
      <c r="N137" s="52">
        <v>7365.8972483671532</v>
      </c>
      <c r="O137" s="30">
        <f t="shared" si="8"/>
        <v>42770.833333333336</v>
      </c>
    </row>
    <row r="138" spans="1:15" x14ac:dyDescent="0.25">
      <c r="A138" s="21">
        <f t="shared" si="7"/>
        <v>42770.875</v>
      </c>
      <c r="B138" s="51">
        <v>42770.875</v>
      </c>
      <c r="C138" s="52">
        <v>1687.8800025</v>
      </c>
      <c r="D138" s="52">
        <v>319.2764058125</v>
      </c>
      <c r="E138" s="52">
        <v>2666.804564999999</v>
      </c>
      <c r="F138" s="52">
        <v>643.622352643</v>
      </c>
      <c r="G138" s="52">
        <v>758.61041236211804</v>
      </c>
      <c r="H138" s="52">
        <v>4402.8625773809599</v>
      </c>
      <c r="I138" s="52">
        <v>6542.5168540004806</v>
      </c>
      <c r="J138" s="52">
        <v>368.93569202667402</v>
      </c>
      <c r="K138" s="52">
        <v>551.93295609999996</v>
      </c>
      <c r="L138" s="52">
        <v>3015.6708135714302</v>
      </c>
      <c r="M138" s="53" t="b">
        <v>1</v>
      </c>
      <c r="N138" s="52">
        <v>6911.4525460271543</v>
      </c>
      <c r="O138" s="30">
        <f t="shared" si="8"/>
        <v>42770.875</v>
      </c>
    </row>
    <row r="139" spans="1:15" x14ac:dyDescent="0.25">
      <c r="A139" s="21">
        <f t="shared" si="7"/>
        <v>42770.916666666664</v>
      </c>
      <c r="B139" s="51">
        <v>42770.916666666664</v>
      </c>
      <c r="C139" s="52">
        <v>1617.83617125</v>
      </c>
      <c r="D139" s="52">
        <v>296.99273368749999</v>
      </c>
      <c r="E139" s="52">
        <v>2710.0120716300003</v>
      </c>
      <c r="F139" s="52">
        <v>330.24209136550002</v>
      </c>
      <c r="G139" s="52">
        <v>783.29423928461711</v>
      </c>
      <c r="H139" s="52">
        <v>4552.2285773809599</v>
      </c>
      <c r="I139" s="52">
        <v>6556.7657669904802</v>
      </c>
      <c r="J139" s="52">
        <v>379.63746293667606</v>
      </c>
      <c r="K139" s="52">
        <v>562.99919609999995</v>
      </c>
      <c r="L139" s="52">
        <v>2791.2034585714305</v>
      </c>
      <c r="M139" s="53" t="b">
        <v>1</v>
      </c>
      <c r="N139" s="52">
        <v>6936.4032299271566</v>
      </c>
      <c r="O139" s="30">
        <f t="shared" si="8"/>
        <v>42770.916666666664</v>
      </c>
    </row>
    <row r="140" spans="1:15" x14ac:dyDescent="0.25">
      <c r="A140" s="21">
        <f t="shared" si="7"/>
        <v>42770.958333333336</v>
      </c>
      <c r="B140" s="51">
        <v>42770.958333333336</v>
      </c>
      <c r="C140" s="52">
        <v>1617.3589262500002</v>
      </c>
      <c r="D140" s="52">
        <v>195.2525968125</v>
      </c>
      <c r="E140" s="52">
        <v>2403.4585100000004</v>
      </c>
      <c r="F140" s="52">
        <v>183.490676288</v>
      </c>
      <c r="G140" s="52">
        <v>789.18187958711803</v>
      </c>
      <c r="H140" s="52">
        <v>5280.7805773809596</v>
      </c>
      <c r="I140" s="52">
        <v>6216.6081510704807</v>
      </c>
      <c r="J140" s="52">
        <v>377.58474817667201</v>
      </c>
      <c r="K140" s="52">
        <v>1330.4969934999999</v>
      </c>
      <c r="L140" s="52">
        <v>2544.8332735714303</v>
      </c>
      <c r="M140" s="53" t="b">
        <v>1</v>
      </c>
      <c r="N140" s="52">
        <v>6594.192899247153</v>
      </c>
      <c r="O140" s="30">
        <f t="shared" si="8"/>
        <v>42770.958333333336</v>
      </c>
    </row>
    <row r="141" spans="1:15" x14ac:dyDescent="0.25">
      <c r="A141" s="21">
        <f t="shared" si="7"/>
        <v>42771</v>
      </c>
      <c r="B141" s="51">
        <v>42771</v>
      </c>
      <c r="C141" s="52">
        <v>1618.96182</v>
      </c>
      <c r="D141" s="52">
        <v>166.09354512499999</v>
      </c>
      <c r="E141" s="52">
        <v>2026.9268550000002</v>
      </c>
      <c r="F141" s="52">
        <v>303.02518548550006</v>
      </c>
      <c r="G141" s="52">
        <v>808.61018829711702</v>
      </c>
      <c r="H141" s="52">
        <v>5636.2045773809596</v>
      </c>
      <c r="I141" s="52">
        <v>5929.7978251104805</v>
      </c>
      <c r="J141" s="52">
        <v>376.48531500667201</v>
      </c>
      <c r="K141" s="52">
        <v>2041.3884975999999</v>
      </c>
      <c r="L141" s="52">
        <v>2212.1505335714301</v>
      </c>
      <c r="M141" s="53" t="b">
        <v>1</v>
      </c>
      <c r="N141" s="52">
        <v>6306.2831401171525</v>
      </c>
      <c r="O141" s="30">
        <f t="shared" si="8"/>
        <v>42771</v>
      </c>
    </row>
    <row r="142" spans="1:15" x14ac:dyDescent="0.25">
      <c r="A142" s="21">
        <f t="shared" si="7"/>
        <v>42771.041666666664</v>
      </c>
      <c r="B142" s="51">
        <v>42771.041666666664</v>
      </c>
      <c r="C142" s="52">
        <v>1610.227165</v>
      </c>
      <c r="D142" s="52">
        <v>167.18986637500001</v>
      </c>
      <c r="E142" s="52">
        <v>1929.91507</v>
      </c>
      <c r="F142" s="52">
        <v>519.13849986050002</v>
      </c>
      <c r="G142" s="52">
        <v>807.49648565211794</v>
      </c>
      <c r="H142" s="52">
        <v>5444.00157738096</v>
      </c>
      <c r="I142" s="52">
        <v>5609.7751961304803</v>
      </c>
      <c r="J142" s="52">
        <v>360.939814166676</v>
      </c>
      <c r="K142" s="52">
        <v>2101.5451954</v>
      </c>
      <c r="L142" s="52">
        <v>2405.7084585714301</v>
      </c>
      <c r="M142" s="53" t="b">
        <v>1</v>
      </c>
      <c r="N142" s="52">
        <v>5970.7150102971564</v>
      </c>
      <c r="O142" s="30">
        <f t="shared" si="8"/>
        <v>42771.041666666664</v>
      </c>
    </row>
    <row r="143" spans="1:15" x14ac:dyDescent="0.25">
      <c r="A143" s="21">
        <f t="shared" si="7"/>
        <v>42771.083333333336</v>
      </c>
      <c r="B143" s="51">
        <v>42771.083333333336</v>
      </c>
      <c r="C143" s="52">
        <v>1622.1774375</v>
      </c>
      <c r="D143" s="52">
        <v>190.7104865</v>
      </c>
      <c r="E143" s="52">
        <v>1621.784725</v>
      </c>
      <c r="F143" s="52">
        <v>785.44442902800006</v>
      </c>
      <c r="G143" s="52">
        <v>805.80916470961711</v>
      </c>
      <c r="H143" s="52">
        <v>5426.9995773809596</v>
      </c>
      <c r="I143" s="52">
        <v>5444.0452542704807</v>
      </c>
      <c r="J143" s="52">
        <v>344.08775907667103</v>
      </c>
      <c r="K143" s="52">
        <v>2338.4374081999999</v>
      </c>
      <c r="L143" s="52">
        <v>2326.3553985714302</v>
      </c>
      <c r="M143" s="53" t="b">
        <v>1</v>
      </c>
      <c r="N143" s="52">
        <v>5788.133013347152</v>
      </c>
      <c r="O143" s="30">
        <f t="shared" si="8"/>
        <v>42771.083333333336</v>
      </c>
    </row>
    <row r="144" spans="1:15" x14ac:dyDescent="0.25">
      <c r="A144" s="21">
        <f t="shared" si="7"/>
        <v>42771.125</v>
      </c>
      <c r="B144" s="51">
        <v>42771.125</v>
      </c>
      <c r="C144" s="52">
        <v>1628.8462475000001</v>
      </c>
      <c r="D144" s="52">
        <v>257.47400368750004</v>
      </c>
      <c r="E144" s="52">
        <v>1551.4906899999992</v>
      </c>
      <c r="F144" s="52">
        <v>685.15989223049996</v>
      </c>
      <c r="G144" s="52">
        <v>813.29465205961901</v>
      </c>
      <c r="H144" s="52">
        <v>5015.6425773809597</v>
      </c>
      <c r="I144" s="52">
        <v>5281.9942031504797</v>
      </c>
      <c r="J144" s="52">
        <v>333.16983813667701</v>
      </c>
      <c r="K144" s="52">
        <v>2136.5974980000001</v>
      </c>
      <c r="L144" s="52">
        <v>2200.1465235714304</v>
      </c>
      <c r="M144" s="53" t="b">
        <v>1</v>
      </c>
      <c r="N144" s="52">
        <v>5615.1640412871566</v>
      </c>
      <c r="O144" s="30">
        <f t="shared" si="8"/>
        <v>42771.125</v>
      </c>
    </row>
    <row r="145" spans="1:15" x14ac:dyDescent="0.25">
      <c r="A145" s="21">
        <f t="shared" si="7"/>
        <v>42771.166666666664</v>
      </c>
      <c r="B145" s="51">
        <v>42771.166666666664</v>
      </c>
      <c r="C145" s="52">
        <v>1616.6917775000002</v>
      </c>
      <c r="D145" s="52">
        <v>214.088505</v>
      </c>
      <c r="E145" s="52">
        <v>1556.6680100000001</v>
      </c>
      <c r="F145" s="52">
        <v>847.45031825550006</v>
      </c>
      <c r="G145" s="52">
        <v>830.538382422116</v>
      </c>
      <c r="H145" s="52">
        <v>5088.8485773809598</v>
      </c>
      <c r="I145" s="52">
        <v>5283.2641070704803</v>
      </c>
      <c r="J145" s="52">
        <v>331.08488081667304</v>
      </c>
      <c r="K145" s="52">
        <v>2431.3962790999999</v>
      </c>
      <c r="L145" s="52">
        <v>2108.5403035714303</v>
      </c>
      <c r="M145" s="53" t="b">
        <v>1</v>
      </c>
      <c r="N145" s="52">
        <v>5614.3489878871533</v>
      </c>
      <c r="O145" s="30">
        <f t="shared" si="8"/>
        <v>42771.166666666664</v>
      </c>
    </row>
    <row r="146" spans="1:15" x14ac:dyDescent="0.25">
      <c r="A146" s="21">
        <f t="shared" si="7"/>
        <v>42771.208333333336</v>
      </c>
      <c r="B146" s="51">
        <v>42771.208333333336</v>
      </c>
      <c r="C146" s="52">
        <v>1611.798624999999</v>
      </c>
      <c r="D146" s="52">
        <v>257.71060025000003</v>
      </c>
      <c r="E146" s="52">
        <v>1670.187474999999</v>
      </c>
      <c r="F146" s="52">
        <v>950.76822331550011</v>
      </c>
      <c r="G146" s="52">
        <v>789.04505424211811</v>
      </c>
      <c r="H146" s="52">
        <v>4629.9295773809599</v>
      </c>
      <c r="I146" s="52">
        <v>5411.3844443504795</v>
      </c>
      <c r="J146" s="52">
        <v>331.39075776667403</v>
      </c>
      <c r="K146" s="52">
        <v>1878.1331845</v>
      </c>
      <c r="L146" s="52">
        <v>2288.53116857143</v>
      </c>
      <c r="M146" s="53" t="b">
        <v>1</v>
      </c>
      <c r="N146" s="52">
        <v>5742.7752021171536</v>
      </c>
      <c r="O146" s="30">
        <f t="shared" si="8"/>
        <v>42771.208333333336</v>
      </c>
    </row>
    <row r="147" spans="1:15" x14ac:dyDescent="0.25">
      <c r="A147" s="21">
        <f t="shared" si="7"/>
        <v>42771.25</v>
      </c>
      <c r="B147" s="51">
        <v>42771.25</v>
      </c>
      <c r="C147" s="52">
        <v>1619.5110662499999</v>
      </c>
      <c r="D147" s="52">
        <v>219.85630693749999</v>
      </c>
      <c r="E147" s="52">
        <v>1616.254594999999</v>
      </c>
      <c r="F147" s="52">
        <v>983.5356765680001</v>
      </c>
      <c r="G147" s="52">
        <v>769.863158162118</v>
      </c>
      <c r="H147" s="52">
        <v>4854.4845773809602</v>
      </c>
      <c r="I147" s="52">
        <v>5539.2615640104805</v>
      </c>
      <c r="J147" s="52">
        <v>324.60335581667402</v>
      </c>
      <c r="K147" s="52">
        <v>1926.5809569</v>
      </c>
      <c r="L147" s="52">
        <v>2273.0595035714305</v>
      </c>
      <c r="M147" s="53" t="b">
        <v>1</v>
      </c>
      <c r="N147" s="52">
        <v>5863.8649198271542</v>
      </c>
      <c r="O147" s="30">
        <f t="shared" si="8"/>
        <v>42771.25</v>
      </c>
    </row>
    <row r="148" spans="1:15" x14ac:dyDescent="0.25">
      <c r="A148" s="21">
        <f t="shared" si="7"/>
        <v>42771.291666666664</v>
      </c>
      <c r="B148" s="51">
        <v>42771.291666666664</v>
      </c>
      <c r="C148" s="52">
        <v>1622.0820575</v>
      </c>
      <c r="D148" s="52">
        <v>220.44761324999999</v>
      </c>
      <c r="E148" s="52">
        <v>1992.53944</v>
      </c>
      <c r="F148" s="52">
        <v>811.19915798850002</v>
      </c>
      <c r="G148" s="52">
        <v>888.92583585911609</v>
      </c>
      <c r="H148" s="52">
        <v>4833.8945773809601</v>
      </c>
      <c r="I148" s="52">
        <v>6023.1560329204804</v>
      </c>
      <c r="J148" s="52">
        <v>353.42573458667601</v>
      </c>
      <c r="K148" s="52">
        <v>1640.4184559</v>
      </c>
      <c r="L148" s="52">
        <v>2352.0884585714302</v>
      </c>
      <c r="M148" s="53" t="b">
        <v>1</v>
      </c>
      <c r="N148" s="52">
        <v>6376.5817675071567</v>
      </c>
      <c r="O148" s="30">
        <f t="shared" si="8"/>
        <v>42771.291666666664</v>
      </c>
    </row>
    <row r="149" spans="1:15" x14ac:dyDescent="0.25">
      <c r="A149" s="21">
        <f t="shared" si="7"/>
        <v>42771.333333333336</v>
      </c>
      <c r="B149" s="51">
        <v>42771.333333333336</v>
      </c>
      <c r="C149" s="52">
        <v>1634.197656249999</v>
      </c>
      <c r="D149" s="52">
        <v>113.69618456249999</v>
      </c>
      <c r="E149" s="52">
        <v>2281.631879999999</v>
      </c>
      <c r="F149" s="52">
        <v>451.90511593950004</v>
      </c>
      <c r="G149" s="52">
        <v>947.31376319561809</v>
      </c>
      <c r="H149" s="52">
        <v>5650.4025773809599</v>
      </c>
      <c r="I149" s="52">
        <v>6414.6037598004805</v>
      </c>
      <c r="J149" s="52">
        <v>388.69103825667304</v>
      </c>
      <c r="K149" s="52">
        <v>1913.4532306999999</v>
      </c>
      <c r="L149" s="52">
        <v>2362.39914857143</v>
      </c>
      <c r="M149" s="53" t="b">
        <v>1</v>
      </c>
      <c r="N149" s="52">
        <v>6803.2947980571535</v>
      </c>
      <c r="O149" s="30">
        <f t="shared" si="8"/>
        <v>42771.333333333336</v>
      </c>
    </row>
    <row r="150" spans="1:15" x14ac:dyDescent="0.25">
      <c r="A150" s="21">
        <f t="shared" si="7"/>
        <v>42771.375</v>
      </c>
      <c r="B150" s="51">
        <v>42771.375</v>
      </c>
      <c r="C150" s="52">
        <v>1669.9864474999999</v>
      </c>
      <c r="D150" s="52">
        <v>99.347656187500007</v>
      </c>
      <c r="E150" s="52">
        <v>2347.8167950000002</v>
      </c>
      <c r="F150" s="52">
        <v>312.7079115295</v>
      </c>
      <c r="G150" s="52">
        <v>977.196457990618</v>
      </c>
      <c r="H150" s="52">
        <v>5644.6825773809596</v>
      </c>
      <c r="I150" s="52">
        <v>6727.9955279304804</v>
      </c>
      <c r="J150" s="52">
        <v>403.73521198667299</v>
      </c>
      <c r="K150" s="52">
        <v>1484.8824511</v>
      </c>
      <c r="L150" s="52">
        <v>2435.1246545714303</v>
      </c>
      <c r="M150" s="53" t="b">
        <v>1</v>
      </c>
      <c r="N150" s="52">
        <v>7131.7307399171532</v>
      </c>
      <c r="O150" s="30">
        <f t="shared" si="8"/>
        <v>42771.375</v>
      </c>
    </row>
    <row r="151" spans="1:15" x14ac:dyDescent="0.25">
      <c r="A151" s="21">
        <f t="shared" si="7"/>
        <v>42771.416666666664</v>
      </c>
      <c r="B151" s="51">
        <v>42771.416666666664</v>
      </c>
      <c r="C151" s="52">
        <v>1667.9384024999999</v>
      </c>
      <c r="D151" s="52">
        <v>113.673394</v>
      </c>
      <c r="E151" s="52">
        <v>2274.4027350000001</v>
      </c>
      <c r="F151" s="52">
        <v>205.455619192</v>
      </c>
      <c r="G151" s="52">
        <v>1024.415687785619</v>
      </c>
      <c r="H151" s="52">
        <v>5849.7105773809599</v>
      </c>
      <c r="I151" s="52">
        <v>6917.4021066904807</v>
      </c>
      <c r="J151" s="52">
        <v>409.63133739667501</v>
      </c>
      <c r="K151" s="52">
        <v>1446.6355122</v>
      </c>
      <c r="L151" s="52">
        <v>2361.9274595714301</v>
      </c>
      <c r="M151" s="53" t="b">
        <v>1</v>
      </c>
      <c r="N151" s="52">
        <v>7327.0334440871557</v>
      </c>
      <c r="O151" s="30">
        <f t="shared" si="8"/>
        <v>42771.416666666664</v>
      </c>
    </row>
    <row r="152" spans="1:15" x14ac:dyDescent="0.25">
      <c r="A152" s="21">
        <f t="shared" si="7"/>
        <v>42771.458333333336</v>
      </c>
      <c r="B152" s="51">
        <v>42771.458333333336</v>
      </c>
      <c r="C152" s="52">
        <v>1674.8772987500001</v>
      </c>
      <c r="D152" s="52">
        <v>190.14920824999999</v>
      </c>
      <c r="E152" s="52">
        <v>2087.8839800000001</v>
      </c>
      <c r="F152" s="52">
        <v>160.47916085200001</v>
      </c>
      <c r="G152" s="52">
        <v>1049.7718811356149</v>
      </c>
      <c r="H152" s="52">
        <v>5219.8835773809597</v>
      </c>
      <c r="I152" s="52">
        <v>6971.8817792304799</v>
      </c>
      <c r="J152" s="52">
        <v>389.239576166674</v>
      </c>
      <c r="K152" s="52">
        <v>505.97267740000001</v>
      </c>
      <c r="L152" s="52">
        <v>2515.9510735714302</v>
      </c>
      <c r="M152" s="53" t="b">
        <v>1</v>
      </c>
      <c r="N152" s="52">
        <v>7361.1213553971538</v>
      </c>
      <c r="O152" s="30">
        <f t="shared" si="8"/>
        <v>42771.458333333336</v>
      </c>
    </row>
    <row r="153" spans="1:15" x14ac:dyDescent="0.25">
      <c r="A153" s="21">
        <f t="shared" si="7"/>
        <v>42771.5</v>
      </c>
      <c r="B153" s="51">
        <v>42771.5</v>
      </c>
      <c r="C153" s="52">
        <v>1670.5287600000001</v>
      </c>
      <c r="D153" s="52">
        <v>111.31488631250001</v>
      </c>
      <c r="E153" s="52">
        <v>2172.366865</v>
      </c>
      <c r="F153" s="52">
        <v>69.468596976999962</v>
      </c>
      <c r="G153" s="52">
        <v>1031.621295068117</v>
      </c>
      <c r="H153" s="52">
        <v>5507.5165773809604</v>
      </c>
      <c r="I153" s="52">
        <v>6740.1811479604803</v>
      </c>
      <c r="J153" s="52">
        <v>387.40288280667204</v>
      </c>
      <c r="K153" s="52">
        <v>1190.1220714000001</v>
      </c>
      <c r="L153" s="52">
        <v>2245.11087857143</v>
      </c>
      <c r="M153" s="53" t="b">
        <v>1</v>
      </c>
      <c r="N153" s="52">
        <v>7127.5840307671524</v>
      </c>
      <c r="O153" s="30">
        <f t="shared" si="8"/>
        <v>42771.5</v>
      </c>
    </row>
    <row r="154" spans="1:15" x14ac:dyDescent="0.25">
      <c r="A154" s="21">
        <f t="shared" si="7"/>
        <v>42771.541666666664</v>
      </c>
      <c r="B154" s="51">
        <v>42771.541666666664</v>
      </c>
      <c r="C154" s="52">
        <v>1673.3696862500001</v>
      </c>
      <c r="D154" s="52">
        <v>149.71178168750001</v>
      </c>
      <c r="E154" s="52">
        <v>2175.757967829999</v>
      </c>
      <c r="F154" s="52">
        <v>59.288059976999975</v>
      </c>
      <c r="G154" s="52">
        <v>1003.834645853119</v>
      </c>
      <c r="H154" s="52">
        <v>5953.4335773809598</v>
      </c>
      <c r="I154" s="52">
        <v>6609.9363194904799</v>
      </c>
      <c r="J154" s="52">
        <v>398.96413651667706</v>
      </c>
      <c r="K154" s="52">
        <v>2074.4512844000001</v>
      </c>
      <c r="L154" s="52">
        <v>1932.0439785714302</v>
      </c>
      <c r="M154" s="53" t="b">
        <v>1</v>
      </c>
      <c r="N154" s="52">
        <v>7008.9004560071571</v>
      </c>
      <c r="O154" s="30">
        <f t="shared" si="8"/>
        <v>42771.541666666664</v>
      </c>
    </row>
    <row r="155" spans="1:15" x14ac:dyDescent="0.25">
      <c r="A155" s="21">
        <f t="shared" si="7"/>
        <v>42771.583333333336</v>
      </c>
      <c r="B155" s="51">
        <v>42771.583333333336</v>
      </c>
      <c r="C155" s="52">
        <v>1672.0874087500001</v>
      </c>
      <c r="D155" s="52">
        <v>165.74275449999999</v>
      </c>
      <c r="E155" s="52">
        <v>2001.3345480799992</v>
      </c>
      <c r="F155" s="52">
        <v>105.112977507</v>
      </c>
      <c r="G155" s="52">
        <v>963.78785038061903</v>
      </c>
      <c r="H155" s="52">
        <v>6043.3715773809599</v>
      </c>
      <c r="I155" s="52">
        <v>6534.0212387704805</v>
      </c>
      <c r="J155" s="52">
        <v>389.065873156674</v>
      </c>
      <c r="K155" s="52">
        <v>2290.8374081000002</v>
      </c>
      <c r="L155" s="52">
        <v>1737.5125965714301</v>
      </c>
      <c r="M155" s="53" t="b">
        <v>1</v>
      </c>
      <c r="N155" s="52">
        <v>6923.0871119271542</v>
      </c>
      <c r="O155" s="30">
        <f t="shared" si="8"/>
        <v>42771.583333333336</v>
      </c>
    </row>
    <row r="156" spans="1:15" x14ac:dyDescent="0.25">
      <c r="A156" s="21">
        <f t="shared" si="7"/>
        <v>42771.625</v>
      </c>
      <c r="B156" s="51">
        <v>42771.625</v>
      </c>
      <c r="C156" s="52">
        <v>1698.12030125</v>
      </c>
      <c r="D156" s="52">
        <v>259.35180524999998</v>
      </c>
      <c r="E156" s="52">
        <v>1822.2722629300001</v>
      </c>
      <c r="F156" s="52">
        <v>198.2233917245</v>
      </c>
      <c r="G156" s="52">
        <v>946.90742256311808</v>
      </c>
      <c r="H156" s="52">
        <v>5121.6785773809597</v>
      </c>
      <c r="I156" s="52">
        <v>6535.8469686104809</v>
      </c>
      <c r="J156" s="52">
        <v>361.50890571667605</v>
      </c>
      <c r="K156" s="52">
        <v>1291.6943232000001</v>
      </c>
      <c r="L156" s="52">
        <v>1857.50356357143</v>
      </c>
      <c r="M156" s="53" t="b">
        <v>1</v>
      </c>
      <c r="N156" s="52">
        <v>6897.3558743271569</v>
      </c>
      <c r="O156" s="30">
        <f t="shared" si="8"/>
        <v>42771.625</v>
      </c>
    </row>
    <row r="157" spans="1:15" x14ac:dyDescent="0.25">
      <c r="A157" s="21">
        <f t="shared" si="7"/>
        <v>42771.666666666664</v>
      </c>
      <c r="B157" s="51">
        <v>42771.666666666664</v>
      </c>
      <c r="C157" s="52">
        <v>1762.5224275</v>
      </c>
      <c r="D157" s="52">
        <v>319.49195356249999</v>
      </c>
      <c r="E157" s="52">
        <v>1876.7747513300001</v>
      </c>
      <c r="F157" s="52">
        <v>318.16132912200004</v>
      </c>
      <c r="G157" s="52">
        <v>933.16679932311695</v>
      </c>
      <c r="H157" s="52">
        <v>4615.69757738096</v>
      </c>
      <c r="I157" s="52">
        <v>6717.4395507404806</v>
      </c>
      <c r="J157" s="52">
        <v>365.36511070667507</v>
      </c>
      <c r="K157" s="52">
        <v>963.54686319999996</v>
      </c>
      <c r="L157" s="52">
        <v>1779.46331357143</v>
      </c>
      <c r="M157" s="53" t="b">
        <v>1</v>
      </c>
      <c r="N157" s="52">
        <v>7082.8046614471559</v>
      </c>
      <c r="O157" s="30">
        <f t="shared" si="8"/>
        <v>42771.666666666664</v>
      </c>
    </row>
    <row r="158" spans="1:15" x14ac:dyDescent="0.25">
      <c r="A158" s="21">
        <f t="shared" si="7"/>
        <v>42771.708333333336</v>
      </c>
      <c r="B158" s="51">
        <v>42771.708333333336</v>
      </c>
      <c r="C158" s="52">
        <v>1789.76445625</v>
      </c>
      <c r="D158" s="52">
        <v>531.37394512499998</v>
      </c>
      <c r="E158" s="52">
        <v>2052.2633698600002</v>
      </c>
      <c r="F158" s="52">
        <v>521.71957693700006</v>
      </c>
      <c r="G158" s="52">
        <v>949.03855793561695</v>
      </c>
      <c r="H158" s="52">
        <v>4071.7405773809605</v>
      </c>
      <c r="I158" s="52">
        <v>7258.4005260304803</v>
      </c>
      <c r="J158" s="52">
        <v>390.02248728667001</v>
      </c>
      <c r="K158" s="52">
        <v>367.0850006</v>
      </c>
      <c r="L158" s="52">
        <v>1900.3924695714302</v>
      </c>
      <c r="M158" s="53" t="b">
        <v>1</v>
      </c>
      <c r="N158" s="52">
        <v>7648.4230133171504</v>
      </c>
      <c r="O158" s="30">
        <f t="shared" si="8"/>
        <v>42771.708333333336</v>
      </c>
    </row>
    <row r="159" spans="1:15" x14ac:dyDescent="0.25">
      <c r="A159" s="21">
        <f t="shared" si="7"/>
        <v>42771.75</v>
      </c>
      <c r="B159" s="51">
        <v>42771.75</v>
      </c>
      <c r="C159" s="52">
        <v>1802.0576062500002</v>
      </c>
      <c r="D159" s="52">
        <v>1155.3326965000001</v>
      </c>
      <c r="E159" s="52">
        <v>2060.574683719999</v>
      </c>
      <c r="F159" s="52">
        <v>738.8036333770001</v>
      </c>
      <c r="G159" s="52">
        <v>958.73506929061602</v>
      </c>
      <c r="H159" s="52">
        <v>3262.1265773809505</v>
      </c>
      <c r="I159" s="52">
        <v>7442.838246280473</v>
      </c>
      <c r="J159" s="52">
        <v>398.90169816666503</v>
      </c>
      <c r="K159" s="52">
        <v>2.1904615000000001</v>
      </c>
      <c r="L159" s="52">
        <v>2133.6998605714302</v>
      </c>
      <c r="M159" s="53" t="b">
        <v>1</v>
      </c>
      <c r="N159" s="52">
        <v>7841.7399444471375</v>
      </c>
      <c r="O159" s="30">
        <f t="shared" si="8"/>
        <v>42771.75</v>
      </c>
    </row>
    <row r="160" spans="1:15" x14ac:dyDescent="0.25">
      <c r="A160" s="21">
        <f t="shared" si="7"/>
        <v>42771.791666666664</v>
      </c>
      <c r="B160" s="51">
        <v>42771.791666666664</v>
      </c>
      <c r="C160" s="52">
        <v>1802.3934512500002</v>
      </c>
      <c r="D160" s="52">
        <v>923.13712599999997</v>
      </c>
      <c r="E160" s="52">
        <v>2060.0513779600001</v>
      </c>
      <c r="F160" s="52">
        <v>763.07479944900001</v>
      </c>
      <c r="G160" s="52">
        <v>804.62471770861612</v>
      </c>
      <c r="H160" s="52">
        <v>3373.4445773809502</v>
      </c>
      <c r="I160" s="52">
        <v>7152.770198420475</v>
      </c>
      <c r="J160" s="52">
        <v>386.178822656666</v>
      </c>
      <c r="K160" s="52">
        <v>47.382502099999982</v>
      </c>
      <c r="L160" s="52">
        <v>2140.3945265714301</v>
      </c>
      <c r="M160" s="53" t="b">
        <v>1</v>
      </c>
      <c r="N160" s="52">
        <v>7538.949021077141</v>
      </c>
      <c r="O160" s="30">
        <f t="shared" si="8"/>
        <v>42771.791666666664</v>
      </c>
    </row>
    <row r="161" spans="1:15" x14ac:dyDescent="0.25">
      <c r="A161" s="21">
        <f t="shared" si="7"/>
        <v>42771.833333333336</v>
      </c>
      <c r="B161" s="51">
        <v>42771.833333333336</v>
      </c>
      <c r="C161" s="52">
        <v>1805.8888537500002</v>
      </c>
      <c r="D161" s="52">
        <v>520.42270737499996</v>
      </c>
      <c r="E161" s="52">
        <v>2061.791811009999</v>
      </c>
      <c r="F161" s="52">
        <v>702.37426328800007</v>
      </c>
      <c r="G161" s="52">
        <v>797.91557479461801</v>
      </c>
      <c r="H161" s="52">
        <v>3875.3395773809502</v>
      </c>
      <c r="I161" s="52">
        <v>6829.5245292704749</v>
      </c>
      <c r="J161" s="52">
        <v>372.57693945666904</v>
      </c>
      <c r="K161" s="52">
        <v>253.59070829999999</v>
      </c>
      <c r="L161" s="52">
        <v>2308.0406105714301</v>
      </c>
      <c r="M161" s="53" t="b">
        <v>1</v>
      </c>
      <c r="N161" s="52">
        <v>7202.1014687271436</v>
      </c>
      <c r="O161" s="30">
        <f t="shared" si="8"/>
        <v>42771.833333333336</v>
      </c>
    </row>
    <row r="162" spans="1:15" x14ac:dyDescent="0.25">
      <c r="A162" s="21">
        <f t="shared" si="7"/>
        <v>42771.875</v>
      </c>
      <c r="B162" s="51">
        <v>42771.875</v>
      </c>
      <c r="C162" s="52">
        <v>1794.514535</v>
      </c>
      <c r="D162" s="52">
        <v>364.613894125</v>
      </c>
      <c r="E162" s="52">
        <v>2041.2776450000001</v>
      </c>
      <c r="F162" s="52">
        <v>695.76267530550001</v>
      </c>
      <c r="G162" s="52">
        <v>791.79755519711898</v>
      </c>
      <c r="H162" s="52">
        <v>4135.0565773809603</v>
      </c>
      <c r="I162" s="52">
        <v>6495.87289540048</v>
      </c>
      <c r="J162" s="52">
        <v>370.72494673667404</v>
      </c>
      <c r="K162" s="52">
        <v>272.06217129999999</v>
      </c>
      <c r="L162" s="52">
        <v>2684.3628685714302</v>
      </c>
      <c r="M162" s="53" t="b">
        <v>1</v>
      </c>
      <c r="N162" s="52">
        <v>6866.5978421371537</v>
      </c>
      <c r="O162" s="30">
        <f t="shared" si="8"/>
        <v>42771.875</v>
      </c>
    </row>
    <row r="163" spans="1:15" x14ac:dyDescent="0.25">
      <c r="A163" s="21">
        <f t="shared" si="7"/>
        <v>42771.916666666664</v>
      </c>
      <c r="B163" s="51">
        <v>42771.916666666664</v>
      </c>
      <c r="C163" s="52">
        <v>1779.8222500000002</v>
      </c>
      <c r="D163" s="52">
        <v>432.51262693749999</v>
      </c>
      <c r="E163" s="52">
        <v>2077.1775349999994</v>
      </c>
      <c r="F163" s="52">
        <v>604.25556244049994</v>
      </c>
      <c r="G163" s="52">
        <v>769.98285120961805</v>
      </c>
      <c r="H163" s="52">
        <v>4042.1745773809603</v>
      </c>
      <c r="I163" s="52">
        <v>6621.3658225104809</v>
      </c>
      <c r="J163" s="52">
        <v>386.57913858667308</v>
      </c>
      <c r="K163" s="52">
        <v>225.38166330000001</v>
      </c>
      <c r="L163" s="52">
        <v>2472.5987785714301</v>
      </c>
      <c r="M163" s="53" t="b">
        <v>1</v>
      </c>
      <c r="N163" s="52">
        <v>7007.9449610971542</v>
      </c>
      <c r="O163" s="30">
        <f t="shared" si="8"/>
        <v>42771.916666666664</v>
      </c>
    </row>
    <row r="164" spans="1:15" x14ac:dyDescent="0.25">
      <c r="A164" s="21">
        <f t="shared" si="7"/>
        <v>42771.958333333336</v>
      </c>
      <c r="B164" s="51">
        <v>42771.958333333336</v>
      </c>
      <c r="C164" s="52">
        <v>1675.77262625</v>
      </c>
      <c r="D164" s="52">
        <v>180.63780306249998</v>
      </c>
      <c r="E164" s="52">
        <v>1843.80628</v>
      </c>
      <c r="F164" s="52">
        <v>550.57302443050003</v>
      </c>
      <c r="G164" s="52">
        <v>782.65430480461805</v>
      </c>
      <c r="H164" s="52">
        <v>4342.6725773809603</v>
      </c>
      <c r="I164" s="52">
        <v>6306.3601898204797</v>
      </c>
      <c r="J164" s="52">
        <v>371.75619413667602</v>
      </c>
      <c r="K164" s="52">
        <v>642.89658840000004</v>
      </c>
      <c r="L164" s="52">
        <v>2055.10364357143</v>
      </c>
      <c r="M164" s="53" t="b">
        <v>1</v>
      </c>
      <c r="N164" s="52">
        <v>6678.1163839571554</v>
      </c>
      <c r="O164" s="30">
        <f t="shared" si="8"/>
        <v>42771.958333333336</v>
      </c>
    </row>
    <row r="165" spans="1:15" x14ac:dyDescent="0.25">
      <c r="A165" s="21">
        <f t="shared" si="7"/>
        <v>42772</v>
      </c>
      <c r="B165" s="51">
        <v>42772</v>
      </c>
      <c r="C165" s="52">
        <v>1626.6202450000001</v>
      </c>
      <c r="D165" s="52">
        <v>98.401146125000011</v>
      </c>
      <c r="E165" s="52">
        <v>1628.385475</v>
      </c>
      <c r="F165" s="52">
        <v>562.81018933799999</v>
      </c>
      <c r="G165" s="52">
        <v>749.12214174461803</v>
      </c>
      <c r="H165" s="52">
        <v>5367.9785773809599</v>
      </c>
      <c r="I165" s="52">
        <v>6081.6976586104802</v>
      </c>
      <c r="J165" s="52">
        <v>358.40235730667405</v>
      </c>
      <c r="K165" s="52">
        <v>1976.8867001000001</v>
      </c>
      <c r="L165" s="52">
        <v>1616.33105857143</v>
      </c>
      <c r="M165" s="53" t="b">
        <v>1</v>
      </c>
      <c r="N165" s="52">
        <v>6440.1000159171545</v>
      </c>
      <c r="O165" s="30">
        <f t="shared" si="8"/>
        <v>42772</v>
      </c>
    </row>
    <row r="166" spans="1:15" x14ac:dyDescent="0.25">
      <c r="A166" s="21">
        <f t="shared" si="7"/>
        <v>42772.041666666664</v>
      </c>
      <c r="B166" s="51">
        <v>42772.041666666664</v>
      </c>
      <c r="C166" s="52">
        <v>1609.3625712500002</v>
      </c>
      <c r="D166" s="52">
        <v>168.64214312500002</v>
      </c>
      <c r="E166" s="52">
        <v>1456.3339600000002</v>
      </c>
      <c r="F166" s="52">
        <v>497.45154537550002</v>
      </c>
      <c r="G166" s="52">
        <v>772.26089399711702</v>
      </c>
      <c r="H166" s="52">
        <v>5314.4865773809597</v>
      </c>
      <c r="I166" s="52">
        <v>5869.2564136704805</v>
      </c>
      <c r="J166" s="52">
        <v>355.77928388667402</v>
      </c>
      <c r="K166" s="52">
        <v>2224.0018</v>
      </c>
      <c r="L166" s="52">
        <v>1369.5001935714299</v>
      </c>
      <c r="M166" s="53" t="b">
        <v>1</v>
      </c>
      <c r="N166" s="52">
        <v>6225.0356975571549</v>
      </c>
      <c r="O166" s="30">
        <f t="shared" si="8"/>
        <v>42772.041666666664</v>
      </c>
    </row>
    <row r="167" spans="1:15" x14ac:dyDescent="0.25">
      <c r="A167" s="21">
        <f t="shared" si="7"/>
        <v>42772.083333333336</v>
      </c>
      <c r="B167" s="51">
        <v>42772.083333333336</v>
      </c>
      <c r="C167" s="52">
        <v>1604.022577499999</v>
      </c>
      <c r="D167" s="52">
        <v>210.89369299999998</v>
      </c>
      <c r="E167" s="52">
        <v>1445.0443249999989</v>
      </c>
      <c r="F167" s="52">
        <v>401.46906805049997</v>
      </c>
      <c r="G167" s="52">
        <v>770.82209294711902</v>
      </c>
      <c r="H167" s="52">
        <v>4817.9425773809598</v>
      </c>
      <c r="I167" s="52">
        <v>5755.1322941304797</v>
      </c>
      <c r="J167" s="52">
        <v>356.62250307667603</v>
      </c>
      <c r="K167" s="52">
        <v>1951.1198881</v>
      </c>
      <c r="L167" s="52">
        <v>1187.31964857143</v>
      </c>
      <c r="M167" s="53" t="b">
        <v>1</v>
      </c>
      <c r="N167" s="52">
        <v>6111.7547972071561</v>
      </c>
      <c r="O167" s="30">
        <f t="shared" si="8"/>
        <v>42772.083333333336</v>
      </c>
    </row>
    <row r="168" spans="1:15" x14ac:dyDescent="0.25">
      <c r="A168" s="21">
        <f t="shared" si="7"/>
        <v>42772.125</v>
      </c>
      <c r="B168" s="51">
        <v>42772.125</v>
      </c>
      <c r="C168" s="52">
        <v>1585.62173125</v>
      </c>
      <c r="D168" s="52">
        <v>203.38385625000001</v>
      </c>
      <c r="E168" s="52">
        <v>1462.7308700000001</v>
      </c>
      <c r="F168" s="52">
        <v>345.38997288800005</v>
      </c>
      <c r="G168" s="52">
        <v>776.18922091961701</v>
      </c>
      <c r="H168" s="52">
        <v>5121.0915773809602</v>
      </c>
      <c r="I168" s="52">
        <v>5649.4618104004803</v>
      </c>
      <c r="J168" s="52">
        <v>362.93268961667206</v>
      </c>
      <c r="K168" s="52">
        <v>2232.8465050999998</v>
      </c>
      <c r="L168" s="52">
        <v>1249.16622357143</v>
      </c>
      <c r="M168" s="53" t="b">
        <v>1</v>
      </c>
      <c r="N168" s="52">
        <v>6012.3945000171525</v>
      </c>
      <c r="O168" s="30">
        <f t="shared" si="8"/>
        <v>42772.125</v>
      </c>
    </row>
    <row r="169" spans="1:15" x14ac:dyDescent="0.25">
      <c r="A169" s="21">
        <f t="shared" si="7"/>
        <v>42772.166666666664</v>
      </c>
      <c r="B169" s="51">
        <v>42772.166666666664</v>
      </c>
      <c r="C169" s="52">
        <v>1582.3072287499999</v>
      </c>
      <c r="D169" s="52">
        <v>205.37953575</v>
      </c>
      <c r="E169" s="52">
        <v>1537.6158600000001</v>
      </c>
      <c r="F169" s="52">
        <v>326.82787096050004</v>
      </c>
      <c r="G169" s="52">
        <v>788.07773051711808</v>
      </c>
      <c r="H169" s="52">
        <v>5388.9715773809603</v>
      </c>
      <c r="I169" s="52">
        <v>5899.6019485104807</v>
      </c>
      <c r="J169" s="52">
        <v>378.43741757667601</v>
      </c>
      <c r="K169" s="52">
        <v>2213.2981337000001</v>
      </c>
      <c r="L169" s="52">
        <v>1337.84230357143</v>
      </c>
      <c r="M169" s="53" t="b">
        <v>1</v>
      </c>
      <c r="N169" s="52">
        <v>6278.0393660871568</v>
      </c>
      <c r="O169" s="30">
        <f t="shared" si="8"/>
        <v>42772.166666666664</v>
      </c>
    </row>
    <row r="170" spans="1:15" x14ac:dyDescent="0.25">
      <c r="A170" s="21">
        <f t="shared" si="7"/>
        <v>42772.208333333336</v>
      </c>
      <c r="B170" s="51">
        <v>42772.208333333336</v>
      </c>
      <c r="C170" s="52">
        <v>1583.0937000000001</v>
      </c>
      <c r="D170" s="52">
        <v>222.13506737500001</v>
      </c>
      <c r="E170" s="52">
        <v>1735.573065</v>
      </c>
      <c r="F170" s="52">
        <v>385.76892833800002</v>
      </c>
      <c r="G170" s="52">
        <v>831.04138370461908</v>
      </c>
      <c r="H170" s="52">
        <v>5665.33157738096</v>
      </c>
      <c r="I170" s="52">
        <v>6561.5175791004804</v>
      </c>
      <c r="J170" s="52">
        <v>415.05425872667706</v>
      </c>
      <c r="K170" s="52">
        <v>1971.0937954000001</v>
      </c>
      <c r="L170" s="52">
        <v>1475.2780885714301</v>
      </c>
      <c r="M170" s="53" t="b">
        <v>1</v>
      </c>
      <c r="N170" s="52">
        <v>6976.5718378271577</v>
      </c>
      <c r="O170" s="30">
        <f t="shared" si="8"/>
        <v>42772.208333333336</v>
      </c>
    </row>
    <row r="171" spans="1:15" x14ac:dyDescent="0.25">
      <c r="A171" s="21">
        <f t="shared" si="7"/>
        <v>42772.25</v>
      </c>
      <c r="B171" s="51">
        <v>42772.25</v>
      </c>
      <c r="C171" s="52">
        <v>1696.21541</v>
      </c>
      <c r="D171" s="52">
        <v>805.83592699999997</v>
      </c>
      <c r="E171" s="52">
        <v>2360.5099500000001</v>
      </c>
      <c r="F171" s="52">
        <v>407.68751672050001</v>
      </c>
      <c r="G171" s="52">
        <v>840.21478901711805</v>
      </c>
      <c r="H171" s="52">
        <v>4301.2255773809602</v>
      </c>
      <c r="I171" s="52">
        <v>7602.6535640104803</v>
      </c>
      <c r="J171" s="52">
        <v>453.31102313667003</v>
      </c>
      <c r="K171" s="52">
        <v>182.04504439999999</v>
      </c>
      <c r="L171" s="52">
        <v>2173.6795385714304</v>
      </c>
      <c r="M171" s="53" t="b">
        <v>1</v>
      </c>
      <c r="N171" s="52">
        <v>8055.9645871471503</v>
      </c>
      <c r="O171" s="30">
        <f t="shared" si="8"/>
        <v>42772.25</v>
      </c>
    </row>
    <row r="172" spans="1:15" x14ac:dyDescent="0.25">
      <c r="A172" s="21">
        <f t="shared" si="7"/>
        <v>42772.291666666664</v>
      </c>
      <c r="B172" s="51">
        <v>42772.291666666664</v>
      </c>
      <c r="C172" s="52">
        <v>1760.9068600000001</v>
      </c>
      <c r="D172" s="52">
        <v>3527.3356825625001</v>
      </c>
      <c r="E172" s="52">
        <v>2781.368915</v>
      </c>
      <c r="F172" s="52">
        <v>338.79386068600007</v>
      </c>
      <c r="G172" s="52">
        <v>1069.253734389117</v>
      </c>
      <c r="H172" s="52">
        <v>2207.1215773809504</v>
      </c>
      <c r="I172" s="52">
        <v>8667.6143875704747</v>
      </c>
      <c r="J172" s="52">
        <v>533.10733257666595</v>
      </c>
      <c r="K172" s="52">
        <v>31.6595163</v>
      </c>
      <c r="L172" s="52">
        <v>2452.3993935714302</v>
      </c>
      <c r="M172" s="53" t="b">
        <v>1</v>
      </c>
      <c r="N172" s="52">
        <v>9200.7217201471412</v>
      </c>
      <c r="O172" s="30">
        <f t="shared" si="8"/>
        <v>42772.291666666664</v>
      </c>
    </row>
    <row r="173" spans="1:15" x14ac:dyDescent="0.25">
      <c r="A173" s="21">
        <f t="shared" si="7"/>
        <v>42772.333333333336</v>
      </c>
      <c r="B173" s="51">
        <v>42772.333333333336</v>
      </c>
      <c r="C173" s="52">
        <v>1784.7231400000001</v>
      </c>
      <c r="D173" s="52">
        <v>3926.0305852500001</v>
      </c>
      <c r="E173" s="52">
        <v>2849.7241899999995</v>
      </c>
      <c r="F173" s="52">
        <v>336.27770179700002</v>
      </c>
      <c r="G173" s="52">
        <v>1126.6081717406221</v>
      </c>
      <c r="H173" s="52">
        <v>2252.9875773809504</v>
      </c>
      <c r="I173" s="52">
        <v>9063.7502749804735</v>
      </c>
      <c r="J173" s="52">
        <v>560.46317131667308</v>
      </c>
      <c r="K173" s="52">
        <v>2.0531013000000002</v>
      </c>
      <c r="L173" s="52">
        <v>2650.0848185714299</v>
      </c>
      <c r="M173" s="53" t="b">
        <v>1</v>
      </c>
      <c r="N173" s="52">
        <v>9624.2134462971462</v>
      </c>
      <c r="O173" s="30">
        <f t="shared" si="8"/>
        <v>42772.333333333336</v>
      </c>
    </row>
    <row r="174" spans="1:15" x14ac:dyDescent="0.25">
      <c r="A174" s="21">
        <f t="shared" ref="A174:A237" si="9">+B174</f>
        <v>42772.375</v>
      </c>
      <c r="B174" s="51">
        <v>42772.375</v>
      </c>
      <c r="C174" s="52">
        <v>1786.6302019999991</v>
      </c>
      <c r="D174" s="52">
        <v>3687.3950263749998</v>
      </c>
      <c r="E174" s="52">
        <v>2880.029289999999</v>
      </c>
      <c r="F174" s="52">
        <v>327.89637555950003</v>
      </c>
      <c r="G174" s="52">
        <v>1135.5562559031159</v>
      </c>
      <c r="H174" s="52">
        <v>2359.5335773809502</v>
      </c>
      <c r="I174" s="52">
        <v>9195.9707843404722</v>
      </c>
      <c r="J174" s="52">
        <v>560.02531210666803</v>
      </c>
      <c r="K174" s="52">
        <v>17.06874719999999</v>
      </c>
      <c r="L174" s="52">
        <v>2403.9758835714301</v>
      </c>
      <c r="M174" s="53" t="b">
        <v>1</v>
      </c>
      <c r="N174" s="52">
        <v>9755.9960964471393</v>
      </c>
      <c r="O174" s="30">
        <f t="shared" ref="O174:O237" si="10">+B174</f>
        <v>42772.375</v>
      </c>
    </row>
    <row r="175" spans="1:15" x14ac:dyDescent="0.25">
      <c r="A175" s="21">
        <f t="shared" si="9"/>
        <v>42772.416666666664</v>
      </c>
      <c r="B175" s="51">
        <v>42772.416666666664</v>
      </c>
      <c r="C175" s="52">
        <v>1764.6358854999989</v>
      </c>
      <c r="D175" s="52">
        <v>3557.9570337499999</v>
      </c>
      <c r="E175" s="52">
        <v>3026.6355650000005</v>
      </c>
      <c r="F175" s="52">
        <v>248.89279921200003</v>
      </c>
      <c r="G175" s="52">
        <v>1130.6655888056191</v>
      </c>
      <c r="H175" s="52">
        <v>2572.5905773809504</v>
      </c>
      <c r="I175" s="52">
        <v>9425.1195348604742</v>
      </c>
      <c r="J175" s="52">
        <v>557.38944591667007</v>
      </c>
      <c r="K175" s="52">
        <v>45.174185299999984</v>
      </c>
      <c r="L175" s="52">
        <v>2273.6942835714299</v>
      </c>
      <c r="M175" s="53" t="b">
        <v>1</v>
      </c>
      <c r="N175" s="52">
        <v>9982.5089807771437</v>
      </c>
      <c r="O175" s="30">
        <f t="shared" si="10"/>
        <v>42772.416666666664</v>
      </c>
    </row>
    <row r="176" spans="1:15" x14ac:dyDescent="0.25">
      <c r="A176" s="21">
        <f t="shared" si="9"/>
        <v>42772.458333333336</v>
      </c>
      <c r="B176" s="51">
        <v>42772.458333333336</v>
      </c>
      <c r="C176" s="52">
        <v>1785.3802002500001</v>
      </c>
      <c r="D176" s="52">
        <v>3202.5779524999998</v>
      </c>
      <c r="E176" s="52">
        <v>3172.7587100000005</v>
      </c>
      <c r="F176" s="52">
        <v>232.34074324700001</v>
      </c>
      <c r="G176" s="52">
        <v>1138.551826300619</v>
      </c>
      <c r="H176" s="52">
        <v>2755.0525773809504</v>
      </c>
      <c r="I176" s="52">
        <v>9448.4876203904769</v>
      </c>
      <c r="J176" s="52">
        <v>547.90017371666704</v>
      </c>
      <c r="K176" s="52">
        <v>17.916706999999988</v>
      </c>
      <c r="L176" s="52">
        <v>2272.3575085714301</v>
      </c>
      <c r="M176" s="53" t="b">
        <v>1</v>
      </c>
      <c r="N176" s="52">
        <v>9996.3877941071441</v>
      </c>
      <c r="O176" s="30">
        <f t="shared" si="10"/>
        <v>42772.458333333336</v>
      </c>
    </row>
    <row r="177" spans="1:15" x14ac:dyDescent="0.25">
      <c r="A177" s="21">
        <f t="shared" si="9"/>
        <v>42772.5</v>
      </c>
      <c r="B177" s="51">
        <v>42772.5</v>
      </c>
      <c r="C177" s="52">
        <v>1750.3072817500001</v>
      </c>
      <c r="D177" s="52">
        <v>2542.306988625</v>
      </c>
      <c r="E177" s="52">
        <v>3294.9718250000001</v>
      </c>
      <c r="F177" s="52">
        <v>264.33871490950003</v>
      </c>
      <c r="G177" s="52">
        <v>1144.2197358931201</v>
      </c>
      <c r="H177" s="52">
        <v>2998.5985773809502</v>
      </c>
      <c r="I177" s="52">
        <v>9318.8220059204705</v>
      </c>
      <c r="J177" s="52">
        <v>516.33265296667309</v>
      </c>
      <c r="K177" s="52">
        <v>258.86261110000004</v>
      </c>
      <c r="L177" s="52">
        <v>1900.7258535714302</v>
      </c>
      <c r="M177" s="53" t="b">
        <v>1</v>
      </c>
      <c r="N177" s="52">
        <v>9835.1546588871443</v>
      </c>
      <c r="O177" s="30">
        <f t="shared" si="10"/>
        <v>42772.5</v>
      </c>
    </row>
    <row r="178" spans="1:15" x14ac:dyDescent="0.25">
      <c r="A178" s="21">
        <f t="shared" si="9"/>
        <v>42772.541666666664</v>
      </c>
      <c r="B178" s="51">
        <v>42772.541666666664</v>
      </c>
      <c r="C178" s="52">
        <v>1709.7854855</v>
      </c>
      <c r="D178" s="52">
        <v>1655.1064327500001</v>
      </c>
      <c r="E178" s="52">
        <v>3302.5359200000003</v>
      </c>
      <c r="F178" s="52">
        <v>412.41068007950008</v>
      </c>
      <c r="G178" s="52">
        <v>1141.1821800081179</v>
      </c>
      <c r="H178" s="52">
        <v>3697.5985773809502</v>
      </c>
      <c r="I178" s="52">
        <v>9309.2509602404734</v>
      </c>
      <c r="J178" s="52">
        <v>501.75378500666801</v>
      </c>
      <c r="K178" s="52">
        <v>338.00900690000003</v>
      </c>
      <c r="L178" s="52">
        <v>1769.60552357143</v>
      </c>
      <c r="M178" s="53" t="b">
        <v>1</v>
      </c>
      <c r="N178" s="52">
        <v>9811.0047452471408</v>
      </c>
      <c r="O178" s="30">
        <f t="shared" si="10"/>
        <v>42772.541666666664</v>
      </c>
    </row>
    <row r="179" spans="1:15" x14ac:dyDescent="0.25">
      <c r="A179" s="21">
        <f t="shared" si="9"/>
        <v>42772.583333333336</v>
      </c>
      <c r="B179" s="51">
        <v>42772.583333333336</v>
      </c>
      <c r="C179" s="52">
        <v>1722.389813</v>
      </c>
      <c r="D179" s="52">
        <v>2257.1184831250002</v>
      </c>
      <c r="E179" s="52">
        <v>3317.9073699999994</v>
      </c>
      <c r="F179" s="52">
        <v>652.22455801450008</v>
      </c>
      <c r="G179" s="52">
        <v>1133.8590591781181</v>
      </c>
      <c r="H179" s="52">
        <v>3259.2138773809502</v>
      </c>
      <c r="I179" s="52">
        <v>9154.4615050604807</v>
      </c>
      <c r="J179" s="52">
        <v>498.38250136666807</v>
      </c>
      <c r="K179" s="52">
        <v>320.6105407</v>
      </c>
      <c r="L179" s="52">
        <v>2369.25861357143</v>
      </c>
      <c r="M179" s="53" t="b">
        <v>1</v>
      </c>
      <c r="N179" s="52">
        <v>9652.844006427149</v>
      </c>
      <c r="O179" s="30">
        <f t="shared" si="10"/>
        <v>42772.583333333336</v>
      </c>
    </row>
    <row r="180" spans="1:15" x14ac:dyDescent="0.25">
      <c r="A180" s="21">
        <f t="shared" si="9"/>
        <v>42772.625</v>
      </c>
      <c r="B180" s="51">
        <v>42772.625</v>
      </c>
      <c r="C180" s="52">
        <v>1726.1613537499991</v>
      </c>
      <c r="D180" s="52">
        <v>1580.87266875</v>
      </c>
      <c r="E180" s="52">
        <v>3524.4545450000001</v>
      </c>
      <c r="F180" s="52">
        <v>792.8456694445</v>
      </c>
      <c r="G180" s="52">
        <v>1128.889523263118</v>
      </c>
      <c r="H180" s="52">
        <v>3182.90275238095</v>
      </c>
      <c r="I180" s="52">
        <v>9110.0625741404729</v>
      </c>
      <c r="J180" s="52">
        <v>480.13372357667004</v>
      </c>
      <c r="K180" s="52">
        <v>86.06096129999996</v>
      </c>
      <c r="L180" s="52">
        <v>2259.8692535714299</v>
      </c>
      <c r="M180" s="53" t="b">
        <v>1</v>
      </c>
      <c r="N180" s="52">
        <v>9590.1962977171424</v>
      </c>
      <c r="O180" s="30">
        <f t="shared" si="10"/>
        <v>42772.625</v>
      </c>
    </row>
    <row r="181" spans="1:15" x14ac:dyDescent="0.25">
      <c r="A181" s="21">
        <f t="shared" si="9"/>
        <v>42772.666666666664</v>
      </c>
      <c r="B181" s="51">
        <v>42772.666666666664</v>
      </c>
      <c r="C181" s="52">
        <v>1753.9091980000001</v>
      </c>
      <c r="D181" s="52">
        <v>1251.6088823</v>
      </c>
      <c r="E181" s="52">
        <v>3680.5270599999999</v>
      </c>
      <c r="F181" s="52">
        <v>927.38140812200015</v>
      </c>
      <c r="G181" s="52">
        <v>1144.2738722156171</v>
      </c>
      <c r="H181" s="52">
        <v>3062.4246973809504</v>
      </c>
      <c r="I181" s="52">
        <v>9044.6908385704774</v>
      </c>
      <c r="J181" s="52">
        <v>469.31284107666505</v>
      </c>
      <c r="K181" s="52">
        <v>123.60327479999999</v>
      </c>
      <c r="L181" s="52">
        <v>2182.5181635714303</v>
      </c>
      <c r="M181" s="53" t="b">
        <v>1</v>
      </c>
      <c r="N181" s="52">
        <v>9514.0036796471431</v>
      </c>
      <c r="O181" s="30">
        <f t="shared" si="10"/>
        <v>42772.666666666664</v>
      </c>
    </row>
    <row r="182" spans="1:15" x14ac:dyDescent="0.25">
      <c r="A182" s="21">
        <f t="shared" si="9"/>
        <v>42772.708333333336</v>
      </c>
      <c r="B182" s="51">
        <v>42772.708333333336</v>
      </c>
      <c r="C182" s="52">
        <v>1856.4493312499999</v>
      </c>
      <c r="D182" s="52">
        <v>2324.4348251400002</v>
      </c>
      <c r="E182" s="52">
        <v>3282.017535</v>
      </c>
      <c r="F182" s="52">
        <v>1049.1801643045001</v>
      </c>
      <c r="G182" s="52">
        <v>1179.9953212331191</v>
      </c>
      <c r="H182" s="52">
        <v>2437.5325773809504</v>
      </c>
      <c r="I182" s="52">
        <v>9229.41434744047</v>
      </c>
      <c r="J182" s="52">
        <v>492.89099719666905</v>
      </c>
      <c r="K182" s="52">
        <v>78.752841099999998</v>
      </c>
      <c r="L182" s="52">
        <v>2328.5515685714299</v>
      </c>
      <c r="M182" s="53" t="b">
        <v>1</v>
      </c>
      <c r="N182" s="52">
        <v>9722.3053446371396</v>
      </c>
      <c r="O182" s="30">
        <f t="shared" si="10"/>
        <v>42772.708333333336</v>
      </c>
    </row>
    <row r="183" spans="1:15" x14ac:dyDescent="0.25">
      <c r="A183" s="21">
        <f t="shared" si="9"/>
        <v>42772.75</v>
      </c>
      <c r="B183" s="51">
        <v>42772.75</v>
      </c>
      <c r="C183" s="52">
        <v>1860.9729137500001</v>
      </c>
      <c r="D183" s="52">
        <v>3410.50929146</v>
      </c>
      <c r="E183" s="52">
        <v>2962.4265100000002</v>
      </c>
      <c r="F183" s="52">
        <v>1177.067770137</v>
      </c>
      <c r="G183" s="52">
        <v>1178.088962640616</v>
      </c>
      <c r="H183" s="52">
        <v>1749.51357738095</v>
      </c>
      <c r="I183" s="52">
        <v>9170.446996750481</v>
      </c>
      <c r="J183" s="52">
        <v>504.68815944666102</v>
      </c>
      <c r="K183" s="52">
        <v>2.6680945999999999</v>
      </c>
      <c r="L183" s="52">
        <v>2660.7757745714302</v>
      </c>
      <c r="M183" s="53" t="b">
        <v>1</v>
      </c>
      <c r="N183" s="52">
        <v>9675.1351561971424</v>
      </c>
      <c r="O183" s="30">
        <f t="shared" si="10"/>
        <v>42772.75</v>
      </c>
    </row>
    <row r="184" spans="1:15" x14ac:dyDescent="0.25">
      <c r="A184" s="21">
        <f t="shared" si="9"/>
        <v>42772.791666666664</v>
      </c>
      <c r="B184" s="51">
        <v>42772.791666666664</v>
      </c>
      <c r="C184" s="52">
        <v>1887.32447525</v>
      </c>
      <c r="D184" s="52">
        <v>3950.0337230675</v>
      </c>
      <c r="E184" s="52">
        <v>2871.1229250000001</v>
      </c>
      <c r="F184" s="52">
        <v>1237.507342764</v>
      </c>
      <c r="G184" s="52">
        <v>1048.74343901612</v>
      </c>
      <c r="H184" s="52">
        <v>1332.4775773809499</v>
      </c>
      <c r="I184" s="52">
        <v>8657.9468179204741</v>
      </c>
      <c r="J184" s="52">
        <v>472.00511908666903</v>
      </c>
      <c r="K184" s="52">
        <v>1.9378069</v>
      </c>
      <c r="L184" s="52">
        <v>3195.3197385714302</v>
      </c>
      <c r="M184" s="53" t="b">
        <v>1</v>
      </c>
      <c r="N184" s="52">
        <v>9129.951937007143</v>
      </c>
      <c r="O184" s="30">
        <f t="shared" si="10"/>
        <v>42772.791666666664</v>
      </c>
    </row>
    <row r="185" spans="1:15" x14ac:dyDescent="0.25">
      <c r="A185" s="21">
        <f t="shared" si="9"/>
        <v>42772.833333333336</v>
      </c>
      <c r="B185" s="51">
        <v>42772.833333333336</v>
      </c>
      <c r="C185" s="52">
        <v>1848.10202125</v>
      </c>
      <c r="D185" s="52">
        <v>1399.008351875</v>
      </c>
      <c r="E185" s="52">
        <v>2732.0534500000003</v>
      </c>
      <c r="F185" s="52">
        <v>1314.6570954480001</v>
      </c>
      <c r="G185" s="52">
        <v>796.89284523461913</v>
      </c>
      <c r="H185" s="52">
        <v>2801.9565773809504</v>
      </c>
      <c r="I185" s="52">
        <v>8094.5945473504762</v>
      </c>
      <c r="J185" s="52">
        <v>419.68824726666799</v>
      </c>
      <c r="K185" s="52">
        <v>78.293598000000003</v>
      </c>
      <c r="L185" s="52">
        <v>2300.0939485714302</v>
      </c>
      <c r="M185" s="53" t="b">
        <v>1</v>
      </c>
      <c r="N185" s="52">
        <v>8514.2827946171437</v>
      </c>
      <c r="O185" s="30">
        <f t="shared" si="10"/>
        <v>42772.833333333336</v>
      </c>
    </row>
    <row r="186" spans="1:15" x14ac:dyDescent="0.25">
      <c r="A186" s="21">
        <f t="shared" si="9"/>
        <v>42772.875</v>
      </c>
      <c r="B186" s="51">
        <v>42772.875</v>
      </c>
      <c r="C186" s="52">
        <v>1742.77408025</v>
      </c>
      <c r="D186" s="52">
        <v>671.91135287499992</v>
      </c>
      <c r="E186" s="52">
        <v>2222.1253100000004</v>
      </c>
      <c r="F186" s="52">
        <v>1252.2133719705</v>
      </c>
      <c r="G186" s="52">
        <v>858.75587159211898</v>
      </c>
      <c r="H186" s="52">
        <v>3622.7895773809505</v>
      </c>
      <c r="I186" s="52">
        <v>7532.9433311304801</v>
      </c>
      <c r="J186" s="52">
        <v>403.76041036667101</v>
      </c>
      <c r="K186" s="52">
        <v>469.91019399999999</v>
      </c>
      <c r="L186" s="52">
        <v>1963.95562857143</v>
      </c>
      <c r="M186" s="53" t="b">
        <v>1</v>
      </c>
      <c r="N186" s="52">
        <v>7936.703741497151</v>
      </c>
      <c r="O186" s="30">
        <f t="shared" si="10"/>
        <v>42772.875</v>
      </c>
    </row>
    <row r="187" spans="1:15" x14ac:dyDescent="0.25">
      <c r="A187" s="21">
        <f t="shared" si="9"/>
        <v>42772.916666666664</v>
      </c>
      <c r="B187" s="51">
        <v>42772.916666666664</v>
      </c>
      <c r="C187" s="52">
        <v>1616.7711662500001</v>
      </c>
      <c r="D187" s="52">
        <v>495.51552093750001</v>
      </c>
      <c r="E187" s="52">
        <v>2108.34438701</v>
      </c>
      <c r="F187" s="52">
        <v>1323.4524958079992</v>
      </c>
      <c r="G187" s="52">
        <v>802.91795021211908</v>
      </c>
      <c r="H187" s="52">
        <v>3996.0215773809605</v>
      </c>
      <c r="I187" s="52">
        <v>7390.6530765304806</v>
      </c>
      <c r="J187" s="52">
        <v>411.42419429667001</v>
      </c>
      <c r="K187" s="52">
        <v>691.16721319999999</v>
      </c>
      <c r="L187" s="52">
        <v>1849.77861357143</v>
      </c>
      <c r="M187" s="53" t="b">
        <v>1</v>
      </c>
      <c r="N187" s="52">
        <v>7802.0772708271506</v>
      </c>
      <c r="O187" s="30">
        <f t="shared" si="10"/>
        <v>42772.916666666664</v>
      </c>
    </row>
    <row r="188" spans="1:15" x14ac:dyDescent="0.25">
      <c r="A188" s="21">
        <f t="shared" si="9"/>
        <v>42772.958333333336</v>
      </c>
      <c r="B188" s="51">
        <v>42772.958333333336</v>
      </c>
      <c r="C188" s="52">
        <v>1566.5474837500001</v>
      </c>
      <c r="D188" s="52">
        <v>240.46063337500001</v>
      </c>
      <c r="E188" s="52">
        <v>1858.7324950000002</v>
      </c>
      <c r="F188" s="52">
        <v>1371.1100265505002</v>
      </c>
      <c r="G188" s="52">
        <v>802.77400992211608</v>
      </c>
      <c r="H188" s="52">
        <v>4344.2495773809596</v>
      </c>
      <c r="I188" s="52">
        <v>6934.1102411004804</v>
      </c>
      <c r="J188" s="52">
        <v>403.69055320667405</v>
      </c>
      <c r="K188" s="52">
        <v>1144.5388281</v>
      </c>
      <c r="L188" s="52">
        <v>1701.5346035714301</v>
      </c>
      <c r="M188" s="53" t="b">
        <v>1</v>
      </c>
      <c r="N188" s="52">
        <v>7337.8007943071543</v>
      </c>
      <c r="O188" s="30">
        <f t="shared" si="10"/>
        <v>42772.958333333336</v>
      </c>
    </row>
    <row r="189" spans="1:15" x14ac:dyDescent="0.25">
      <c r="A189" s="21">
        <f t="shared" si="9"/>
        <v>42773</v>
      </c>
      <c r="B189" s="51">
        <v>42773</v>
      </c>
      <c r="C189" s="52">
        <v>1563.269863</v>
      </c>
      <c r="D189" s="52">
        <v>168.57621937499999</v>
      </c>
      <c r="E189" s="52">
        <v>1871.32042</v>
      </c>
      <c r="F189" s="52">
        <v>1323.6044614680002</v>
      </c>
      <c r="G189" s="52">
        <v>786.08952795461801</v>
      </c>
      <c r="H189" s="52">
        <v>4846.7205773809601</v>
      </c>
      <c r="I189" s="52">
        <v>6635.5143425604811</v>
      </c>
      <c r="J189" s="52">
        <v>407.59394154667405</v>
      </c>
      <c r="K189" s="52">
        <v>1943.8066965</v>
      </c>
      <c r="L189" s="52">
        <v>1572.6660885714302</v>
      </c>
      <c r="M189" s="53" t="b">
        <v>1</v>
      </c>
      <c r="N189" s="52">
        <v>7043.1082841071548</v>
      </c>
      <c r="O189" s="30">
        <f t="shared" si="10"/>
        <v>42773</v>
      </c>
    </row>
    <row r="190" spans="1:15" x14ac:dyDescent="0.25">
      <c r="A190" s="21">
        <f t="shared" si="9"/>
        <v>42773.041666666664</v>
      </c>
      <c r="B190" s="51">
        <v>42773.041666666664</v>
      </c>
      <c r="C190" s="52">
        <v>1559.85198375</v>
      </c>
      <c r="D190" s="52">
        <v>162.00258500000001</v>
      </c>
      <c r="E190" s="52">
        <v>1922.42904</v>
      </c>
      <c r="F190" s="52">
        <v>1204.740927765499</v>
      </c>
      <c r="G190" s="52">
        <v>796.29967601211808</v>
      </c>
      <c r="H190" s="52">
        <v>4479.8035773809597</v>
      </c>
      <c r="I190" s="52">
        <v>6345.28702507048</v>
      </c>
      <c r="J190" s="52">
        <v>376.40610706667508</v>
      </c>
      <c r="K190" s="52">
        <v>1845.9289792</v>
      </c>
      <c r="L190" s="52">
        <v>1557.5056785714303</v>
      </c>
      <c r="M190" s="53" t="b">
        <v>1</v>
      </c>
      <c r="N190" s="52">
        <v>6721.6931321371549</v>
      </c>
      <c r="O190" s="30">
        <f t="shared" si="10"/>
        <v>42773.041666666664</v>
      </c>
    </row>
    <row r="191" spans="1:15" x14ac:dyDescent="0.25">
      <c r="A191" s="21">
        <f t="shared" si="9"/>
        <v>42773.083333333336</v>
      </c>
      <c r="B191" s="51">
        <v>42773.083333333336</v>
      </c>
      <c r="C191" s="52">
        <v>1556.5028004999999</v>
      </c>
      <c r="D191" s="52">
        <v>176.87896000000001</v>
      </c>
      <c r="E191" s="52">
        <v>1743.9825450000001</v>
      </c>
      <c r="F191" s="52">
        <v>1169.316300788</v>
      </c>
      <c r="G191" s="52">
        <v>814.38163817961708</v>
      </c>
      <c r="H191" s="52">
        <v>4563.7745773809602</v>
      </c>
      <c r="I191" s="52">
        <v>6175.21684123048</v>
      </c>
      <c r="J191" s="52">
        <v>358.62448014667604</v>
      </c>
      <c r="K191" s="52">
        <v>1898.8667819</v>
      </c>
      <c r="L191" s="52">
        <v>1592.12871857143</v>
      </c>
      <c r="M191" s="53" t="b">
        <v>1</v>
      </c>
      <c r="N191" s="52">
        <v>6533.8413213771564</v>
      </c>
      <c r="O191" s="30">
        <f t="shared" si="10"/>
        <v>42773.083333333336</v>
      </c>
    </row>
    <row r="192" spans="1:15" x14ac:dyDescent="0.25">
      <c r="A192" s="21">
        <f t="shared" si="9"/>
        <v>42773.125</v>
      </c>
      <c r="B192" s="51">
        <v>42773.125</v>
      </c>
      <c r="C192" s="52">
        <v>1545.20922675</v>
      </c>
      <c r="D192" s="52">
        <v>138.54259500000001</v>
      </c>
      <c r="E192" s="52">
        <v>1934.829350949999</v>
      </c>
      <c r="F192" s="52">
        <v>1325.5958509905001</v>
      </c>
      <c r="G192" s="52">
        <v>935.52720581712094</v>
      </c>
      <c r="H192" s="52">
        <v>4610.2985773809596</v>
      </c>
      <c r="I192" s="52">
        <v>6064.3726647904805</v>
      </c>
      <c r="J192" s="52">
        <v>365.61913132668002</v>
      </c>
      <c r="K192" s="52">
        <v>2496.4451322</v>
      </c>
      <c r="L192" s="52">
        <v>1563.5658785714302</v>
      </c>
      <c r="M192" s="53" t="b">
        <v>1</v>
      </c>
      <c r="N192" s="52">
        <v>6429.9917961171604</v>
      </c>
      <c r="O192" s="30">
        <f t="shared" si="10"/>
        <v>42773.125</v>
      </c>
    </row>
    <row r="193" spans="1:15" x14ac:dyDescent="0.25">
      <c r="A193" s="21">
        <f t="shared" si="9"/>
        <v>42773.166666666664</v>
      </c>
      <c r="B193" s="51">
        <v>42773.166666666664</v>
      </c>
      <c r="C193" s="52">
        <v>1531.197138499999</v>
      </c>
      <c r="D193" s="52">
        <v>152.05421000000001</v>
      </c>
      <c r="E193" s="52">
        <v>2302.4995396899999</v>
      </c>
      <c r="F193" s="52">
        <v>1437.322841118</v>
      </c>
      <c r="G193" s="52">
        <v>898.69997976961611</v>
      </c>
      <c r="H193" s="52">
        <v>4272.89857738096</v>
      </c>
      <c r="I193" s="52">
        <v>6160.5748623504805</v>
      </c>
      <c r="J193" s="52">
        <v>366.87715813667404</v>
      </c>
      <c r="K193" s="52">
        <v>2344.0919073999999</v>
      </c>
      <c r="L193" s="52">
        <v>1723.12835857143</v>
      </c>
      <c r="M193" s="53" t="b">
        <v>1</v>
      </c>
      <c r="N193" s="52">
        <v>6527.4520204871542</v>
      </c>
      <c r="O193" s="30">
        <f t="shared" si="10"/>
        <v>42773.166666666664</v>
      </c>
    </row>
    <row r="194" spans="1:15" x14ac:dyDescent="0.25">
      <c r="A194" s="21">
        <f t="shared" si="9"/>
        <v>42773.208333333336</v>
      </c>
      <c r="B194" s="51">
        <v>42773.208333333336</v>
      </c>
      <c r="C194" s="52">
        <v>1535.45055275</v>
      </c>
      <c r="D194" s="52">
        <v>238.04608375000001</v>
      </c>
      <c r="E194" s="52">
        <v>2528.9439050000001</v>
      </c>
      <c r="F194" s="52">
        <v>1331.0627617930002</v>
      </c>
      <c r="G194" s="52">
        <v>894.4002275846151</v>
      </c>
      <c r="H194" s="52">
        <v>4424.7415773809598</v>
      </c>
      <c r="I194" s="52">
        <v>6783.1788248104804</v>
      </c>
      <c r="J194" s="52">
        <v>386.43145817667499</v>
      </c>
      <c r="K194" s="52">
        <v>1824.0057067</v>
      </c>
      <c r="L194" s="52">
        <v>1959.0291185714302</v>
      </c>
      <c r="M194" s="53" t="b">
        <v>1</v>
      </c>
      <c r="N194" s="52">
        <v>7169.6102829871552</v>
      </c>
      <c r="O194" s="30">
        <f t="shared" si="10"/>
        <v>42773.208333333336</v>
      </c>
    </row>
    <row r="195" spans="1:15" x14ac:dyDescent="0.25">
      <c r="A195" s="21">
        <f t="shared" si="9"/>
        <v>42773.25</v>
      </c>
      <c r="B195" s="51">
        <v>42773.25</v>
      </c>
      <c r="C195" s="52">
        <v>1612.1614645000002</v>
      </c>
      <c r="D195" s="52">
        <v>533.08070707500008</v>
      </c>
      <c r="E195" s="52">
        <v>2758.2634049999992</v>
      </c>
      <c r="F195" s="52">
        <v>1338.204355035499</v>
      </c>
      <c r="G195" s="52">
        <v>904.43298868711804</v>
      </c>
      <c r="H195" s="52">
        <v>3948.3715773809604</v>
      </c>
      <c r="I195" s="52">
        <v>7762.23899138048</v>
      </c>
      <c r="J195" s="52">
        <v>410.67119412667307</v>
      </c>
      <c r="K195" s="52">
        <v>730.3290336</v>
      </c>
      <c r="L195" s="52">
        <v>2191.2752785714301</v>
      </c>
      <c r="M195" s="53" t="b">
        <v>1</v>
      </c>
      <c r="N195" s="52">
        <v>8172.9101855071531</v>
      </c>
      <c r="O195" s="30">
        <f t="shared" si="10"/>
        <v>42773.25</v>
      </c>
    </row>
    <row r="196" spans="1:15" x14ac:dyDescent="0.25">
      <c r="A196" s="21">
        <f t="shared" si="9"/>
        <v>42773.291666666664</v>
      </c>
      <c r="B196" s="51">
        <v>42773.291666666664</v>
      </c>
      <c r="C196" s="52">
        <v>1708.517125249999</v>
      </c>
      <c r="D196" s="52">
        <v>1235.1569319050002</v>
      </c>
      <c r="E196" s="52">
        <v>2853.4280357999992</v>
      </c>
      <c r="F196" s="52">
        <v>1335.1832444285001</v>
      </c>
      <c r="G196" s="52">
        <v>1055.9186114341201</v>
      </c>
      <c r="H196" s="52">
        <v>3205.4965773809504</v>
      </c>
      <c r="I196" s="52">
        <v>8667.3594286204807</v>
      </c>
      <c r="J196" s="52">
        <v>462.31508260666902</v>
      </c>
      <c r="K196" s="52">
        <v>223.75221139999999</v>
      </c>
      <c r="L196" s="52">
        <v>2040.2738035714301</v>
      </c>
      <c r="M196" s="53" t="b">
        <v>1</v>
      </c>
      <c r="N196" s="52">
        <v>9129.6745112271492</v>
      </c>
      <c r="O196" s="30">
        <f t="shared" si="10"/>
        <v>42773.291666666664</v>
      </c>
    </row>
    <row r="197" spans="1:15" x14ac:dyDescent="0.25">
      <c r="A197" s="21">
        <f t="shared" si="9"/>
        <v>42773.333333333336</v>
      </c>
      <c r="B197" s="51">
        <v>42773.333333333336</v>
      </c>
      <c r="C197" s="52">
        <v>1732.6035752500002</v>
      </c>
      <c r="D197" s="52">
        <v>1110.1123686475</v>
      </c>
      <c r="E197" s="52">
        <v>2879.7240749800003</v>
      </c>
      <c r="F197" s="52">
        <v>1351.4417661045002</v>
      </c>
      <c r="G197" s="52">
        <v>1090.149379045617</v>
      </c>
      <c r="H197" s="52">
        <v>3515.2425773809505</v>
      </c>
      <c r="I197" s="52">
        <v>9021.994583630476</v>
      </c>
      <c r="J197" s="52">
        <v>485.41175290666598</v>
      </c>
      <c r="K197" s="52">
        <v>100.5287063</v>
      </c>
      <c r="L197" s="52">
        <v>2071.3386985714301</v>
      </c>
      <c r="M197" s="53" t="b">
        <v>1</v>
      </c>
      <c r="N197" s="52">
        <v>9507.4063365371421</v>
      </c>
      <c r="O197" s="30">
        <f t="shared" si="10"/>
        <v>42773.333333333336</v>
      </c>
    </row>
    <row r="198" spans="1:15" x14ac:dyDescent="0.25">
      <c r="A198" s="21">
        <f t="shared" si="9"/>
        <v>42773.375</v>
      </c>
      <c r="B198" s="51">
        <v>42773.375</v>
      </c>
      <c r="C198" s="52">
        <v>1713.07892775</v>
      </c>
      <c r="D198" s="52">
        <v>1036.2005616050001</v>
      </c>
      <c r="E198" s="52">
        <v>2961.022324999999</v>
      </c>
      <c r="F198" s="52">
        <v>1254.6958448695</v>
      </c>
      <c r="G198" s="52">
        <v>1120.7154863331191</v>
      </c>
      <c r="H198" s="52">
        <v>3570.8664923809501</v>
      </c>
      <c r="I198" s="52">
        <v>9073.3857691604717</v>
      </c>
      <c r="J198" s="52">
        <v>487.82921610667103</v>
      </c>
      <c r="K198" s="52">
        <v>3.3531241000000001</v>
      </c>
      <c r="L198" s="52">
        <v>2092.0115285714301</v>
      </c>
      <c r="M198" s="53" t="b">
        <v>1</v>
      </c>
      <c r="N198" s="52">
        <v>9561.2149852671428</v>
      </c>
      <c r="O198" s="30">
        <f t="shared" si="10"/>
        <v>42773.375</v>
      </c>
    </row>
    <row r="199" spans="1:15" x14ac:dyDescent="0.25">
      <c r="A199" s="21">
        <f t="shared" si="9"/>
        <v>42773.416666666664</v>
      </c>
      <c r="B199" s="51">
        <v>42773.416666666664</v>
      </c>
      <c r="C199" s="52">
        <v>1716.47657525</v>
      </c>
      <c r="D199" s="52">
        <v>1121.11404025</v>
      </c>
      <c r="E199" s="52">
        <v>3226.4391500000002</v>
      </c>
      <c r="F199" s="52">
        <v>1314.4034034620001</v>
      </c>
      <c r="G199" s="52">
        <v>1179.2498282156209</v>
      </c>
      <c r="H199" s="52">
        <v>3263.6727923809499</v>
      </c>
      <c r="I199" s="52">
        <v>9144.74982458048</v>
      </c>
      <c r="J199" s="52">
        <v>488.72643610667399</v>
      </c>
      <c r="K199" s="52">
        <v>2.0990753</v>
      </c>
      <c r="L199" s="52">
        <v>2185.7804535714299</v>
      </c>
      <c r="M199" s="53" t="b">
        <v>1</v>
      </c>
      <c r="N199" s="52">
        <v>9633.4762606871536</v>
      </c>
      <c r="O199" s="30">
        <f t="shared" si="10"/>
        <v>42773.416666666664</v>
      </c>
    </row>
    <row r="200" spans="1:15" x14ac:dyDescent="0.25">
      <c r="A200" s="21">
        <f t="shared" si="9"/>
        <v>42773.458333333336</v>
      </c>
      <c r="B200" s="51">
        <v>42773.458333333336</v>
      </c>
      <c r="C200" s="52">
        <v>1667.03417025</v>
      </c>
      <c r="D200" s="52">
        <v>1098.9377013125002</v>
      </c>
      <c r="E200" s="52">
        <v>3341.444019999999</v>
      </c>
      <c r="F200" s="52">
        <v>1396.9861577895001</v>
      </c>
      <c r="G200" s="52">
        <v>1181.607967275615</v>
      </c>
      <c r="H200" s="52">
        <v>3218.11921738095</v>
      </c>
      <c r="I200" s="52">
        <v>9152.6060194004804</v>
      </c>
      <c r="J200" s="52">
        <v>483.72963923666799</v>
      </c>
      <c r="K200" s="52">
        <v>111.1902468</v>
      </c>
      <c r="L200" s="52">
        <v>2156.6033285714302</v>
      </c>
      <c r="M200" s="53" t="b">
        <v>1</v>
      </c>
      <c r="N200" s="52">
        <v>9636.3356586371483</v>
      </c>
      <c r="O200" s="30">
        <f t="shared" si="10"/>
        <v>42773.458333333336</v>
      </c>
    </row>
    <row r="201" spans="1:15" x14ac:dyDescent="0.25">
      <c r="A201" s="21">
        <f t="shared" si="9"/>
        <v>42773.5</v>
      </c>
      <c r="B201" s="51">
        <v>42773.5</v>
      </c>
      <c r="C201" s="52">
        <v>1643.3221595</v>
      </c>
      <c r="D201" s="52">
        <v>630.53698225000005</v>
      </c>
      <c r="E201" s="52">
        <v>3469.4935350000001</v>
      </c>
      <c r="F201" s="52">
        <v>1499.222422367</v>
      </c>
      <c r="G201" s="52">
        <v>1165.9540823206169</v>
      </c>
      <c r="H201" s="52">
        <v>3292.3661273809503</v>
      </c>
      <c r="I201" s="52">
        <v>8841.5181885604816</v>
      </c>
      <c r="J201" s="52">
        <v>461.84737278666603</v>
      </c>
      <c r="K201" s="52">
        <v>297.45901889999999</v>
      </c>
      <c r="L201" s="52">
        <v>2100.0707285714302</v>
      </c>
      <c r="M201" s="53" t="b">
        <v>1</v>
      </c>
      <c r="N201" s="52">
        <v>9303.3655613471474</v>
      </c>
      <c r="O201" s="30">
        <f t="shared" si="10"/>
        <v>42773.5</v>
      </c>
    </row>
    <row r="202" spans="1:15" x14ac:dyDescent="0.25">
      <c r="A202" s="21">
        <f t="shared" si="9"/>
        <v>42773.541666666664</v>
      </c>
      <c r="B202" s="51">
        <v>42773.541666666664</v>
      </c>
      <c r="C202" s="52">
        <v>1633.61556025</v>
      </c>
      <c r="D202" s="52">
        <v>654.21556531250008</v>
      </c>
      <c r="E202" s="52">
        <v>3487.02583</v>
      </c>
      <c r="F202" s="52">
        <v>1501.6319062095001</v>
      </c>
      <c r="G202" s="52">
        <v>1143.012395205616</v>
      </c>
      <c r="H202" s="52">
        <v>3182.2497973809504</v>
      </c>
      <c r="I202" s="52">
        <v>8750.4942312004714</v>
      </c>
      <c r="J202" s="52">
        <v>459.92290238666703</v>
      </c>
      <c r="K202" s="52">
        <v>138.88086720000001</v>
      </c>
      <c r="L202" s="52">
        <v>2252.4530535714298</v>
      </c>
      <c r="M202" s="53" t="b">
        <v>1</v>
      </c>
      <c r="N202" s="52">
        <v>9210.4171335871379</v>
      </c>
      <c r="O202" s="30">
        <f t="shared" si="10"/>
        <v>42773.541666666664</v>
      </c>
    </row>
    <row r="203" spans="1:15" x14ac:dyDescent="0.25">
      <c r="A203" s="21">
        <f t="shared" si="9"/>
        <v>42773.583333333336</v>
      </c>
      <c r="B203" s="51">
        <v>42773.583333333336</v>
      </c>
      <c r="C203" s="52">
        <v>1673.9368927500002</v>
      </c>
      <c r="D203" s="52">
        <v>817.23207781250005</v>
      </c>
      <c r="E203" s="52">
        <v>3495.7321150000002</v>
      </c>
      <c r="F203" s="52">
        <v>1450.9408644645</v>
      </c>
      <c r="G203" s="52">
        <v>1113.2661379706171</v>
      </c>
      <c r="H203" s="52">
        <v>3022.8181173809498</v>
      </c>
      <c r="I203" s="52">
        <v>8637.5909850304815</v>
      </c>
      <c r="J203" s="52">
        <v>452.60119217666704</v>
      </c>
      <c r="K203" s="52">
        <v>66.527349599999994</v>
      </c>
      <c r="L203" s="52">
        <v>2417.2066785714301</v>
      </c>
      <c r="M203" s="53" t="b">
        <v>1</v>
      </c>
      <c r="N203" s="52">
        <v>9090.1921772071491</v>
      </c>
      <c r="O203" s="30">
        <f t="shared" si="10"/>
        <v>42773.583333333336</v>
      </c>
    </row>
    <row r="204" spans="1:15" x14ac:dyDescent="0.25">
      <c r="A204" s="21">
        <f t="shared" si="9"/>
        <v>42773.625</v>
      </c>
      <c r="B204" s="51">
        <v>42773.625</v>
      </c>
      <c r="C204" s="52">
        <v>1655.167462749999</v>
      </c>
      <c r="D204" s="52">
        <v>1179.9086395625002</v>
      </c>
      <c r="E204" s="52">
        <v>3489.281755</v>
      </c>
      <c r="F204" s="52">
        <v>1321.330305414499</v>
      </c>
      <c r="G204" s="52">
        <v>1073.8086736306182</v>
      </c>
      <c r="H204" s="52">
        <v>2798.6146523809502</v>
      </c>
      <c r="I204" s="52">
        <v>8591.8153372304751</v>
      </c>
      <c r="J204" s="52">
        <v>446.77393633666702</v>
      </c>
      <c r="K204" s="52">
        <v>117.92551159999999</v>
      </c>
      <c r="L204" s="52">
        <v>2361.5967035714302</v>
      </c>
      <c r="M204" s="53" t="b">
        <v>1</v>
      </c>
      <c r="N204" s="52">
        <v>9038.5892735671423</v>
      </c>
      <c r="O204" s="30">
        <f t="shared" si="10"/>
        <v>42773.625</v>
      </c>
    </row>
    <row r="205" spans="1:15" x14ac:dyDescent="0.25">
      <c r="A205" s="21">
        <f t="shared" si="9"/>
        <v>42773.666666666664</v>
      </c>
      <c r="B205" s="51">
        <v>42773.666666666664</v>
      </c>
      <c r="C205" s="52">
        <v>1711.9634895000002</v>
      </c>
      <c r="D205" s="52">
        <v>1349.8366087874999</v>
      </c>
      <c r="E205" s="52">
        <v>3497.0521250000002</v>
      </c>
      <c r="F205" s="52">
        <v>1138.8294075195001</v>
      </c>
      <c r="G205" s="52">
        <v>1071.279979410619</v>
      </c>
      <c r="H205" s="52">
        <v>2659.1165773809503</v>
      </c>
      <c r="I205" s="52">
        <v>8644.608468300481</v>
      </c>
      <c r="J205" s="52">
        <v>445.23202312666803</v>
      </c>
      <c r="K205" s="52">
        <v>13.0707226</v>
      </c>
      <c r="L205" s="52">
        <v>2325.1669735714304</v>
      </c>
      <c r="M205" s="53" t="b">
        <v>1</v>
      </c>
      <c r="N205" s="52">
        <v>9089.8404914271487</v>
      </c>
      <c r="O205" s="30">
        <f t="shared" si="10"/>
        <v>42773.666666666664</v>
      </c>
    </row>
    <row r="206" spans="1:15" x14ac:dyDescent="0.25">
      <c r="A206" s="21">
        <f t="shared" si="9"/>
        <v>42773.708333333336</v>
      </c>
      <c r="B206" s="51">
        <v>42773.708333333336</v>
      </c>
      <c r="C206" s="52">
        <v>1774.7966695</v>
      </c>
      <c r="D206" s="52">
        <v>2748.9322359374996</v>
      </c>
      <c r="E206" s="52">
        <v>3496.97426</v>
      </c>
      <c r="F206" s="52">
        <v>1055.546020009499</v>
      </c>
      <c r="G206" s="52">
        <v>1095.015020230619</v>
      </c>
      <c r="H206" s="52">
        <v>1814.5475773809501</v>
      </c>
      <c r="I206" s="52">
        <v>9035.7891336404718</v>
      </c>
      <c r="J206" s="52">
        <v>468.33089544666899</v>
      </c>
      <c r="K206" s="52">
        <v>27.129265399999991</v>
      </c>
      <c r="L206" s="52">
        <v>2454.5624885714301</v>
      </c>
      <c r="M206" s="53" t="b">
        <v>1</v>
      </c>
      <c r="N206" s="52">
        <v>9504.1200290871402</v>
      </c>
      <c r="O206" s="30">
        <f t="shared" si="10"/>
        <v>42773.708333333336</v>
      </c>
    </row>
    <row r="207" spans="1:15" x14ac:dyDescent="0.25">
      <c r="A207" s="21">
        <f t="shared" si="9"/>
        <v>42773.75</v>
      </c>
      <c r="B207" s="51">
        <v>42773.75</v>
      </c>
      <c r="C207" s="52">
        <v>1859.4846359999999</v>
      </c>
      <c r="D207" s="52">
        <v>2995.391276845</v>
      </c>
      <c r="E207" s="52">
        <v>3496.9303500000001</v>
      </c>
      <c r="F207" s="52">
        <v>1097.123298082</v>
      </c>
      <c r="G207" s="52">
        <v>1136.6865860006201</v>
      </c>
      <c r="H207" s="52">
        <v>1492.11657738095</v>
      </c>
      <c r="I207" s="52">
        <v>9127.0369859904768</v>
      </c>
      <c r="J207" s="52">
        <v>479.99026164666702</v>
      </c>
      <c r="K207" s="52">
        <v>7.2980830999999995</v>
      </c>
      <c r="L207" s="52">
        <v>2463.4073935714305</v>
      </c>
      <c r="M207" s="53" t="b">
        <v>1</v>
      </c>
      <c r="N207" s="52">
        <v>9607.0272476371429</v>
      </c>
      <c r="O207" s="30">
        <f t="shared" si="10"/>
        <v>42773.75</v>
      </c>
    </row>
    <row r="208" spans="1:15" x14ac:dyDescent="0.25">
      <c r="A208" s="21">
        <f t="shared" si="9"/>
        <v>42773.791666666664</v>
      </c>
      <c r="B208" s="51">
        <v>42773.791666666664</v>
      </c>
      <c r="C208" s="52">
        <v>1847.574112</v>
      </c>
      <c r="D208" s="52">
        <v>2336.0990312450003</v>
      </c>
      <c r="E208" s="52">
        <v>3496.7894100000003</v>
      </c>
      <c r="F208" s="52">
        <v>1029.5786447540002</v>
      </c>
      <c r="G208" s="52">
        <v>994.84294449861613</v>
      </c>
      <c r="H208" s="52">
        <v>1743.84157738095</v>
      </c>
      <c r="I208" s="52">
        <v>8660.5322295104743</v>
      </c>
      <c r="J208" s="52">
        <v>446.56930769666701</v>
      </c>
      <c r="K208" s="52">
        <v>167.63380910000001</v>
      </c>
      <c r="L208" s="52">
        <v>2173.9903735714302</v>
      </c>
      <c r="M208" s="53" t="b">
        <v>1</v>
      </c>
      <c r="N208" s="52">
        <v>9107.1015372071415</v>
      </c>
      <c r="O208" s="30">
        <f t="shared" si="10"/>
        <v>42773.791666666664</v>
      </c>
    </row>
    <row r="209" spans="1:15" x14ac:dyDescent="0.25">
      <c r="A209" s="21">
        <f t="shared" si="9"/>
        <v>42773.833333333336</v>
      </c>
      <c r="B209" s="51">
        <v>42773.833333333336</v>
      </c>
      <c r="C209" s="52">
        <v>1772.28055025</v>
      </c>
      <c r="D209" s="52">
        <v>640.4212208749999</v>
      </c>
      <c r="E209" s="52">
        <v>3478.9620749999999</v>
      </c>
      <c r="F209" s="52">
        <v>945.23948253050003</v>
      </c>
      <c r="G209" s="52">
        <v>965.42076225211997</v>
      </c>
      <c r="H209" s="52">
        <v>2947.6645773809505</v>
      </c>
      <c r="I209" s="52">
        <v>8107.2381793804743</v>
      </c>
      <c r="J209" s="52">
        <v>418.36074083666898</v>
      </c>
      <c r="K209" s="52">
        <v>372.68696950000003</v>
      </c>
      <c r="L209" s="52">
        <v>1851.7027785714301</v>
      </c>
      <c r="M209" s="53" t="b">
        <v>1</v>
      </c>
      <c r="N209" s="52">
        <v>8525.598920217144</v>
      </c>
      <c r="O209" s="30">
        <f t="shared" si="10"/>
        <v>42773.833333333336</v>
      </c>
    </row>
    <row r="210" spans="1:15" x14ac:dyDescent="0.25">
      <c r="A210" s="21">
        <f t="shared" si="9"/>
        <v>42773.875</v>
      </c>
      <c r="B210" s="51">
        <v>42773.875</v>
      </c>
      <c r="C210" s="52">
        <v>1633.161260249999</v>
      </c>
      <c r="D210" s="52">
        <v>522.11337062500002</v>
      </c>
      <c r="E210" s="52">
        <v>3379.1129700000001</v>
      </c>
      <c r="F210" s="52">
        <v>918.48350502549999</v>
      </c>
      <c r="G210" s="52">
        <v>943.03958786711814</v>
      </c>
      <c r="H210" s="52">
        <v>3450.1155773809505</v>
      </c>
      <c r="I210" s="52">
        <v>7528.2590240604804</v>
      </c>
      <c r="J210" s="52">
        <v>404.84566391666709</v>
      </c>
      <c r="K210" s="52">
        <v>959.10722959999998</v>
      </c>
      <c r="L210" s="52">
        <v>1953.81435357143</v>
      </c>
      <c r="M210" s="53" t="b">
        <v>1</v>
      </c>
      <c r="N210" s="52">
        <v>7933.1046879771475</v>
      </c>
      <c r="O210" s="30">
        <f t="shared" si="10"/>
        <v>42773.875</v>
      </c>
    </row>
    <row r="211" spans="1:15" x14ac:dyDescent="0.25">
      <c r="A211" s="21">
        <f t="shared" si="9"/>
        <v>42773.916666666664</v>
      </c>
      <c r="B211" s="51">
        <v>42773.916666666664</v>
      </c>
      <c r="C211" s="52">
        <v>1553.71382275</v>
      </c>
      <c r="D211" s="52">
        <v>431.55580750000001</v>
      </c>
      <c r="E211" s="52">
        <v>3373.4792500000003</v>
      </c>
      <c r="F211" s="52">
        <v>868.29740445800007</v>
      </c>
      <c r="G211" s="52">
        <v>926.66794310961905</v>
      </c>
      <c r="H211" s="52">
        <v>3561.8275773809505</v>
      </c>
      <c r="I211" s="52">
        <v>7379.1121482704802</v>
      </c>
      <c r="J211" s="52">
        <v>403.36491585666909</v>
      </c>
      <c r="K211" s="52">
        <v>890.45396749999998</v>
      </c>
      <c r="L211" s="52">
        <v>2042.6107735714302</v>
      </c>
      <c r="M211" s="53" t="b">
        <v>1</v>
      </c>
      <c r="N211" s="52">
        <v>7782.4770641271498</v>
      </c>
      <c r="O211" s="30">
        <f t="shared" si="10"/>
        <v>42773.916666666664</v>
      </c>
    </row>
    <row r="212" spans="1:15" x14ac:dyDescent="0.25">
      <c r="A212" s="21">
        <f t="shared" si="9"/>
        <v>42773.958333333336</v>
      </c>
      <c r="B212" s="51">
        <v>42773.958333333336</v>
      </c>
      <c r="C212" s="52">
        <v>1515.16599025</v>
      </c>
      <c r="D212" s="52">
        <v>228.76887156249998</v>
      </c>
      <c r="E212" s="52">
        <v>3279.1497449999988</v>
      </c>
      <c r="F212" s="52">
        <v>851.64815009050005</v>
      </c>
      <c r="G212" s="52">
        <v>917.18318634461912</v>
      </c>
      <c r="H212" s="52">
        <v>4029.5535773809602</v>
      </c>
      <c r="I212" s="52">
        <v>6947.79727793048</v>
      </c>
      <c r="J212" s="52">
        <v>402.44539992667603</v>
      </c>
      <c r="K212" s="52">
        <v>1479.3442342000001</v>
      </c>
      <c r="L212" s="52">
        <v>1991.8826085714302</v>
      </c>
      <c r="M212" s="53" t="b">
        <v>1</v>
      </c>
      <c r="N212" s="52">
        <v>7350.2426778571562</v>
      </c>
      <c r="O212" s="30">
        <f t="shared" si="10"/>
        <v>42773.958333333336</v>
      </c>
    </row>
    <row r="213" spans="1:15" x14ac:dyDescent="0.25">
      <c r="A213" s="21">
        <f t="shared" si="9"/>
        <v>42774</v>
      </c>
      <c r="B213" s="51">
        <v>42774</v>
      </c>
      <c r="C213" s="52">
        <v>1495.4508805</v>
      </c>
      <c r="D213" s="52">
        <v>183.57781499999999</v>
      </c>
      <c r="E213" s="52">
        <v>2665.1061968099998</v>
      </c>
      <c r="F213" s="52">
        <v>882.04734489800012</v>
      </c>
      <c r="G213" s="52">
        <v>830.32935549961803</v>
      </c>
      <c r="H213" s="52">
        <v>4488.6185773809602</v>
      </c>
      <c r="I213" s="52">
        <v>6646.5969393704809</v>
      </c>
      <c r="J213" s="52">
        <v>394.57512514667201</v>
      </c>
      <c r="K213" s="52">
        <v>1833.688087</v>
      </c>
      <c r="L213" s="52">
        <v>1670.27001857143</v>
      </c>
      <c r="M213" s="53" t="b">
        <v>1</v>
      </c>
      <c r="N213" s="52">
        <v>7041.1720645171526</v>
      </c>
      <c r="O213" s="30">
        <f t="shared" si="10"/>
        <v>42774</v>
      </c>
    </row>
    <row r="214" spans="1:15" x14ac:dyDescent="0.25">
      <c r="A214" s="21">
        <f t="shared" si="9"/>
        <v>42774.041666666664</v>
      </c>
      <c r="B214" s="51">
        <v>42774.041666666664</v>
      </c>
      <c r="C214" s="52">
        <v>1483.89368775</v>
      </c>
      <c r="D214" s="52">
        <v>174.88945849999999</v>
      </c>
      <c r="E214" s="52">
        <v>2415.89807836</v>
      </c>
      <c r="F214" s="52">
        <v>861.53490899550002</v>
      </c>
      <c r="G214" s="52">
        <v>865.07263986211706</v>
      </c>
      <c r="H214" s="52">
        <v>4666.2265773809604</v>
      </c>
      <c r="I214" s="52">
        <v>6409.1406723204809</v>
      </c>
      <c r="J214" s="52">
        <v>379.68697125667506</v>
      </c>
      <c r="K214" s="52">
        <v>2160.0960537000001</v>
      </c>
      <c r="L214" s="52">
        <v>1518.59165357143</v>
      </c>
      <c r="M214" s="53" t="b">
        <v>1</v>
      </c>
      <c r="N214" s="52">
        <v>6788.8276435771559</v>
      </c>
      <c r="O214" s="30">
        <f t="shared" si="10"/>
        <v>42774.041666666664</v>
      </c>
    </row>
    <row r="215" spans="1:15" x14ac:dyDescent="0.25">
      <c r="A215" s="21">
        <f t="shared" si="9"/>
        <v>42774.083333333336</v>
      </c>
      <c r="B215" s="51">
        <v>42774.083333333336</v>
      </c>
      <c r="C215" s="52">
        <v>1491.1298927500002</v>
      </c>
      <c r="D215" s="52">
        <v>263.65509574999999</v>
      </c>
      <c r="E215" s="52">
        <v>2459.48785774</v>
      </c>
      <c r="F215" s="52">
        <v>854.7599981505</v>
      </c>
      <c r="G215" s="52">
        <v>865.88096255711798</v>
      </c>
      <c r="H215" s="52">
        <v>4597.9515773809599</v>
      </c>
      <c r="I215" s="52">
        <v>6262.608237130481</v>
      </c>
      <c r="J215" s="52">
        <v>369.49187492667505</v>
      </c>
      <c r="K215" s="52">
        <v>2205.9611937</v>
      </c>
      <c r="L215" s="52">
        <v>1694.8040785714302</v>
      </c>
      <c r="M215" s="53" t="b">
        <v>1</v>
      </c>
      <c r="N215" s="52">
        <v>6632.1001120571564</v>
      </c>
      <c r="O215" s="30">
        <f t="shared" si="10"/>
        <v>42774.083333333336</v>
      </c>
    </row>
    <row r="216" spans="1:15" x14ac:dyDescent="0.25">
      <c r="A216" s="21">
        <f t="shared" si="9"/>
        <v>42774.125</v>
      </c>
      <c r="B216" s="51">
        <v>42774.125</v>
      </c>
      <c r="C216" s="52">
        <v>1483.8203027500001</v>
      </c>
      <c r="D216" s="52">
        <v>299.60961550000002</v>
      </c>
      <c r="E216" s="52">
        <v>2489.0371261800001</v>
      </c>
      <c r="F216" s="52">
        <v>750.00373993799997</v>
      </c>
      <c r="G216" s="52">
        <v>843.4721136696171</v>
      </c>
      <c r="H216" s="52">
        <v>4382.9025773809599</v>
      </c>
      <c r="I216" s="52">
        <v>6114.5055289204802</v>
      </c>
      <c r="J216" s="52">
        <v>364.00430062667101</v>
      </c>
      <c r="K216" s="52">
        <v>2156.3981973</v>
      </c>
      <c r="L216" s="52">
        <v>1613.93744857143</v>
      </c>
      <c r="M216" s="53" t="b">
        <v>1</v>
      </c>
      <c r="N216" s="52">
        <v>6478.5098295471507</v>
      </c>
      <c r="O216" s="30">
        <f t="shared" si="10"/>
        <v>42774.125</v>
      </c>
    </row>
    <row r="217" spans="1:15" x14ac:dyDescent="0.25">
      <c r="A217" s="21">
        <f t="shared" si="9"/>
        <v>42774.166666666664</v>
      </c>
      <c r="B217" s="51">
        <v>42774.166666666664</v>
      </c>
      <c r="C217" s="52">
        <v>1475.1366377500001</v>
      </c>
      <c r="D217" s="52">
        <v>198.99971725</v>
      </c>
      <c r="E217" s="52">
        <v>2508.2079950000002</v>
      </c>
      <c r="F217" s="52">
        <v>634.84325508050006</v>
      </c>
      <c r="G217" s="52">
        <v>874.68513950711804</v>
      </c>
      <c r="H217" s="52">
        <v>4659.7345773809602</v>
      </c>
      <c r="I217" s="52">
        <v>6239.3695849104806</v>
      </c>
      <c r="J217" s="52">
        <v>363.29311078667604</v>
      </c>
      <c r="K217" s="52">
        <v>2223.0704027000002</v>
      </c>
      <c r="L217" s="52">
        <v>1525.8742235714299</v>
      </c>
      <c r="M217" s="53" t="b">
        <v>1</v>
      </c>
      <c r="N217" s="52">
        <v>6602.6626956971568</v>
      </c>
      <c r="O217" s="30">
        <f t="shared" si="10"/>
        <v>42774.166666666664</v>
      </c>
    </row>
    <row r="218" spans="1:15" x14ac:dyDescent="0.25">
      <c r="A218" s="21">
        <f t="shared" si="9"/>
        <v>42774.208333333336</v>
      </c>
      <c r="B218" s="51">
        <v>42774.208333333336</v>
      </c>
      <c r="C218" s="52">
        <v>1476.284206999999</v>
      </c>
      <c r="D218" s="52">
        <v>222.09776775</v>
      </c>
      <c r="E218" s="52">
        <v>2606.10169</v>
      </c>
      <c r="F218" s="52">
        <v>659.67506244800006</v>
      </c>
      <c r="G218" s="52">
        <v>899.43365456961703</v>
      </c>
      <c r="H218" s="52">
        <v>5190.9065773809598</v>
      </c>
      <c r="I218" s="52">
        <v>6903.4683487404809</v>
      </c>
      <c r="J218" s="52">
        <v>395.98837313667605</v>
      </c>
      <c r="K218" s="52">
        <v>2107.0472137000002</v>
      </c>
      <c r="L218" s="52">
        <v>1647.99502357143</v>
      </c>
      <c r="M218" s="53" t="b">
        <v>1</v>
      </c>
      <c r="N218" s="52">
        <v>7299.4567218771572</v>
      </c>
      <c r="O218" s="30">
        <f t="shared" si="10"/>
        <v>42774.208333333336</v>
      </c>
    </row>
    <row r="219" spans="1:15" x14ac:dyDescent="0.25">
      <c r="A219" s="21">
        <f t="shared" si="9"/>
        <v>42774.25</v>
      </c>
      <c r="B219" s="51">
        <v>42774.25</v>
      </c>
      <c r="C219" s="52">
        <v>1565.57784025</v>
      </c>
      <c r="D219" s="52">
        <v>499.02167661250002</v>
      </c>
      <c r="E219" s="52">
        <v>2799.399519999999</v>
      </c>
      <c r="F219" s="52">
        <v>728.13595449299999</v>
      </c>
      <c r="G219" s="52">
        <v>894.74740105211606</v>
      </c>
      <c r="H219" s="52">
        <v>4078.0665773809606</v>
      </c>
      <c r="I219" s="52">
        <v>7834.5239735104806</v>
      </c>
      <c r="J219" s="52">
        <v>417.20313610667102</v>
      </c>
      <c r="K219" s="52">
        <v>356.55828159999999</v>
      </c>
      <c r="L219" s="52">
        <v>1956.6635785714302</v>
      </c>
      <c r="M219" s="53" t="b">
        <v>1</v>
      </c>
      <c r="N219" s="52">
        <v>8251.7271096171517</v>
      </c>
      <c r="O219" s="30">
        <f t="shared" si="10"/>
        <v>42774.25</v>
      </c>
    </row>
    <row r="220" spans="1:15" x14ac:dyDescent="0.25">
      <c r="A220" s="21">
        <f t="shared" si="9"/>
        <v>42774.291666666664</v>
      </c>
      <c r="B220" s="51">
        <v>42774.291666666664</v>
      </c>
      <c r="C220" s="52">
        <v>1637.91357025</v>
      </c>
      <c r="D220" s="52">
        <v>2130.0621326725</v>
      </c>
      <c r="E220" s="52">
        <v>2837.7035350000001</v>
      </c>
      <c r="F220" s="52">
        <v>762.64382371850002</v>
      </c>
      <c r="G220" s="52">
        <v>1048.67882254662</v>
      </c>
      <c r="H220" s="52">
        <v>2854.3385773809505</v>
      </c>
      <c r="I220" s="52">
        <v>8793.8420285204702</v>
      </c>
      <c r="J220" s="52">
        <v>467.55862837667104</v>
      </c>
      <c r="K220" s="52">
        <v>315.67917610000001</v>
      </c>
      <c r="L220" s="52">
        <v>1694.2606285714301</v>
      </c>
      <c r="M220" s="53" t="b">
        <v>1</v>
      </c>
      <c r="N220" s="52">
        <v>9261.4006568971417</v>
      </c>
      <c r="O220" s="30">
        <f t="shared" si="10"/>
        <v>42774.291666666664</v>
      </c>
    </row>
    <row r="221" spans="1:15" x14ac:dyDescent="0.25">
      <c r="A221" s="21">
        <f t="shared" si="9"/>
        <v>42774.333333333336</v>
      </c>
      <c r="B221" s="51">
        <v>42774.333333333336</v>
      </c>
      <c r="C221" s="52">
        <v>1677.6023620000001</v>
      </c>
      <c r="D221" s="52">
        <v>2658.2798758875001</v>
      </c>
      <c r="E221" s="52">
        <v>2853.5468900000001</v>
      </c>
      <c r="F221" s="52">
        <v>803.41122307950002</v>
      </c>
      <c r="G221" s="52">
        <v>1033.927944170618</v>
      </c>
      <c r="H221" s="52">
        <v>2687.7535773809504</v>
      </c>
      <c r="I221" s="52">
        <v>9157.2852741104798</v>
      </c>
      <c r="J221" s="52">
        <v>502.88228193666902</v>
      </c>
      <c r="K221" s="52">
        <v>287.09037790000002</v>
      </c>
      <c r="L221" s="52">
        <v>1767.2639385714301</v>
      </c>
      <c r="M221" s="53" t="b">
        <v>1</v>
      </c>
      <c r="N221" s="52">
        <v>9660.1675560471485</v>
      </c>
      <c r="O221" s="30">
        <f t="shared" si="10"/>
        <v>42774.333333333336</v>
      </c>
    </row>
    <row r="222" spans="1:15" x14ac:dyDescent="0.25">
      <c r="A222" s="21">
        <f t="shared" si="9"/>
        <v>42774.375</v>
      </c>
      <c r="B222" s="51">
        <v>42774.375</v>
      </c>
      <c r="C222" s="52">
        <v>1712.77565525</v>
      </c>
      <c r="D222" s="52">
        <v>2566.4184588124999</v>
      </c>
      <c r="E222" s="52">
        <v>2903.8691950000002</v>
      </c>
      <c r="F222" s="52">
        <v>667.46193032200006</v>
      </c>
      <c r="G222" s="52">
        <v>1064.3328056031171</v>
      </c>
      <c r="H222" s="52">
        <v>2704.8725773809501</v>
      </c>
      <c r="I222" s="52">
        <v>9231.7102800404809</v>
      </c>
      <c r="J222" s="52">
        <v>496.713384056667</v>
      </c>
      <c r="K222" s="52">
        <v>123.6930997</v>
      </c>
      <c r="L222" s="52">
        <v>1767.61385857143</v>
      </c>
      <c r="M222" s="53" t="b">
        <v>1</v>
      </c>
      <c r="N222" s="52">
        <v>9728.4236640971485</v>
      </c>
      <c r="O222" s="30">
        <f t="shared" si="10"/>
        <v>42774.375</v>
      </c>
    </row>
    <row r="223" spans="1:15" x14ac:dyDescent="0.25">
      <c r="A223" s="21">
        <f t="shared" si="9"/>
        <v>42774.416666666664</v>
      </c>
      <c r="B223" s="51">
        <v>42774.416666666664</v>
      </c>
      <c r="C223" s="52">
        <v>1703.574351999999</v>
      </c>
      <c r="D223" s="52">
        <v>2942.1318652499999</v>
      </c>
      <c r="E223" s="52">
        <v>2913.129809999999</v>
      </c>
      <c r="F223" s="52">
        <v>644.9523048945</v>
      </c>
      <c r="G223" s="52">
        <v>1107.7738244731142</v>
      </c>
      <c r="H223" s="52">
        <v>2447.4447373809498</v>
      </c>
      <c r="I223" s="52">
        <v>9365.7449381404731</v>
      </c>
      <c r="J223" s="52">
        <v>500.34778048666504</v>
      </c>
      <c r="K223" s="52">
        <v>61.450321799999983</v>
      </c>
      <c r="L223" s="52">
        <v>1831.46385357143</v>
      </c>
      <c r="M223" s="53" t="b">
        <v>1</v>
      </c>
      <c r="N223" s="52">
        <v>9866.0927186271383</v>
      </c>
      <c r="O223" s="30">
        <f t="shared" si="10"/>
        <v>42774.416666666664</v>
      </c>
    </row>
    <row r="224" spans="1:15" x14ac:dyDescent="0.25">
      <c r="A224" s="21">
        <f t="shared" si="9"/>
        <v>42774.458333333336</v>
      </c>
      <c r="B224" s="51">
        <v>42774.458333333336</v>
      </c>
      <c r="C224" s="52">
        <v>1649.9171570000001</v>
      </c>
      <c r="D224" s="52">
        <v>2865.3106397249999</v>
      </c>
      <c r="E224" s="52">
        <v>2923.923245</v>
      </c>
      <c r="F224" s="52">
        <v>638.74761949200001</v>
      </c>
      <c r="G224" s="52">
        <v>1115.2513417006182</v>
      </c>
      <c r="H224" s="52">
        <v>2604.3835773809501</v>
      </c>
      <c r="I224" s="52">
        <v>9387.723911100471</v>
      </c>
      <c r="J224" s="52">
        <v>504.02388442667205</v>
      </c>
      <c r="K224" s="52">
        <v>126.9261712</v>
      </c>
      <c r="L224" s="52">
        <v>1778.8596135714299</v>
      </c>
      <c r="M224" s="53" t="b">
        <v>1</v>
      </c>
      <c r="N224" s="52">
        <v>9891.7477955271424</v>
      </c>
      <c r="O224" s="30">
        <f t="shared" si="10"/>
        <v>42774.458333333336</v>
      </c>
    </row>
    <row r="225" spans="1:15" x14ac:dyDescent="0.25">
      <c r="A225" s="21">
        <f t="shared" si="9"/>
        <v>42774.5</v>
      </c>
      <c r="B225" s="51">
        <v>42774.5</v>
      </c>
      <c r="C225" s="52">
        <v>1613.2481977499999</v>
      </c>
      <c r="D225" s="52">
        <v>2255.2967685624999</v>
      </c>
      <c r="E225" s="52">
        <v>2918.3651</v>
      </c>
      <c r="F225" s="52">
        <v>569.50103313449995</v>
      </c>
      <c r="G225" s="52">
        <v>1081.104927770617</v>
      </c>
      <c r="H225" s="52">
        <v>2917.5215773809505</v>
      </c>
      <c r="I225" s="52">
        <v>9152.3396775504771</v>
      </c>
      <c r="J225" s="52">
        <v>475.994737676667</v>
      </c>
      <c r="K225" s="52">
        <v>47.2087608</v>
      </c>
      <c r="L225" s="52">
        <v>1679.49442857143</v>
      </c>
      <c r="M225" s="53" t="b">
        <v>1</v>
      </c>
      <c r="N225" s="52">
        <v>9628.3344152271438</v>
      </c>
      <c r="O225" s="30">
        <f t="shared" si="10"/>
        <v>42774.5</v>
      </c>
    </row>
    <row r="226" spans="1:15" x14ac:dyDescent="0.25">
      <c r="A226" s="21">
        <f t="shared" si="9"/>
        <v>42774.541666666664</v>
      </c>
      <c r="B226" s="51">
        <v>42774.541666666664</v>
      </c>
      <c r="C226" s="52">
        <v>1614.0499594999999</v>
      </c>
      <c r="D226" s="52">
        <v>1664.661341</v>
      </c>
      <c r="E226" s="52">
        <v>2919.9934976000004</v>
      </c>
      <c r="F226" s="52">
        <v>462.17798819450002</v>
      </c>
      <c r="G226" s="52">
        <v>1078.7615351831162</v>
      </c>
      <c r="H226" s="52">
        <v>3427.4485773809502</v>
      </c>
      <c r="I226" s="52">
        <v>9100.6989596204821</v>
      </c>
      <c r="J226" s="52">
        <v>473.03954906666405</v>
      </c>
      <c r="K226" s="52">
        <v>38.9320016</v>
      </c>
      <c r="L226" s="52">
        <v>1554.4223885714302</v>
      </c>
      <c r="M226" s="53" t="b">
        <v>1</v>
      </c>
      <c r="N226" s="52">
        <v>9573.7385086871454</v>
      </c>
      <c r="O226" s="30">
        <f t="shared" si="10"/>
        <v>42774.541666666664</v>
      </c>
    </row>
    <row r="227" spans="1:15" x14ac:dyDescent="0.25">
      <c r="A227" s="21">
        <f t="shared" si="9"/>
        <v>42774.583333333336</v>
      </c>
      <c r="B227" s="51">
        <v>42774.583333333336</v>
      </c>
      <c r="C227" s="52">
        <v>1597.0835095000002</v>
      </c>
      <c r="D227" s="52">
        <v>1539.483499125</v>
      </c>
      <c r="E227" s="52">
        <v>2919.5859220000002</v>
      </c>
      <c r="F227" s="52">
        <v>411.56278222200001</v>
      </c>
      <c r="G227" s="52">
        <v>1076.6393493706171</v>
      </c>
      <c r="H227" s="52">
        <v>3682.5615773809504</v>
      </c>
      <c r="I227" s="52">
        <v>9030.20623335048</v>
      </c>
      <c r="J227" s="52">
        <v>468.87659377666802</v>
      </c>
      <c r="K227" s="52">
        <v>194.90962390000001</v>
      </c>
      <c r="L227" s="52">
        <v>1532.9241885714302</v>
      </c>
      <c r="M227" s="53" t="b">
        <v>1</v>
      </c>
      <c r="N227" s="52">
        <v>9499.0828271271475</v>
      </c>
      <c r="O227" s="30">
        <f t="shared" si="10"/>
        <v>42774.583333333336</v>
      </c>
    </row>
    <row r="228" spans="1:15" x14ac:dyDescent="0.25">
      <c r="A228" s="21">
        <f t="shared" si="9"/>
        <v>42774.625</v>
      </c>
      <c r="B228" s="51">
        <v>42774.625</v>
      </c>
      <c r="C228" s="52">
        <v>1618.36911775</v>
      </c>
      <c r="D228" s="52">
        <v>1688.088215</v>
      </c>
      <c r="E228" s="52">
        <v>2925.9788992499994</v>
      </c>
      <c r="F228" s="52">
        <v>415.72116170200002</v>
      </c>
      <c r="G228" s="52">
        <v>1040.942152065616</v>
      </c>
      <c r="H228" s="52">
        <v>3509.6235773809503</v>
      </c>
      <c r="I228" s="52">
        <v>9055.407506920481</v>
      </c>
      <c r="J228" s="52">
        <v>470.165556256667</v>
      </c>
      <c r="K228" s="52">
        <v>157.64221140000001</v>
      </c>
      <c r="L228" s="52">
        <v>1515.50784857143</v>
      </c>
      <c r="M228" s="53" t="b">
        <v>1</v>
      </c>
      <c r="N228" s="52">
        <v>9525.5730631771476</v>
      </c>
      <c r="O228" s="30">
        <f t="shared" si="10"/>
        <v>42774.625</v>
      </c>
    </row>
    <row r="229" spans="1:15" x14ac:dyDescent="0.25">
      <c r="A229" s="21">
        <f t="shared" si="9"/>
        <v>42774.666666666664</v>
      </c>
      <c r="B229" s="51">
        <v>42774.666666666664</v>
      </c>
      <c r="C229" s="52">
        <v>1660.9093620000001</v>
      </c>
      <c r="D229" s="52">
        <v>2074.3301075750001</v>
      </c>
      <c r="E229" s="52">
        <v>2924.6540650000002</v>
      </c>
      <c r="F229" s="52">
        <v>360.86041406700002</v>
      </c>
      <c r="G229" s="52">
        <v>1026.301372095616</v>
      </c>
      <c r="H229" s="52">
        <v>3229.6525773809503</v>
      </c>
      <c r="I229" s="52">
        <v>9008.5737750504813</v>
      </c>
      <c r="J229" s="52">
        <v>471.66365799666704</v>
      </c>
      <c r="K229" s="52">
        <v>87.6000765</v>
      </c>
      <c r="L229" s="52">
        <v>1708.8703885714301</v>
      </c>
      <c r="M229" s="53" t="b">
        <v>1</v>
      </c>
      <c r="N229" s="52">
        <v>9480.2374330471484</v>
      </c>
      <c r="O229" s="30">
        <f t="shared" si="10"/>
        <v>42774.666666666664</v>
      </c>
    </row>
    <row r="230" spans="1:15" x14ac:dyDescent="0.25">
      <c r="A230" s="21">
        <f t="shared" si="9"/>
        <v>42774.708333333336</v>
      </c>
      <c r="B230" s="51">
        <v>42774.708333333336</v>
      </c>
      <c r="C230" s="52">
        <v>1748.48277775</v>
      </c>
      <c r="D230" s="52">
        <v>2969.3970032900002</v>
      </c>
      <c r="E230" s="52">
        <v>2928.5284349999993</v>
      </c>
      <c r="F230" s="52">
        <v>332.15156890950004</v>
      </c>
      <c r="G230" s="52">
        <v>1067.180400058116</v>
      </c>
      <c r="H230" s="52">
        <v>2576.5765773809503</v>
      </c>
      <c r="I230" s="52">
        <v>9293.1576602104797</v>
      </c>
      <c r="J230" s="52">
        <v>497.89901730666503</v>
      </c>
      <c r="K230" s="52">
        <v>114.27088329999999</v>
      </c>
      <c r="L230" s="52">
        <v>1716.9892015714299</v>
      </c>
      <c r="M230" s="53" t="b">
        <v>1</v>
      </c>
      <c r="N230" s="52">
        <v>9791.0566775171446</v>
      </c>
      <c r="O230" s="30">
        <f t="shared" si="10"/>
        <v>42774.708333333336</v>
      </c>
    </row>
    <row r="231" spans="1:15" x14ac:dyDescent="0.25">
      <c r="A231" s="21">
        <f t="shared" si="9"/>
        <v>42774.75</v>
      </c>
      <c r="B231" s="51">
        <v>42774.75</v>
      </c>
      <c r="C231" s="52">
        <v>1790.3338545000001</v>
      </c>
      <c r="D231" s="52">
        <v>3175.6497604675001</v>
      </c>
      <c r="E231" s="52">
        <v>2938.0610806699992</v>
      </c>
      <c r="F231" s="52">
        <v>282.26899365950004</v>
      </c>
      <c r="G231" s="52">
        <v>1135.9652136406162</v>
      </c>
      <c r="H231" s="52">
        <v>2001.39857738095</v>
      </c>
      <c r="I231" s="52">
        <v>9229.1182936104706</v>
      </c>
      <c r="J231" s="52">
        <v>504.085556536669</v>
      </c>
      <c r="K231" s="52">
        <v>19.457412600000001</v>
      </c>
      <c r="L231" s="52">
        <v>1571.0162175714299</v>
      </c>
      <c r="M231" s="53" t="b">
        <v>1</v>
      </c>
      <c r="N231" s="52">
        <v>9733.2038501471397</v>
      </c>
      <c r="O231" s="30">
        <f t="shared" si="10"/>
        <v>42774.75</v>
      </c>
    </row>
    <row r="232" spans="1:15" x14ac:dyDescent="0.25">
      <c r="A232" s="21">
        <f t="shared" si="9"/>
        <v>42774.791666666664</v>
      </c>
      <c r="B232" s="51">
        <v>42774.791666666664</v>
      </c>
      <c r="C232" s="52">
        <v>1801.55802025</v>
      </c>
      <c r="D232" s="52">
        <v>2892.2677395625001</v>
      </c>
      <c r="E232" s="52">
        <v>2939.58457</v>
      </c>
      <c r="F232" s="52">
        <v>255.389896644</v>
      </c>
      <c r="G232" s="52">
        <v>959.97380557111808</v>
      </c>
      <c r="H232" s="52">
        <v>1996.6035773809501</v>
      </c>
      <c r="I232" s="52">
        <v>8745.6879381704803</v>
      </c>
      <c r="J232" s="52">
        <v>467.67619046666903</v>
      </c>
      <c r="K232" s="52">
        <v>29.795312200000001</v>
      </c>
      <c r="L232" s="52">
        <v>1602.2181685714299</v>
      </c>
      <c r="M232" s="53" t="b">
        <v>1</v>
      </c>
      <c r="N232" s="52">
        <v>9213.3641286371494</v>
      </c>
      <c r="O232" s="30">
        <f t="shared" si="10"/>
        <v>42774.791666666664</v>
      </c>
    </row>
    <row r="233" spans="1:15" x14ac:dyDescent="0.25">
      <c r="A233" s="21">
        <f t="shared" si="9"/>
        <v>42774.833333333336</v>
      </c>
      <c r="B233" s="51">
        <v>42774.833333333336</v>
      </c>
      <c r="C233" s="52">
        <v>1723.3449395</v>
      </c>
      <c r="D233" s="52">
        <v>2415.8080668125003</v>
      </c>
      <c r="E233" s="52">
        <v>2933.7742500000004</v>
      </c>
      <c r="F233" s="52">
        <v>190.5668182805</v>
      </c>
      <c r="G233" s="52">
        <v>921.89968410461711</v>
      </c>
      <c r="H233" s="52">
        <v>2353.6405773809502</v>
      </c>
      <c r="I233" s="52">
        <v>8202.3713546604704</v>
      </c>
      <c r="J233" s="52">
        <v>425.487812746668</v>
      </c>
      <c r="K233" s="52">
        <v>104.9769501</v>
      </c>
      <c r="L233" s="52">
        <v>1806.1982185714301</v>
      </c>
      <c r="M233" s="53" t="b">
        <v>1</v>
      </c>
      <c r="N233" s="52">
        <v>8627.8591674071376</v>
      </c>
      <c r="O233" s="30">
        <f t="shared" si="10"/>
        <v>42774.833333333336</v>
      </c>
    </row>
    <row r="234" spans="1:15" x14ac:dyDescent="0.25">
      <c r="A234" s="21">
        <f t="shared" si="9"/>
        <v>42774.875</v>
      </c>
      <c r="B234" s="51">
        <v>42774.875</v>
      </c>
      <c r="C234" s="52">
        <v>1643.0757952499991</v>
      </c>
      <c r="D234" s="52">
        <v>525.80758131249991</v>
      </c>
      <c r="E234" s="52">
        <v>2933.4812200000001</v>
      </c>
      <c r="F234" s="52">
        <v>152.040231828</v>
      </c>
      <c r="G234" s="52">
        <v>906.13673555711705</v>
      </c>
      <c r="H234" s="52">
        <v>3615.7815773809502</v>
      </c>
      <c r="I234" s="52">
        <v>7646.7624312704802</v>
      </c>
      <c r="J234" s="52">
        <v>396.95410428666702</v>
      </c>
      <c r="K234" s="52">
        <v>220.37939220000001</v>
      </c>
      <c r="L234" s="52">
        <v>1512.22721357143</v>
      </c>
      <c r="M234" s="53" t="b">
        <v>1</v>
      </c>
      <c r="N234" s="52">
        <v>8043.7165355571469</v>
      </c>
      <c r="O234" s="30">
        <f t="shared" si="10"/>
        <v>42774.875</v>
      </c>
    </row>
    <row r="235" spans="1:15" x14ac:dyDescent="0.25">
      <c r="A235" s="21">
        <f t="shared" si="9"/>
        <v>42774.916666666664</v>
      </c>
      <c r="B235" s="51">
        <v>42774.916666666664</v>
      </c>
      <c r="C235" s="52">
        <v>1555.8403470000001</v>
      </c>
      <c r="D235" s="52">
        <v>334.46269362499999</v>
      </c>
      <c r="E235" s="52">
        <v>2855.8306135300004</v>
      </c>
      <c r="F235" s="52">
        <v>142.3303531455</v>
      </c>
      <c r="G235" s="52">
        <v>899.56940158711711</v>
      </c>
      <c r="H235" s="52">
        <v>4107.6915773809596</v>
      </c>
      <c r="I235" s="52">
        <v>7534.3320220204805</v>
      </c>
      <c r="J235" s="52">
        <v>405.31543147667202</v>
      </c>
      <c r="K235" s="52">
        <v>503.6206292</v>
      </c>
      <c r="L235" s="52">
        <v>1452.4569035714301</v>
      </c>
      <c r="M235" s="53" t="b">
        <v>1</v>
      </c>
      <c r="N235" s="52">
        <v>7939.6474534971521</v>
      </c>
      <c r="O235" s="30">
        <f t="shared" si="10"/>
        <v>42774.916666666664</v>
      </c>
    </row>
    <row r="236" spans="1:15" x14ac:dyDescent="0.25">
      <c r="A236" s="21">
        <f t="shared" si="9"/>
        <v>42774.958333333336</v>
      </c>
      <c r="B236" s="51">
        <v>42774.958333333336</v>
      </c>
      <c r="C236" s="52">
        <v>1491.0452620000001</v>
      </c>
      <c r="D236" s="52">
        <v>293.39618218749996</v>
      </c>
      <c r="E236" s="52">
        <v>2829.78343</v>
      </c>
      <c r="F236" s="52">
        <v>147.96887435300002</v>
      </c>
      <c r="G236" s="52">
        <v>915.00878344711612</v>
      </c>
      <c r="H236" s="52">
        <v>3999.7015773809603</v>
      </c>
      <c r="I236" s="52">
        <v>7076.49448357048</v>
      </c>
      <c r="J236" s="52">
        <v>383.01371282667105</v>
      </c>
      <c r="K236" s="52">
        <v>797.95821939999996</v>
      </c>
      <c r="L236" s="52">
        <v>1419.4376935714299</v>
      </c>
      <c r="M236" s="53" t="b">
        <v>1</v>
      </c>
      <c r="N236" s="52">
        <v>7459.5081963971516</v>
      </c>
      <c r="O236" s="30">
        <f t="shared" si="10"/>
        <v>42774.958333333336</v>
      </c>
    </row>
    <row r="237" spans="1:15" x14ac:dyDescent="0.25">
      <c r="A237" s="21">
        <f t="shared" si="9"/>
        <v>42775</v>
      </c>
      <c r="B237" s="51">
        <v>42775</v>
      </c>
      <c r="C237" s="52">
        <v>1450.3184860000001</v>
      </c>
      <c r="D237" s="52">
        <v>156.91899000000001</v>
      </c>
      <c r="E237" s="52">
        <v>2600.2719999400001</v>
      </c>
      <c r="F237" s="52">
        <v>156.80105220300001</v>
      </c>
      <c r="G237" s="52">
        <v>670.84211006461612</v>
      </c>
      <c r="H237" s="52">
        <v>4445.01457738096</v>
      </c>
      <c r="I237" s="52">
        <v>6803.9809722104801</v>
      </c>
      <c r="J237" s="52">
        <v>366.86950350667303</v>
      </c>
      <c r="K237" s="52">
        <v>812.60481130000005</v>
      </c>
      <c r="L237" s="52">
        <v>1496.71192857143</v>
      </c>
      <c r="M237" s="53" t="b">
        <v>1</v>
      </c>
      <c r="N237" s="52">
        <v>7170.8504757171531</v>
      </c>
      <c r="O237" s="30">
        <f t="shared" si="10"/>
        <v>42775</v>
      </c>
    </row>
    <row r="238" spans="1:15" x14ac:dyDescent="0.25">
      <c r="A238" s="21">
        <f t="shared" ref="A238:A301" si="11">+B238</f>
        <v>42775.041666666664</v>
      </c>
      <c r="B238" s="51">
        <v>42775.041666666664</v>
      </c>
      <c r="C238" s="52">
        <v>1448.5199345000001</v>
      </c>
      <c r="D238" s="52">
        <v>212.43929</v>
      </c>
      <c r="E238" s="52">
        <v>2373.1092950000002</v>
      </c>
      <c r="F238" s="52">
        <v>185.779613243</v>
      </c>
      <c r="G238" s="52">
        <v>739.17155213461808</v>
      </c>
      <c r="H238" s="52">
        <v>4535.3065773809603</v>
      </c>
      <c r="I238" s="52">
        <v>6525.8982273204801</v>
      </c>
      <c r="J238" s="52">
        <v>356.34530686667301</v>
      </c>
      <c r="K238" s="52">
        <v>1048.1709645000001</v>
      </c>
      <c r="L238" s="52">
        <v>1563.9117635714301</v>
      </c>
      <c r="M238" s="53" t="b">
        <v>1</v>
      </c>
      <c r="N238" s="52">
        <v>6882.2435341871533</v>
      </c>
      <c r="O238" s="30">
        <f t="shared" ref="O238:O301" si="12">+B238</f>
        <v>42775.041666666664</v>
      </c>
    </row>
    <row r="239" spans="1:15" x14ac:dyDescent="0.25">
      <c r="A239" s="21">
        <f t="shared" si="11"/>
        <v>42775.083333333336</v>
      </c>
      <c r="B239" s="51">
        <v>42775.083333333336</v>
      </c>
      <c r="C239" s="52">
        <v>1454.7945177500001</v>
      </c>
      <c r="D239" s="52">
        <v>152.10988</v>
      </c>
      <c r="E239" s="52">
        <v>2364.837164999999</v>
      </c>
      <c r="F239" s="52">
        <v>174.02361172300002</v>
      </c>
      <c r="G239" s="52">
        <v>721.27806484461803</v>
      </c>
      <c r="H239" s="52">
        <v>5100.9305773809601</v>
      </c>
      <c r="I239" s="52">
        <v>6444.5928836404801</v>
      </c>
      <c r="J239" s="52">
        <v>366.38337668667305</v>
      </c>
      <c r="K239" s="52">
        <v>1779.5246477999999</v>
      </c>
      <c r="L239" s="52">
        <v>1377.47290857143</v>
      </c>
      <c r="M239" s="53" t="b">
        <v>1</v>
      </c>
      <c r="N239" s="52">
        <v>6810.9762603271529</v>
      </c>
      <c r="O239" s="30">
        <f t="shared" si="12"/>
        <v>42775.083333333336</v>
      </c>
    </row>
    <row r="240" spans="1:15" x14ac:dyDescent="0.25">
      <c r="A240" s="21">
        <f t="shared" si="11"/>
        <v>42775.125</v>
      </c>
      <c r="B240" s="51">
        <v>42775.125</v>
      </c>
      <c r="C240" s="52">
        <v>1475.705882</v>
      </c>
      <c r="D240" s="52">
        <v>234.22104999999999</v>
      </c>
      <c r="E240" s="52">
        <v>2304.8606049999989</v>
      </c>
      <c r="F240" s="52">
        <v>147.108255493</v>
      </c>
      <c r="G240" s="52">
        <v>722.03004147461809</v>
      </c>
      <c r="H240" s="52">
        <v>5420.58157738096</v>
      </c>
      <c r="I240" s="52">
        <v>6300.1619296904801</v>
      </c>
      <c r="J240" s="52">
        <v>364.86815918667401</v>
      </c>
      <c r="K240" s="52">
        <v>2235.9418289</v>
      </c>
      <c r="L240" s="52">
        <v>1403.5354935714299</v>
      </c>
      <c r="M240" s="53" t="b">
        <v>1</v>
      </c>
      <c r="N240" s="52">
        <v>6665.0300888771544</v>
      </c>
      <c r="O240" s="30">
        <f t="shared" si="12"/>
        <v>42775.125</v>
      </c>
    </row>
    <row r="241" spans="1:15" x14ac:dyDescent="0.25">
      <c r="A241" s="21">
        <f t="shared" si="11"/>
        <v>42775.166666666664</v>
      </c>
      <c r="B241" s="51">
        <v>42775.166666666664</v>
      </c>
      <c r="C241" s="52">
        <v>1466.4935977499999</v>
      </c>
      <c r="D241" s="52">
        <v>280.47050000000002</v>
      </c>
      <c r="E241" s="52">
        <v>2309.7074350000003</v>
      </c>
      <c r="F241" s="52">
        <v>123.64370729300001</v>
      </c>
      <c r="G241" s="52">
        <v>729.19901908461611</v>
      </c>
      <c r="H241" s="52">
        <v>5398.01457738096</v>
      </c>
      <c r="I241" s="52">
        <v>6450.5030505104805</v>
      </c>
      <c r="J241" s="52">
        <v>368.43293272667302</v>
      </c>
      <c r="K241" s="52">
        <v>2118.4125247000002</v>
      </c>
      <c r="L241" s="52">
        <v>1370.18032857143</v>
      </c>
      <c r="M241" s="53" t="b">
        <v>1</v>
      </c>
      <c r="N241" s="52">
        <v>6818.9359832371538</v>
      </c>
      <c r="O241" s="30">
        <f t="shared" si="12"/>
        <v>42775.166666666664</v>
      </c>
    </row>
    <row r="242" spans="1:15" x14ac:dyDescent="0.25">
      <c r="A242" s="21">
        <f t="shared" si="11"/>
        <v>42775.208333333336</v>
      </c>
      <c r="B242" s="51">
        <v>42775.208333333336</v>
      </c>
      <c r="C242" s="52">
        <v>1465.6562845000001</v>
      </c>
      <c r="D242" s="52">
        <v>265.26331800000003</v>
      </c>
      <c r="E242" s="52">
        <v>2383.06666</v>
      </c>
      <c r="F242" s="52">
        <v>110.351854453</v>
      </c>
      <c r="G242" s="52">
        <v>732.52973798462006</v>
      </c>
      <c r="H242" s="52">
        <v>5270.96557738096</v>
      </c>
      <c r="I242" s="52">
        <v>7058.44664270048</v>
      </c>
      <c r="J242" s="52">
        <v>380.71189754667603</v>
      </c>
      <c r="K242" s="52">
        <v>1357.5922834999999</v>
      </c>
      <c r="L242" s="52">
        <v>1431.08260857143</v>
      </c>
      <c r="M242" s="53" t="b">
        <v>1</v>
      </c>
      <c r="N242" s="52">
        <v>7439.1585402471555</v>
      </c>
      <c r="O242" s="30">
        <f t="shared" si="12"/>
        <v>42775.208333333336</v>
      </c>
    </row>
    <row r="243" spans="1:15" x14ac:dyDescent="0.25">
      <c r="A243" s="21">
        <f t="shared" si="11"/>
        <v>42775.25</v>
      </c>
      <c r="B243" s="51">
        <v>42775.25</v>
      </c>
      <c r="C243" s="52">
        <v>1524.8849102499989</v>
      </c>
      <c r="D243" s="52">
        <v>657.15836775499997</v>
      </c>
      <c r="E243" s="52">
        <v>2534.4120750000002</v>
      </c>
      <c r="F243" s="52">
        <v>116.38604454300001</v>
      </c>
      <c r="G243" s="52">
        <v>737.28881441961903</v>
      </c>
      <c r="H243" s="52">
        <v>4276.6325773809604</v>
      </c>
      <c r="I243" s="52">
        <v>7973.2690087604806</v>
      </c>
      <c r="J243" s="52">
        <v>409.24324561667402</v>
      </c>
      <c r="K243" s="52">
        <v>314.51980140000001</v>
      </c>
      <c r="L243" s="52">
        <v>1149.7307335714302</v>
      </c>
      <c r="M243" s="53" t="b">
        <v>1</v>
      </c>
      <c r="N243" s="52">
        <v>8382.512254377154</v>
      </c>
      <c r="O243" s="30">
        <f t="shared" si="12"/>
        <v>42775.25</v>
      </c>
    </row>
    <row r="244" spans="1:15" x14ac:dyDescent="0.25">
      <c r="A244" s="21">
        <f t="shared" si="11"/>
        <v>42775.291666666664</v>
      </c>
      <c r="B244" s="51">
        <v>42775.291666666664</v>
      </c>
      <c r="C244" s="52">
        <v>1626.0609420000001</v>
      </c>
      <c r="D244" s="52">
        <v>2788.5202888274998</v>
      </c>
      <c r="E244" s="52">
        <v>2556.2052600000002</v>
      </c>
      <c r="F244" s="52">
        <v>113.17913451850001</v>
      </c>
      <c r="G244" s="52">
        <v>896.26581244161696</v>
      </c>
      <c r="H244" s="52">
        <v>2705.3255773809501</v>
      </c>
      <c r="I244" s="52">
        <v>8815.1740797304701</v>
      </c>
      <c r="J244" s="52">
        <v>460.38548686666803</v>
      </c>
      <c r="K244" s="52">
        <v>244.98436500000003</v>
      </c>
      <c r="L244" s="52">
        <v>1165.0130835714301</v>
      </c>
      <c r="M244" s="53" t="b">
        <v>1</v>
      </c>
      <c r="N244" s="52">
        <v>9275.5595665971377</v>
      </c>
      <c r="O244" s="30">
        <f t="shared" si="12"/>
        <v>42775.291666666664</v>
      </c>
    </row>
    <row r="245" spans="1:15" x14ac:dyDescent="0.25">
      <c r="A245" s="21">
        <f t="shared" si="11"/>
        <v>42775.333333333336</v>
      </c>
      <c r="B245" s="51">
        <v>42775.333333333336</v>
      </c>
      <c r="C245" s="52">
        <v>1681.4065802500002</v>
      </c>
      <c r="D245" s="52">
        <v>2493.1340058925002</v>
      </c>
      <c r="E245" s="52">
        <v>2609.4862000000003</v>
      </c>
      <c r="F245" s="52">
        <v>99.969624216999975</v>
      </c>
      <c r="G245" s="52">
        <v>913.89781425811611</v>
      </c>
      <c r="H245" s="52">
        <v>3061.35827238095</v>
      </c>
      <c r="I245" s="52">
        <v>9220.1301150204727</v>
      </c>
      <c r="J245" s="52">
        <v>484.76146370666504</v>
      </c>
      <c r="K245" s="52">
        <v>66.443209699999983</v>
      </c>
      <c r="L245" s="52">
        <v>1087.91770857143</v>
      </c>
      <c r="M245" s="53" t="b">
        <v>1</v>
      </c>
      <c r="N245" s="52">
        <v>9704.891578727138</v>
      </c>
      <c r="O245" s="30">
        <f t="shared" si="12"/>
        <v>42775.333333333336</v>
      </c>
    </row>
    <row r="246" spans="1:15" x14ac:dyDescent="0.25">
      <c r="A246" s="21">
        <f t="shared" si="11"/>
        <v>42775.375</v>
      </c>
      <c r="B246" s="51">
        <v>42775.375</v>
      </c>
      <c r="C246" s="52">
        <v>1682.518879499999</v>
      </c>
      <c r="D246" s="52">
        <v>3270.0950368925</v>
      </c>
      <c r="E246" s="52">
        <v>2650.9128650000002</v>
      </c>
      <c r="F246" s="52">
        <v>68.596652226999964</v>
      </c>
      <c r="G246" s="52">
        <v>1047.3571148981189</v>
      </c>
      <c r="H246" s="52">
        <v>2888.5171223809502</v>
      </c>
      <c r="I246" s="52">
        <v>9325.992143190475</v>
      </c>
      <c r="J246" s="52">
        <v>505.23518083667102</v>
      </c>
      <c r="K246" s="52">
        <v>2.0492683000000005</v>
      </c>
      <c r="L246" s="52">
        <v>1774.7210785714301</v>
      </c>
      <c r="M246" s="53" t="b">
        <v>1</v>
      </c>
      <c r="N246" s="52">
        <v>9831.2273240271461</v>
      </c>
      <c r="O246" s="30">
        <f t="shared" si="12"/>
        <v>42775.375</v>
      </c>
    </row>
    <row r="247" spans="1:15" x14ac:dyDescent="0.25">
      <c r="A247" s="21">
        <f t="shared" si="11"/>
        <v>42775.416666666664</v>
      </c>
      <c r="B247" s="51">
        <v>42775.416666666664</v>
      </c>
      <c r="C247" s="52">
        <v>1675.9069245000003</v>
      </c>
      <c r="D247" s="52">
        <v>3315.9536356899998</v>
      </c>
      <c r="E247" s="52">
        <v>2817.1971671299993</v>
      </c>
      <c r="F247" s="52">
        <v>51.355109226999971</v>
      </c>
      <c r="G247" s="52">
        <v>1135.3455607406172</v>
      </c>
      <c r="H247" s="52">
        <v>2791.29546738095</v>
      </c>
      <c r="I247" s="52">
        <v>9415.1180876504714</v>
      </c>
      <c r="J247" s="52">
        <v>512.86414784666999</v>
      </c>
      <c r="K247" s="52">
        <v>115.8845256</v>
      </c>
      <c r="L247" s="52">
        <v>1743.18710357143</v>
      </c>
      <c r="M247" s="53" t="b">
        <v>1</v>
      </c>
      <c r="N247" s="52">
        <v>9927.982235497142</v>
      </c>
      <c r="O247" s="30">
        <f t="shared" si="12"/>
        <v>42775.416666666664</v>
      </c>
    </row>
    <row r="248" spans="1:15" x14ac:dyDescent="0.25">
      <c r="A248" s="21">
        <f t="shared" si="11"/>
        <v>42775.458333333336</v>
      </c>
      <c r="B248" s="51">
        <v>42775.458333333336</v>
      </c>
      <c r="C248" s="52">
        <v>1581.15391275</v>
      </c>
      <c r="D248" s="52">
        <v>3125.8975004149997</v>
      </c>
      <c r="E248" s="52">
        <v>2974.6984249999991</v>
      </c>
      <c r="F248" s="52">
        <v>44.769599226999979</v>
      </c>
      <c r="G248" s="52">
        <v>1135.1127684356152</v>
      </c>
      <c r="H248" s="52">
        <v>2809.4458723809498</v>
      </c>
      <c r="I248" s="52">
        <v>9428.3185696304736</v>
      </c>
      <c r="J248" s="52">
        <v>516.54615350666609</v>
      </c>
      <c r="K248" s="52">
        <v>57.169066499999992</v>
      </c>
      <c r="L248" s="52">
        <v>1669.0442885714301</v>
      </c>
      <c r="M248" s="53" t="b">
        <v>1</v>
      </c>
      <c r="N248" s="52">
        <v>9944.8647231371397</v>
      </c>
      <c r="O248" s="30">
        <f t="shared" si="12"/>
        <v>42775.458333333336</v>
      </c>
    </row>
    <row r="249" spans="1:15" x14ac:dyDescent="0.25">
      <c r="A249" s="21">
        <f t="shared" si="11"/>
        <v>42775.5</v>
      </c>
      <c r="B249" s="51">
        <v>42775.5</v>
      </c>
      <c r="C249" s="52">
        <v>1551.34455275</v>
      </c>
      <c r="D249" s="52">
        <v>2283.6216831050001</v>
      </c>
      <c r="E249" s="52">
        <v>3113.75362</v>
      </c>
      <c r="F249" s="52">
        <v>49.601389226999984</v>
      </c>
      <c r="G249" s="52">
        <v>1107.7539142056171</v>
      </c>
      <c r="H249" s="52">
        <v>3305.96762738095</v>
      </c>
      <c r="I249" s="52">
        <v>9255.7450103804713</v>
      </c>
      <c r="J249" s="52">
        <v>498.44676801667003</v>
      </c>
      <c r="K249" s="52">
        <v>2.8726047000000001</v>
      </c>
      <c r="L249" s="52">
        <v>1654.9784035714301</v>
      </c>
      <c r="M249" s="53" t="b">
        <v>1</v>
      </c>
      <c r="N249" s="52">
        <v>9754.1917783971421</v>
      </c>
      <c r="O249" s="30">
        <f t="shared" si="12"/>
        <v>42775.5</v>
      </c>
    </row>
    <row r="250" spans="1:15" x14ac:dyDescent="0.25">
      <c r="A250" s="21">
        <f t="shared" si="11"/>
        <v>42775.541666666664</v>
      </c>
      <c r="B250" s="51">
        <v>42775.541666666664</v>
      </c>
      <c r="C250" s="52">
        <v>1561.980822</v>
      </c>
      <c r="D250" s="52">
        <v>2155.2030343749998</v>
      </c>
      <c r="E250" s="52">
        <v>3117.7606350000001</v>
      </c>
      <c r="F250" s="52">
        <v>60.084028976999967</v>
      </c>
      <c r="G250" s="52">
        <v>1097.050015885618</v>
      </c>
      <c r="H250" s="52">
        <v>3385.63725238095</v>
      </c>
      <c r="I250" s="52">
        <v>9203.9957663704718</v>
      </c>
      <c r="J250" s="52">
        <v>492.06702987667103</v>
      </c>
      <c r="K250" s="52">
        <v>2.5366938000000001</v>
      </c>
      <c r="L250" s="52">
        <v>1679.1162985714302</v>
      </c>
      <c r="M250" s="53" t="b">
        <v>1</v>
      </c>
      <c r="N250" s="52">
        <v>9696.0627962471426</v>
      </c>
      <c r="O250" s="30">
        <f t="shared" si="12"/>
        <v>42775.541666666664</v>
      </c>
    </row>
    <row r="251" spans="1:15" x14ac:dyDescent="0.25">
      <c r="A251" s="21">
        <f t="shared" si="11"/>
        <v>42775.583333333336</v>
      </c>
      <c r="B251" s="51">
        <v>42775.583333333336</v>
      </c>
      <c r="C251" s="52">
        <v>1556.6230395</v>
      </c>
      <c r="D251" s="52">
        <v>2055.489617875</v>
      </c>
      <c r="E251" s="52">
        <v>3125.9701485000001</v>
      </c>
      <c r="F251" s="52">
        <v>59.452470226999971</v>
      </c>
      <c r="G251" s="52">
        <v>1076.7613952256172</v>
      </c>
      <c r="H251" s="52">
        <v>3492.5865773809505</v>
      </c>
      <c r="I251" s="52">
        <v>9121.2758089404815</v>
      </c>
      <c r="J251" s="52">
        <v>486.71831509666703</v>
      </c>
      <c r="K251" s="52">
        <v>2.0947260999999999</v>
      </c>
      <c r="L251" s="52">
        <v>1756.7943985714301</v>
      </c>
      <c r="M251" s="53" t="b">
        <v>1</v>
      </c>
      <c r="N251" s="52">
        <v>9607.9941240371481</v>
      </c>
      <c r="O251" s="30">
        <f t="shared" si="12"/>
        <v>42775.583333333336</v>
      </c>
    </row>
    <row r="252" spans="1:15" x14ac:dyDescent="0.25">
      <c r="A252" s="21">
        <f t="shared" si="11"/>
        <v>42775.625</v>
      </c>
      <c r="B252" s="51">
        <v>42775.625</v>
      </c>
      <c r="C252" s="52">
        <v>1599.953731999999</v>
      </c>
      <c r="D252" s="52">
        <v>2543.7546613750001</v>
      </c>
      <c r="E252" s="52">
        <v>3032.2360820000004</v>
      </c>
      <c r="F252" s="52">
        <v>61.711860726999994</v>
      </c>
      <c r="G252" s="52">
        <v>996.96557838561807</v>
      </c>
      <c r="H252" s="52">
        <v>3173.1335773809506</v>
      </c>
      <c r="I252" s="52">
        <v>9083.9901275604807</v>
      </c>
      <c r="J252" s="52">
        <v>484.66153253666806</v>
      </c>
      <c r="K252" s="52">
        <v>11.1563032</v>
      </c>
      <c r="L252" s="52">
        <v>1827.94752857143</v>
      </c>
      <c r="M252" s="53" t="b">
        <v>1</v>
      </c>
      <c r="N252" s="52">
        <v>9568.6516600971481</v>
      </c>
      <c r="O252" s="30">
        <f t="shared" si="12"/>
        <v>42775.625</v>
      </c>
    </row>
    <row r="253" spans="1:15" x14ac:dyDescent="0.25">
      <c r="A253" s="21">
        <f t="shared" si="11"/>
        <v>42775.666666666664</v>
      </c>
      <c r="B253" s="51">
        <v>42775.666666666664</v>
      </c>
      <c r="C253" s="52">
        <v>1669.30438525</v>
      </c>
      <c r="D253" s="52">
        <v>2496.8735461374999</v>
      </c>
      <c r="E253" s="52">
        <v>2971.2506825</v>
      </c>
      <c r="F253" s="52">
        <v>74.072659476999988</v>
      </c>
      <c r="G253" s="52">
        <v>1029.3723607631191</v>
      </c>
      <c r="H253" s="52">
        <v>3179.5785773809503</v>
      </c>
      <c r="I253" s="52">
        <v>9061.8238566004693</v>
      </c>
      <c r="J253" s="52">
        <v>483.04018293666797</v>
      </c>
      <c r="K253" s="52">
        <v>172.68731740000001</v>
      </c>
      <c r="L253" s="52">
        <v>1702.90085457143</v>
      </c>
      <c r="M253" s="53" t="b">
        <v>1</v>
      </c>
      <c r="N253" s="52">
        <v>9544.8640395371367</v>
      </c>
      <c r="O253" s="30">
        <f t="shared" si="12"/>
        <v>42775.666666666664</v>
      </c>
    </row>
    <row r="254" spans="1:15" x14ac:dyDescent="0.25">
      <c r="A254" s="21">
        <f t="shared" si="11"/>
        <v>42775.708333333336</v>
      </c>
      <c r="B254" s="51">
        <v>42775.708333333336</v>
      </c>
      <c r="C254" s="52">
        <v>1725.070514499999</v>
      </c>
      <c r="D254" s="52">
        <v>2891.2618750950001</v>
      </c>
      <c r="E254" s="52">
        <v>2971.3384482500001</v>
      </c>
      <c r="F254" s="52">
        <v>101.06812597699999</v>
      </c>
      <c r="G254" s="52">
        <v>1065.49425799562</v>
      </c>
      <c r="H254" s="52">
        <v>2817.0745773809504</v>
      </c>
      <c r="I254" s="52">
        <v>9301.7730168604703</v>
      </c>
      <c r="J254" s="52">
        <v>505.89971726667505</v>
      </c>
      <c r="K254" s="52">
        <v>40.728406499999998</v>
      </c>
      <c r="L254" s="52">
        <v>1722.9066585714299</v>
      </c>
      <c r="M254" s="53" t="b">
        <v>1</v>
      </c>
      <c r="N254" s="52">
        <v>9807.6727341271453</v>
      </c>
      <c r="O254" s="30">
        <f t="shared" si="12"/>
        <v>42775.708333333336</v>
      </c>
    </row>
    <row r="255" spans="1:15" x14ac:dyDescent="0.25">
      <c r="A255" s="21">
        <f t="shared" si="11"/>
        <v>42775.75</v>
      </c>
      <c r="B255" s="51">
        <v>42775.75</v>
      </c>
      <c r="C255" s="52">
        <v>1757.829772</v>
      </c>
      <c r="D255" s="52">
        <v>3300.2732080725</v>
      </c>
      <c r="E255" s="52">
        <v>2989.64102</v>
      </c>
      <c r="F255" s="52">
        <v>106.813588727</v>
      </c>
      <c r="G255" s="52">
        <v>1082.0697237981169</v>
      </c>
      <c r="H255" s="52">
        <v>2188.0875773809503</v>
      </c>
      <c r="I255" s="52">
        <v>9347.5636593004801</v>
      </c>
      <c r="J255" s="52">
        <v>505.917379606662</v>
      </c>
      <c r="K255" s="52">
        <v>5.8151494999999995</v>
      </c>
      <c r="L255" s="52">
        <v>1565.4187015714301</v>
      </c>
      <c r="M255" s="53" t="b">
        <v>1</v>
      </c>
      <c r="N255" s="52">
        <v>9853.4810389071426</v>
      </c>
      <c r="O255" s="30">
        <f t="shared" si="12"/>
        <v>42775.75</v>
      </c>
    </row>
    <row r="256" spans="1:15" x14ac:dyDescent="0.25">
      <c r="A256" s="21">
        <f t="shared" si="11"/>
        <v>42775.791666666664</v>
      </c>
      <c r="B256" s="51">
        <v>42775.791666666664</v>
      </c>
      <c r="C256" s="52">
        <v>1763.1202410000001</v>
      </c>
      <c r="D256" s="52">
        <v>2765.2051865825001</v>
      </c>
      <c r="E256" s="52">
        <v>2893.9644200000002</v>
      </c>
      <c r="F256" s="52">
        <v>119.4533835015</v>
      </c>
      <c r="G256" s="52">
        <v>971.723778483621</v>
      </c>
      <c r="H256" s="52">
        <v>2349.5165773809504</v>
      </c>
      <c r="I256" s="52">
        <v>8848.8031593704709</v>
      </c>
      <c r="J256" s="52">
        <v>463.79259370667302</v>
      </c>
      <c r="K256" s="52">
        <v>227.0728373</v>
      </c>
      <c r="L256" s="52">
        <v>1323.3149965714301</v>
      </c>
      <c r="M256" s="53" t="b">
        <v>1</v>
      </c>
      <c r="N256" s="52">
        <v>9312.5957530771448</v>
      </c>
      <c r="O256" s="30">
        <f t="shared" si="12"/>
        <v>42775.791666666664</v>
      </c>
    </row>
    <row r="257" spans="1:15" x14ac:dyDescent="0.25">
      <c r="A257" s="21">
        <f t="shared" si="11"/>
        <v>42775.833333333336</v>
      </c>
      <c r="B257" s="51">
        <v>42775.833333333336</v>
      </c>
      <c r="C257" s="52">
        <v>1684.8777295</v>
      </c>
      <c r="D257" s="52">
        <v>807.86542493750005</v>
      </c>
      <c r="E257" s="52">
        <v>2765.0341800000001</v>
      </c>
      <c r="F257" s="52">
        <v>145.18373575300001</v>
      </c>
      <c r="G257" s="52">
        <v>935.69883288711696</v>
      </c>
      <c r="H257" s="52">
        <v>3806.3185773809605</v>
      </c>
      <c r="I257" s="52">
        <v>8317.1482429204789</v>
      </c>
      <c r="J257" s="52">
        <v>434.329649366669</v>
      </c>
      <c r="K257" s="52">
        <v>297.13392759999999</v>
      </c>
      <c r="L257" s="52">
        <v>1096.36666057143</v>
      </c>
      <c r="M257" s="53" t="b">
        <v>1</v>
      </c>
      <c r="N257" s="52">
        <v>8751.4778922871483</v>
      </c>
      <c r="O257" s="30">
        <f t="shared" si="12"/>
        <v>42775.833333333336</v>
      </c>
    </row>
    <row r="258" spans="1:15" x14ac:dyDescent="0.25">
      <c r="A258" s="21">
        <f t="shared" si="11"/>
        <v>42775.875</v>
      </c>
      <c r="B258" s="51">
        <v>42775.875</v>
      </c>
      <c r="C258" s="52">
        <v>1572.1346127500001</v>
      </c>
      <c r="D258" s="52">
        <v>221.68594837500001</v>
      </c>
      <c r="E258" s="52">
        <v>2734.4337049999999</v>
      </c>
      <c r="F258" s="52">
        <v>189.065089943</v>
      </c>
      <c r="G258" s="52">
        <v>918.06678377961805</v>
      </c>
      <c r="H258" s="52">
        <v>4179.3355773809599</v>
      </c>
      <c r="I258" s="52">
        <v>7721.03485105048</v>
      </c>
      <c r="J258" s="52">
        <v>408.82452160667299</v>
      </c>
      <c r="K258" s="52">
        <v>479.43469600000003</v>
      </c>
      <c r="L258" s="52">
        <v>1205.4276485714299</v>
      </c>
      <c r="M258" s="53" t="b">
        <v>1</v>
      </c>
      <c r="N258" s="52">
        <v>8129.8593726571526</v>
      </c>
      <c r="O258" s="30">
        <f t="shared" si="12"/>
        <v>42775.875</v>
      </c>
    </row>
    <row r="259" spans="1:15" x14ac:dyDescent="0.25">
      <c r="A259" s="21">
        <f t="shared" si="11"/>
        <v>42775.916666666664</v>
      </c>
      <c r="B259" s="51">
        <v>42775.916666666664</v>
      </c>
      <c r="C259" s="52">
        <v>1503.6080195000002</v>
      </c>
      <c r="D259" s="52">
        <v>312.88489750000002</v>
      </c>
      <c r="E259" s="52">
        <v>2736.8989200000001</v>
      </c>
      <c r="F259" s="52">
        <v>215.63725400550001</v>
      </c>
      <c r="G259" s="52">
        <v>894.42206428211603</v>
      </c>
      <c r="H259" s="52">
        <v>4215.0775773809601</v>
      </c>
      <c r="I259" s="52">
        <v>7595.353356060481</v>
      </c>
      <c r="J259" s="52">
        <v>407.73876313667097</v>
      </c>
      <c r="K259" s="52">
        <v>419.29996990000001</v>
      </c>
      <c r="L259" s="52">
        <v>1456.1366435714301</v>
      </c>
      <c r="M259" s="53" t="b">
        <v>1</v>
      </c>
      <c r="N259" s="52">
        <v>8003.092119197152</v>
      </c>
      <c r="O259" s="30">
        <f t="shared" si="12"/>
        <v>42775.916666666664</v>
      </c>
    </row>
    <row r="260" spans="1:15" x14ac:dyDescent="0.25">
      <c r="A260" s="21">
        <f t="shared" si="11"/>
        <v>42775.958333333336</v>
      </c>
      <c r="B260" s="51">
        <v>42775.958333333336</v>
      </c>
      <c r="C260" s="52">
        <v>1389.4254127500001</v>
      </c>
      <c r="D260" s="52">
        <v>147.73680593749998</v>
      </c>
      <c r="E260" s="52">
        <v>2713.3392800000001</v>
      </c>
      <c r="F260" s="52">
        <v>266.69743958550004</v>
      </c>
      <c r="G260" s="52">
        <v>887.26914715461817</v>
      </c>
      <c r="H260" s="52">
        <v>4711.0845773809597</v>
      </c>
      <c r="I260" s="52">
        <v>7149.1360228204803</v>
      </c>
      <c r="J260" s="52">
        <v>405.01050861667403</v>
      </c>
      <c r="K260" s="52">
        <v>1148.4599427999999</v>
      </c>
      <c r="L260" s="52">
        <v>1412.9461885714302</v>
      </c>
      <c r="M260" s="53" t="b">
        <v>1</v>
      </c>
      <c r="N260" s="52">
        <v>7554.1465314371544</v>
      </c>
      <c r="O260" s="30">
        <f t="shared" si="12"/>
        <v>42775.958333333336</v>
      </c>
    </row>
    <row r="261" spans="1:15" x14ac:dyDescent="0.25">
      <c r="A261" s="21">
        <f t="shared" si="11"/>
        <v>42776</v>
      </c>
      <c r="B261" s="51">
        <v>42776</v>
      </c>
      <c r="C261" s="52">
        <v>1390.0122952500001</v>
      </c>
      <c r="D261" s="52">
        <v>159.12282949999999</v>
      </c>
      <c r="E261" s="52">
        <v>2767.6928849999995</v>
      </c>
      <c r="F261" s="52">
        <v>327.95304514300005</v>
      </c>
      <c r="G261" s="52">
        <v>849.24445282461909</v>
      </c>
      <c r="H261" s="52">
        <v>4770.0295773809603</v>
      </c>
      <c r="I261" s="52">
        <v>6857.4606401804804</v>
      </c>
      <c r="J261" s="52">
        <v>397.871114746675</v>
      </c>
      <c r="K261" s="52">
        <v>1529.4930366000001</v>
      </c>
      <c r="L261" s="52">
        <v>1479.2302935714299</v>
      </c>
      <c r="M261" s="53" t="b">
        <v>1</v>
      </c>
      <c r="N261" s="52">
        <v>7255.3317549271551</v>
      </c>
      <c r="O261" s="30">
        <f t="shared" si="12"/>
        <v>42776</v>
      </c>
    </row>
    <row r="262" spans="1:15" x14ac:dyDescent="0.25">
      <c r="A262" s="21">
        <f t="shared" si="11"/>
        <v>42776.041666666664</v>
      </c>
      <c r="B262" s="51">
        <v>42776.041666666664</v>
      </c>
      <c r="C262" s="52">
        <v>1396.73297525</v>
      </c>
      <c r="D262" s="52">
        <v>114.27509000000001</v>
      </c>
      <c r="E262" s="52">
        <v>2657.0071250000001</v>
      </c>
      <c r="F262" s="52">
        <v>383.48425758800005</v>
      </c>
      <c r="G262" s="52">
        <v>847.04084919961895</v>
      </c>
      <c r="H262" s="52">
        <v>4867.4365773809595</v>
      </c>
      <c r="I262" s="52">
        <v>6623.9617618204811</v>
      </c>
      <c r="J262" s="52">
        <v>381.200157426678</v>
      </c>
      <c r="K262" s="52">
        <v>1950.9189965999999</v>
      </c>
      <c r="L262" s="52">
        <v>1309.8959585714299</v>
      </c>
      <c r="M262" s="53" t="b">
        <v>1</v>
      </c>
      <c r="N262" s="52">
        <v>7005.1619192471589</v>
      </c>
      <c r="O262" s="30">
        <f t="shared" si="12"/>
        <v>42776.041666666664</v>
      </c>
    </row>
    <row r="263" spans="1:15" x14ac:dyDescent="0.25">
      <c r="A263" s="21">
        <f t="shared" si="11"/>
        <v>42776.083333333336</v>
      </c>
      <c r="B263" s="51">
        <v>42776.083333333336</v>
      </c>
      <c r="C263" s="52">
        <v>1389.2587552500001</v>
      </c>
      <c r="D263" s="52">
        <v>127.32670999999999</v>
      </c>
      <c r="E263" s="52">
        <v>2636.3326750000001</v>
      </c>
      <c r="F263" s="52">
        <v>474.46216888300006</v>
      </c>
      <c r="G263" s="52">
        <v>851.39108365461709</v>
      </c>
      <c r="H263" s="52">
        <v>4900.3295773809596</v>
      </c>
      <c r="I263" s="52">
        <v>6469.4456256704798</v>
      </c>
      <c r="J263" s="52">
        <v>374.90944622667303</v>
      </c>
      <c r="K263" s="52">
        <v>2294.8831897</v>
      </c>
      <c r="L263" s="52">
        <v>1239.8627085714302</v>
      </c>
      <c r="M263" s="53" t="b">
        <v>1</v>
      </c>
      <c r="N263" s="52">
        <v>6844.3550718971528</v>
      </c>
      <c r="O263" s="30">
        <f t="shared" si="12"/>
        <v>42776.083333333336</v>
      </c>
    </row>
    <row r="264" spans="1:15" x14ac:dyDescent="0.25">
      <c r="A264" s="21">
        <f t="shared" si="11"/>
        <v>42776.125</v>
      </c>
      <c r="B264" s="51">
        <v>42776.125</v>
      </c>
      <c r="C264" s="52">
        <v>1389.476496</v>
      </c>
      <c r="D264" s="52">
        <v>143.98638499999998</v>
      </c>
      <c r="E264" s="52">
        <v>2649.6040750000002</v>
      </c>
      <c r="F264" s="52">
        <v>569.66688067300004</v>
      </c>
      <c r="G264" s="52">
        <v>852.12773792461701</v>
      </c>
      <c r="H264" s="52">
        <v>4909.3515773809604</v>
      </c>
      <c r="I264" s="52">
        <v>6297.9332720004804</v>
      </c>
      <c r="J264" s="52">
        <v>376.00140930667197</v>
      </c>
      <c r="K264" s="52">
        <v>2494.2852570999999</v>
      </c>
      <c r="L264" s="52">
        <v>1345.99321357143</v>
      </c>
      <c r="M264" s="53" t="b">
        <v>1</v>
      </c>
      <c r="N264" s="52">
        <v>6673.9346813071525</v>
      </c>
      <c r="O264" s="30">
        <f t="shared" si="12"/>
        <v>42776.125</v>
      </c>
    </row>
    <row r="265" spans="1:15" x14ac:dyDescent="0.25">
      <c r="A265" s="21">
        <f t="shared" si="11"/>
        <v>42776.166666666664</v>
      </c>
      <c r="B265" s="51">
        <v>42776.166666666664</v>
      </c>
      <c r="C265" s="52">
        <v>1374.4390920000001</v>
      </c>
      <c r="D265" s="52">
        <v>148.71453541</v>
      </c>
      <c r="E265" s="52">
        <v>2681.6412850000002</v>
      </c>
      <c r="F265" s="52">
        <v>687.42022688049997</v>
      </c>
      <c r="G265" s="52">
        <v>873.71954192711803</v>
      </c>
      <c r="H265" s="52">
        <v>4859.9505773809597</v>
      </c>
      <c r="I265" s="52">
        <v>6432.9035354204807</v>
      </c>
      <c r="J265" s="52">
        <v>371.24782130667506</v>
      </c>
      <c r="K265" s="52">
        <v>2234.8071083</v>
      </c>
      <c r="L265" s="52">
        <v>1586.9267935714299</v>
      </c>
      <c r="M265" s="53" t="b">
        <v>1</v>
      </c>
      <c r="N265" s="52">
        <v>6804.1513567271559</v>
      </c>
      <c r="O265" s="30">
        <f t="shared" si="12"/>
        <v>42776.166666666664</v>
      </c>
    </row>
    <row r="266" spans="1:15" x14ac:dyDescent="0.25">
      <c r="A266" s="21">
        <f t="shared" si="11"/>
        <v>42776.208333333336</v>
      </c>
      <c r="B266" s="51">
        <v>42776.208333333336</v>
      </c>
      <c r="C266" s="52">
        <v>1380.1797019999992</v>
      </c>
      <c r="D266" s="52">
        <v>166.53400499999998</v>
      </c>
      <c r="E266" s="52">
        <v>2780.9857350000002</v>
      </c>
      <c r="F266" s="52">
        <v>858.36298839300014</v>
      </c>
      <c r="G266" s="52">
        <v>871.85374842461601</v>
      </c>
      <c r="H266" s="52">
        <v>5173.0085773809597</v>
      </c>
      <c r="I266" s="52">
        <v>7068.6666855604808</v>
      </c>
      <c r="J266" s="52">
        <v>399.38083236667501</v>
      </c>
      <c r="K266" s="52">
        <v>2049.3121646999998</v>
      </c>
      <c r="L266" s="52">
        <v>1713.56507357143</v>
      </c>
      <c r="M266" s="53" t="b">
        <v>1</v>
      </c>
      <c r="N266" s="52">
        <v>7468.0475179271562</v>
      </c>
      <c r="O266" s="30">
        <f t="shared" si="12"/>
        <v>42776.208333333336</v>
      </c>
    </row>
    <row r="267" spans="1:15" x14ac:dyDescent="0.25">
      <c r="A267" s="21">
        <f t="shared" si="11"/>
        <v>42776.25</v>
      </c>
      <c r="B267" s="51">
        <v>42776.25</v>
      </c>
      <c r="C267" s="52">
        <v>1461.716926999999</v>
      </c>
      <c r="D267" s="52">
        <v>383.98939712500004</v>
      </c>
      <c r="E267" s="52">
        <v>3140.74611</v>
      </c>
      <c r="F267" s="52">
        <v>976.12484533550003</v>
      </c>
      <c r="G267" s="52">
        <v>913.4133518671191</v>
      </c>
      <c r="H267" s="52">
        <v>4721.7015773809599</v>
      </c>
      <c r="I267" s="52">
        <v>7989.9014816404806</v>
      </c>
      <c r="J267" s="52">
        <v>449.29321469668002</v>
      </c>
      <c r="K267" s="52">
        <v>1615.3355337999999</v>
      </c>
      <c r="L267" s="52">
        <v>1543.1619785714302</v>
      </c>
      <c r="M267" s="53" t="b">
        <v>1</v>
      </c>
      <c r="N267" s="52">
        <v>8439.1946963371611</v>
      </c>
      <c r="O267" s="30">
        <f t="shared" si="12"/>
        <v>42776.25</v>
      </c>
    </row>
    <row r="268" spans="1:15" x14ac:dyDescent="0.25">
      <c r="A268" s="21">
        <f t="shared" si="11"/>
        <v>42776.291666666664</v>
      </c>
      <c r="B268" s="51">
        <v>42776.291666666664</v>
      </c>
      <c r="C268" s="52">
        <v>1569.4866092500001</v>
      </c>
      <c r="D268" s="52">
        <v>1776.5320852499999</v>
      </c>
      <c r="E268" s="52">
        <v>3105.685379999999</v>
      </c>
      <c r="F268" s="52">
        <v>987.73709926600009</v>
      </c>
      <c r="G268" s="52">
        <v>983.72354646162</v>
      </c>
      <c r="H268" s="52">
        <v>2879.0055773809504</v>
      </c>
      <c r="I268" s="52">
        <v>8847.2724629504737</v>
      </c>
      <c r="J268" s="52">
        <v>468.92356018667004</v>
      </c>
      <c r="K268" s="52">
        <v>140.75477090000001</v>
      </c>
      <c r="L268" s="52">
        <v>1845.2195035714301</v>
      </c>
      <c r="M268" s="53" t="b">
        <v>1</v>
      </c>
      <c r="N268" s="52">
        <v>9316.1960231371431</v>
      </c>
      <c r="O268" s="30">
        <f t="shared" si="12"/>
        <v>42776.291666666664</v>
      </c>
    </row>
    <row r="269" spans="1:15" x14ac:dyDescent="0.25">
      <c r="A269" s="21">
        <f t="shared" si="11"/>
        <v>42776.333333333336</v>
      </c>
      <c r="B269" s="51">
        <v>42776.333333333336</v>
      </c>
      <c r="C269" s="52">
        <v>1629.0927805000001</v>
      </c>
      <c r="D269" s="52">
        <v>2467.3597023124998</v>
      </c>
      <c r="E269" s="52">
        <v>3046.886555</v>
      </c>
      <c r="F269" s="52">
        <v>859.83147041950008</v>
      </c>
      <c r="G269" s="52">
        <v>1038.368863305619</v>
      </c>
      <c r="H269" s="52">
        <v>2580.4365773809504</v>
      </c>
      <c r="I269" s="52">
        <v>9151.4362874004764</v>
      </c>
      <c r="J269" s="52">
        <v>492.366842146669</v>
      </c>
      <c r="K269" s="52">
        <v>109.9729708</v>
      </c>
      <c r="L269" s="52">
        <v>1868.19984857143</v>
      </c>
      <c r="M269" s="53" t="b">
        <v>1</v>
      </c>
      <c r="N269" s="52">
        <v>9643.8031295471446</v>
      </c>
      <c r="O269" s="30">
        <f t="shared" si="12"/>
        <v>42776.333333333336</v>
      </c>
    </row>
    <row r="270" spans="1:15" x14ac:dyDescent="0.25">
      <c r="A270" s="21">
        <f t="shared" si="11"/>
        <v>42776.375</v>
      </c>
      <c r="B270" s="51">
        <v>42776.375</v>
      </c>
      <c r="C270" s="52">
        <v>1642.3998072500001</v>
      </c>
      <c r="D270" s="52">
        <v>2598.5884178749998</v>
      </c>
      <c r="E270" s="52">
        <v>3115.5303800000002</v>
      </c>
      <c r="F270" s="52">
        <v>827.75960012450014</v>
      </c>
      <c r="G270" s="52">
        <v>1087.341274338117</v>
      </c>
      <c r="H270" s="52">
        <v>2532.8520973809505</v>
      </c>
      <c r="I270" s="52">
        <v>9271.5028286204706</v>
      </c>
      <c r="J270" s="52">
        <v>499.25865927666501</v>
      </c>
      <c r="K270" s="52">
        <v>80.285735500000001</v>
      </c>
      <c r="L270" s="52">
        <v>1953.4243535714302</v>
      </c>
      <c r="M270" s="53" t="b">
        <v>1</v>
      </c>
      <c r="N270" s="52">
        <v>9770.7614878971362</v>
      </c>
      <c r="O270" s="30">
        <f t="shared" si="12"/>
        <v>42776.375</v>
      </c>
    </row>
    <row r="271" spans="1:15" x14ac:dyDescent="0.25">
      <c r="A271" s="21">
        <f t="shared" si="11"/>
        <v>42776.416666666664</v>
      </c>
      <c r="B271" s="51">
        <v>42776.416666666664</v>
      </c>
      <c r="C271" s="52">
        <v>1649.0478282500001</v>
      </c>
      <c r="D271" s="52">
        <v>2057.4966575625003</v>
      </c>
      <c r="E271" s="52">
        <v>3390.8061200000002</v>
      </c>
      <c r="F271" s="52">
        <v>931.58899092950014</v>
      </c>
      <c r="G271" s="52">
        <v>1169.084368445619</v>
      </c>
      <c r="H271" s="52">
        <v>2850.1163423809503</v>
      </c>
      <c r="I271" s="52">
        <v>9300.7250517904722</v>
      </c>
      <c r="J271" s="52">
        <v>507.13894620667105</v>
      </c>
      <c r="K271" s="52">
        <v>100.734981</v>
      </c>
      <c r="L271" s="52">
        <v>2139.5413285714303</v>
      </c>
      <c r="M271" s="53" t="b">
        <v>1</v>
      </c>
      <c r="N271" s="52">
        <v>9807.8639979971431</v>
      </c>
      <c r="O271" s="30">
        <f t="shared" si="12"/>
        <v>42776.416666666664</v>
      </c>
    </row>
    <row r="272" spans="1:15" x14ac:dyDescent="0.25">
      <c r="A272" s="21">
        <f t="shared" si="11"/>
        <v>42776.458333333336</v>
      </c>
      <c r="B272" s="51">
        <v>42776.458333333336</v>
      </c>
      <c r="C272" s="52">
        <v>1599.82492675</v>
      </c>
      <c r="D272" s="52">
        <v>1865.740661</v>
      </c>
      <c r="E272" s="52">
        <v>3852.4770800000001</v>
      </c>
      <c r="F272" s="52">
        <v>1059.995169842</v>
      </c>
      <c r="G272" s="52">
        <v>1128.1985360056181</v>
      </c>
      <c r="H272" s="52">
        <v>3007.01245238095</v>
      </c>
      <c r="I272" s="52">
        <v>9284.2473342904686</v>
      </c>
      <c r="J272" s="52">
        <v>508.38501891667306</v>
      </c>
      <c r="K272" s="52">
        <v>228.65066919999998</v>
      </c>
      <c r="L272" s="52">
        <v>2491.9658035714301</v>
      </c>
      <c r="M272" s="53" t="b">
        <v>1</v>
      </c>
      <c r="N272" s="52">
        <v>9792.6323532071419</v>
      </c>
      <c r="O272" s="30">
        <f t="shared" si="12"/>
        <v>42776.458333333336</v>
      </c>
    </row>
    <row r="273" spans="1:15" x14ac:dyDescent="0.25">
      <c r="A273" s="21">
        <f t="shared" si="11"/>
        <v>42776.5</v>
      </c>
      <c r="B273" s="51">
        <v>42776.5</v>
      </c>
      <c r="C273" s="52">
        <v>1542.9652025</v>
      </c>
      <c r="D273" s="52">
        <v>1238.9883425</v>
      </c>
      <c r="E273" s="52">
        <v>4038.8648990000002</v>
      </c>
      <c r="F273" s="52">
        <v>1122.548266506999</v>
      </c>
      <c r="G273" s="52">
        <v>1126.293771020622</v>
      </c>
      <c r="H273" s="52">
        <v>2993.1651173809501</v>
      </c>
      <c r="I273" s="52">
        <v>9034.7012000104751</v>
      </c>
      <c r="J273" s="52">
        <v>484.97471192667302</v>
      </c>
      <c r="K273" s="52">
        <v>164.38730839999999</v>
      </c>
      <c r="L273" s="52">
        <v>2378.7623785714304</v>
      </c>
      <c r="M273" s="53" t="b">
        <v>1</v>
      </c>
      <c r="N273" s="52">
        <v>9519.6759119371472</v>
      </c>
      <c r="O273" s="30">
        <f t="shared" si="12"/>
        <v>42776.5</v>
      </c>
    </row>
    <row r="274" spans="1:15" x14ac:dyDescent="0.25">
      <c r="A274" s="21">
        <f t="shared" si="11"/>
        <v>42776.541666666664</v>
      </c>
      <c r="B274" s="51">
        <v>42776.541666666664</v>
      </c>
      <c r="C274" s="52">
        <v>1476.219103749999</v>
      </c>
      <c r="D274" s="52">
        <v>582.52764624999998</v>
      </c>
      <c r="E274" s="52">
        <v>4037.991096499999</v>
      </c>
      <c r="F274" s="52">
        <v>1188.6853523570001</v>
      </c>
      <c r="G274" s="52">
        <v>1101.31062250062</v>
      </c>
      <c r="H274" s="52">
        <v>3388.8102773809505</v>
      </c>
      <c r="I274" s="52">
        <v>8785.1720882504796</v>
      </c>
      <c r="J274" s="52">
        <v>479.87589021666605</v>
      </c>
      <c r="K274" s="52">
        <v>211.04276669999999</v>
      </c>
      <c r="L274" s="52">
        <v>2299.4533535714299</v>
      </c>
      <c r="M274" s="53" t="b">
        <v>1</v>
      </c>
      <c r="N274" s="52">
        <v>9265.0479784671461</v>
      </c>
      <c r="O274" s="30">
        <f t="shared" si="12"/>
        <v>42776.541666666664</v>
      </c>
    </row>
    <row r="275" spans="1:15" x14ac:dyDescent="0.25">
      <c r="A275" s="21">
        <f t="shared" si="11"/>
        <v>42776.583333333336</v>
      </c>
      <c r="B275" s="51">
        <v>42776.583333333336</v>
      </c>
      <c r="C275" s="52">
        <v>1471.7327375</v>
      </c>
      <c r="D275" s="52">
        <v>410.50574</v>
      </c>
      <c r="E275" s="52">
        <v>4001.9138512499994</v>
      </c>
      <c r="F275" s="52">
        <v>1202.7200762795001</v>
      </c>
      <c r="G275" s="52">
        <v>1056.4759619481201</v>
      </c>
      <c r="H275" s="52">
        <v>3713.3232773809505</v>
      </c>
      <c r="I275" s="52">
        <v>8659.0787846504809</v>
      </c>
      <c r="J275" s="52">
        <v>474.36032023667099</v>
      </c>
      <c r="K275" s="52">
        <v>314.91043589999998</v>
      </c>
      <c r="L275" s="52">
        <v>2408.3221035714305</v>
      </c>
      <c r="M275" s="53" t="b">
        <v>1</v>
      </c>
      <c r="N275" s="52">
        <v>9133.4391048871512</v>
      </c>
      <c r="O275" s="30">
        <f t="shared" si="12"/>
        <v>42776.583333333336</v>
      </c>
    </row>
    <row r="276" spans="1:15" x14ac:dyDescent="0.25">
      <c r="A276" s="21">
        <f t="shared" si="11"/>
        <v>42776.625</v>
      </c>
      <c r="B276" s="51">
        <v>42776.625</v>
      </c>
      <c r="C276" s="52">
        <v>1448.6653250000002</v>
      </c>
      <c r="D276" s="52">
        <v>754.91180662499994</v>
      </c>
      <c r="E276" s="52">
        <v>3998.4334899999994</v>
      </c>
      <c r="F276" s="52">
        <v>1123.0723507195</v>
      </c>
      <c r="G276" s="52">
        <v>1053.9987980931212</v>
      </c>
      <c r="H276" s="52">
        <v>3422.0515773809502</v>
      </c>
      <c r="I276" s="52">
        <v>8567.5086894004817</v>
      </c>
      <c r="J276" s="52">
        <v>464.08916244667301</v>
      </c>
      <c r="K276" s="52">
        <v>240.9423774</v>
      </c>
      <c r="L276" s="52">
        <v>2528.5931185714298</v>
      </c>
      <c r="M276" s="53" t="b">
        <v>1</v>
      </c>
      <c r="N276" s="52">
        <v>9031.5978518471547</v>
      </c>
      <c r="O276" s="30">
        <f t="shared" si="12"/>
        <v>42776.625</v>
      </c>
    </row>
    <row r="277" spans="1:15" x14ac:dyDescent="0.25">
      <c r="A277" s="21">
        <f t="shared" si="11"/>
        <v>42776.666666666664</v>
      </c>
      <c r="B277" s="51">
        <v>42776.666666666664</v>
      </c>
      <c r="C277" s="52">
        <v>1475.37688125</v>
      </c>
      <c r="D277" s="52">
        <v>1017.8532488750001</v>
      </c>
      <c r="E277" s="52">
        <v>4003.9462350000003</v>
      </c>
      <c r="F277" s="52">
        <v>1154.1240622995001</v>
      </c>
      <c r="G277" s="52">
        <v>1032.4830704831149</v>
      </c>
      <c r="H277" s="52">
        <v>3080.4285773809502</v>
      </c>
      <c r="I277" s="52">
        <v>8627.148535550481</v>
      </c>
      <c r="J277" s="52">
        <v>456.00807626666506</v>
      </c>
      <c r="K277" s="52">
        <v>106.69868889999999</v>
      </c>
      <c r="L277" s="52">
        <v>2574.3567745714304</v>
      </c>
      <c r="M277" s="53" t="b">
        <v>1</v>
      </c>
      <c r="N277" s="52">
        <v>9083.1566118171468</v>
      </c>
      <c r="O277" s="30">
        <f t="shared" si="12"/>
        <v>42776.666666666664</v>
      </c>
    </row>
    <row r="278" spans="1:15" x14ac:dyDescent="0.25">
      <c r="A278" s="21">
        <f t="shared" si="11"/>
        <v>42776.708333333336</v>
      </c>
      <c r="B278" s="51">
        <v>42776.708333333336</v>
      </c>
      <c r="C278" s="52">
        <v>1528.32897875</v>
      </c>
      <c r="D278" s="52">
        <v>1221.5855443124999</v>
      </c>
      <c r="E278" s="52">
        <v>3887.6588150000002</v>
      </c>
      <c r="F278" s="52">
        <v>1282.9798137845</v>
      </c>
      <c r="G278" s="52">
        <v>1036.2274234406191</v>
      </c>
      <c r="H278" s="52">
        <v>2947.6175773809505</v>
      </c>
      <c r="I278" s="52">
        <v>9020.5776457104748</v>
      </c>
      <c r="J278" s="52">
        <v>478.18102558666703</v>
      </c>
      <c r="K278" s="52">
        <v>123.2274678</v>
      </c>
      <c r="L278" s="52">
        <v>2282.4120135714302</v>
      </c>
      <c r="M278" s="53" t="b">
        <v>1</v>
      </c>
      <c r="N278" s="52">
        <v>9498.7586712971424</v>
      </c>
      <c r="O278" s="30">
        <f t="shared" si="12"/>
        <v>42776.708333333336</v>
      </c>
    </row>
    <row r="279" spans="1:15" x14ac:dyDescent="0.25">
      <c r="A279" s="21">
        <f t="shared" si="11"/>
        <v>42776.75</v>
      </c>
      <c r="B279" s="51">
        <v>42776.75</v>
      </c>
      <c r="C279" s="52">
        <v>1574.7252787500001</v>
      </c>
      <c r="D279" s="52">
        <v>1241.6145730000001</v>
      </c>
      <c r="E279" s="52">
        <v>3959.9902500000003</v>
      </c>
      <c r="F279" s="52">
        <v>1281.001679889499</v>
      </c>
      <c r="G279" s="52">
        <v>1075.4524498581161</v>
      </c>
      <c r="H279" s="52">
        <v>2539.3425773809504</v>
      </c>
      <c r="I279" s="52">
        <v>9086.1517883904726</v>
      </c>
      <c r="J279" s="52">
        <v>477.39167141666604</v>
      </c>
      <c r="K279" s="52">
        <v>2.6771655000000001</v>
      </c>
      <c r="L279" s="52">
        <v>2105.9061835714301</v>
      </c>
      <c r="M279" s="53" t="b">
        <v>1</v>
      </c>
      <c r="N279" s="52">
        <v>9563.5434598071388</v>
      </c>
      <c r="O279" s="30">
        <f t="shared" si="12"/>
        <v>42776.75</v>
      </c>
    </row>
    <row r="280" spans="1:15" x14ac:dyDescent="0.25">
      <c r="A280" s="21">
        <f t="shared" si="11"/>
        <v>42776.791666666664</v>
      </c>
      <c r="B280" s="51">
        <v>42776.791666666664</v>
      </c>
      <c r="C280" s="52">
        <v>1566.0637737500001</v>
      </c>
      <c r="D280" s="52">
        <v>667.99277525000002</v>
      </c>
      <c r="E280" s="52">
        <v>3863.5493799999999</v>
      </c>
      <c r="F280" s="52">
        <v>1350.4617442040001</v>
      </c>
      <c r="G280" s="52">
        <v>916.27824418362104</v>
      </c>
      <c r="H280" s="52">
        <v>2752.9945773809504</v>
      </c>
      <c r="I280" s="52">
        <v>8511.4472986304809</v>
      </c>
      <c r="J280" s="52">
        <v>445.29792646667102</v>
      </c>
      <c r="K280" s="52">
        <v>226.5986211</v>
      </c>
      <c r="L280" s="52">
        <v>1933.9966485714301</v>
      </c>
      <c r="M280" s="53" t="b">
        <v>1</v>
      </c>
      <c r="N280" s="52">
        <v>8956.745225097151</v>
      </c>
      <c r="O280" s="30">
        <f t="shared" si="12"/>
        <v>42776.791666666664</v>
      </c>
    </row>
    <row r="281" spans="1:15" x14ac:dyDescent="0.25">
      <c r="A281" s="21">
        <f t="shared" si="11"/>
        <v>42776.833333333336</v>
      </c>
      <c r="B281" s="51">
        <v>42776.833333333336</v>
      </c>
      <c r="C281" s="52">
        <v>1550.7790975</v>
      </c>
      <c r="D281" s="52">
        <v>242.16715281250001</v>
      </c>
      <c r="E281" s="52">
        <v>3846.6137349999995</v>
      </c>
      <c r="F281" s="52">
        <v>1401.8814788929999</v>
      </c>
      <c r="G281" s="52">
        <v>884.46428027211903</v>
      </c>
      <c r="H281" s="52">
        <v>3482.7795773809503</v>
      </c>
      <c r="I281" s="52">
        <v>8015.7432068204807</v>
      </c>
      <c r="J281" s="52">
        <v>433.72074436666702</v>
      </c>
      <c r="K281" s="52">
        <v>1014.1307521</v>
      </c>
      <c r="L281" s="52">
        <v>1945.09061857143</v>
      </c>
      <c r="M281" s="53" t="b">
        <v>1</v>
      </c>
      <c r="N281" s="52">
        <v>8449.4639511871483</v>
      </c>
      <c r="O281" s="30">
        <f t="shared" si="12"/>
        <v>42776.833333333336</v>
      </c>
    </row>
    <row r="282" spans="1:15" x14ac:dyDescent="0.25">
      <c r="A282" s="21">
        <f t="shared" si="11"/>
        <v>42776.875</v>
      </c>
      <c r="B282" s="51">
        <v>42776.875</v>
      </c>
      <c r="C282" s="52">
        <v>1475.337651249999</v>
      </c>
      <c r="D282" s="52">
        <v>221.23429125000001</v>
      </c>
      <c r="E282" s="52">
        <v>3792.3013100000003</v>
      </c>
      <c r="F282" s="52">
        <v>1358.8600459705001</v>
      </c>
      <c r="G282" s="52">
        <v>742.45481191711508</v>
      </c>
      <c r="H282" s="52">
        <v>3181.2645773809504</v>
      </c>
      <c r="I282" s="52">
        <v>7465.6494897004804</v>
      </c>
      <c r="J282" s="52">
        <v>398.85007889666502</v>
      </c>
      <c r="K282" s="52">
        <v>833.43557559999999</v>
      </c>
      <c r="L282" s="52">
        <v>2073.51754357143</v>
      </c>
      <c r="M282" s="53" t="b">
        <v>1</v>
      </c>
      <c r="N282" s="52">
        <v>7864.4995685971453</v>
      </c>
      <c r="O282" s="30">
        <f t="shared" si="12"/>
        <v>42776.875</v>
      </c>
    </row>
    <row r="283" spans="1:15" x14ac:dyDescent="0.25">
      <c r="A283" s="21">
        <f t="shared" si="11"/>
        <v>42776.916666666664</v>
      </c>
      <c r="B283" s="51">
        <v>42776.916666666664</v>
      </c>
      <c r="C283" s="52">
        <v>1375.8070487499999</v>
      </c>
      <c r="D283" s="52">
        <v>196.87360062499999</v>
      </c>
      <c r="E283" s="52">
        <v>3619.3956000000003</v>
      </c>
      <c r="F283" s="52">
        <v>1297.1268915480002</v>
      </c>
      <c r="G283" s="52">
        <v>635.92620368461598</v>
      </c>
      <c r="H283" s="52">
        <v>3862.6425773809506</v>
      </c>
      <c r="I283" s="52">
        <v>7358.4890234004706</v>
      </c>
      <c r="J283" s="52">
        <v>412.36653971666601</v>
      </c>
      <c r="K283" s="52">
        <v>1386.8537352999999</v>
      </c>
      <c r="L283" s="52">
        <v>1830.0626235714299</v>
      </c>
      <c r="M283" s="53" t="b">
        <v>1</v>
      </c>
      <c r="N283" s="52">
        <v>7770.8555631171366</v>
      </c>
      <c r="O283" s="30">
        <f t="shared" si="12"/>
        <v>42776.916666666664</v>
      </c>
    </row>
    <row r="284" spans="1:15" x14ac:dyDescent="0.25">
      <c r="A284" s="21">
        <f t="shared" si="11"/>
        <v>42776.958333333336</v>
      </c>
      <c r="B284" s="51">
        <v>42776.958333333336</v>
      </c>
      <c r="C284" s="52">
        <v>1310.4246000000001</v>
      </c>
      <c r="D284" s="52">
        <v>210.212065</v>
      </c>
      <c r="E284" s="52">
        <v>3302.1095350000001</v>
      </c>
      <c r="F284" s="52">
        <v>1289.0442978380001</v>
      </c>
      <c r="G284" s="52">
        <v>706.09812948961803</v>
      </c>
      <c r="H284" s="52">
        <v>3992.3755773809603</v>
      </c>
      <c r="I284" s="52">
        <v>6943.2884742204806</v>
      </c>
      <c r="J284" s="52">
        <v>403.06116621667002</v>
      </c>
      <c r="K284" s="52">
        <v>1768.1263707000001</v>
      </c>
      <c r="L284" s="52">
        <v>1695.7881935714299</v>
      </c>
      <c r="M284" s="53" t="b">
        <v>1</v>
      </c>
      <c r="N284" s="52">
        <v>7346.3496404371508</v>
      </c>
      <c r="O284" s="30">
        <f t="shared" si="12"/>
        <v>42776.958333333336</v>
      </c>
    </row>
    <row r="285" spans="1:15" x14ac:dyDescent="0.25">
      <c r="A285" s="21">
        <f t="shared" si="11"/>
        <v>42777</v>
      </c>
      <c r="B285" s="51">
        <v>42777</v>
      </c>
      <c r="C285" s="52">
        <v>1313.15065875</v>
      </c>
      <c r="D285" s="52">
        <v>253.92897499999998</v>
      </c>
      <c r="E285" s="52">
        <v>2734.6870250000002</v>
      </c>
      <c r="F285" s="52">
        <v>1262.3058620930001</v>
      </c>
      <c r="G285" s="52">
        <v>645.69175395461707</v>
      </c>
      <c r="H285" s="52">
        <v>3827.0185773809503</v>
      </c>
      <c r="I285" s="52">
        <v>6629.3603617704803</v>
      </c>
      <c r="J285" s="52">
        <v>372.28487393666802</v>
      </c>
      <c r="K285" s="52">
        <v>1113.2347328999999</v>
      </c>
      <c r="L285" s="52">
        <v>1921.90288357143</v>
      </c>
      <c r="M285" s="53" t="b">
        <v>1</v>
      </c>
      <c r="N285" s="52">
        <v>7001.6452357071485</v>
      </c>
      <c r="O285" s="30">
        <f t="shared" si="12"/>
        <v>42777</v>
      </c>
    </row>
    <row r="286" spans="1:15" x14ac:dyDescent="0.25">
      <c r="A286" s="21">
        <f t="shared" si="11"/>
        <v>42777.041666666664</v>
      </c>
      <c r="B286" s="51">
        <v>42777.041666666664</v>
      </c>
      <c r="C286" s="52">
        <v>1294.412321249999</v>
      </c>
      <c r="D286" s="52">
        <v>237.68248499999999</v>
      </c>
      <c r="E286" s="52">
        <v>2379.9529750000002</v>
      </c>
      <c r="F286" s="52">
        <v>1302.3450086155001</v>
      </c>
      <c r="G286" s="52">
        <v>706.73134202211702</v>
      </c>
      <c r="H286" s="52">
        <v>3914.5205773809503</v>
      </c>
      <c r="I286" s="52">
        <v>6359.3599367604802</v>
      </c>
      <c r="J286" s="52">
        <v>366.079740336665</v>
      </c>
      <c r="K286" s="52">
        <v>1277.2599636</v>
      </c>
      <c r="L286" s="52">
        <v>1832.9450685714301</v>
      </c>
      <c r="M286" s="53" t="b">
        <v>1</v>
      </c>
      <c r="N286" s="52">
        <v>6725.4396770971452</v>
      </c>
      <c r="O286" s="30">
        <f t="shared" si="12"/>
        <v>42777.041666666664</v>
      </c>
    </row>
    <row r="287" spans="1:15" x14ac:dyDescent="0.25">
      <c r="A287" s="21">
        <f t="shared" si="11"/>
        <v>42777.083333333336</v>
      </c>
      <c r="B287" s="51">
        <v>42777.083333333336</v>
      </c>
      <c r="C287" s="52">
        <v>1281.6761275000001</v>
      </c>
      <c r="D287" s="52">
        <v>206.35103000000001</v>
      </c>
      <c r="E287" s="52">
        <v>2209.1963300000002</v>
      </c>
      <c r="F287" s="52">
        <v>1387.546851182999</v>
      </c>
      <c r="G287" s="52">
        <v>686.54155247461699</v>
      </c>
      <c r="H287" s="52">
        <v>4082.3735773809603</v>
      </c>
      <c r="I287" s="52">
        <v>6149.5547953204805</v>
      </c>
      <c r="J287" s="52">
        <v>366.142007846669</v>
      </c>
      <c r="K287" s="52">
        <v>1590.4652017999999</v>
      </c>
      <c r="L287" s="52">
        <v>1747.5234635714301</v>
      </c>
      <c r="M287" s="53" t="b">
        <v>1</v>
      </c>
      <c r="N287" s="52">
        <v>6515.6968031671495</v>
      </c>
      <c r="O287" s="30">
        <f t="shared" si="12"/>
        <v>42777.083333333336</v>
      </c>
    </row>
    <row r="288" spans="1:15" x14ac:dyDescent="0.25">
      <c r="A288" s="21">
        <f t="shared" si="11"/>
        <v>42777.125</v>
      </c>
      <c r="B288" s="51">
        <v>42777.125</v>
      </c>
      <c r="C288" s="52">
        <v>1280.03623625</v>
      </c>
      <c r="D288" s="52">
        <v>108.52818499999999</v>
      </c>
      <c r="E288" s="52">
        <v>2041.71326</v>
      </c>
      <c r="F288" s="52">
        <v>1295.647688968</v>
      </c>
      <c r="G288" s="52">
        <v>708.1319926096171</v>
      </c>
      <c r="H288" s="52">
        <v>4542.0455773809599</v>
      </c>
      <c r="I288" s="52">
        <v>5970.4670286504806</v>
      </c>
      <c r="J288" s="52">
        <v>362.27071838667501</v>
      </c>
      <c r="K288" s="52">
        <v>1663.7480195999999</v>
      </c>
      <c r="L288" s="52">
        <v>1979.6171735714302</v>
      </c>
      <c r="M288" s="53" t="b">
        <v>1</v>
      </c>
      <c r="N288" s="52">
        <v>6332.7377470371557</v>
      </c>
      <c r="O288" s="30">
        <f t="shared" si="12"/>
        <v>42777.125</v>
      </c>
    </row>
    <row r="289" spans="1:15" x14ac:dyDescent="0.25">
      <c r="A289" s="21">
        <f t="shared" si="11"/>
        <v>42777.166666666664</v>
      </c>
      <c r="B289" s="51">
        <v>42777.166666666664</v>
      </c>
      <c r="C289" s="52">
        <v>1283.3813150000001</v>
      </c>
      <c r="D289" s="52">
        <v>112.70291</v>
      </c>
      <c r="E289" s="52">
        <v>2250.9900400000001</v>
      </c>
      <c r="F289" s="52">
        <v>1418.6650186504999</v>
      </c>
      <c r="G289" s="52">
        <v>729.571866527118</v>
      </c>
      <c r="H289" s="52">
        <v>4630.7835773809602</v>
      </c>
      <c r="I289" s="52">
        <v>5977.5603061004804</v>
      </c>
      <c r="J289" s="52">
        <v>378.89095068667507</v>
      </c>
      <c r="K289" s="52">
        <v>1911.3722972</v>
      </c>
      <c r="L289" s="52">
        <v>2158.2711735714302</v>
      </c>
      <c r="M289" s="53" t="b">
        <v>1</v>
      </c>
      <c r="N289" s="52">
        <v>6356.4512567871552</v>
      </c>
      <c r="O289" s="30">
        <f t="shared" si="12"/>
        <v>42777.166666666664</v>
      </c>
    </row>
    <row r="290" spans="1:15" x14ac:dyDescent="0.25">
      <c r="A290" s="21">
        <f t="shared" si="11"/>
        <v>42777.208333333336</v>
      </c>
      <c r="B290" s="51">
        <v>42777.208333333336</v>
      </c>
      <c r="C290" s="52">
        <v>1262.30829625</v>
      </c>
      <c r="D290" s="52">
        <v>174.87662499999999</v>
      </c>
      <c r="E290" s="52">
        <v>2505.8986561299998</v>
      </c>
      <c r="F290" s="52">
        <v>1485.2766861929993</v>
      </c>
      <c r="G290" s="52">
        <v>691.14497854461706</v>
      </c>
      <c r="H290" s="52">
        <v>4377.2525773809602</v>
      </c>
      <c r="I290" s="52">
        <v>6225.0947601104808</v>
      </c>
      <c r="J290" s="52">
        <v>366.92900411667307</v>
      </c>
      <c r="K290" s="52">
        <v>1266.7759967</v>
      </c>
      <c r="L290" s="52">
        <v>2637.9580585714302</v>
      </c>
      <c r="M290" s="53" t="b">
        <v>1</v>
      </c>
      <c r="N290" s="52">
        <v>6592.0237642271541</v>
      </c>
      <c r="O290" s="30">
        <f t="shared" si="12"/>
        <v>42777.208333333336</v>
      </c>
    </row>
    <row r="291" spans="1:15" x14ac:dyDescent="0.25">
      <c r="A291" s="21">
        <f t="shared" si="11"/>
        <v>42777.25</v>
      </c>
      <c r="B291" s="51">
        <v>42777.25</v>
      </c>
      <c r="C291" s="52">
        <v>1267.2284525</v>
      </c>
      <c r="D291" s="52">
        <v>222.09882156250001</v>
      </c>
      <c r="E291" s="52">
        <v>2496.5049799999997</v>
      </c>
      <c r="F291" s="52">
        <v>1361.5491803779998</v>
      </c>
      <c r="G291" s="52">
        <v>706.44775162711505</v>
      </c>
      <c r="H291" s="52">
        <v>4582.5435773809595</v>
      </c>
      <c r="I291" s="52">
        <v>6507.6092468904799</v>
      </c>
      <c r="J291" s="52">
        <v>363.437513586671</v>
      </c>
      <c r="K291" s="52">
        <v>1497.5237744000001</v>
      </c>
      <c r="L291" s="52">
        <v>2267.8022285714301</v>
      </c>
      <c r="M291" s="53" t="b">
        <v>1</v>
      </c>
      <c r="N291" s="52">
        <v>6871.0467604771511</v>
      </c>
      <c r="O291" s="30">
        <f t="shared" si="12"/>
        <v>42777.25</v>
      </c>
    </row>
    <row r="292" spans="1:15" x14ac:dyDescent="0.25">
      <c r="A292" s="21">
        <f t="shared" si="11"/>
        <v>42777.291666666664</v>
      </c>
      <c r="B292" s="51">
        <v>42777.291666666664</v>
      </c>
      <c r="C292" s="52">
        <v>1359.94451</v>
      </c>
      <c r="D292" s="52">
        <v>407.62478499999997</v>
      </c>
      <c r="E292" s="52">
        <v>2568.9492449999998</v>
      </c>
      <c r="F292" s="52">
        <v>1410.5361693335001</v>
      </c>
      <c r="G292" s="52">
        <v>869.17182196411704</v>
      </c>
      <c r="H292" s="52">
        <v>4106.3395773809598</v>
      </c>
      <c r="I292" s="52">
        <v>7088.5633338004809</v>
      </c>
      <c r="J292" s="52">
        <v>391.25316340667001</v>
      </c>
      <c r="K292" s="52">
        <v>389.35899289999998</v>
      </c>
      <c r="L292" s="52">
        <v>2853.39061857143</v>
      </c>
      <c r="M292" s="53" t="b">
        <v>1</v>
      </c>
      <c r="N292" s="52">
        <v>7479.8164972071509</v>
      </c>
      <c r="O292" s="30">
        <f t="shared" si="12"/>
        <v>42777.291666666664</v>
      </c>
    </row>
    <row r="293" spans="1:15" x14ac:dyDescent="0.25">
      <c r="A293" s="21">
        <f t="shared" si="11"/>
        <v>42777.333333333336</v>
      </c>
      <c r="B293" s="51">
        <v>42777.333333333336</v>
      </c>
      <c r="C293" s="52">
        <v>1429.712883749999</v>
      </c>
      <c r="D293" s="52">
        <v>302.70666406250001</v>
      </c>
      <c r="E293" s="52">
        <v>2435.7215650000003</v>
      </c>
      <c r="F293" s="52">
        <v>1440.8424096095</v>
      </c>
      <c r="G293" s="52">
        <v>844.05247895561706</v>
      </c>
      <c r="H293" s="52">
        <v>4417.5185773809599</v>
      </c>
      <c r="I293" s="52">
        <v>7573.0293420404805</v>
      </c>
      <c r="J293" s="52">
        <v>422.17145694667602</v>
      </c>
      <c r="K293" s="52">
        <v>478.31796020000002</v>
      </c>
      <c r="L293" s="52">
        <v>2397.0358195714302</v>
      </c>
      <c r="M293" s="53" t="b">
        <v>1</v>
      </c>
      <c r="N293" s="52">
        <v>7995.2007989871563</v>
      </c>
      <c r="O293" s="30">
        <f t="shared" si="12"/>
        <v>42777.333333333336</v>
      </c>
    </row>
    <row r="294" spans="1:15" x14ac:dyDescent="0.25">
      <c r="A294" s="21">
        <f t="shared" si="11"/>
        <v>42777.375</v>
      </c>
      <c r="B294" s="51">
        <v>42777.375</v>
      </c>
      <c r="C294" s="52">
        <v>1438.1941900000002</v>
      </c>
      <c r="D294" s="52">
        <v>665.4449054375001</v>
      </c>
      <c r="E294" s="52">
        <v>2596.8750449999998</v>
      </c>
      <c r="F294" s="52">
        <v>1326.9893909769999</v>
      </c>
      <c r="G294" s="52">
        <v>887.34929194311599</v>
      </c>
      <c r="H294" s="52">
        <v>4218.4685773809597</v>
      </c>
      <c r="I294" s="52">
        <v>7918.5955770504806</v>
      </c>
      <c r="J294" s="52">
        <v>431.01207571667499</v>
      </c>
      <c r="K294" s="52">
        <v>319.43508939999998</v>
      </c>
      <c r="L294" s="52">
        <v>2464.2786585714302</v>
      </c>
      <c r="M294" s="53" t="b">
        <v>1</v>
      </c>
      <c r="N294" s="52">
        <v>8349.6076527671557</v>
      </c>
      <c r="O294" s="30">
        <f t="shared" si="12"/>
        <v>42777.375</v>
      </c>
    </row>
    <row r="295" spans="1:15" x14ac:dyDescent="0.25">
      <c r="A295" s="21">
        <f t="shared" si="11"/>
        <v>42777.416666666664</v>
      </c>
      <c r="B295" s="51">
        <v>42777.416666666664</v>
      </c>
      <c r="C295" s="52">
        <v>1436.563341249999</v>
      </c>
      <c r="D295" s="52">
        <v>470.65550725000003</v>
      </c>
      <c r="E295" s="52">
        <v>2501.357645</v>
      </c>
      <c r="F295" s="52">
        <v>1262.7075429470001</v>
      </c>
      <c r="G295" s="52">
        <v>952.93784167061608</v>
      </c>
      <c r="H295" s="52">
        <v>4692.40527238096</v>
      </c>
      <c r="I295" s="52">
        <v>8064.2660847004809</v>
      </c>
      <c r="J295" s="52">
        <v>440.20341922667706</v>
      </c>
      <c r="K295" s="52">
        <v>640.79709300000002</v>
      </c>
      <c r="L295" s="52">
        <v>2171.36055357143</v>
      </c>
      <c r="M295" s="53" t="b">
        <v>1</v>
      </c>
      <c r="N295" s="52">
        <v>8504.4695039271573</v>
      </c>
      <c r="O295" s="30">
        <f t="shared" si="12"/>
        <v>42777.416666666664</v>
      </c>
    </row>
    <row r="296" spans="1:15" x14ac:dyDescent="0.25">
      <c r="A296" s="21">
        <f t="shared" si="11"/>
        <v>42777.458333333336</v>
      </c>
      <c r="B296" s="51">
        <v>42777.458333333336</v>
      </c>
      <c r="C296" s="52">
        <v>1437.5304250000002</v>
      </c>
      <c r="D296" s="52">
        <v>321.16154156250002</v>
      </c>
      <c r="E296" s="52">
        <v>2266.958725</v>
      </c>
      <c r="F296" s="52">
        <v>1267.466330407</v>
      </c>
      <c r="G296" s="52">
        <v>924.73158881811605</v>
      </c>
      <c r="H296" s="52">
        <v>5247.2051923809604</v>
      </c>
      <c r="I296" s="52">
        <v>8099.9776615004803</v>
      </c>
      <c r="J296" s="52">
        <v>447.75358779667204</v>
      </c>
      <c r="K296" s="52">
        <v>860.83310029999996</v>
      </c>
      <c r="L296" s="52">
        <v>2056.4894535714297</v>
      </c>
      <c r="M296" s="53" t="b">
        <v>1</v>
      </c>
      <c r="N296" s="52">
        <v>8547.7312492971523</v>
      </c>
      <c r="O296" s="30">
        <f t="shared" si="12"/>
        <v>42777.458333333336</v>
      </c>
    </row>
    <row r="297" spans="1:15" x14ac:dyDescent="0.25">
      <c r="A297" s="21">
        <f t="shared" si="11"/>
        <v>42777.5</v>
      </c>
      <c r="B297" s="51">
        <v>42777.5</v>
      </c>
      <c r="C297" s="52">
        <v>1427.77208625</v>
      </c>
      <c r="D297" s="52">
        <v>246.36388731250003</v>
      </c>
      <c r="E297" s="52">
        <v>2162.066174999999</v>
      </c>
      <c r="F297" s="52">
        <v>1117.0751307045</v>
      </c>
      <c r="G297" s="52">
        <v>942.62156490061909</v>
      </c>
      <c r="H297" s="52">
        <v>5415.4364973809606</v>
      </c>
      <c r="I297" s="52">
        <v>7860.8550278304801</v>
      </c>
      <c r="J297" s="52">
        <v>431.40533974668</v>
      </c>
      <c r="K297" s="52">
        <v>1218.5953434</v>
      </c>
      <c r="L297" s="52">
        <v>1800.4796305714301</v>
      </c>
      <c r="M297" s="53" t="b">
        <v>1</v>
      </c>
      <c r="N297" s="52">
        <v>8292.2603675771607</v>
      </c>
      <c r="O297" s="30">
        <f t="shared" si="12"/>
        <v>42777.5</v>
      </c>
    </row>
    <row r="298" spans="1:15" x14ac:dyDescent="0.25">
      <c r="A298" s="21">
        <f t="shared" si="11"/>
        <v>42777.541666666664</v>
      </c>
      <c r="B298" s="51">
        <v>42777.541666666664</v>
      </c>
      <c r="C298" s="52">
        <v>1358.8127012500001</v>
      </c>
      <c r="D298" s="52">
        <v>263.28414125</v>
      </c>
      <c r="E298" s="52">
        <v>2195.20469</v>
      </c>
      <c r="F298" s="52">
        <v>1227.7026304295</v>
      </c>
      <c r="G298" s="52">
        <v>951.76366267811807</v>
      </c>
      <c r="H298" s="52">
        <v>5295.3280573809607</v>
      </c>
      <c r="I298" s="52">
        <v>7624.7723750004807</v>
      </c>
      <c r="J298" s="52">
        <v>417.44782281667602</v>
      </c>
      <c r="K298" s="52">
        <v>1343.1107036000001</v>
      </c>
      <c r="L298" s="52">
        <v>1906.7649815714301</v>
      </c>
      <c r="M298" s="53" t="b">
        <v>1</v>
      </c>
      <c r="N298" s="52">
        <v>8042.220197817157</v>
      </c>
      <c r="O298" s="30">
        <f t="shared" si="12"/>
        <v>42777.541666666664</v>
      </c>
    </row>
    <row r="299" spans="1:15" x14ac:dyDescent="0.25">
      <c r="A299" s="21">
        <f t="shared" si="11"/>
        <v>42777.583333333336</v>
      </c>
      <c r="B299" s="51">
        <v>42777.583333333336</v>
      </c>
      <c r="C299" s="52">
        <v>1340.045987499999</v>
      </c>
      <c r="D299" s="52">
        <v>203.80916937500001</v>
      </c>
      <c r="E299" s="52">
        <v>2234.0260650000005</v>
      </c>
      <c r="F299" s="52">
        <v>1337.3578494545</v>
      </c>
      <c r="G299" s="52">
        <v>869.880865168117</v>
      </c>
      <c r="H299" s="52">
        <v>5495.0775773809601</v>
      </c>
      <c r="I299" s="52">
        <v>7488.5498428704805</v>
      </c>
      <c r="J299" s="52">
        <v>422.13456113667104</v>
      </c>
      <c r="K299" s="52">
        <v>1527.1172693000001</v>
      </c>
      <c r="L299" s="52">
        <v>2042.39584057143</v>
      </c>
      <c r="M299" s="53" t="b">
        <v>1</v>
      </c>
      <c r="N299" s="52">
        <v>7910.6844040071519</v>
      </c>
      <c r="O299" s="30">
        <f t="shared" si="12"/>
        <v>42777.583333333336</v>
      </c>
    </row>
    <row r="300" spans="1:15" x14ac:dyDescent="0.25">
      <c r="A300" s="21">
        <f t="shared" si="11"/>
        <v>42777.625</v>
      </c>
      <c r="B300" s="51">
        <v>42777.625</v>
      </c>
      <c r="C300" s="52">
        <v>1350.3309262500002</v>
      </c>
      <c r="D300" s="52">
        <v>297.33215603000002</v>
      </c>
      <c r="E300" s="52">
        <v>2366.3208649999988</v>
      </c>
      <c r="F300" s="52">
        <v>1152.3622070194999</v>
      </c>
      <c r="G300" s="52">
        <v>848.52885031811809</v>
      </c>
      <c r="H300" s="52">
        <v>5091.1025773809597</v>
      </c>
      <c r="I300" s="52">
        <v>7421.7710987304808</v>
      </c>
      <c r="J300" s="52">
        <v>409.713370496675</v>
      </c>
      <c r="K300" s="52">
        <v>1321.5559662000001</v>
      </c>
      <c r="L300" s="52">
        <v>1952.93714657143</v>
      </c>
      <c r="M300" s="53" t="b">
        <v>1</v>
      </c>
      <c r="N300" s="52">
        <v>7831.4844692271563</v>
      </c>
      <c r="O300" s="30">
        <f t="shared" si="12"/>
        <v>42777.625</v>
      </c>
    </row>
    <row r="301" spans="1:15" x14ac:dyDescent="0.25">
      <c r="A301" s="21">
        <f t="shared" si="11"/>
        <v>42777.666666666664</v>
      </c>
      <c r="B301" s="51">
        <v>42777.666666666664</v>
      </c>
      <c r="C301" s="52">
        <v>1385.2158737500001</v>
      </c>
      <c r="D301" s="52">
        <v>348.98808510500004</v>
      </c>
      <c r="E301" s="52">
        <v>2344.7237449999989</v>
      </c>
      <c r="F301" s="52">
        <v>1120.242820277</v>
      </c>
      <c r="G301" s="52">
        <v>857.8864805056171</v>
      </c>
      <c r="H301" s="52">
        <v>4514.4945773809595</v>
      </c>
      <c r="I301" s="52">
        <v>7483.1328426104801</v>
      </c>
      <c r="J301" s="52">
        <v>400.35539243667205</v>
      </c>
      <c r="K301" s="52">
        <v>788.92881139999997</v>
      </c>
      <c r="L301" s="52">
        <v>1899.1345355714302</v>
      </c>
      <c r="M301" s="53" t="b">
        <v>1</v>
      </c>
      <c r="N301" s="52">
        <v>7883.4882350471526</v>
      </c>
      <c r="O301" s="30">
        <f t="shared" si="12"/>
        <v>42777.666666666664</v>
      </c>
    </row>
    <row r="302" spans="1:15" x14ac:dyDescent="0.25">
      <c r="A302" s="21">
        <f t="shared" ref="A302:A365" si="13">+B302</f>
        <v>42777.708333333336</v>
      </c>
      <c r="B302" s="51">
        <v>42777.708333333336</v>
      </c>
      <c r="C302" s="52">
        <v>1480.9385487499999</v>
      </c>
      <c r="D302" s="52">
        <v>844.84602069000005</v>
      </c>
      <c r="E302" s="52">
        <v>2410.668564999999</v>
      </c>
      <c r="F302" s="52">
        <v>1255.3946229245</v>
      </c>
      <c r="G302" s="52">
        <v>888.54281979311713</v>
      </c>
      <c r="H302" s="52">
        <v>3991.0395773809605</v>
      </c>
      <c r="I302" s="52">
        <v>7878.244226390475</v>
      </c>
      <c r="J302" s="52">
        <v>423.652100676668</v>
      </c>
      <c r="K302" s="52">
        <v>460.0709349</v>
      </c>
      <c r="L302" s="52">
        <v>2109.4628925714301</v>
      </c>
      <c r="M302" s="53" t="b">
        <v>1</v>
      </c>
      <c r="N302" s="52">
        <v>8301.8963270671429</v>
      </c>
      <c r="O302" s="30">
        <f t="shared" ref="O302:O365" si="14">+B302</f>
        <v>42777.708333333336</v>
      </c>
    </row>
    <row r="303" spans="1:15" x14ac:dyDescent="0.25">
      <c r="A303" s="21">
        <f t="shared" si="13"/>
        <v>42777.75</v>
      </c>
      <c r="B303" s="51">
        <v>42777.75</v>
      </c>
      <c r="C303" s="52">
        <v>1496.7609062499989</v>
      </c>
      <c r="D303" s="52">
        <v>1196.4987270399999</v>
      </c>
      <c r="E303" s="52">
        <v>2490.4504300000003</v>
      </c>
      <c r="F303" s="52">
        <v>1277.6335040995002</v>
      </c>
      <c r="G303" s="52">
        <v>887.42903515811611</v>
      </c>
      <c r="H303" s="52">
        <v>3125.9025773809503</v>
      </c>
      <c r="I303" s="52">
        <v>8007.3805512104746</v>
      </c>
      <c r="J303" s="52">
        <v>419.05834964666604</v>
      </c>
      <c r="K303" s="52">
        <v>150.0150945</v>
      </c>
      <c r="L303" s="52">
        <v>1898.2211845714301</v>
      </c>
      <c r="M303" s="53" t="b">
        <v>1</v>
      </c>
      <c r="N303" s="52">
        <v>8426.4389008571397</v>
      </c>
      <c r="O303" s="30">
        <f t="shared" si="14"/>
        <v>42777.75</v>
      </c>
    </row>
    <row r="304" spans="1:15" x14ac:dyDescent="0.25">
      <c r="A304" s="21">
        <f t="shared" si="13"/>
        <v>42777.791666666664</v>
      </c>
      <c r="B304" s="51">
        <v>42777.791666666664</v>
      </c>
      <c r="C304" s="52">
        <v>1500.5995162500001</v>
      </c>
      <c r="D304" s="52">
        <v>1113.7484681725</v>
      </c>
      <c r="E304" s="52">
        <v>2298.9138350000003</v>
      </c>
      <c r="F304" s="52">
        <v>1261.8591169440001</v>
      </c>
      <c r="G304" s="52">
        <v>785.28007076111703</v>
      </c>
      <c r="H304" s="52">
        <v>3207.2275773809502</v>
      </c>
      <c r="I304" s="52">
        <v>7526.1416314704802</v>
      </c>
      <c r="J304" s="52">
        <v>394.198547066667</v>
      </c>
      <c r="K304" s="52">
        <v>203.22733239999999</v>
      </c>
      <c r="L304" s="52">
        <v>2044.0610735714301</v>
      </c>
      <c r="M304" s="53" t="b">
        <v>1</v>
      </c>
      <c r="N304" s="52">
        <v>7920.340178537147</v>
      </c>
      <c r="O304" s="30">
        <f t="shared" si="14"/>
        <v>42777.791666666664</v>
      </c>
    </row>
    <row r="305" spans="1:15" x14ac:dyDescent="0.25">
      <c r="A305" s="21">
        <f t="shared" si="13"/>
        <v>42777.833333333336</v>
      </c>
      <c r="B305" s="51">
        <v>42777.833333333336</v>
      </c>
      <c r="C305" s="52">
        <v>1420.6030287499991</v>
      </c>
      <c r="D305" s="52">
        <v>308.26321784999999</v>
      </c>
      <c r="E305" s="52">
        <v>2310.8187800000001</v>
      </c>
      <c r="F305" s="52">
        <v>1369.0232821880002</v>
      </c>
      <c r="G305" s="52">
        <v>753.56171497961805</v>
      </c>
      <c r="H305" s="52">
        <v>4230.7165773809602</v>
      </c>
      <c r="I305" s="52">
        <v>7136.2352453304802</v>
      </c>
      <c r="J305" s="52">
        <v>392.78519254667304</v>
      </c>
      <c r="K305" s="52">
        <v>815.19502669999997</v>
      </c>
      <c r="L305" s="52">
        <v>2048.7711365714299</v>
      </c>
      <c r="M305" s="53" t="b">
        <v>1</v>
      </c>
      <c r="N305" s="52">
        <v>7529.0204378771532</v>
      </c>
      <c r="O305" s="30">
        <f t="shared" si="14"/>
        <v>42777.833333333336</v>
      </c>
    </row>
    <row r="306" spans="1:15" x14ac:dyDescent="0.25">
      <c r="A306" s="21">
        <f t="shared" si="13"/>
        <v>42777.875</v>
      </c>
      <c r="B306" s="51">
        <v>42777.875</v>
      </c>
      <c r="C306" s="52">
        <v>1368.95328875</v>
      </c>
      <c r="D306" s="52">
        <v>114.77312125</v>
      </c>
      <c r="E306" s="52">
        <v>2453.443475</v>
      </c>
      <c r="F306" s="52">
        <v>1350.3814067430001</v>
      </c>
      <c r="G306" s="52">
        <v>701.26764993461904</v>
      </c>
      <c r="H306" s="52">
        <v>4286.3795773809597</v>
      </c>
      <c r="I306" s="52">
        <v>6708.6500157104801</v>
      </c>
      <c r="J306" s="52">
        <v>383.77557967667502</v>
      </c>
      <c r="K306" s="52">
        <v>960.71181009999998</v>
      </c>
      <c r="L306" s="52">
        <v>2222.0611135714298</v>
      </c>
      <c r="M306" s="53" t="b">
        <v>1</v>
      </c>
      <c r="N306" s="52">
        <v>7092.4255953871552</v>
      </c>
      <c r="O306" s="30">
        <f t="shared" si="14"/>
        <v>42777.875</v>
      </c>
    </row>
    <row r="307" spans="1:15" x14ac:dyDescent="0.25">
      <c r="A307" s="21">
        <f t="shared" si="13"/>
        <v>42777.916666666664</v>
      </c>
      <c r="B307" s="51">
        <v>42777.916666666664</v>
      </c>
      <c r="C307" s="52">
        <v>1320.151356249999</v>
      </c>
      <c r="D307" s="52">
        <v>109.42920843750001</v>
      </c>
      <c r="E307" s="52">
        <v>2473.5242600000001</v>
      </c>
      <c r="F307" s="52">
        <v>1221.8385904955001</v>
      </c>
      <c r="G307" s="52">
        <v>720.92391431461806</v>
      </c>
      <c r="H307" s="52">
        <v>4560.2705773809603</v>
      </c>
      <c r="I307" s="52">
        <v>6746.0343811604798</v>
      </c>
      <c r="J307" s="52">
        <v>404.91942274667298</v>
      </c>
      <c r="K307" s="52">
        <v>1315.2439644000001</v>
      </c>
      <c r="L307" s="52">
        <v>1939.94013857143</v>
      </c>
      <c r="M307" s="53" t="b">
        <v>1</v>
      </c>
      <c r="N307" s="52">
        <v>7150.9538039071531</v>
      </c>
      <c r="O307" s="30">
        <f t="shared" si="14"/>
        <v>42777.916666666664</v>
      </c>
    </row>
    <row r="308" spans="1:15" x14ac:dyDescent="0.25">
      <c r="A308" s="21">
        <f t="shared" si="13"/>
        <v>42777.958333333336</v>
      </c>
      <c r="B308" s="51">
        <v>42777.958333333336</v>
      </c>
      <c r="C308" s="52">
        <v>1206.6098875</v>
      </c>
      <c r="D308" s="52">
        <v>154.44547937499999</v>
      </c>
      <c r="E308" s="52">
        <v>2008.381155</v>
      </c>
      <c r="F308" s="52">
        <v>1148.6144091179992</v>
      </c>
      <c r="G308" s="52">
        <v>717.53453454461601</v>
      </c>
      <c r="H308" s="52">
        <v>5079.3265773809599</v>
      </c>
      <c r="I308" s="52">
        <v>6375.0803250204808</v>
      </c>
      <c r="J308" s="52">
        <v>393.46640802667406</v>
      </c>
      <c r="K308" s="52">
        <v>1811.8779863</v>
      </c>
      <c r="L308" s="52">
        <v>1734.4873235714299</v>
      </c>
      <c r="M308" s="53" t="b">
        <v>1</v>
      </c>
      <c r="N308" s="52">
        <v>6768.5467330471547</v>
      </c>
      <c r="O308" s="30">
        <f t="shared" si="14"/>
        <v>42777.958333333336</v>
      </c>
    </row>
    <row r="309" spans="1:15" x14ac:dyDescent="0.25">
      <c r="A309" s="21">
        <f t="shared" si="13"/>
        <v>42778</v>
      </c>
      <c r="B309" s="51">
        <v>42778</v>
      </c>
      <c r="C309" s="52">
        <v>1221.594615</v>
      </c>
      <c r="D309" s="52">
        <v>194.83781781250002</v>
      </c>
      <c r="E309" s="52">
        <v>1618.66444</v>
      </c>
      <c r="F309" s="52">
        <v>1099.706662160499</v>
      </c>
      <c r="G309" s="52">
        <v>686.30882076461603</v>
      </c>
      <c r="H309" s="52">
        <v>5263.4045773809603</v>
      </c>
      <c r="I309" s="52">
        <v>6086.4087799904801</v>
      </c>
      <c r="J309" s="52">
        <v>375.15345415667201</v>
      </c>
      <c r="K309" s="52">
        <v>1858.4057654000001</v>
      </c>
      <c r="L309" s="52">
        <v>1764.5489335714301</v>
      </c>
      <c r="M309" s="53" t="b">
        <v>1</v>
      </c>
      <c r="N309" s="52">
        <v>6461.5622341471517</v>
      </c>
      <c r="O309" s="30">
        <f t="shared" si="14"/>
        <v>42778</v>
      </c>
    </row>
    <row r="310" spans="1:15" x14ac:dyDescent="0.25">
      <c r="A310" s="21">
        <f t="shared" si="13"/>
        <v>42778.041666666664</v>
      </c>
      <c r="B310" s="51">
        <v>42778.041666666664</v>
      </c>
      <c r="C310" s="52">
        <v>1215.5495900000001</v>
      </c>
      <c r="D310" s="52">
        <v>195.11344</v>
      </c>
      <c r="E310" s="52">
        <v>1471.45913</v>
      </c>
      <c r="F310" s="52">
        <v>993.28914956050005</v>
      </c>
      <c r="G310" s="52">
        <v>709.07185285711705</v>
      </c>
      <c r="H310" s="52">
        <v>5561.0335773809602</v>
      </c>
      <c r="I310" s="52">
        <v>5806.8876654504802</v>
      </c>
      <c r="J310" s="52">
        <v>373.87517077667104</v>
      </c>
      <c r="K310" s="52">
        <v>2210.4877849999998</v>
      </c>
      <c r="L310" s="52">
        <v>1754.2661185714301</v>
      </c>
      <c r="M310" s="53" t="b">
        <v>1</v>
      </c>
      <c r="N310" s="52">
        <v>6180.7628362271516</v>
      </c>
      <c r="O310" s="30">
        <f t="shared" si="14"/>
        <v>42778.041666666664</v>
      </c>
    </row>
    <row r="311" spans="1:15" x14ac:dyDescent="0.25">
      <c r="A311" s="21">
        <f t="shared" si="13"/>
        <v>42778.083333333336</v>
      </c>
      <c r="B311" s="51">
        <v>42778.083333333336</v>
      </c>
      <c r="C311" s="52">
        <v>1217.6035937500001</v>
      </c>
      <c r="D311" s="52">
        <v>216.19348500000001</v>
      </c>
      <c r="E311" s="52">
        <v>1431.3543949999989</v>
      </c>
      <c r="F311" s="52">
        <v>1046.3077654879992</v>
      </c>
      <c r="G311" s="52">
        <v>693.31613685961895</v>
      </c>
      <c r="H311" s="52">
        <v>5257.8555773809603</v>
      </c>
      <c r="I311" s="52">
        <v>5692.0530861404795</v>
      </c>
      <c r="J311" s="52">
        <v>358.29178086667497</v>
      </c>
      <c r="K311" s="52">
        <v>1959.9488378999999</v>
      </c>
      <c r="L311" s="52">
        <v>1852.3372485714301</v>
      </c>
      <c r="M311" s="53" t="b">
        <v>1</v>
      </c>
      <c r="N311" s="52">
        <v>6050.3448670071548</v>
      </c>
      <c r="O311" s="30">
        <f t="shared" si="14"/>
        <v>42778.083333333336</v>
      </c>
    </row>
    <row r="312" spans="1:15" x14ac:dyDescent="0.25">
      <c r="A312" s="21">
        <f t="shared" si="13"/>
        <v>42778.125</v>
      </c>
      <c r="B312" s="51">
        <v>42778.125</v>
      </c>
      <c r="C312" s="52">
        <v>1209.3917812499992</v>
      </c>
      <c r="D312" s="52">
        <v>226.74223000000001</v>
      </c>
      <c r="E312" s="52">
        <v>1371.79152</v>
      </c>
      <c r="F312" s="52">
        <v>1010.6414690180001</v>
      </c>
      <c r="G312" s="52">
        <v>701.20902764961806</v>
      </c>
      <c r="H312" s="52">
        <v>5003.2885773809603</v>
      </c>
      <c r="I312" s="52">
        <v>5495.6931684104802</v>
      </c>
      <c r="J312" s="52">
        <v>340.34353131667604</v>
      </c>
      <c r="K312" s="52">
        <v>1946.647152</v>
      </c>
      <c r="L312" s="52">
        <v>1740.3807535714302</v>
      </c>
      <c r="M312" s="53" t="b">
        <v>1</v>
      </c>
      <c r="N312" s="52">
        <v>5836.0366997271558</v>
      </c>
      <c r="O312" s="30">
        <f t="shared" si="14"/>
        <v>42778.125</v>
      </c>
    </row>
    <row r="313" spans="1:15" x14ac:dyDescent="0.25">
      <c r="A313" s="21">
        <f t="shared" si="13"/>
        <v>42778.166666666664</v>
      </c>
      <c r="B313" s="51">
        <v>42778.166666666664</v>
      </c>
      <c r="C313" s="52">
        <v>1190.777607499999</v>
      </c>
      <c r="D313" s="52">
        <v>275.39788499999997</v>
      </c>
      <c r="E313" s="52">
        <v>1349.8562099999992</v>
      </c>
      <c r="F313" s="52">
        <v>1017.1573728605001</v>
      </c>
      <c r="G313" s="52">
        <v>680.79584841711801</v>
      </c>
      <c r="H313" s="52">
        <v>5273.9975773809601</v>
      </c>
      <c r="I313" s="52">
        <v>5488.5810866504798</v>
      </c>
      <c r="J313" s="52">
        <v>347.19699053667404</v>
      </c>
      <c r="K313" s="52">
        <v>2355.7974604000001</v>
      </c>
      <c r="L313" s="52">
        <v>1596.4069635714302</v>
      </c>
      <c r="M313" s="53" t="b">
        <v>1</v>
      </c>
      <c r="N313" s="52">
        <v>5835.7780771871539</v>
      </c>
      <c r="O313" s="30">
        <f t="shared" si="14"/>
        <v>42778.166666666664</v>
      </c>
    </row>
    <row r="314" spans="1:15" x14ac:dyDescent="0.25">
      <c r="A314" s="21">
        <f t="shared" si="13"/>
        <v>42778.208333333336</v>
      </c>
      <c r="B314" s="51">
        <v>42778.208333333336</v>
      </c>
      <c r="C314" s="52">
        <v>1183.1299575</v>
      </c>
      <c r="D314" s="52">
        <v>259.65820500000001</v>
      </c>
      <c r="E314" s="52">
        <v>1437.2385899999992</v>
      </c>
      <c r="F314" s="52">
        <v>891.45471707549996</v>
      </c>
      <c r="G314" s="52">
        <v>687.48351147211906</v>
      </c>
      <c r="H314" s="52">
        <v>5533.1205773809597</v>
      </c>
      <c r="I314" s="52">
        <v>5633.8417858204803</v>
      </c>
      <c r="J314" s="52">
        <v>346.74168253667403</v>
      </c>
      <c r="K314" s="52">
        <v>2432.0431214999999</v>
      </c>
      <c r="L314" s="52">
        <v>1579.45896857143</v>
      </c>
      <c r="M314" s="53" t="b">
        <v>1</v>
      </c>
      <c r="N314" s="52">
        <v>5980.5834683571538</v>
      </c>
      <c r="O314" s="30">
        <f t="shared" si="14"/>
        <v>42778.208333333336</v>
      </c>
    </row>
    <row r="315" spans="1:15" x14ac:dyDescent="0.25">
      <c r="A315" s="21">
        <f t="shared" si="13"/>
        <v>42778.25</v>
      </c>
      <c r="B315" s="51">
        <v>42778.25</v>
      </c>
      <c r="C315" s="52">
        <v>1193.368755</v>
      </c>
      <c r="D315" s="52">
        <v>191.741345</v>
      </c>
      <c r="E315" s="52">
        <v>1637.0954950000003</v>
      </c>
      <c r="F315" s="52">
        <v>886.01305544050001</v>
      </c>
      <c r="G315" s="52">
        <v>703.54799480711802</v>
      </c>
      <c r="H315" s="52">
        <v>5411.4495773809604</v>
      </c>
      <c r="I315" s="52">
        <v>5781.9979586404806</v>
      </c>
      <c r="J315" s="52">
        <v>360.48237701667301</v>
      </c>
      <c r="K315" s="52">
        <v>2127.2687034</v>
      </c>
      <c r="L315" s="52">
        <v>1753.46718357143</v>
      </c>
      <c r="M315" s="53" t="b">
        <v>1</v>
      </c>
      <c r="N315" s="52">
        <v>6142.4803356571538</v>
      </c>
      <c r="O315" s="30">
        <f t="shared" si="14"/>
        <v>42778.25</v>
      </c>
    </row>
    <row r="316" spans="1:15" x14ac:dyDescent="0.25">
      <c r="A316" s="21">
        <f t="shared" si="13"/>
        <v>42778.291666666664</v>
      </c>
      <c r="B316" s="51">
        <v>42778.291666666664</v>
      </c>
      <c r="C316" s="52">
        <v>1183.7582024999999</v>
      </c>
      <c r="D316" s="52">
        <v>148.14003</v>
      </c>
      <c r="E316" s="52">
        <v>1664.1889650000001</v>
      </c>
      <c r="F316" s="52">
        <v>880.46207655850003</v>
      </c>
      <c r="G316" s="52">
        <v>829.19110357911802</v>
      </c>
      <c r="H316" s="52">
        <v>5594.3835773809597</v>
      </c>
      <c r="I316" s="52">
        <v>6281.2054162404811</v>
      </c>
      <c r="J316" s="52">
        <v>380.83088360667603</v>
      </c>
      <c r="K316" s="52">
        <v>1760.7411766</v>
      </c>
      <c r="L316" s="52">
        <v>1877.3464785714302</v>
      </c>
      <c r="M316" s="53" t="b">
        <v>1</v>
      </c>
      <c r="N316" s="52">
        <v>6662.0362998471574</v>
      </c>
      <c r="O316" s="30">
        <f t="shared" si="14"/>
        <v>42778.291666666664</v>
      </c>
    </row>
    <row r="317" spans="1:15" x14ac:dyDescent="0.25">
      <c r="A317" s="21">
        <f t="shared" si="13"/>
        <v>42778.333333333336</v>
      </c>
      <c r="B317" s="51">
        <v>42778.333333333336</v>
      </c>
      <c r="C317" s="52">
        <v>1258.844615</v>
      </c>
      <c r="D317" s="52">
        <v>237.98966818</v>
      </c>
      <c r="E317" s="52">
        <v>1669.4546399999999</v>
      </c>
      <c r="F317" s="52">
        <v>817.38364601199999</v>
      </c>
      <c r="G317" s="52">
        <v>832.864416345618</v>
      </c>
      <c r="H317" s="52">
        <v>5689.4055773809596</v>
      </c>
      <c r="I317" s="52">
        <v>6763.518115490474</v>
      </c>
      <c r="J317" s="52">
        <v>393.96779005667508</v>
      </c>
      <c r="K317" s="52">
        <v>1497.8692068</v>
      </c>
      <c r="L317" s="52">
        <v>1850.5874505714301</v>
      </c>
      <c r="M317" s="53" t="b">
        <v>1</v>
      </c>
      <c r="N317" s="52">
        <v>7157.4859055471488</v>
      </c>
      <c r="O317" s="30">
        <f t="shared" si="14"/>
        <v>42778.333333333336</v>
      </c>
    </row>
    <row r="318" spans="1:15" x14ac:dyDescent="0.25">
      <c r="A318" s="21">
        <f t="shared" si="13"/>
        <v>42778.375</v>
      </c>
      <c r="B318" s="51">
        <v>42778.375</v>
      </c>
      <c r="C318" s="52">
        <v>1314.849755</v>
      </c>
      <c r="D318" s="52">
        <v>558.98758600500003</v>
      </c>
      <c r="E318" s="52">
        <v>1671.04213</v>
      </c>
      <c r="F318" s="52">
        <v>655.44913033700004</v>
      </c>
      <c r="G318" s="52">
        <v>862.95012536561796</v>
      </c>
      <c r="H318" s="52">
        <v>5309.69757738096</v>
      </c>
      <c r="I318" s="52">
        <v>7186.6068498104778</v>
      </c>
      <c r="J318" s="52">
        <v>403.23540610666902</v>
      </c>
      <c r="K318" s="52">
        <v>1014.892195599999</v>
      </c>
      <c r="L318" s="52">
        <v>1768.2418525714299</v>
      </c>
      <c r="M318" s="53" t="b">
        <v>1</v>
      </c>
      <c r="N318" s="52">
        <v>7589.8422559171468</v>
      </c>
      <c r="O318" s="30">
        <f t="shared" si="14"/>
        <v>42778.375</v>
      </c>
    </row>
    <row r="319" spans="1:15" x14ac:dyDescent="0.25">
      <c r="A319" s="21">
        <f t="shared" si="13"/>
        <v>42778.416666666664</v>
      </c>
      <c r="B319" s="51">
        <v>42778.416666666664</v>
      </c>
      <c r="C319" s="52">
        <v>1311.9354475</v>
      </c>
      <c r="D319" s="52">
        <v>870.86019426250004</v>
      </c>
      <c r="E319" s="52">
        <v>1681.98188</v>
      </c>
      <c r="F319" s="52">
        <v>586.91419864450006</v>
      </c>
      <c r="G319" s="52">
        <v>902.23234725061502</v>
      </c>
      <c r="H319" s="52">
        <v>4950.1165573809603</v>
      </c>
      <c r="I319" s="52">
        <v>7452.2117578604748</v>
      </c>
      <c r="J319" s="52">
        <v>400.07755030667107</v>
      </c>
      <c r="K319" s="52">
        <v>855.96211330000006</v>
      </c>
      <c r="L319" s="52">
        <v>1595.7892035714301</v>
      </c>
      <c r="M319" s="53" t="b">
        <v>1</v>
      </c>
      <c r="N319" s="52">
        <v>7852.2893081671455</v>
      </c>
      <c r="O319" s="30">
        <f t="shared" si="14"/>
        <v>42778.416666666664</v>
      </c>
    </row>
    <row r="320" spans="1:15" x14ac:dyDescent="0.25">
      <c r="A320" s="21">
        <f t="shared" si="13"/>
        <v>42778.458333333336</v>
      </c>
      <c r="B320" s="51">
        <v>42778.458333333336</v>
      </c>
      <c r="C320" s="52">
        <v>1317.79533625</v>
      </c>
      <c r="D320" s="52">
        <v>493.39767928250001</v>
      </c>
      <c r="E320" s="52">
        <v>1736.0049000000001</v>
      </c>
      <c r="F320" s="52">
        <v>598.94911019950007</v>
      </c>
      <c r="G320" s="52">
        <v>934.66593105561606</v>
      </c>
      <c r="H320" s="52">
        <v>5165.5454723809598</v>
      </c>
      <c r="I320" s="52">
        <v>7590.6831216304745</v>
      </c>
      <c r="J320" s="52">
        <v>401.31714506667203</v>
      </c>
      <c r="K320" s="52">
        <v>785.50072790000013</v>
      </c>
      <c r="L320" s="52">
        <v>1468.8574345714301</v>
      </c>
      <c r="M320" s="53" t="b">
        <v>1</v>
      </c>
      <c r="N320" s="52">
        <v>7992.0002666971468</v>
      </c>
      <c r="O320" s="30">
        <f t="shared" si="14"/>
        <v>42778.458333333336</v>
      </c>
    </row>
    <row r="321" spans="1:15" x14ac:dyDescent="0.25">
      <c r="A321" s="21">
        <f t="shared" si="13"/>
        <v>42778.5</v>
      </c>
      <c r="B321" s="51">
        <v>42778.5</v>
      </c>
      <c r="C321" s="52">
        <v>1315.16641</v>
      </c>
      <c r="D321" s="52">
        <v>184.46655777250001</v>
      </c>
      <c r="E321" s="52">
        <v>1709.59672</v>
      </c>
      <c r="F321" s="52">
        <v>660.51975367950001</v>
      </c>
      <c r="G321" s="52">
        <v>939.03760620561695</v>
      </c>
      <c r="H321" s="52">
        <v>5496.9519723809599</v>
      </c>
      <c r="I321" s="52">
        <v>7363.9513563804803</v>
      </c>
      <c r="J321" s="52">
        <v>396.23575448667106</v>
      </c>
      <c r="K321" s="52">
        <v>1258.8790306000001</v>
      </c>
      <c r="L321" s="52">
        <v>1286.6728785714301</v>
      </c>
      <c r="M321" s="53" t="b">
        <v>1</v>
      </c>
      <c r="N321" s="52">
        <v>7760.1871108671512</v>
      </c>
      <c r="O321" s="30">
        <f t="shared" si="14"/>
        <v>42778.5</v>
      </c>
    </row>
    <row r="322" spans="1:15" x14ac:dyDescent="0.25">
      <c r="A322" s="21">
        <f t="shared" si="13"/>
        <v>42778.541666666664</v>
      </c>
      <c r="B322" s="51">
        <v>42778.541666666664</v>
      </c>
      <c r="C322" s="52">
        <v>1299.23386125</v>
      </c>
      <c r="D322" s="52">
        <v>163.39805452500002</v>
      </c>
      <c r="E322" s="52">
        <v>1705.101134999999</v>
      </c>
      <c r="F322" s="52">
        <v>666.96678974450003</v>
      </c>
      <c r="G322" s="52">
        <v>1002.050696198118</v>
      </c>
      <c r="H322" s="52">
        <v>5702.7110673809602</v>
      </c>
      <c r="I322" s="52">
        <v>7084.73611026048</v>
      </c>
      <c r="J322" s="52">
        <v>389.18600606667405</v>
      </c>
      <c r="K322" s="52">
        <v>1572.0205092000001</v>
      </c>
      <c r="L322" s="52">
        <v>1493.5189785714301</v>
      </c>
      <c r="M322" s="53" t="b">
        <v>1</v>
      </c>
      <c r="N322" s="52">
        <v>7473.9221163271541</v>
      </c>
      <c r="O322" s="30">
        <f t="shared" si="14"/>
        <v>42778.541666666664</v>
      </c>
    </row>
    <row r="323" spans="1:15" x14ac:dyDescent="0.25">
      <c r="A323" s="21">
        <f t="shared" si="13"/>
        <v>42778.583333333336</v>
      </c>
      <c r="B323" s="51">
        <v>42778.583333333336</v>
      </c>
      <c r="C323" s="52">
        <v>1288.8102125</v>
      </c>
      <c r="D323" s="52">
        <v>163.30031413250001</v>
      </c>
      <c r="E323" s="52">
        <v>1734.76746</v>
      </c>
      <c r="F323" s="52">
        <v>552.6974724145</v>
      </c>
      <c r="G323" s="52">
        <v>1036.368950420617</v>
      </c>
      <c r="H323" s="52">
        <v>5877.9545473809603</v>
      </c>
      <c r="I323" s="52">
        <v>6886.6725992904803</v>
      </c>
      <c r="J323" s="52">
        <v>384.63052938667306</v>
      </c>
      <c r="K323" s="52">
        <v>1686.9419246</v>
      </c>
      <c r="L323" s="52">
        <v>1695.65390357143</v>
      </c>
      <c r="M323" s="53" t="b">
        <v>1</v>
      </c>
      <c r="N323" s="52">
        <v>7271.3031286771529</v>
      </c>
      <c r="O323" s="30">
        <f t="shared" si="14"/>
        <v>42778.583333333336</v>
      </c>
    </row>
    <row r="324" spans="1:15" x14ac:dyDescent="0.25">
      <c r="A324" s="21">
        <f t="shared" si="13"/>
        <v>42778.625</v>
      </c>
      <c r="B324" s="51">
        <v>42778.625</v>
      </c>
      <c r="C324" s="52">
        <v>1292.1958837499999</v>
      </c>
      <c r="D324" s="52">
        <v>126.62497387000001</v>
      </c>
      <c r="E324" s="52">
        <v>1860.89796604</v>
      </c>
      <c r="F324" s="52">
        <v>498.87484261450004</v>
      </c>
      <c r="G324" s="52">
        <v>1001.468728193117</v>
      </c>
      <c r="H324" s="52">
        <v>5982.3947773809605</v>
      </c>
      <c r="I324" s="52">
        <v>6835.1757544604807</v>
      </c>
      <c r="J324" s="52">
        <v>375.86081551666905</v>
      </c>
      <c r="K324" s="52">
        <v>1783.2699233000001</v>
      </c>
      <c r="L324" s="52">
        <v>1768.1506785714303</v>
      </c>
      <c r="M324" s="53" t="b">
        <v>1</v>
      </c>
      <c r="N324" s="52">
        <v>7211.0365699771501</v>
      </c>
      <c r="O324" s="30">
        <f t="shared" si="14"/>
        <v>42778.625</v>
      </c>
    </row>
    <row r="325" spans="1:15" x14ac:dyDescent="0.25">
      <c r="A325" s="21">
        <f t="shared" si="13"/>
        <v>42778.666666666664</v>
      </c>
      <c r="B325" s="51">
        <v>42778.666666666664</v>
      </c>
      <c r="C325" s="52">
        <v>1346.44547625</v>
      </c>
      <c r="D325" s="52">
        <v>180.05797691999999</v>
      </c>
      <c r="E325" s="52">
        <v>2153.379124999999</v>
      </c>
      <c r="F325" s="52">
        <v>508.65923670200004</v>
      </c>
      <c r="G325" s="52">
        <v>984.29063536561807</v>
      </c>
      <c r="H325" s="52">
        <v>5921.4825773809598</v>
      </c>
      <c r="I325" s="52">
        <v>6899.5819609604805</v>
      </c>
      <c r="J325" s="52">
        <v>376.08735268667402</v>
      </c>
      <c r="K325" s="52">
        <v>1820.7633003999999</v>
      </c>
      <c r="L325" s="52">
        <v>1997.8824135714301</v>
      </c>
      <c r="M325" s="53" t="b">
        <v>1</v>
      </c>
      <c r="N325" s="52">
        <v>7275.6693136471549</v>
      </c>
      <c r="O325" s="30">
        <f t="shared" si="14"/>
        <v>42778.666666666664</v>
      </c>
    </row>
    <row r="326" spans="1:15" x14ac:dyDescent="0.25">
      <c r="A326" s="21">
        <f t="shared" si="13"/>
        <v>42778.708333333336</v>
      </c>
      <c r="B326" s="51">
        <v>42778.708333333336</v>
      </c>
      <c r="C326" s="52">
        <v>1345.750575</v>
      </c>
      <c r="D326" s="52">
        <v>322.92322256</v>
      </c>
      <c r="E326" s="52">
        <v>2478.4858721599999</v>
      </c>
      <c r="F326" s="52">
        <v>524.58286147449996</v>
      </c>
      <c r="G326" s="52">
        <v>987.8359579231161</v>
      </c>
      <c r="H326" s="52">
        <v>5633.7115773809601</v>
      </c>
      <c r="I326" s="52">
        <v>7325.3773575104697</v>
      </c>
      <c r="J326" s="52">
        <v>394.17014011667499</v>
      </c>
      <c r="K326" s="52">
        <v>1375.0426752999999</v>
      </c>
      <c r="L326" s="52">
        <v>2198.6998935714305</v>
      </c>
      <c r="M326" s="53" t="b">
        <v>1</v>
      </c>
      <c r="N326" s="52">
        <v>7719.5474976271444</v>
      </c>
      <c r="O326" s="30">
        <f t="shared" si="14"/>
        <v>42778.708333333336</v>
      </c>
    </row>
    <row r="327" spans="1:15" x14ac:dyDescent="0.25">
      <c r="A327" s="21">
        <f t="shared" si="13"/>
        <v>42778.75</v>
      </c>
      <c r="B327" s="51">
        <v>42778.75</v>
      </c>
      <c r="C327" s="52">
        <v>1333.23262</v>
      </c>
      <c r="D327" s="52">
        <v>905.25694626999996</v>
      </c>
      <c r="E327" s="52">
        <v>2635.2903922999999</v>
      </c>
      <c r="F327" s="52">
        <v>523.12424913699999</v>
      </c>
      <c r="G327" s="52">
        <v>1027.9894556906161</v>
      </c>
      <c r="H327" s="52">
        <v>4919.4235773809596</v>
      </c>
      <c r="I327" s="52">
        <v>7565.136642760478</v>
      </c>
      <c r="J327" s="52">
        <v>407.37706634667103</v>
      </c>
      <c r="K327" s="52">
        <v>668.56933809999998</v>
      </c>
      <c r="L327" s="52">
        <v>2703.2341935714303</v>
      </c>
      <c r="M327" s="53" t="b">
        <v>1</v>
      </c>
      <c r="N327" s="52">
        <v>7972.5137091071492</v>
      </c>
      <c r="O327" s="30">
        <f t="shared" si="14"/>
        <v>42778.75</v>
      </c>
    </row>
    <row r="328" spans="1:15" x14ac:dyDescent="0.25">
      <c r="A328" s="21">
        <f t="shared" si="13"/>
        <v>42778.791666666664</v>
      </c>
      <c r="B328" s="51">
        <v>42778.791666666664</v>
      </c>
      <c r="C328" s="52">
        <v>1330.23165625</v>
      </c>
      <c r="D328" s="52">
        <v>754.3583444825</v>
      </c>
      <c r="E328" s="52">
        <v>2651.2124585900006</v>
      </c>
      <c r="F328" s="52">
        <v>453.30016311150007</v>
      </c>
      <c r="G328" s="52">
        <v>901.39093808361804</v>
      </c>
      <c r="H328" s="52">
        <v>5019.8415773809602</v>
      </c>
      <c r="I328" s="52">
        <v>7309.8765391504803</v>
      </c>
      <c r="J328" s="52">
        <v>393.46771207667405</v>
      </c>
      <c r="K328" s="52">
        <v>767.07214610000005</v>
      </c>
      <c r="L328" s="52">
        <v>2639.9187405714301</v>
      </c>
      <c r="M328" s="53" t="b">
        <v>1</v>
      </c>
      <c r="N328" s="52">
        <v>7703.344251227154</v>
      </c>
      <c r="O328" s="30">
        <f t="shared" si="14"/>
        <v>42778.791666666664</v>
      </c>
    </row>
    <row r="329" spans="1:15" x14ac:dyDescent="0.25">
      <c r="A329" s="21">
        <f t="shared" si="13"/>
        <v>42778.833333333336</v>
      </c>
      <c r="B329" s="51">
        <v>42778.833333333336</v>
      </c>
      <c r="C329" s="52">
        <v>1316.223845</v>
      </c>
      <c r="D329" s="52">
        <v>450.81487064999999</v>
      </c>
      <c r="E329" s="52">
        <v>2653.7854301400002</v>
      </c>
      <c r="F329" s="52">
        <v>424.4728916455</v>
      </c>
      <c r="G329" s="52">
        <v>899.09778691211704</v>
      </c>
      <c r="H329" s="52">
        <v>5350.2225773809596</v>
      </c>
      <c r="I329" s="52">
        <v>6976.1560710304802</v>
      </c>
      <c r="J329" s="52">
        <v>385.12646252667503</v>
      </c>
      <c r="K329" s="52">
        <v>990.93241760000001</v>
      </c>
      <c r="L329" s="52">
        <v>2742.4024505714301</v>
      </c>
      <c r="M329" s="53" t="b">
        <v>1</v>
      </c>
      <c r="N329" s="52">
        <v>7361.2825335571551</v>
      </c>
      <c r="O329" s="30">
        <f t="shared" si="14"/>
        <v>42778.833333333336</v>
      </c>
    </row>
    <row r="330" spans="1:15" x14ac:dyDescent="0.25">
      <c r="A330" s="21">
        <f t="shared" si="13"/>
        <v>42778.875</v>
      </c>
      <c r="B330" s="51">
        <v>42778.875</v>
      </c>
      <c r="C330" s="52">
        <v>1233.3400087499992</v>
      </c>
      <c r="D330" s="52">
        <v>239.00086497500001</v>
      </c>
      <c r="E330" s="52">
        <v>2543.57525704</v>
      </c>
      <c r="F330" s="52">
        <v>385.47469858050005</v>
      </c>
      <c r="G330" s="52">
        <v>901.076941382119</v>
      </c>
      <c r="H330" s="52">
        <v>5677.2545773809597</v>
      </c>
      <c r="I330" s="52">
        <v>6653.9660123804806</v>
      </c>
      <c r="J330" s="52">
        <v>374.01595125667507</v>
      </c>
      <c r="K330" s="52">
        <v>1771.1020759</v>
      </c>
      <c r="L330" s="52">
        <v>2180.6383085714301</v>
      </c>
      <c r="M330" s="53" t="b">
        <v>1</v>
      </c>
      <c r="N330" s="52">
        <v>7027.9819636371558</v>
      </c>
      <c r="O330" s="30">
        <f t="shared" si="14"/>
        <v>42778.875</v>
      </c>
    </row>
    <row r="331" spans="1:15" x14ac:dyDescent="0.25">
      <c r="A331" s="21">
        <f t="shared" si="13"/>
        <v>42778.916666666664</v>
      </c>
      <c r="B331" s="51">
        <v>42778.916666666664</v>
      </c>
      <c r="C331" s="52">
        <v>1173.51704625</v>
      </c>
      <c r="D331" s="52">
        <v>232.4318994075</v>
      </c>
      <c r="E331" s="52">
        <v>2703.1782350000003</v>
      </c>
      <c r="F331" s="52">
        <v>374.43220472050001</v>
      </c>
      <c r="G331" s="52">
        <v>877.74746745961704</v>
      </c>
      <c r="H331" s="52">
        <v>5452.6775773809604</v>
      </c>
      <c r="I331" s="52">
        <v>6729.6996639404797</v>
      </c>
      <c r="J331" s="52">
        <v>394.16918450667401</v>
      </c>
      <c r="K331" s="52">
        <v>1494.0188132000001</v>
      </c>
      <c r="L331" s="52">
        <v>2196.0967685714299</v>
      </c>
      <c r="M331" s="53" t="b">
        <v>1</v>
      </c>
      <c r="N331" s="52">
        <v>7123.8688484471541</v>
      </c>
      <c r="O331" s="30">
        <f t="shared" si="14"/>
        <v>42778.916666666664</v>
      </c>
    </row>
    <row r="332" spans="1:15" x14ac:dyDescent="0.25">
      <c r="A332" s="21">
        <f t="shared" si="13"/>
        <v>42778.958333333336</v>
      </c>
      <c r="B332" s="51">
        <v>42778.958333333336</v>
      </c>
      <c r="C332" s="52">
        <v>1110.0416975000001</v>
      </c>
      <c r="D332" s="52">
        <v>161.36417905750002</v>
      </c>
      <c r="E332" s="52">
        <v>2630.021999999999</v>
      </c>
      <c r="F332" s="52">
        <v>292.81213725549998</v>
      </c>
      <c r="G332" s="52">
        <v>866.03547120461815</v>
      </c>
      <c r="H332" s="52">
        <v>5655.2355773809604</v>
      </c>
      <c r="I332" s="52">
        <v>6402.3730808104801</v>
      </c>
      <c r="J332" s="52">
        <v>378.43764301667602</v>
      </c>
      <c r="K332" s="52">
        <v>1713.962865</v>
      </c>
      <c r="L332" s="52">
        <v>2220.7374735714302</v>
      </c>
      <c r="M332" s="53" t="b">
        <v>1</v>
      </c>
      <c r="N332" s="52">
        <v>6780.8107238271559</v>
      </c>
      <c r="O332" s="30">
        <f t="shared" si="14"/>
        <v>42778.958333333336</v>
      </c>
    </row>
    <row r="333" spans="1:15" x14ac:dyDescent="0.25">
      <c r="A333" s="21">
        <f t="shared" si="13"/>
        <v>42779</v>
      </c>
      <c r="B333" s="51">
        <v>42779</v>
      </c>
      <c r="C333" s="52">
        <v>1102.4439199999999</v>
      </c>
      <c r="D333" s="52">
        <v>214.35904464000001</v>
      </c>
      <c r="E333" s="52">
        <v>2518.0027500000001</v>
      </c>
      <c r="F333" s="52">
        <v>270.80732096050002</v>
      </c>
      <c r="G333" s="52">
        <v>851.082776987118</v>
      </c>
      <c r="H333" s="52">
        <v>5186.2465773809599</v>
      </c>
      <c r="I333" s="52">
        <v>6165.3539500204797</v>
      </c>
      <c r="J333" s="52">
        <v>346.69926847667602</v>
      </c>
      <c r="K333" s="52">
        <v>1774.3473829</v>
      </c>
      <c r="L333" s="52">
        <v>1856.5417885714301</v>
      </c>
      <c r="M333" s="53" t="b">
        <v>1</v>
      </c>
      <c r="N333" s="52">
        <v>6512.0532184971562</v>
      </c>
      <c r="O333" s="30">
        <f t="shared" si="14"/>
        <v>42779</v>
      </c>
    </row>
    <row r="334" spans="1:15" x14ac:dyDescent="0.25">
      <c r="A334" s="21">
        <f t="shared" si="13"/>
        <v>42779.041666666664</v>
      </c>
      <c r="B334" s="51">
        <v>42779.041666666664</v>
      </c>
      <c r="C334" s="52">
        <v>1109.58217625</v>
      </c>
      <c r="D334" s="52">
        <v>234.42563003999999</v>
      </c>
      <c r="E334" s="52">
        <v>2527.6815150000002</v>
      </c>
      <c r="F334" s="52">
        <v>227.70304524299999</v>
      </c>
      <c r="G334" s="52">
        <v>845.28003326461703</v>
      </c>
      <c r="H334" s="52">
        <v>4838.34957738096</v>
      </c>
      <c r="I334" s="52">
        <v>5984.0795494104805</v>
      </c>
      <c r="J334" s="52">
        <v>339.201765096673</v>
      </c>
      <c r="K334" s="52">
        <v>1616.2311890999999</v>
      </c>
      <c r="L334" s="52">
        <v>1843.5094735714301</v>
      </c>
      <c r="M334" s="53" t="b">
        <v>1</v>
      </c>
      <c r="N334" s="52">
        <v>6323.2813145071532</v>
      </c>
      <c r="O334" s="30">
        <f t="shared" si="14"/>
        <v>42779.041666666664</v>
      </c>
    </row>
    <row r="335" spans="1:15" x14ac:dyDescent="0.25">
      <c r="A335" s="21">
        <f t="shared" si="13"/>
        <v>42779.083333333336</v>
      </c>
      <c r="B335" s="51">
        <v>42779.083333333336</v>
      </c>
      <c r="C335" s="52">
        <v>1105.5129212499999</v>
      </c>
      <c r="D335" s="52">
        <v>164.97146334999999</v>
      </c>
      <c r="E335" s="52">
        <v>2683.3167800000001</v>
      </c>
      <c r="F335" s="52">
        <v>183.51074805300001</v>
      </c>
      <c r="G335" s="52">
        <v>842.78970414461799</v>
      </c>
      <c r="H335" s="52">
        <v>5024.5845773809597</v>
      </c>
      <c r="I335" s="52">
        <v>5876.7593423704802</v>
      </c>
      <c r="J335" s="52">
        <v>340.61467003667605</v>
      </c>
      <c r="K335" s="52">
        <v>1842.9747932</v>
      </c>
      <c r="L335" s="52">
        <v>1944.3373885714302</v>
      </c>
      <c r="M335" s="53" t="b">
        <v>1</v>
      </c>
      <c r="N335" s="52">
        <v>6217.3740124071564</v>
      </c>
      <c r="O335" s="30">
        <f t="shared" si="14"/>
        <v>42779.083333333336</v>
      </c>
    </row>
    <row r="336" spans="1:15" x14ac:dyDescent="0.25">
      <c r="A336" s="21">
        <f t="shared" si="13"/>
        <v>42779.125</v>
      </c>
      <c r="B336" s="51">
        <v>42779.125</v>
      </c>
      <c r="C336" s="52">
        <v>1108.71040625</v>
      </c>
      <c r="D336" s="52">
        <v>158.07626371999999</v>
      </c>
      <c r="E336" s="52">
        <v>2689.0055900000002</v>
      </c>
      <c r="F336" s="52">
        <v>171.106850818</v>
      </c>
      <c r="G336" s="52">
        <v>876.36162131961805</v>
      </c>
      <c r="H336" s="52">
        <v>5163.2035773809603</v>
      </c>
      <c r="I336" s="52">
        <v>5805.3303994604803</v>
      </c>
      <c r="J336" s="52">
        <v>331.48167145667202</v>
      </c>
      <c r="K336" s="52">
        <v>2329.6682099999998</v>
      </c>
      <c r="L336" s="52">
        <v>1699.9840285714301</v>
      </c>
      <c r="M336" s="53" t="b">
        <v>1</v>
      </c>
      <c r="N336" s="52">
        <v>6136.8120709171526</v>
      </c>
      <c r="O336" s="30">
        <f t="shared" si="14"/>
        <v>42779.125</v>
      </c>
    </row>
    <row r="337" spans="1:15" x14ac:dyDescent="0.25">
      <c r="A337" s="21">
        <f t="shared" si="13"/>
        <v>42779.166666666664</v>
      </c>
      <c r="B337" s="51">
        <v>42779.166666666664</v>
      </c>
      <c r="C337" s="52">
        <v>1114.97641125</v>
      </c>
      <c r="D337" s="52">
        <v>233.37178227999999</v>
      </c>
      <c r="E337" s="52">
        <v>3155.9821200000001</v>
      </c>
      <c r="F337" s="52">
        <v>172.23958480800002</v>
      </c>
      <c r="G337" s="52">
        <v>833.74388665961612</v>
      </c>
      <c r="H337" s="52">
        <v>4627.8925773809597</v>
      </c>
      <c r="I337" s="52">
        <v>6002.6228908804796</v>
      </c>
      <c r="J337" s="52">
        <v>331.92472752667203</v>
      </c>
      <c r="K337" s="52">
        <v>2021.9497303999999</v>
      </c>
      <c r="L337" s="52">
        <v>1781.70901357143</v>
      </c>
      <c r="M337" s="53" t="b">
        <v>1</v>
      </c>
      <c r="N337" s="52">
        <v>6334.5476184071513</v>
      </c>
      <c r="O337" s="30">
        <f t="shared" si="14"/>
        <v>42779.166666666664</v>
      </c>
    </row>
    <row r="338" spans="1:15" x14ac:dyDescent="0.25">
      <c r="A338" s="21">
        <f t="shared" si="13"/>
        <v>42779.208333333336</v>
      </c>
      <c r="B338" s="51">
        <v>42779.208333333336</v>
      </c>
      <c r="C338" s="52">
        <v>1125.1681050000002</v>
      </c>
      <c r="D338" s="52">
        <v>190.48215763749999</v>
      </c>
      <c r="E338" s="52">
        <v>3413.55152</v>
      </c>
      <c r="F338" s="52">
        <v>167.292184483</v>
      </c>
      <c r="G338" s="52">
        <v>822.30872651711707</v>
      </c>
      <c r="H338" s="52">
        <v>5129.6685773809604</v>
      </c>
      <c r="I338" s="52">
        <v>6739.6393022904804</v>
      </c>
      <c r="J338" s="52">
        <v>377.62273755667502</v>
      </c>
      <c r="K338" s="52">
        <v>1662.0626526000001</v>
      </c>
      <c r="L338" s="52">
        <v>2069.1465785714304</v>
      </c>
      <c r="M338" s="53" t="b">
        <v>1</v>
      </c>
      <c r="N338" s="52">
        <v>7117.2620398471554</v>
      </c>
      <c r="O338" s="30">
        <f t="shared" si="14"/>
        <v>42779.208333333336</v>
      </c>
    </row>
    <row r="339" spans="1:15" x14ac:dyDescent="0.25">
      <c r="A339" s="21">
        <f t="shared" si="13"/>
        <v>42779.25</v>
      </c>
      <c r="B339" s="51">
        <v>42779.25</v>
      </c>
      <c r="C339" s="52">
        <v>1239.2539550000001</v>
      </c>
      <c r="D339" s="52">
        <v>400.29770231999998</v>
      </c>
      <c r="E339" s="52">
        <v>3541.4732700000004</v>
      </c>
      <c r="F339" s="52">
        <v>141.3116140505</v>
      </c>
      <c r="G339" s="52">
        <v>835.91336719711808</v>
      </c>
      <c r="H339" s="52">
        <v>4896.9175773809602</v>
      </c>
      <c r="I339" s="52">
        <v>7819.4646080104803</v>
      </c>
      <c r="J339" s="52">
        <v>412.80675176667506</v>
      </c>
      <c r="K339" s="52">
        <v>965.29928259999997</v>
      </c>
      <c r="L339" s="52">
        <v>1857.5968435714301</v>
      </c>
      <c r="M339" s="53" t="b">
        <v>1</v>
      </c>
      <c r="N339" s="52">
        <v>8232.2713597771562</v>
      </c>
      <c r="O339" s="30">
        <f t="shared" si="14"/>
        <v>42779.25</v>
      </c>
    </row>
    <row r="340" spans="1:15" x14ac:dyDescent="0.25">
      <c r="A340" s="21">
        <f t="shared" si="13"/>
        <v>42779.291666666664</v>
      </c>
      <c r="B340" s="51">
        <v>42779.291666666664</v>
      </c>
      <c r="C340" s="52">
        <v>1271.0530225</v>
      </c>
      <c r="D340" s="52">
        <v>1269.8539366050002</v>
      </c>
      <c r="E340" s="52">
        <v>3555.696895</v>
      </c>
      <c r="F340" s="52">
        <v>127.84907977099999</v>
      </c>
      <c r="G340" s="52">
        <v>1002.168385821617</v>
      </c>
      <c r="H340" s="52">
        <v>4139.7565773809602</v>
      </c>
      <c r="I340" s="52">
        <v>8750.2773469104704</v>
      </c>
      <c r="J340" s="52">
        <v>459.41368209667405</v>
      </c>
      <c r="K340" s="52">
        <v>234.0718675</v>
      </c>
      <c r="L340" s="52">
        <v>1922.6150005714301</v>
      </c>
      <c r="M340" s="53" t="b">
        <v>1</v>
      </c>
      <c r="N340" s="52">
        <v>9209.6910290071446</v>
      </c>
      <c r="O340" s="30">
        <f t="shared" si="14"/>
        <v>42779.291666666664</v>
      </c>
    </row>
    <row r="341" spans="1:15" x14ac:dyDescent="0.25">
      <c r="A341" s="21">
        <f t="shared" si="13"/>
        <v>42779.333333333336</v>
      </c>
      <c r="B341" s="51">
        <v>42779.333333333336</v>
      </c>
      <c r="C341" s="52">
        <v>1275.8805175</v>
      </c>
      <c r="D341" s="52">
        <v>1408.9523087350001</v>
      </c>
      <c r="E341" s="52">
        <v>3533.8155300000003</v>
      </c>
      <c r="F341" s="52">
        <v>117.80153976699999</v>
      </c>
      <c r="G341" s="52">
        <v>1020.1687215656191</v>
      </c>
      <c r="H341" s="52">
        <v>4370.8146123809602</v>
      </c>
      <c r="I341" s="52">
        <v>9066.1877414904739</v>
      </c>
      <c r="J341" s="52">
        <v>487.80823288667602</v>
      </c>
      <c r="K341" s="52">
        <v>78.412481999999983</v>
      </c>
      <c r="L341" s="52">
        <v>2095.0247735714302</v>
      </c>
      <c r="M341" s="53" t="b">
        <v>1</v>
      </c>
      <c r="N341" s="52">
        <v>9553.9959743771506</v>
      </c>
      <c r="O341" s="30">
        <f t="shared" si="14"/>
        <v>42779.333333333336</v>
      </c>
    </row>
    <row r="342" spans="1:15" x14ac:dyDescent="0.25">
      <c r="A342" s="21">
        <f t="shared" si="13"/>
        <v>42779.375</v>
      </c>
      <c r="B342" s="51">
        <v>42779.375</v>
      </c>
      <c r="C342" s="52">
        <v>1269.2690312499999</v>
      </c>
      <c r="D342" s="52">
        <v>1301.5386610925</v>
      </c>
      <c r="E342" s="52">
        <v>3534.5377100000005</v>
      </c>
      <c r="F342" s="52">
        <v>82.14801801199998</v>
      </c>
      <c r="G342" s="52">
        <v>1040.5216591531191</v>
      </c>
      <c r="H342" s="52">
        <v>4702.4280923809602</v>
      </c>
      <c r="I342" s="52">
        <v>9115.6813615204737</v>
      </c>
      <c r="J342" s="52">
        <v>501.26338079667801</v>
      </c>
      <c r="K342" s="52">
        <v>111.21841000000001</v>
      </c>
      <c r="L342" s="52">
        <v>2202.2800195714303</v>
      </c>
      <c r="M342" s="53" t="b">
        <v>1</v>
      </c>
      <c r="N342" s="52">
        <v>9616.9447423171514</v>
      </c>
      <c r="O342" s="30">
        <f t="shared" si="14"/>
        <v>42779.375</v>
      </c>
    </row>
    <row r="343" spans="1:15" x14ac:dyDescent="0.25">
      <c r="A343" s="21">
        <f t="shared" si="13"/>
        <v>42779.416666666664</v>
      </c>
      <c r="B343" s="51">
        <v>42779.416666666664</v>
      </c>
      <c r="C343" s="52">
        <v>1258.0941399999999</v>
      </c>
      <c r="D343" s="52">
        <v>850.45779658750007</v>
      </c>
      <c r="E343" s="52">
        <v>3587.5941437500001</v>
      </c>
      <c r="F343" s="52">
        <v>78.603667976999958</v>
      </c>
      <c r="G343" s="52">
        <v>1104.768055473118</v>
      </c>
      <c r="H343" s="52">
        <v>5244.0046773809599</v>
      </c>
      <c r="I343" s="52">
        <v>9136.4957951304714</v>
      </c>
      <c r="J343" s="52">
        <v>505.65258226667902</v>
      </c>
      <c r="K343" s="52">
        <v>341.15405720000001</v>
      </c>
      <c r="L343" s="52">
        <v>2140.2200465714304</v>
      </c>
      <c r="M343" s="53" t="b">
        <v>1</v>
      </c>
      <c r="N343" s="52">
        <v>9642.1483773971504</v>
      </c>
      <c r="O343" s="30">
        <f t="shared" si="14"/>
        <v>42779.416666666664</v>
      </c>
    </row>
    <row r="344" spans="1:15" x14ac:dyDescent="0.25">
      <c r="A344" s="21">
        <f t="shared" si="13"/>
        <v>42779.458333333336</v>
      </c>
      <c r="B344" s="51">
        <v>42779.458333333336</v>
      </c>
      <c r="C344" s="52">
        <v>1262.1891062500001</v>
      </c>
      <c r="D344" s="52">
        <v>798.85433218000003</v>
      </c>
      <c r="E344" s="52">
        <v>3710.5371074999998</v>
      </c>
      <c r="F344" s="52">
        <v>92.722776471999993</v>
      </c>
      <c r="G344" s="52">
        <v>1125.21553277562</v>
      </c>
      <c r="H344" s="52">
        <v>5684.2033823809597</v>
      </c>
      <c r="I344" s="52">
        <v>9092.0364664204808</v>
      </c>
      <c r="J344" s="52">
        <v>505.75542296667703</v>
      </c>
      <c r="K344" s="52">
        <v>852.64550459999998</v>
      </c>
      <c r="L344" s="52">
        <v>2223.28484357143</v>
      </c>
      <c r="M344" s="53" t="b">
        <v>1</v>
      </c>
      <c r="N344" s="52">
        <v>9597.7918893871574</v>
      </c>
      <c r="O344" s="30">
        <f t="shared" si="14"/>
        <v>42779.458333333336</v>
      </c>
    </row>
    <row r="345" spans="1:15" x14ac:dyDescent="0.25">
      <c r="A345" s="21">
        <f t="shared" si="13"/>
        <v>42779.5</v>
      </c>
      <c r="B345" s="51">
        <v>42779.5</v>
      </c>
      <c r="C345" s="52">
        <v>1258.1888537499992</v>
      </c>
      <c r="D345" s="52">
        <v>463.87551887000001</v>
      </c>
      <c r="E345" s="52">
        <v>3705.1539727500003</v>
      </c>
      <c r="F345" s="52">
        <v>117.38232242949999</v>
      </c>
      <c r="G345" s="52">
        <v>1116.466160618118</v>
      </c>
      <c r="H345" s="52">
        <v>5679.04150738096</v>
      </c>
      <c r="I345" s="52">
        <v>8916.7153601004793</v>
      </c>
      <c r="J345" s="52">
        <v>491.857832826677</v>
      </c>
      <c r="K345" s="52">
        <v>512.27174130000003</v>
      </c>
      <c r="L345" s="52">
        <v>2419.2634015714302</v>
      </c>
      <c r="M345" s="53" t="b">
        <v>1</v>
      </c>
      <c r="N345" s="52">
        <v>9408.5731929271569</v>
      </c>
      <c r="O345" s="30">
        <f t="shared" si="14"/>
        <v>42779.5</v>
      </c>
    </row>
    <row r="346" spans="1:15" x14ac:dyDescent="0.25">
      <c r="A346" s="21">
        <f t="shared" si="13"/>
        <v>42779.541666666664</v>
      </c>
      <c r="B346" s="51">
        <v>42779.541666666664</v>
      </c>
      <c r="C346" s="52">
        <v>1268.3497050000001</v>
      </c>
      <c r="D346" s="52">
        <v>459.55176118000003</v>
      </c>
      <c r="E346" s="52">
        <v>3687.1287602499992</v>
      </c>
      <c r="F346" s="52">
        <v>138.071588397</v>
      </c>
      <c r="G346" s="52">
        <v>1102.3472791606182</v>
      </c>
      <c r="H346" s="52">
        <v>5783.23584738096</v>
      </c>
      <c r="I346" s="52">
        <v>8783.6033638204808</v>
      </c>
      <c r="J346" s="52">
        <v>485.96715797667804</v>
      </c>
      <c r="K346" s="52">
        <v>690.78143599999999</v>
      </c>
      <c r="L346" s="52">
        <v>2478.3329835714303</v>
      </c>
      <c r="M346" s="53" t="b">
        <v>1</v>
      </c>
      <c r="N346" s="52">
        <v>9269.570521797159</v>
      </c>
      <c r="O346" s="30">
        <f t="shared" si="14"/>
        <v>42779.541666666664</v>
      </c>
    </row>
    <row r="347" spans="1:15" x14ac:dyDescent="0.25">
      <c r="A347" s="21">
        <f t="shared" si="13"/>
        <v>42779.583333333336</v>
      </c>
      <c r="B347" s="51">
        <v>42779.583333333336</v>
      </c>
      <c r="C347" s="52">
        <v>1269.9732575</v>
      </c>
      <c r="D347" s="52">
        <v>475.60920104500002</v>
      </c>
      <c r="E347" s="52">
        <v>3694.1208150000002</v>
      </c>
      <c r="F347" s="52">
        <v>146.93412247200001</v>
      </c>
      <c r="G347" s="52">
        <v>1088.1180872206171</v>
      </c>
      <c r="H347" s="52">
        <v>5596.8330423809603</v>
      </c>
      <c r="I347" s="52">
        <v>8695.9547480804795</v>
      </c>
      <c r="J347" s="52">
        <v>477.69340526667298</v>
      </c>
      <c r="K347" s="52">
        <v>446.52285469999998</v>
      </c>
      <c r="L347" s="52">
        <v>2651.4175175714299</v>
      </c>
      <c r="M347" s="53" t="b">
        <v>1</v>
      </c>
      <c r="N347" s="52">
        <v>9173.6481533471524</v>
      </c>
      <c r="O347" s="30">
        <f t="shared" si="14"/>
        <v>42779.583333333336</v>
      </c>
    </row>
    <row r="348" spans="1:15" x14ac:dyDescent="0.25">
      <c r="A348" s="21">
        <f t="shared" si="13"/>
        <v>42779.625</v>
      </c>
      <c r="B348" s="51">
        <v>42779.625</v>
      </c>
      <c r="C348" s="52">
        <v>1266.985735</v>
      </c>
      <c r="D348" s="52">
        <v>791.76536374499995</v>
      </c>
      <c r="E348" s="52">
        <v>3703.4010189999995</v>
      </c>
      <c r="F348" s="52">
        <v>159.15859248699999</v>
      </c>
      <c r="G348" s="52">
        <v>1053.4163437756151</v>
      </c>
      <c r="H348" s="52">
        <v>5004.8455623809605</v>
      </c>
      <c r="I348" s="52">
        <v>8622.0849559304806</v>
      </c>
      <c r="J348" s="52">
        <v>466.12992338667101</v>
      </c>
      <c r="K348" s="52">
        <v>209.52966649999999</v>
      </c>
      <c r="L348" s="52">
        <v>2681.8280705714301</v>
      </c>
      <c r="M348" s="53" t="b">
        <v>1</v>
      </c>
      <c r="N348" s="52">
        <v>9088.2148793171509</v>
      </c>
      <c r="O348" s="30">
        <f t="shared" si="14"/>
        <v>42779.625</v>
      </c>
    </row>
    <row r="349" spans="1:15" x14ac:dyDescent="0.25">
      <c r="A349" s="21">
        <f t="shared" si="13"/>
        <v>42779.666666666664</v>
      </c>
      <c r="B349" s="51">
        <v>42779.666666666664</v>
      </c>
      <c r="C349" s="52">
        <v>1292.3337662500001</v>
      </c>
      <c r="D349" s="52">
        <v>557.9452773050001</v>
      </c>
      <c r="E349" s="52">
        <v>3713.1863170000001</v>
      </c>
      <c r="F349" s="52">
        <v>220.86612411200002</v>
      </c>
      <c r="G349" s="52">
        <v>1039.885698590615</v>
      </c>
      <c r="H349" s="52">
        <v>4789.9905473809595</v>
      </c>
      <c r="I349" s="52">
        <v>8582.7657497004802</v>
      </c>
      <c r="J349" s="52">
        <v>457.90727976667409</v>
      </c>
      <c r="K349" s="52">
        <v>208.84205159999999</v>
      </c>
      <c r="L349" s="52">
        <v>2364.6926495714301</v>
      </c>
      <c r="M349" s="53" t="b">
        <v>1</v>
      </c>
      <c r="N349" s="52">
        <v>9040.6730294671543</v>
      </c>
      <c r="O349" s="30">
        <f t="shared" si="14"/>
        <v>42779.666666666664</v>
      </c>
    </row>
    <row r="350" spans="1:15" x14ac:dyDescent="0.25">
      <c r="A350" s="21">
        <f t="shared" si="13"/>
        <v>42779.708333333336</v>
      </c>
      <c r="B350" s="51">
        <v>42779.708333333336</v>
      </c>
      <c r="C350" s="52">
        <v>1347.4145237500002</v>
      </c>
      <c r="D350" s="52">
        <v>903.34908190750002</v>
      </c>
      <c r="E350" s="52">
        <v>3701.2588795000001</v>
      </c>
      <c r="F350" s="52">
        <v>297.87494193950005</v>
      </c>
      <c r="G350" s="52">
        <v>1011.9434219706139</v>
      </c>
      <c r="H350" s="52">
        <v>4542.9115773809599</v>
      </c>
      <c r="I350" s="52">
        <v>9023.2310935004698</v>
      </c>
      <c r="J350" s="52">
        <v>486.07058707667204</v>
      </c>
      <c r="K350" s="52">
        <v>52.2451723</v>
      </c>
      <c r="L350" s="52">
        <v>2243.2055735714303</v>
      </c>
      <c r="M350" s="53" t="b">
        <v>1</v>
      </c>
      <c r="N350" s="52">
        <v>9509.3016805771422</v>
      </c>
      <c r="O350" s="30">
        <f t="shared" si="14"/>
        <v>42779.708333333336</v>
      </c>
    </row>
    <row r="351" spans="1:15" x14ac:dyDescent="0.25">
      <c r="A351" s="21">
        <f t="shared" si="13"/>
        <v>42779.75</v>
      </c>
      <c r="B351" s="51">
        <v>42779.75</v>
      </c>
      <c r="C351" s="52">
        <v>1414.9388337500002</v>
      </c>
      <c r="D351" s="52">
        <v>1157.6059181525002</v>
      </c>
      <c r="E351" s="52">
        <v>3711.1169675000001</v>
      </c>
      <c r="F351" s="52">
        <v>343.96461640950002</v>
      </c>
      <c r="G351" s="52">
        <v>1048.122851735616</v>
      </c>
      <c r="H351" s="52">
        <v>4166.3515773809595</v>
      </c>
      <c r="I351" s="52">
        <v>9152.5627211104802</v>
      </c>
      <c r="J351" s="52">
        <v>492.39533634667202</v>
      </c>
      <c r="K351" s="52">
        <v>25.4331639</v>
      </c>
      <c r="L351" s="52">
        <v>2171.70954357143</v>
      </c>
      <c r="M351" s="53" t="b">
        <v>1</v>
      </c>
      <c r="N351" s="52">
        <v>9644.9580574571519</v>
      </c>
      <c r="O351" s="30">
        <f t="shared" si="14"/>
        <v>42779.75</v>
      </c>
    </row>
    <row r="352" spans="1:15" x14ac:dyDescent="0.25">
      <c r="A352" s="21">
        <f t="shared" si="13"/>
        <v>42779.791666666664</v>
      </c>
      <c r="B352" s="51">
        <v>42779.791666666664</v>
      </c>
      <c r="C352" s="52">
        <v>1422.7966025000001</v>
      </c>
      <c r="D352" s="52">
        <v>798.42747813500011</v>
      </c>
      <c r="E352" s="52">
        <v>3696.3204435000002</v>
      </c>
      <c r="F352" s="52">
        <v>348.54571074150005</v>
      </c>
      <c r="G352" s="52">
        <v>936.46994689111602</v>
      </c>
      <c r="H352" s="52">
        <v>4014.5355773809606</v>
      </c>
      <c r="I352" s="52">
        <v>8718.8663533304698</v>
      </c>
      <c r="J352" s="52">
        <v>453.93454484667302</v>
      </c>
      <c r="K352" s="52">
        <v>118.8035824</v>
      </c>
      <c r="L352" s="52">
        <v>1925.4912785714303</v>
      </c>
      <c r="M352" s="53" t="b">
        <v>1</v>
      </c>
      <c r="N352" s="52">
        <v>9172.8008981771436</v>
      </c>
      <c r="O352" s="30">
        <f t="shared" si="14"/>
        <v>42779.791666666664</v>
      </c>
    </row>
    <row r="353" spans="1:15" x14ac:dyDescent="0.25">
      <c r="A353" s="21">
        <f t="shared" si="13"/>
        <v>42779.833333333336</v>
      </c>
      <c r="B353" s="51">
        <v>42779.833333333336</v>
      </c>
      <c r="C353" s="52">
        <v>1406.82598125</v>
      </c>
      <c r="D353" s="52">
        <v>612.16584651000005</v>
      </c>
      <c r="E353" s="52">
        <v>3469.3168165000002</v>
      </c>
      <c r="F353" s="52">
        <v>383.00174569800004</v>
      </c>
      <c r="G353" s="52">
        <v>893.96838551961696</v>
      </c>
      <c r="H353" s="52">
        <v>4245.0285773809601</v>
      </c>
      <c r="I353" s="52">
        <v>8196.4027871604812</v>
      </c>
      <c r="J353" s="52">
        <v>428.17104462667101</v>
      </c>
      <c r="K353" s="52">
        <v>326.95351249999999</v>
      </c>
      <c r="L353" s="52">
        <v>2058.7800085714302</v>
      </c>
      <c r="M353" s="53" t="b">
        <v>1</v>
      </c>
      <c r="N353" s="52">
        <v>8624.5738317871528</v>
      </c>
      <c r="O353" s="30">
        <f t="shared" si="14"/>
        <v>42779.833333333336</v>
      </c>
    </row>
    <row r="354" spans="1:15" x14ac:dyDescent="0.25">
      <c r="A354" s="21">
        <f t="shared" si="13"/>
        <v>42779.875</v>
      </c>
      <c r="B354" s="51">
        <v>42779.875</v>
      </c>
      <c r="C354" s="52">
        <v>1315.8359825</v>
      </c>
      <c r="D354" s="52">
        <v>468.10904423750003</v>
      </c>
      <c r="E354" s="52">
        <v>3413.0943205000003</v>
      </c>
      <c r="F354" s="52">
        <v>387.22003606550004</v>
      </c>
      <c r="G354" s="52">
        <v>874.03265245461603</v>
      </c>
      <c r="H354" s="52">
        <v>4626.9595773809597</v>
      </c>
      <c r="I354" s="52">
        <v>7656.9339766804706</v>
      </c>
      <c r="J354" s="52">
        <v>404.63894768667302</v>
      </c>
      <c r="K354" s="52">
        <v>785.20155520000003</v>
      </c>
      <c r="L354" s="52">
        <v>2238.4771335714299</v>
      </c>
      <c r="M354" s="53" t="b">
        <v>1</v>
      </c>
      <c r="N354" s="52">
        <v>8061.572924367144</v>
      </c>
      <c r="O354" s="30">
        <f t="shared" si="14"/>
        <v>42779.875</v>
      </c>
    </row>
    <row r="355" spans="1:15" x14ac:dyDescent="0.25">
      <c r="A355" s="21">
        <f t="shared" si="13"/>
        <v>42779.916666666664</v>
      </c>
      <c r="B355" s="51">
        <v>42779.916666666664</v>
      </c>
      <c r="C355" s="52">
        <v>1234.9731100000001</v>
      </c>
      <c r="D355" s="52">
        <v>395.99936117499999</v>
      </c>
      <c r="E355" s="52">
        <v>3407.5334597500005</v>
      </c>
      <c r="F355" s="52">
        <v>397.38713902800004</v>
      </c>
      <c r="G355" s="52">
        <v>859.05919073461803</v>
      </c>
      <c r="H355" s="52">
        <v>4687.0755773809597</v>
      </c>
      <c r="I355" s="52">
        <v>7454.674555380474</v>
      </c>
      <c r="J355" s="52">
        <v>407.480325316674</v>
      </c>
      <c r="K355" s="52">
        <v>907.6742438</v>
      </c>
      <c r="L355" s="52">
        <v>2212.1987135714298</v>
      </c>
      <c r="M355" s="53" t="b">
        <v>1</v>
      </c>
      <c r="N355" s="52">
        <v>7862.1548806971477</v>
      </c>
      <c r="O355" s="30">
        <f t="shared" si="14"/>
        <v>42779.916666666664</v>
      </c>
    </row>
    <row r="356" spans="1:15" x14ac:dyDescent="0.25">
      <c r="A356" s="21">
        <f t="shared" si="13"/>
        <v>42779.958333333336</v>
      </c>
      <c r="B356" s="51">
        <v>42779.958333333336</v>
      </c>
      <c r="C356" s="52">
        <v>1183.95260125</v>
      </c>
      <c r="D356" s="52">
        <v>300.84446373250006</v>
      </c>
      <c r="E356" s="52">
        <v>3268.0492057500005</v>
      </c>
      <c r="F356" s="52">
        <v>424.38952548549997</v>
      </c>
      <c r="G356" s="52">
        <v>865.48166689961806</v>
      </c>
      <c r="H356" s="52">
        <v>4856.4625773809603</v>
      </c>
      <c r="I356" s="52">
        <v>6977.7154662904732</v>
      </c>
      <c r="J356" s="52">
        <v>385.23906533667508</v>
      </c>
      <c r="K356" s="52">
        <v>1335.8830803000001</v>
      </c>
      <c r="L356" s="52">
        <v>2200.34242857143</v>
      </c>
      <c r="M356" s="53" t="b">
        <v>1</v>
      </c>
      <c r="N356" s="52">
        <v>7362.9545316271478</v>
      </c>
      <c r="O356" s="30">
        <f t="shared" si="14"/>
        <v>42779.958333333336</v>
      </c>
    </row>
    <row r="357" spans="1:15" x14ac:dyDescent="0.25">
      <c r="A357" s="21">
        <f t="shared" si="13"/>
        <v>42780</v>
      </c>
      <c r="B357" s="51">
        <v>42780</v>
      </c>
      <c r="C357" s="52">
        <v>1156.3041475</v>
      </c>
      <c r="D357" s="52">
        <v>257.13776189999999</v>
      </c>
      <c r="E357" s="52">
        <v>2815.3100405</v>
      </c>
      <c r="F357" s="52">
        <v>440.34772755550006</v>
      </c>
      <c r="G357" s="52">
        <v>810.1511413721181</v>
      </c>
      <c r="H357" s="52">
        <v>4833.7525773809602</v>
      </c>
      <c r="I357" s="52">
        <v>6712.9120522204803</v>
      </c>
      <c r="J357" s="52">
        <v>367.49078081667301</v>
      </c>
      <c r="K357" s="52">
        <v>1627.9440946</v>
      </c>
      <c r="L357" s="52">
        <v>1604.65646857143</v>
      </c>
      <c r="M357" s="53" t="b">
        <v>1</v>
      </c>
      <c r="N357" s="52">
        <v>7080.402833037153</v>
      </c>
      <c r="O357" s="30">
        <f t="shared" si="14"/>
        <v>42780</v>
      </c>
    </row>
    <row r="358" spans="1:15" x14ac:dyDescent="0.25">
      <c r="A358" s="21">
        <f t="shared" si="13"/>
        <v>42780.041666666664</v>
      </c>
      <c r="B358" s="51">
        <v>42780.041666666664</v>
      </c>
      <c r="C358" s="52">
        <v>1167.89527</v>
      </c>
      <c r="D358" s="52">
        <v>237.24346718999999</v>
      </c>
      <c r="E358" s="52">
        <v>2479.6859694999998</v>
      </c>
      <c r="F358" s="52">
        <v>470.5833201355</v>
      </c>
      <c r="G358" s="52">
        <v>837.55358775211801</v>
      </c>
      <c r="H358" s="52">
        <v>5073.8875773809596</v>
      </c>
      <c r="I358" s="52">
        <v>6438.7295113104801</v>
      </c>
      <c r="J358" s="52">
        <v>359.24112557667502</v>
      </c>
      <c r="K358" s="52">
        <v>1822.8604315</v>
      </c>
      <c r="L358" s="52">
        <v>1646.0181235714299</v>
      </c>
      <c r="M358" s="53" t="b">
        <v>1</v>
      </c>
      <c r="N358" s="52">
        <v>6797.9706368871548</v>
      </c>
      <c r="O358" s="30">
        <f t="shared" si="14"/>
        <v>42780.041666666664</v>
      </c>
    </row>
    <row r="359" spans="1:15" x14ac:dyDescent="0.25">
      <c r="A359" s="21">
        <f t="shared" si="13"/>
        <v>42780.083333333336</v>
      </c>
      <c r="B359" s="51">
        <v>42780.083333333336</v>
      </c>
      <c r="C359" s="52">
        <v>1152.0273287499999</v>
      </c>
      <c r="D359" s="52">
        <v>287.20861926999999</v>
      </c>
      <c r="E359" s="52">
        <v>2459.9054365000002</v>
      </c>
      <c r="F359" s="52">
        <v>488.99965458550002</v>
      </c>
      <c r="G359" s="52">
        <v>847.32776547211802</v>
      </c>
      <c r="H359" s="52">
        <v>4942.1235773809603</v>
      </c>
      <c r="I359" s="52">
        <v>6316.7614804804807</v>
      </c>
      <c r="J359" s="52">
        <v>344.45820010667501</v>
      </c>
      <c r="K359" s="52">
        <v>1808.9107528</v>
      </c>
      <c r="L359" s="52">
        <v>1707.46194857143</v>
      </c>
      <c r="M359" s="53" t="b">
        <v>1</v>
      </c>
      <c r="N359" s="52">
        <v>6661.2196805871554</v>
      </c>
      <c r="O359" s="30">
        <f t="shared" si="14"/>
        <v>42780.083333333336</v>
      </c>
    </row>
    <row r="360" spans="1:15" x14ac:dyDescent="0.25">
      <c r="A360" s="21">
        <f t="shared" si="13"/>
        <v>42780.125</v>
      </c>
      <c r="B360" s="51">
        <v>42780.125</v>
      </c>
      <c r="C360" s="52">
        <v>1144.4482625000001</v>
      </c>
      <c r="D360" s="52">
        <v>353.85607758999998</v>
      </c>
      <c r="E360" s="52">
        <v>2460.96562675</v>
      </c>
      <c r="F360" s="52">
        <v>510.27237838550002</v>
      </c>
      <c r="G360" s="52">
        <v>824.00175592211804</v>
      </c>
      <c r="H360" s="52">
        <v>5179.6405773809602</v>
      </c>
      <c r="I360" s="52">
        <v>6202.5509960904801</v>
      </c>
      <c r="J360" s="52">
        <v>342.04958786667402</v>
      </c>
      <c r="K360" s="52">
        <v>2009.5115510000001</v>
      </c>
      <c r="L360" s="52">
        <v>1919.0725435714301</v>
      </c>
      <c r="M360" s="53" t="b">
        <v>1</v>
      </c>
      <c r="N360" s="52">
        <v>6544.6005839571544</v>
      </c>
      <c r="O360" s="30">
        <f t="shared" si="14"/>
        <v>42780.125</v>
      </c>
    </row>
    <row r="361" spans="1:15" x14ac:dyDescent="0.25">
      <c r="A361" s="21">
        <f t="shared" si="13"/>
        <v>42780.166666666664</v>
      </c>
      <c r="B361" s="51">
        <v>42780.166666666664</v>
      </c>
      <c r="C361" s="52">
        <v>1147.7109412500001</v>
      </c>
      <c r="D361" s="52">
        <v>282.21635057999998</v>
      </c>
      <c r="E361" s="52">
        <v>2480.7878905000002</v>
      </c>
      <c r="F361" s="52">
        <v>568.13209559050006</v>
      </c>
      <c r="G361" s="52">
        <v>817.95315374712004</v>
      </c>
      <c r="H361" s="52">
        <v>4829.0395773809596</v>
      </c>
      <c r="I361" s="52">
        <v>6363.61294733048</v>
      </c>
      <c r="J361" s="52">
        <v>336.374381146676</v>
      </c>
      <c r="K361" s="52">
        <v>1222.7505619999999</v>
      </c>
      <c r="L361" s="52">
        <v>2203.1021185714299</v>
      </c>
      <c r="M361" s="53" t="b">
        <v>1</v>
      </c>
      <c r="N361" s="52">
        <v>6699.9873284771556</v>
      </c>
      <c r="O361" s="30">
        <f t="shared" si="14"/>
        <v>42780.166666666664</v>
      </c>
    </row>
    <row r="362" spans="1:15" x14ac:dyDescent="0.25">
      <c r="A362" s="21">
        <f t="shared" si="13"/>
        <v>42780.208333333336</v>
      </c>
      <c r="B362" s="51">
        <v>42780.208333333336</v>
      </c>
      <c r="C362" s="52">
        <v>1139.447435</v>
      </c>
      <c r="D362" s="52">
        <v>242.90375155000001</v>
      </c>
      <c r="E362" s="52">
        <v>2535.4586565</v>
      </c>
      <c r="F362" s="52">
        <v>545.10610118299996</v>
      </c>
      <c r="G362" s="52">
        <v>815.010312174619</v>
      </c>
      <c r="H362" s="52">
        <v>5603.1195773809604</v>
      </c>
      <c r="I362" s="52">
        <v>6990.2819010004796</v>
      </c>
      <c r="J362" s="52">
        <v>375.11048261667906</v>
      </c>
      <c r="K362" s="52">
        <v>1756.9467866</v>
      </c>
      <c r="L362" s="52">
        <v>1758.70666357143</v>
      </c>
      <c r="M362" s="53" t="b">
        <v>1</v>
      </c>
      <c r="N362" s="52">
        <v>7365.3923836171589</v>
      </c>
      <c r="O362" s="30">
        <f t="shared" si="14"/>
        <v>42780.208333333336</v>
      </c>
    </row>
    <row r="363" spans="1:15" x14ac:dyDescent="0.25">
      <c r="A363" s="21">
        <f t="shared" si="13"/>
        <v>42780.25</v>
      </c>
      <c r="B363" s="51">
        <v>42780.25</v>
      </c>
      <c r="C363" s="52">
        <v>1266.0044925</v>
      </c>
      <c r="D363" s="52">
        <v>539.10110622499997</v>
      </c>
      <c r="E363" s="52">
        <v>2679.3079385000001</v>
      </c>
      <c r="F363" s="52">
        <v>497.85528983800003</v>
      </c>
      <c r="G363" s="52">
        <v>831.06650432461902</v>
      </c>
      <c r="H363" s="52">
        <v>5068.7555773809599</v>
      </c>
      <c r="I363" s="52">
        <v>7980.6525522204702</v>
      </c>
      <c r="J363" s="52">
        <v>419.08187907667906</v>
      </c>
      <c r="K363" s="52">
        <v>490.81079390000002</v>
      </c>
      <c r="L363" s="52">
        <v>1991.5456835714301</v>
      </c>
      <c r="M363" s="53" t="b">
        <v>1</v>
      </c>
      <c r="N363" s="52">
        <v>8399.7344312971491</v>
      </c>
      <c r="O363" s="30">
        <f t="shared" si="14"/>
        <v>42780.25</v>
      </c>
    </row>
    <row r="364" spans="1:15" x14ac:dyDescent="0.25">
      <c r="A364" s="21">
        <f t="shared" si="13"/>
        <v>42780.291666666664</v>
      </c>
      <c r="B364" s="51">
        <v>42780.291666666664</v>
      </c>
      <c r="C364" s="52">
        <v>1375.2956774999991</v>
      </c>
      <c r="D364" s="52">
        <v>1021.83416866</v>
      </c>
      <c r="E364" s="52">
        <v>2739.0111632500002</v>
      </c>
      <c r="F364" s="52">
        <v>544.04589929600002</v>
      </c>
      <c r="G364" s="52">
        <v>981.27334643161907</v>
      </c>
      <c r="H364" s="52">
        <v>4564.2005773809597</v>
      </c>
      <c r="I364" s="52">
        <v>8877.1551047504745</v>
      </c>
      <c r="J364" s="52">
        <v>477.96306289667604</v>
      </c>
      <c r="K364" s="52">
        <v>247.53583330000001</v>
      </c>
      <c r="L364" s="52">
        <v>1623.0068315714302</v>
      </c>
      <c r="M364" s="53" t="b">
        <v>1</v>
      </c>
      <c r="N364" s="52">
        <v>9355.1181676471497</v>
      </c>
      <c r="O364" s="30">
        <f t="shared" si="14"/>
        <v>42780.291666666664</v>
      </c>
    </row>
    <row r="365" spans="1:15" x14ac:dyDescent="0.25">
      <c r="A365" s="21">
        <f t="shared" si="13"/>
        <v>42780.333333333336</v>
      </c>
      <c r="B365" s="51">
        <v>42780.333333333336</v>
      </c>
      <c r="C365" s="52">
        <v>1383.0811899999992</v>
      </c>
      <c r="D365" s="52">
        <v>1405.49853403</v>
      </c>
      <c r="E365" s="52">
        <v>2739.1177054999994</v>
      </c>
      <c r="F365" s="52">
        <v>495.98619258950004</v>
      </c>
      <c r="G365" s="52">
        <v>997.21175600811512</v>
      </c>
      <c r="H365" s="52">
        <v>4468.9855773809595</v>
      </c>
      <c r="I365" s="52">
        <v>9105.016701440476</v>
      </c>
      <c r="J365" s="52">
        <v>497.54060599667105</v>
      </c>
      <c r="K365" s="52">
        <v>93.773987499999961</v>
      </c>
      <c r="L365" s="52">
        <v>1793.54966057143</v>
      </c>
      <c r="M365" s="53" t="b">
        <v>1</v>
      </c>
      <c r="N365" s="52">
        <v>9602.5573074371478</v>
      </c>
      <c r="O365" s="30">
        <f t="shared" si="14"/>
        <v>42780.333333333336</v>
      </c>
    </row>
    <row r="366" spans="1:15" x14ac:dyDescent="0.25">
      <c r="A366" s="21">
        <f t="shared" ref="A366:A429" si="15">+B366</f>
        <v>42780.375</v>
      </c>
      <c r="B366" s="51">
        <v>42780.375</v>
      </c>
      <c r="C366" s="52">
        <v>1351.9476462499999</v>
      </c>
      <c r="D366" s="52">
        <v>811.9250849550001</v>
      </c>
      <c r="E366" s="52">
        <v>2827.4655375000002</v>
      </c>
      <c r="F366" s="52">
        <v>378.07849330700009</v>
      </c>
      <c r="G366" s="52">
        <v>1002.7575643256171</v>
      </c>
      <c r="H366" s="52">
        <v>5200.6645773809596</v>
      </c>
      <c r="I366" s="52">
        <v>9108.8773888204723</v>
      </c>
      <c r="J366" s="52">
        <v>506.57837262667601</v>
      </c>
      <c r="K366" s="52">
        <v>185.58851369999999</v>
      </c>
      <c r="L366" s="52">
        <v>1771.7946285714302</v>
      </c>
      <c r="M366" s="53" t="b">
        <v>1</v>
      </c>
      <c r="N366" s="52">
        <v>9615.4557614471487</v>
      </c>
      <c r="O366" s="30">
        <f t="shared" ref="O366:O429" si="16">+B366</f>
        <v>42780.375</v>
      </c>
    </row>
    <row r="367" spans="1:15" x14ac:dyDescent="0.25">
      <c r="A367" s="21">
        <f t="shared" si="15"/>
        <v>42780.416666666664</v>
      </c>
      <c r="B367" s="51">
        <v>42780.416666666664</v>
      </c>
      <c r="C367" s="52">
        <v>1341.23307125</v>
      </c>
      <c r="D367" s="52">
        <v>520.40902649499992</v>
      </c>
      <c r="E367" s="52">
        <v>3093.3828895000001</v>
      </c>
      <c r="F367" s="52">
        <v>273.84012406200003</v>
      </c>
      <c r="G367" s="52">
        <v>1093.245439640616</v>
      </c>
      <c r="H367" s="52">
        <v>5624.8785773809605</v>
      </c>
      <c r="I367" s="52">
        <v>9107.9245897904802</v>
      </c>
      <c r="J367" s="52">
        <v>513.50261106667301</v>
      </c>
      <c r="K367" s="52">
        <v>465.70910889999999</v>
      </c>
      <c r="L367" s="52">
        <v>1859.8528185714301</v>
      </c>
      <c r="M367" s="53" t="b">
        <v>1</v>
      </c>
      <c r="N367" s="52">
        <v>9621.4272008571534</v>
      </c>
      <c r="O367" s="30">
        <f t="shared" si="16"/>
        <v>42780.416666666664</v>
      </c>
    </row>
    <row r="368" spans="1:15" x14ac:dyDescent="0.25">
      <c r="A368" s="21">
        <f t="shared" si="15"/>
        <v>42780.458333333336</v>
      </c>
      <c r="B368" s="51">
        <v>42780.458333333336</v>
      </c>
      <c r="C368" s="52">
        <v>1299.64686375</v>
      </c>
      <c r="D368" s="52">
        <v>358.34891556500003</v>
      </c>
      <c r="E368" s="52">
        <v>3176.8735167500004</v>
      </c>
      <c r="F368" s="52">
        <v>313.10411211450003</v>
      </c>
      <c r="G368" s="52">
        <v>1121.8509658981172</v>
      </c>
      <c r="H368" s="52">
        <v>5931.7115773809601</v>
      </c>
      <c r="I368" s="52">
        <v>8999.3888796604806</v>
      </c>
      <c r="J368" s="52">
        <v>503.887942326673</v>
      </c>
      <c r="K368" s="52">
        <v>786.86833090000005</v>
      </c>
      <c r="L368" s="52">
        <v>1911.3907985714302</v>
      </c>
      <c r="M368" s="53" t="b">
        <v>1</v>
      </c>
      <c r="N368" s="52">
        <v>9503.2768219871541</v>
      </c>
      <c r="O368" s="30">
        <f t="shared" si="16"/>
        <v>42780.458333333336</v>
      </c>
    </row>
    <row r="369" spans="1:15" x14ac:dyDescent="0.25">
      <c r="A369" s="21">
        <f t="shared" si="15"/>
        <v>42780.5</v>
      </c>
      <c r="B369" s="51">
        <v>42780.5</v>
      </c>
      <c r="C369" s="52">
        <v>1267.5755172500001</v>
      </c>
      <c r="D369" s="52">
        <v>280.51210659999998</v>
      </c>
      <c r="E369" s="52">
        <v>3228.7492770000003</v>
      </c>
      <c r="F369" s="52">
        <v>335.74067081200008</v>
      </c>
      <c r="G369" s="52">
        <v>1123.5131250456191</v>
      </c>
      <c r="H369" s="52">
        <v>6259.4946223809602</v>
      </c>
      <c r="I369" s="52">
        <v>8737.0499951804795</v>
      </c>
      <c r="J369" s="52">
        <v>485.07825563667706</v>
      </c>
      <c r="K369" s="52">
        <v>1192.0959467</v>
      </c>
      <c r="L369" s="52">
        <v>2081.36112157143</v>
      </c>
      <c r="M369" s="53" t="b">
        <v>1</v>
      </c>
      <c r="N369" s="52">
        <v>9222.1282508171571</v>
      </c>
      <c r="O369" s="30">
        <f t="shared" si="16"/>
        <v>42780.5</v>
      </c>
    </row>
    <row r="370" spans="1:15" x14ac:dyDescent="0.25">
      <c r="A370" s="21">
        <f t="shared" si="15"/>
        <v>42780.541666666664</v>
      </c>
      <c r="B370" s="51">
        <v>42780.541666666664</v>
      </c>
      <c r="C370" s="52">
        <v>1216.75623825</v>
      </c>
      <c r="D370" s="52">
        <v>198.06638444000001</v>
      </c>
      <c r="E370" s="52">
        <v>3263.2624147500001</v>
      </c>
      <c r="F370" s="52">
        <v>245.44968421199999</v>
      </c>
      <c r="G370" s="52">
        <v>1117.6694931856191</v>
      </c>
      <c r="H370" s="52">
        <v>6244.6586423809604</v>
      </c>
      <c r="I370" s="52">
        <v>8655.0284435104804</v>
      </c>
      <c r="J370" s="52">
        <v>477.686335336676</v>
      </c>
      <c r="K370" s="52">
        <v>911.9461738</v>
      </c>
      <c r="L370" s="52">
        <v>2241.2019045714301</v>
      </c>
      <c r="M370" s="53" t="b">
        <v>1</v>
      </c>
      <c r="N370" s="52">
        <v>9132.7147788471557</v>
      </c>
      <c r="O370" s="30">
        <f t="shared" si="16"/>
        <v>42780.541666666664</v>
      </c>
    </row>
    <row r="371" spans="1:15" x14ac:dyDescent="0.25">
      <c r="A371" s="21">
        <f t="shared" si="15"/>
        <v>42780.583333333336</v>
      </c>
      <c r="B371" s="51">
        <v>42780.583333333336</v>
      </c>
      <c r="C371" s="52">
        <v>1231.8782500000002</v>
      </c>
      <c r="D371" s="52">
        <v>216.41562886</v>
      </c>
      <c r="E371" s="52">
        <v>2987.3313240000002</v>
      </c>
      <c r="F371" s="52">
        <v>154.95435603200002</v>
      </c>
      <c r="G371" s="52">
        <v>1099.527913075618</v>
      </c>
      <c r="H371" s="52">
        <v>6141.19033738096</v>
      </c>
      <c r="I371" s="52">
        <v>8520.8948345304798</v>
      </c>
      <c r="J371" s="52">
        <v>467.33550894667803</v>
      </c>
      <c r="K371" s="52">
        <v>796.27586229999997</v>
      </c>
      <c r="L371" s="52">
        <v>2046.79160357143</v>
      </c>
      <c r="M371" s="53" t="b">
        <v>1</v>
      </c>
      <c r="N371" s="52">
        <v>8988.2303434771584</v>
      </c>
      <c r="O371" s="30">
        <f t="shared" si="16"/>
        <v>42780.583333333336</v>
      </c>
    </row>
    <row r="372" spans="1:15" x14ac:dyDescent="0.25">
      <c r="A372" s="21">
        <f t="shared" si="15"/>
        <v>42780.625</v>
      </c>
      <c r="B372" s="51">
        <v>42780.625</v>
      </c>
      <c r="C372" s="52">
        <v>1235.234516999999</v>
      </c>
      <c r="D372" s="52">
        <v>356.13676785000001</v>
      </c>
      <c r="E372" s="52">
        <v>2803.5486675000002</v>
      </c>
      <c r="F372" s="52">
        <v>126.6029664345</v>
      </c>
      <c r="G372" s="52">
        <v>1049.333183943118</v>
      </c>
      <c r="H372" s="52">
        <v>5561.8687723809599</v>
      </c>
      <c r="I372" s="52">
        <v>8474.7065088804811</v>
      </c>
      <c r="J372" s="52">
        <v>451.85731055667901</v>
      </c>
      <c r="K372" s="52">
        <v>486.9763701</v>
      </c>
      <c r="L372" s="52">
        <v>1719.18468557143</v>
      </c>
      <c r="M372" s="53" t="b">
        <v>1</v>
      </c>
      <c r="N372" s="52">
        <v>8926.5638194371604</v>
      </c>
      <c r="O372" s="30">
        <f t="shared" si="16"/>
        <v>42780.625</v>
      </c>
    </row>
    <row r="373" spans="1:15" x14ac:dyDescent="0.25">
      <c r="A373" s="21">
        <f t="shared" si="15"/>
        <v>42780.666666666664</v>
      </c>
      <c r="B373" s="51">
        <v>42780.666666666664</v>
      </c>
      <c r="C373" s="52">
        <v>1281.4449474999999</v>
      </c>
      <c r="D373" s="52">
        <v>1606.9274277250001</v>
      </c>
      <c r="E373" s="52">
        <v>2806.7120667499989</v>
      </c>
      <c r="F373" s="52">
        <v>112.820921747</v>
      </c>
      <c r="G373" s="52">
        <v>1009.65758664562</v>
      </c>
      <c r="H373" s="52">
        <v>4365.5490223809602</v>
      </c>
      <c r="I373" s="52">
        <v>8504.6194460004717</v>
      </c>
      <c r="J373" s="52">
        <v>443.29758777667701</v>
      </c>
      <c r="K373" s="52">
        <v>235.77333540000001</v>
      </c>
      <c r="L373" s="52">
        <v>1999.4216035714301</v>
      </c>
      <c r="M373" s="53" t="b">
        <v>1</v>
      </c>
      <c r="N373" s="52">
        <v>8947.9170337771484</v>
      </c>
      <c r="O373" s="30">
        <f t="shared" si="16"/>
        <v>42780.666666666664</v>
      </c>
    </row>
    <row r="374" spans="1:15" x14ac:dyDescent="0.25">
      <c r="A374" s="21">
        <f t="shared" si="15"/>
        <v>42780.708333333336</v>
      </c>
      <c r="B374" s="51">
        <v>42780.708333333336</v>
      </c>
      <c r="C374" s="52">
        <v>1387.4281862500002</v>
      </c>
      <c r="D374" s="52">
        <v>2761.8195071350001</v>
      </c>
      <c r="E374" s="52">
        <v>2829.7897635000004</v>
      </c>
      <c r="F374" s="52">
        <v>126.777219157</v>
      </c>
      <c r="G374" s="52">
        <v>1023.492308985618</v>
      </c>
      <c r="H374" s="52">
        <v>3402.9615773809505</v>
      </c>
      <c r="I374" s="52">
        <v>8924.3387523404708</v>
      </c>
      <c r="J374" s="52">
        <v>486.72181589667304</v>
      </c>
      <c r="K374" s="52">
        <v>80.02582559999999</v>
      </c>
      <c r="L374" s="52">
        <v>2041.1821685714299</v>
      </c>
      <c r="M374" s="53" t="b">
        <v>1</v>
      </c>
      <c r="N374" s="52">
        <v>9411.0605682371443</v>
      </c>
      <c r="O374" s="30">
        <f t="shared" si="16"/>
        <v>42780.708333333336</v>
      </c>
    </row>
    <row r="375" spans="1:15" x14ac:dyDescent="0.25">
      <c r="A375" s="21">
        <f t="shared" si="15"/>
        <v>42780.75</v>
      </c>
      <c r="B375" s="51">
        <v>42780.75</v>
      </c>
      <c r="C375" s="52">
        <v>1444.7470175000001</v>
      </c>
      <c r="D375" s="52">
        <v>3703.3342992124999</v>
      </c>
      <c r="E375" s="52">
        <v>2824.7344682499993</v>
      </c>
      <c r="F375" s="52">
        <v>118.503025142</v>
      </c>
      <c r="G375" s="52">
        <v>1052.9757484131201</v>
      </c>
      <c r="H375" s="52">
        <v>2710.2575773809504</v>
      </c>
      <c r="I375" s="52">
        <v>9188.9697301604738</v>
      </c>
      <c r="J375" s="52">
        <v>508.85506666667004</v>
      </c>
      <c r="K375" s="52">
        <v>78.883670499999951</v>
      </c>
      <c r="L375" s="52">
        <v>2077.84366857143</v>
      </c>
      <c r="M375" s="53" t="b">
        <v>1</v>
      </c>
      <c r="N375" s="52">
        <v>9697.8247968271444</v>
      </c>
      <c r="O375" s="30">
        <f t="shared" si="16"/>
        <v>42780.75</v>
      </c>
    </row>
    <row r="376" spans="1:15" x14ac:dyDescent="0.25">
      <c r="A376" s="21">
        <f t="shared" si="15"/>
        <v>42780.791666666664</v>
      </c>
      <c r="B376" s="51">
        <v>42780.791666666664</v>
      </c>
      <c r="C376" s="52">
        <v>1452.194927499999</v>
      </c>
      <c r="D376" s="52">
        <v>2741.5694098849999</v>
      </c>
      <c r="E376" s="52">
        <v>2820.0260724999994</v>
      </c>
      <c r="F376" s="52">
        <v>98.805690411499995</v>
      </c>
      <c r="G376" s="52">
        <v>930.19200922111895</v>
      </c>
      <c r="H376" s="52">
        <v>2800.1835773809503</v>
      </c>
      <c r="I376" s="52">
        <v>8702.1333295404729</v>
      </c>
      <c r="J376" s="52">
        <v>456.478279686669</v>
      </c>
      <c r="K376" s="52">
        <v>4.1153240999999996</v>
      </c>
      <c r="L376" s="52">
        <v>1680.2447535714302</v>
      </c>
      <c r="M376" s="53" t="b">
        <v>1</v>
      </c>
      <c r="N376" s="52">
        <v>9158.6116092271423</v>
      </c>
      <c r="O376" s="30">
        <f t="shared" si="16"/>
        <v>42780.791666666664</v>
      </c>
    </row>
    <row r="377" spans="1:15" x14ac:dyDescent="0.25">
      <c r="A377" s="21">
        <f t="shared" si="15"/>
        <v>42780.833333333336</v>
      </c>
      <c r="B377" s="51">
        <v>42780.833333333336</v>
      </c>
      <c r="C377" s="52">
        <v>1406.4369650000001</v>
      </c>
      <c r="D377" s="52">
        <v>1814.7386571725001</v>
      </c>
      <c r="E377" s="52">
        <v>2803.2239555000001</v>
      </c>
      <c r="F377" s="52">
        <v>95.55617566549995</v>
      </c>
      <c r="G377" s="52">
        <v>911.68458824961806</v>
      </c>
      <c r="H377" s="52">
        <v>3551.0285773809505</v>
      </c>
      <c r="I377" s="52">
        <v>8181.0640332504772</v>
      </c>
      <c r="J377" s="52">
        <v>414.914269846666</v>
      </c>
      <c r="K377" s="52">
        <v>293.77481230000001</v>
      </c>
      <c r="L377" s="52">
        <v>1692.9158035714299</v>
      </c>
      <c r="M377" s="53" t="b">
        <v>1</v>
      </c>
      <c r="N377" s="52">
        <v>8595.978303097143</v>
      </c>
      <c r="O377" s="30">
        <f t="shared" si="16"/>
        <v>42780.833333333336</v>
      </c>
    </row>
    <row r="378" spans="1:15" x14ac:dyDescent="0.25">
      <c r="A378" s="21">
        <f t="shared" si="15"/>
        <v>42780.875</v>
      </c>
      <c r="B378" s="51">
        <v>42780.875</v>
      </c>
      <c r="C378" s="52">
        <v>1320.6146575</v>
      </c>
      <c r="D378" s="52">
        <v>438.52185405500001</v>
      </c>
      <c r="E378" s="52">
        <v>2717.4231734999989</v>
      </c>
      <c r="F378" s="52">
        <v>59.221251057999979</v>
      </c>
      <c r="G378" s="52">
        <v>890.72467423461796</v>
      </c>
      <c r="H378" s="52">
        <v>4403.9425773809598</v>
      </c>
      <c r="I378" s="52">
        <v>7602.76628430048</v>
      </c>
      <c r="J378" s="52">
        <v>386.57993005667203</v>
      </c>
      <c r="K378" s="52">
        <v>373.68335480000002</v>
      </c>
      <c r="L378" s="52">
        <v>1467.41861857143</v>
      </c>
      <c r="M378" s="53" t="b">
        <v>1</v>
      </c>
      <c r="N378" s="52">
        <v>7989.3462143571523</v>
      </c>
      <c r="O378" s="30">
        <f t="shared" si="16"/>
        <v>42780.875</v>
      </c>
    </row>
    <row r="379" spans="1:15" x14ac:dyDescent="0.25">
      <c r="A379" s="21">
        <f t="shared" si="15"/>
        <v>42780.916666666664</v>
      </c>
      <c r="B379" s="51">
        <v>42780.916666666664</v>
      </c>
      <c r="C379" s="52">
        <v>1280.1630525</v>
      </c>
      <c r="D379" s="52">
        <v>393.16935521750003</v>
      </c>
      <c r="E379" s="52">
        <v>2700.2579215000001</v>
      </c>
      <c r="F379" s="52">
        <v>45.326687522999983</v>
      </c>
      <c r="G379" s="52">
        <v>875.51010086711506</v>
      </c>
      <c r="H379" s="52">
        <v>4672.6615773809599</v>
      </c>
      <c r="I379" s="52">
        <v>7464.0810824504797</v>
      </c>
      <c r="J379" s="52">
        <v>390.55856416667007</v>
      </c>
      <c r="K379" s="52">
        <v>377.14084480000002</v>
      </c>
      <c r="L379" s="52">
        <v>1735.3082035714301</v>
      </c>
      <c r="M379" s="53" t="b">
        <v>1</v>
      </c>
      <c r="N379" s="52">
        <v>7854.63964661715</v>
      </c>
      <c r="O379" s="30">
        <f t="shared" si="16"/>
        <v>42780.916666666664</v>
      </c>
    </row>
    <row r="380" spans="1:15" x14ac:dyDescent="0.25">
      <c r="A380" s="21">
        <f t="shared" si="15"/>
        <v>42780.958333333336</v>
      </c>
      <c r="B380" s="51">
        <v>42780.958333333336</v>
      </c>
      <c r="C380" s="52">
        <v>1207.2244700000001</v>
      </c>
      <c r="D380" s="52">
        <v>375.16265476250004</v>
      </c>
      <c r="E380" s="52">
        <v>2705.9959045000005</v>
      </c>
      <c r="F380" s="52">
        <v>33.678488522999992</v>
      </c>
      <c r="G380" s="52">
        <v>862.18924516211905</v>
      </c>
      <c r="H380" s="52">
        <v>4793.8535773809599</v>
      </c>
      <c r="I380" s="52">
        <v>6953.9691047304805</v>
      </c>
      <c r="J380" s="52">
        <v>373.92521722667402</v>
      </c>
      <c r="K380" s="52">
        <v>598.75149980000003</v>
      </c>
      <c r="L380" s="52">
        <v>2051.45851857143</v>
      </c>
      <c r="M380" s="53" t="b">
        <v>1</v>
      </c>
      <c r="N380" s="52">
        <v>7327.8943219571547</v>
      </c>
      <c r="O380" s="30">
        <f t="shared" si="16"/>
        <v>42780.958333333336</v>
      </c>
    </row>
    <row r="381" spans="1:15" x14ac:dyDescent="0.25">
      <c r="A381" s="21">
        <f t="shared" si="15"/>
        <v>42781</v>
      </c>
      <c r="B381" s="51">
        <v>42781</v>
      </c>
      <c r="C381" s="52">
        <v>1194.9825812500001</v>
      </c>
      <c r="D381" s="52">
        <v>262.931030265</v>
      </c>
      <c r="E381" s="52">
        <v>2141.9201494999993</v>
      </c>
      <c r="F381" s="52">
        <v>32.528977272999988</v>
      </c>
      <c r="G381" s="52">
        <v>711.54475462962</v>
      </c>
      <c r="H381" s="52">
        <v>5464.6555773809596</v>
      </c>
      <c r="I381" s="52">
        <v>6723.5036609804802</v>
      </c>
      <c r="J381" s="52">
        <v>359.01254194667604</v>
      </c>
      <c r="K381" s="52">
        <v>1146.2316387999999</v>
      </c>
      <c r="L381" s="52">
        <v>1579.81522857143</v>
      </c>
      <c r="M381" s="53" t="b">
        <v>1</v>
      </c>
      <c r="N381" s="52">
        <v>7082.516202927156</v>
      </c>
      <c r="O381" s="30">
        <f t="shared" si="16"/>
        <v>42781</v>
      </c>
    </row>
    <row r="382" spans="1:15" x14ac:dyDescent="0.25">
      <c r="A382" s="21">
        <f t="shared" si="15"/>
        <v>42781.041666666664</v>
      </c>
      <c r="B382" s="51">
        <v>42781.041666666664</v>
      </c>
      <c r="C382" s="52">
        <v>1183.915945</v>
      </c>
      <c r="D382" s="52">
        <v>348.38278166999999</v>
      </c>
      <c r="E382" s="52">
        <v>1991.1350875000001</v>
      </c>
      <c r="F382" s="52">
        <v>34.130122272999991</v>
      </c>
      <c r="G382" s="52">
        <v>724.152231734618</v>
      </c>
      <c r="H382" s="52">
        <v>5178.5445773809597</v>
      </c>
      <c r="I382" s="52">
        <v>6509.5181456004802</v>
      </c>
      <c r="J382" s="52">
        <v>340.02539188667606</v>
      </c>
      <c r="K382" s="52">
        <v>1010.0026094999999</v>
      </c>
      <c r="L382" s="52">
        <v>1600.7145985714301</v>
      </c>
      <c r="M382" s="53" t="b">
        <v>1</v>
      </c>
      <c r="N382" s="52">
        <v>6849.5435374871558</v>
      </c>
      <c r="O382" s="30">
        <f t="shared" si="16"/>
        <v>42781.041666666664</v>
      </c>
    </row>
    <row r="383" spans="1:15" x14ac:dyDescent="0.25">
      <c r="A383" s="21">
        <f t="shared" si="15"/>
        <v>42781.083333333336</v>
      </c>
      <c r="B383" s="51">
        <v>42781.083333333336</v>
      </c>
      <c r="C383" s="52">
        <v>1189.5857250000001</v>
      </c>
      <c r="D383" s="52">
        <v>311.02300102999999</v>
      </c>
      <c r="E383" s="52">
        <v>1994.30203125</v>
      </c>
      <c r="F383" s="52">
        <v>33.067654772999994</v>
      </c>
      <c r="G383" s="52">
        <v>725.43128173462003</v>
      </c>
      <c r="H383" s="52">
        <v>5024.4445773809603</v>
      </c>
      <c r="I383" s="52">
        <v>6374.9891979804806</v>
      </c>
      <c r="J383" s="52">
        <v>331.52878071667703</v>
      </c>
      <c r="K383" s="52">
        <v>1037.4659839000001</v>
      </c>
      <c r="L383" s="52">
        <v>1533.8703085714301</v>
      </c>
      <c r="M383" s="53" t="b">
        <v>1</v>
      </c>
      <c r="N383" s="52">
        <v>6706.5179786971576</v>
      </c>
      <c r="O383" s="30">
        <f t="shared" si="16"/>
        <v>42781.083333333336</v>
      </c>
    </row>
    <row r="384" spans="1:15" x14ac:dyDescent="0.25">
      <c r="A384" s="21">
        <f t="shared" si="15"/>
        <v>42781.125</v>
      </c>
      <c r="B384" s="51">
        <v>42781.125</v>
      </c>
      <c r="C384" s="52">
        <v>1190.1201275000001</v>
      </c>
      <c r="D384" s="52">
        <v>292.62775706999997</v>
      </c>
      <c r="E384" s="52">
        <v>1981.49998525</v>
      </c>
      <c r="F384" s="52">
        <v>60.474248523</v>
      </c>
      <c r="G384" s="52">
        <v>720.77633729461797</v>
      </c>
      <c r="H384" s="52">
        <v>5049.3075773809596</v>
      </c>
      <c r="I384" s="52">
        <v>6267.3061182704805</v>
      </c>
      <c r="J384" s="52">
        <v>325.11428497667606</v>
      </c>
      <c r="K384" s="52">
        <v>1209.9925562000001</v>
      </c>
      <c r="L384" s="52">
        <v>1492.39307357143</v>
      </c>
      <c r="M384" s="53" t="b">
        <v>1</v>
      </c>
      <c r="N384" s="52">
        <v>6592.4204032471562</v>
      </c>
      <c r="O384" s="30">
        <f t="shared" si="16"/>
        <v>42781.125</v>
      </c>
    </row>
    <row r="385" spans="1:15" x14ac:dyDescent="0.25">
      <c r="A385" s="21">
        <f t="shared" si="15"/>
        <v>42781.166666666664</v>
      </c>
      <c r="B385" s="51">
        <v>42781.166666666664</v>
      </c>
      <c r="C385" s="52">
        <v>1203.374245</v>
      </c>
      <c r="D385" s="52">
        <v>282.44634688000002</v>
      </c>
      <c r="E385" s="52">
        <v>1987.4351247500001</v>
      </c>
      <c r="F385" s="52">
        <v>62.79249348299998</v>
      </c>
      <c r="G385" s="52">
        <v>731.15154996461911</v>
      </c>
      <c r="H385" s="52">
        <v>4932.2135773809596</v>
      </c>
      <c r="I385" s="52">
        <v>6407.4733986804804</v>
      </c>
      <c r="J385" s="52">
        <v>328.36033210667398</v>
      </c>
      <c r="K385" s="52">
        <v>921.46646810000004</v>
      </c>
      <c r="L385" s="52">
        <v>1542.11313857143</v>
      </c>
      <c r="M385" s="53" t="b">
        <v>1</v>
      </c>
      <c r="N385" s="52">
        <v>6735.8337307871543</v>
      </c>
      <c r="O385" s="30">
        <f t="shared" si="16"/>
        <v>42781.166666666664</v>
      </c>
    </row>
    <row r="386" spans="1:15" x14ac:dyDescent="0.25">
      <c r="A386" s="21">
        <f t="shared" si="15"/>
        <v>42781.208333333336</v>
      </c>
      <c r="B386" s="51">
        <v>42781.208333333336</v>
      </c>
      <c r="C386" s="52">
        <v>1208.3843662500001</v>
      </c>
      <c r="D386" s="52">
        <v>362.39059557499996</v>
      </c>
      <c r="E386" s="52">
        <v>2070.32281225</v>
      </c>
      <c r="F386" s="52">
        <v>57.410745992999978</v>
      </c>
      <c r="G386" s="52">
        <v>727.71499542961908</v>
      </c>
      <c r="H386" s="52">
        <v>5353.8295773809596</v>
      </c>
      <c r="I386" s="52">
        <v>7017.7179978904805</v>
      </c>
      <c r="J386" s="52">
        <v>367.51978441667399</v>
      </c>
      <c r="K386" s="52">
        <v>827.90406199999995</v>
      </c>
      <c r="L386" s="52">
        <v>1566.91124857143</v>
      </c>
      <c r="M386" s="53" t="b">
        <v>1</v>
      </c>
      <c r="N386" s="52">
        <v>7385.2377823071547</v>
      </c>
      <c r="O386" s="30">
        <f t="shared" si="16"/>
        <v>42781.208333333336</v>
      </c>
    </row>
    <row r="387" spans="1:15" x14ac:dyDescent="0.25">
      <c r="A387" s="21">
        <f t="shared" si="15"/>
        <v>42781.25</v>
      </c>
      <c r="B387" s="51">
        <v>42781.25</v>
      </c>
      <c r="C387" s="52">
        <v>1278.023445</v>
      </c>
      <c r="D387" s="52">
        <v>921.451932285</v>
      </c>
      <c r="E387" s="52">
        <v>2193.6106825000002</v>
      </c>
      <c r="F387" s="52">
        <v>56.01619471299999</v>
      </c>
      <c r="G387" s="52">
        <v>733.19349105961896</v>
      </c>
      <c r="H387" s="52">
        <v>4586.4885773809601</v>
      </c>
      <c r="I387" s="52">
        <v>7985.9635645404724</v>
      </c>
      <c r="J387" s="52">
        <v>414.76035852667803</v>
      </c>
      <c r="K387" s="52">
        <v>375.77050130000003</v>
      </c>
      <c r="L387" s="52">
        <v>992.28989857142801</v>
      </c>
      <c r="M387" s="53" t="b">
        <v>1</v>
      </c>
      <c r="N387" s="52">
        <v>8400.7239230671512</v>
      </c>
      <c r="O387" s="30">
        <f t="shared" si="16"/>
        <v>42781.25</v>
      </c>
    </row>
    <row r="388" spans="1:15" x14ac:dyDescent="0.25">
      <c r="A388" s="21">
        <f t="shared" si="15"/>
        <v>42781.291666666664</v>
      </c>
      <c r="B388" s="51">
        <v>42781.291666666664</v>
      </c>
      <c r="C388" s="52">
        <v>1343.7204037500001</v>
      </c>
      <c r="D388" s="52">
        <v>2985.9413116999999</v>
      </c>
      <c r="E388" s="52">
        <v>2316.293803999999</v>
      </c>
      <c r="F388" s="52">
        <v>59.415877488499987</v>
      </c>
      <c r="G388" s="52">
        <v>942.25164805911709</v>
      </c>
      <c r="H388" s="52">
        <v>3055.6415773809504</v>
      </c>
      <c r="I388" s="52">
        <v>8853.8540811204821</v>
      </c>
      <c r="J388" s="52">
        <v>483.27164188666802</v>
      </c>
      <c r="K388" s="52">
        <v>185.67757080000001</v>
      </c>
      <c r="L388" s="52">
        <v>1180.4613285714302</v>
      </c>
      <c r="M388" s="53" t="b">
        <v>1</v>
      </c>
      <c r="N388" s="52">
        <v>9337.1257230071496</v>
      </c>
      <c r="O388" s="30">
        <f t="shared" si="16"/>
        <v>42781.291666666664</v>
      </c>
    </row>
    <row r="389" spans="1:15" x14ac:dyDescent="0.25">
      <c r="A389" s="21">
        <f t="shared" si="15"/>
        <v>42781.333333333336</v>
      </c>
      <c r="B389" s="51">
        <v>42781.333333333336</v>
      </c>
      <c r="C389" s="52">
        <v>1382.5053937499999</v>
      </c>
      <c r="D389" s="52">
        <v>3083.3356467499998</v>
      </c>
      <c r="E389" s="52">
        <v>2694.2724250000001</v>
      </c>
      <c r="F389" s="52">
        <v>65.353403456999985</v>
      </c>
      <c r="G389" s="52">
        <v>1012.130355310618</v>
      </c>
      <c r="H389" s="52">
        <v>3279.6704323809499</v>
      </c>
      <c r="I389" s="52">
        <v>9061.6092040804815</v>
      </c>
      <c r="J389" s="52">
        <v>505.062413496668</v>
      </c>
      <c r="K389" s="52">
        <v>179.1536505</v>
      </c>
      <c r="L389" s="52">
        <v>1771.4423885714302</v>
      </c>
      <c r="M389" s="53" t="b">
        <v>1</v>
      </c>
      <c r="N389" s="52">
        <v>9566.6716175771489</v>
      </c>
      <c r="O389" s="30">
        <f t="shared" si="16"/>
        <v>42781.333333333336</v>
      </c>
    </row>
    <row r="390" spans="1:15" x14ac:dyDescent="0.25">
      <c r="A390" s="21">
        <f t="shared" si="15"/>
        <v>42781.375</v>
      </c>
      <c r="B390" s="51">
        <v>42781.375</v>
      </c>
      <c r="C390" s="52">
        <v>1367.2650025</v>
      </c>
      <c r="D390" s="52">
        <v>2556.1721624375</v>
      </c>
      <c r="E390" s="52">
        <v>2952.0633499999994</v>
      </c>
      <c r="F390" s="52">
        <v>67.051139116999963</v>
      </c>
      <c r="G390" s="52">
        <v>1099.480979983118</v>
      </c>
      <c r="H390" s="52">
        <v>3876.4613873809503</v>
      </c>
      <c r="I390" s="52">
        <v>9009.3514339004723</v>
      </c>
      <c r="J390" s="52">
        <v>488.04274774667101</v>
      </c>
      <c r="K390" s="52">
        <v>144.2650012</v>
      </c>
      <c r="L390" s="52">
        <v>2276.8348385714303</v>
      </c>
      <c r="M390" s="53" t="b">
        <v>1</v>
      </c>
      <c r="N390" s="52">
        <v>9497.3941816471433</v>
      </c>
      <c r="O390" s="30">
        <f t="shared" si="16"/>
        <v>42781.375</v>
      </c>
    </row>
    <row r="391" spans="1:15" x14ac:dyDescent="0.25">
      <c r="A391" s="21">
        <f t="shared" si="15"/>
        <v>42781.416666666664</v>
      </c>
      <c r="B391" s="51">
        <v>42781.416666666664</v>
      </c>
      <c r="C391" s="52">
        <v>1314.5585162500001</v>
      </c>
      <c r="D391" s="52">
        <v>1352.4751979375001</v>
      </c>
      <c r="E391" s="52">
        <v>3107.8280399999999</v>
      </c>
      <c r="F391" s="52">
        <v>26.796376456999997</v>
      </c>
      <c r="G391" s="52">
        <v>1142.3880442831191</v>
      </c>
      <c r="H391" s="52">
        <v>4935.7891073809596</v>
      </c>
      <c r="I391" s="52">
        <v>8921.5116743704766</v>
      </c>
      <c r="J391" s="52">
        <v>480.38646686667306</v>
      </c>
      <c r="K391" s="52">
        <v>228.86253150000002</v>
      </c>
      <c r="L391" s="52">
        <v>2249.0746095714298</v>
      </c>
      <c r="M391" s="53" t="b">
        <v>1</v>
      </c>
      <c r="N391" s="52">
        <v>9401.8981412371504</v>
      </c>
      <c r="O391" s="30">
        <f t="shared" si="16"/>
        <v>42781.416666666664</v>
      </c>
    </row>
    <row r="392" spans="1:15" x14ac:dyDescent="0.25">
      <c r="A392" s="21">
        <f t="shared" si="15"/>
        <v>42781.458333333336</v>
      </c>
      <c r="B392" s="51">
        <v>42781.458333333336</v>
      </c>
      <c r="C392" s="52">
        <v>1300.43616875</v>
      </c>
      <c r="D392" s="52">
        <v>384.28556824999998</v>
      </c>
      <c r="E392" s="52">
        <v>3215.33329675</v>
      </c>
      <c r="F392" s="52">
        <v>20.904517806999998</v>
      </c>
      <c r="G392" s="52">
        <v>1156.8034287006169</v>
      </c>
      <c r="H392" s="52">
        <v>5723.8175173809605</v>
      </c>
      <c r="I392" s="52">
        <v>8867.8211189004724</v>
      </c>
      <c r="J392" s="52">
        <v>486.04505516667604</v>
      </c>
      <c r="K392" s="52">
        <v>648.20444100000009</v>
      </c>
      <c r="L392" s="52">
        <v>1799.5098825714301</v>
      </c>
      <c r="M392" s="53" t="b">
        <v>1</v>
      </c>
      <c r="N392" s="52">
        <v>9353.8661740671487</v>
      </c>
      <c r="O392" s="30">
        <f t="shared" si="16"/>
        <v>42781.458333333336</v>
      </c>
    </row>
    <row r="393" spans="1:15" x14ac:dyDescent="0.25">
      <c r="A393" s="21">
        <f t="shared" si="15"/>
        <v>42781.5</v>
      </c>
      <c r="B393" s="51">
        <v>42781.5</v>
      </c>
      <c r="C393" s="52">
        <v>1307.1753965</v>
      </c>
      <c r="D393" s="52">
        <v>283.90745600000002</v>
      </c>
      <c r="E393" s="52">
        <v>3174.8689894999998</v>
      </c>
      <c r="F393" s="52">
        <v>16.052475276999989</v>
      </c>
      <c r="G393" s="52">
        <v>1162.3716078106179</v>
      </c>
      <c r="H393" s="52">
        <v>6267.3440823809597</v>
      </c>
      <c r="I393" s="52">
        <v>8613.6638166504799</v>
      </c>
      <c r="J393" s="52">
        <v>467.21170754667901</v>
      </c>
      <c r="K393" s="52">
        <v>1344.2109277</v>
      </c>
      <c r="L393" s="52">
        <v>1786.6335555714302</v>
      </c>
      <c r="M393" s="53" t="b">
        <v>1</v>
      </c>
      <c r="N393" s="52">
        <v>9080.8755241971594</v>
      </c>
      <c r="O393" s="30">
        <f t="shared" si="16"/>
        <v>42781.5</v>
      </c>
    </row>
    <row r="394" spans="1:15" x14ac:dyDescent="0.25">
      <c r="A394" s="21">
        <f t="shared" si="15"/>
        <v>42781.541666666664</v>
      </c>
      <c r="B394" s="51">
        <v>42781.541666666664</v>
      </c>
      <c r="C394" s="52">
        <v>1315.7531150000002</v>
      </c>
      <c r="D394" s="52">
        <v>315.41863412500004</v>
      </c>
      <c r="E394" s="52">
        <v>3141.2964914999993</v>
      </c>
      <c r="F394" s="52">
        <v>8.3665489770000008</v>
      </c>
      <c r="G394" s="52">
        <v>1168.6401655956161</v>
      </c>
      <c r="H394" s="52">
        <v>5949.6961173809605</v>
      </c>
      <c r="I394" s="52">
        <v>8523.9290457004809</v>
      </c>
      <c r="J394" s="52">
        <v>459.02288910667704</v>
      </c>
      <c r="K394" s="52">
        <v>871.54755320000004</v>
      </c>
      <c r="L394" s="52">
        <v>2044.6715845714302</v>
      </c>
      <c r="M394" s="53" t="b">
        <v>1</v>
      </c>
      <c r="N394" s="52">
        <v>8982.9519348071572</v>
      </c>
      <c r="O394" s="30">
        <f t="shared" si="16"/>
        <v>42781.541666666664</v>
      </c>
    </row>
    <row r="395" spans="1:15" x14ac:dyDescent="0.25">
      <c r="A395" s="21">
        <f t="shared" si="15"/>
        <v>42781.583333333336</v>
      </c>
      <c r="B395" s="51">
        <v>42781.583333333336</v>
      </c>
      <c r="C395" s="52">
        <v>1332.1841535000001</v>
      </c>
      <c r="D395" s="52">
        <v>405.60012437500001</v>
      </c>
      <c r="E395" s="52">
        <v>3115.694319499999</v>
      </c>
      <c r="F395" s="52">
        <v>5.3794039769999999</v>
      </c>
      <c r="G395" s="52">
        <v>1115.1795867556189</v>
      </c>
      <c r="H395" s="52">
        <v>5699.9433073809596</v>
      </c>
      <c r="I395" s="52">
        <v>8398.1178412304798</v>
      </c>
      <c r="J395" s="52">
        <v>445.71947378667403</v>
      </c>
      <c r="K395" s="52">
        <v>476.7512519</v>
      </c>
      <c r="L395" s="52">
        <v>2353.39232857143</v>
      </c>
      <c r="M395" s="53" t="b">
        <v>1</v>
      </c>
      <c r="N395" s="52">
        <v>8843.8373150171537</v>
      </c>
      <c r="O395" s="30">
        <f t="shared" si="16"/>
        <v>42781.583333333336</v>
      </c>
    </row>
    <row r="396" spans="1:15" x14ac:dyDescent="0.25">
      <c r="A396" s="21">
        <f t="shared" si="15"/>
        <v>42781.625</v>
      </c>
      <c r="B396" s="51">
        <v>42781.625</v>
      </c>
      <c r="C396" s="52">
        <v>1326.6266485000001</v>
      </c>
      <c r="D396" s="52">
        <v>495.53436881250002</v>
      </c>
      <c r="E396" s="52">
        <v>3087.8809043800002</v>
      </c>
      <c r="F396" s="52">
        <v>1.5190084769999999</v>
      </c>
      <c r="G396" s="52">
        <v>920.01850696811698</v>
      </c>
      <c r="H396" s="52">
        <v>5306.3892973809607</v>
      </c>
      <c r="I396" s="52">
        <v>8353.0056768104732</v>
      </c>
      <c r="J396" s="52">
        <v>436.898014036674</v>
      </c>
      <c r="K396" s="52">
        <v>325.67439610000002</v>
      </c>
      <c r="L396" s="52">
        <v>2022.3906475714302</v>
      </c>
      <c r="M396" s="53" t="b">
        <v>1</v>
      </c>
      <c r="N396" s="52">
        <v>8789.903690847148</v>
      </c>
      <c r="O396" s="30">
        <f t="shared" si="16"/>
        <v>42781.625</v>
      </c>
    </row>
    <row r="397" spans="1:15" x14ac:dyDescent="0.25">
      <c r="A397" s="21">
        <f t="shared" si="15"/>
        <v>42781.666666666664</v>
      </c>
      <c r="B397" s="51">
        <v>42781.666666666664</v>
      </c>
      <c r="C397" s="52">
        <v>1330.1613</v>
      </c>
      <c r="D397" s="52">
        <v>1426.0638100000001</v>
      </c>
      <c r="E397" s="52">
        <v>2879.7463940000002</v>
      </c>
      <c r="F397" s="52">
        <v>0.22641297699999999</v>
      </c>
      <c r="G397" s="52">
        <v>903.55119737061807</v>
      </c>
      <c r="H397" s="52">
        <v>4560.3335123809602</v>
      </c>
      <c r="I397" s="52">
        <v>8395.2917051204731</v>
      </c>
      <c r="J397" s="52">
        <v>426.99153343667405</v>
      </c>
      <c r="K397" s="52">
        <v>322.72948360000004</v>
      </c>
      <c r="L397" s="52">
        <v>1955.0699045714302</v>
      </c>
      <c r="M397" s="53" t="b">
        <v>1</v>
      </c>
      <c r="N397" s="52">
        <v>8822.2832385571473</v>
      </c>
      <c r="O397" s="30">
        <f t="shared" si="16"/>
        <v>42781.666666666664</v>
      </c>
    </row>
    <row r="398" spans="1:15" x14ac:dyDescent="0.25">
      <c r="A398" s="21">
        <f t="shared" si="15"/>
        <v>42781.708333333336</v>
      </c>
      <c r="B398" s="51">
        <v>42781.708333333336</v>
      </c>
      <c r="C398" s="52">
        <v>1375.6943185</v>
      </c>
      <c r="D398" s="52">
        <v>2716.1762924375003</v>
      </c>
      <c r="E398" s="52">
        <v>2682.5217273500002</v>
      </c>
      <c r="F398" s="52">
        <v>0.186640477</v>
      </c>
      <c r="G398" s="52">
        <v>930.57219157311613</v>
      </c>
      <c r="H398" s="52">
        <v>3644.2115773809505</v>
      </c>
      <c r="I398" s="52">
        <v>8854.1937870604743</v>
      </c>
      <c r="J398" s="52">
        <v>476.33243208666602</v>
      </c>
      <c r="K398" s="52">
        <v>99.337581999999955</v>
      </c>
      <c r="L398" s="52">
        <v>1919.49894657143</v>
      </c>
      <c r="M398" s="53" t="b">
        <v>1</v>
      </c>
      <c r="N398" s="52">
        <v>9330.5262191471411</v>
      </c>
      <c r="O398" s="30">
        <f t="shared" si="16"/>
        <v>42781.708333333336</v>
      </c>
    </row>
    <row r="399" spans="1:15" x14ac:dyDescent="0.25">
      <c r="A399" s="21">
        <f t="shared" si="15"/>
        <v>42781.75</v>
      </c>
      <c r="B399" s="51">
        <v>42781.75</v>
      </c>
      <c r="C399" s="52">
        <v>1403.62482325</v>
      </c>
      <c r="D399" s="52">
        <v>3575.8870176250002</v>
      </c>
      <c r="E399" s="52">
        <v>2637.6229899999994</v>
      </c>
      <c r="F399" s="52">
        <v>1.352335477</v>
      </c>
      <c r="G399" s="52">
        <v>952.00162777561809</v>
      </c>
      <c r="H399" s="52">
        <v>3074.2135773809505</v>
      </c>
      <c r="I399" s="52">
        <v>9186.0347679104743</v>
      </c>
      <c r="J399" s="52">
        <v>516.821148926668</v>
      </c>
      <c r="K399" s="52">
        <v>1.9049251</v>
      </c>
      <c r="L399" s="52">
        <v>1939.9415295714302</v>
      </c>
      <c r="M399" s="53" t="b">
        <v>1</v>
      </c>
      <c r="N399" s="52">
        <v>9702.855916837143</v>
      </c>
      <c r="O399" s="30">
        <f t="shared" si="16"/>
        <v>42781.75</v>
      </c>
    </row>
    <row r="400" spans="1:15" x14ac:dyDescent="0.25">
      <c r="A400" s="21">
        <f t="shared" si="15"/>
        <v>42781.791666666664</v>
      </c>
      <c r="B400" s="51">
        <v>42781.791666666664</v>
      </c>
      <c r="C400" s="52">
        <v>1427.7604010000002</v>
      </c>
      <c r="D400" s="52">
        <v>3279.3063911875001</v>
      </c>
      <c r="E400" s="52">
        <v>2633.459965</v>
      </c>
      <c r="F400" s="52">
        <v>10.654245219</v>
      </c>
      <c r="G400" s="52">
        <v>833.52891328111798</v>
      </c>
      <c r="H400" s="52">
        <v>3124.6635773809503</v>
      </c>
      <c r="I400" s="52">
        <v>8730.3186852204744</v>
      </c>
      <c r="J400" s="52">
        <v>476.60397687666904</v>
      </c>
      <c r="K400" s="52">
        <v>72.339451399999973</v>
      </c>
      <c r="L400" s="52">
        <v>2030.11137957143</v>
      </c>
      <c r="M400" s="53" t="b">
        <v>1</v>
      </c>
      <c r="N400" s="52">
        <v>9206.922662097144</v>
      </c>
      <c r="O400" s="30">
        <f t="shared" si="16"/>
        <v>42781.791666666664</v>
      </c>
    </row>
    <row r="401" spans="1:15" x14ac:dyDescent="0.25">
      <c r="A401" s="21">
        <f t="shared" si="15"/>
        <v>42781.833333333336</v>
      </c>
      <c r="B401" s="51">
        <v>42781.833333333336</v>
      </c>
      <c r="C401" s="52">
        <v>1390.3102010000002</v>
      </c>
      <c r="D401" s="52">
        <v>1918.6862252999999</v>
      </c>
      <c r="E401" s="52">
        <v>2628.4740952500001</v>
      </c>
      <c r="F401" s="52">
        <v>26.14568721549999</v>
      </c>
      <c r="G401" s="52">
        <v>823.01669745211905</v>
      </c>
      <c r="H401" s="52">
        <v>3919.8625773809504</v>
      </c>
      <c r="I401" s="52">
        <v>8195.3912263604707</v>
      </c>
      <c r="J401" s="52">
        <v>413.71860026667304</v>
      </c>
      <c r="K401" s="52">
        <v>210.4661184</v>
      </c>
      <c r="L401" s="52">
        <v>1886.9195385714302</v>
      </c>
      <c r="M401" s="53" t="b">
        <v>1</v>
      </c>
      <c r="N401" s="52">
        <v>8609.1098266271438</v>
      </c>
      <c r="O401" s="30">
        <f t="shared" si="16"/>
        <v>42781.833333333336</v>
      </c>
    </row>
    <row r="402" spans="1:15" x14ac:dyDescent="0.25">
      <c r="A402" s="21">
        <f t="shared" si="15"/>
        <v>42781.875</v>
      </c>
      <c r="B402" s="51">
        <v>42781.875</v>
      </c>
      <c r="C402" s="52">
        <v>1307.6803487499999</v>
      </c>
      <c r="D402" s="52">
        <v>583.44881903250007</v>
      </c>
      <c r="E402" s="52">
        <v>2702.6586420000003</v>
      </c>
      <c r="F402" s="52">
        <v>47.24622731299997</v>
      </c>
      <c r="G402" s="52">
        <v>777.00387579211906</v>
      </c>
      <c r="H402" s="52">
        <v>4723.2355773809595</v>
      </c>
      <c r="I402" s="52">
        <v>7606.8242836304798</v>
      </c>
      <c r="J402" s="52">
        <v>378.98739776667503</v>
      </c>
      <c r="K402" s="52">
        <v>201.94579529999999</v>
      </c>
      <c r="L402" s="52">
        <v>1953.51601357143</v>
      </c>
      <c r="M402" s="53" t="b">
        <v>1</v>
      </c>
      <c r="N402" s="52">
        <v>7985.8116813971546</v>
      </c>
      <c r="O402" s="30">
        <f t="shared" si="16"/>
        <v>42781.875</v>
      </c>
    </row>
    <row r="403" spans="1:15" x14ac:dyDescent="0.25">
      <c r="A403" s="21">
        <f t="shared" si="15"/>
        <v>42781.916666666664</v>
      </c>
      <c r="B403" s="51">
        <v>42781.916666666664</v>
      </c>
      <c r="C403" s="52">
        <v>1239.83545525</v>
      </c>
      <c r="D403" s="52">
        <v>556.77951262499994</v>
      </c>
      <c r="E403" s="52">
        <v>3014.3247095000002</v>
      </c>
      <c r="F403" s="52">
        <v>95.099499835499969</v>
      </c>
      <c r="G403" s="52">
        <v>772.613608267117</v>
      </c>
      <c r="H403" s="52">
        <v>4727.8045773809599</v>
      </c>
      <c r="I403" s="52">
        <v>7494.2970025404702</v>
      </c>
      <c r="J403" s="52">
        <v>383.18056304667499</v>
      </c>
      <c r="K403" s="52">
        <v>249.74824369999999</v>
      </c>
      <c r="L403" s="52">
        <v>2279.2315535714301</v>
      </c>
      <c r="M403" s="53" t="b">
        <v>1</v>
      </c>
      <c r="N403" s="52">
        <v>7877.4775655871454</v>
      </c>
      <c r="O403" s="30">
        <f t="shared" si="16"/>
        <v>42781.916666666664</v>
      </c>
    </row>
    <row r="404" spans="1:15" x14ac:dyDescent="0.25">
      <c r="A404" s="21">
        <f t="shared" si="15"/>
        <v>42781.958333333336</v>
      </c>
      <c r="B404" s="51">
        <v>42781.958333333336</v>
      </c>
      <c r="C404" s="52">
        <v>1185.288593</v>
      </c>
      <c r="D404" s="52">
        <v>321.66484556500001</v>
      </c>
      <c r="E404" s="52">
        <v>2802.9765615000001</v>
      </c>
      <c r="F404" s="52">
        <v>144.57374115049998</v>
      </c>
      <c r="G404" s="52">
        <v>747.61834986211704</v>
      </c>
      <c r="H404" s="52">
        <v>4958.6875773809597</v>
      </c>
      <c r="I404" s="52">
        <v>6990.2460941904801</v>
      </c>
      <c r="J404" s="52">
        <v>359.27904399667301</v>
      </c>
      <c r="K404" s="52">
        <v>942.56917669999996</v>
      </c>
      <c r="L404" s="52">
        <v>1868.7153535714301</v>
      </c>
      <c r="M404" s="53" t="b">
        <v>1</v>
      </c>
      <c r="N404" s="52">
        <v>7349.5251381871531</v>
      </c>
      <c r="O404" s="30">
        <f t="shared" si="16"/>
        <v>42781.958333333336</v>
      </c>
    </row>
    <row r="405" spans="1:15" x14ac:dyDescent="0.25">
      <c r="A405" s="21">
        <f t="shared" si="15"/>
        <v>42782</v>
      </c>
      <c r="B405" s="51">
        <v>42782</v>
      </c>
      <c r="C405" s="52">
        <v>1128.8479092499999</v>
      </c>
      <c r="D405" s="52">
        <v>208.312251575</v>
      </c>
      <c r="E405" s="52">
        <v>2369.6507697500001</v>
      </c>
      <c r="F405" s="52">
        <v>176.215594713</v>
      </c>
      <c r="G405" s="52">
        <v>729.90797986961707</v>
      </c>
      <c r="H405" s="52">
        <v>5180.87657738096</v>
      </c>
      <c r="I405" s="52">
        <v>6669.9590821404809</v>
      </c>
      <c r="J405" s="52">
        <v>338.22505122667303</v>
      </c>
      <c r="K405" s="52">
        <v>1111.8968256000001</v>
      </c>
      <c r="L405" s="52">
        <v>1673.7301235714299</v>
      </c>
      <c r="M405" s="53" t="b">
        <v>1</v>
      </c>
      <c r="N405" s="52">
        <v>7008.1841333671537</v>
      </c>
      <c r="O405" s="30">
        <f t="shared" si="16"/>
        <v>42782</v>
      </c>
    </row>
    <row r="406" spans="1:15" x14ac:dyDescent="0.25">
      <c r="A406" s="21">
        <f t="shared" si="15"/>
        <v>42782.041666666664</v>
      </c>
      <c r="B406" s="51">
        <v>42782.041666666664</v>
      </c>
      <c r="C406" s="52">
        <v>1132.8781402500001</v>
      </c>
      <c r="D406" s="52">
        <v>198.70797912500001</v>
      </c>
      <c r="E406" s="52">
        <v>2072.7345175</v>
      </c>
      <c r="F406" s="52">
        <v>173.82538593799998</v>
      </c>
      <c r="G406" s="52">
        <v>739.64631564461695</v>
      </c>
      <c r="H406" s="52">
        <v>5510.9435773809601</v>
      </c>
      <c r="I406" s="52">
        <v>6423.5858774904809</v>
      </c>
      <c r="J406" s="52">
        <v>343.197597876673</v>
      </c>
      <c r="K406" s="52">
        <v>1381.8297969</v>
      </c>
      <c r="L406" s="52">
        <v>1680.1226435714302</v>
      </c>
      <c r="M406" s="53" t="b">
        <v>1</v>
      </c>
      <c r="N406" s="52">
        <v>6766.7834753671541</v>
      </c>
      <c r="O406" s="30">
        <f t="shared" si="16"/>
        <v>42782.041666666664</v>
      </c>
    </row>
    <row r="407" spans="1:15" x14ac:dyDescent="0.25">
      <c r="A407" s="21">
        <f t="shared" si="15"/>
        <v>42782.083333333336</v>
      </c>
      <c r="B407" s="51">
        <v>42782.083333333336</v>
      </c>
      <c r="C407" s="52">
        <v>1136.096858749999</v>
      </c>
      <c r="D407" s="52">
        <v>212.66537612499999</v>
      </c>
      <c r="E407" s="52">
        <v>2021.8669215</v>
      </c>
      <c r="F407" s="52">
        <v>218.73067601049999</v>
      </c>
      <c r="G407" s="52">
        <v>831.08430786211898</v>
      </c>
      <c r="H407" s="52">
        <v>5357.66657738096</v>
      </c>
      <c r="I407" s="52">
        <v>6325.0468059104796</v>
      </c>
      <c r="J407" s="52">
        <v>348.42806224667697</v>
      </c>
      <c r="K407" s="52">
        <v>1523.1937708999999</v>
      </c>
      <c r="L407" s="52">
        <v>1581.4420785714301</v>
      </c>
      <c r="M407" s="53" t="b">
        <v>1</v>
      </c>
      <c r="N407" s="52">
        <v>6673.4748681571564</v>
      </c>
      <c r="O407" s="30">
        <f t="shared" si="16"/>
        <v>42782.083333333336</v>
      </c>
    </row>
    <row r="408" spans="1:15" x14ac:dyDescent="0.25">
      <c r="A408" s="21">
        <f t="shared" si="15"/>
        <v>42782.125</v>
      </c>
      <c r="B408" s="51">
        <v>42782.125</v>
      </c>
      <c r="C408" s="52">
        <v>1143.3321082500001</v>
      </c>
      <c r="D408" s="52">
        <v>205.38156906250001</v>
      </c>
      <c r="E408" s="52">
        <v>2231.0870534999999</v>
      </c>
      <c r="F408" s="52">
        <v>248.679377303</v>
      </c>
      <c r="G408" s="52">
        <v>845.21892417212007</v>
      </c>
      <c r="H408" s="52">
        <v>5535.6005773809602</v>
      </c>
      <c r="I408" s="52">
        <v>6200.3584886704803</v>
      </c>
      <c r="J408" s="52">
        <v>352.59379712667703</v>
      </c>
      <c r="K408" s="52">
        <v>2117.3660353</v>
      </c>
      <c r="L408" s="52">
        <v>1538.9812885714302</v>
      </c>
      <c r="M408" s="53" t="b">
        <v>1</v>
      </c>
      <c r="N408" s="52">
        <v>6552.9522857971569</v>
      </c>
      <c r="O408" s="30">
        <f t="shared" si="16"/>
        <v>42782.125</v>
      </c>
    </row>
    <row r="409" spans="1:15" x14ac:dyDescent="0.25">
      <c r="A409" s="21">
        <f t="shared" si="15"/>
        <v>42782.166666666664</v>
      </c>
      <c r="B409" s="51">
        <v>42782.166666666664</v>
      </c>
      <c r="C409" s="52">
        <v>1146.73357175</v>
      </c>
      <c r="D409" s="52">
        <v>224.18533249999999</v>
      </c>
      <c r="E409" s="52">
        <v>2423.9789555000002</v>
      </c>
      <c r="F409" s="52">
        <v>188.511702453</v>
      </c>
      <c r="G409" s="52">
        <v>859.33368181461901</v>
      </c>
      <c r="H409" s="52">
        <v>5129.7395773809603</v>
      </c>
      <c r="I409" s="52">
        <v>6315.7021819904803</v>
      </c>
      <c r="J409" s="52">
        <v>348.789932936676</v>
      </c>
      <c r="K409" s="52">
        <v>1515.4178379</v>
      </c>
      <c r="L409" s="52">
        <v>1792.57286857143</v>
      </c>
      <c r="M409" s="53" t="b">
        <v>1</v>
      </c>
      <c r="N409" s="52">
        <v>6664.4921149271559</v>
      </c>
      <c r="O409" s="30">
        <f t="shared" si="16"/>
        <v>42782.166666666664</v>
      </c>
    </row>
    <row r="410" spans="1:15" x14ac:dyDescent="0.25">
      <c r="A410" s="21">
        <f t="shared" si="15"/>
        <v>42782.208333333336</v>
      </c>
      <c r="B410" s="51">
        <v>42782.208333333336</v>
      </c>
      <c r="C410" s="52">
        <v>1153.47075675</v>
      </c>
      <c r="D410" s="52">
        <v>217.46616</v>
      </c>
      <c r="E410" s="52">
        <v>2474.5758940000001</v>
      </c>
      <c r="F410" s="52">
        <v>187.0039543705</v>
      </c>
      <c r="G410" s="52">
        <v>876.31373835711804</v>
      </c>
      <c r="H410" s="52">
        <v>5103.1365773809603</v>
      </c>
      <c r="I410" s="52">
        <v>6906.4777737004806</v>
      </c>
      <c r="J410" s="52">
        <v>365.85261038667198</v>
      </c>
      <c r="K410" s="52">
        <v>782.94686820000004</v>
      </c>
      <c r="L410" s="52">
        <v>1956.6898285714301</v>
      </c>
      <c r="M410" s="53" t="b">
        <v>1</v>
      </c>
      <c r="N410" s="52">
        <v>7272.3303840871522</v>
      </c>
      <c r="O410" s="30">
        <f t="shared" si="16"/>
        <v>42782.208333333336</v>
      </c>
    </row>
    <row r="411" spans="1:15" x14ac:dyDescent="0.25">
      <c r="A411" s="21">
        <f t="shared" si="15"/>
        <v>42782.25</v>
      </c>
      <c r="B411" s="51">
        <v>42782.25</v>
      </c>
      <c r="C411" s="52">
        <v>1287.9008967500001</v>
      </c>
      <c r="D411" s="52">
        <v>453.07482945499999</v>
      </c>
      <c r="E411" s="52">
        <v>3074.902425499999</v>
      </c>
      <c r="F411" s="52">
        <v>187.89404108549999</v>
      </c>
      <c r="G411" s="52">
        <v>905.28056698711703</v>
      </c>
      <c r="H411" s="52">
        <v>4872.0195773809601</v>
      </c>
      <c r="I411" s="52">
        <v>7906.3339233904808</v>
      </c>
      <c r="J411" s="52">
        <v>422.80004779667604</v>
      </c>
      <c r="K411" s="52">
        <v>446.9106524</v>
      </c>
      <c r="L411" s="52">
        <v>2005.02771357143</v>
      </c>
      <c r="M411" s="53" t="b">
        <v>1</v>
      </c>
      <c r="N411" s="52">
        <v>8329.1339711871569</v>
      </c>
      <c r="O411" s="30">
        <f t="shared" si="16"/>
        <v>42782.25</v>
      </c>
    </row>
    <row r="412" spans="1:15" x14ac:dyDescent="0.25">
      <c r="A412" s="21">
        <f t="shared" si="15"/>
        <v>42782.291666666664</v>
      </c>
      <c r="B412" s="51">
        <v>42782.291666666664</v>
      </c>
      <c r="C412" s="52">
        <v>1363.54122125</v>
      </c>
      <c r="D412" s="52">
        <v>2065.3151243900002</v>
      </c>
      <c r="E412" s="52">
        <v>3190.06929175</v>
      </c>
      <c r="F412" s="52">
        <v>164.05908351349998</v>
      </c>
      <c r="G412" s="52">
        <v>985.21035902411609</v>
      </c>
      <c r="H412" s="52">
        <v>3669.2335773809505</v>
      </c>
      <c r="I412" s="52">
        <v>8735.8350083104742</v>
      </c>
      <c r="J412" s="52">
        <v>468.94229232666601</v>
      </c>
      <c r="K412" s="52">
        <v>197.42550209999999</v>
      </c>
      <c r="L412" s="52">
        <v>2035.2258545714301</v>
      </c>
      <c r="M412" s="53" t="b">
        <v>1</v>
      </c>
      <c r="N412" s="52">
        <v>9204.7773006371408</v>
      </c>
      <c r="O412" s="30">
        <f t="shared" si="16"/>
        <v>42782.291666666664</v>
      </c>
    </row>
    <row r="413" spans="1:15" x14ac:dyDescent="0.25">
      <c r="A413" s="21">
        <f t="shared" si="15"/>
        <v>42782.333333333336</v>
      </c>
      <c r="B413" s="51">
        <v>42782.333333333336</v>
      </c>
      <c r="C413" s="52">
        <v>1381.1275597499991</v>
      </c>
      <c r="D413" s="52">
        <v>1530.9523173499999</v>
      </c>
      <c r="E413" s="52">
        <v>3398.1344037500003</v>
      </c>
      <c r="F413" s="52">
        <v>116.4273392595</v>
      </c>
      <c r="G413" s="52">
        <v>1058.230374978117</v>
      </c>
      <c r="H413" s="52">
        <v>4029.6428673809601</v>
      </c>
      <c r="I413" s="52">
        <v>8985.4004373804746</v>
      </c>
      <c r="J413" s="52">
        <v>492.35568261667203</v>
      </c>
      <c r="K413" s="52">
        <v>84.031738899999979</v>
      </c>
      <c r="L413" s="52">
        <v>1952.72700357143</v>
      </c>
      <c r="M413" s="53" t="b">
        <v>1</v>
      </c>
      <c r="N413" s="52">
        <v>9477.756119997146</v>
      </c>
      <c r="O413" s="30">
        <f t="shared" si="16"/>
        <v>42782.333333333336</v>
      </c>
    </row>
    <row r="414" spans="1:15" x14ac:dyDescent="0.25">
      <c r="A414" s="21">
        <f t="shared" si="15"/>
        <v>42782.375</v>
      </c>
      <c r="B414" s="51">
        <v>42782.375</v>
      </c>
      <c r="C414" s="52">
        <v>1369.03873125</v>
      </c>
      <c r="D414" s="52">
        <v>754.42018393749993</v>
      </c>
      <c r="E414" s="52">
        <v>3576.49678425</v>
      </c>
      <c r="F414" s="52">
        <v>108.65648673450001</v>
      </c>
      <c r="G414" s="52">
        <v>1112.8634462556149</v>
      </c>
      <c r="H414" s="52">
        <v>4648.8701173809604</v>
      </c>
      <c r="I414" s="52">
        <v>8960.1606713004767</v>
      </c>
      <c r="J414" s="52">
        <v>482.89913063667302</v>
      </c>
      <c r="K414" s="52">
        <v>352.37754430000001</v>
      </c>
      <c r="L414" s="52">
        <v>1774.90840357143</v>
      </c>
      <c r="M414" s="53" t="b">
        <v>1</v>
      </c>
      <c r="N414" s="52">
        <v>9443.05980193715</v>
      </c>
      <c r="O414" s="30">
        <f t="shared" si="16"/>
        <v>42782.375</v>
      </c>
    </row>
    <row r="415" spans="1:15" x14ac:dyDescent="0.25">
      <c r="A415" s="21">
        <f t="shared" si="15"/>
        <v>42782.416666666664</v>
      </c>
      <c r="B415" s="51">
        <v>42782.416666666664</v>
      </c>
      <c r="C415" s="52">
        <v>1337.8190285000001</v>
      </c>
      <c r="D415" s="52">
        <v>431.5369021875</v>
      </c>
      <c r="E415" s="52">
        <v>3680.9211955000001</v>
      </c>
      <c r="F415" s="52">
        <v>70.030832887000003</v>
      </c>
      <c r="G415" s="52">
        <v>1184.4199779131161</v>
      </c>
      <c r="H415" s="52">
        <v>5028.8766123809601</v>
      </c>
      <c r="I415" s="52">
        <v>8925.7692521104709</v>
      </c>
      <c r="J415" s="52">
        <v>483.33189158667602</v>
      </c>
      <c r="K415" s="52">
        <v>549.18252610000002</v>
      </c>
      <c r="L415" s="52">
        <v>1775.3208795714302</v>
      </c>
      <c r="M415" s="53" t="b">
        <v>1</v>
      </c>
      <c r="N415" s="52">
        <v>9409.1011436971476</v>
      </c>
      <c r="O415" s="30">
        <f t="shared" si="16"/>
        <v>42782.416666666664</v>
      </c>
    </row>
    <row r="416" spans="1:15" x14ac:dyDescent="0.25">
      <c r="A416" s="21">
        <f t="shared" si="15"/>
        <v>42782.458333333336</v>
      </c>
      <c r="B416" s="51">
        <v>42782.458333333336</v>
      </c>
      <c r="C416" s="52">
        <v>1313.6136385</v>
      </c>
      <c r="D416" s="52">
        <v>308.18586399999998</v>
      </c>
      <c r="E416" s="52">
        <v>3690.5224356800004</v>
      </c>
      <c r="F416" s="52">
        <v>50.278922851999987</v>
      </c>
      <c r="G416" s="52">
        <v>1190.392744965618</v>
      </c>
      <c r="H416" s="52">
        <v>5363.2532873809605</v>
      </c>
      <c r="I416" s="52">
        <v>8804.5863478404808</v>
      </c>
      <c r="J416" s="52">
        <v>485.41544556667804</v>
      </c>
      <c r="K416" s="52">
        <v>568.82309139999995</v>
      </c>
      <c r="L416" s="52">
        <v>2057.4220085714301</v>
      </c>
      <c r="M416" s="53" t="b">
        <v>1</v>
      </c>
      <c r="N416" s="52">
        <v>9290.0017934071584</v>
      </c>
      <c r="O416" s="30">
        <f t="shared" si="16"/>
        <v>42782.458333333336</v>
      </c>
    </row>
    <row r="417" spans="1:15" x14ac:dyDescent="0.25">
      <c r="A417" s="21">
        <f t="shared" si="15"/>
        <v>42782.5</v>
      </c>
      <c r="B417" s="51">
        <v>42782.5</v>
      </c>
      <c r="C417" s="52">
        <v>1261.160556249999</v>
      </c>
      <c r="D417" s="52">
        <v>223.76584199999999</v>
      </c>
      <c r="E417" s="52">
        <v>3670.0826020000004</v>
      </c>
      <c r="F417" s="52">
        <v>50.53982173699999</v>
      </c>
      <c r="G417" s="52">
        <v>1210.499551370616</v>
      </c>
      <c r="H417" s="52">
        <v>5666.1622273809608</v>
      </c>
      <c r="I417" s="52">
        <v>8589.4654028204804</v>
      </c>
      <c r="J417" s="52">
        <v>470.00507584667599</v>
      </c>
      <c r="K417" s="52">
        <v>881.04981850000001</v>
      </c>
      <c r="L417" s="52">
        <v>2141.6903035714304</v>
      </c>
      <c r="M417" s="53" t="b">
        <v>1</v>
      </c>
      <c r="N417" s="52">
        <v>9059.4704786671573</v>
      </c>
      <c r="O417" s="30">
        <f t="shared" si="16"/>
        <v>42782.5</v>
      </c>
    </row>
    <row r="418" spans="1:15" x14ac:dyDescent="0.25">
      <c r="A418" s="21">
        <f t="shared" si="15"/>
        <v>42782.541666666664</v>
      </c>
      <c r="B418" s="51">
        <v>42782.541666666664</v>
      </c>
      <c r="C418" s="52">
        <v>1220.36921375</v>
      </c>
      <c r="D418" s="52">
        <v>411.21575237500002</v>
      </c>
      <c r="E418" s="52">
        <v>3667.2847512500002</v>
      </c>
      <c r="F418" s="52">
        <v>57.927283094499998</v>
      </c>
      <c r="G418" s="52">
        <v>1186.672358058119</v>
      </c>
      <c r="H418" s="52">
        <v>5683.20297738096</v>
      </c>
      <c r="I418" s="52">
        <v>8508.7742304104795</v>
      </c>
      <c r="J418" s="52">
        <v>458.03252762667802</v>
      </c>
      <c r="K418" s="52">
        <v>1008.1059993</v>
      </c>
      <c r="L418" s="52">
        <v>2251.7595785714302</v>
      </c>
      <c r="M418" s="53" t="b">
        <v>1</v>
      </c>
      <c r="N418" s="52">
        <v>8966.8067580371571</v>
      </c>
      <c r="O418" s="30">
        <f t="shared" si="16"/>
        <v>42782.541666666664</v>
      </c>
    </row>
    <row r="419" spans="1:15" x14ac:dyDescent="0.25">
      <c r="A419" s="21">
        <f t="shared" si="15"/>
        <v>42782.583333333336</v>
      </c>
      <c r="B419" s="51">
        <v>42782.583333333336</v>
      </c>
      <c r="C419" s="52">
        <v>1218.2628815</v>
      </c>
      <c r="D419" s="52">
        <v>515.95387825</v>
      </c>
      <c r="E419" s="52">
        <v>3673.2276752500002</v>
      </c>
      <c r="F419" s="52">
        <v>59.963336394499997</v>
      </c>
      <c r="G419" s="52">
        <v>1147.4226258931171</v>
      </c>
      <c r="H419" s="52">
        <v>5496.1754173809604</v>
      </c>
      <c r="I419" s="52">
        <v>8442.022040510481</v>
      </c>
      <c r="J419" s="52">
        <v>450.618039686678</v>
      </c>
      <c r="K419" s="52">
        <v>771.93180589999997</v>
      </c>
      <c r="L419" s="52">
        <v>2446.43392857143</v>
      </c>
      <c r="M419" s="53" t="b">
        <v>1</v>
      </c>
      <c r="N419" s="52">
        <v>8892.6400801971595</v>
      </c>
      <c r="O419" s="30">
        <f t="shared" si="16"/>
        <v>42782.583333333336</v>
      </c>
    </row>
    <row r="420" spans="1:15" x14ac:dyDescent="0.25">
      <c r="A420" s="21">
        <f t="shared" si="15"/>
        <v>42782.625</v>
      </c>
      <c r="B420" s="51">
        <v>42782.625</v>
      </c>
      <c r="C420" s="52">
        <v>1222.9261087499992</v>
      </c>
      <c r="D420" s="52">
        <v>1006.8319407499999</v>
      </c>
      <c r="E420" s="52">
        <v>3653.1898034999999</v>
      </c>
      <c r="F420" s="52">
        <v>62.714254624499965</v>
      </c>
      <c r="G420" s="52">
        <v>1104.7312093431181</v>
      </c>
      <c r="H420" s="52">
        <v>4943.5405023809599</v>
      </c>
      <c r="I420" s="52">
        <v>8385.6828431504709</v>
      </c>
      <c r="J420" s="52">
        <v>439.24486652667798</v>
      </c>
      <c r="K420" s="52">
        <v>510.80372510000001</v>
      </c>
      <c r="L420" s="52">
        <v>2658.2023845714298</v>
      </c>
      <c r="M420" s="53" t="b">
        <v>1</v>
      </c>
      <c r="N420" s="52">
        <v>8824.9277096771493</v>
      </c>
      <c r="O420" s="30">
        <f t="shared" si="16"/>
        <v>42782.625</v>
      </c>
    </row>
    <row r="421" spans="1:15" x14ac:dyDescent="0.25">
      <c r="A421" s="21">
        <f t="shared" si="15"/>
        <v>42782.666666666664</v>
      </c>
      <c r="B421" s="51">
        <v>42782.666666666664</v>
      </c>
      <c r="C421" s="52">
        <v>1317.216019</v>
      </c>
      <c r="D421" s="52">
        <v>1249.5728374374999</v>
      </c>
      <c r="E421" s="52">
        <v>3157.3710757500003</v>
      </c>
      <c r="F421" s="52">
        <v>62.270639229499984</v>
      </c>
      <c r="G421" s="52">
        <v>1066.9569848706162</v>
      </c>
      <c r="H421" s="52">
        <v>4795.8942073809603</v>
      </c>
      <c r="I421" s="52">
        <v>8419.0319095104805</v>
      </c>
      <c r="J421" s="52">
        <v>447.41897688667302</v>
      </c>
      <c r="K421" s="52">
        <v>436.3822457</v>
      </c>
      <c r="L421" s="52">
        <v>2346.4486315714303</v>
      </c>
      <c r="M421" s="53" t="b">
        <v>1</v>
      </c>
      <c r="N421" s="52">
        <v>8866.4508863971532</v>
      </c>
      <c r="O421" s="30">
        <f t="shared" si="16"/>
        <v>42782.666666666664</v>
      </c>
    </row>
    <row r="422" spans="1:15" x14ac:dyDescent="0.25">
      <c r="A422" s="21">
        <f t="shared" si="15"/>
        <v>42782.708333333336</v>
      </c>
      <c r="B422" s="51">
        <v>42782.708333333336</v>
      </c>
      <c r="C422" s="52">
        <v>1445.5376920000001</v>
      </c>
      <c r="D422" s="52">
        <v>2216.049563</v>
      </c>
      <c r="E422" s="52">
        <v>3024.4110907499989</v>
      </c>
      <c r="F422" s="52">
        <v>64.140025471999991</v>
      </c>
      <c r="G422" s="52">
        <v>1072.5065101156179</v>
      </c>
      <c r="H422" s="52">
        <v>4053.1735773809605</v>
      </c>
      <c r="I422" s="52">
        <v>8839.7926980404736</v>
      </c>
      <c r="J422" s="52">
        <v>494.01150600667302</v>
      </c>
      <c r="K422" s="52">
        <v>54.6373301</v>
      </c>
      <c r="L422" s="52">
        <v>2487.3769245714302</v>
      </c>
      <c r="M422" s="53" t="b">
        <v>1</v>
      </c>
      <c r="N422" s="52">
        <v>9333.8042040471464</v>
      </c>
      <c r="O422" s="30">
        <f t="shared" si="16"/>
        <v>42782.708333333336</v>
      </c>
    </row>
    <row r="423" spans="1:15" x14ac:dyDescent="0.25">
      <c r="A423" s="21">
        <f t="shared" si="15"/>
        <v>42782.75</v>
      </c>
      <c r="B423" s="51">
        <v>42782.75</v>
      </c>
      <c r="C423" s="52">
        <v>1481.8684905</v>
      </c>
      <c r="D423" s="52">
        <v>2719.8685885625</v>
      </c>
      <c r="E423" s="52">
        <v>3024.2151405000004</v>
      </c>
      <c r="F423" s="52">
        <v>50.196687469499985</v>
      </c>
      <c r="G423" s="52">
        <v>1082.6392277956202</v>
      </c>
      <c r="H423" s="52">
        <v>3694.2515773809505</v>
      </c>
      <c r="I423" s="52">
        <v>9103.1419537004731</v>
      </c>
      <c r="J423" s="52">
        <v>511.25213503666805</v>
      </c>
      <c r="K423" s="52">
        <v>27.328466899999988</v>
      </c>
      <c r="L423" s="52">
        <v>2411.3171565714301</v>
      </c>
      <c r="M423" s="53" t="b">
        <v>1</v>
      </c>
      <c r="N423" s="52">
        <v>9614.3940887371409</v>
      </c>
      <c r="O423" s="30">
        <f t="shared" si="16"/>
        <v>42782.75</v>
      </c>
    </row>
    <row r="424" spans="1:15" x14ac:dyDescent="0.25">
      <c r="A424" s="21">
        <f t="shared" si="15"/>
        <v>42782.791666666664</v>
      </c>
      <c r="B424" s="51">
        <v>42782.791666666664</v>
      </c>
      <c r="C424" s="52">
        <v>1489.2899170000001</v>
      </c>
      <c r="D424" s="52">
        <v>1549.11521225</v>
      </c>
      <c r="E424" s="52">
        <v>3020.3266145000002</v>
      </c>
      <c r="F424" s="52">
        <v>30.1646038865</v>
      </c>
      <c r="G424" s="52">
        <v>975.54005570111804</v>
      </c>
      <c r="H424" s="52">
        <v>3906.2265773809504</v>
      </c>
      <c r="I424" s="52">
        <v>8627.7447607504819</v>
      </c>
      <c r="J424" s="52">
        <v>460.99836769667104</v>
      </c>
      <c r="K424" s="52">
        <v>46.685979699999997</v>
      </c>
      <c r="L424" s="52">
        <v>1835.2338725714303</v>
      </c>
      <c r="M424" s="53" t="b">
        <v>1</v>
      </c>
      <c r="N424" s="52">
        <v>9088.7431284471531</v>
      </c>
      <c r="O424" s="30">
        <f t="shared" si="16"/>
        <v>42782.791666666664</v>
      </c>
    </row>
    <row r="425" spans="1:15" x14ac:dyDescent="0.25">
      <c r="A425" s="21">
        <f t="shared" si="15"/>
        <v>42782.833333333336</v>
      </c>
      <c r="B425" s="51">
        <v>42782.833333333336</v>
      </c>
      <c r="C425" s="52">
        <v>1421.20583975</v>
      </c>
      <c r="D425" s="52">
        <v>917.10749550000003</v>
      </c>
      <c r="E425" s="52">
        <v>2979.8784424999999</v>
      </c>
      <c r="F425" s="52">
        <v>20.806891090499992</v>
      </c>
      <c r="G425" s="52">
        <v>968.52905227711597</v>
      </c>
      <c r="H425" s="52">
        <v>4398.9805773809603</v>
      </c>
      <c r="I425" s="52">
        <v>8086.450618050475</v>
      </c>
      <c r="J425" s="52">
        <v>426.64033757667204</v>
      </c>
      <c r="K425" s="52">
        <v>344.36558430000002</v>
      </c>
      <c r="L425" s="52">
        <v>1849.0517585714299</v>
      </c>
      <c r="M425" s="53" t="b">
        <v>1</v>
      </c>
      <c r="N425" s="52">
        <v>8513.0909556271472</v>
      </c>
      <c r="O425" s="30">
        <f t="shared" si="16"/>
        <v>42782.833333333336</v>
      </c>
    </row>
    <row r="426" spans="1:15" x14ac:dyDescent="0.25">
      <c r="A426" s="21">
        <f t="shared" si="15"/>
        <v>42782.875</v>
      </c>
      <c r="B426" s="51">
        <v>42782.875</v>
      </c>
      <c r="C426" s="52">
        <v>1348.2318554999999</v>
      </c>
      <c r="D426" s="52">
        <v>609.02181118750002</v>
      </c>
      <c r="E426" s="52">
        <v>2771.3331627500002</v>
      </c>
      <c r="F426" s="52">
        <v>22.784617345499989</v>
      </c>
      <c r="G426" s="52">
        <v>939.34041072461901</v>
      </c>
      <c r="H426" s="52">
        <v>4948.9915773809598</v>
      </c>
      <c r="I426" s="52">
        <v>7518.1090155104757</v>
      </c>
      <c r="J426" s="52">
        <v>404.89721560667402</v>
      </c>
      <c r="K426" s="52">
        <v>557.51574019999998</v>
      </c>
      <c r="L426" s="52">
        <v>2159.18146357143</v>
      </c>
      <c r="M426" s="53" t="b">
        <v>1</v>
      </c>
      <c r="N426" s="52">
        <v>7923.0062311171496</v>
      </c>
      <c r="O426" s="30">
        <f t="shared" si="16"/>
        <v>42782.875</v>
      </c>
    </row>
    <row r="427" spans="1:15" x14ac:dyDescent="0.25">
      <c r="A427" s="21">
        <f t="shared" si="15"/>
        <v>42782.916666666664</v>
      </c>
      <c r="B427" s="51">
        <v>42782.916666666664</v>
      </c>
      <c r="C427" s="52">
        <v>1300.069397</v>
      </c>
      <c r="D427" s="52">
        <v>482.91337575</v>
      </c>
      <c r="E427" s="52">
        <v>2589.3016585</v>
      </c>
      <c r="F427" s="52">
        <v>19.142749822999988</v>
      </c>
      <c r="G427" s="52">
        <v>911.37671048461709</v>
      </c>
      <c r="H427" s="52">
        <v>5174.2265773809604</v>
      </c>
      <c r="I427" s="52">
        <v>7373.7338039304796</v>
      </c>
      <c r="J427" s="52">
        <v>392.47723153667306</v>
      </c>
      <c r="K427" s="52">
        <v>845.56159490000005</v>
      </c>
      <c r="L427" s="52">
        <v>1865.2578385714301</v>
      </c>
      <c r="M427" s="53" t="b">
        <v>1</v>
      </c>
      <c r="N427" s="52">
        <v>7766.2110354671522</v>
      </c>
      <c r="O427" s="30">
        <f t="shared" si="16"/>
        <v>42782.916666666664</v>
      </c>
    </row>
    <row r="428" spans="1:15" x14ac:dyDescent="0.25">
      <c r="A428" s="21">
        <f t="shared" si="15"/>
        <v>42782.958333333336</v>
      </c>
      <c r="B428" s="51">
        <v>42782.958333333336</v>
      </c>
      <c r="C428" s="52">
        <v>1241.0826427499999</v>
      </c>
      <c r="D428" s="52">
        <v>374.80231287499998</v>
      </c>
      <c r="E428" s="52">
        <v>2408.2154782500002</v>
      </c>
      <c r="F428" s="52">
        <v>21.087078355499987</v>
      </c>
      <c r="G428" s="52">
        <v>889.57710531711609</v>
      </c>
      <c r="H428" s="52">
        <v>5281.10857738096</v>
      </c>
      <c r="I428" s="52">
        <v>6934.2742285904806</v>
      </c>
      <c r="J428" s="52">
        <v>364.24804226667101</v>
      </c>
      <c r="K428" s="52">
        <v>1124.4221755000001</v>
      </c>
      <c r="L428" s="52">
        <v>1792.9287485714301</v>
      </c>
      <c r="M428" s="53" t="b">
        <v>1</v>
      </c>
      <c r="N428" s="52">
        <v>7298.5222708571519</v>
      </c>
      <c r="O428" s="30">
        <f t="shared" si="16"/>
        <v>42782.958333333336</v>
      </c>
    </row>
    <row r="429" spans="1:15" x14ac:dyDescent="0.25">
      <c r="A429" s="21">
        <f t="shared" si="15"/>
        <v>42783</v>
      </c>
      <c r="B429" s="51">
        <v>42783</v>
      </c>
      <c r="C429" s="52">
        <v>1183.6143252499999</v>
      </c>
      <c r="D429" s="52">
        <v>262.48382312500001</v>
      </c>
      <c r="E429" s="52">
        <v>2074.0041662500003</v>
      </c>
      <c r="F429" s="52">
        <v>20.059197843</v>
      </c>
      <c r="G429" s="52">
        <v>826.8350903296141</v>
      </c>
      <c r="H429" s="52">
        <v>6019.1205773809597</v>
      </c>
      <c r="I429" s="52">
        <v>6650.3372717104803</v>
      </c>
      <c r="J429" s="52">
        <v>363.50529269666902</v>
      </c>
      <c r="K429" s="52">
        <v>1714.5980721999999</v>
      </c>
      <c r="L429" s="52">
        <v>1657.6765435714301</v>
      </c>
      <c r="M429" s="53" t="b">
        <v>1</v>
      </c>
      <c r="N429" s="52">
        <v>7013.8425644071494</v>
      </c>
      <c r="O429" s="30">
        <f t="shared" si="16"/>
        <v>42783</v>
      </c>
    </row>
    <row r="430" spans="1:15" x14ac:dyDescent="0.25">
      <c r="A430" s="21">
        <f t="shared" ref="A430:A493" si="17">+B430</f>
        <v>42783.041666666664</v>
      </c>
      <c r="B430" s="51">
        <v>42783.041666666664</v>
      </c>
      <c r="C430" s="52">
        <v>1180.7616765</v>
      </c>
      <c r="D430" s="52">
        <v>236.94825075</v>
      </c>
      <c r="E430" s="52">
        <v>2004.8718152500001</v>
      </c>
      <c r="F430" s="52">
        <v>21.38690227299999</v>
      </c>
      <c r="G430" s="52">
        <v>852.35576291461803</v>
      </c>
      <c r="H430" s="52">
        <v>5953.3465773809603</v>
      </c>
      <c r="I430" s="52">
        <v>6379.2804904804807</v>
      </c>
      <c r="J430" s="52">
        <v>360.34835091667304</v>
      </c>
      <c r="K430" s="52">
        <v>2035.0241550999999</v>
      </c>
      <c r="L430" s="52">
        <v>1475.0179885714301</v>
      </c>
      <c r="M430" s="53" t="b">
        <v>1</v>
      </c>
      <c r="N430" s="52">
        <v>6739.6288413971533</v>
      </c>
      <c r="O430" s="30">
        <f t="shared" ref="O430:O493" si="18">+B430</f>
        <v>42783.041666666664</v>
      </c>
    </row>
    <row r="431" spans="1:15" x14ac:dyDescent="0.25">
      <c r="A431" s="21">
        <f t="shared" si="17"/>
        <v>42783.083333333336</v>
      </c>
      <c r="B431" s="51">
        <v>42783.083333333336</v>
      </c>
      <c r="C431" s="52">
        <v>1181.5510125000001</v>
      </c>
      <c r="D431" s="52">
        <v>197.10224049999999</v>
      </c>
      <c r="E431" s="52">
        <v>2023.5428685000002</v>
      </c>
      <c r="F431" s="52">
        <v>29.02629727299999</v>
      </c>
      <c r="G431" s="52">
        <v>859.07380483461702</v>
      </c>
      <c r="H431" s="52">
        <v>6127.9135773809603</v>
      </c>
      <c r="I431" s="52">
        <v>6244.7449984804807</v>
      </c>
      <c r="J431" s="52">
        <v>358.34658733667203</v>
      </c>
      <c r="K431" s="52">
        <v>2220.0183815999999</v>
      </c>
      <c r="L431" s="52">
        <v>1595.0998335714303</v>
      </c>
      <c r="M431" s="53" t="b">
        <v>1</v>
      </c>
      <c r="N431" s="52">
        <v>6603.0915858171529</v>
      </c>
      <c r="O431" s="30">
        <f t="shared" si="18"/>
        <v>42783.083333333336</v>
      </c>
    </row>
    <row r="432" spans="1:15" x14ac:dyDescent="0.25">
      <c r="A432" s="21">
        <f t="shared" si="17"/>
        <v>42783.125</v>
      </c>
      <c r="B432" s="51">
        <v>42783.125</v>
      </c>
      <c r="C432" s="52">
        <v>1199.30278825</v>
      </c>
      <c r="D432" s="52">
        <v>221.59441849999999</v>
      </c>
      <c r="E432" s="52">
        <v>2027.2715781000002</v>
      </c>
      <c r="F432" s="52">
        <v>45.17829727299997</v>
      </c>
      <c r="G432" s="52">
        <v>853.38732064461908</v>
      </c>
      <c r="H432" s="52">
        <v>6192.8145773809601</v>
      </c>
      <c r="I432" s="52">
        <v>6119.9656216104804</v>
      </c>
      <c r="J432" s="52">
        <v>353.58388606667501</v>
      </c>
      <c r="K432" s="52">
        <v>2292.7928289000001</v>
      </c>
      <c r="L432" s="52">
        <v>1773.20664357143</v>
      </c>
      <c r="M432" s="53" t="b">
        <v>1</v>
      </c>
      <c r="N432" s="52">
        <v>6473.5495076771558</v>
      </c>
      <c r="O432" s="30">
        <f t="shared" si="18"/>
        <v>42783.125</v>
      </c>
    </row>
    <row r="433" spans="1:15" x14ac:dyDescent="0.25">
      <c r="A433" s="21">
        <f t="shared" si="17"/>
        <v>42783.166666666664</v>
      </c>
      <c r="B433" s="51">
        <v>42783.166666666664</v>
      </c>
      <c r="C433" s="52">
        <v>1197.6564640000001</v>
      </c>
      <c r="D433" s="52">
        <v>301.20175749999999</v>
      </c>
      <c r="E433" s="52">
        <v>2083.672399999999</v>
      </c>
      <c r="F433" s="52">
        <v>64.532941522999963</v>
      </c>
      <c r="G433" s="52">
        <v>857.53867966461712</v>
      </c>
      <c r="H433" s="52">
        <v>5571.8595773809602</v>
      </c>
      <c r="I433" s="52">
        <v>6246.8736648504801</v>
      </c>
      <c r="J433" s="52">
        <v>354.85725664667308</v>
      </c>
      <c r="K433" s="52">
        <v>1506.7125599999999</v>
      </c>
      <c r="L433" s="52">
        <v>1968.0183385714301</v>
      </c>
      <c r="M433" s="53" t="b">
        <v>1</v>
      </c>
      <c r="N433" s="52">
        <v>6601.7309214971528</v>
      </c>
      <c r="O433" s="30">
        <f t="shared" si="18"/>
        <v>42783.166666666664</v>
      </c>
    </row>
    <row r="434" spans="1:15" x14ac:dyDescent="0.25">
      <c r="A434" s="21">
        <f t="shared" si="17"/>
        <v>42783.208333333336</v>
      </c>
      <c r="B434" s="51">
        <v>42783.208333333336</v>
      </c>
      <c r="C434" s="52">
        <v>1193.4787095000002</v>
      </c>
      <c r="D434" s="52">
        <v>204.43698799999999</v>
      </c>
      <c r="E434" s="52">
        <v>2397.7867000000001</v>
      </c>
      <c r="F434" s="52">
        <v>63.717231102999968</v>
      </c>
      <c r="G434" s="52">
        <v>870.91628563461802</v>
      </c>
      <c r="H434" s="52">
        <v>5944.7635773809598</v>
      </c>
      <c r="I434" s="52">
        <v>6818.3247048604799</v>
      </c>
      <c r="J434" s="52">
        <v>386.19979178667501</v>
      </c>
      <c r="K434" s="52">
        <v>1336.0119913999999</v>
      </c>
      <c r="L434" s="52">
        <v>2134.5630035714303</v>
      </c>
      <c r="M434" s="53" t="b">
        <v>1</v>
      </c>
      <c r="N434" s="52">
        <v>7204.5244966471546</v>
      </c>
      <c r="O434" s="30">
        <f t="shared" si="18"/>
        <v>42783.208333333336</v>
      </c>
    </row>
    <row r="435" spans="1:15" x14ac:dyDescent="0.25">
      <c r="A435" s="21">
        <f t="shared" si="17"/>
        <v>42783.25</v>
      </c>
      <c r="B435" s="51">
        <v>42783.25</v>
      </c>
      <c r="C435" s="52">
        <v>1282.6481000000001</v>
      </c>
      <c r="D435" s="52">
        <v>681.78757493749993</v>
      </c>
      <c r="E435" s="52">
        <v>2869.6873850000002</v>
      </c>
      <c r="F435" s="52">
        <v>61.384233235499963</v>
      </c>
      <c r="G435" s="52">
        <v>906.53591772461812</v>
      </c>
      <c r="H435" s="52">
        <v>4691.2635773809598</v>
      </c>
      <c r="I435" s="52">
        <v>7766.3336093604703</v>
      </c>
      <c r="J435" s="52">
        <v>425.27599494667805</v>
      </c>
      <c r="K435" s="52">
        <v>345.31307040000002</v>
      </c>
      <c r="L435" s="52">
        <v>1956.3841135714299</v>
      </c>
      <c r="M435" s="53" t="b">
        <v>1</v>
      </c>
      <c r="N435" s="52">
        <v>8191.6096043071484</v>
      </c>
      <c r="O435" s="30">
        <f t="shared" si="18"/>
        <v>42783.25</v>
      </c>
    </row>
    <row r="436" spans="1:15" x14ac:dyDescent="0.25">
      <c r="A436" s="21">
        <f t="shared" si="17"/>
        <v>42783.291666666664</v>
      </c>
      <c r="B436" s="51">
        <v>42783.291666666664</v>
      </c>
      <c r="C436" s="52">
        <v>1343.11696925</v>
      </c>
      <c r="D436" s="52">
        <v>1585.2783073124999</v>
      </c>
      <c r="E436" s="52">
        <v>3090.6734500000002</v>
      </c>
      <c r="F436" s="52">
        <v>58.760088340999985</v>
      </c>
      <c r="G436" s="52">
        <v>1030.1951236241202</v>
      </c>
      <c r="H436" s="52">
        <v>3767.9295773809504</v>
      </c>
      <c r="I436" s="52">
        <v>8677.0275741204732</v>
      </c>
      <c r="J436" s="52">
        <v>471.603648016671</v>
      </c>
      <c r="K436" s="52">
        <v>3.3858782000000001</v>
      </c>
      <c r="L436" s="52">
        <v>1723.93641557143</v>
      </c>
      <c r="M436" s="53" t="b">
        <v>1</v>
      </c>
      <c r="N436" s="52">
        <v>9148.6312221371445</v>
      </c>
      <c r="O436" s="30">
        <f t="shared" si="18"/>
        <v>42783.291666666664</v>
      </c>
    </row>
    <row r="437" spans="1:15" x14ac:dyDescent="0.25">
      <c r="A437" s="21">
        <f t="shared" si="17"/>
        <v>42783.333333333336</v>
      </c>
      <c r="B437" s="51">
        <v>42783.333333333336</v>
      </c>
      <c r="C437" s="52">
        <v>1403.33767425</v>
      </c>
      <c r="D437" s="52">
        <v>1775.703810875</v>
      </c>
      <c r="E437" s="52">
        <v>3288.7393750000001</v>
      </c>
      <c r="F437" s="52">
        <v>40.487279254500002</v>
      </c>
      <c r="G437" s="52">
        <v>1069.163811058118</v>
      </c>
      <c r="H437" s="52">
        <v>3893.7585773809506</v>
      </c>
      <c r="I437" s="52">
        <v>9038.3699792904736</v>
      </c>
      <c r="J437" s="52">
        <v>497.48558625666902</v>
      </c>
      <c r="K437" s="52">
        <v>2.0350356999999999</v>
      </c>
      <c r="L437" s="52">
        <v>1933.29992657143</v>
      </c>
      <c r="M437" s="53" t="b">
        <v>1</v>
      </c>
      <c r="N437" s="52">
        <v>9535.8555655471428</v>
      </c>
      <c r="O437" s="30">
        <f t="shared" si="18"/>
        <v>42783.333333333336</v>
      </c>
    </row>
    <row r="438" spans="1:15" x14ac:dyDescent="0.25">
      <c r="A438" s="21">
        <f t="shared" si="17"/>
        <v>42783.375</v>
      </c>
      <c r="B438" s="51">
        <v>42783.375</v>
      </c>
      <c r="C438" s="52">
        <v>1394.4668275000001</v>
      </c>
      <c r="D438" s="52">
        <v>1653.5459030625</v>
      </c>
      <c r="E438" s="52">
        <v>3295.6838749999993</v>
      </c>
      <c r="F438" s="52">
        <v>26.513264346999989</v>
      </c>
      <c r="G438" s="52">
        <v>1087.635688408114</v>
      </c>
      <c r="H438" s="52">
        <v>3987.3325773809602</v>
      </c>
      <c r="I438" s="52">
        <v>9213.8977046904765</v>
      </c>
      <c r="J438" s="52">
        <v>509.04322533666601</v>
      </c>
      <c r="K438" s="52">
        <v>38.292267099999982</v>
      </c>
      <c r="L438" s="52">
        <v>1683.9449385714302</v>
      </c>
      <c r="M438" s="53" t="b">
        <v>1</v>
      </c>
      <c r="N438" s="52">
        <v>9722.9409300271418</v>
      </c>
      <c r="O438" s="30">
        <f t="shared" si="18"/>
        <v>42783.375</v>
      </c>
    </row>
    <row r="439" spans="1:15" x14ac:dyDescent="0.25">
      <c r="A439" s="21">
        <f t="shared" si="17"/>
        <v>42783.416666666664</v>
      </c>
      <c r="B439" s="51">
        <v>42783.416666666664</v>
      </c>
      <c r="C439" s="52">
        <v>1373.2388165</v>
      </c>
      <c r="D439" s="52">
        <v>1631.1844707499999</v>
      </c>
      <c r="E439" s="52">
        <v>3310.4171500000002</v>
      </c>
      <c r="F439" s="52">
        <v>40.097914267</v>
      </c>
      <c r="G439" s="52">
        <v>1102.8772589206201</v>
      </c>
      <c r="H439" s="52">
        <v>4221.4795773809601</v>
      </c>
      <c r="I439" s="52">
        <v>9296.4697448404804</v>
      </c>
      <c r="J439" s="52">
        <v>515.88223620667702</v>
      </c>
      <c r="K439" s="52">
        <v>262.17539820000002</v>
      </c>
      <c r="L439" s="52">
        <v>1604.7678085714301</v>
      </c>
      <c r="M439" s="53" t="b">
        <v>1</v>
      </c>
      <c r="N439" s="52">
        <v>9812.3519810471571</v>
      </c>
      <c r="O439" s="30">
        <f t="shared" si="18"/>
        <v>42783.416666666664</v>
      </c>
    </row>
    <row r="440" spans="1:15" x14ac:dyDescent="0.25">
      <c r="A440" s="21">
        <f t="shared" si="17"/>
        <v>42783.458333333336</v>
      </c>
      <c r="B440" s="51">
        <v>42783.458333333336</v>
      </c>
      <c r="C440" s="52">
        <v>1321.5899987500002</v>
      </c>
      <c r="D440" s="52">
        <v>1405.3944083125</v>
      </c>
      <c r="E440" s="52">
        <v>3314.5654</v>
      </c>
      <c r="F440" s="52">
        <v>56.566912976999973</v>
      </c>
      <c r="G440" s="52">
        <v>1096.0449518581172</v>
      </c>
      <c r="H440" s="52">
        <v>4287.8145773809601</v>
      </c>
      <c r="I440" s="52">
        <v>9322.8926347604811</v>
      </c>
      <c r="J440" s="52">
        <v>525.86537594667107</v>
      </c>
      <c r="K440" s="52">
        <v>30.8644</v>
      </c>
      <c r="L440" s="52">
        <v>1602.3538385714301</v>
      </c>
      <c r="M440" s="53" t="b">
        <v>1</v>
      </c>
      <c r="N440" s="52">
        <v>9848.7580107071517</v>
      </c>
      <c r="O440" s="30">
        <f t="shared" si="18"/>
        <v>42783.458333333336</v>
      </c>
    </row>
    <row r="441" spans="1:15" x14ac:dyDescent="0.25">
      <c r="A441" s="21">
        <f t="shared" si="17"/>
        <v>42783.5</v>
      </c>
      <c r="B441" s="51">
        <v>42783.5</v>
      </c>
      <c r="C441" s="52">
        <v>1299.0729772499992</v>
      </c>
      <c r="D441" s="52">
        <v>1435.7779203749999</v>
      </c>
      <c r="E441" s="52">
        <v>3309.732825</v>
      </c>
      <c r="F441" s="52">
        <v>54.95865672699999</v>
      </c>
      <c r="G441" s="52">
        <v>1103.2349812556181</v>
      </c>
      <c r="H441" s="52">
        <v>4054.2925773809602</v>
      </c>
      <c r="I441" s="52">
        <v>9105.2013452704814</v>
      </c>
      <c r="J441" s="52">
        <v>506.71837244667404</v>
      </c>
      <c r="K441" s="52">
        <v>2.5993567</v>
      </c>
      <c r="L441" s="52">
        <v>1642.55086357143</v>
      </c>
      <c r="M441" s="53" t="b">
        <v>1</v>
      </c>
      <c r="N441" s="52">
        <v>9611.9197177171554</v>
      </c>
      <c r="O441" s="30">
        <f t="shared" si="18"/>
        <v>42783.5</v>
      </c>
    </row>
    <row r="442" spans="1:15" x14ac:dyDescent="0.25">
      <c r="A442" s="21">
        <f t="shared" si="17"/>
        <v>42783.541666666664</v>
      </c>
      <c r="B442" s="51">
        <v>42783.541666666664</v>
      </c>
      <c r="C442" s="52">
        <v>1296.03071075</v>
      </c>
      <c r="D442" s="52">
        <v>973.57622125</v>
      </c>
      <c r="E442" s="52">
        <v>3300.14453</v>
      </c>
      <c r="F442" s="52">
        <v>82.110511476999989</v>
      </c>
      <c r="G442" s="52">
        <v>1105.842360880617</v>
      </c>
      <c r="H442" s="52">
        <v>4431.0385773809603</v>
      </c>
      <c r="I442" s="52">
        <v>8914.3099014804793</v>
      </c>
      <c r="J442" s="52">
        <v>487.65134338667207</v>
      </c>
      <c r="K442" s="52">
        <v>2.4849683000000002</v>
      </c>
      <c r="L442" s="52">
        <v>1784.2966985714302</v>
      </c>
      <c r="M442" s="53" t="b">
        <v>1</v>
      </c>
      <c r="N442" s="52">
        <v>9401.9612448671505</v>
      </c>
      <c r="O442" s="30">
        <f t="shared" si="18"/>
        <v>42783.541666666664</v>
      </c>
    </row>
    <row r="443" spans="1:15" x14ac:dyDescent="0.25">
      <c r="A443" s="21">
        <f t="shared" si="17"/>
        <v>42783.583333333336</v>
      </c>
      <c r="B443" s="51">
        <v>42783.583333333336</v>
      </c>
      <c r="C443" s="52">
        <v>1257.5865347500001</v>
      </c>
      <c r="D443" s="52">
        <v>1516.0888480000001</v>
      </c>
      <c r="E443" s="52">
        <v>3280.2290000000003</v>
      </c>
      <c r="F443" s="52">
        <v>133.960934227</v>
      </c>
      <c r="G443" s="52">
        <v>1094.5536504706211</v>
      </c>
      <c r="H443" s="52">
        <v>4402.93457738096</v>
      </c>
      <c r="I443" s="52">
        <v>8717.6378525604796</v>
      </c>
      <c r="J443" s="52">
        <v>478.99440139667803</v>
      </c>
      <c r="K443" s="52">
        <v>34.193427300000003</v>
      </c>
      <c r="L443" s="52">
        <v>2454.5278635714303</v>
      </c>
      <c r="M443" s="53" t="b">
        <v>1</v>
      </c>
      <c r="N443" s="52">
        <v>9196.6322539571574</v>
      </c>
      <c r="O443" s="30">
        <f t="shared" si="18"/>
        <v>42783.583333333336</v>
      </c>
    </row>
    <row r="444" spans="1:15" x14ac:dyDescent="0.25">
      <c r="A444" s="21">
        <f t="shared" si="17"/>
        <v>42783.625</v>
      </c>
      <c r="B444" s="51">
        <v>42783.625</v>
      </c>
      <c r="C444" s="52">
        <v>1277.3327635000001</v>
      </c>
      <c r="D444" s="52">
        <v>1407.5404026250001</v>
      </c>
      <c r="E444" s="52">
        <v>3137.02225</v>
      </c>
      <c r="F444" s="52">
        <v>201.95740288700003</v>
      </c>
      <c r="G444" s="52">
        <v>1040.611801455615</v>
      </c>
      <c r="H444" s="52">
        <v>4644.0945773809599</v>
      </c>
      <c r="I444" s="52">
        <v>8661.39489548048</v>
      </c>
      <c r="J444" s="52">
        <v>468.11169509667104</v>
      </c>
      <c r="K444" s="52">
        <v>213.1897137</v>
      </c>
      <c r="L444" s="52">
        <v>2365.8628935714305</v>
      </c>
      <c r="M444" s="53" t="b">
        <v>1</v>
      </c>
      <c r="N444" s="52">
        <v>9129.5065905771517</v>
      </c>
      <c r="O444" s="30">
        <f t="shared" si="18"/>
        <v>42783.625</v>
      </c>
    </row>
    <row r="445" spans="1:15" x14ac:dyDescent="0.25">
      <c r="A445" s="21">
        <f t="shared" si="17"/>
        <v>42783.666666666664</v>
      </c>
      <c r="B445" s="51">
        <v>42783.666666666664</v>
      </c>
      <c r="C445" s="52">
        <v>1305.3279930000001</v>
      </c>
      <c r="D445" s="52">
        <v>998.23960512500003</v>
      </c>
      <c r="E445" s="52">
        <v>2970.3600500000002</v>
      </c>
      <c r="F445" s="52">
        <v>260.14622194700002</v>
      </c>
      <c r="G445" s="52">
        <v>1074.0056431456169</v>
      </c>
      <c r="H445" s="52">
        <v>4776.16657738096</v>
      </c>
      <c r="I445" s="52">
        <v>8620.3069982804791</v>
      </c>
      <c r="J445" s="52">
        <v>457.91085514667304</v>
      </c>
      <c r="K445" s="52">
        <v>99.002548599999997</v>
      </c>
      <c r="L445" s="52">
        <v>2207.0256885714298</v>
      </c>
      <c r="M445" s="53" t="b">
        <v>1</v>
      </c>
      <c r="N445" s="52">
        <v>9078.2178534271516</v>
      </c>
      <c r="O445" s="30">
        <f t="shared" si="18"/>
        <v>42783.666666666664</v>
      </c>
    </row>
    <row r="446" spans="1:15" x14ac:dyDescent="0.25">
      <c r="A446" s="21">
        <f t="shared" si="17"/>
        <v>42783.708333333336</v>
      </c>
      <c r="B446" s="51">
        <v>42783.708333333336</v>
      </c>
      <c r="C446" s="52">
        <v>1415.9236712500001</v>
      </c>
      <c r="D446" s="52">
        <v>1495.0420777500001</v>
      </c>
      <c r="E446" s="52">
        <v>2928.1046449999999</v>
      </c>
      <c r="F446" s="52">
        <v>312.639414977</v>
      </c>
      <c r="G446" s="52">
        <v>1092.425835590617</v>
      </c>
      <c r="H446" s="52">
        <v>4469.0655773809603</v>
      </c>
      <c r="I446" s="52">
        <v>8896.9205329404795</v>
      </c>
      <c r="J446" s="52">
        <v>480.04339493667402</v>
      </c>
      <c r="K446" s="52">
        <v>125.4472265</v>
      </c>
      <c r="L446" s="52">
        <v>2210.79006757143</v>
      </c>
      <c r="M446" s="53" t="b">
        <v>1</v>
      </c>
      <c r="N446" s="52">
        <v>9376.9639278771538</v>
      </c>
      <c r="O446" s="30">
        <f t="shared" si="18"/>
        <v>42783.708333333336</v>
      </c>
    </row>
    <row r="447" spans="1:15" x14ac:dyDescent="0.25">
      <c r="A447" s="21">
        <f t="shared" si="17"/>
        <v>42783.75</v>
      </c>
      <c r="B447" s="51">
        <v>42783.75</v>
      </c>
      <c r="C447" s="52">
        <v>1477.508047999999</v>
      </c>
      <c r="D447" s="52">
        <v>2384.1745145</v>
      </c>
      <c r="E447" s="52">
        <v>2590.9137000000001</v>
      </c>
      <c r="F447" s="52">
        <v>437.11354579200008</v>
      </c>
      <c r="G447" s="52">
        <v>1058.162503935619</v>
      </c>
      <c r="H447" s="52">
        <v>3747.7795773809503</v>
      </c>
      <c r="I447" s="52">
        <v>8906.5573747304807</v>
      </c>
      <c r="J447" s="52">
        <v>483.11949690667007</v>
      </c>
      <c r="K447" s="52">
        <v>220.13767540000001</v>
      </c>
      <c r="L447" s="52">
        <v>2085.8373425714303</v>
      </c>
      <c r="M447" s="53" t="b">
        <v>1</v>
      </c>
      <c r="N447" s="52">
        <v>9389.6768716371516</v>
      </c>
      <c r="O447" s="30">
        <f t="shared" si="18"/>
        <v>42783.75</v>
      </c>
    </row>
    <row r="448" spans="1:15" x14ac:dyDescent="0.25">
      <c r="A448" s="21">
        <f t="shared" si="17"/>
        <v>42783.791666666664</v>
      </c>
      <c r="B448" s="51">
        <v>42783.791666666664</v>
      </c>
      <c r="C448" s="52">
        <v>1486.2594342500001</v>
      </c>
      <c r="D448" s="52">
        <v>1676.3566831875</v>
      </c>
      <c r="E448" s="52">
        <v>2357.9943672500003</v>
      </c>
      <c r="F448" s="52">
        <v>619.11154024899997</v>
      </c>
      <c r="G448" s="52">
        <v>1018.0485579911191</v>
      </c>
      <c r="H448" s="52">
        <v>3825.5525773809504</v>
      </c>
      <c r="I448" s="52">
        <v>8433.8568144604797</v>
      </c>
      <c r="J448" s="52">
        <v>440.51450787666897</v>
      </c>
      <c r="K448" s="52">
        <v>301.04606139999999</v>
      </c>
      <c r="L448" s="52">
        <v>1807.9057765714301</v>
      </c>
      <c r="M448" s="53" t="b">
        <v>1</v>
      </c>
      <c r="N448" s="52">
        <v>8874.3713223371487</v>
      </c>
      <c r="O448" s="30">
        <f t="shared" si="18"/>
        <v>42783.791666666664</v>
      </c>
    </row>
    <row r="449" spans="1:15" x14ac:dyDescent="0.25">
      <c r="A449" s="21">
        <f t="shared" si="17"/>
        <v>42783.833333333336</v>
      </c>
      <c r="B449" s="51">
        <v>42783.833333333336</v>
      </c>
      <c r="C449" s="52">
        <v>1508.7715242500001</v>
      </c>
      <c r="D449" s="52">
        <v>560.01704693750003</v>
      </c>
      <c r="E449" s="52">
        <v>2348.680535</v>
      </c>
      <c r="F449" s="52">
        <v>832.30640271800007</v>
      </c>
      <c r="G449" s="52">
        <v>979.97526702211508</v>
      </c>
      <c r="H449" s="52">
        <v>4419.9975773809601</v>
      </c>
      <c r="I449" s="52">
        <v>7838.8338612704802</v>
      </c>
      <c r="J449" s="52">
        <v>398.78114426667003</v>
      </c>
      <c r="K449" s="52">
        <v>684.76039119999996</v>
      </c>
      <c r="L449" s="52">
        <v>1727.37295657143</v>
      </c>
      <c r="M449" s="53" t="b">
        <v>1</v>
      </c>
      <c r="N449" s="52">
        <v>8237.6150055371509</v>
      </c>
      <c r="O449" s="30">
        <f t="shared" si="18"/>
        <v>42783.833333333336</v>
      </c>
    </row>
    <row r="450" spans="1:15" x14ac:dyDescent="0.25">
      <c r="A450" s="21">
        <f t="shared" si="17"/>
        <v>42783.875</v>
      </c>
      <c r="B450" s="51">
        <v>42783.875</v>
      </c>
      <c r="C450" s="52">
        <v>1461.5971835</v>
      </c>
      <c r="D450" s="52">
        <v>468.64250237499999</v>
      </c>
      <c r="E450" s="52">
        <v>2155.3456322500001</v>
      </c>
      <c r="F450" s="52">
        <v>956.34329335050006</v>
      </c>
      <c r="G450" s="52">
        <v>932.04723175211814</v>
      </c>
      <c r="H450" s="52">
        <v>4599.99257738096</v>
      </c>
      <c r="I450" s="52">
        <v>7270.69491339048</v>
      </c>
      <c r="J450" s="52">
        <v>389.336483346671</v>
      </c>
      <c r="K450" s="52">
        <v>501.8391403</v>
      </c>
      <c r="L450" s="52">
        <v>2412.09788357143</v>
      </c>
      <c r="M450" s="53" t="b">
        <v>1</v>
      </c>
      <c r="N450" s="52">
        <v>7660.0313967371512</v>
      </c>
      <c r="O450" s="30">
        <f t="shared" si="18"/>
        <v>42783.875</v>
      </c>
    </row>
    <row r="451" spans="1:15" x14ac:dyDescent="0.25">
      <c r="A451" s="21">
        <f t="shared" si="17"/>
        <v>42783.916666666664</v>
      </c>
      <c r="B451" s="51">
        <v>42783.916666666664</v>
      </c>
      <c r="C451" s="52">
        <v>1399.8109709999992</v>
      </c>
      <c r="D451" s="52">
        <v>563.82809968750007</v>
      </c>
      <c r="E451" s="52">
        <v>2012.192865</v>
      </c>
      <c r="F451" s="52">
        <v>982.34412242050007</v>
      </c>
      <c r="G451" s="52">
        <v>809.22739937961796</v>
      </c>
      <c r="H451" s="52">
        <v>4395.6405773809602</v>
      </c>
      <c r="I451" s="52">
        <v>7158.49610323048</v>
      </c>
      <c r="J451" s="52">
        <v>386.78071346667605</v>
      </c>
      <c r="K451" s="52">
        <v>287.16958959999999</v>
      </c>
      <c r="L451" s="52">
        <v>2330.5976285714301</v>
      </c>
      <c r="M451" s="53" t="b">
        <v>1</v>
      </c>
      <c r="N451" s="52">
        <v>7545.2768166971564</v>
      </c>
      <c r="O451" s="30">
        <f t="shared" si="18"/>
        <v>42783.916666666664</v>
      </c>
    </row>
    <row r="452" spans="1:15" x14ac:dyDescent="0.25">
      <c r="A452" s="21">
        <f t="shared" si="17"/>
        <v>42783.958333333336</v>
      </c>
      <c r="B452" s="51">
        <v>42783.958333333336</v>
      </c>
      <c r="C452" s="52">
        <v>1345.3691197500002</v>
      </c>
      <c r="D452" s="52">
        <v>288.76636583750002</v>
      </c>
      <c r="E452" s="52">
        <v>1928.1078520000001</v>
      </c>
      <c r="F452" s="52">
        <v>879.92925624300005</v>
      </c>
      <c r="G452" s="52">
        <v>760.68328235711704</v>
      </c>
      <c r="H452" s="52">
        <v>4740.04157738096</v>
      </c>
      <c r="I452" s="52">
        <v>6757.1146208704795</v>
      </c>
      <c r="J452" s="52">
        <v>371.51740542667403</v>
      </c>
      <c r="K452" s="52">
        <v>644.54911870000001</v>
      </c>
      <c r="L452" s="52">
        <v>2169.7163085714301</v>
      </c>
      <c r="M452" s="53" t="b">
        <v>1</v>
      </c>
      <c r="N452" s="52">
        <v>7128.6320262971531</v>
      </c>
      <c r="O452" s="30">
        <f t="shared" si="18"/>
        <v>42783.958333333336</v>
      </c>
    </row>
    <row r="453" spans="1:15" x14ac:dyDescent="0.25">
      <c r="A453" s="21">
        <f t="shared" si="17"/>
        <v>42784</v>
      </c>
      <c r="B453" s="51">
        <v>42784</v>
      </c>
      <c r="C453" s="52">
        <v>1305.6153305</v>
      </c>
      <c r="D453" s="52">
        <v>229.31370988</v>
      </c>
      <c r="E453" s="52">
        <v>1910.2904090000002</v>
      </c>
      <c r="F453" s="52">
        <v>751.72468967300006</v>
      </c>
      <c r="G453" s="52">
        <v>740.201976904616</v>
      </c>
      <c r="H453" s="52">
        <v>4937.5435773809604</v>
      </c>
      <c r="I453" s="52">
        <v>6444.8770998604805</v>
      </c>
      <c r="J453" s="52">
        <v>348.18049850667302</v>
      </c>
      <c r="K453" s="52">
        <v>1012.5384814</v>
      </c>
      <c r="L453" s="52">
        <v>2069.0936135714301</v>
      </c>
      <c r="M453" s="53" t="b">
        <v>1</v>
      </c>
      <c r="N453" s="52">
        <v>6793.0575983671533</v>
      </c>
      <c r="O453" s="30">
        <f t="shared" si="18"/>
        <v>42784</v>
      </c>
    </row>
    <row r="454" spans="1:15" x14ac:dyDescent="0.25">
      <c r="A454" s="21">
        <f t="shared" si="17"/>
        <v>42784.041666666664</v>
      </c>
      <c r="B454" s="51">
        <v>42784.041666666664</v>
      </c>
      <c r="C454" s="52">
        <v>1314.4374005</v>
      </c>
      <c r="D454" s="52">
        <v>181.42698485</v>
      </c>
      <c r="E454" s="52">
        <v>1852.0776087499992</v>
      </c>
      <c r="F454" s="52">
        <v>620.1763335280001</v>
      </c>
      <c r="G454" s="52">
        <v>713.23175618961807</v>
      </c>
      <c r="H454" s="52">
        <v>5124.1985773809602</v>
      </c>
      <c r="I454" s="52">
        <v>6162.5401939604799</v>
      </c>
      <c r="J454" s="52">
        <v>334.65978016667503</v>
      </c>
      <c r="K454" s="52">
        <v>1483.3222635</v>
      </c>
      <c r="L454" s="52">
        <v>1825.0264235714301</v>
      </c>
      <c r="M454" s="53" t="b">
        <v>1</v>
      </c>
      <c r="N454" s="52">
        <v>6497.1999741271547</v>
      </c>
      <c r="O454" s="30">
        <f t="shared" si="18"/>
        <v>42784.041666666664</v>
      </c>
    </row>
    <row r="455" spans="1:15" x14ac:dyDescent="0.25">
      <c r="A455" s="21">
        <f t="shared" si="17"/>
        <v>42784.083333333336</v>
      </c>
      <c r="B455" s="51">
        <v>42784.083333333336</v>
      </c>
      <c r="C455" s="52">
        <v>1313.8642815000001</v>
      </c>
      <c r="D455" s="52">
        <v>233.13689923000001</v>
      </c>
      <c r="E455" s="52">
        <v>1716.7257122500002</v>
      </c>
      <c r="F455" s="52">
        <v>531.97729760549998</v>
      </c>
      <c r="G455" s="52">
        <v>746.50129330211803</v>
      </c>
      <c r="H455" s="52">
        <v>4754.4685773809597</v>
      </c>
      <c r="I455" s="52">
        <v>5992.77305998048</v>
      </c>
      <c r="J455" s="52">
        <v>321.98827531667303</v>
      </c>
      <c r="K455" s="52">
        <v>894.42037240000002</v>
      </c>
      <c r="L455" s="52">
        <v>2087.4923535714297</v>
      </c>
      <c r="M455" s="53" t="b">
        <v>1</v>
      </c>
      <c r="N455" s="52">
        <v>6314.761335297153</v>
      </c>
      <c r="O455" s="30">
        <f t="shared" si="18"/>
        <v>42784.083333333336</v>
      </c>
    </row>
    <row r="456" spans="1:15" x14ac:dyDescent="0.25">
      <c r="A456" s="21">
        <f t="shared" si="17"/>
        <v>42784.125</v>
      </c>
      <c r="B456" s="51">
        <v>42784.125</v>
      </c>
      <c r="C456" s="52">
        <v>1341.018593</v>
      </c>
      <c r="D456" s="52">
        <v>218.95729770500003</v>
      </c>
      <c r="E456" s="52">
        <v>1719.23247425</v>
      </c>
      <c r="F456" s="52">
        <v>453.31587875050002</v>
      </c>
      <c r="G456" s="52">
        <v>775.34109354211807</v>
      </c>
      <c r="H456" s="52">
        <v>4771.7975773809603</v>
      </c>
      <c r="I456" s="52">
        <v>5811.3532138004803</v>
      </c>
      <c r="J456" s="52">
        <v>315.52769705667299</v>
      </c>
      <c r="K456" s="52">
        <v>743.64720020000004</v>
      </c>
      <c r="L456" s="52">
        <v>2409.1348035714304</v>
      </c>
      <c r="M456" s="53" t="b">
        <v>1</v>
      </c>
      <c r="N456" s="52">
        <v>6126.8809108571531</v>
      </c>
      <c r="O456" s="30">
        <f t="shared" si="18"/>
        <v>42784.125</v>
      </c>
    </row>
    <row r="457" spans="1:15" x14ac:dyDescent="0.25">
      <c r="A457" s="21">
        <f t="shared" si="17"/>
        <v>42784.166666666664</v>
      </c>
      <c r="B457" s="51">
        <v>42784.166666666664</v>
      </c>
      <c r="C457" s="52">
        <v>1364.6146935000002</v>
      </c>
      <c r="D457" s="52">
        <v>174.626855525</v>
      </c>
      <c r="E457" s="52">
        <v>1749.7384685000002</v>
      </c>
      <c r="F457" s="52">
        <v>621.4132412355001</v>
      </c>
      <c r="G457" s="52">
        <v>785.70678960711609</v>
      </c>
      <c r="H457" s="52">
        <v>4534.1565773809598</v>
      </c>
      <c r="I457" s="52">
        <v>5803.8999220304804</v>
      </c>
      <c r="J457" s="52">
        <v>316.21538134667202</v>
      </c>
      <c r="K457" s="52">
        <v>597.00960380000004</v>
      </c>
      <c r="L457" s="52">
        <v>2513.1317185714297</v>
      </c>
      <c r="M457" s="53" t="b">
        <v>1</v>
      </c>
      <c r="N457" s="52">
        <v>6120.1153033771525</v>
      </c>
      <c r="O457" s="30">
        <f t="shared" si="18"/>
        <v>42784.166666666664</v>
      </c>
    </row>
    <row r="458" spans="1:15" x14ac:dyDescent="0.25">
      <c r="A458" s="21">
        <f t="shared" si="17"/>
        <v>42784.208333333336</v>
      </c>
      <c r="B458" s="51">
        <v>42784.208333333336</v>
      </c>
      <c r="C458" s="52">
        <v>1375.2832775000002</v>
      </c>
      <c r="D458" s="52">
        <v>189.85753407000001</v>
      </c>
      <c r="E458" s="52">
        <v>1739.566924</v>
      </c>
      <c r="F458" s="52">
        <v>742.55346996800006</v>
      </c>
      <c r="G458" s="52">
        <v>766.31220737961814</v>
      </c>
      <c r="H458" s="52">
        <v>4862.2345773809602</v>
      </c>
      <c r="I458" s="52">
        <v>6032.0585138904798</v>
      </c>
      <c r="J458" s="52">
        <v>331.19284323667404</v>
      </c>
      <c r="K458" s="52">
        <v>816.67718960000002</v>
      </c>
      <c r="L458" s="52">
        <v>2495.8794435714303</v>
      </c>
      <c r="M458" s="53" t="b">
        <v>1</v>
      </c>
      <c r="N458" s="52">
        <v>6363.2513571271538</v>
      </c>
      <c r="O458" s="30">
        <f t="shared" si="18"/>
        <v>42784.208333333336</v>
      </c>
    </row>
    <row r="459" spans="1:15" x14ac:dyDescent="0.25">
      <c r="A459" s="21">
        <f t="shared" si="17"/>
        <v>42784.25</v>
      </c>
      <c r="B459" s="51">
        <v>42784.25</v>
      </c>
      <c r="C459" s="52">
        <v>1385.9111680000001</v>
      </c>
      <c r="D459" s="52">
        <v>307.93813282999997</v>
      </c>
      <c r="E459" s="52">
        <v>1737.9004944999999</v>
      </c>
      <c r="F459" s="52">
        <v>739.80094822300009</v>
      </c>
      <c r="G459" s="52">
        <v>767.70142566461902</v>
      </c>
      <c r="H459" s="52">
        <v>5039.3295773809596</v>
      </c>
      <c r="I459" s="52">
        <v>6351.0734402304806</v>
      </c>
      <c r="J459" s="52">
        <v>346.66063689667607</v>
      </c>
      <c r="K459" s="52">
        <v>737.95042090000004</v>
      </c>
      <c r="L459" s="52">
        <v>2542.8972485714303</v>
      </c>
      <c r="M459" s="53" t="b">
        <v>1</v>
      </c>
      <c r="N459" s="52">
        <v>6697.7340771271565</v>
      </c>
      <c r="O459" s="30">
        <f t="shared" si="18"/>
        <v>42784.25</v>
      </c>
    </row>
    <row r="460" spans="1:15" x14ac:dyDescent="0.25">
      <c r="A460" s="21">
        <f t="shared" si="17"/>
        <v>42784.291666666664</v>
      </c>
      <c r="B460" s="51">
        <v>42784.291666666664</v>
      </c>
      <c r="C460" s="52">
        <v>1477.0178085</v>
      </c>
      <c r="D460" s="52">
        <v>448.72900378500003</v>
      </c>
      <c r="E460" s="52">
        <v>1786.7387422500001</v>
      </c>
      <c r="F460" s="52">
        <v>766.07463134350007</v>
      </c>
      <c r="G460" s="52">
        <v>900.35101031911699</v>
      </c>
      <c r="H460" s="52">
        <v>5032.4315773809603</v>
      </c>
      <c r="I460" s="52">
        <v>6920.4180075104805</v>
      </c>
      <c r="J460" s="52">
        <v>375.51464379667004</v>
      </c>
      <c r="K460" s="52">
        <v>451.00926870000001</v>
      </c>
      <c r="L460" s="52">
        <v>2664.4008535714302</v>
      </c>
      <c r="M460" s="53" t="b">
        <v>1</v>
      </c>
      <c r="N460" s="52">
        <v>7295.9326513071501</v>
      </c>
      <c r="O460" s="30">
        <f t="shared" si="18"/>
        <v>42784.291666666664</v>
      </c>
    </row>
    <row r="461" spans="1:15" x14ac:dyDescent="0.25">
      <c r="A461" s="21">
        <f t="shared" si="17"/>
        <v>42784.333333333336</v>
      </c>
      <c r="B461" s="51">
        <v>42784.333333333336</v>
      </c>
      <c r="C461" s="52">
        <v>1533.023512</v>
      </c>
      <c r="D461" s="52">
        <v>1506.5303373950001</v>
      </c>
      <c r="E461" s="52">
        <v>1817.3075032500001</v>
      </c>
      <c r="F461" s="52">
        <v>888.5219534795001</v>
      </c>
      <c r="G461" s="52">
        <v>903.56649965311806</v>
      </c>
      <c r="H461" s="52">
        <v>4252.7176223809602</v>
      </c>
      <c r="I461" s="52">
        <v>7415.598065780473</v>
      </c>
      <c r="J461" s="52">
        <v>389.895694206673</v>
      </c>
      <c r="K461" s="52">
        <v>149.38514959999998</v>
      </c>
      <c r="L461" s="52">
        <v>2946.7885185714299</v>
      </c>
      <c r="M461" s="53" t="b">
        <v>1</v>
      </c>
      <c r="N461" s="52">
        <v>7805.4937599871464</v>
      </c>
      <c r="O461" s="30">
        <f t="shared" si="18"/>
        <v>42784.333333333336</v>
      </c>
    </row>
    <row r="462" spans="1:15" x14ac:dyDescent="0.25">
      <c r="A462" s="21">
        <f t="shared" si="17"/>
        <v>42784.375</v>
      </c>
      <c r="B462" s="51">
        <v>42784.375</v>
      </c>
      <c r="C462" s="52">
        <v>1595.2671485000001</v>
      </c>
      <c r="D462" s="52">
        <v>1582.0945877500001</v>
      </c>
      <c r="E462" s="52">
        <v>1481.11986325</v>
      </c>
      <c r="F462" s="52">
        <v>762.85181836950005</v>
      </c>
      <c r="G462" s="52">
        <v>946.92188006811602</v>
      </c>
      <c r="H462" s="52">
        <v>4278.3387323809602</v>
      </c>
      <c r="I462" s="52">
        <v>7693.9573580004726</v>
      </c>
      <c r="J462" s="52">
        <v>400.44043694667306</v>
      </c>
      <c r="K462" s="52">
        <v>36.205406799999984</v>
      </c>
      <c r="L462" s="52">
        <v>2515.99082857143</v>
      </c>
      <c r="M462" s="53" t="b">
        <v>1</v>
      </c>
      <c r="N462" s="52">
        <v>8094.3977949471455</v>
      </c>
      <c r="O462" s="30">
        <f t="shared" si="18"/>
        <v>42784.375</v>
      </c>
    </row>
    <row r="463" spans="1:15" x14ac:dyDescent="0.25">
      <c r="A463" s="21">
        <f t="shared" si="17"/>
        <v>42784.416666666664</v>
      </c>
      <c r="B463" s="51">
        <v>42784.416666666664</v>
      </c>
      <c r="C463" s="52">
        <v>1598.8690350000002</v>
      </c>
      <c r="D463" s="52">
        <v>1712.5774775899999</v>
      </c>
      <c r="E463" s="52">
        <v>1421.423079749999</v>
      </c>
      <c r="F463" s="52">
        <v>680.65650583450008</v>
      </c>
      <c r="G463" s="52">
        <v>986.29835181311705</v>
      </c>
      <c r="H463" s="52">
        <v>4316.571817380961</v>
      </c>
      <c r="I463" s="52">
        <v>7859.6854972404799</v>
      </c>
      <c r="J463" s="52">
        <v>401.50242455667302</v>
      </c>
      <c r="K463" s="52">
        <v>295.06816700000002</v>
      </c>
      <c r="L463" s="52">
        <v>2160.1401785714302</v>
      </c>
      <c r="M463" s="53" t="b">
        <v>1</v>
      </c>
      <c r="N463" s="52">
        <v>8261.1879217971527</v>
      </c>
      <c r="O463" s="30">
        <f t="shared" si="18"/>
        <v>42784.416666666664</v>
      </c>
    </row>
    <row r="464" spans="1:15" x14ac:dyDescent="0.25">
      <c r="A464" s="21">
        <f t="shared" si="17"/>
        <v>42784.458333333336</v>
      </c>
      <c r="B464" s="51">
        <v>42784.458333333336</v>
      </c>
      <c r="C464" s="52">
        <v>1559.6178727500001</v>
      </c>
      <c r="D464" s="52">
        <v>1584.8261519924999</v>
      </c>
      <c r="E464" s="52">
        <v>1418.47336875</v>
      </c>
      <c r="F464" s="52">
        <v>791.78461646200003</v>
      </c>
      <c r="G464" s="52">
        <v>996.74829283311794</v>
      </c>
      <c r="H464" s="52">
        <v>4406.7809573809609</v>
      </c>
      <c r="I464" s="52">
        <v>7940.3274300104804</v>
      </c>
      <c r="J464" s="52">
        <v>401.78422168667601</v>
      </c>
      <c r="K464" s="52">
        <v>474.1445549</v>
      </c>
      <c r="L464" s="52">
        <v>1941.9750535714302</v>
      </c>
      <c r="M464" s="53" t="b">
        <v>1</v>
      </c>
      <c r="N464" s="52">
        <v>8342.111651697156</v>
      </c>
      <c r="O464" s="30">
        <f t="shared" si="18"/>
        <v>42784.458333333336</v>
      </c>
    </row>
    <row r="465" spans="1:15" x14ac:dyDescent="0.25">
      <c r="A465" s="21">
        <f t="shared" si="17"/>
        <v>42784.5</v>
      </c>
      <c r="B465" s="51">
        <v>42784.5</v>
      </c>
      <c r="C465" s="52">
        <v>1533.5682515000001</v>
      </c>
      <c r="D465" s="52">
        <v>643.3138694375001</v>
      </c>
      <c r="E465" s="52">
        <v>1407.2964852499993</v>
      </c>
      <c r="F465" s="52">
        <v>785.12247477700009</v>
      </c>
      <c r="G465" s="52">
        <v>978.20403750311812</v>
      </c>
      <c r="H465" s="52">
        <v>4745.3896573809607</v>
      </c>
      <c r="I465" s="52">
        <v>7708.7824678504803</v>
      </c>
      <c r="J465" s="52">
        <v>385.075900126676</v>
      </c>
      <c r="K465" s="52">
        <v>224.20002930000001</v>
      </c>
      <c r="L465" s="52">
        <v>1774.8363785714303</v>
      </c>
      <c r="M465" s="53" t="b">
        <v>1</v>
      </c>
      <c r="N465" s="52">
        <v>8093.8583679771564</v>
      </c>
      <c r="O465" s="30">
        <f t="shared" si="18"/>
        <v>42784.5</v>
      </c>
    </row>
    <row r="466" spans="1:15" x14ac:dyDescent="0.25">
      <c r="A466" s="21">
        <f t="shared" si="17"/>
        <v>42784.541666666664</v>
      </c>
      <c r="B466" s="51">
        <v>42784.541666666664</v>
      </c>
      <c r="C466" s="52">
        <v>1502.04069325</v>
      </c>
      <c r="D466" s="52">
        <v>273.57894651999999</v>
      </c>
      <c r="E466" s="52">
        <v>1405.3959035</v>
      </c>
      <c r="F466" s="52">
        <v>646.57844275699995</v>
      </c>
      <c r="G466" s="52">
        <v>976.30491082061906</v>
      </c>
      <c r="H466" s="52">
        <v>5143.8887023809602</v>
      </c>
      <c r="I466" s="52">
        <v>7529.5308747804802</v>
      </c>
      <c r="J466" s="52">
        <v>380.01475837667499</v>
      </c>
      <c r="K466" s="52">
        <v>416.43631249999999</v>
      </c>
      <c r="L466" s="52">
        <v>1621.8056535714302</v>
      </c>
      <c r="M466" s="53" t="b">
        <v>1</v>
      </c>
      <c r="N466" s="52">
        <v>7909.545633157155</v>
      </c>
      <c r="O466" s="30">
        <f t="shared" si="18"/>
        <v>42784.541666666664</v>
      </c>
    </row>
    <row r="467" spans="1:15" x14ac:dyDescent="0.25">
      <c r="A467" s="21">
        <f t="shared" si="17"/>
        <v>42784.583333333336</v>
      </c>
      <c r="B467" s="51">
        <v>42784.583333333336</v>
      </c>
      <c r="C467" s="52">
        <v>1537.9704477499993</v>
      </c>
      <c r="D467" s="52">
        <v>272.85310041000002</v>
      </c>
      <c r="E467" s="52">
        <v>1371.2396167500001</v>
      </c>
      <c r="F467" s="52">
        <v>562.62735692199999</v>
      </c>
      <c r="G467" s="52">
        <v>944.96278780561909</v>
      </c>
      <c r="H467" s="52">
        <v>5339.0407073809602</v>
      </c>
      <c r="I467" s="52">
        <v>7419.8871654304803</v>
      </c>
      <c r="J467" s="52">
        <v>379.20014811667403</v>
      </c>
      <c r="K467" s="52">
        <v>265.77423090000002</v>
      </c>
      <c r="L467" s="52">
        <v>1963.8324725714301</v>
      </c>
      <c r="M467" s="53" t="b">
        <v>1</v>
      </c>
      <c r="N467" s="52">
        <v>7799.0873135471547</v>
      </c>
      <c r="O467" s="30">
        <f t="shared" si="18"/>
        <v>42784.583333333336</v>
      </c>
    </row>
    <row r="468" spans="1:15" x14ac:dyDescent="0.25">
      <c r="A468" s="21">
        <f t="shared" si="17"/>
        <v>42784.625</v>
      </c>
      <c r="B468" s="51">
        <v>42784.625</v>
      </c>
      <c r="C468" s="52">
        <v>1564.7748515000001</v>
      </c>
      <c r="D468" s="52">
        <v>235.66934717999999</v>
      </c>
      <c r="E468" s="52">
        <v>1410.7896847500001</v>
      </c>
      <c r="F468" s="52">
        <v>560.34739482700002</v>
      </c>
      <c r="G468" s="52">
        <v>925.03004509061611</v>
      </c>
      <c r="H468" s="52">
        <v>5623.3526523809605</v>
      </c>
      <c r="I468" s="52">
        <v>7357.5131015004799</v>
      </c>
      <c r="J468" s="52">
        <v>385.76286965667202</v>
      </c>
      <c r="K468" s="52">
        <v>288.31617</v>
      </c>
      <c r="L468" s="52">
        <v>2288.3718345714301</v>
      </c>
      <c r="M468" s="53" t="b">
        <v>1</v>
      </c>
      <c r="N468" s="52">
        <v>7743.2759711571516</v>
      </c>
      <c r="O468" s="30">
        <f t="shared" si="18"/>
        <v>42784.625</v>
      </c>
    </row>
    <row r="469" spans="1:15" x14ac:dyDescent="0.25">
      <c r="A469" s="21">
        <f t="shared" si="17"/>
        <v>42784.666666666664</v>
      </c>
      <c r="B469" s="51">
        <v>42784.666666666664</v>
      </c>
      <c r="C469" s="52">
        <v>1607.4957147499993</v>
      </c>
      <c r="D469" s="52">
        <v>579.95912114999999</v>
      </c>
      <c r="E469" s="52">
        <v>1407.6373605000001</v>
      </c>
      <c r="F469" s="52">
        <v>501.092318627</v>
      </c>
      <c r="G469" s="52">
        <v>900.78486029061901</v>
      </c>
      <c r="H469" s="52">
        <v>5374.6218073809596</v>
      </c>
      <c r="I469" s="52">
        <v>7363.1902480004801</v>
      </c>
      <c r="J469" s="52">
        <v>379.91531772667503</v>
      </c>
      <c r="K469" s="52">
        <v>233.22674739999999</v>
      </c>
      <c r="L469" s="52">
        <v>2395.2588695714298</v>
      </c>
      <c r="M469" s="53" t="b">
        <v>1</v>
      </c>
      <c r="N469" s="52">
        <v>7743.1055657271554</v>
      </c>
      <c r="O469" s="30">
        <f t="shared" si="18"/>
        <v>42784.666666666664</v>
      </c>
    </row>
    <row r="470" spans="1:15" x14ac:dyDescent="0.25">
      <c r="A470" s="21">
        <f t="shared" si="17"/>
        <v>42784.708333333336</v>
      </c>
      <c r="B470" s="51">
        <v>42784.708333333336</v>
      </c>
      <c r="C470" s="52">
        <v>1681.7679335</v>
      </c>
      <c r="D470" s="52">
        <v>1315.8010646275</v>
      </c>
      <c r="E470" s="52">
        <v>1455.3817370000002</v>
      </c>
      <c r="F470" s="52">
        <v>385.69453715200001</v>
      </c>
      <c r="G470" s="52">
        <v>925.82852187811807</v>
      </c>
      <c r="H470" s="52">
        <v>4809.8575773809598</v>
      </c>
      <c r="I470" s="52">
        <v>7672.10795798048</v>
      </c>
      <c r="J470" s="52">
        <v>398.32562818667401</v>
      </c>
      <c r="K470" s="52">
        <v>193.05443579999999</v>
      </c>
      <c r="L470" s="52">
        <v>2310.8433495714298</v>
      </c>
      <c r="M470" s="53" t="b">
        <v>1</v>
      </c>
      <c r="N470" s="52">
        <v>8070.4335861671543</v>
      </c>
      <c r="O470" s="30">
        <f t="shared" si="18"/>
        <v>42784.708333333336</v>
      </c>
    </row>
    <row r="471" spans="1:15" x14ac:dyDescent="0.25">
      <c r="A471" s="21">
        <f t="shared" si="17"/>
        <v>42784.75</v>
      </c>
      <c r="B471" s="51">
        <v>42784.75</v>
      </c>
      <c r="C471" s="52">
        <v>1681.8190047500002</v>
      </c>
      <c r="D471" s="52">
        <v>2167.7133228124999</v>
      </c>
      <c r="E471" s="52">
        <v>1466.9072737500001</v>
      </c>
      <c r="F471" s="52">
        <v>356.58633626200003</v>
      </c>
      <c r="G471" s="52">
        <v>952.06047723312008</v>
      </c>
      <c r="H471" s="52">
        <v>4131.1025773809597</v>
      </c>
      <c r="I471" s="52">
        <v>7845.1040065904708</v>
      </c>
      <c r="J471" s="52">
        <v>412.29258642667702</v>
      </c>
      <c r="K471" s="52">
        <v>41.27242059999999</v>
      </c>
      <c r="L471" s="52">
        <v>2457.5199785714303</v>
      </c>
      <c r="M471" s="53" t="b">
        <v>1</v>
      </c>
      <c r="N471" s="52">
        <v>8257.3965930171471</v>
      </c>
      <c r="O471" s="30">
        <f t="shared" si="18"/>
        <v>42784.75</v>
      </c>
    </row>
    <row r="472" spans="1:15" x14ac:dyDescent="0.25">
      <c r="A472" s="21">
        <f t="shared" si="17"/>
        <v>42784.791666666664</v>
      </c>
      <c r="B472" s="51">
        <v>42784.791666666664</v>
      </c>
      <c r="C472" s="52">
        <v>1678.4995127500001</v>
      </c>
      <c r="D472" s="52">
        <v>975.44601836250001</v>
      </c>
      <c r="E472" s="52">
        <v>1469.26645775</v>
      </c>
      <c r="F472" s="52">
        <v>346.07467630900004</v>
      </c>
      <c r="G472" s="52">
        <v>817.01096225611798</v>
      </c>
      <c r="H472" s="52">
        <v>4484.0975773809596</v>
      </c>
      <c r="I472" s="52">
        <v>7399.6131630904802</v>
      </c>
      <c r="J472" s="52">
        <v>380.88134344667503</v>
      </c>
      <c r="K472" s="52">
        <v>36.705499699999997</v>
      </c>
      <c r="L472" s="52">
        <v>1953.1951985714302</v>
      </c>
      <c r="M472" s="53" t="b">
        <v>1</v>
      </c>
      <c r="N472" s="52">
        <v>7780.4945065371548</v>
      </c>
      <c r="O472" s="30">
        <f t="shared" si="18"/>
        <v>42784.791666666664</v>
      </c>
    </row>
    <row r="473" spans="1:15" x14ac:dyDescent="0.25">
      <c r="A473" s="21">
        <f t="shared" si="17"/>
        <v>42784.833333333336</v>
      </c>
      <c r="B473" s="51">
        <v>42784.833333333336</v>
      </c>
      <c r="C473" s="52">
        <v>1613.5658872500001</v>
      </c>
      <c r="D473" s="52">
        <v>601.68782714999998</v>
      </c>
      <c r="E473" s="52">
        <v>1463.1544852500001</v>
      </c>
      <c r="F473" s="52">
        <v>301.40976126550004</v>
      </c>
      <c r="G473" s="52">
        <v>784.84203481211898</v>
      </c>
      <c r="H473" s="52">
        <v>4885.72457738096</v>
      </c>
      <c r="I473" s="52">
        <v>7068.8321480004806</v>
      </c>
      <c r="J473" s="52">
        <v>364.28874773667405</v>
      </c>
      <c r="K473" s="52">
        <v>201.57969879999999</v>
      </c>
      <c r="L473" s="52">
        <v>2015.6839785714301</v>
      </c>
      <c r="M473" s="53" t="b">
        <v>1</v>
      </c>
      <c r="N473" s="52">
        <v>7433.1208957371546</v>
      </c>
      <c r="O473" s="30">
        <f t="shared" si="18"/>
        <v>42784.833333333336</v>
      </c>
    </row>
    <row r="474" spans="1:15" x14ac:dyDescent="0.25">
      <c r="A474" s="21">
        <f t="shared" si="17"/>
        <v>42784.875</v>
      </c>
      <c r="B474" s="51">
        <v>42784.875</v>
      </c>
      <c r="C474" s="52">
        <v>1551.1510950000002</v>
      </c>
      <c r="D474" s="52">
        <v>278.1194855</v>
      </c>
      <c r="E474" s="52">
        <v>1456.2011747500001</v>
      </c>
      <c r="F474" s="52">
        <v>275.84097152050003</v>
      </c>
      <c r="G474" s="52">
        <v>769.68924278711904</v>
      </c>
      <c r="H474" s="52">
        <v>5369.1935773809601</v>
      </c>
      <c r="I474" s="52">
        <v>6658.38725094048</v>
      </c>
      <c r="J474" s="52">
        <v>350.98506502667601</v>
      </c>
      <c r="K474" s="52">
        <v>733.5099874</v>
      </c>
      <c r="L474" s="52">
        <v>1957.3132435714301</v>
      </c>
      <c r="M474" s="53" t="b">
        <v>1</v>
      </c>
      <c r="N474" s="52">
        <v>7009.3723159671563</v>
      </c>
      <c r="O474" s="30">
        <f t="shared" si="18"/>
        <v>42784.875</v>
      </c>
    </row>
    <row r="475" spans="1:15" x14ac:dyDescent="0.25">
      <c r="A475" s="21">
        <f t="shared" si="17"/>
        <v>42784.916666666664</v>
      </c>
      <c r="B475" s="51">
        <v>42784.916666666664</v>
      </c>
      <c r="C475" s="52">
        <v>1477.2858110000002</v>
      </c>
      <c r="D475" s="52">
        <v>174.91517909249998</v>
      </c>
      <c r="E475" s="52">
        <v>1385.1454692500001</v>
      </c>
      <c r="F475" s="52">
        <v>247.61677750550001</v>
      </c>
      <c r="G475" s="52">
        <v>747.38112654961901</v>
      </c>
      <c r="H475" s="52">
        <v>5565.2845773809604</v>
      </c>
      <c r="I475" s="52">
        <v>6676.8606947204798</v>
      </c>
      <c r="J475" s="52">
        <v>357.34926308667599</v>
      </c>
      <c r="K475" s="52">
        <v>1143.7039543999999</v>
      </c>
      <c r="L475" s="52">
        <v>1419.7150285714301</v>
      </c>
      <c r="M475" s="53" t="b">
        <v>1</v>
      </c>
      <c r="N475" s="52">
        <v>7034.2099578071557</v>
      </c>
      <c r="O475" s="30">
        <f t="shared" si="18"/>
        <v>42784.916666666664</v>
      </c>
    </row>
    <row r="476" spans="1:15" x14ac:dyDescent="0.25">
      <c r="A476" s="21">
        <f t="shared" si="17"/>
        <v>42784.958333333336</v>
      </c>
      <c r="B476" s="51">
        <v>42784.958333333336</v>
      </c>
      <c r="C476" s="52">
        <v>1410.908285</v>
      </c>
      <c r="D476" s="52">
        <v>176.56138630000001</v>
      </c>
      <c r="E476" s="52">
        <v>1341.699237</v>
      </c>
      <c r="F476" s="52">
        <v>238.214092088</v>
      </c>
      <c r="G476" s="52">
        <v>745.92084995962</v>
      </c>
      <c r="H476" s="52">
        <v>5809.78257738096</v>
      </c>
      <c r="I476" s="52">
        <v>6276.4976994604804</v>
      </c>
      <c r="J476" s="52">
        <v>349.806222396674</v>
      </c>
      <c r="K476" s="52">
        <v>1809.3185323</v>
      </c>
      <c r="L476" s="52">
        <v>1287.46397357143</v>
      </c>
      <c r="M476" s="53" t="b">
        <v>1</v>
      </c>
      <c r="N476" s="52">
        <v>6626.3039218571539</v>
      </c>
      <c r="O476" s="30">
        <f t="shared" si="18"/>
        <v>42784.958333333336</v>
      </c>
    </row>
    <row r="477" spans="1:15" x14ac:dyDescent="0.25">
      <c r="A477" s="21">
        <f t="shared" si="17"/>
        <v>42785</v>
      </c>
      <c r="B477" s="51">
        <v>42785</v>
      </c>
      <c r="C477" s="52">
        <v>1406.965962</v>
      </c>
      <c r="D477" s="52">
        <v>168.48306504000001</v>
      </c>
      <c r="E477" s="52">
        <v>1243.5651359999999</v>
      </c>
      <c r="F477" s="52">
        <v>212.4513035905</v>
      </c>
      <c r="G477" s="52">
        <v>736.52385036712008</v>
      </c>
      <c r="H477" s="52">
        <v>5802.8375773809603</v>
      </c>
      <c r="I477" s="52">
        <v>5956.4442325904802</v>
      </c>
      <c r="J477" s="52">
        <v>342.72188201667501</v>
      </c>
      <c r="K477" s="52">
        <v>1646.4598112000001</v>
      </c>
      <c r="L477" s="52">
        <v>1625.2009685714299</v>
      </c>
      <c r="M477" s="53" t="b">
        <v>1</v>
      </c>
      <c r="N477" s="52">
        <v>6299.1661146071556</v>
      </c>
      <c r="O477" s="30">
        <f t="shared" si="18"/>
        <v>42785</v>
      </c>
    </row>
    <row r="478" spans="1:15" x14ac:dyDescent="0.25">
      <c r="A478" s="21">
        <f t="shared" si="17"/>
        <v>42785.041666666664</v>
      </c>
      <c r="B478" s="51">
        <v>42785.041666666664</v>
      </c>
      <c r="C478" s="52">
        <v>1417.5832745</v>
      </c>
      <c r="D478" s="52">
        <v>196.55489322</v>
      </c>
      <c r="E478" s="52">
        <v>1100.110602</v>
      </c>
      <c r="F478" s="52">
        <v>197.02172513549999</v>
      </c>
      <c r="G478" s="52">
        <v>728.80383251212004</v>
      </c>
      <c r="H478" s="52">
        <v>5979.2565773809602</v>
      </c>
      <c r="I478" s="52">
        <v>5693.4640509004803</v>
      </c>
      <c r="J478" s="52">
        <v>326.01736767667705</v>
      </c>
      <c r="K478" s="52">
        <v>1997.3291475999999</v>
      </c>
      <c r="L478" s="52">
        <v>1602.5203385714301</v>
      </c>
      <c r="M478" s="53" t="b">
        <v>1</v>
      </c>
      <c r="N478" s="52">
        <v>6019.4814185771575</v>
      </c>
      <c r="O478" s="30">
        <f t="shared" si="18"/>
        <v>42785.041666666664</v>
      </c>
    </row>
    <row r="479" spans="1:15" x14ac:dyDescent="0.25">
      <c r="A479" s="21">
        <f t="shared" si="17"/>
        <v>42785.083333333336</v>
      </c>
      <c r="B479" s="51">
        <v>42785.083333333336</v>
      </c>
      <c r="C479" s="52">
        <v>1420.032651</v>
      </c>
      <c r="D479" s="52">
        <v>212.35426401999999</v>
      </c>
      <c r="E479" s="52">
        <v>838.71638000000007</v>
      </c>
      <c r="F479" s="52">
        <v>147.172936988</v>
      </c>
      <c r="G479" s="52">
        <v>733.6782448596191</v>
      </c>
      <c r="H479" s="52">
        <v>6223.27357738096</v>
      </c>
      <c r="I479" s="52">
        <v>5610.7353320604807</v>
      </c>
      <c r="J479" s="52">
        <v>333.30726601667703</v>
      </c>
      <c r="K479" s="52">
        <v>1928.8176976</v>
      </c>
      <c r="L479" s="52">
        <v>1702.3677585714299</v>
      </c>
      <c r="M479" s="53" t="b">
        <v>1</v>
      </c>
      <c r="N479" s="52">
        <v>5944.0425980771579</v>
      </c>
      <c r="O479" s="30">
        <f t="shared" si="18"/>
        <v>42785.083333333336</v>
      </c>
    </row>
    <row r="480" spans="1:15" x14ac:dyDescent="0.25">
      <c r="A480" s="21">
        <f t="shared" si="17"/>
        <v>42785.125</v>
      </c>
      <c r="B480" s="51">
        <v>42785.125</v>
      </c>
      <c r="C480" s="52">
        <v>1410.1491274999992</v>
      </c>
      <c r="D480" s="52">
        <v>167.56635872000001</v>
      </c>
      <c r="E480" s="52">
        <v>828.11759775000007</v>
      </c>
      <c r="F480" s="52">
        <v>126.082633633</v>
      </c>
      <c r="G480" s="52">
        <v>734.79331057462002</v>
      </c>
      <c r="H480" s="52">
        <v>6814.1415773809604</v>
      </c>
      <c r="I480" s="52">
        <v>5461.8588224104797</v>
      </c>
      <c r="J480" s="52">
        <v>338.22777457667303</v>
      </c>
      <c r="K480" s="52">
        <v>2614.577295</v>
      </c>
      <c r="L480" s="52">
        <v>1666.1867135714299</v>
      </c>
      <c r="M480" s="53" t="b">
        <v>1</v>
      </c>
      <c r="N480" s="52">
        <v>5800.0865969871529</v>
      </c>
      <c r="O480" s="30">
        <f t="shared" si="18"/>
        <v>42785.125</v>
      </c>
    </row>
    <row r="481" spans="1:15" x14ac:dyDescent="0.25">
      <c r="A481" s="21">
        <f t="shared" si="17"/>
        <v>42785.166666666664</v>
      </c>
      <c r="B481" s="51">
        <v>42785.166666666664</v>
      </c>
      <c r="C481" s="52">
        <v>1392.195555</v>
      </c>
      <c r="D481" s="52">
        <v>262.32224105500001</v>
      </c>
      <c r="E481" s="52">
        <v>846.36823924999999</v>
      </c>
      <c r="F481" s="52">
        <v>61.202906572999972</v>
      </c>
      <c r="G481" s="52">
        <v>744.91059092962007</v>
      </c>
      <c r="H481" s="52">
        <v>6894.4915773809598</v>
      </c>
      <c r="I481" s="52">
        <v>5460.6639384804803</v>
      </c>
      <c r="J481" s="52">
        <v>335.21692413667802</v>
      </c>
      <c r="K481" s="52">
        <v>2822.1146389999999</v>
      </c>
      <c r="L481" s="52">
        <v>1583.49560857143</v>
      </c>
      <c r="M481" s="53" t="b">
        <v>1</v>
      </c>
      <c r="N481" s="52">
        <v>5795.8808626171585</v>
      </c>
      <c r="O481" s="30">
        <f t="shared" si="18"/>
        <v>42785.166666666664</v>
      </c>
    </row>
    <row r="482" spans="1:15" x14ac:dyDescent="0.25">
      <c r="A482" s="21">
        <f t="shared" si="17"/>
        <v>42785.208333333336</v>
      </c>
      <c r="B482" s="51">
        <v>42785.208333333336</v>
      </c>
      <c r="C482" s="52">
        <v>1400.5620409999992</v>
      </c>
      <c r="D482" s="52">
        <v>321.00551132499999</v>
      </c>
      <c r="E482" s="52">
        <v>854.96200050000004</v>
      </c>
      <c r="F482" s="52">
        <v>38.777253022999993</v>
      </c>
      <c r="G482" s="52">
        <v>750.55947464962003</v>
      </c>
      <c r="H482" s="52">
        <v>6749.8385773809605</v>
      </c>
      <c r="I482" s="52">
        <v>5624.0626727704803</v>
      </c>
      <c r="J482" s="52">
        <v>336.04421363667598</v>
      </c>
      <c r="K482" s="52">
        <v>2648.2396528999998</v>
      </c>
      <c r="L482" s="52">
        <v>1507.3583185714301</v>
      </c>
      <c r="M482" s="53" t="b">
        <v>1</v>
      </c>
      <c r="N482" s="52">
        <v>5960.1068864071567</v>
      </c>
      <c r="O482" s="30">
        <f t="shared" si="18"/>
        <v>42785.208333333336</v>
      </c>
    </row>
    <row r="483" spans="1:15" x14ac:dyDescent="0.25">
      <c r="A483" s="21">
        <f t="shared" si="17"/>
        <v>42785.25</v>
      </c>
      <c r="B483" s="51">
        <v>42785.25</v>
      </c>
      <c r="C483" s="52">
        <v>1419.74897775</v>
      </c>
      <c r="D483" s="52">
        <v>328.5199068375</v>
      </c>
      <c r="E483" s="52">
        <v>873.46399400000007</v>
      </c>
      <c r="F483" s="52">
        <v>21.011946023</v>
      </c>
      <c r="G483" s="52">
        <v>747.80301353712002</v>
      </c>
      <c r="H483" s="52">
        <v>6821.5555773809601</v>
      </c>
      <c r="I483" s="52">
        <v>5722.7472039404811</v>
      </c>
      <c r="J483" s="52">
        <v>335.11794421667605</v>
      </c>
      <c r="K483" s="52">
        <v>2657.9870087999998</v>
      </c>
      <c r="L483" s="52">
        <v>1496.2512585714301</v>
      </c>
      <c r="M483" s="53" t="b">
        <v>1</v>
      </c>
      <c r="N483" s="52">
        <v>6057.8651481571569</v>
      </c>
      <c r="O483" s="30">
        <f t="shared" si="18"/>
        <v>42785.25</v>
      </c>
    </row>
    <row r="484" spans="1:15" x14ac:dyDescent="0.25">
      <c r="A484" s="21">
        <f t="shared" si="17"/>
        <v>42785.291666666664</v>
      </c>
      <c r="B484" s="51">
        <v>42785.291666666664</v>
      </c>
      <c r="C484" s="52">
        <v>1434.4356177500001</v>
      </c>
      <c r="D484" s="52">
        <v>315.33828388000001</v>
      </c>
      <c r="E484" s="52">
        <v>983.56057125000007</v>
      </c>
      <c r="F484" s="52">
        <v>9.0791849884999998</v>
      </c>
      <c r="G484" s="52">
        <v>878.03699322911905</v>
      </c>
      <c r="H484" s="52">
        <v>7043.7185773809597</v>
      </c>
      <c r="I484" s="52">
        <v>6220.0731692304807</v>
      </c>
      <c r="J484" s="52">
        <v>369.67311207667603</v>
      </c>
      <c r="K484" s="52">
        <v>2602.8772135999998</v>
      </c>
      <c r="L484" s="52">
        <v>1471.5457335714302</v>
      </c>
      <c r="M484" s="53" t="b">
        <v>1</v>
      </c>
      <c r="N484" s="52">
        <v>6589.746281307157</v>
      </c>
      <c r="O484" s="30">
        <f t="shared" si="18"/>
        <v>42785.291666666664</v>
      </c>
    </row>
    <row r="485" spans="1:15" x14ac:dyDescent="0.25">
      <c r="A485" s="21">
        <f t="shared" si="17"/>
        <v>42785.333333333336</v>
      </c>
      <c r="B485" s="51">
        <v>42785.333333333336</v>
      </c>
      <c r="C485" s="52">
        <v>1505.8353525</v>
      </c>
      <c r="D485" s="52">
        <v>310.36709327250003</v>
      </c>
      <c r="E485" s="52">
        <v>1065.47165023</v>
      </c>
      <c r="F485" s="52">
        <v>9.730982977</v>
      </c>
      <c r="G485" s="52">
        <v>1010.47232241812</v>
      </c>
      <c r="H485" s="52">
        <v>6874.5548523809603</v>
      </c>
      <c r="I485" s="52">
        <v>6572.15844889048</v>
      </c>
      <c r="J485" s="52">
        <v>373.40998361667602</v>
      </c>
      <c r="K485" s="52">
        <v>2134.5355927000001</v>
      </c>
      <c r="L485" s="52">
        <v>1696.3282285714301</v>
      </c>
      <c r="M485" s="53" t="b">
        <v>1</v>
      </c>
      <c r="N485" s="52">
        <v>6945.5684325071561</v>
      </c>
      <c r="O485" s="30">
        <f t="shared" si="18"/>
        <v>42785.333333333336</v>
      </c>
    </row>
    <row r="486" spans="1:15" x14ac:dyDescent="0.25">
      <c r="A486" s="21">
        <f t="shared" si="17"/>
        <v>42785.375</v>
      </c>
      <c r="B486" s="51">
        <v>42785.375</v>
      </c>
      <c r="C486" s="52">
        <v>1575.620570249999</v>
      </c>
      <c r="D486" s="52">
        <v>364.41473175250002</v>
      </c>
      <c r="E486" s="52">
        <v>1304.4540124999999</v>
      </c>
      <c r="F486" s="52">
        <v>11.465190477</v>
      </c>
      <c r="G486" s="52">
        <v>1085.1601173781171</v>
      </c>
      <c r="H486" s="52">
        <v>6417.2267573809604</v>
      </c>
      <c r="I486" s="52">
        <v>6923.0728290204797</v>
      </c>
      <c r="J486" s="52">
        <v>391.27021864667506</v>
      </c>
      <c r="K486" s="52">
        <v>1692.2795795</v>
      </c>
      <c r="L486" s="52">
        <v>1751.7187525714301</v>
      </c>
      <c r="M486" s="53" t="b">
        <v>1</v>
      </c>
      <c r="N486" s="52">
        <v>7314.3430476671547</v>
      </c>
      <c r="O486" s="30">
        <f t="shared" si="18"/>
        <v>42785.375</v>
      </c>
    </row>
    <row r="487" spans="1:15" x14ac:dyDescent="0.25">
      <c r="A487" s="21">
        <f t="shared" si="17"/>
        <v>42785.416666666664</v>
      </c>
      <c r="B487" s="51">
        <v>42785.416666666664</v>
      </c>
      <c r="C487" s="52">
        <v>1574.67549925</v>
      </c>
      <c r="D487" s="52">
        <v>346.58558223</v>
      </c>
      <c r="E487" s="52">
        <v>1358.10947364</v>
      </c>
      <c r="F487" s="52">
        <v>8.7323079770000014</v>
      </c>
      <c r="G487" s="52">
        <v>1107.6308185806142</v>
      </c>
      <c r="H487" s="52">
        <v>5994.0338223809604</v>
      </c>
      <c r="I487" s="52">
        <v>7060.2339050904802</v>
      </c>
      <c r="J487" s="52">
        <v>393.31856429667107</v>
      </c>
      <c r="K487" s="52">
        <v>1173.3741311000001</v>
      </c>
      <c r="L487" s="52">
        <v>1762.8409035714301</v>
      </c>
      <c r="M487" s="53" t="b">
        <v>1</v>
      </c>
      <c r="N487" s="52">
        <v>7453.5524693871512</v>
      </c>
      <c r="O487" s="30">
        <f t="shared" si="18"/>
        <v>42785.416666666664</v>
      </c>
    </row>
    <row r="488" spans="1:15" x14ac:dyDescent="0.25">
      <c r="A488" s="21">
        <f t="shared" si="17"/>
        <v>42785.458333333336</v>
      </c>
      <c r="B488" s="51">
        <v>42785.458333333336</v>
      </c>
      <c r="C488" s="52">
        <v>1582.001567249999</v>
      </c>
      <c r="D488" s="52">
        <v>600.12758078000002</v>
      </c>
      <c r="E488" s="52">
        <v>1291.56667612</v>
      </c>
      <c r="F488" s="52">
        <v>3.8106167270000002</v>
      </c>
      <c r="G488" s="52">
        <v>1144.0440879406171</v>
      </c>
      <c r="H488" s="52">
        <v>5686.8848423809604</v>
      </c>
      <c r="I488" s="52">
        <v>7135.5487495704756</v>
      </c>
      <c r="J488" s="52">
        <v>399.47510275667202</v>
      </c>
      <c r="K488" s="52">
        <v>888.99938530000009</v>
      </c>
      <c r="L488" s="52">
        <v>1884.4121335714301</v>
      </c>
      <c r="M488" s="53" t="b">
        <v>1</v>
      </c>
      <c r="N488" s="52">
        <v>7535.0238523271473</v>
      </c>
      <c r="O488" s="30">
        <f t="shared" si="18"/>
        <v>42785.458333333336</v>
      </c>
    </row>
    <row r="489" spans="1:15" x14ac:dyDescent="0.25">
      <c r="A489" s="21">
        <f t="shared" si="17"/>
        <v>42785.5</v>
      </c>
      <c r="B489" s="51">
        <v>42785.5</v>
      </c>
      <c r="C489" s="52">
        <v>1569.1907032500001</v>
      </c>
      <c r="D489" s="52">
        <v>377.813014985</v>
      </c>
      <c r="E489" s="52">
        <v>1177.4579542500001</v>
      </c>
      <c r="F489" s="52">
        <v>6.6963054769999992</v>
      </c>
      <c r="G489" s="52">
        <v>1128.451808865618</v>
      </c>
      <c r="H489" s="52">
        <v>5873.1361273809607</v>
      </c>
      <c r="I489" s="52">
        <v>6880.3771318604804</v>
      </c>
      <c r="J489" s="52">
        <v>379.48594197667302</v>
      </c>
      <c r="K489" s="52">
        <v>1261.8751548</v>
      </c>
      <c r="L489" s="52">
        <v>1611.0076855714301</v>
      </c>
      <c r="M489" s="53" t="b">
        <v>1</v>
      </c>
      <c r="N489" s="52">
        <v>7259.863073837153</v>
      </c>
      <c r="O489" s="30">
        <f t="shared" si="18"/>
        <v>42785.5</v>
      </c>
    </row>
    <row r="490" spans="1:15" x14ac:dyDescent="0.25">
      <c r="A490" s="21">
        <f t="shared" si="17"/>
        <v>42785.541666666664</v>
      </c>
      <c r="B490" s="51">
        <v>42785.541666666664</v>
      </c>
      <c r="C490" s="52">
        <v>1526.2729087500002</v>
      </c>
      <c r="D490" s="52">
        <v>296.56543091999998</v>
      </c>
      <c r="E490" s="52">
        <v>1307.11021175</v>
      </c>
      <c r="F490" s="52">
        <v>13.727072976999999</v>
      </c>
      <c r="G490" s="52">
        <v>1138.592380570617</v>
      </c>
      <c r="H490" s="52">
        <v>5800.4927223809609</v>
      </c>
      <c r="I490" s="52">
        <v>6572.372298890471</v>
      </c>
      <c r="J490" s="52">
        <v>361.26132368667498</v>
      </c>
      <c r="K490" s="52">
        <v>1288.6975101999999</v>
      </c>
      <c r="L490" s="52">
        <v>1860.4295945714302</v>
      </c>
      <c r="M490" s="53" t="b">
        <v>1</v>
      </c>
      <c r="N490" s="52">
        <v>6933.6336225771456</v>
      </c>
      <c r="O490" s="30">
        <f t="shared" si="18"/>
        <v>42785.541666666664</v>
      </c>
    </row>
    <row r="491" spans="1:15" x14ac:dyDescent="0.25">
      <c r="A491" s="21">
        <f t="shared" si="17"/>
        <v>42785.583333333336</v>
      </c>
      <c r="B491" s="51">
        <v>42785.583333333336</v>
      </c>
      <c r="C491" s="52">
        <v>1518.8973397500001</v>
      </c>
      <c r="D491" s="52">
        <v>369.02465747999997</v>
      </c>
      <c r="E491" s="52">
        <v>1188.8942332499998</v>
      </c>
      <c r="F491" s="52">
        <v>19.730507976999988</v>
      </c>
      <c r="G491" s="52">
        <v>1130.127610850619</v>
      </c>
      <c r="H491" s="52">
        <v>5537.84453738096</v>
      </c>
      <c r="I491" s="52">
        <v>6389.3489028304803</v>
      </c>
      <c r="J491" s="52">
        <v>347.821126286675</v>
      </c>
      <c r="K491" s="52">
        <v>1127.8466020000001</v>
      </c>
      <c r="L491" s="52">
        <v>1899.5022555714302</v>
      </c>
      <c r="M491" s="53" t="b">
        <v>1</v>
      </c>
      <c r="N491" s="52">
        <v>6737.1700291171555</v>
      </c>
      <c r="O491" s="30">
        <f t="shared" si="18"/>
        <v>42785.583333333336</v>
      </c>
    </row>
    <row r="492" spans="1:15" x14ac:dyDescent="0.25">
      <c r="A492" s="21">
        <f t="shared" si="17"/>
        <v>42785.625</v>
      </c>
      <c r="B492" s="51">
        <v>42785.625</v>
      </c>
      <c r="C492" s="52">
        <v>1522.3280124999999</v>
      </c>
      <c r="D492" s="52">
        <v>319.76941857999998</v>
      </c>
      <c r="E492" s="52">
        <v>1298.0541317500001</v>
      </c>
      <c r="F492" s="52">
        <v>34.245995557000001</v>
      </c>
      <c r="G492" s="52">
        <v>1080.869185330617</v>
      </c>
      <c r="H492" s="52">
        <v>5472.7854373809605</v>
      </c>
      <c r="I492" s="52">
        <v>6368.4932040004796</v>
      </c>
      <c r="J492" s="52">
        <v>346.34289492667403</v>
      </c>
      <c r="K492" s="52">
        <v>1242.4110806000001</v>
      </c>
      <c r="L492" s="52">
        <v>1770.80500157143</v>
      </c>
      <c r="M492" s="53" t="b">
        <v>1</v>
      </c>
      <c r="N492" s="52">
        <v>6714.8360989271532</v>
      </c>
      <c r="O492" s="30">
        <f t="shared" si="18"/>
        <v>42785.625</v>
      </c>
    </row>
    <row r="493" spans="1:15" x14ac:dyDescent="0.25">
      <c r="A493" s="21">
        <f t="shared" si="17"/>
        <v>42785.666666666664</v>
      </c>
      <c r="B493" s="51">
        <v>42785.666666666664</v>
      </c>
      <c r="C493" s="52">
        <v>1547.643990999999</v>
      </c>
      <c r="D493" s="52">
        <v>344.75351901750003</v>
      </c>
      <c r="E493" s="52">
        <v>1681.8270817499999</v>
      </c>
      <c r="F493" s="52">
        <v>87.670029246999974</v>
      </c>
      <c r="G493" s="52">
        <v>1031.076067473118</v>
      </c>
      <c r="H493" s="52">
        <v>5165.9213173809603</v>
      </c>
      <c r="I493" s="52">
        <v>6432.0295896904809</v>
      </c>
      <c r="J493" s="52">
        <v>338.87465230667607</v>
      </c>
      <c r="K493" s="52">
        <v>1315.6081263000001</v>
      </c>
      <c r="L493" s="52">
        <v>1772.3796375714301</v>
      </c>
      <c r="M493" s="53" t="b">
        <v>1</v>
      </c>
      <c r="N493" s="52">
        <v>6770.9042419971565</v>
      </c>
      <c r="O493" s="30">
        <f t="shared" si="18"/>
        <v>42785.666666666664</v>
      </c>
    </row>
    <row r="494" spans="1:15" x14ac:dyDescent="0.25">
      <c r="A494" s="21">
        <f t="shared" ref="A494:A557" si="19">+B494</f>
        <v>42785.708333333336</v>
      </c>
      <c r="B494" s="51">
        <v>42785.708333333336</v>
      </c>
      <c r="C494" s="52">
        <v>1609.7901517499993</v>
      </c>
      <c r="D494" s="52">
        <v>790.34011135750006</v>
      </c>
      <c r="E494" s="52">
        <v>1719.1276795000001</v>
      </c>
      <c r="F494" s="52">
        <v>170.111643012</v>
      </c>
      <c r="G494" s="52">
        <v>1036.183046088116</v>
      </c>
      <c r="H494" s="52">
        <v>4415.1455773809603</v>
      </c>
      <c r="I494" s="52">
        <v>6973.0121926504735</v>
      </c>
      <c r="J494" s="52">
        <v>355.45040886667203</v>
      </c>
      <c r="K494" s="52">
        <v>341.00518900000003</v>
      </c>
      <c r="L494" s="52">
        <v>2071.2304185714297</v>
      </c>
      <c r="M494" s="53" t="b">
        <v>1</v>
      </c>
      <c r="N494" s="52">
        <v>7328.4626015171452</v>
      </c>
      <c r="O494" s="30">
        <f t="shared" ref="O494:O557" si="20">+B494</f>
        <v>42785.708333333336</v>
      </c>
    </row>
    <row r="495" spans="1:15" x14ac:dyDescent="0.25">
      <c r="A495" s="21">
        <f t="shared" si="19"/>
        <v>42785.75</v>
      </c>
      <c r="B495" s="51">
        <v>42785.75</v>
      </c>
      <c r="C495" s="52">
        <v>1661.9888100000001</v>
      </c>
      <c r="D495" s="52">
        <v>2420.3937279074999</v>
      </c>
      <c r="E495" s="52">
        <v>1953.3036372500003</v>
      </c>
      <c r="F495" s="52">
        <v>301.33752290450008</v>
      </c>
      <c r="G495" s="52">
        <v>1039.260559655617</v>
      </c>
      <c r="H495" s="52">
        <v>3152.8815773809501</v>
      </c>
      <c r="I495" s="52">
        <v>7474.846746160475</v>
      </c>
      <c r="J495" s="52">
        <v>382.92190116666501</v>
      </c>
      <c r="K495" s="52">
        <v>16.219595199999997</v>
      </c>
      <c r="L495" s="52">
        <v>2655.1775925714301</v>
      </c>
      <c r="M495" s="53" t="b">
        <v>1</v>
      </c>
      <c r="N495" s="52">
        <v>7857.7686473271397</v>
      </c>
      <c r="O495" s="30">
        <f t="shared" si="20"/>
        <v>42785.75</v>
      </c>
    </row>
    <row r="496" spans="1:15" x14ac:dyDescent="0.25">
      <c r="A496" s="21">
        <f t="shared" si="19"/>
        <v>42785.791666666664</v>
      </c>
      <c r="B496" s="51">
        <v>42785.791666666664</v>
      </c>
      <c r="C496" s="52">
        <v>1663.3934624999993</v>
      </c>
      <c r="D496" s="52">
        <v>2524.3998455174997</v>
      </c>
      <c r="E496" s="52">
        <v>1976.75791725</v>
      </c>
      <c r="F496" s="52">
        <v>372.89673579900006</v>
      </c>
      <c r="G496" s="52">
        <v>930.67463731111809</v>
      </c>
      <c r="H496" s="52">
        <v>2980.3675773809505</v>
      </c>
      <c r="I496" s="52">
        <v>7238.945053880474</v>
      </c>
      <c r="J496" s="52">
        <v>370.114592606668</v>
      </c>
      <c r="K496" s="52">
        <v>25.4308567</v>
      </c>
      <c r="L496" s="52">
        <v>2813.99967257143</v>
      </c>
      <c r="M496" s="53" t="b">
        <v>1</v>
      </c>
      <c r="N496" s="52">
        <v>7609.0596464871423</v>
      </c>
      <c r="O496" s="30">
        <f t="shared" si="20"/>
        <v>42785.791666666664</v>
      </c>
    </row>
    <row r="497" spans="1:15" x14ac:dyDescent="0.25">
      <c r="A497" s="21">
        <f t="shared" si="19"/>
        <v>42785.833333333336</v>
      </c>
      <c r="B497" s="51">
        <v>42785.833333333336</v>
      </c>
      <c r="C497" s="52">
        <v>1670.2113247500001</v>
      </c>
      <c r="D497" s="52">
        <v>660.33459316999995</v>
      </c>
      <c r="E497" s="52">
        <v>2034.429122</v>
      </c>
      <c r="F497" s="52">
        <v>395.43233730050002</v>
      </c>
      <c r="G497" s="52">
        <v>883.64460144711813</v>
      </c>
      <c r="H497" s="52">
        <v>4096.4185773809595</v>
      </c>
      <c r="I497" s="52">
        <v>6927.7436511104806</v>
      </c>
      <c r="J497" s="52">
        <v>347.84199746667406</v>
      </c>
      <c r="K497" s="52">
        <v>267.35605390000001</v>
      </c>
      <c r="L497" s="52">
        <v>2197.5288535714299</v>
      </c>
      <c r="M497" s="53" t="b">
        <v>1</v>
      </c>
      <c r="N497" s="52">
        <v>7275.5856485771546</v>
      </c>
      <c r="O497" s="30">
        <f t="shared" si="20"/>
        <v>42785.833333333336</v>
      </c>
    </row>
    <row r="498" spans="1:15" x14ac:dyDescent="0.25">
      <c r="A498" s="21">
        <f t="shared" si="19"/>
        <v>42785.875</v>
      </c>
      <c r="B498" s="51">
        <v>42785.875</v>
      </c>
      <c r="C498" s="52">
        <v>1620.45466025</v>
      </c>
      <c r="D498" s="52">
        <v>370.37139660000003</v>
      </c>
      <c r="E498" s="52">
        <v>1950.1197065000001</v>
      </c>
      <c r="F498" s="52">
        <v>300.5056833205</v>
      </c>
      <c r="G498" s="52">
        <v>880.44988268711904</v>
      </c>
      <c r="H498" s="52">
        <v>4492.1315773809602</v>
      </c>
      <c r="I498" s="52">
        <v>6540.77085921048</v>
      </c>
      <c r="J498" s="52">
        <v>341.42574915667501</v>
      </c>
      <c r="K498" s="52">
        <v>661.6528998</v>
      </c>
      <c r="L498" s="52">
        <v>2070.1833985714302</v>
      </c>
      <c r="M498" s="53" t="b">
        <v>1</v>
      </c>
      <c r="N498" s="52">
        <v>6882.196608367155</v>
      </c>
      <c r="O498" s="30">
        <f t="shared" si="20"/>
        <v>42785.875</v>
      </c>
    </row>
    <row r="499" spans="1:15" x14ac:dyDescent="0.25">
      <c r="A499" s="21">
        <f t="shared" si="19"/>
        <v>42785.916666666664</v>
      </c>
      <c r="B499" s="51">
        <v>42785.916666666664</v>
      </c>
      <c r="C499" s="52">
        <v>1544.76361875</v>
      </c>
      <c r="D499" s="52">
        <v>507.63657480749998</v>
      </c>
      <c r="E499" s="52">
        <v>1934.8180727500001</v>
      </c>
      <c r="F499" s="52">
        <v>259.94836851300005</v>
      </c>
      <c r="G499" s="52">
        <v>878.57126623711713</v>
      </c>
      <c r="H499" s="52">
        <v>4060.5625773809602</v>
      </c>
      <c r="I499" s="52">
        <v>6685.505981780474</v>
      </c>
      <c r="J499" s="52">
        <v>343.96088078667105</v>
      </c>
      <c r="K499" s="52">
        <v>413.67277730000001</v>
      </c>
      <c r="L499" s="52">
        <v>1743.1608385714301</v>
      </c>
      <c r="M499" s="53" t="b">
        <v>1</v>
      </c>
      <c r="N499" s="52">
        <v>7029.4668625671447</v>
      </c>
      <c r="O499" s="30">
        <f t="shared" si="20"/>
        <v>42785.916666666664</v>
      </c>
    </row>
    <row r="500" spans="1:15" x14ac:dyDescent="0.25">
      <c r="A500" s="21">
        <f t="shared" si="19"/>
        <v>42785.958333333336</v>
      </c>
      <c r="B500" s="51">
        <v>42785.958333333336</v>
      </c>
      <c r="C500" s="52">
        <v>1465.900936</v>
      </c>
      <c r="D500" s="52">
        <v>227.74509036000001</v>
      </c>
      <c r="E500" s="52">
        <v>1702.6260644999991</v>
      </c>
      <c r="F500" s="52">
        <v>238.58667486300001</v>
      </c>
      <c r="G500" s="52">
        <v>877.46907091461708</v>
      </c>
      <c r="H500" s="52">
        <v>4620.0935773809597</v>
      </c>
      <c r="I500" s="52">
        <v>6299.3341664604804</v>
      </c>
      <c r="J500" s="52">
        <v>330.06055518667199</v>
      </c>
      <c r="K500" s="52">
        <v>719.23763380000003</v>
      </c>
      <c r="L500" s="52">
        <v>1783.7890585714299</v>
      </c>
      <c r="M500" s="53" t="b">
        <v>1</v>
      </c>
      <c r="N500" s="52">
        <v>6629.3947216471524</v>
      </c>
      <c r="O500" s="30">
        <f t="shared" si="20"/>
        <v>42785.958333333336</v>
      </c>
    </row>
    <row r="501" spans="1:15" x14ac:dyDescent="0.25">
      <c r="A501" s="21">
        <f t="shared" si="19"/>
        <v>42786</v>
      </c>
      <c r="B501" s="51">
        <v>42786</v>
      </c>
      <c r="C501" s="52">
        <v>1457.7794302500001</v>
      </c>
      <c r="D501" s="52">
        <v>252.21494451999999</v>
      </c>
      <c r="E501" s="52">
        <v>1747.700296499999</v>
      </c>
      <c r="F501" s="52">
        <v>233.58110877300001</v>
      </c>
      <c r="G501" s="52">
        <v>877.23239297461998</v>
      </c>
      <c r="H501" s="52">
        <v>4747.7855773809597</v>
      </c>
      <c r="I501" s="52">
        <v>6079.99514776047</v>
      </c>
      <c r="J501" s="52">
        <v>332.18927246667806</v>
      </c>
      <c r="K501" s="52">
        <v>574.46854659999997</v>
      </c>
      <c r="L501" s="52">
        <v>2329.6407835714299</v>
      </c>
      <c r="M501" s="53" t="b">
        <v>1</v>
      </c>
      <c r="N501" s="52">
        <v>6412.1844202271477</v>
      </c>
      <c r="O501" s="30">
        <f t="shared" si="20"/>
        <v>42786</v>
      </c>
    </row>
    <row r="502" spans="1:15" x14ac:dyDescent="0.25">
      <c r="A502" s="21">
        <f t="shared" si="19"/>
        <v>42786.041666666664</v>
      </c>
      <c r="B502" s="51">
        <v>42786.041666666664</v>
      </c>
      <c r="C502" s="52">
        <v>1450.265404</v>
      </c>
      <c r="D502" s="52">
        <v>205.11398688</v>
      </c>
      <c r="E502" s="52">
        <v>1683.3653790000001</v>
      </c>
      <c r="F502" s="52">
        <v>244.49573756300001</v>
      </c>
      <c r="G502" s="52">
        <v>900.72977771461615</v>
      </c>
      <c r="H502" s="52">
        <v>5396.9815773809596</v>
      </c>
      <c r="I502" s="52">
        <v>5858.2720738504795</v>
      </c>
      <c r="J502" s="52">
        <v>349.34667621666904</v>
      </c>
      <c r="K502" s="52">
        <v>1736.4403989</v>
      </c>
      <c r="L502" s="52">
        <v>1936.89271357143</v>
      </c>
      <c r="M502" s="53" t="b">
        <v>1</v>
      </c>
      <c r="N502" s="52">
        <v>6207.6187500671485</v>
      </c>
      <c r="O502" s="30">
        <f t="shared" si="20"/>
        <v>42786.041666666664</v>
      </c>
    </row>
    <row r="503" spans="1:15" x14ac:dyDescent="0.25">
      <c r="A503" s="21">
        <f t="shared" si="19"/>
        <v>42786.083333333336</v>
      </c>
      <c r="B503" s="51">
        <v>42786.083333333336</v>
      </c>
      <c r="C503" s="52">
        <v>1444.2227</v>
      </c>
      <c r="D503" s="52">
        <v>188.06974948000001</v>
      </c>
      <c r="E503" s="52">
        <v>1600.8982382500001</v>
      </c>
      <c r="F503" s="52">
        <v>289.83634735050003</v>
      </c>
      <c r="G503" s="52">
        <v>917.8621260071161</v>
      </c>
      <c r="H503" s="52">
        <v>5381.1245773809596</v>
      </c>
      <c r="I503" s="52">
        <v>5742.2921976704802</v>
      </c>
      <c r="J503" s="52">
        <v>337.71102942667102</v>
      </c>
      <c r="K503" s="52">
        <v>1927.6342127999999</v>
      </c>
      <c r="L503" s="52">
        <v>1814.3762985714302</v>
      </c>
      <c r="M503" s="53" t="b">
        <v>1</v>
      </c>
      <c r="N503" s="52">
        <v>6080.0032270971515</v>
      </c>
      <c r="O503" s="30">
        <f t="shared" si="20"/>
        <v>42786.083333333336</v>
      </c>
    </row>
    <row r="504" spans="1:15" x14ac:dyDescent="0.25">
      <c r="A504" s="21">
        <f t="shared" si="19"/>
        <v>42786.125</v>
      </c>
      <c r="B504" s="51">
        <v>42786.125</v>
      </c>
      <c r="C504" s="52">
        <v>1447.1984725</v>
      </c>
      <c r="D504" s="52">
        <v>220.73297287</v>
      </c>
      <c r="E504" s="52">
        <v>1753.3248720000001</v>
      </c>
      <c r="F504" s="52">
        <v>286.52263652049999</v>
      </c>
      <c r="G504" s="52">
        <v>922.50116247711708</v>
      </c>
      <c r="H504" s="52">
        <v>5413.2805773809596</v>
      </c>
      <c r="I504" s="52">
        <v>5634.3771522004809</v>
      </c>
      <c r="J504" s="52">
        <v>339.66562007667306</v>
      </c>
      <c r="K504" s="52">
        <v>2195.4371129000001</v>
      </c>
      <c r="L504" s="52">
        <v>1874.0808085714302</v>
      </c>
      <c r="M504" s="53" t="b">
        <v>1</v>
      </c>
      <c r="N504" s="52">
        <v>5974.0427722771537</v>
      </c>
      <c r="O504" s="30">
        <f t="shared" si="20"/>
        <v>42786.125</v>
      </c>
    </row>
    <row r="505" spans="1:15" x14ac:dyDescent="0.25">
      <c r="A505" s="21">
        <f t="shared" si="19"/>
        <v>42786.166666666664</v>
      </c>
      <c r="B505" s="51">
        <v>42786.166666666664</v>
      </c>
      <c r="C505" s="52">
        <v>1465.6958090000001</v>
      </c>
      <c r="D505" s="52">
        <v>207.08041794500002</v>
      </c>
      <c r="E505" s="52">
        <v>1927.4728582499999</v>
      </c>
      <c r="F505" s="52">
        <v>282.6909155605</v>
      </c>
      <c r="G505" s="52">
        <v>878.50605909211811</v>
      </c>
      <c r="H505" s="52">
        <v>5299.8205773809595</v>
      </c>
      <c r="I505" s="52">
        <v>5845.8833710204808</v>
      </c>
      <c r="J505" s="52">
        <v>346.60921313667603</v>
      </c>
      <c r="K505" s="52">
        <v>2105.5980545000002</v>
      </c>
      <c r="L505" s="52">
        <v>1763.1759985714302</v>
      </c>
      <c r="M505" s="53" t="b">
        <v>1</v>
      </c>
      <c r="N505" s="52">
        <v>6192.4925841571567</v>
      </c>
      <c r="O505" s="30">
        <f t="shared" si="20"/>
        <v>42786.166666666664</v>
      </c>
    </row>
    <row r="506" spans="1:15" x14ac:dyDescent="0.25">
      <c r="A506" s="21">
        <f t="shared" si="19"/>
        <v>42786.208333333336</v>
      </c>
      <c r="B506" s="51">
        <v>42786.208333333336</v>
      </c>
      <c r="C506" s="52">
        <v>1490.2433747500002</v>
      </c>
      <c r="D506" s="52">
        <v>382.07574901750002</v>
      </c>
      <c r="E506" s="52">
        <v>2084.3088437500001</v>
      </c>
      <c r="F506" s="52">
        <v>301.83286151050004</v>
      </c>
      <c r="G506" s="52">
        <v>841.79549923961804</v>
      </c>
      <c r="H506" s="52">
        <v>5223.5405773809598</v>
      </c>
      <c r="I506" s="52">
        <v>6553.0463400304798</v>
      </c>
      <c r="J506" s="52">
        <v>352.12392464667602</v>
      </c>
      <c r="K506" s="52">
        <v>1557.3016324</v>
      </c>
      <c r="L506" s="52">
        <v>1861.3250085714301</v>
      </c>
      <c r="M506" s="53" t="b">
        <v>1</v>
      </c>
      <c r="N506" s="52">
        <v>6905.1702646771555</v>
      </c>
      <c r="O506" s="30">
        <f t="shared" si="20"/>
        <v>42786.208333333336</v>
      </c>
    </row>
    <row r="507" spans="1:15" x14ac:dyDescent="0.25">
      <c r="A507" s="21">
        <f t="shared" si="19"/>
        <v>42786.25</v>
      </c>
      <c r="B507" s="51">
        <v>42786.25</v>
      </c>
      <c r="C507" s="52">
        <v>1583.6823995</v>
      </c>
      <c r="D507" s="52">
        <v>825.85281008499999</v>
      </c>
      <c r="E507" s="52">
        <v>2649.5618605</v>
      </c>
      <c r="F507" s="52">
        <v>291.45746588800006</v>
      </c>
      <c r="G507" s="52">
        <v>854.45744734461698</v>
      </c>
      <c r="H507" s="52">
        <v>4084.2505773809603</v>
      </c>
      <c r="I507" s="52">
        <v>7637.8673403104804</v>
      </c>
      <c r="J507" s="52">
        <v>385.59130891667104</v>
      </c>
      <c r="K507" s="52">
        <v>249.77163289999999</v>
      </c>
      <c r="L507" s="52">
        <v>2016.0322785714302</v>
      </c>
      <c r="M507" s="53" t="b">
        <v>1</v>
      </c>
      <c r="N507" s="52">
        <v>8023.458649227151</v>
      </c>
      <c r="O507" s="30">
        <f t="shared" si="20"/>
        <v>42786.25</v>
      </c>
    </row>
    <row r="508" spans="1:15" x14ac:dyDescent="0.25">
      <c r="A508" s="21">
        <f t="shared" si="19"/>
        <v>42786.291666666664</v>
      </c>
      <c r="B508" s="51">
        <v>42786.291666666664</v>
      </c>
      <c r="C508" s="52">
        <v>1655.1007930000003</v>
      </c>
      <c r="D508" s="52">
        <v>1960.2478146574999</v>
      </c>
      <c r="E508" s="52">
        <v>3112.3174657500003</v>
      </c>
      <c r="F508" s="52">
        <v>299.66819353850008</v>
      </c>
      <c r="G508" s="52">
        <v>997.89489796161899</v>
      </c>
      <c r="H508" s="52">
        <v>3543.6185773809502</v>
      </c>
      <c r="I508" s="52">
        <v>8527.1511387504816</v>
      </c>
      <c r="J508" s="52">
        <v>452.46241116666801</v>
      </c>
      <c r="K508" s="52">
        <v>167.11224379999999</v>
      </c>
      <c r="L508" s="52">
        <v>2422.12194857143</v>
      </c>
      <c r="M508" s="53" t="b">
        <v>1</v>
      </c>
      <c r="N508" s="52">
        <v>8979.6135499171487</v>
      </c>
      <c r="O508" s="30">
        <f t="shared" si="20"/>
        <v>42786.291666666664</v>
      </c>
    </row>
    <row r="509" spans="1:15" x14ac:dyDescent="0.25">
      <c r="A509" s="21">
        <f t="shared" si="19"/>
        <v>42786.333333333336</v>
      </c>
      <c r="B509" s="51">
        <v>42786.333333333336</v>
      </c>
      <c r="C509" s="52">
        <v>1673.00024325</v>
      </c>
      <c r="D509" s="52">
        <v>1997.9969384025001</v>
      </c>
      <c r="E509" s="52">
        <v>3249.6790392499993</v>
      </c>
      <c r="F509" s="52">
        <v>227.28620803199999</v>
      </c>
      <c r="G509" s="52">
        <v>1041.6262601631181</v>
      </c>
      <c r="H509" s="52">
        <v>3936.7605773809505</v>
      </c>
      <c r="I509" s="52">
        <v>8929.0263314204694</v>
      </c>
      <c r="J509" s="52">
        <v>472.88800528667304</v>
      </c>
      <c r="K509" s="52">
        <v>383.00690120000002</v>
      </c>
      <c r="L509" s="52">
        <v>2341.4280285714303</v>
      </c>
      <c r="M509" s="53" t="b">
        <v>1</v>
      </c>
      <c r="N509" s="52">
        <v>9401.9143367071429</v>
      </c>
      <c r="O509" s="30">
        <f t="shared" si="20"/>
        <v>42786.333333333336</v>
      </c>
    </row>
    <row r="510" spans="1:15" x14ac:dyDescent="0.25">
      <c r="A510" s="21">
        <f t="shared" si="19"/>
        <v>42786.375</v>
      </c>
      <c r="B510" s="51">
        <v>42786.375</v>
      </c>
      <c r="C510" s="52">
        <v>1663.5521135000001</v>
      </c>
      <c r="D510" s="52">
        <v>1515.54651775</v>
      </c>
      <c r="E510" s="52">
        <v>3556.8257005</v>
      </c>
      <c r="F510" s="52">
        <v>214.75560130700001</v>
      </c>
      <c r="G510" s="52">
        <v>1090.7546408906189</v>
      </c>
      <c r="H510" s="52">
        <v>4187.2755773809604</v>
      </c>
      <c r="I510" s="52">
        <v>9031.4999606604815</v>
      </c>
      <c r="J510" s="52">
        <v>475.90488829667902</v>
      </c>
      <c r="K510" s="52">
        <v>440.59218379999999</v>
      </c>
      <c r="L510" s="52">
        <v>2280.7131185714297</v>
      </c>
      <c r="M510" s="53" t="b">
        <v>1</v>
      </c>
      <c r="N510" s="52">
        <v>9507.4048489571614</v>
      </c>
      <c r="O510" s="30">
        <f t="shared" si="20"/>
        <v>42786.375</v>
      </c>
    </row>
    <row r="511" spans="1:15" x14ac:dyDescent="0.25">
      <c r="A511" s="21">
        <f t="shared" si="19"/>
        <v>42786.416666666664</v>
      </c>
      <c r="B511" s="51">
        <v>42786.416666666664</v>
      </c>
      <c r="C511" s="52">
        <v>1610.5461057499999</v>
      </c>
      <c r="D511" s="52">
        <v>1123.881822735</v>
      </c>
      <c r="E511" s="52">
        <v>3575.6501600000001</v>
      </c>
      <c r="F511" s="52">
        <v>233.222469977</v>
      </c>
      <c r="G511" s="52">
        <v>1107.700185475617</v>
      </c>
      <c r="H511" s="52">
        <v>4381.3524973809599</v>
      </c>
      <c r="I511" s="52">
        <v>9090.1353827804705</v>
      </c>
      <c r="J511" s="52">
        <v>479.824017266677</v>
      </c>
      <c r="K511" s="52">
        <v>317.14561270000002</v>
      </c>
      <c r="L511" s="52">
        <v>2145.24822857143</v>
      </c>
      <c r="M511" s="53" t="b">
        <v>1</v>
      </c>
      <c r="N511" s="52">
        <v>9569.9594000471479</v>
      </c>
      <c r="O511" s="30">
        <f t="shared" si="20"/>
        <v>42786.416666666664</v>
      </c>
    </row>
    <row r="512" spans="1:15" x14ac:dyDescent="0.25">
      <c r="A512" s="21">
        <f t="shared" si="19"/>
        <v>42786.458333333336</v>
      </c>
      <c r="B512" s="51">
        <v>42786.458333333336</v>
      </c>
      <c r="C512" s="52">
        <v>1563.45775925</v>
      </c>
      <c r="D512" s="52">
        <v>1920.5395878924999</v>
      </c>
      <c r="E512" s="52">
        <v>3419.4647049999999</v>
      </c>
      <c r="F512" s="52">
        <v>238.24072593700001</v>
      </c>
      <c r="G512" s="52">
        <v>1083.746576128118</v>
      </c>
      <c r="H512" s="52">
        <v>3944.5118623809503</v>
      </c>
      <c r="I512" s="52">
        <v>9036.1841328904811</v>
      </c>
      <c r="J512" s="52">
        <v>475.94439032666702</v>
      </c>
      <c r="K512" s="52">
        <v>266.14038979999998</v>
      </c>
      <c r="L512" s="52">
        <v>2391.6923035714303</v>
      </c>
      <c r="M512" s="53" t="b">
        <v>1</v>
      </c>
      <c r="N512" s="52">
        <v>9512.1285232171485</v>
      </c>
      <c r="O512" s="30">
        <f t="shared" si="20"/>
        <v>42786.458333333336</v>
      </c>
    </row>
    <row r="513" spans="1:15" x14ac:dyDescent="0.25">
      <c r="A513" s="21">
        <f t="shared" si="19"/>
        <v>42786.5</v>
      </c>
      <c r="B513" s="51">
        <v>42786.5</v>
      </c>
      <c r="C513" s="52">
        <v>1543.3244869999999</v>
      </c>
      <c r="D513" s="52">
        <v>661.28438122</v>
      </c>
      <c r="E513" s="52">
        <v>3452.3784255</v>
      </c>
      <c r="F513" s="52">
        <v>287.06441386700004</v>
      </c>
      <c r="G513" s="52">
        <v>1131.5184167006182</v>
      </c>
      <c r="H513" s="52">
        <v>4210.7508873809602</v>
      </c>
      <c r="I513" s="52">
        <v>8764.8720806004803</v>
      </c>
      <c r="J513" s="52">
        <v>453.965685296674</v>
      </c>
      <c r="K513" s="52">
        <v>113.3117422</v>
      </c>
      <c r="L513" s="52">
        <v>1954.1715035714301</v>
      </c>
      <c r="M513" s="53" t="b">
        <v>1</v>
      </c>
      <c r="N513" s="52">
        <v>9218.8377658971549</v>
      </c>
      <c r="O513" s="30">
        <f t="shared" si="20"/>
        <v>42786.5</v>
      </c>
    </row>
    <row r="514" spans="1:15" x14ac:dyDescent="0.25">
      <c r="A514" s="21">
        <f t="shared" si="19"/>
        <v>42786.541666666664</v>
      </c>
      <c r="B514" s="51">
        <v>42786.541666666664</v>
      </c>
      <c r="C514" s="52">
        <v>1540.0627489999993</v>
      </c>
      <c r="D514" s="52">
        <v>718.43821466500003</v>
      </c>
      <c r="E514" s="52">
        <v>3418.0043660000001</v>
      </c>
      <c r="F514" s="52">
        <v>248.214342227</v>
      </c>
      <c r="G514" s="52">
        <v>1132.1564157156181</v>
      </c>
      <c r="H514" s="52">
        <v>4173.3248523809607</v>
      </c>
      <c r="I514" s="52">
        <v>8650.1808194604801</v>
      </c>
      <c r="J514" s="52">
        <v>448.01482135667402</v>
      </c>
      <c r="K514" s="52">
        <v>63.952595600000002</v>
      </c>
      <c r="L514" s="52">
        <v>2068.0527035714304</v>
      </c>
      <c r="M514" s="53" t="b">
        <v>1</v>
      </c>
      <c r="N514" s="52">
        <v>9098.1956408171536</v>
      </c>
      <c r="O514" s="30">
        <f t="shared" si="20"/>
        <v>42786.541666666664</v>
      </c>
    </row>
    <row r="515" spans="1:15" x14ac:dyDescent="0.25">
      <c r="A515" s="21">
        <f t="shared" si="19"/>
        <v>42786.583333333336</v>
      </c>
      <c r="B515" s="51">
        <v>42786.583333333336</v>
      </c>
      <c r="C515" s="52">
        <v>1544.37507125</v>
      </c>
      <c r="D515" s="52">
        <v>506.59127663500004</v>
      </c>
      <c r="E515" s="52">
        <v>3585.515893249999</v>
      </c>
      <c r="F515" s="52">
        <v>379.36559000700004</v>
      </c>
      <c r="G515" s="52">
        <v>1165.490804785619</v>
      </c>
      <c r="H515" s="52">
        <v>4280.0339273809604</v>
      </c>
      <c r="I515" s="52">
        <v>8548.15428576048</v>
      </c>
      <c r="J515" s="52">
        <v>451.91741487667809</v>
      </c>
      <c r="K515" s="52">
        <v>365.65848410000001</v>
      </c>
      <c r="L515" s="52">
        <v>2095.6423785714301</v>
      </c>
      <c r="M515" s="53" t="b">
        <v>1</v>
      </c>
      <c r="N515" s="52">
        <v>9000.0717006371578</v>
      </c>
      <c r="O515" s="30">
        <f t="shared" si="20"/>
        <v>42786.583333333336</v>
      </c>
    </row>
    <row r="516" spans="1:15" x14ac:dyDescent="0.25">
      <c r="A516" s="21">
        <f t="shared" si="19"/>
        <v>42786.625</v>
      </c>
      <c r="B516" s="51">
        <v>42786.625</v>
      </c>
      <c r="C516" s="52">
        <v>1567.1742327500001</v>
      </c>
      <c r="D516" s="52">
        <v>314.47398964000001</v>
      </c>
      <c r="E516" s="52">
        <v>3629.9026587500002</v>
      </c>
      <c r="F516" s="52">
        <v>614.874442122</v>
      </c>
      <c r="G516" s="52">
        <v>1101.2694217756182</v>
      </c>
      <c r="H516" s="52">
        <v>4151.4178973809603</v>
      </c>
      <c r="I516" s="52">
        <v>8461.3183766104812</v>
      </c>
      <c r="J516" s="52">
        <v>443.70682313667703</v>
      </c>
      <c r="K516" s="52">
        <v>232.16846409999999</v>
      </c>
      <c r="L516" s="52">
        <v>2241.9189785714302</v>
      </c>
      <c r="M516" s="53" t="b">
        <v>1</v>
      </c>
      <c r="N516" s="52">
        <v>8905.0251997471587</v>
      </c>
      <c r="O516" s="30">
        <f t="shared" si="20"/>
        <v>42786.625</v>
      </c>
    </row>
    <row r="517" spans="1:15" x14ac:dyDescent="0.25">
      <c r="A517" s="21">
        <f t="shared" si="19"/>
        <v>42786.666666666664</v>
      </c>
      <c r="B517" s="51">
        <v>42786.666666666664</v>
      </c>
      <c r="C517" s="52">
        <v>1583.26525625</v>
      </c>
      <c r="D517" s="52">
        <v>272.10793200500001</v>
      </c>
      <c r="E517" s="52">
        <v>3625.836832</v>
      </c>
      <c r="F517" s="52">
        <v>637.93801406950001</v>
      </c>
      <c r="G517" s="52">
        <v>1073.6328353831182</v>
      </c>
      <c r="H517" s="52">
        <v>4098.8215773809598</v>
      </c>
      <c r="I517" s="52">
        <v>8365.5582920504821</v>
      </c>
      <c r="J517" s="52">
        <v>440.26175096667703</v>
      </c>
      <c r="K517" s="52">
        <v>371.31406550000003</v>
      </c>
      <c r="L517" s="52">
        <v>2114.4683385714302</v>
      </c>
      <c r="M517" s="53" t="b">
        <v>1</v>
      </c>
      <c r="N517" s="52">
        <v>8805.8200430171601</v>
      </c>
      <c r="O517" s="30">
        <f t="shared" si="20"/>
        <v>42786.666666666664</v>
      </c>
    </row>
    <row r="518" spans="1:15" x14ac:dyDescent="0.25">
      <c r="A518" s="21">
        <f t="shared" si="19"/>
        <v>42786.708333333336</v>
      </c>
      <c r="B518" s="51">
        <v>42786.708333333336</v>
      </c>
      <c r="C518" s="52">
        <v>1644.76747</v>
      </c>
      <c r="D518" s="52">
        <v>784.51261387</v>
      </c>
      <c r="E518" s="52">
        <v>3605.3506075</v>
      </c>
      <c r="F518" s="52">
        <v>627.95029432700005</v>
      </c>
      <c r="G518" s="52">
        <v>1018.1525662906171</v>
      </c>
      <c r="H518" s="52">
        <v>3881.2275773809502</v>
      </c>
      <c r="I518" s="52">
        <v>8661.0636851504805</v>
      </c>
      <c r="J518" s="52">
        <v>454.58790514666606</v>
      </c>
      <c r="K518" s="52">
        <v>176.53898050000001</v>
      </c>
      <c r="L518" s="52">
        <v>2269.7705585714302</v>
      </c>
      <c r="M518" s="53" t="b">
        <v>1</v>
      </c>
      <c r="N518" s="52">
        <v>9115.651590297146</v>
      </c>
      <c r="O518" s="30">
        <f t="shared" si="20"/>
        <v>42786.708333333336</v>
      </c>
    </row>
    <row r="519" spans="1:15" x14ac:dyDescent="0.25">
      <c r="A519" s="21">
        <f t="shared" si="19"/>
        <v>42786.75</v>
      </c>
      <c r="B519" s="51">
        <v>42786.75</v>
      </c>
      <c r="C519" s="52">
        <v>1697.64390325</v>
      </c>
      <c r="D519" s="52">
        <v>1611.8853348675002</v>
      </c>
      <c r="E519" s="52">
        <v>3606.3644165000005</v>
      </c>
      <c r="F519" s="52">
        <v>543.40794519450003</v>
      </c>
      <c r="G519" s="52">
        <v>1044.4587589656182</v>
      </c>
      <c r="H519" s="52">
        <v>3282.7115773809505</v>
      </c>
      <c r="I519" s="52">
        <v>8979.0544759404766</v>
      </c>
      <c r="J519" s="52">
        <v>470.71779704666704</v>
      </c>
      <c r="K519" s="52">
        <v>20.937532599999997</v>
      </c>
      <c r="L519" s="52">
        <v>2315.7621305714301</v>
      </c>
      <c r="M519" s="53" t="b">
        <v>1</v>
      </c>
      <c r="N519" s="52">
        <v>9449.7722729871439</v>
      </c>
      <c r="O519" s="30">
        <f t="shared" si="20"/>
        <v>42786.75</v>
      </c>
    </row>
    <row r="520" spans="1:15" x14ac:dyDescent="0.25">
      <c r="A520" s="21">
        <f t="shared" si="19"/>
        <v>42786.791666666664</v>
      </c>
      <c r="B520" s="51">
        <v>42786.791666666664</v>
      </c>
      <c r="C520" s="52">
        <v>1678.52848675</v>
      </c>
      <c r="D520" s="52">
        <v>982.54213979499991</v>
      </c>
      <c r="E520" s="52">
        <v>3525.0497672500001</v>
      </c>
      <c r="F520" s="52">
        <v>758.57142231900002</v>
      </c>
      <c r="G520" s="52">
        <v>970.71152487362099</v>
      </c>
      <c r="H520" s="52">
        <v>3308.3105773809502</v>
      </c>
      <c r="I520" s="52">
        <v>8507.3740320004763</v>
      </c>
      <c r="J520" s="52">
        <v>438.37488009666998</v>
      </c>
      <c r="K520" s="52">
        <v>40.398504699999975</v>
      </c>
      <c r="L520" s="52">
        <v>2237.5665015714299</v>
      </c>
      <c r="M520" s="53" t="b">
        <v>1</v>
      </c>
      <c r="N520" s="52">
        <v>8945.7489120971459</v>
      </c>
      <c r="O520" s="30">
        <f t="shared" si="20"/>
        <v>42786.791666666664</v>
      </c>
    </row>
    <row r="521" spans="1:15" x14ac:dyDescent="0.25">
      <c r="A521" s="21">
        <f t="shared" si="19"/>
        <v>42786.833333333336</v>
      </c>
      <c r="B521" s="51">
        <v>42786.833333333336</v>
      </c>
      <c r="C521" s="52">
        <v>1641.9364007500001</v>
      </c>
      <c r="D521" s="52">
        <v>339.75702028249998</v>
      </c>
      <c r="E521" s="52">
        <v>3234.8654537500001</v>
      </c>
      <c r="F521" s="52">
        <v>1014.649255118</v>
      </c>
      <c r="G521" s="52">
        <v>923.44576637711702</v>
      </c>
      <c r="H521" s="52">
        <v>4223.6675773809602</v>
      </c>
      <c r="I521" s="52">
        <v>7972.3861407104805</v>
      </c>
      <c r="J521" s="52">
        <v>420.73647997667001</v>
      </c>
      <c r="K521" s="52">
        <v>838.07176939999999</v>
      </c>
      <c r="L521" s="52">
        <v>2147.1270835714299</v>
      </c>
      <c r="M521" s="53" t="b">
        <v>1</v>
      </c>
      <c r="N521" s="52">
        <v>8393.1226206871506</v>
      </c>
      <c r="O521" s="30">
        <f t="shared" si="20"/>
        <v>42786.833333333336</v>
      </c>
    </row>
    <row r="522" spans="1:15" x14ac:dyDescent="0.25">
      <c r="A522" s="21">
        <f t="shared" si="19"/>
        <v>42786.875</v>
      </c>
      <c r="B522" s="51">
        <v>42786.875</v>
      </c>
      <c r="C522" s="52">
        <v>1598.52895425</v>
      </c>
      <c r="D522" s="52">
        <v>381.7703701575</v>
      </c>
      <c r="E522" s="52">
        <v>3230.3937297500001</v>
      </c>
      <c r="F522" s="52">
        <v>941.50399835050007</v>
      </c>
      <c r="G522" s="52">
        <v>859.51341632961601</v>
      </c>
      <c r="H522" s="52">
        <v>4955.4095773809604</v>
      </c>
      <c r="I522" s="52">
        <v>7355.1714043504799</v>
      </c>
      <c r="J522" s="52">
        <v>408.70616429667399</v>
      </c>
      <c r="K522" s="52">
        <v>1943.3418839999999</v>
      </c>
      <c r="L522" s="52">
        <v>2259.9005935714304</v>
      </c>
      <c r="M522" s="53" t="b">
        <v>1</v>
      </c>
      <c r="N522" s="52">
        <v>7763.8775686471536</v>
      </c>
      <c r="O522" s="30">
        <f t="shared" si="20"/>
        <v>42786.875</v>
      </c>
    </row>
    <row r="523" spans="1:15" x14ac:dyDescent="0.25">
      <c r="A523" s="21">
        <f t="shared" si="19"/>
        <v>42786.916666666664</v>
      </c>
      <c r="B523" s="51">
        <v>42786.916666666664</v>
      </c>
      <c r="C523" s="52">
        <v>1530.5121455000001</v>
      </c>
      <c r="D523" s="52">
        <v>380.64680817249996</v>
      </c>
      <c r="E523" s="52">
        <v>3093.2344352499995</v>
      </c>
      <c r="F523" s="52">
        <v>1006.3470657830001</v>
      </c>
      <c r="G523" s="52">
        <v>876.89514416211807</v>
      </c>
      <c r="H523" s="52">
        <v>4968.38957738096</v>
      </c>
      <c r="I523" s="52">
        <v>7155.907257430481</v>
      </c>
      <c r="J523" s="52">
        <v>404.53023944667405</v>
      </c>
      <c r="K523" s="52">
        <v>1986.8090907999999</v>
      </c>
      <c r="L523" s="52">
        <v>2308.7785885714297</v>
      </c>
      <c r="M523" s="53" t="b">
        <v>1</v>
      </c>
      <c r="N523" s="52">
        <v>7560.4374968771554</v>
      </c>
      <c r="O523" s="30">
        <f t="shared" si="20"/>
        <v>42786.916666666664</v>
      </c>
    </row>
    <row r="524" spans="1:15" x14ac:dyDescent="0.25">
      <c r="A524" s="21">
        <f t="shared" si="19"/>
        <v>42786.958333333336</v>
      </c>
      <c r="B524" s="51">
        <v>42786.958333333336</v>
      </c>
      <c r="C524" s="52">
        <v>1447.1540815000001</v>
      </c>
      <c r="D524" s="52">
        <v>300.10490664999998</v>
      </c>
      <c r="E524" s="52">
        <v>2485.6354737500001</v>
      </c>
      <c r="F524" s="52">
        <v>1069.763718698</v>
      </c>
      <c r="G524" s="52">
        <v>946.260436809618</v>
      </c>
      <c r="H524" s="52">
        <v>5379.0775773809601</v>
      </c>
      <c r="I524" s="52">
        <v>6652.7623536804804</v>
      </c>
      <c r="J524" s="52">
        <v>402.92473513667505</v>
      </c>
      <c r="K524" s="52">
        <v>2491.0678223999998</v>
      </c>
      <c r="L524" s="52">
        <v>2081.2412835714299</v>
      </c>
      <c r="M524" s="53" t="b">
        <v>1</v>
      </c>
      <c r="N524" s="52">
        <v>7055.6870888171552</v>
      </c>
      <c r="O524" s="30">
        <f t="shared" si="20"/>
        <v>42786.958333333336</v>
      </c>
    </row>
    <row r="525" spans="1:15" x14ac:dyDescent="0.25">
      <c r="A525" s="21">
        <f t="shared" si="19"/>
        <v>42787</v>
      </c>
      <c r="B525" s="51">
        <v>42787</v>
      </c>
      <c r="C525" s="52">
        <v>1457.4551489999992</v>
      </c>
      <c r="D525" s="52">
        <v>300.193379725</v>
      </c>
      <c r="E525" s="52">
        <v>2563.6246247499989</v>
      </c>
      <c r="F525" s="52">
        <v>1202.7344367605001</v>
      </c>
      <c r="G525" s="52">
        <v>817.07454036211902</v>
      </c>
      <c r="H525" s="52">
        <v>4871.3205773809595</v>
      </c>
      <c r="I525" s="52">
        <v>6392.0051348904799</v>
      </c>
      <c r="J525" s="52">
        <v>372.57252251667501</v>
      </c>
      <c r="K525" s="52">
        <v>2250.7372569999998</v>
      </c>
      <c r="L525" s="52">
        <v>2197.0877935714302</v>
      </c>
      <c r="M525" s="53" t="b">
        <v>1</v>
      </c>
      <c r="N525" s="52">
        <v>6764.5776574071551</v>
      </c>
      <c r="O525" s="30">
        <f t="shared" si="20"/>
        <v>42787</v>
      </c>
    </row>
    <row r="526" spans="1:15" x14ac:dyDescent="0.25">
      <c r="A526" s="21">
        <f t="shared" si="19"/>
        <v>42787.041666666664</v>
      </c>
      <c r="B526" s="51">
        <v>42787.041666666664</v>
      </c>
      <c r="C526" s="52">
        <v>1464.3204202500001</v>
      </c>
      <c r="D526" s="52">
        <v>394.4045825</v>
      </c>
      <c r="E526" s="52">
        <v>2383.5883797500001</v>
      </c>
      <c r="F526" s="52">
        <v>1069.054310067999</v>
      </c>
      <c r="G526" s="52">
        <v>850.41000170961706</v>
      </c>
      <c r="H526" s="52">
        <v>4761.4415773809596</v>
      </c>
      <c r="I526" s="52">
        <v>6097.9231019504796</v>
      </c>
      <c r="J526" s="52">
        <v>364.66998663667408</v>
      </c>
      <c r="K526" s="52">
        <v>2151.3510725000001</v>
      </c>
      <c r="L526" s="52">
        <v>2309.2751105714301</v>
      </c>
      <c r="M526" s="53" t="b">
        <v>1</v>
      </c>
      <c r="N526" s="52">
        <v>6462.5930885871539</v>
      </c>
      <c r="O526" s="30">
        <f t="shared" si="20"/>
        <v>42787.041666666664</v>
      </c>
    </row>
    <row r="527" spans="1:15" x14ac:dyDescent="0.25">
      <c r="A527" s="21">
        <f t="shared" si="19"/>
        <v>42787.083333333336</v>
      </c>
      <c r="B527" s="51">
        <v>42787.083333333336</v>
      </c>
      <c r="C527" s="52">
        <v>1464.55353225</v>
      </c>
      <c r="D527" s="52">
        <v>292.65462450000001</v>
      </c>
      <c r="E527" s="52">
        <v>2305.71386325</v>
      </c>
      <c r="F527" s="52">
        <v>1027.628752427999</v>
      </c>
      <c r="G527" s="52">
        <v>845.51099153961798</v>
      </c>
      <c r="H527" s="52">
        <v>4714.1715773809601</v>
      </c>
      <c r="I527" s="52">
        <v>5966.930626130481</v>
      </c>
      <c r="J527" s="52">
        <v>355.16616474667501</v>
      </c>
      <c r="K527" s="52">
        <v>2005.5483509000001</v>
      </c>
      <c r="L527" s="52">
        <v>2322.5881995714299</v>
      </c>
      <c r="M527" s="53" t="b">
        <v>1</v>
      </c>
      <c r="N527" s="52">
        <v>6322.0967908771563</v>
      </c>
      <c r="O527" s="30">
        <f t="shared" si="20"/>
        <v>42787.083333333336</v>
      </c>
    </row>
    <row r="528" spans="1:15" x14ac:dyDescent="0.25">
      <c r="A528" s="21">
        <f t="shared" si="19"/>
        <v>42787.125</v>
      </c>
      <c r="B528" s="51">
        <v>42787.125</v>
      </c>
      <c r="C528" s="52">
        <v>1477.2642185</v>
      </c>
      <c r="D528" s="52">
        <v>201.7697465</v>
      </c>
      <c r="E528" s="52">
        <v>2118.31765425</v>
      </c>
      <c r="F528" s="52">
        <v>1147.9565247779999</v>
      </c>
      <c r="G528" s="52">
        <v>913.39018853961807</v>
      </c>
      <c r="H528" s="52">
        <v>4884.8385773809596</v>
      </c>
      <c r="I528" s="52">
        <v>5863.9650943404804</v>
      </c>
      <c r="J528" s="52">
        <v>346.63653863667406</v>
      </c>
      <c r="K528" s="52">
        <v>2271.3570214000001</v>
      </c>
      <c r="L528" s="52">
        <v>2261.57825557143</v>
      </c>
      <c r="M528" s="53" t="b">
        <v>1</v>
      </c>
      <c r="N528" s="52">
        <v>6210.6016329771546</v>
      </c>
      <c r="O528" s="30">
        <f t="shared" si="20"/>
        <v>42787.125</v>
      </c>
    </row>
    <row r="529" spans="1:15" x14ac:dyDescent="0.25">
      <c r="A529" s="21">
        <f t="shared" si="19"/>
        <v>42787.166666666664</v>
      </c>
      <c r="B529" s="51">
        <v>42787.166666666664</v>
      </c>
      <c r="C529" s="52">
        <v>1487.0667165</v>
      </c>
      <c r="D529" s="52">
        <v>205.20867749999999</v>
      </c>
      <c r="E529" s="52">
        <v>2078.4530774999989</v>
      </c>
      <c r="F529" s="52">
        <v>1421.8706038605001</v>
      </c>
      <c r="G529" s="52">
        <v>906.74750918711709</v>
      </c>
      <c r="H529" s="52">
        <v>4878.6905773809603</v>
      </c>
      <c r="I529" s="52">
        <v>5957.1186663104809</v>
      </c>
      <c r="J529" s="52">
        <v>347.93097274667304</v>
      </c>
      <c r="K529" s="52">
        <v>2332.2083622999999</v>
      </c>
      <c r="L529" s="52">
        <v>2340.7791605714301</v>
      </c>
      <c r="M529" s="53" t="b">
        <v>1</v>
      </c>
      <c r="N529" s="52">
        <v>6305.0496390571543</v>
      </c>
      <c r="O529" s="30">
        <f t="shared" si="20"/>
        <v>42787.166666666664</v>
      </c>
    </row>
    <row r="530" spans="1:15" x14ac:dyDescent="0.25">
      <c r="A530" s="21">
        <f t="shared" si="19"/>
        <v>42787.208333333336</v>
      </c>
      <c r="B530" s="51">
        <v>42787.208333333336</v>
      </c>
      <c r="C530" s="52">
        <v>1503.0023832500001</v>
      </c>
      <c r="D530" s="52">
        <v>188.7606225625</v>
      </c>
      <c r="E530" s="52">
        <v>2296.9844707500001</v>
      </c>
      <c r="F530" s="52">
        <v>1442.7221183830002</v>
      </c>
      <c r="G530" s="52">
        <v>841.46141179211702</v>
      </c>
      <c r="H530" s="52">
        <v>4729.6825773809596</v>
      </c>
      <c r="I530" s="52">
        <v>6586.9683109504804</v>
      </c>
      <c r="J530" s="52">
        <v>359.04971509667303</v>
      </c>
      <c r="K530" s="52">
        <v>1635.0764465</v>
      </c>
      <c r="L530" s="52">
        <v>2421.5191115714301</v>
      </c>
      <c r="M530" s="53" t="b">
        <v>1</v>
      </c>
      <c r="N530" s="52">
        <v>6946.0180260471534</v>
      </c>
      <c r="O530" s="30">
        <f t="shared" si="20"/>
        <v>42787.208333333336</v>
      </c>
    </row>
    <row r="531" spans="1:15" x14ac:dyDescent="0.25">
      <c r="A531" s="21">
        <f t="shared" si="19"/>
        <v>42787.25</v>
      </c>
      <c r="B531" s="51">
        <v>42787.25</v>
      </c>
      <c r="C531" s="52">
        <v>1603.2357610000001</v>
      </c>
      <c r="D531" s="52">
        <v>614.23508712500006</v>
      </c>
      <c r="E531" s="52">
        <v>2678.1574492499999</v>
      </c>
      <c r="F531" s="52">
        <v>1271.7006491230002</v>
      </c>
      <c r="G531" s="52">
        <v>885.85680692961898</v>
      </c>
      <c r="H531" s="52">
        <v>3965.3485773809603</v>
      </c>
      <c r="I531" s="52">
        <v>7578.0070095904803</v>
      </c>
      <c r="J531" s="52">
        <v>389.00467844667105</v>
      </c>
      <c r="K531" s="52">
        <v>531.61652219999996</v>
      </c>
      <c r="L531" s="52">
        <v>2519.9061205714302</v>
      </c>
      <c r="M531" s="53" t="b">
        <v>1</v>
      </c>
      <c r="N531" s="52">
        <v>7967.0116880371515</v>
      </c>
      <c r="O531" s="30">
        <f t="shared" si="20"/>
        <v>42787.25</v>
      </c>
    </row>
    <row r="532" spans="1:15" x14ac:dyDescent="0.25">
      <c r="A532" s="21">
        <f t="shared" si="19"/>
        <v>42787.291666666664</v>
      </c>
      <c r="B532" s="51">
        <v>42787.291666666664</v>
      </c>
      <c r="C532" s="52">
        <v>1719.7532227500001</v>
      </c>
      <c r="D532" s="52">
        <v>1555.970022</v>
      </c>
      <c r="E532" s="52">
        <v>3310.4340587500001</v>
      </c>
      <c r="F532" s="52">
        <v>1206.947509423499</v>
      </c>
      <c r="G532" s="52">
        <v>1082.0075686341193</v>
      </c>
      <c r="H532" s="52">
        <v>3045.4075773809504</v>
      </c>
      <c r="I532" s="52">
        <v>8447.03598704047</v>
      </c>
      <c r="J532" s="52">
        <v>439.84576212667105</v>
      </c>
      <c r="K532" s="52">
        <v>259.85976319999997</v>
      </c>
      <c r="L532" s="52">
        <v>2773.7784465714303</v>
      </c>
      <c r="M532" s="53" t="b">
        <v>1</v>
      </c>
      <c r="N532" s="52">
        <v>8886.8817491671416</v>
      </c>
      <c r="O532" s="30">
        <f t="shared" si="20"/>
        <v>42787.291666666664</v>
      </c>
    </row>
    <row r="533" spans="1:15" x14ac:dyDescent="0.25">
      <c r="A533" s="21">
        <f t="shared" si="19"/>
        <v>42787.333333333336</v>
      </c>
      <c r="B533" s="51">
        <v>42787.333333333336</v>
      </c>
      <c r="C533" s="52">
        <v>1743.5308</v>
      </c>
      <c r="D533" s="52">
        <v>1663.9663532500001</v>
      </c>
      <c r="E533" s="52">
        <v>3536.2168624999999</v>
      </c>
      <c r="F533" s="52">
        <v>1264.319455574499</v>
      </c>
      <c r="G533" s="52">
        <v>1115.239309283118</v>
      </c>
      <c r="H533" s="52">
        <v>2941.0225773809502</v>
      </c>
      <c r="I533" s="52">
        <v>8793.8923108404742</v>
      </c>
      <c r="J533" s="52">
        <v>464.01308327666806</v>
      </c>
      <c r="K533" s="52">
        <v>181.07483530000002</v>
      </c>
      <c r="L533" s="52">
        <v>2825.3151285714303</v>
      </c>
      <c r="M533" s="53" t="b">
        <v>1</v>
      </c>
      <c r="N533" s="52">
        <v>9257.9053941171424</v>
      </c>
      <c r="O533" s="30">
        <f t="shared" si="20"/>
        <v>42787.333333333336</v>
      </c>
    </row>
    <row r="534" spans="1:15" x14ac:dyDescent="0.25">
      <c r="A534" s="21">
        <f t="shared" si="19"/>
        <v>42787.375</v>
      </c>
      <c r="B534" s="51">
        <v>42787.375</v>
      </c>
      <c r="C534" s="52">
        <v>1764.3301805000001</v>
      </c>
      <c r="D534" s="52">
        <v>1516.9445943125002</v>
      </c>
      <c r="E534" s="52">
        <v>3610.74892125</v>
      </c>
      <c r="F534" s="52">
        <v>1358.7644159345</v>
      </c>
      <c r="G534" s="52">
        <v>1117.05981871062</v>
      </c>
      <c r="H534" s="52">
        <v>3214.3705773809502</v>
      </c>
      <c r="I534" s="52">
        <v>8942.1271919004739</v>
      </c>
      <c r="J534" s="52">
        <v>480.74862451666701</v>
      </c>
      <c r="K534" s="52">
        <v>414.5399501</v>
      </c>
      <c r="L534" s="52">
        <v>2744.80274157143</v>
      </c>
      <c r="M534" s="53" t="b">
        <v>1</v>
      </c>
      <c r="N534" s="52">
        <v>9422.8758164171413</v>
      </c>
      <c r="O534" s="30">
        <f t="shared" si="20"/>
        <v>42787.375</v>
      </c>
    </row>
    <row r="535" spans="1:15" x14ac:dyDescent="0.25">
      <c r="A535" s="21">
        <f t="shared" si="19"/>
        <v>42787.416666666664</v>
      </c>
      <c r="B535" s="51">
        <v>42787.416666666664</v>
      </c>
      <c r="C535" s="52">
        <v>1724.3914937499999</v>
      </c>
      <c r="D535" s="52">
        <v>1427.0706871249999</v>
      </c>
      <c r="E535" s="52">
        <v>3576.1230415</v>
      </c>
      <c r="F535" s="52">
        <v>1453.0651066944999</v>
      </c>
      <c r="G535" s="52">
        <v>1114.05766500812</v>
      </c>
      <c r="H535" s="52">
        <v>3292.7115773809505</v>
      </c>
      <c r="I535" s="52">
        <v>9140.3009812904693</v>
      </c>
      <c r="J535" s="52">
        <v>501.94980769667302</v>
      </c>
      <c r="K535" s="52">
        <v>318.28301690000006</v>
      </c>
      <c r="L535" s="52">
        <v>2626.8857655714301</v>
      </c>
      <c r="M535" s="53" t="b">
        <v>1</v>
      </c>
      <c r="N535" s="52">
        <v>9642.2507889871431</v>
      </c>
      <c r="O535" s="30">
        <f t="shared" si="20"/>
        <v>42787.416666666664</v>
      </c>
    </row>
    <row r="536" spans="1:15" x14ac:dyDescent="0.25">
      <c r="A536" s="21">
        <f t="shared" si="19"/>
        <v>42787.458333333336</v>
      </c>
      <c r="B536" s="51">
        <v>42787.458333333336</v>
      </c>
      <c r="C536" s="52">
        <v>1725.0083545</v>
      </c>
      <c r="D536" s="52">
        <v>1505.7094527500001</v>
      </c>
      <c r="E536" s="52">
        <v>3551.6516582500003</v>
      </c>
      <c r="F536" s="52">
        <v>1526.1010275520002</v>
      </c>
      <c r="G536" s="52">
        <v>1115.399324875621</v>
      </c>
      <c r="H536" s="52">
        <v>3220.5475773809503</v>
      </c>
      <c r="I536" s="52">
        <v>9195.6911707904746</v>
      </c>
      <c r="J536" s="52">
        <v>506.208732446672</v>
      </c>
      <c r="K536" s="52">
        <v>331.97608350000002</v>
      </c>
      <c r="L536" s="52">
        <v>2610.5414085714301</v>
      </c>
      <c r="M536" s="53" t="b">
        <v>1</v>
      </c>
      <c r="N536" s="52">
        <v>9701.8999032371466</v>
      </c>
      <c r="O536" s="30">
        <f t="shared" si="20"/>
        <v>42787.458333333336</v>
      </c>
    </row>
    <row r="537" spans="1:15" x14ac:dyDescent="0.25">
      <c r="A537" s="21">
        <f t="shared" si="19"/>
        <v>42787.5</v>
      </c>
      <c r="B537" s="51">
        <v>42787.5</v>
      </c>
      <c r="C537" s="52">
        <v>1778.1787830000001</v>
      </c>
      <c r="D537" s="52">
        <v>649.22614787500004</v>
      </c>
      <c r="E537" s="52">
        <v>3538.28356175</v>
      </c>
      <c r="F537" s="52">
        <v>1432.857447997</v>
      </c>
      <c r="G537" s="52">
        <v>1130.20748185562</v>
      </c>
      <c r="H537" s="52">
        <v>3316.5255773809504</v>
      </c>
      <c r="I537" s="52">
        <v>8935.2927406404797</v>
      </c>
      <c r="J537" s="52">
        <v>484.51419324666801</v>
      </c>
      <c r="K537" s="52">
        <v>214.3631144</v>
      </c>
      <c r="L537" s="52">
        <v>2211.1089515714302</v>
      </c>
      <c r="M537" s="53" t="b">
        <v>1</v>
      </c>
      <c r="N537" s="52">
        <v>9419.8069338871483</v>
      </c>
      <c r="O537" s="30">
        <f t="shared" si="20"/>
        <v>42787.5</v>
      </c>
    </row>
    <row r="538" spans="1:15" x14ac:dyDescent="0.25">
      <c r="A538" s="21">
        <f t="shared" si="19"/>
        <v>42787.541666666664</v>
      </c>
      <c r="B538" s="51">
        <v>42787.541666666664</v>
      </c>
      <c r="C538" s="52">
        <v>1847.26039775</v>
      </c>
      <c r="D538" s="52">
        <v>567.56137049999995</v>
      </c>
      <c r="E538" s="52">
        <v>3582.1425139999992</v>
      </c>
      <c r="F538" s="52">
        <v>1241.638531777</v>
      </c>
      <c r="G538" s="52">
        <v>1139.4126839606181</v>
      </c>
      <c r="H538" s="52">
        <v>3472.6875773809502</v>
      </c>
      <c r="I538" s="52">
        <v>8832.4300833804809</v>
      </c>
      <c r="J538" s="52">
        <v>472.55379011666707</v>
      </c>
      <c r="K538" s="52">
        <v>240.86182529999999</v>
      </c>
      <c r="L538" s="52">
        <v>2304.85737657143</v>
      </c>
      <c r="M538" s="53" t="b">
        <v>1</v>
      </c>
      <c r="N538" s="52">
        <v>9304.9838734971472</v>
      </c>
      <c r="O538" s="30">
        <f t="shared" si="20"/>
        <v>42787.541666666664</v>
      </c>
    </row>
    <row r="539" spans="1:15" x14ac:dyDescent="0.25">
      <c r="A539" s="21">
        <f t="shared" si="19"/>
        <v>42787.583333333336</v>
      </c>
      <c r="B539" s="51">
        <v>42787.583333333336</v>
      </c>
      <c r="C539" s="52">
        <v>1899.6190875</v>
      </c>
      <c r="D539" s="52">
        <v>637.94745012500005</v>
      </c>
      <c r="E539" s="52">
        <v>3605.8321455</v>
      </c>
      <c r="F539" s="52">
        <v>1219.563691596999</v>
      </c>
      <c r="G539" s="52">
        <v>1194.7118582656171</v>
      </c>
      <c r="H539" s="52">
        <v>3565.7855773809501</v>
      </c>
      <c r="I539" s="52">
        <v>8744.1345804604807</v>
      </c>
      <c r="J539" s="52">
        <v>473.44666633666702</v>
      </c>
      <c r="K539" s="52">
        <v>279.62858199999999</v>
      </c>
      <c r="L539" s="52">
        <v>2626.2499815714305</v>
      </c>
      <c r="M539" s="53" t="b">
        <v>1</v>
      </c>
      <c r="N539" s="52">
        <v>9217.5812467971482</v>
      </c>
      <c r="O539" s="30">
        <f t="shared" si="20"/>
        <v>42787.583333333336</v>
      </c>
    </row>
    <row r="540" spans="1:15" x14ac:dyDescent="0.25">
      <c r="A540" s="21">
        <f t="shared" si="19"/>
        <v>42787.625</v>
      </c>
      <c r="B540" s="51">
        <v>42787.625</v>
      </c>
      <c r="C540" s="52">
        <v>1934.87041275</v>
      </c>
      <c r="D540" s="52">
        <v>629.61690699999997</v>
      </c>
      <c r="E540" s="52">
        <v>3578.60055375</v>
      </c>
      <c r="F540" s="52">
        <v>1454.3372734869993</v>
      </c>
      <c r="G540" s="52">
        <v>1197.5583893906212</v>
      </c>
      <c r="H540" s="52">
        <v>3457.3335773809504</v>
      </c>
      <c r="I540" s="52">
        <v>8613.5817922204806</v>
      </c>
      <c r="J540" s="52">
        <v>470.88258926666606</v>
      </c>
      <c r="K540" s="52">
        <v>217.8269037</v>
      </c>
      <c r="L540" s="52">
        <v>2950.0258285714303</v>
      </c>
      <c r="M540" s="53" t="b">
        <v>1</v>
      </c>
      <c r="N540" s="52">
        <v>9084.464381487147</v>
      </c>
      <c r="O540" s="30">
        <f t="shared" si="20"/>
        <v>42787.625</v>
      </c>
    </row>
    <row r="541" spans="1:15" x14ac:dyDescent="0.25">
      <c r="A541" s="21">
        <f t="shared" si="19"/>
        <v>42787.666666666664</v>
      </c>
      <c r="B541" s="51">
        <v>42787.666666666664</v>
      </c>
      <c r="C541" s="52">
        <v>2048.3981382500001</v>
      </c>
      <c r="D541" s="52">
        <v>886.18722556250009</v>
      </c>
      <c r="E541" s="52">
        <v>3501.9011495</v>
      </c>
      <c r="F541" s="52">
        <v>1831.9095653794989</v>
      </c>
      <c r="G541" s="52">
        <v>1185.744396335617</v>
      </c>
      <c r="H541" s="52">
        <v>3122.0315773809502</v>
      </c>
      <c r="I541" s="52">
        <v>8571.3451659904804</v>
      </c>
      <c r="J541" s="52">
        <v>481.16699874666705</v>
      </c>
      <c r="K541" s="52">
        <v>196.56096410000001</v>
      </c>
      <c r="L541" s="52">
        <v>3327.0989235714301</v>
      </c>
      <c r="M541" s="53" t="b">
        <v>1</v>
      </c>
      <c r="N541" s="52">
        <v>9052.512164737147</v>
      </c>
      <c r="O541" s="30">
        <f t="shared" si="20"/>
        <v>42787.666666666664</v>
      </c>
    </row>
    <row r="542" spans="1:15" x14ac:dyDescent="0.25">
      <c r="A542" s="21">
        <f t="shared" si="19"/>
        <v>42787.708333333336</v>
      </c>
      <c r="B542" s="51">
        <v>42787.708333333336</v>
      </c>
      <c r="C542" s="52">
        <v>2211.6386755000003</v>
      </c>
      <c r="D542" s="52">
        <v>1918.1359151250001</v>
      </c>
      <c r="E542" s="52">
        <v>3558.9723089999993</v>
      </c>
      <c r="F542" s="52">
        <v>1916.0160816745001</v>
      </c>
      <c r="G542" s="52">
        <v>1121.887621438116</v>
      </c>
      <c r="H542" s="52">
        <v>2314.4235773809505</v>
      </c>
      <c r="I542" s="52">
        <v>8775.0537264304694</v>
      </c>
      <c r="J542" s="52">
        <v>487.294126316671</v>
      </c>
      <c r="K542" s="52">
        <v>130.97567480000001</v>
      </c>
      <c r="L542" s="52">
        <v>3647.7506525714302</v>
      </c>
      <c r="M542" s="53" t="b">
        <v>1</v>
      </c>
      <c r="N542" s="52">
        <v>9262.3478527471398</v>
      </c>
      <c r="O542" s="30">
        <f t="shared" si="20"/>
        <v>42787.708333333336</v>
      </c>
    </row>
    <row r="543" spans="1:15" x14ac:dyDescent="0.25">
      <c r="A543" s="21">
        <f t="shared" si="19"/>
        <v>42787.75</v>
      </c>
      <c r="B543" s="51">
        <v>42787.75</v>
      </c>
      <c r="C543" s="52">
        <v>2347.5014957500002</v>
      </c>
      <c r="D543" s="52">
        <v>3197.9264020625001</v>
      </c>
      <c r="E543" s="52">
        <v>3605.124250249999</v>
      </c>
      <c r="F543" s="52">
        <v>1255.719457117</v>
      </c>
      <c r="G543" s="52">
        <v>1169.3646567381181</v>
      </c>
      <c r="H543" s="52">
        <v>1758.94757738095</v>
      </c>
      <c r="I543" s="52">
        <v>8869.2708431304745</v>
      </c>
      <c r="J543" s="52">
        <v>488.83020229666704</v>
      </c>
      <c r="K543" s="52">
        <v>3.3512993</v>
      </c>
      <c r="L543" s="52">
        <v>3973.1314945714303</v>
      </c>
      <c r="M543" s="53" t="b">
        <v>1</v>
      </c>
      <c r="N543" s="52">
        <v>9358.1010454271418</v>
      </c>
      <c r="O543" s="30">
        <f t="shared" si="20"/>
        <v>42787.75</v>
      </c>
    </row>
    <row r="544" spans="1:15" x14ac:dyDescent="0.25">
      <c r="A544" s="21">
        <f t="shared" si="19"/>
        <v>42787.791666666664</v>
      </c>
      <c r="B544" s="51">
        <v>42787.791666666664</v>
      </c>
      <c r="C544" s="52">
        <v>2462.613845249999</v>
      </c>
      <c r="D544" s="52">
        <v>2631.4455468125002</v>
      </c>
      <c r="E544" s="52">
        <v>3485.8086052500003</v>
      </c>
      <c r="F544" s="52">
        <v>942.50086431900002</v>
      </c>
      <c r="G544" s="52">
        <v>1177.5651680161191</v>
      </c>
      <c r="H544" s="52">
        <v>1775.81257738095</v>
      </c>
      <c r="I544" s="52">
        <v>8348.0297973204724</v>
      </c>
      <c r="J544" s="52">
        <v>451.47000923667105</v>
      </c>
      <c r="K544" s="52">
        <v>52.820920900000004</v>
      </c>
      <c r="L544" s="52">
        <v>3623.42587957143</v>
      </c>
      <c r="M544" s="53" t="b">
        <v>1</v>
      </c>
      <c r="N544" s="52">
        <v>8799.4998065571435</v>
      </c>
      <c r="O544" s="30">
        <f t="shared" si="20"/>
        <v>42787.791666666664</v>
      </c>
    </row>
    <row r="545" spans="1:15" x14ac:dyDescent="0.25">
      <c r="A545" s="21">
        <f t="shared" si="19"/>
        <v>42787.833333333336</v>
      </c>
      <c r="B545" s="51">
        <v>42787.833333333336</v>
      </c>
      <c r="C545" s="52">
        <v>2539.7003707499998</v>
      </c>
      <c r="D545" s="52">
        <v>2220.2304625625002</v>
      </c>
      <c r="E545" s="52">
        <v>3369.5982437499993</v>
      </c>
      <c r="F545" s="52">
        <v>1093.1424319754999</v>
      </c>
      <c r="G545" s="52">
        <v>1140.812505539617</v>
      </c>
      <c r="H545" s="52">
        <v>2068.3775773809502</v>
      </c>
      <c r="I545" s="52">
        <v>7801.3326407204804</v>
      </c>
      <c r="J545" s="52">
        <v>420.63439806665701</v>
      </c>
      <c r="K545" s="52">
        <v>130.2392486</v>
      </c>
      <c r="L545" s="52">
        <v>4079.6553045714404</v>
      </c>
      <c r="M545" s="53" t="b">
        <v>1</v>
      </c>
      <c r="N545" s="52">
        <v>8221.9670387871374</v>
      </c>
      <c r="O545" s="30">
        <f t="shared" si="20"/>
        <v>42787.833333333336</v>
      </c>
    </row>
    <row r="546" spans="1:15" x14ac:dyDescent="0.25">
      <c r="A546" s="21">
        <f t="shared" si="19"/>
        <v>42787.875</v>
      </c>
      <c r="B546" s="51">
        <v>42787.875</v>
      </c>
      <c r="C546" s="52">
        <v>2550.5612305</v>
      </c>
      <c r="D546" s="52">
        <v>1326.3039827499999</v>
      </c>
      <c r="E546" s="52">
        <v>2901.932882999999</v>
      </c>
      <c r="F546" s="52">
        <v>1244.7087682280001</v>
      </c>
      <c r="G546" s="52">
        <v>1008.8624723296191</v>
      </c>
      <c r="H546" s="52">
        <v>2865.6585773809502</v>
      </c>
      <c r="I546" s="52">
        <v>7288.0867067404806</v>
      </c>
      <c r="J546" s="52">
        <v>397.538445676668</v>
      </c>
      <c r="K546" s="52">
        <v>613.86654320000002</v>
      </c>
      <c r="L546" s="52">
        <v>3598.5362185714298</v>
      </c>
      <c r="M546" s="53" t="b">
        <v>1</v>
      </c>
      <c r="N546" s="52">
        <v>7685.6251524171485</v>
      </c>
      <c r="O546" s="30">
        <f t="shared" si="20"/>
        <v>42787.875</v>
      </c>
    </row>
    <row r="547" spans="1:15" x14ac:dyDescent="0.25">
      <c r="A547" s="21">
        <f t="shared" si="19"/>
        <v>42787.916666666664</v>
      </c>
      <c r="B547" s="51">
        <v>42787.916666666664</v>
      </c>
      <c r="C547" s="52">
        <v>2564.76094225</v>
      </c>
      <c r="D547" s="52">
        <v>635.89643443750003</v>
      </c>
      <c r="E547" s="52">
        <v>2228.4316612499997</v>
      </c>
      <c r="F547" s="52">
        <v>1156.1038386955001</v>
      </c>
      <c r="G547" s="52">
        <v>1019.695905014618</v>
      </c>
      <c r="H547" s="52">
        <v>3472.2215773809503</v>
      </c>
      <c r="I547" s="52">
        <v>7031.8218861704809</v>
      </c>
      <c r="J547" s="52">
        <v>398.01825013666604</v>
      </c>
      <c r="K547" s="52">
        <v>780.74659314999997</v>
      </c>
      <c r="L547" s="52">
        <v>2866.5236295714299</v>
      </c>
      <c r="M547" s="53" t="b">
        <v>1</v>
      </c>
      <c r="N547" s="52">
        <v>7429.8401363071471</v>
      </c>
      <c r="O547" s="30">
        <f t="shared" si="20"/>
        <v>42787.916666666664</v>
      </c>
    </row>
    <row r="548" spans="1:15" x14ac:dyDescent="0.25">
      <c r="A548" s="21">
        <f t="shared" si="19"/>
        <v>42787.958333333336</v>
      </c>
      <c r="B548" s="51">
        <v>42787.958333333336</v>
      </c>
      <c r="C548" s="52">
        <v>2607.2101325000003</v>
      </c>
      <c r="D548" s="52">
        <v>457.65199631250005</v>
      </c>
      <c r="E548" s="52">
        <v>1811.7265199999999</v>
      </c>
      <c r="F548" s="52">
        <v>872.56232530300008</v>
      </c>
      <c r="G548" s="52">
        <v>968.19571454211814</v>
      </c>
      <c r="H548" s="52">
        <v>4124.1015773809595</v>
      </c>
      <c r="I548" s="52">
        <v>6553.7425574304807</v>
      </c>
      <c r="J548" s="52">
        <v>379.39489343667105</v>
      </c>
      <c r="K548" s="52">
        <v>1300.2654416</v>
      </c>
      <c r="L548" s="52">
        <v>2608.0453735714304</v>
      </c>
      <c r="M548" s="53" t="b">
        <v>1</v>
      </c>
      <c r="N548" s="52">
        <v>6933.1374508671515</v>
      </c>
      <c r="O548" s="30">
        <f t="shared" si="20"/>
        <v>42787.958333333336</v>
      </c>
    </row>
    <row r="549" spans="1:15" x14ac:dyDescent="0.25">
      <c r="A549" s="21">
        <f t="shared" si="19"/>
        <v>42788</v>
      </c>
      <c r="B549" s="51">
        <v>42788</v>
      </c>
      <c r="C549" s="52">
        <v>2676.744874999999</v>
      </c>
      <c r="D549" s="52">
        <v>465.30669093750004</v>
      </c>
      <c r="E549" s="52">
        <v>1686.1936537500001</v>
      </c>
      <c r="F549" s="52">
        <v>592.19582588300011</v>
      </c>
      <c r="G549" s="52">
        <v>981.02308574711708</v>
      </c>
      <c r="H549" s="52">
        <v>4282.5585773809598</v>
      </c>
      <c r="I549" s="52">
        <v>6265.6929306804805</v>
      </c>
      <c r="J549" s="52">
        <v>359.10966224666998</v>
      </c>
      <c r="K549" s="52">
        <v>1688.0219701999999</v>
      </c>
      <c r="L549" s="52">
        <v>2371.1981455714299</v>
      </c>
      <c r="M549" s="53" t="b">
        <v>1</v>
      </c>
      <c r="N549" s="52">
        <v>6624.8025929271507</v>
      </c>
      <c r="O549" s="30">
        <f t="shared" si="20"/>
        <v>42788</v>
      </c>
    </row>
    <row r="550" spans="1:15" x14ac:dyDescent="0.25">
      <c r="A550" s="21">
        <f t="shared" si="19"/>
        <v>42788.041666666664</v>
      </c>
      <c r="B550" s="51">
        <v>42788.041666666664</v>
      </c>
      <c r="C550" s="52">
        <v>2689.3940069999994</v>
      </c>
      <c r="D550" s="52">
        <v>402.9319651875</v>
      </c>
      <c r="E550" s="52">
        <v>1641.3016385000001</v>
      </c>
      <c r="F550" s="52">
        <v>439.34300232050003</v>
      </c>
      <c r="G550" s="52">
        <v>1002.6097910696191</v>
      </c>
      <c r="H550" s="52">
        <v>4654.9455773809595</v>
      </c>
      <c r="I550" s="52">
        <v>6010.5112027504802</v>
      </c>
      <c r="J550" s="52">
        <v>361.51997473667706</v>
      </c>
      <c r="K550" s="52">
        <v>2370.7384103999998</v>
      </c>
      <c r="L550" s="52">
        <v>2087.7563935714302</v>
      </c>
      <c r="M550" s="53" t="b">
        <v>1</v>
      </c>
      <c r="N550" s="52">
        <v>6372.031177487157</v>
      </c>
      <c r="O550" s="30">
        <f t="shared" si="20"/>
        <v>42788.041666666664</v>
      </c>
    </row>
    <row r="551" spans="1:15" x14ac:dyDescent="0.25">
      <c r="A551" s="21">
        <f t="shared" si="19"/>
        <v>42788.083333333336</v>
      </c>
      <c r="B551" s="51">
        <v>42788.083333333336</v>
      </c>
      <c r="C551" s="52">
        <v>2700.3226555000001</v>
      </c>
      <c r="D551" s="52">
        <v>488.05090206250003</v>
      </c>
      <c r="E551" s="52">
        <v>1584.365503</v>
      </c>
      <c r="F551" s="52">
        <v>305.36642395050001</v>
      </c>
      <c r="G551" s="52">
        <v>1028.072464814619</v>
      </c>
      <c r="H551" s="52">
        <v>4622.19757738096</v>
      </c>
      <c r="I551" s="52">
        <v>5852.1454685804802</v>
      </c>
      <c r="J551" s="52">
        <v>356.96283705667503</v>
      </c>
      <c r="K551" s="52">
        <v>2337.0086314999999</v>
      </c>
      <c r="L551" s="52">
        <v>2182.2585895714301</v>
      </c>
      <c r="M551" s="53" t="b">
        <v>1</v>
      </c>
      <c r="N551" s="52">
        <v>6209.1083056371554</v>
      </c>
      <c r="O551" s="30">
        <f t="shared" si="20"/>
        <v>42788.083333333336</v>
      </c>
    </row>
    <row r="552" spans="1:15" x14ac:dyDescent="0.25">
      <c r="A552" s="21">
        <f t="shared" si="19"/>
        <v>42788.125</v>
      </c>
      <c r="B552" s="51">
        <v>42788.125</v>
      </c>
      <c r="C552" s="52">
        <v>2717.930424749999</v>
      </c>
      <c r="D552" s="52">
        <v>426.11044837500003</v>
      </c>
      <c r="E552" s="52">
        <v>1466.29927625</v>
      </c>
      <c r="F552" s="52">
        <v>341.05677282300002</v>
      </c>
      <c r="G552" s="52">
        <v>1030.6554608796182</v>
      </c>
      <c r="H552" s="52">
        <v>4828.9975773809601</v>
      </c>
      <c r="I552" s="52">
        <v>5776.3447008004805</v>
      </c>
      <c r="J552" s="52">
        <v>357.040364686673</v>
      </c>
      <c r="K552" s="52">
        <v>2469.5564414</v>
      </c>
      <c r="L552" s="52">
        <v>2208.1084535714299</v>
      </c>
      <c r="M552" s="53" t="b">
        <v>1</v>
      </c>
      <c r="N552" s="52">
        <v>6133.385065487153</v>
      </c>
      <c r="O552" s="30">
        <f t="shared" si="20"/>
        <v>42788.125</v>
      </c>
    </row>
    <row r="553" spans="1:15" x14ac:dyDescent="0.25">
      <c r="A553" s="21">
        <f t="shared" si="19"/>
        <v>42788.166666666664</v>
      </c>
      <c r="B553" s="51">
        <v>42788.166666666664</v>
      </c>
      <c r="C553" s="52">
        <v>2737.134112499999</v>
      </c>
      <c r="D553" s="52">
        <v>450.90812399999999</v>
      </c>
      <c r="E553" s="52">
        <v>1458.9928480000001</v>
      </c>
      <c r="F553" s="52">
        <v>436.45549647300004</v>
      </c>
      <c r="G553" s="52">
        <v>1042.447345164619</v>
      </c>
      <c r="H553" s="52">
        <v>5038.1095773809602</v>
      </c>
      <c r="I553" s="52">
        <v>5917.1354659204799</v>
      </c>
      <c r="J553" s="52">
        <v>362.46440282667601</v>
      </c>
      <c r="K553" s="52">
        <v>2785.1033252000002</v>
      </c>
      <c r="L553" s="52">
        <v>2099.3443095714301</v>
      </c>
      <c r="M553" s="53" t="b">
        <v>1</v>
      </c>
      <c r="N553" s="52">
        <v>6279.5998687471556</v>
      </c>
      <c r="O553" s="30">
        <f t="shared" si="20"/>
        <v>42788.166666666664</v>
      </c>
    </row>
    <row r="554" spans="1:15" x14ac:dyDescent="0.25">
      <c r="A554" s="21">
        <f t="shared" si="19"/>
        <v>42788.208333333336</v>
      </c>
      <c r="B554" s="51">
        <v>42788.208333333336</v>
      </c>
      <c r="C554" s="52">
        <v>2773.1730202500003</v>
      </c>
      <c r="D554" s="52">
        <v>430.49189793750003</v>
      </c>
      <c r="E554" s="52">
        <v>1502.5942317499989</v>
      </c>
      <c r="F554" s="52">
        <v>619.24491924799997</v>
      </c>
      <c r="G554" s="52">
        <v>1075.007403162118</v>
      </c>
      <c r="H554" s="52">
        <v>5221.82257738096</v>
      </c>
      <c r="I554" s="52">
        <v>6573.5152368604804</v>
      </c>
      <c r="J554" s="52">
        <v>385.26234309667205</v>
      </c>
      <c r="K554" s="52">
        <v>2588.2741981999998</v>
      </c>
      <c r="L554" s="52">
        <v>2075.2822715714301</v>
      </c>
      <c r="M554" s="53" t="b">
        <v>1</v>
      </c>
      <c r="N554" s="52">
        <v>6958.7775799571527</v>
      </c>
      <c r="O554" s="30">
        <f t="shared" si="20"/>
        <v>42788.208333333336</v>
      </c>
    </row>
    <row r="555" spans="1:15" x14ac:dyDescent="0.25">
      <c r="A555" s="21">
        <f t="shared" si="19"/>
        <v>42788.25</v>
      </c>
      <c r="B555" s="51">
        <v>42788.25</v>
      </c>
      <c r="C555" s="52">
        <v>2850.4079887500002</v>
      </c>
      <c r="D555" s="52">
        <v>435.34105487500005</v>
      </c>
      <c r="E555" s="52">
        <v>1795.41138525</v>
      </c>
      <c r="F555" s="52">
        <v>829.54014075800001</v>
      </c>
      <c r="G555" s="52">
        <v>1057.3594188346171</v>
      </c>
      <c r="H555" s="52">
        <v>5063.6365773809603</v>
      </c>
      <c r="I555" s="52">
        <v>7630.3858006504797</v>
      </c>
      <c r="J555" s="52">
        <v>443.06803902667605</v>
      </c>
      <c r="K555" s="52">
        <v>1983.0480636</v>
      </c>
      <c r="L555" s="52">
        <v>1975.1946625714299</v>
      </c>
      <c r="M555" s="53" t="b">
        <v>1</v>
      </c>
      <c r="N555" s="52">
        <v>8073.4538396771559</v>
      </c>
      <c r="O555" s="30">
        <f t="shared" si="20"/>
        <v>42788.25</v>
      </c>
    </row>
    <row r="556" spans="1:15" x14ac:dyDescent="0.25">
      <c r="A556" s="21">
        <f t="shared" si="19"/>
        <v>42788.291666666664</v>
      </c>
      <c r="B556" s="51">
        <v>42788.291666666664</v>
      </c>
      <c r="C556" s="52">
        <v>2857.250522249999</v>
      </c>
      <c r="D556" s="52">
        <v>613.97195243750002</v>
      </c>
      <c r="E556" s="52">
        <v>2171.6656910000002</v>
      </c>
      <c r="F556" s="52">
        <v>912.21716661350013</v>
      </c>
      <c r="G556" s="52">
        <v>1177.77786410662</v>
      </c>
      <c r="H556" s="52">
        <v>4469.1735773809596</v>
      </c>
      <c r="I556" s="52">
        <v>8529.2048571104788</v>
      </c>
      <c r="J556" s="52">
        <v>470.91165840667804</v>
      </c>
      <c r="K556" s="52">
        <v>1278.3231847</v>
      </c>
      <c r="L556" s="52">
        <v>1923.6170735714302</v>
      </c>
      <c r="M556" s="53" t="b">
        <v>1</v>
      </c>
      <c r="N556" s="52">
        <v>9000.1165155171566</v>
      </c>
      <c r="O556" s="30">
        <f t="shared" si="20"/>
        <v>42788.291666666664</v>
      </c>
    </row>
    <row r="557" spans="1:15" x14ac:dyDescent="0.25">
      <c r="A557" s="21">
        <f t="shared" si="19"/>
        <v>42788.333333333336</v>
      </c>
      <c r="B557" s="51">
        <v>42788.333333333336</v>
      </c>
      <c r="C557" s="52">
        <v>2841.84375525</v>
      </c>
      <c r="D557" s="52">
        <v>826.01232156250001</v>
      </c>
      <c r="E557" s="52">
        <v>2306.3707832499999</v>
      </c>
      <c r="F557" s="52">
        <v>1057.9585873444998</v>
      </c>
      <c r="G557" s="52">
        <v>1216.9076061706189</v>
      </c>
      <c r="H557" s="52">
        <v>3837.8495773809504</v>
      </c>
      <c r="I557" s="52">
        <v>8864.7643281704732</v>
      </c>
      <c r="J557" s="52">
        <v>476.63971311667103</v>
      </c>
      <c r="K557" s="52">
        <v>383.40753210000003</v>
      </c>
      <c r="L557" s="52">
        <v>2362.1310575714301</v>
      </c>
      <c r="M557" s="53" t="b">
        <v>1</v>
      </c>
      <c r="N557" s="52">
        <v>9341.4040412871436</v>
      </c>
      <c r="O557" s="30">
        <f t="shared" si="20"/>
        <v>42788.333333333336</v>
      </c>
    </row>
    <row r="558" spans="1:15" x14ac:dyDescent="0.25">
      <c r="A558" s="21">
        <f t="shared" ref="A558:A621" si="21">+B558</f>
        <v>42788.375</v>
      </c>
      <c r="B558" s="51">
        <v>42788.375</v>
      </c>
      <c r="C558" s="52">
        <v>2826.2270497500003</v>
      </c>
      <c r="D558" s="52">
        <v>767.00336606250005</v>
      </c>
      <c r="E558" s="52">
        <v>2353.23472025</v>
      </c>
      <c r="F558" s="52">
        <v>1120.2244525695</v>
      </c>
      <c r="G558" s="52">
        <v>1218.55075756562</v>
      </c>
      <c r="H558" s="52">
        <v>3949.3965773809605</v>
      </c>
      <c r="I558" s="52">
        <v>8953.2613363804721</v>
      </c>
      <c r="J558" s="52">
        <v>484.23207122667503</v>
      </c>
      <c r="K558" s="52">
        <v>371.01851640000007</v>
      </c>
      <c r="L558" s="52">
        <v>2426.1249995714302</v>
      </c>
      <c r="M558" s="53" t="b">
        <v>1</v>
      </c>
      <c r="N558" s="52">
        <v>9437.4934076071477</v>
      </c>
      <c r="O558" s="30">
        <f t="shared" ref="O558:O621" si="22">+B558</f>
        <v>42788.375</v>
      </c>
    </row>
    <row r="559" spans="1:15" x14ac:dyDescent="0.25">
      <c r="A559" s="21">
        <f t="shared" si="21"/>
        <v>42788.416666666664</v>
      </c>
      <c r="B559" s="51">
        <v>42788.416666666664</v>
      </c>
      <c r="C559" s="52">
        <v>2829.708928999999</v>
      </c>
      <c r="D559" s="52">
        <v>734.00529268749995</v>
      </c>
      <c r="E559" s="52">
        <v>2508.3479575000001</v>
      </c>
      <c r="F559" s="52">
        <v>964.3424336695</v>
      </c>
      <c r="G559" s="52">
        <v>1249.545847470622</v>
      </c>
      <c r="H559" s="52">
        <v>3805.1635773809503</v>
      </c>
      <c r="I559" s="52">
        <v>8940.2372568904721</v>
      </c>
      <c r="J559" s="52">
        <v>478.60657954667306</v>
      </c>
      <c r="K559" s="52">
        <v>226.9458277</v>
      </c>
      <c r="L559" s="52">
        <v>2445.3243735714304</v>
      </c>
      <c r="M559" s="53" t="b">
        <v>1</v>
      </c>
      <c r="N559" s="52">
        <v>9418.843836437145</v>
      </c>
      <c r="O559" s="30">
        <f t="shared" si="22"/>
        <v>42788.416666666664</v>
      </c>
    </row>
    <row r="560" spans="1:15" x14ac:dyDescent="0.25">
      <c r="A560" s="21">
        <f t="shared" si="21"/>
        <v>42788.458333333336</v>
      </c>
      <c r="B560" s="51">
        <v>42788.458333333336</v>
      </c>
      <c r="C560" s="52">
        <v>2821.3087860000001</v>
      </c>
      <c r="D560" s="52">
        <v>836.32934137500001</v>
      </c>
      <c r="E560" s="52">
        <v>2471.3437587499998</v>
      </c>
      <c r="F560" s="52">
        <v>977.35062439950013</v>
      </c>
      <c r="G560" s="52">
        <v>1317.5936053131202</v>
      </c>
      <c r="H560" s="52">
        <v>3655.7995773809503</v>
      </c>
      <c r="I560" s="52">
        <v>8853.1262815404698</v>
      </c>
      <c r="J560" s="52">
        <v>471.00351380667303</v>
      </c>
      <c r="K560" s="52">
        <v>347.08155929999998</v>
      </c>
      <c r="L560" s="52">
        <v>2408.5143385714305</v>
      </c>
      <c r="M560" s="53" t="b">
        <v>1</v>
      </c>
      <c r="N560" s="52">
        <v>9324.1297953471421</v>
      </c>
      <c r="O560" s="30">
        <f t="shared" si="22"/>
        <v>42788.458333333336</v>
      </c>
    </row>
    <row r="561" spans="1:15" x14ac:dyDescent="0.25">
      <c r="A561" s="21">
        <f t="shared" si="21"/>
        <v>42788.5</v>
      </c>
      <c r="B561" s="51">
        <v>42788.5</v>
      </c>
      <c r="C561" s="52">
        <v>2814.1357767500003</v>
      </c>
      <c r="D561" s="52">
        <v>646.85004993749999</v>
      </c>
      <c r="E561" s="52">
        <v>2496.8127922499998</v>
      </c>
      <c r="F561" s="52">
        <v>932.59123144950013</v>
      </c>
      <c r="G561" s="52">
        <v>1357.2158635906162</v>
      </c>
      <c r="H561" s="52">
        <v>3590.9542823809502</v>
      </c>
      <c r="I561" s="52">
        <v>8545.4857019604715</v>
      </c>
      <c r="J561" s="52">
        <v>452.17001272666704</v>
      </c>
      <c r="K561" s="52">
        <v>269.46940610000001</v>
      </c>
      <c r="L561" s="52">
        <v>2571.43487557143</v>
      </c>
      <c r="M561" s="53" t="b">
        <v>1</v>
      </c>
      <c r="N561" s="52">
        <v>8997.6557146871382</v>
      </c>
      <c r="O561" s="30">
        <f t="shared" si="22"/>
        <v>42788.5</v>
      </c>
    </row>
    <row r="562" spans="1:15" x14ac:dyDescent="0.25">
      <c r="A562" s="21">
        <f t="shared" si="21"/>
        <v>42788.541666666664</v>
      </c>
      <c r="B562" s="51">
        <v>42788.541666666664</v>
      </c>
      <c r="C562" s="52">
        <v>2785.44029675</v>
      </c>
      <c r="D562" s="52">
        <v>701.51719593749999</v>
      </c>
      <c r="E562" s="52">
        <v>2327.1628835000001</v>
      </c>
      <c r="F562" s="52">
        <v>911.09276021700009</v>
      </c>
      <c r="G562" s="52">
        <v>1309.0429378831161</v>
      </c>
      <c r="H562" s="52">
        <v>3799.1942523809503</v>
      </c>
      <c r="I562" s="52">
        <v>8515.950448330479</v>
      </c>
      <c r="J562" s="52">
        <v>452.48938976666801</v>
      </c>
      <c r="K562" s="52">
        <v>443.07277899999997</v>
      </c>
      <c r="L562" s="52">
        <v>2421.9377095714299</v>
      </c>
      <c r="M562" s="53" t="b">
        <v>1</v>
      </c>
      <c r="N562" s="52">
        <v>8968.439838097147</v>
      </c>
      <c r="O562" s="30">
        <f t="shared" si="22"/>
        <v>42788.541666666664</v>
      </c>
    </row>
    <row r="563" spans="1:15" x14ac:dyDescent="0.25">
      <c r="A563" s="21">
        <f t="shared" si="21"/>
        <v>42788.583333333336</v>
      </c>
      <c r="B563" s="51">
        <v>42788.583333333336</v>
      </c>
      <c r="C563" s="52">
        <v>2771.5818562499999</v>
      </c>
      <c r="D563" s="52">
        <v>683.33880893750006</v>
      </c>
      <c r="E563" s="52">
        <v>2120.6080527499994</v>
      </c>
      <c r="F563" s="52">
        <v>961.8631388770001</v>
      </c>
      <c r="G563" s="52">
        <v>1357.3410444231201</v>
      </c>
      <c r="H563" s="52">
        <v>3779.4244773809505</v>
      </c>
      <c r="I563" s="52">
        <v>8422.0568252204812</v>
      </c>
      <c r="J563" s="52">
        <v>450.69574182666906</v>
      </c>
      <c r="K563" s="52">
        <v>349.10222399999998</v>
      </c>
      <c r="L563" s="52">
        <v>2452.3025875714302</v>
      </c>
      <c r="M563" s="53" t="b">
        <v>1</v>
      </c>
      <c r="N563" s="52">
        <v>8872.7525670471496</v>
      </c>
      <c r="O563" s="30">
        <f t="shared" si="22"/>
        <v>42788.583333333336</v>
      </c>
    </row>
    <row r="564" spans="1:15" x14ac:dyDescent="0.25">
      <c r="A564" s="21">
        <f t="shared" si="21"/>
        <v>42788.625</v>
      </c>
      <c r="B564" s="51">
        <v>42788.625</v>
      </c>
      <c r="C564" s="52">
        <v>2782.196390999999</v>
      </c>
      <c r="D564" s="52">
        <v>643.59798918750005</v>
      </c>
      <c r="E564" s="52">
        <v>2041.5153660000001</v>
      </c>
      <c r="F564" s="52">
        <v>1079.8831580745002</v>
      </c>
      <c r="G564" s="52">
        <v>1325.4246269256191</v>
      </c>
      <c r="H564" s="52">
        <v>3779.9971623809502</v>
      </c>
      <c r="I564" s="52">
        <v>8381.1873484404805</v>
      </c>
      <c r="J564" s="52">
        <v>449.36990885666904</v>
      </c>
      <c r="K564" s="52">
        <v>364.3829637</v>
      </c>
      <c r="L564" s="52">
        <v>2457.6744725714302</v>
      </c>
      <c r="M564" s="53" t="b">
        <v>1</v>
      </c>
      <c r="N564" s="52">
        <v>8830.5572572971487</v>
      </c>
      <c r="O564" s="30">
        <f t="shared" si="22"/>
        <v>42788.625</v>
      </c>
    </row>
    <row r="565" spans="1:15" x14ac:dyDescent="0.25">
      <c r="A565" s="21">
        <f t="shared" si="21"/>
        <v>42788.666666666664</v>
      </c>
      <c r="B565" s="51">
        <v>42788.666666666664</v>
      </c>
      <c r="C565" s="52">
        <v>2824.0002222499998</v>
      </c>
      <c r="D565" s="52">
        <v>523.6430929375</v>
      </c>
      <c r="E565" s="52">
        <v>2145.2879739999994</v>
      </c>
      <c r="F565" s="52">
        <v>1285.4277515995</v>
      </c>
      <c r="G565" s="52">
        <v>1296.7957474806192</v>
      </c>
      <c r="H565" s="52">
        <v>3865.7155773809504</v>
      </c>
      <c r="I565" s="52">
        <v>8291.3781176704797</v>
      </c>
      <c r="J565" s="52">
        <v>446.896524806667</v>
      </c>
      <c r="K565" s="52">
        <v>577.60518460000003</v>
      </c>
      <c r="L565" s="52">
        <v>2624.9905385714305</v>
      </c>
      <c r="M565" s="53" t="b">
        <v>1</v>
      </c>
      <c r="N565" s="52">
        <v>8738.2746424771467</v>
      </c>
      <c r="O565" s="30">
        <f t="shared" si="22"/>
        <v>42788.666666666664</v>
      </c>
    </row>
    <row r="566" spans="1:15" x14ac:dyDescent="0.25">
      <c r="A566" s="21">
        <f t="shared" si="21"/>
        <v>42788.708333333336</v>
      </c>
      <c r="B566" s="51">
        <v>42788.708333333336</v>
      </c>
      <c r="C566" s="52">
        <v>2931.9353679999999</v>
      </c>
      <c r="D566" s="52">
        <v>841.70342307500005</v>
      </c>
      <c r="E566" s="52">
        <v>2194.8892110000002</v>
      </c>
      <c r="F566" s="52">
        <v>1444.1009985320002</v>
      </c>
      <c r="G566" s="52">
        <v>1242.1266103106232</v>
      </c>
      <c r="H566" s="52">
        <v>3569.9765773809504</v>
      </c>
      <c r="I566" s="52">
        <v>8593.7139141604803</v>
      </c>
      <c r="J566" s="52">
        <v>458.26898516667001</v>
      </c>
      <c r="K566" s="52">
        <v>393.00323739999999</v>
      </c>
      <c r="L566" s="52">
        <v>2779.7460515714301</v>
      </c>
      <c r="M566" s="53" t="b">
        <v>1</v>
      </c>
      <c r="N566" s="52">
        <v>9051.9828993271494</v>
      </c>
      <c r="O566" s="30">
        <f t="shared" si="22"/>
        <v>42788.708333333336</v>
      </c>
    </row>
    <row r="567" spans="1:15" x14ac:dyDescent="0.25">
      <c r="A567" s="21">
        <f t="shared" si="21"/>
        <v>42788.75</v>
      </c>
      <c r="B567" s="51">
        <v>42788.75</v>
      </c>
      <c r="C567" s="52">
        <v>2967.7446867499998</v>
      </c>
      <c r="D567" s="52">
        <v>1073.19254529</v>
      </c>
      <c r="E567" s="52">
        <v>2343.841726749999</v>
      </c>
      <c r="F567" s="52">
        <v>1209.4158342095002</v>
      </c>
      <c r="G567" s="52">
        <v>1263.7688494081181</v>
      </c>
      <c r="H567" s="52">
        <v>2907.1355773809505</v>
      </c>
      <c r="I567" s="52">
        <v>8854.80554719047</v>
      </c>
      <c r="J567" s="52">
        <v>467.41792402666704</v>
      </c>
      <c r="K567" s="52">
        <v>112.302984</v>
      </c>
      <c r="L567" s="52">
        <v>2330.5727645714301</v>
      </c>
      <c r="M567" s="53" t="b">
        <v>1</v>
      </c>
      <c r="N567" s="52">
        <v>9322.2234712171376</v>
      </c>
      <c r="O567" s="30">
        <f t="shared" si="22"/>
        <v>42788.75</v>
      </c>
    </row>
    <row r="568" spans="1:15" x14ac:dyDescent="0.25">
      <c r="A568" s="21">
        <f t="shared" si="21"/>
        <v>42788.791666666664</v>
      </c>
      <c r="B568" s="51">
        <v>42788.791666666664</v>
      </c>
      <c r="C568" s="52">
        <v>2969.7229070000003</v>
      </c>
      <c r="D568" s="52">
        <v>1139.0626971325</v>
      </c>
      <c r="E568" s="52">
        <v>2152.43590675</v>
      </c>
      <c r="F568" s="52">
        <v>1011.3285998490001</v>
      </c>
      <c r="G568" s="52">
        <v>1156.9235498161211</v>
      </c>
      <c r="H568" s="52">
        <v>2628.2565773809501</v>
      </c>
      <c r="I568" s="52">
        <v>8344.6801872404758</v>
      </c>
      <c r="J568" s="52">
        <v>438.24187371666903</v>
      </c>
      <c r="K568" s="52">
        <v>132.58909439999999</v>
      </c>
      <c r="L568" s="52">
        <v>2142.2190825714301</v>
      </c>
      <c r="M568" s="53" t="b">
        <v>1</v>
      </c>
      <c r="N568" s="52">
        <v>8782.9220609571457</v>
      </c>
      <c r="O568" s="30">
        <f t="shared" si="22"/>
        <v>42788.791666666664</v>
      </c>
    </row>
    <row r="569" spans="1:15" x14ac:dyDescent="0.25">
      <c r="A569" s="21">
        <f t="shared" si="21"/>
        <v>42788.833333333336</v>
      </c>
      <c r="B569" s="51">
        <v>42788.833333333336</v>
      </c>
      <c r="C569" s="52">
        <v>2962.1812572499998</v>
      </c>
      <c r="D569" s="52">
        <v>718.27537668749994</v>
      </c>
      <c r="E569" s="52">
        <v>1870.611124</v>
      </c>
      <c r="F569" s="52">
        <v>1047.5966301105</v>
      </c>
      <c r="G569" s="52">
        <v>1214.937796549619</v>
      </c>
      <c r="H569" s="52">
        <v>2971.5425773809502</v>
      </c>
      <c r="I569" s="52">
        <v>7846.1302111104806</v>
      </c>
      <c r="J569" s="52">
        <v>418.66166209667102</v>
      </c>
      <c r="K569" s="52">
        <v>186.2288672</v>
      </c>
      <c r="L569" s="52">
        <v>2334.1240215714301</v>
      </c>
      <c r="M569" s="53" t="b">
        <v>1</v>
      </c>
      <c r="N569" s="52">
        <v>8264.7918732071521</v>
      </c>
      <c r="O569" s="30">
        <f t="shared" si="22"/>
        <v>42788.833333333336</v>
      </c>
    </row>
    <row r="570" spans="1:15" x14ac:dyDescent="0.25">
      <c r="A570" s="21">
        <f t="shared" si="21"/>
        <v>42788.875</v>
      </c>
      <c r="B570" s="51">
        <v>42788.875</v>
      </c>
      <c r="C570" s="52">
        <v>2901.5182890000001</v>
      </c>
      <c r="D570" s="52">
        <v>540.49839918750001</v>
      </c>
      <c r="E570" s="52">
        <v>1695.2210312499999</v>
      </c>
      <c r="F570" s="52">
        <v>1427.658102478</v>
      </c>
      <c r="G570" s="52">
        <v>1199.709162872118</v>
      </c>
      <c r="H570" s="52">
        <v>3822.6335773809506</v>
      </c>
      <c r="I570" s="52">
        <v>7262.8224668904804</v>
      </c>
      <c r="J570" s="52">
        <v>416.87766360667104</v>
      </c>
      <c r="K570" s="52">
        <v>1486.4936631</v>
      </c>
      <c r="L570" s="52">
        <v>2421.0447685714298</v>
      </c>
      <c r="M570" s="53" t="b">
        <v>1</v>
      </c>
      <c r="N570" s="52">
        <v>7679.7001304971518</v>
      </c>
      <c r="O570" s="30">
        <f t="shared" si="22"/>
        <v>42788.875</v>
      </c>
    </row>
    <row r="571" spans="1:15" x14ac:dyDescent="0.25">
      <c r="A571" s="21">
        <f t="shared" si="21"/>
        <v>42788.916666666664</v>
      </c>
      <c r="B571" s="51">
        <v>42788.916666666664</v>
      </c>
      <c r="C571" s="52">
        <v>2883.2360257500004</v>
      </c>
      <c r="D571" s="52">
        <v>645.16053581249992</v>
      </c>
      <c r="E571" s="52">
        <v>1450.4698405000001</v>
      </c>
      <c r="F571" s="52">
        <v>1670.7248026105001</v>
      </c>
      <c r="G571" s="52">
        <v>1120.3975760146179</v>
      </c>
      <c r="H571" s="52">
        <v>3997.8995773809602</v>
      </c>
      <c r="I571" s="52">
        <v>7141.2932396504802</v>
      </c>
      <c r="J571" s="52">
        <v>425.72597264667002</v>
      </c>
      <c r="K571" s="52">
        <v>1957.3033722</v>
      </c>
      <c r="L571" s="52">
        <v>2243.5657735714303</v>
      </c>
      <c r="M571" s="53" t="b">
        <v>1</v>
      </c>
      <c r="N571" s="52">
        <v>7567.0192122971503</v>
      </c>
      <c r="O571" s="30">
        <f t="shared" si="22"/>
        <v>42788.916666666664</v>
      </c>
    </row>
    <row r="572" spans="1:15" x14ac:dyDescent="0.25">
      <c r="A572" s="21">
        <f t="shared" si="21"/>
        <v>42788.958333333336</v>
      </c>
      <c r="B572" s="51">
        <v>42788.958333333336</v>
      </c>
      <c r="C572" s="52">
        <v>2850.4385950000001</v>
      </c>
      <c r="D572" s="52">
        <v>582.64590544500004</v>
      </c>
      <c r="E572" s="52">
        <v>1142.6977782500001</v>
      </c>
      <c r="F572" s="52">
        <v>1764.066989452999</v>
      </c>
      <c r="G572" s="52">
        <v>979.44753352961902</v>
      </c>
      <c r="H572" s="52">
        <v>4408.6125773809599</v>
      </c>
      <c r="I572" s="52">
        <v>6646.7296712204807</v>
      </c>
      <c r="J572" s="52">
        <v>400.32555876667601</v>
      </c>
      <c r="K572" s="52">
        <v>2436.0171154999998</v>
      </c>
      <c r="L572" s="52">
        <v>2244.8370335714299</v>
      </c>
      <c r="M572" s="53" t="b">
        <v>1</v>
      </c>
      <c r="N572" s="52">
        <v>7047.055229987157</v>
      </c>
      <c r="O572" s="30">
        <f t="shared" si="22"/>
        <v>42788.958333333336</v>
      </c>
    </row>
    <row r="573" spans="1:15" x14ac:dyDescent="0.25">
      <c r="A573" s="21">
        <f t="shared" si="21"/>
        <v>42789</v>
      </c>
      <c r="B573" s="51">
        <v>42789</v>
      </c>
      <c r="C573" s="52">
        <v>2838.8873665000001</v>
      </c>
      <c r="D573" s="52">
        <v>630.44271255000001</v>
      </c>
      <c r="E573" s="52">
        <v>727.34771550000005</v>
      </c>
      <c r="F573" s="52">
        <v>1612.2588340330001</v>
      </c>
      <c r="G573" s="52">
        <v>996.94811070461708</v>
      </c>
      <c r="H573" s="52">
        <v>4595.8705773809597</v>
      </c>
      <c r="I573" s="52">
        <v>6253.8986503904807</v>
      </c>
      <c r="J573" s="52">
        <v>376.30080410667807</v>
      </c>
      <c r="K573" s="52">
        <v>2505.6756836</v>
      </c>
      <c r="L573" s="52">
        <v>2265.8801785714304</v>
      </c>
      <c r="M573" s="53" t="b">
        <v>1</v>
      </c>
      <c r="N573" s="52">
        <v>6630.1994544971585</v>
      </c>
      <c r="O573" s="30">
        <f t="shared" si="22"/>
        <v>42789</v>
      </c>
    </row>
    <row r="574" spans="1:15" x14ac:dyDescent="0.25">
      <c r="A574" s="21">
        <f t="shared" si="21"/>
        <v>42789.041666666664</v>
      </c>
      <c r="B574" s="51">
        <v>42789.041666666664</v>
      </c>
      <c r="C574" s="52">
        <v>2817.9885622500001</v>
      </c>
      <c r="D574" s="52">
        <v>603.92441087999998</v>
      </c>
      <c r="E574" s="52">
        <v>653.49587150000002</v>
      </c>
      <c r="F574" s="52">
        <v>1631.6024411579999</v>
      </c>
      <c r="G574" s="52">
        <v>977.77285284961908</v>
      </c>
      <c r="H574" s="52">
        <v>4413.04157738096</v>
      </c>
      <c r="I574" s="52">
        <v>5989.1034181904797</v>
      </c>
      <c r="J574" s="52">
        <v>366.49820755667304</v>
      </c>
      <c r="K574" s="52">
        <v>2332.1592866999999</v>
      </c>
      <c r="L574" s="52">
        <v>2410.0648035714303</v>
      </c>
      <c r="M574" s="53" t="b">
        <v>1</v>
      </c>
      <c r="N574" s="52">
        <v>6355.6016257471529</v>
      </c>
      <c r="O574" s="30">
        <f t="shared" si="22"/>
        <v>42789.041666666664</v>
      </c>
    </row>
    <row r="575" spans="1:15" x14ac:dyDescent="0.25">
      <c r="A575" s="21">
        <f t="shared" si="21"/>
        <v>42789.083333333336</v>
      </c>
      <c r="B575" s="51">
        <v>42789.083333333336</v>
      </c>
      <c r="C575" s="52">
        <v>2825.04066625</v>
      </c>
      <c r="D575" s="52">
        <v>426.31962806500002</v>
      </c>
      <c r="E575" s="52">
        <v>752.34738924999999</v>
      </c>
      <c r="F575" s="52">
        <v>1707.9090386955002</v>
      </c>
      <c r="G575" s="52">
        <v>975.42985655711698</v>
      </c>
      <c r="H575" s="52">
        <v>4485.2215773809603</v>
      </c>
      <c r="I575" s="52">
        <v>5853.5350699404798</v>
      </c>
      <c r="J575" s="52">
        <v>359.35846798667302</v>
      </c>
      <c r="K575" s="52">
        <v>2500.9344897000001</v>
      </c>
      <c r="L575" s="52">
        <v>2458.4401285714303</v>
      </c>
      <c r="M575" s="53" t="b">
        <v>1</v>
      </c>
      <c r="N575" s="52">
        <v>6212.8935379271525</v>
      </c>
      <c r="O575" s="30">
        <f t="shared" si="22"/>
        <v>42789.083333333336</v>
      </c>
    </row>
    <row r="576" spans="1:15" x14ac:dyDescent="0.25">
      <c r="A576" s="21">
        <f t="shared" si="21"/>
        <v>42789.125</v>
      </c>
      <c r="B576" s="51">
        <v>42789.125</v>
      </c>
      <c r="C576" s="52">
        <v>2833.4134692499988</v>
      </c>
      <c r="D576" s="52">
        <v>494.82355990000002</v>
      </c>
      <c r="E576" s="52">
        <v>945.60227250000003</v>
      </c>
      <c r="F576" s="52">
        <v>1762.5955560155001</v>
      </c>
      <c r="G576" s="52">
        <v>956.32427514211804</v>
      </c>
      <c r="H576" s="52">
        <v>4091.7375773809604</v>
      </c>
      <c r="I576" s="52">
        <v>5702.5304844304801</v>
      </c>
      <c r="J576" s="52">
        <v>354.62591638667197</v>
      </c>
      <c r="K576" s="52">
        <v>2315.0078558</v>
      </c>
      <c r="L576" s="52">
        <v>2712.3324535714301</v>
      </c>
      <c r="M576" s="53" t="b">
        <v>1</v>
      </c>
      <c r="N576" s="52">
        <v>6057.1564008171517</v>
      </c>
      <c r="O576" s="30">
        <f t="shared" si="22"/>
        <v>42789.125</v>
      </c>
    </row>
    <row r="577" spans="1:15" x14ac:dyDescent="0.25">
      <c r="A577" s="21">
        <f t="shared" si="21"/>
        <v>42789.166666666664</v>
      </c>
      <c r="B577" s="51">
        <v>42789.166666666664</v>
      </c>
      <c r="C577" s="52">
        <v>2830.91220075</v>
      </c>
      <c r="D577" s="52">
        <v>494.59515654</v>
      </c>
      <c r="E577" s="52">
        <v>1410.7406632500001</v>
      </c>
      <c r="F577" s="52">
        <v>1589.0430228930002</v>
      </c>
      <c r="G577" s="52">
        <v>944.20466004461707</v>
      </c>
      <c r="H577" s="52">
        <v>4300.77357738096</v>
      </c>
      <c r="I577" s="52">
        <v>5875.2428712704796</v>
      </c>
      <c r="J577" s="52">
        <v>381.37138551667499</v>
      </c>
      <c r="K577" s="52">
        <v>2335.6563055000001</v>
      </c>
      <c r="L577" s="52">
        <v>2977.9987185714299</v>
      </c>
      <c r="M577" s="53" t="b">
        <v>1</v>
      </c>
      <c r="N577" s="52">
        <v>6256.6142567871548</v>
      </c>
      <c r="O577" s="30">
        <f t="shared" si="22"/>
        <v>42789.166666666664</v>
      </c>
    </row>
    <row r="578" spans="1:15" x14ac:dyDescent="0.25">
      <c r="A578" s="21">
        <f t="shared" si="21"/>
        <v>42789.208333333336</v>
      </c>
      <c r="B578" s="51">
        <v>42789.208333333336</v>
      </c>
      <c r="C578" s="52">
        <v>2832.0123452500002</v>
      </c>
      <c r="D578" s="52">
        <v>545.15683942999999</v>
      </c>
      <c r="E578" s="52">
        <v>1660.2094637500002</v>
      </c>
      <c r="F578" s="52">
        <v>1441.8733964505</v>
      </c>
      <c r="G578" s="52">
        <v>978.97828342711705</v>
      </c>
      <c r="H578" s="52">
        <v>4114.0745773809604</v>
      </c>
      <c r="I578" s="52">
        <v>6495.0314337404807</v>
      </c>
      <c r="J578" s="52">
        <v>394.78119567667204</v>
      </c>
      <c r="K578" s="52">
        <v>1567.5243427</v>
      </c>
      <c r="L578" s="52">
        <v>3114.96793357143</v>
      </c>
      <c r="M578" s="53" t="b">
        <v>1</v>
      </c>
      <c r="N578" s="52">
        <v>6889.8126294171525</v>
      </c>
      <c r="O578" s="30">
        <f t="shared" si="22"/>
        <v>42789.208333333336</v>
      </c>
    </row>
    <row r="579" spans="1:15" x14ac:dyDescent="0.25">
      <c r="A579" s="21">
        <f t="shared" si="21"/>
        <v>42789.25</v>
      </c>
      <c r="B579" s="51">
        <v>42789.25</v>
      </c>
      <c r="C579" s="52">
        <v>2891.0156065000001</v>
      </c>
      <c r="D579" s="52">
        <v>1140.1937865550001</v>
      </c>
      <c r="E579" s="52">
        <v>1841.6375745</v>
      </c>
      <c r="F579" s="52">
        <v>1394.619531247999</v>
      </c>
      <c r="G579" s="52">
        <v>1003.43684753462</v>
      </c>
      <c r="H579" s="52">
        <v>3237.8425773809504</v>
      </c>
      <c r="I579" s="52">
        <v>7441.7018023004739</v>
      </c>
      <c r="J579" s="52">
        <v>397.50134094667106</v>
      </c>
      <c r="K579" s="52">
        <v>469.90628090000001</v>
      </c>
      <c r="L579" s="52">
        <v>3199.6364995714302</v>
      </c>
      <c r="M579" s="53" t="b">
        <v>1</v>
      </c>
      <c r="N579" s="52">
        <v>7839.2031432471449</v>
      </c>
      <c r="O579" s="30">
        <f t="shared" si="22"/>
        <v>42789.25</v>
      </c>
    </row>
    <row r="580" spans="1:15" x14ac:dyDescent="0.25">
      <c r="A580" s="21">
        <f t="shared" si="21"/>
        <v>42789.291666666664</v>
      </c>
      <c r="B580" s="51">
        <v>42789.291666666664</v>
      </c>
      <c r="C580" s="52">
        <v>2946.43909975</v>
      </c>
      <c r="D580" s="52">
        <v>2633.5721402499998</v>
      </c>
      <c r="E580" s="52">
        <v>1884.9630372500003</v>
      </c>
      <c r="F580" s="52">
        <v>1236.9474308435001</v>
      </c>
      <c r="G580" s="52">
        <v>1129.3729615041211</v>
      </c>
      <c r="H580" s="52">
        <v>2643.1475773809502</v>
      </c>
      <c r="I580" s="52">
        <v>8313.9301972504709</v>
      </c>
      <c r="J580" s="52">
        <v>445.98967755667201</v>
      </c>
      <c r="K580" s="52">
        <v>147.3795786</v>
      </c>
      <c r="L580" s="52">
        <v>3567.1427935714305</v>
      </c>
      <c r="M580" s="53" t="b">
        <v>1</v>
      </c>
      <c r="N580" s="52">
        <v>8759.9198748071431</v>
      </c>
      <c r="O580" s="30">
        <f t="shared" si="22"/>
        <v>42789.291666666664</v>
      </c>
    </row>
    <row r="581" spans="1:15" x14ac:dyDescent="0.25">
      <c r="A581" s="21">
        <f t="shared" si="21"/>
        <v>42789.333333333336</v>
      </c>
      <c r="B581" s="51">
        <v>42789.333333333336</v>
      </c>
      <c r="C581" s="52">
        <v>2970.2125712500001</v>
      </c>
      <c r="D581" s="52">
        <v>2302.3399406925</v>
      </c>
      <c r="E581" s="52">
        <v>1903.4240445</v>
      </c>
      <c r="F581" s="52">
        <v>958.82632240700002</v>
      </c>
      <c r="G581" s="52">
        <v>1176.4171295381211</v>
      </c>
      <c r="H581" s="52">
        <v>2939.4234273809502</v>
      </c>
      <c r="I581" s="52">
        <v>8512.9949276404714</v>
      </c>
      <c r="J581" s="52">
        <v>460.63945245667401</v>
      </c>
      <c r="K581" s="52">
        <v>379.73049710000004</v>
      </c>
      <c r="L581" s="52">
        <v>2897.2785585714305</v>
      </c>
      <c r="M581" s="53" t="b">
        <v>1</v>
      </c>
      <c r="N581" s="52">
        <v>8973.6343800971445</v>
      </c>
      <c r="O581" s="30">
        <f t="shared" si="22"/>
        <v>42789.333333333336</v>
      </c>
    </row>
    <row r="582" spans="1:15" x14ac:dyDescent="0.25">
      <c r="A582" s="21">
        <f t="shared" si="21"/>
        <v>42789.375</v>
      </c>
      <c r="B582" s="51">
        <v>42789.375</v>
      </c>
      <c r="C582" s="52">
        <v>2978.7868367500005</v>
      </c>
      <c r="D582" s="52">
        <v>2251.5188125</v>
      </c>
      <c r="E582" s="52">
        <v>1981.7716245000001</v>
      </c>
      <c r="F582" s="52">
        <v>881.03472903700003</v>
      </c>
      <c r="G582" s="52">
        <v>1204.4270758906182</v>
      </c>
      <c r="H582" s="52">
        <v>3290.6310973809505</v>
      </c>
      <c r="I582" s="52">
        <v>8601.8355714104728</v>
      </c>
      <c r="J582" s="52">
        <v>469.39390377666905</v>
      </c>
      <c r="K582" s="52">
        <v>488.14312230000002</v>
      </c>
      <c r="L582" s="52">
        <v>3028.7975785714302</v>
      </c>
      <c r="M582" s="53" t="b">
        <v>1</v>
      </c>
      <c r="N582" s="52">
        <v>9071.2294751871414</v>
      </c>
      <c r="O582" s="30">
        <f t="shared" si="22"/>
        <v>42789.375</v>
      </c>
    </row>
    <row r="583" spans="1:15" x14ac:dyDescent="0.25">
      <c r="A583" s="21">
        <f t="shared" si="21"/>
        <v>42789.416666666664</v>
      </c>
      <c r="B583" s="51">
        <v>42789.416666666664</v>
      </c>
      <c r="C583" s="52">
        <v>2941.2117747500001</v>
      </c>
      <c r="D583" s="52">
        <v>2010.7070123125</v>
      </c>
      <c r="E583" s="52">
        <v>2082.056382499999</v>
      </c>
      <c r="F583" s="52">
        <v>745.97726272700004</v>
      </c>
      <c r="G583" s="52">
        <v>1253.0353473181231</v>
      </c>
      <c r="H583" s="52">
        <v>3523.3228723809502</v>
      </c>
      <c r="I583" s="52">
        <v>8596.0391189204747</v>
      </c>
      <c r="J583" s="52">
        <v>470.10069889667307</v>
      </c>
      <c r="K583" s="52">
        <v>633.11629660000006</v>
      </c>
      <c r="L583" s="52">
        <v>2857.05453757143</v>
      </c>
      <c r="M583" s="53" t="b">
        <v>1</v>
      </c>
      <c r="N583" s="52">
        <v>9066.1398178171476</v>
      </c>
      <c r="O583" s="30">
        <f t="shared" si="22"/>
        <v>42789.416666666664</v>
      </c>
    </row>
    <row r="584" spans="1:15" x14ac:dyDescent="0.25">
      <c r="A584" s="21">
        <f t="shared" si="21"/>
        <v>42789.458333333336</v>
      </c>
      <c r="B584" s="51">
        <v>42789.458333333336</v>
      </c>
      <c r="C584" s="52">
        <v>2893.3315750000002</v>
      </c>
      <c r="D584" s="52">
        <v>1855.0080047500001</v>
      </c>
      <c r="E584" s="52">
        <v>2294.9695565000002</v>
      </c>
      <c r="F584" s="52">
        <v>631.37626175700007</v>
      </c>
      <c r="G584" s="52">
        <v>1250.4767914006211</v>
      </c>
      <c r="H584" s="52">
        <v>3628.1602123809503</v>
      </c>
      <c r="I584" s="52">
        <v>8575.1025213904813</v>
      </c>
      <c r="J584" s="52">
        <v>475.582409126671</v>
      </c>
      <c r="K584" s="52">
        <v>439.41924269999998</v>
      </c>
      <c r="L584" s="52">
        <v>3063.2182285714302</v>
      </c>
      <c r="M584" s="53" t="b">
        <v>1</v>
      </c>
      <c r="N584" s="52">
        <v>9050.6849305171527</v>
      </c>
      <c r="O584" s="30">
        <f t="shared" si="22"/>
        <v>42789.458333333336</v>
      </c>
    </row>
    <row r="585" spans="1:15" x14ac:dyDescent="0.25">
      <c r="A585" s="21">
        <f t="shared" si="21"/>
        <v>42789.5</v>
      </c>
      <c r="B585" s="51">
        <v>42789.5</v>
      </c>
      <c r="C585" s="52">
        <v>2888.06049325</v>
      </c>
      <c r="D585" s="52">
        <v>608.54972987499991</v>
      </c>
      <c r="E585" s="52">
        <v>2126.78271825</v>
      </c>
      <c r="F585" s="52">
        <v>468.40470576700005</v>
      </c>
      <c r="G585" s="52">
        <v>1346.3297725856171</v>
      </c>
      <c r="H585" s="52">
        <v>4273.6300373809599</v>
      </c>
      <c r="I585" s="52">
        <v>8227.7178041304705</v>
      </c>
      <c r="J585" s="52">
        <v>453.06913160667602</v>
      </c>
      <c r="K585" s="52">
        <v>740.43064279999999</v>
      </c>
      <c r="L585" s="52">
        <v>2290.5398785714301</v>
      </c>
      <c r="M585" s="53" t="b">
        <v>1</v>
      </c>
      <c r="N585" s="52">
        <v>8680.7869357371474</v>
      </c>
      <c r="O585" s="30">
        <f t="shared" si="22"/>
        <v>42789.5</v>
      </c>
    </row>
    <row r="586" spans="1:15" x14ac:dyDescent="0.25">
      <c r="A586" s="21">
        <f t="shared" si="21"/>
        <v>42789.541666666664</v>
      </c>
      <c r="B586" s="51">
        <v>42789.541666666664</v>
      </c>
      <c r="C586" s="52">
        <v>2900.1835540000002</v>
      </c>
      <c r="D586" s="52">
        <v>553.55195300000003</v>
      </c>
      <c r="E586" s="52">
        <v>2021.9486942500002</v>
      </c>
      <c r="F586" s="52">
        <v>452.16880487700001</v>
      </c>
      <c r="G586" s="52">
        <v>1367.306668590616</v>
      </c>
      <c r="H586" s="52">
        <v>4447.53696738096</v>
      </c>
      <c r="I586" s="52">
        <v>8174.2311353904797</v>
      </c>
      <c r="J586" s="52">
        <v>441.52894103667404</v>
      </c>
      <c r="K586" s="52">
        <v>907.8859301</v>
      </c>
      <c r="L586" s="52">
        <v>2219.0506355714301</v>
      </c>
      <c r="M586" s="53" t="b">
        <v>1</v>
      </c>
      <c r="N586" s="52">
        <v>8615.7600764271538</v>
      </c>
      <c r="O586" s="30">
        <f t="shared" si="22"/>
        <v>42789.541666666664</v>
      </c>
    </row>
    <row r="587" spans="1:15" x14ac:dyDescent="0.25">
      <c r="A587" s="21">
        <f t="shared" si="21"/>
        <v>42789.583333333336</v>
      </c>
      <c r="B587" s="51">
        <v>42789.583333333336</v>
      </c>
      <c r="C587" s="52">
        <v>2883.6373045</v>
      </c>
      <c r="D587" s="52">
        <v>350.10225718750002</v>
      </c>
      <c r="E587" s="52">
        <v>1713.6999755000002</v>
      </c>
      <c r="F587" s="52">
        <v>489.51174065700002</v>
      </c>
      <c r="G587" s="52">
        <v>1335.324259153118</v>
      </c>
      <c r="H587" s="52">
        <v>4746.8191473809602</v>
      </c>
      <c r="I587" s="52">
        <v>8111.7893701604808</v>
      </c>
      <c r="J587" s="52">
        <v>443.18937934667298</v>
      </c>
      <c r="K587" s="52">
        <v>896.45202329999995</v>
      </c>
      <c r="L587" s="52">
        <v>2067.6639115714302</v>
      </c>
      <c r="M587" s="53" t="b">
        <v>1</v>
      </c>
      <c r="N587" s="52">
        <v>8554.9787495071541</v>
      </c>
      <c r="O587" s="30">
        <f t="shared" si="22"/>
        <v>42789.583333333336</v>
      </c>
    </row>
    <row r="588" spans="1:15" x14ac:dyDescent="0.25">
      <c r="A588" s="21">
        <f t="shared" si="21"/>
        <v>42789.625</v>
      </c>
      <c r="B588" s="51">
        <v>42789.625</v>
      </c>
      <c r="C588" s="52">
        <v>2895.6101235000006</v>
      </c>
      <c r="D588" s="52">
        <v>381.793988625</v>
      </c>
      <c r="E588" s="52">
        <v>1623.37985675</v>
      </c>
      <c r="F588" s="52">
        <v>837.53909961700003</v>
      </c>
      <c r="G588" s="52">
        <v>1350.1628690256191</v>
      </c>
      <c r="H588" s="52">
        <v>4621.9924923809604</v>
      </c>
      <c r="I588" s="52">
        <v>8054.6254389304804</v>
      </c>
      <c r="J588" s="52">
        <v>440.10979709667504</v>
      </c>
      <c r="K588" s="52">
        <v>925.50923030000001</v>
      </c>
      <c r="L588" s="52">
        <v>2290.2339635714302</v>
      </c>
      <c r="M588" s="53" t="b">
        <v>1</v>
      </c>
      <c r="N588" s="52">
        <v>8494.7352360271561</v>
      </c>
      <c r="O588" s="30">
        <f t="shared" si="22"/>
        <v>42789.625</v>
      </c>
    </row>
    <row r="589" spans="1:15" x14ac:dyDescent="0.25">
      <c r="A589" s="21">
        <f t="shared" si="21"/>
        <v>42789.666666666664</v>
      </c>
      <c r="B589" s="51">
        <v>42789.666666666664</v>
      </c>
      <c r="C589" s="52">
        <v>2948.9338950000001</v>
      </c>
      <c r="D589" s="52">
        <v>452.03696037500004</v>
      </c>
      <c r="E589" s="52">
        <v>1429.44482275</v>
      </c>
      <c r="F589" s="52">
        <v>1247.538926386999</v>
      </c>
      <c r="G589" s="52">
        <v>1276.42503044562</v>
      </c>
      <c r="H589" s="52">
        <v>4564.7483973809603</v>
      </c>
      <c r="I589" s="52">
        <v>8000.8281035004802</v>
      </c>
      <c r="J589" s="52">
        <v>442.50379476667905</v>
      </c>
      <c r="K589" s="52">
        <v>1112.9299665000001</v>
      </c>
      <c r="L589" s="52">
        <v>2362.8661675714302</v>
      </c>
      <c r="M589" s="53" t="b">
        <v>1</v>
      </c>
      <c r="N589" s="52">
        <v>8443.331898267159</v>
      </c>
      <c r="O589" s="30">
        <f t="shared" si="22"/>
        <v>42789.666666666664</v>
      </c>
    </row>
    <row r="590" spans="1:15" x14ac:dyDescent="0.25">
      <c r="A590" s="21">
        <f t="shared" si="21"/>
        <v>42789.708333333336</v>
      </c>
      <c r="B590" s="51">
        <v>42789.708333333336</v>
      </c>
      <c r="C590" s="52">
        <v>3022.418597249999</v>
      </c>
      <c r="D590" s="52">
        <v>679.66106400000001</v>
      </c>
      <c r="E590" s="52">
        <v>1457.21432925</v>
      </c>
      <c r="F590" s="52">
        <v>1443.7516335395001</v>
      </c>
      <c r="G590" s="52">
        <v>1297.542204908118</v>
      </c>
      <c r="H590" s="52">
        <v>4202.2215773809603</v>
      </c>
      <c r="I590" s="52">
        <v>8339.278485720477</v>
      </c>
      <c r="J590" s="52">
        <v>459.19609023667203</v>
      </c>
      <c r="K590" s="52">
        <v>953.44919179999999</v>
      </c>
      <c r="L590" s="52">
        <v>2350.8856385714303</v>
      </c>
      <c r="M590" s="53" t="b">
        <v>1</v>
      </c>
      <c r="N590" s="52">
        <v>8798.4745759571488</v>
      </c>
      <c r="O590" s="30">
        <f t="shared" si="22"/>
        <v>42789.708333333336</v>
      </c>
    </row>
    <row r="591" spans="1:15" x14ac:dyDescent="0.25">
      <c r="A591" s="21">
        <f t="shared" si="21"/>
        <v>42789.75</v>
      </c>
      <c r="B591" s="51">
        <v>42789.75</v>
      </c>
      <c r="C591" s="52">
        <v>3005.194962</v>
      </c>
      <c r="D591" s="52">
        <v>1208.048484125</v>
      </c>
      <c r="E591" s="52">
        <v>1681.84839225</v>
      </c>
      <c r="F591" s="52">
        <v>1679.5456164845</v>
      </c>
      <c r="G591" s="52">
        <v>1281.311413028116</v>
      </c>
      <c r="H591" s="52">
        <v>2946.9725773809505</v>
      </c>
      <c r="I591" s="52">
        <v>8724.2919257604754</v>
      </c>
      <c r="J591" s="52">
        <v>464.38210293666702</v>
      </c>
      <c r="K591" s="52">
        <v>222.08674099999999</v>
      </c>
      <c r="L591" s="52">
        <v>2392.1606755714301</v>
      </c>
      <c r="M591" s="53" t="b">
        <v>1</v>
      </c>
      <c r="N591" s="52">
        <v>9188.6740286971417</v>
      </c>
      <c r="O591" s="30">
        <f t="shared" si="22"/>
        <v>42789.75</v>
      </c>
    </row>
    <row r="592" spans="1:15" x14ac:dyDescent="0.25">
      <c r="A592" s="21">
        <f t="shared" si="21"/>
        <v>42789.791666666664</v>
      </c>
      <c r="B592" s="51">
        <v>42789.791666666664</v>
      </c>
      <c r="C592" s="52">
        <v>3001.4409987499998</v>
      </c>
      <c r="D592" s="52">
        <v>961.41117971249992</v>
      </c>
      <c r="E592" s="52">
        <v>1745.6698542499992</v>
      </c>
      <c r="F592" s="52">
        <v>1699.1151611915002</v>
      </c>
      <c r="G592" s="52">
        <v>1161.468169443619</v>
      </c>
      <c r="H592" s="52">
        <v>2829.3255773809501</v>
      </c>
      <c r="I592" s="52">
        <v>8292.4452745404706</v>
      </c>
      <c r="J592" s="52">
        <v>442.62142411667099</v>
      </c>
      <c r="K592" s="52">
        <v>238.3216395</v>
      </c>
      <c r="L592" s="52">
        <v>2425.0426025714301</v>
      </c>
      <c r="M592" s="53" t="b">
        <v>1</v>
      </c>
      <c r="N592" s="52">
        <v>8735.0666986571414</v>
      </c>
      <c r="O592" s="30">
        <f t="shared" si="22"/>
        <v>42789.791666666664</v>
      </c>
    </row>
    <row r="593" spans="1:15" x14ac:dyDescent="0.25">
      <c r="A593" s="21">
        <f t="shared" si="21"/>
        <v>42789.833333333336</v>
      </c>
      <c r="B593" s="51">
        <v>42789.833333333336</v>
      </c>
      <c r="C593" s="52">
        <v>2970.9252945000003</v>
      </c>
      <c r="D593" s="52">
        <v>564.28145853249998</v>
      </c>
      <c r="E593" s="52">
        <v>1776.099661</v>
      </c>
      <c r="F593" s="52">
        <v>1590.0201390205002</v>
      </c>
      <c r="G593" s="52">
        <v>1121.533518144618</v>
      </c>
      <c r="H593" s="52">
        <v>3583.6465773809505</v>
      </c>
      <c r="I593" s="52">
        <v>7763.1453761904804</v>
      </c>
      <c r="J593" s="52">
        <v>425.58492901666898</v>
      </c>
      <c r="K593" s="52">
        <v>800.78965979999998</v>
      </c>
      <c r="L593" s="52">
        <v>2616.9866835714301</v>
      </c>
      <c r="M593" s="53" t="b">
        <v>1</v>
      </c>
      <c r="N593" s="52">
        <v>8188.7303052071493</v>
      </c>
      <c r="O593" s="30">
        <f t="shared" si="22"/>
        <v>42789.833333333336</v>
      </c>
    </row>
    <row r="594" spans="1:15" x14ac:dyDescent="0.25">
      <c r="A594" s="21">
        <f t="shared" si="21"/>
        <v>42789.875</v>
      </c>
      <c r="B594" s="51">
        <v>42789.875</v>
      </c>
      <c r="C594" s="52">
        <v>2906.3181104999999</v>
      </c>
      <c r="D594" s="52">
        <v>676.71290228999999</v>
      </c>
      <c r="E594" s="52">
        <v>1714.4202212499999</v>
      </c>
      <c r="F594" s="52">
        <v>1353.3718592305001</v>
      </c>
      <c r="G594" s="52">
        <v>1085.3229837171211</v>
      </c>
      <c r="H594" s="52">
        <v>3859.0955773809605</v>
      </c>
      <c r="I594" s="52">
        <v>7124.6078286504808</v>
      </c>
      <c r="J594" s="52">
        <v>409.31609514667502</v>
      </c>
      <c r="K594" s="52">
        <v>1483.062367</v>
      </c>
      <c r="L594" s="52">
        <v>2578.2553635714303</v>
      </c>
      <c r="M594" s="53" t="b">
        <v>1</v>
      </c>
      <c r="N594" s="52">
        <v>7533.923923797156</v>
      </c>
      <c r="O594" s="30">
        <f t="shared" si="22"/>
        <v>42789.875</v>
      </c>
    </row>
    <row r="595" spans="1:15" x14ac:dyDescent="0.25">
      <c r="A595" s="21">
        <f t="shared" si="21"/>
        <v>42789.916666666664</v>
      </c>
      <c r="B595" s="51">
        <v>42789.916666666664</v>
      </c>
      <c r="C595" s="52">
        <v>2896.0176662499989</v>
      </c>
      <c r="D595" s="52">
        <v>494.74478383749999</v>
      </c>
      <c r="E595" s="52">
        <v>1680.2533927500001</v>
      </c>
      <c r="F595" s="52">
        <v>1061.9122080929999</v>
      </c>
      <c r="G595" s="52">
        <v>1145.9793983671179</v>
      </c>
      <c r="H595" s="52">
        <v>4152.1195773809595</v>
      </c>
      <c r="I595" s="52">
        <v>6945.4536214604805</v>
      </c>
      <c r="J595" s="52">
        <v>417.61744284667105</v>
      </c>
      <c r="K595" s="52">
        <v>1900.0075738</v>
      </c>
      <c r="L595" s="52">
        <v>2167.9483885714299</v>
      </c>
      <c r="M595" s="53" t="b">
        <v>1</v>
      </c>
      <c r="N595" s="52">
        <v>7363.0710643071516</v>
      </c>
      <c r="O595" s="30">
        <f t="shared" si="22"/>
        <v>42789.916666666664</v>
      </c>
    </row>
    <row r="596" spans="1:15" x14ac:dyDescent="0.25">
      <c r="A596" s="21">
        <f t="shared" si="21"/>
        <v>42789.958333333336</v>
      </c>
      <c r="B596" s="51">
        <v>42789.958333333336</v>
      </c>
      <c r="C596" s="52">
        <v>2863.1622982500003</v>
      </c>
      <c r="D596" s="52">
        <v>454.18798890250002</v>
      </c>
      <c r="E596" s="52">
        <v>1285.9323722500001</v>
      </c>
      <c r="F596" s="52">
        <v>921.33155237799997</v>
      </c>
      <c r="G596" s="52">
        <v>1149.356714987118</v>
      </c>
      <c r="H596" s="52">
        <v>4520.5455773809599</v>
      </c>
      <c r="I596" s="52">
        <v>6508.2672803304804</v>
      </c>
      <c r="J596" s="52">
        <v>387.62980184667504</v>
      </c>
      <c r="K596" s="52">
        <v>2202.2517084000001</v>
      </c>
      <c r="L596" s="52">
        <v>2096.3677135714302</v>
      </c>
      <c r="M596" s="53" t="b">
        <v>1</v>
      </c>
      <c r="N596" s="52">
        <v>6895.8970821771554</v>
      </c>
      <c r="O596" s="30">
        <f t="shared" si="22"/>
        <v>42789.958333333336</v>
      </c>
    </row>
    <row r="597" spans="1:15" x14ac:dyDescent="0.25">
      <c r="A597" s="21">
        <f t="shared" si="21"/>
        <v>42790</v>
      </c>
      <c r="B597" s="51">
        <v>42790</v>
      </c>
      <c r="C597" s="52">
        <v>2818.7657462500001</v>
      </c>
      <c r="D597" s="52">
        <v>384.67388841500002</v>
      </c>
      <c r="E597" s="52">
        <v>904.01615875000005</v>
      </c>
      <c r="F597" s="52">
        <v>1146.9355592955001</v>
      </c>
      <c r="G597" s="52">
        <v>975.6890625771191</v>
      </c>
      <c r="H597" s="52">
        <v>4507.3915773809604</v>
      </c>
      <c r="I597" s="52">
        <v>6211.4107847504802</v>
      </c>
      <c r="J597" s="52">
        <v>354.40892044667504</v>
      </c>
      <c r="K597" s="52">
        <v>2287.4522539</v>
      </c>
      <c r="L597" s="52">
        <v>1884.2000335714301</v>
      </c>
      <c r="M597" s="53" t="b">
        <v>1</v>
      </c>
      <c r="N597" s="52">
        <v>6565.8197051971556</v>
      </c>
      <c r="O597" s="30">
        <f t="shared" si="22"/>
        <v>42790</v>
      </c>
    </row>
    <row r="598" spans="1:15" x14ac:dyDescent="0.25">
      <c r="A598" s="21">
        <f t="shared" si="21"/>
        <v>42790.041666666664</v>
      </c>
      <c r="B598" s="51">
        <v>42790.041666666664</v>
      </c>
      <c r="C598" s="52">
        <v>2823.5802772500001</v>
      </c>
      <c r="D598" s="52">
        <v>399.48594449750004</v>
      </c>
      <c r="E598" s="52">
        <v>649.39634450000005</v>
      </c>
      <c r="F598" s="52">
        <v>1510.0637050504993</v>
      </c>
      <c r="G598" s="52">
        <v>976.31753207962197</v>
      </c>
      <c r="H598" s="52">
        <v>4392.0315773809598</v>
      </c>
      <c r="I598" s="52">
        <v>5920.1655973504803</v>
      </c>
      <c r="J598" s="52">
        <v>347.05452923667605</v>
      </c>
      <c r="K598" s="52">
        <v>2658.6864655999998</v>
      </c>
      <c r="L598" s="52">
        <v>1824.9687885714302</v>
      </c>
      <c r="M598" s="53" t="b">
        <v>1</v>
      </c>
      <c r="N598" s="52">
        <v>6267.2201265871563</v>
      </c>
      <c r="O598" s="30">
        <f t="shared" si="22"/>
        <v>42790.041666666664</v>
      </c>
    </row>
    <row r="599" spans="1:15" x14ac:dyDescent="0.25">
      <c r="A599" s="21">
        <f t="shared" si="21"/>
        <v>42790.083333333336</v>
      </c>
      <c r="B599" s="51">
        <v>42790.083333333336</v>
      </c>
      <c r="C599" s="52">
        <v>2805.0377980000003</v>
      </c>
      <c r="D599" s="52">
        <v>468.29995407250004</v>
      </c>
      <c r="E599" s="52">
        <v>605.41696725000008</v>
      </c>
      <c r="F599" s="52">
        <v>1524.654006473</v>
      </c>
      <c r="G599" s="52">
        <v>955.34301013211802</v>
      </c>
      <c r="H599" s="52">
        <v>4297.4055773809596</v>
      </c>
      <c r="I599" s="52">
        <v>5783.6535256304805</v>
      </c>
      <c r="J599" s="52">
        <v>347.36169490667203</v>
      </c>
      <c r="K599" s="52">
        <v>2609.7068841999999</v>
      </c>
      <c r="L599" s="52">
        <v>1915.4352085714302</v>
      </c>
      <c r="M599" s="53" t="b">
        <v>1</v>
      </c>
      <c r="N599" s="52">
        <v>6131.0152205371523</v>
      </c>
      <c r="O599" s="30">
        <f t="shared" si="22"/>
        <v>42790.083333333336</v>
      </c>
    </row>
    <row r="600" spans="1:15" x14ac:dyDescent="0.25">
      <c r="A600" s="21">
        <f t="shared" si="21"/>
        <v>42790.125</v>
      </c>
      <c r="B600" s="51">
        <v>42790.125</v>
      </c>
      <c r="C600" s="52">
        <v>2807.5354565000002</v>
      </c>
      <c r="D600" s="52">
        <v>500.04029149000002</v>
      </c>
      <c r="E600" s="52">
        <v>768.43424500000003</v>
      </c>
      <c r="F600" s="52">
        <v>1263.274980723</v>
      </c>
      <c r="G600" s="52">
        <v>939.88647202461709</v>
      </c>
      <c r="H600" s="52">
        <v>4013.2495773809605</v>
      </c>
      <c r="I600" s="52">
        <v>5677.3279963204805</v>
      </c>
      <c r="J600" s="52">
        <v>334.12921572667005</v>
      </c>
      <c r="K600" s="52">
        <v>2248.2934175</v>
      </c>
      <c r="L600" s="52">
        <v>2032.6703935714299</v>
      </c>
      <c r="M600" s="53" t="b">
        <v>1</v>
      </c>
      <c r="N600" s="52">
        <v>6011.4572120471503</v>
      </c>
      <c r="O600" s="30">
        <f t="shared" si="22"/>
        <v>42790.125</v>
      </c>
    </row>
    <row r="601" spans="1:15" x14ac:dyDescent="0.25">
      <c r="A601" s="21">
        <f t="shared" si="21"/>
        <v>42790.166666666664</v>
      </c>
      <c r="B601" s="51">
        <v>42790.166666666664</v>
      </c>
      <c r="C601" s="52">
        <v>2820.3374537500003</v>
      </c>
      <c r="D601" s="52">
        <v>506.60568085</v>
      </c>
      <c r="E601" s="52">
        <v>1012.80191125</v>
      </c>
      <c r="F601" s="52">
        <v>976.87602809550015</v>
      </c>
      <c r="G601" s="52">
        <v>978.04222463211613</v>
      </c>
      <c r="H601" s="52">
        <v>4011.6655773809603</v>
      </c>
      <c r="I601" s="52">
        <v>5788.0125415104803</v>
      </c>
      <c r="J601" s="52">
        <v>335.90970147667207</v>
      </c>
      <c r="K601" s="52">
        <v>1978.1988593999999</v>
      </c>
      <c r="L601" s="52">
        <v>2204.2077735714302</v>
      </c>
      <c r="M601" s="53" t="b">
        <v>1</v>
      </c>
      <c r="N601" s="52">
        <v>6123.9222429871525</v>
      </c>
      <c r="O601" s="30">
        <f t="shared" si="22"/>
        <v>42790.166666666664</v>
      </c>
    </row>
    <row r="602" spans="1:15" x14ac:dyDescent="0.25">
      <c r="A602" s="21">
        <f t="shared" si="21"/>
        <v>42790.208333333336</v>
      </c>
      <c r="B602" s="51">
        <v>42790.208333333336</v>
      </c>
      <c r="C602" s="52">
        <v>2803.50610125</v>
      </c>
      <c r="D602" s="52">
        <v>591.86128213749998</v>
      </c>
      <c r="E602" s="52">
        <v>1196.573284999999</v>
      </c>
      <c r="F602" s="52">
        <v>1062.900589250499</v>
      </c>
      <c r="G602" s="52">
        <v>1027.34645956962</v>
      </c>
      <c r="H602" s="52">
        <v>3569.0215773809505</v>
      </c>
      <c r="I602" s="52">
        <v>6406.2811524204799</v>
      </c>
      <c r="J602" s="52">
        <v>357.82176529666901</v>
      </c>
      <c r="K602" s="52">
        <v>1325.7685332999999</v>
      </c>
      <c r="L602" s="52">
        <v>2161.3378435714303</v>
      </c>
      <c r="M602" s="53" t="b">
        <v>1</v>
      </c>
      <c r="N602" s="52">
        <v>6764.1029177171486</v>
      </c>
      <c r="O602" s="30">
        <f t="shared" si="22"/>
        <v>42790.208333333336</v>
      </c>
    </row>
    <row r="603" spans="1:15" x14ac:dyDescent="0.25">
      <c r="A603" s="21">
        <f t="shared" si="21"/>
        <v>42790.25</v>
      </c>
      <c r="B603" s="51">
        <v>42790.25</v>
      </c>
      <c r="C603" s="52">
        <v>2865.3510369999999</v>
      </c>
      <c r="D603" s="52">
        <v>630.33096789249998</v>
      </c>
      <c r="E603" s="52">
        <v>1568.0465375000001</v>
      </c>
      <c r="F603" s="52">
        <v>1864.894845238</v>
      </c>
      <c r="G603" s="52">
        <v>1031.5832736471179</v>
      </c>
      <c r="H603" s="52">
        <v>2978.4135773809503</v>
      </c>
      <c r="I603" s="52">
        <v>7454.5376927704801</v>
      </c>
      <c r="J603" s="52">
        <v>393.93011061666704</v>
      </c>
      <c r="K603" s="52">
        <v>494.18829870000002</v>
      </c>
      <c r="L603" s="52">
        <v>2595.9641365714301</v>
      </c>
      <c r="M603" s="53" t="b">
        <v>1</v>
      </c>
      <c r="N603" s="52">
        <v>7848.4678033871469</v>
      </c>
      <c r="O603" s="30">
        <f t="shared" si="22"/>
        <v>42790.25</v>
      </c>
    </row>
    <row r="604" spans="1:15" x14ac:dyDescent="0.25">
      <c r="A604" s="21">
        <f t="shared" si="21"/>
        <v>42790.291666666664</v>
      </c>
      <c r="B604" s="51">
        <v>42790.291666666664</v>
      </c>
      <c r="C604" s="52">
        <v>2906.2547617499999</v>
      </c>
      <c r="D604" s="52">
        <v>649.33796674999996</v>
      </c>
      <c r="E604" s="52">
        <v>2108.0691992500001</v>
      </c>
      <c r="F604" s="52">
        <v>2207.1478857534994</v>
      </c>
      <c r="G604" s="52">
        <v>1077.924920024117</v>
      </c>
      <c r="H604" s="52">
        <v>2875.9515773809503</v>
      </c>
      <c r="I604" s="52">
        <v>8267.24770121047</v>
      </c>
      <c r="J604" s="52">
        <v>455.542508226667</v>
      </c>
      <c r="K604" s="52">
        <v>552.57004289999998</v>
      </c>
      <c r="L604" s="52">
        <v>2549.3260585714302</v>
      </c>
      <c r="M604" s="53" t="b">
        <v>1</v>
      </c>
      <c r="N604" s="52">
        <v>8722.7902094371366</v>
      </c>
      <c r="O604" s="30">
        <f t="shared" si="22"/>
        <v>42790.291666666664</v>
      </c>
    </row>
    <row r="605" spans="1:15" x14ac:dyDescent="0.25">
      <c r="A605" s="21">
        <f t="shared" si="21"/>
        <v>42790.333333333336</v>
      </c>
      <c r="B605" s="51">
        <v>42790.333333333336</v>
      </c>
      <c r="C605" s="52">
        <v>3001.9957534999999</v>
      </c>
      <c r="D605" s="52">
        <v>1531.0248522874999</v>
      </c>
      <c r="E605" s="52">
        <v>2167.543146</v>
      </c>
      <c r="F605" s="52">
        <v>2258.693156452</v>
      </c>
      <c r="G605" s="52">
        <v>1148.0982747681182</v>
      </c>
      <c r="H605" s="52">
        <v>2198.8725773809501</v>
      </c>
      <c r="I605" s="52">
        <v>8624.0783560904711</v>
      </c>
      <c r="J605" s="52">
        <v>473.81322702667001</v>
      </c>
      <c r="K605" s="52">
        <v>271.74010670000001</v>
      </c>
      <c r="L605" s="52">
        <v>2936.5960705714301</v>
      </c>
      <c r="M605" s="53" t="b">
        <v>1</v>
      </c>
      <c r="N605" s="52">
        <v>9097.8915831171416</v>
      </c>
      <c r="O605" s="30">
        <f t="shared" si="22"/>
        <v>42790.333333333336</v>
      </c>
    </row>
    <row r="606" spans="1:15" x14ac:dyDescent="0.25">
      <c r="A606" s="21">
        <f t="shared" si="21"/>
        <v>42790.375</v>
      </c>
      <c r="B606" s="51">
        <v>42790.375</v>
      </c>
      <c r="C606" s="52">
        <v>3028.63337275</v>
      </c>
      <c r="D606" s="52">
        <v>1663.3427248125001</v>
      </c>
      <c r="E606" s="52">
        <v>2100.6404625</v>
      </c>
      <c r="F606" s="52">
        <v>2341.0520978545001</v>
      </c>
      <c r="G606" s="52">
        <v>1149.86097204062</v>
      </c>
      <c r="H606" s="52">
        <v>1944.3525773809502</v>
      </c>
      <c r="I606" s="52">
        <v>8731.6634819704686</v>
      </c>
      <c r="J606" s="52">
        <v>469.95592219667304</v>
      </c>
      <c r="K606" s="52">
        <v>184.3198026</v>
      </c>
      <c r="L606" s="52">
        <v>2841.9430005714303</v>
      </c>
      <c r="M606" s="53" t="b">
        <v>1</v>
      </c>
      <c r="N606" s="52">
        <v>9201.6194041671424</v>
      </c>
      <c r="O606" s="30">
        <f t="shared" si="22"/>
        <v>42790.375</v>
      </c>
    </row>
    <row r="607" spans="1:15" x14ac:dyDescent="0.25">
      <c r="A607" s="21">
        <f t="shared" si="21"/>
        <v>42790.416666666664</v>
      </c>
      <c r="B607" s="51">
        <v>42790.416666666664</v>
      </c>
      <c r="C607" s="52">
        <v>3042.2237570000002</v>
      </c>
      <c r="D607" s="52">
        <v>1579.8032673124999</v>
      </c>
      <c r="E607" s="52">
        <v>1958.20652825</v>
      </c>
      <c r="F607" s="52">
        <v>2247.7471952344999</v>
      </c>
      <c r="G607" s="52">
        <v>1144.6985869006201</v>
      </c>
      <c r="H607" s="52">
        <v>2237.6305773809504</v>
      </c>
      <c r="I607" s="52">
        <v>8932.0598637604817</v>
      </c>
      <c r="J607" s="52">
        <v>480.22808294667101</v>
      </c>
      <c r="K607" s="52">
        <v>259.19026680000002</v>
      </c>
      <c r="L607" s="52">
        <v>2538.83169857143</v>
      </c>
      <c r="M607" s="53" t="b">
        <v>1</v>
      </c>
      <c r="N607" s="52">
        <v>9412.2879467071525</v>
      </c>
      <c r="O607" s="30">
        <f t="shared" si="22"/>
        <v>42790.416666666664</v>
      </c>
    </row>
    <row r="608" spans="1:15" x14ac:dyDescent="0.25">
      <c r="A608" s="21">
        <f t="shared" si="21"/>
        <v>42790.458333333336</v>
      </c>
      <c r="B608" s="51">
        <v>42790.458333333336</v>
      </c>
      <c r="C608" s="52">
        <v>2957.3367182500001</v>
      </c>
      <c r="D608" s="52">
        <v>1289.7212706875</v>
      </c>
      <c r="E608" s="52">
        <v>1843.1184422499991</v>
      </c>
      <c r="F608" s="52">
        <v>2139.8479183470004</v>
      </c>
      <c r="G608" s="52">
        <v>1128.3491412531171</v>
      </c>
      <c r="H608" s="52">
        <v>2682.5483773809501</v>
      </c>
      <c r="I608" s="52">
        <v>8984.3865781304812</v>
      </c>
      <c r="J608" s="52">
        <v>483.73851806666903</v>
      </c>
      <c r="K608" s="52">
        <v>352.81481539999999</v>
      </c>
      <c r="L608" s="52">
        <v>2219.9819565714301</v>
      </c>
      <c r="M608" s="53" t="b">
        <v>1</v>
      </c>
      <c r="N608" s="52">
        <v>9468.1250961971509</v>
      </c>
      <c r="O608" s="30">
        <f t="shared" si="22"/>
        <v>42790.458333333336</v>
      </c>
    </row>
    <row r="609" spans="1:15" x14ac:dyDescent="0.25">
      <c r="A609" s="21">
        <f t="shared" si="21"/>
        <v>42790.5</v>
      </c>
      <c r="B609" s="51">
        <v>42790.5</v>
      </c>
      <c r="C609" s="52">
        <v>2915.8464172500003</v>
      </c>
      <c r="D609" s="52">
        <v>837.0229183125</v>
      </c>
      <c r="E609" s="52">
        <v>1824.150185</v>
      </c>
      <c r="F609" s="52">
        <v>2049.567944547</v>
      </c>
      <c r="G609" s="52">
        <v>1184.809859118119</v>
      </c>
      <c r="H609" s="52">
        <v>3055.0109323809502</v>
      </c>
      <c r="I609" s="52">
        <v>8772.7299285504705</v>
      </c>
      <c r="J609" s="52">
        <v>477.43750438667098</v>
      </c>
      <c r="K609" s="52">
        <v>393.42549409999998</v>
      </c>
      <c r="L609" s="52">
        <v>2222.8153295714301</v>
      </c>
      <c r="M609" s="53" t="b">
        <v>1</v>
      </c>
      <c r="N609" s="52">
        <v>9250.1674329371417</v>
      </c>
      <c r="O609" s="30">
        <f t="shared" si="22"/>
        <v>42790.5</v>
      </c>
    </row>
    <row r="610" spans="1:15" x14ac:dyDescent="0.25">
      <c r="A610" s="21">
        <f t="shared" si="21"/>
        <v>42790.541666666664</v>
      </c>
      <c r="B610" s="51">
        <v>42790.541666666664</v>
      </c>
      <c r="C610" s="52">
        <v>2885.4579382499992</v>
      </c>
      <c r="D610" s="52">
        <v>728.87091081250003</v>
      </c>
      <c r="E610" s="52">
        <v>1774.7067112500001</v>
      </c>
      <c r="F610" s="52">
        <v>2057.3446180669989</v>
      </c>
      <c r="G610" s="52">
        <v>1159.1425130381192</v>
      </c>
      <c r="H610" s="52">
        <v>3204.3053623809501</v>
      </c>
      <c r="I610" s="52">
        <v>8596.3818637304703</v>
      </c>
      <c r="J610" s="52">
        <v>462.022483796671</v>
      </c>
      <c r="K610" s="52">
        <v>363.2240827</v>
      </c>
      <c r="L610" s="52">
        <v>2388.19962357143</v>
      </c>
      <c r="M610" s="53" t="b">
        <v>1</v>
      </c>
      <c r="N610" s="52">
        <v>9058.404347527141</v>
      </c>
      <c r="O610" s="30">
        <f t="shared" si="22"/>
        <v>42790.541666666664</v>
      </c>
    </row>
    <row r="611" spans="1:15" x14ac:dyDescent="0.25">
      <c r="A611" s="21">
        <f t="shared" si="21"/>
        <v>42790.583333333336</v>
      </c>
      <c r="B611" s="51">
        <v>42790.583333333336</v>
      </c>
      <c r="C611" s="52">
        <v>2848.239902249999</v>
      </c>
      <c r="D611" s="52">
        <v>615.88435125000001</v>
      </c>
      <c r="E611" s="52">
        <v>1943.706551</v>
      </c>
      <c r="F611" s="52">
        <v>2070.7006162295002</v>
      </c>
      <c r="G611" s="52">
        <v>1142.1966448781191</v>
      </c>
      <c r="H611" s="52">
        <v>3398.2184323809502</v>
      </c>
      <c r="I611" s="52">
        <v>8487.7446711504708</v>
      </c>
      <c r="J611" s="52">
        <v>455.616178766671</v>
      </c>
      <c r="K611" s="52">
        <v>569.38022950000004</v>
      </c>
      <c r="L611" s="52">
        <v>2506.2054185714301</v>
      </c>
      <c r="M611" s="53" t="b">
        <v>1</v>
      </c>
      <c r="N611" s="52">
        <v>8943.3608499171423</v>
      </c>
      <c r="O611" s="30">
        <f t="shared" si="22"/>
        <v>42790.583333333336</v>
      </c>
    </row>
    <row r="612" spans="1:15" x14ac:dyDescent="0.25">
      <c r="A612" s="21">
        <f t="shared" si="21"/>
        <v>42790.625</v>
      </c>
      <c r="B612" s="51">
        <v>42790.625</v>
      </c>
      <c r="C612" s="52">
        <v>2884.4223195</v>
      </c>
      <c r="D612" s="52">
        <v>1254.6856721250001</v>
      </c>
      <c r="E612" s="52">
        <v>1966.30267</v>
      </c>
      <c r="F612" s="52">
        <v>1799.6118336720001</v>
      </c>
      <c r="G612" s="52">
        <v>1141.664911370618</v>
      </c>
      <c r="H612" s="52">
        <v>3051.3995773809502</v>
      </c>
      <c r="I612" s="52">
        <v>8357.01423679047</v>
      </c>
      <c r="J612" s="52">
        <v>442.29260408666897</v>
      </c>
      <c r="K612" s="52">
        <v>428.26058160000002</v>
      </c>
      <c r="L612" s="52">
        <v>2870.5195615714301</v>
      </c>
      <c r="M612" s="53" t="b">
        <v>1</v>
      </c>
      <c r="N612" s="52">
        <v>8799.3068408771396</v>
      </c>
      <c r="O612" s="30">
        <f t="shared" si="22"/>
        <v>42790.625</v>
      </c>
    </row>
    <row r="613" spans="1:15" x14ac:dyDescent="0.25">
      <c r="A613" s="21">
        <f t="shared" si="21"/>
        <v>42790.666666666664</v>
      </c>
      <c r="B613" s="51">
        <v>42790.666666666664</v>
      </c>
      <c r="C613" s="52">
        <v>2943.6004567500004</v>
      </c>
      <c r="D613" s="52">
        <v>1769.6249950625001</v>
      </c>
      <c r="E613" s="52">
        <v>2302.7994605000004</v>
      </c>
      <c r="F613" s="52">
        <v>1469.4095591595001</v>
      </c>
      <c r="G613" s="52">
        <v>1084.3094809256181</v>
      </c>
      <c r="H613" s="52">
        <v>2844.5825773809502</v>
      </c>
      <c r="I613" s="52">
        <v>8347.4776592504804</v>
      </c>
      <c r="J613" s="52">
        <v>446.42337695666902</v>
      </c>
      <c r="K613" s="52">
        <v>235.83437800000002</v>
      </c>
      <c r="L613" s="52">
        <v>3384.5911155714302</v>
      </c>
      <c r="M613" s="53" t="b">
        <v>1</v>
      </c>
      <c r="N613" s="52">
        <v>8793.9010362071494</v>
      </c>
      <c r="O613" s="30">
        <f t="shared" si="22"/>
        <v>42790.666666666664</v>
      </c>
    </row>
    <row r="614" spans="1:15" x14ac:dyDescent="0.25">
      <c r="A614" s="21">
        <f t="shared" si="21"/>
        <v>42790.708333333336</v>
      </c>
      <c r="B614" s="51">
        <v>42790.708333333336</v>
      </c>
      <c r="C614" s="52">
        <v>3006.5244312499995</v>
      </c>
      <c r="D614" s="52">
        <v>2685.4019789325002</v>
      </c>
      <c r="E614" s="52">
        <v>2399.9167570000004</v>
      </c>
      <c r="F614" s="52">
        <v>1197.8681403420001</v>
      </c>
      <c r="G614" s="52">
        <v>1171.6655074431221</v>
      </c>
      <c r="H614" s="52">
        <v>2411.5475773809503</v>
      </c>
      <c r="I614" s="52">
        <v>8551.8944372204769</v>
      </c>
      <c r="J614" s="52">
        <v>459.31429035667003</v>
      </c>
      <c r="K614" s="52">
        <v>142.96958220000002</v>
      </c>
      <c r="L614" s="52">
        <v>3718.7460825714302</v>
      </c>
      <c r="M614" s="53" t="b">
        <v>1</v>
      </c>
      <c r="N614" s="52">
        <v>9011.2087275771464</v>
      </c>
      <c r="O614" s="30">
        <f t="shared" si="22"/>
        <v>42790.708333333336</v>
      </c>
    </row>
    <row r="615" spans="1:15" x14ac:dyDescent="0.25">
      <c r="A615" s="21">
        <f t="shared" si="21"/>
        <v>42790.75</v>
      </c>
      <c r="B615" s="51">
        <v>42790.75</v>
      </c>
      <c r="C615" s="52">
        <v>3023.0324005000002</v>
      </c>
      <c r="D615" s="52">
        <v>3350.2448253025004</v>
      </c>
      <c r="E615" s="52">
        <v>2425.4226365</v>
      </c>
      <c r="F615" s="52">
        <v>1379.6882014820001</v>
      </c>
      <c r="G615" s="52">
        <v>1251.6245375331221</v>
      </c>
      <c r="H615" s="52">
        <v>1986.0775773809501</v>
      </c>
      <c r="I615" s="52">
        <v>8756.6133191104745</v>
      </c>
      <c r="J615" s="52">
        <v>477.17364971666103</v>
      </c>
      <c r="K615" s="52">
        <v>193.00018230000001</v>
      </c>
      <c r="L615" s="52">
        <v>3989.3030275714405</v>
      </c>
      <c r="M615" s="53" t="b">
        <v>1</v>
      </c>
      <c r="N615" s="52">
        <v>9233.7869688271348</v>
      </c>
      <c r="O615" s="30">
        <f t="shared" si="22"/>
        <v>42790.75</v>
      </c>
    </row>
    <row r="616" spans="1:15" x14ac:dyDescent="0.25">
      <c r="A616" s="21">
        <f t="shared" si="21"/>
        <v>42790.791666666664</v>
      </c>
      <c r="B616" s="51">
        <v>42790.791666666664</v>
      </c>
      <c r="C616" s="52">
        <v>2976.3852687499993</v>
      </c>
      <c r="D616" s="52">
        <v>2875.2986162100001</v>
      </c>
      <c r="E616" s="52">
        <v>2423.4065337500001</v>
      </c>
      <c r="F616" s="52">
        <v>1754.8443599165003</v>
      </c>
      <c r="G616" s="52">
        <v>1039.185611321114</v>
      </c>
      <c r="H616" s="52">
        <v>1983.2775773809501</v>
      </c>
      <c r="I616" s="52">
        <v>8243.550995880476</v>
      </c>
      <c r="J616" s="52">
        <v>447.353580876656</v>
      </c>
      <c r="K616" s="52">
        <v>335.30671100000006</v>
      </c>
      <c r="L616" s="52">
        <v>4026.18667957143</v>
      </c>
      <c r="M616" s="53" t="b">
        <v>1</v>
      </c>
      <c r="N616" s="52">
        <v>8690.9045767571315</v>
      </c>
      <c r="O616" s="30">
        <f t="shared" si="22"/>
        <v>42790.791666666664</v>
      </c>
    </row>
    <row r="617" spans="1:15" x14ac:dyDescent="0.25">
      <c r="A617" s="21">
        <f t="shared" si="21"/>
        <v>42790.833333333336</v>
      </c>
      <c r="B617" s="51">
        <v>42790.833333333336</v>
      </c>
      <c r="C617" s="52">
        <v>2821.45176975</v>
      </c>
      <c r="D617" s="52">
        <v>1764.6458262850001</v>
      </c>
      <c r="E617" s="52">
        <v>2523.3905319999999</v>
      </c>
      <c r="F617" s="52">
        <v>1872.5398764654999</v>
      </c>
      <c r="G617" s="52">
        <v>1030.4523689371151</v>
      </c>
      <c r="H617" s="52">
        <v>2672.3595773809502</v>
      </c>
      <c r="I617" s="52">
        <v>7738.4471673804755</v>
      </c>
      <c r="J617" s="52">
        <v>427.46141746665802</v>
      </c>
      <c r="K617" s="52">
        <v>497.72683740000002</v>
      </c>
      <c r="L617" s="52">
        <v>4021.2045285714303</v>
      </c>
      <c r="M617" s="53" t="b">
        <v>1</v>
      </c>
      <c r="N617" s="52">
        <v>8165.9085848471332</v>
      </c>
      <c r="O617" s="30">
        <f t="shared" si="22"/>
        <v>42790.833333333336</v>
      </c>
    </row>
    <row r="618" spans="1:15" x14ac:dyDescent="0.25">
      <c r="A618" s="21">
        <f t="shared" si="21"/>
        <v>42790.875</v>
      </c>
      <c r="B618" s="51">
        <v>42790.875</v>
      </c>
      <c r="C618" s="52">
        <v>2725.7273472500001</v>
      </c>
      <c r="D618" s="52">
        <v>1367.1778612725</v>
      </c>
      <c r="E618" s="52">
        <v>2407.4831249999997</v>
      </c>
      <c r="F618" s="52">
        <v>1826.9388075755001</v>
      </c>
      <c r="G618" s="52">
        <v>970.28684864961906</v>
      </c>
      <c r="H618" s="52">
        <v>3093.4735773809502</v>
      </c>
      <c r="I618" s="52">
        <v>7198.0087692104808</v>
      </c>
      <c r="J618" s="52">
        <v>406.22426734665504</v>
      </c>
      <c r="K618" s="52">
        <v>426.13647200000003</v>
      </c>
      <c r="L618" s="52">
        <v>4360.7180585714395</v>
      </c>
      <c r="M618" s="53" t="b">
        <v>1</v>
      </c>
      <c r="N618" s="52">
        <v>7604.2330365571361</v>
      </c>
      <c r="O618" s="30">
        <f t="shared" si="22"/>
        <v>42790.875</v>
      </c>
    </row>
    <row r="619" spans="1:15" x14ac:dyDescent="0.25">
      <c r="A619" s="21">
        <f t="shared" si="21"/>
        <v>42790.916666666664</v>
      </c>
      <c r="B619" s="51">
        <v>42790.916666666664</v>
      </c>
      <c r="C619" s="52">
        <v>2695.48394525</v>
      </c>
      <c r="D619" s="52">
        <v>1125.0455968075</v>
      </c>
      <c r="E619" s="52">
        <v>2224.264891249999</v>
      </c>
      <c r="F619" s="52">
        <v>1568.8972544655001</v>
      </c>
      <c r="G619" s="52">
        <v>955.42952552462009</v>
      </c>
      <c r="H619" s="52">
        <v>3105.5465773809501</v>
      </c>
      <c r="I619" s="52">
        <v>7043.8585597804804</v>
      </c>
      <c r="J619" s="52">
        <v>394.23692402667103</v>
      </c>
      <c r="K619" s="52">
        <v>555.58397330000003</v>
      </c>
      <c r="L619" s="52">
        <v>3680.9883335714298</v>
      </c>
      <c r="M619" s="53" t="b">
        <v>1</v>
      </c>
      <c r="N619" s="52">
        <v>7438.0954838071511</v>
      </c>
      <c r="O619" s="30">
        <f t="shared" si="22"/>
        <v>42790.916666666664</v>
      </c>
    </row>
    <row r="620" spans="1:15" x14ac:dyDescent="0.25">
      <c r="A620" s="21">
        <f t="shared" si="21"/>
        <v>42790.958333333336</v>
      </c>
      <c r="B620" s="51">
        <v>42790.958333333336</v>
      </c>
      <c r="C620" s="52">
        <v>2623.7981152500001</v>
      </c>
      <c r="D620" s="52">
        <v>570.00400879749998</v>
      </c>
      <c r="E620" s="52">
        <v>1893.0489024999999</v>
      </c>
      <c r="F620" s="52">
        <v>1386.721266108</v>
      </c>
      <c r="G620" s="52">
        <v>998.41697018211801</v>
      </c>
      <c r="H620" s="52">
        <v>3230.3415773809502</v>
      </c>
      <c r="I620" s="52">
        <v>6604.9130150204801</v>
      </c>
      <c r="J620" s="52">
        <v>374.57412172666602</v>
      </c>
      <c r="K620" s="52">
        <v>337.36227489999999</v>
      </c>
      <c r="L620" s="52">
        <v>3385.4814285714301</v>
      </c>
      <c r="M620" s="53" t="b">
        <v>1</v>
      </c>
      <c r="N620" s="52">
        <v>6979.487136747146</v>
      </c>
      <c r="O620" s="30">
        <f t="shared" si="22"/>
        <v>42790.958333333336</v>
      </c>
    </row>
    <row r="621" spans="1:15" x14ac:dyDescent="0.25">
      <c r="A621" s="21">
        <f t="shared" si="21"/>
        <v>42791</v>
      </c>
      <c r="B621" s="51">
        <v>42791</v>
      </c>
      <c r="C621" s="52">
        <v>2581.8746082500002</v>
      </c>
      <c r="D621" s="52">
        <v>401.38620702499998</v>
      </c>
      <c r="E621" s="52">
        <v>1757.4477450000002</v>
      </c>
      <c r="F621" s="52">
        <v>1418.2266513304999</v>
      </c>
      <c r="G621" s="52">
        <v>952.58462310211803</v>
      </c>
      <c r="H621" s="52">
        <v>2917.4565773809504</v>
      </c>
      <c r="I621" s="52">
        <v>6259.53524932048</v>
      </c>
      <c r="J621" s="52">
        <v>345.04481529666702</v>
      </c>
      <c r="K621" s="52">
        <v>770.57414889999995</v>
      </c>
      <c r="L621" s="52">
        <v>2653.8221985714304</v>
      </c>
      <c r="M621" s="53" t="b">
        <v>1</v>
      </c>
      <c r="N621" s="52">
        <v>6604.5800646171474</v>
      </c>
      <c r="O621" s="30">
        <f t="shared" si="22"/>
        <v>42791</v>
      </c>
    </row>
    <row r="622" spans="1:15" x14ac:dyDescent="0.25">
      <c r="A622" s="21">
        <f t="shared" ref="A622:A685" si="23">+B622</f>
        <v>42791.041666666664</v>
      </c>
      <c r="B622" s="51">
        <v>42791.041666666664</v>
      </c>
      <c r="C622" s="52">
        <v>2572.9247354999989</v>
      </c>
      <c r="D622" s="52">
        <v>476.676701025</v>
      </c>
      <c r="E622" s="52">
        <v>1520.1151895</v>
      </c>
      <c r="F622" s="52">
        <v>1450.8408828330003</v>
      </c>
      <c r="G622" s="52">
        <v>966.38858108962006</v>
      </c>
      <c r="H622" s="52">
        <v>3064.1965773809502</v>
      </c>
      <c r="I622" s="52">
        <v>6006.1218738104799</v>
      </c>
      <c r="J622" s="52">
        <v>334.12479584666704</v>
      </c>
      <c r="K622" s="52">
        <v>1015.5993541</v>
      </c>
      <c r="L622" s="52">
        <v>2695.2966435714302</v>
      </c>
      <c r="M622" s="53" t="b">
        <v>1</v>
      </c>
      <c r="N622" s="52">
        <v>6340.2466696571473</v>
      </c>
      <c r="O622" s="30">
        <f t="shared" ref="O622:O685" si="24">+B622</f>
        <v>42791.041666666664</v>
      </c>
    </row>
    <row r="623" spans="1:15" x14ac:dyDescent="0.25">
      <c r="A623" s="21">
        <f t="shared" si="23"/>
        <v>42791.083333333336</v>
      </c>
      <c r="B623" s="51">
        <v>42791.083333333336</v>
      </c>
      <c r="C623" s="52">
        <v>2553.2305702500003</v>
      </c>
      <c r="D623" s="52">
        <v>585.85152515750008</v>
      </c>
      <c r="E623" s="52">
        <v>1361.4907600000001</v>
      </c>
      <c r="F623" s="52">
        <v>1172.2077072830002</v>
      </c>
      <c r="G623" s="52">
        <v>872.963641717119</v>
      </c>
      <c r="H623" s="52">
        <v>3152.4795773809506</v>
      </c>
      <c r="I623" s="52">
        <v>5804.12650323048</v>
      </c>
      <c r="J623" s="52">
        <v>320.497564686668</v>
      </c>
      <c r="K623" s="52">
        <v>985.39719530000002</v>
      </c>
      <c r="L623" s="52">
        <v>2588.2025185714301</v>
      </c>
      <c r="M623" s="53" t="b">
        <v>1</v>
      </c>
      <c r="N623" s="52">
        <v>6124.6240679171478</v>
      </c>
      <c r="O623" s="30">
        <f t="shared" si="24"/>
        <v>42791.083333333336</v>
      </c>
    </row>
    <row r="624" spans="1:15" x14ac:dyDescent="0.25">
      <c r="A624" s="21">
        <f t="shared" si="23"/>
        <v>42791.125</v>
      </c>
      <c r="B624" s="51">
        <v>42791.125</v>
      </c>
      <c r="C624" s="52">
        <v>2543.3876795000001</v>
      </c>
      <c r="D624" s="52">
        <v>528.5065859</v>
      </c>
      <c r="E624" s="52">
        <v>1347.95624625</v>
      </c>
      <c r="F624" s="52">
        <v>778.75863510300007</v>
      </c>
      <c r="G624" s="52">
        <v>895.95942772461808</v>
      </c>
      <c r="H624" s="52">
        <v>3212.5745773809504</v>
      </c>
      <c r="I624" s="52">
        <v>5638.0463893204796</v>
      </c>
      <c r="J624" s="52">
        <v>304.31710776666404</v>
      </c>
      <c r="K624" s="52">
        <v>828.19477119999999</v>
      </c>
      <c r="L624" s="52">
        <v>2536.5848835714301</v>
      </c>
      <c r="M624" s="53" t="b">
        <v>1</v>
      </c>
      <c r="N624" s="52">
        <v>5942.3634970871435</v>
      </c>
      <c r="O624" s="30">
        <f t="shared" si="24"/>
        <v>42791.125</v>
      </c>
    </row>
    <row r="625" spans="1:15" x14ac:dyDescent="0.25">
      <c r="A625" s="21">
        <f t="shared" si="23"/>
        <v>42791.166666666664</v>
      </c>
      <c r="B625" s="51">
        <v>42791.166666666664</v>
      </c>
      <c r="C625" s="52">
        <v>2530.7603235000001</v>
      </c>
      <c r="D625" s="52">
        <v>470.49378584499999</v>
      </c>
      <c r="E625" s="52">
        <v>1406.93589875</v>
      </c>
      <c r="F625" s="52">
        <v>627.58669282300002</v>
      </c>
      <c r="G625" s="52">
        <v>931.78714410961607</v>
      </c>
      <c r="H625" s="52">
        <v>3501.2285773809504</v>
      </c>
      <c r="I625" s="52">
        <v>5688.5307604404807</v>
      </c>
      <c r="J625" s="52">
        <v>314.54144729666501</v>
      </c>
      <c r="K625" s="52">
        <v>747.75204610000003</v>
      </c>
      <c r="L625" s="52">
        <v>2717.9681685714299</v>
      </c>
      <c r="M625" s="53" t="b">
        <v>1</v>
      </c>
      <c r="N625" s="52">
        <v>6003.0722077371456</v>
      </c>
      <c r="O625" s="30">
        <f t="shared" si="24"/>
        <v>42791.166666666664</v>
      </c>
    </row>
    <row r="626" spans="1:15" x14ac:dyDescent="0.25">
      <c r="A626" s="21">
        <f t="shared" si="23"/>
        <v>42791.208333333336</v>
      </c>
      <c r="B626" s="51">
        <v>42791.208333333336</v>
      </c>
      <c r="C626" s="52">
        <v>2519.7396414999994</v>
      </c>
      <c r="D626" s="52">
        <v>463.56572983749999</v>
      </c>
      <c r="E626" s="52">
        <v>1485.1099772499992</v>
      </c>
      <c r="F626" s="52">
        <v>641.74578609300011</v>
      </c>
      <c r="G626" s="52">
        <v>937.14187470711795</v>
      </c>
      <c r="H626" s="52">
        <v>3702.0935773809506</v>
      </c>
      <c r="I626" s="52">
        <v>5922.8867754304802</v>
      </c>
      <c r="J626" s="52">
        <v>321.72373976666501</v>
      </c>
      <c r="K626" s="52">
        <v>627.456593</v>
      </c>
      <c r="L626" s="52">
        <v>2877.3294785714302</v>
      </c>
      <c r="M626" s="53" t="b">
        <v>1</v>
      </c>
      <c r="N626" s="52">
        <v>6244.6105151971451</v>
      </c>
      <c r="O626" s="30">
        <f t="shared" si="24"/>
        <v>42791.208333333336</v>
      </c>
    </row>
    <row r="627" spans="1:15" x14ac:dyDescent="0.25">
      <c r="A627" s="21">
        <f t="shared" si="23"/>
        <v>42791.25</v>
      </c>
      <c r="B627" s="51">
        <v>42791.25</v>
      </c>
      <c r="C627" s="52">
        <v>2510.5562030000001</v>
      </c>
      <c r="D627" s="52">
        <v>672.61274832000004</v>
      </c>
      <c r="E627" s="52">
        <v>1546.4380610000001</v>
      </c>
      <c r="F627" s="52">
        <v>613.35875013299994</v>
      </c>
      <c r="G627" s="52">
        <v>928.93625837461707</v>
      </c>
      <c r="H627" s="52">
        <v>3838.6375773809505</v>
      </c>
      <c r="I627" s="52">
        <v>6193.95689917048</v>
      </c>
      <c r="J627" s="52">
        <v>330.44047066666803</v>
      </c>
      <c r="K627" s="52">
        <v>291.27950980000003</v>
      </c>
      <c r="L627" s="52">
        <v>3294.8627185714299</v>
      </c>
      <c r="M627" s="53" t="b">
        <v>1</v>
      </c>
      <c r="N627" s="52">
        <v>6524.3973698371483</v>
      </c>
      <c r="O627" s="30">
        <f t="shared" si="24"/>
        <v>42791.25</v>
      </c>
    </row>
    <row r="628" spans="1:15" x14ac:dyDescent="0.25">
      <c r="A628" s="21">
        <f t="shared" si="23"/>
        <v>42791.291666666664</v>
      </c>
      <c r="B628" s="51">
        <v>42791.291666666664</v>
      </c>
      <c r="C628" s="52">
        <v>2588.263657</v>
      </c>
      <c r="D628" s="52">
        <v>760.92058874999998</v>
      </c>
      <c r="E628" s="52">
        <v>1551.051618</v>
      </c>
      <c r="F628" s="52">
        <v>643.37246923350006</v>
      </c>
      <c r="G628" s="52">
        <v>1078.526026444116</v>
      </c>
      <c r="H628" s="52">
        <v>4001.2285773809604</v>
      </c>
      <c r="I628" s="52">
        <v>6747.8226136604808</v>
      </c>
      <c r="J628" s="52">
        <v>353.08628907666804</v>
      </c>
      <c r="K628" s="52">
        <v>358.35043050000002</v>
      </c>
      <c r="L628" s="52">
        <v>3164.1036035714305</v>
      </c>
      <c r="M628" s="53" t="b">
        <v>1</v>
      </c>
      <c r="N628" s="52">
        <v>7100.9089027371492</v>
      </c>
      <c r="O628" s="30">
        <f t="shared" si="24"/>
        <v>42791.291666666664</v>
      </c>
    </row>
    <row r="629" spans="1:15" x14ac:dyDescent="0.25">
      <c r="A629" s="21">
        <f t="shared" si="23"/>
        <v>42791.333333333336</v>
      </c>
      <c r="B629" s="51">
        <v>42791.333333333336</v>
      </c>
      <c r="C629" s="52">
        <v>2709.712549249999</v>
      </c>
      <c r="D629" s="52">
        <v>1875.1805079175001</v>
      </c>
      <c r="E629" s="52">
        <v>1560.60326725</v>
      </c>
      <c r="F629" s="52">
        <v>560.91990317199998</v>
      </c>
      <c r="G629" s="52">
        <v>1093.672962778116</v>
      </c>
      <c r="H629" s="52">
        <v>3856.4045773809503</v>
      </c>
      <c r="I629" s="52">
        <v>7129.1947797504799</v>
      </c>
      <c r="J629" s="52">
        <v>376.29740832666704</v>
      </c>
      <c r="K629" s="52">
        <v>502.34861810000001</v>
      </c>
      <c r="L629" s="52">
        <v>3648.6529615714298</v>
      </c>
      <c r="M629" s="53" t="b">
        <v>1</v>
      </c>
      <c r="N629" s="52">
        <v>7505.4921880771471</v>
      </c>
      <c r="O629" s="30">
        <f t="shared" si="24"/>
        <v>42791.333333333336</v>
      </c>
    </row>
    <row r="630" spans="1:15" x14ac:dyDescent="0.25">
      <c r="A630" s="21">
        <f t="shared" si="23"/>
        <v>42791.375</v>
      </c>
      <c r="B630" s="51">
        <v>42791.375</v>
      </c>
      <c r="C630" s="52">
        <v>2687.7460287500003</v>
      </c>
      <c r="D630" s="52">
        <v>2059.7095778624998</v>
      </c>
      <c r="E630" s="52">
        <v>1561.4127222500001</v>
      </c>
      <c r="F630" s="52">
        <v>519.71764907200009</v>
      </c>
      <c r="G630" s="52">
        <v>1192.7680331431211</v>
      </c>
      <c r="H630" s="52">
        <v>3500.1347423809502</v>
      </c>
      <c r="I630" s="52">
        <v>7314.7022104404732</v>
      </c>
      <c r="J630" s="52">
        <v>383.08847744667105</v>
      </c>
      <c r="K630" s="52">
        <v>387.42001900000002</v>
      </c>
      <c r="L630" s="52">
        <v>3436.2780465714304</v>
      </c>
      <c r="M630" s="53" t="b">
        <v>1</v>
      </c>
      <c r="N630" s="52">
        <v>7697.7906878871445</v>
      </c>
      <c r="O630" s="30">
        <f t="shared" si="24"/>
        <v>42791.375</v>
      </c>
    </row>
    <row r="631" spans="1:15" x14ac:dyDescent="0.25">
      <c r="A631" s="21">
        <f t="shared" si="23"/>
        <v>42791.416666666664</v>
      </c>
      <c r="B631" s="51">
        <v>42791.416666666664</v>
      </c>
      <c r="C631" s="52">
        <v>2648.4515657499992</v>
      </c>
      <c r="D631" s="52">
        <v>1829.3777814175</v>
      </c>
      <c r="E631" s="52">
        <v>1245.7339554999999</v>
      </c>
      <c r="F631" s="52">
        <v>688.11315299450007</v>
      </c>
      <c r="G631" s="52">
        <v>1251.1943834956191</v>
      </c>
      <c r="H631" s="52">
        <v>4079.3800123809601</v>
      </c>
      <c r="I631" s="52">
        <v>7396.8750485604796</v>
      </c>
      <c r="J631" s="52">
        <v>386.02824810667204</v>
      </c>
      <c r="K631" s="52">
        <v>598.47849529999996</v>
      </c>
      <c r="L631" s="52">
        <v>3360.8690595714302</v>
      </c>
      <c r="M631" s="53" t="b">
        <v>1</v>
      </c>
      <c r="N631" s="52">
        <v>7782.9032966671521</v>
      </c>
      <c r="O631" s="30">
        <f t="shared" si="24"/>
        <v>42791.416666666664</v>
      </c>
    </row>
    <row r="632" spans="1:15" x14ac:dyDescent="0.25">
      <c r="A632" s="21">
        <f t="shared" si="23"/>
        <v>42791.458333333336</v>
      </c>
      <c r="B632" s="51">
        <v>42791.458333333336</v>
      </c>
      <c r="C632" s="52">
        <v>2536.0687995000003</v>
      </c>
      <c r="D632" s="52">
        <v>451.27505166499998</v>
      </c>
      <c r="E632" s="52">
        <v>1022.00444925</v>
      </c>
      <c r="F632" s="52">
        <v>733.24066437450006</v>
      </c>
      <c r="G632" s="52">
        <v>1239.4115105881181</v>
      </c>
      <c r="H632" s="52">
        <v>5355.0478573809605</v>
      </c>
      <c r="I632" s="52">
        <v>7417.6995659204804</v>
      </c>
      <c r="J632" s="52">
        <v>404.29405776667602</v>
      </c>
      <c r="K632" s="52">
        <v>547.69424949999996</v>
      </c>
      <c r="L632" s="52">
        <v>2967.3604595714301</v>
      </c>
      <c r="M632" s="53" t="b">
        <v>1</v>
      </c>
      <c r="N632" s="52">
        <v>7821.9936236871563</v>
      </c>
      <c r="O632" s="30">
        <f t="shared" si="24"/>
        <v>42791.458333333336</v>
      </c>
    </row>
    <row r="633" spans="1:15" x14ac:dyDescent="0.25">
      <c r="A633" s="21">
        <f t="shared" si="23"/>
        <v>42791.5</v>
      </c>
      <c r="B633" s="51">
        <v>42791.5</v>
      </c>
      <c r="C633" s="52">
        <v>2425.2249187500001</v>
      </c>
      <c r="D633" s="52">
        <v>466.48537468250004</v>
      </c>
      <c r="E633" s="52">
        <v>991.68756099999996</v>
      </c>
      <c r="F633" s="52">
        <v>637.64536668200003</v>
      </c>
      <c r="G633" s="52">
        <v>1224.371028533119</v>
      </c>
      <c r="H633" s="52">
        <v>5404.2112623809608</v>
      </c>
      <c r="I633" s="52">
        <v>7143.405001360481</v>
      </c>
      <c r="J633" s="52">
        <v>381.29071559667506</v>
      </c>
      <c r="K633" s="52">
        <v>852.95387449999998</v>
      </c>
      <c r="L633" s="52">
        <v>2771.9759205714299</v>
      </c>
      <c r="M633" s="53" t="b">
        <v>1</v>
      </c>
      <c r="N633" s="52">
        <v>7524.695716957156</v>
      </c>
      <c r="O633" s="30">
        <f t="shared" si="24"/>
        <v>42791.5</v>
      </c>
    </row>
    <row r="634" spans="1:15" x14ac:dyDescent="0.25">
      <c r="A634" s="21">
        <f t="shared" si="23"/>
        <v>42791.541666666664</v>
      </c>
      <c r="B634" s="51">
        <v>42791.541666666664</v>
      </c>
      <c r="C634" s="52">
        <v>2410.4528985000002</v>
      </c>
      <c r="D634" s="52">
        <v>333.05030038500001</v>
      </c>
      <c r="E634" s="52">
        <v>969.41790150000008</v>
      </c>
      <c r="F634" s="52">
        <v>550.91755932700005</v>
      </c>
      <c r="G634" s="52">
        <v>1208.2752160656171</v>
      </c>
      <c r="H634" s="52">
        <v>5766.9860223809601</v>
      </c>
      <c r="I634" s="52">
        <v>6864.94577151048</v>
      </c>
      <c r="J634" s="52">
        <v>383.833391976673</v>
      </c>
      <c r="K634" s="52">
        <v>1372.7269351</v>
      </c>
      <c r="L634" s="52">
        <v>2617.5937995714298</v>
      </c>
      <c r="M634" s="53" t="b">
        <v>1</v>
      </c>
      <c r="N634" s="52">
        <v>7248.7791634871528</v>
      </c>
      <c r="O634" s="30">
        <f t="shared" si="24"/>
        <v>42791.541666666664</v>
      </c>
    </row>
    <row r="635" spans="1:15" x14ac:dyDescent="0.25">
      <c r="A635" s="21">
        <f t="shared" si="23"/>
        <v>42791.583333333336</v>
      </c>
      <c r="B635" s="51">
        <v>42791.583333333336</v>
      </c>
      <c r="C635" s="52">
        <v>2399.8343205000001</v>
      </c>
      <c r="D635" s="52">
        <v>360.52195972999999</v>
      </c>
      <c r="E635" s="52">
        <v>978.10651800000005</v>
      </c>
      <c r="F635" s="52">
        <v>328.38345323200002</v>
      </c>
      <c r="G635" s="52">
        <v>1153.729336865619</v>
      </c>
      <c r="H635" s="52">
        <v>5608.5234723809599</v>
      </c>
      <c r="I635" s="52">
        <v>6692.9477313804809</v>
      </c>
      <c r="J635" s="52">
        <v>375.91606355667199</v>
      </c>
      <c r="K635" s="52">
        <v>1146.6240452</v>
      </c>
      <c r="L635" s="52">
        <v>2613.6112205714303</v>
      </c>
      <c r="M635" s="53" t="b">
        <v>1</v>
      </c>
      <c r="N635" s="52">
        <v>7068.8637949371532</v>
      </c>
      <c r="O635" s="30">
        <f t="shared" si="24"/>
        <v>42791.583333333336</v>
      </c>
    </row>
    <row r="636" spans="1:15" x14ac:dyDescent="0.25">
      <c r="A636" s="21">
        <f t="shared" si="23"/>
        <v>42791.625</v>
      </c>
      <c r="B636" s="51">
        <v>42791.625</v>
      </c>
      <c r="C636" s="52">
        <v>2395.33044475</v>
      </c>
      <c r="D636" s="52">
        <v>478.29742269249999</v>
      </c>
      <c r="E636" s="52">
        <v>993.68119475000003</v>
      </c>
      <c r="F636" s="52">
        <v>135.82263774699999</v>
      </c>
      <c r="G636" s="52">
        <v>1101.9103147181181</v>
      </c>
      <c r="H636" s="52">
        <v>5345.9611973809606</v>
      </c>
      <c r="I636" s="52">
        <v>6658.5406390404805</v>
      </c>
      <c r="J636" s="52">
        <v>368.92838612667606</v>
      </c>
      <c r="K636" s="52">
        <v>636.54994629999999</v>
      </c>
      <c r="L636" s="52">
        <v>2786.9842405714303</v>
      </c>
      <c r="M636" s="53" t="b">
        <v>1</v>
      </c>
      <c r="N636" s="52">
        <v>7027.4690251671564</v>
      </c>
      <c r="O636" s="30">
        <f t="shared" si="24"/>
        <v>42791.625</v>
      </c>
    </row>
    <row r="637" spans="1:15" x14ac:dyDescent="0.25">
      <c r="A637" s="21">
        <f t="shared" si="23"/>
        <v>42791.666666666664</v>
      </c>
      <c r="B637" s="51">
        <v>42791.666666666664</v>
      </c>
      <c r="C637" s="52">
        <v>2411.18097425</v>
      </c>
      <c r="D637" s="52">
        <v>907.70242293750005</v>
      </c>
      <c r="E637" s="52">
        <v>1049.497703</v>
      </c>
      <c r="F637" s="52">
        <v>41.247416226999988</v>
      </c>
      <c r="G637" s="52">
        <v>1066.204872353115</v>
      </c>
      <c r="H637" s="52">
        <v>4705.6569423809597</v>
      </c>
      <c r="I637" s="52">
        <v>6726.9993195904808</v>
      </c>
      <c r="J637" s="52">
        <v>363.95068628667201</v>
      </c>
      <c r="K637" s="52">
        <v>108.1636977</v>
      </c>
      <c r="L637" s="52">
        <v>2982.3766275714302</v>
      </c>
      <c r="M637" s="53" t="b">
        <v>1</v>
      </c>
      <c r="N637" s="52">
        <v>7090.9500058771528</v>
      </c>
      <c r="O637" s="30">
        <f t="shared" si="24"/>
        <v>42791.666666666664</v>
      </c>
    </row>
    <row r="638" spans="1:15" x14ac:dyDescent="0.25">
      <c r="A638" s="21">
        <f t="shared" si="23"/>
        <v>42791.708333333336</v>
      </c>
      <c r="B638" s="51">
        <v>42791.708333333336</v>
      </c>
      <c r="C638" s="52">
        <v>2504.0777840000001</v>
      </c>
      <c r="D638" s="52">
        <v>2594.2222873275005</v>
      </c>
      <c r="E638" s="52">
        <v>1097.6938455</v>
      </c>
      <c r="F638" s="52">
        <v>21.209281724499991</v>
      </c>
      <c r="G638" s="52">
        <v>1060.8170441356181</v>
      </c>
      <c r="H638" s="52">
        <v>3752.9175773809502</v>
      </c>
      <c r="I638" s="52">
        <v>7204.7554885104746</v>
      </c>
      <c r="J638" s="52">
        <v>387.20029288666598</v>
      </c>
      <c r="K638" s="52">
        <v>15.4201891</v>
      </c>
      <c r="L638" s="52">
        <v>3423.5618495714298</v>
      </c>
      <c r="M638" s="53" t="b">
        <v>1</v>
      </c>
      <c r="N638" s="52">
        <v>7591.9557813971405</v>
      </c>
      <c r="O638" s="30">
        <f t="shared" si="24"/>
        <v>42791.708333333336</v>
      </c>
    </row>
    <row r="639" spans="1:15" x14ac:dyDescent="0.25">
      <c r="A639" s="21">
        <f t="shared" si="23"/>
        <v>42791.75</v>
      </c>
      <c r="B639" s="51">
        <v>42791.75</v>
      </c>
      <c r="C639" s="52">
        <v>2565.2388689999989</v>
      </c>
      <c r="D639" s="52">
        <v>2525.425117585</v>
      </c>
      <c r="E639" s="52">
        <v>1140.1794889999999</v>
      </c>
      <c r="F639" s="52">
        <v>79.70049826949996</v>
      </c>
      <c r="G639" s="52">
        <v>1073.356127073117</v>
      </c>
      <c r="H639" s="52">
        <v>3465.9175773809502</v>
      </c>
      <c r="I639" s="52">
        <v>7694.6774814504806</v>
      </c>
      <c r="J639" s="52">
        <v>405.06928048666504</v>
      </c>
      <c r="K639" s="52">
        <v>75.983670799999999</v>
      </c>
      <c r="L639" s="52">
        <v>2674.0872455714298</v>
      </c>
      <c r="M639" s="53" t="b">
        <v>1</v>
      </c>
      <c r="N639" s="52">
        <v>8099.7467619371455</v>
      </c>
      <c r="O639" s="30">
        <f t="shared" si="24"/>
        <v>42791.75</v>
      </c>
    </row>
    <row r="640" spans="1:15" x14ac:dyDescent="0.25">
      <c r="A640" s="21">
        <f t="shared" si="23"/>
        <v>42791.791666666664</v>
      </c>
      <c r="B640" s="51">
        <v>42791.791666666664</v>
      </c>
      <c r="C640" s="52">
        <v>2552.8326070000003</v>
      </c>
      <c r="D640" s="52">
        <v>1380.3027816024999</v>
      </c>
      <c r="E640" s="52">
        <v>1299.2748584999993</v>
      </c>
      <c r="F640" s="52">
        <v>276.6687644365</v>
      </c>
      <c r="G640" s="52">
        <v>961.36233290861799</v>
      </c>
      <c r="H640" s="52">
        <v>3729.1825773809505</v>
      </c>
      <c r="I640" s="52">
        <v>7329.754529140474</v>
      </c>
      <c r="J640" s="52">
        <v>369.11173341666603</v>
      </c>
      <c r="K640" s="52">
        <v>193.82936670000001</v>
      </c>
      <c r="L640" s="52">
        <v>2306.9282925714301</v>
      </c>
      <c r="M640" s="53" t="b">
        <v>1</v>
      </c>
      <c r="N640" s="52">
        <v>7698.8662625571396</v>
      </c>
      <c r="O640" s="30">
        <f t="shared" si="24"/>
        <v>42791.791666666664</v>
      </c>
    </row>
    <row r="641" spans="1:15" x14ac:dyDescent="0.25">
      <c r="A641" s="21">
        <f t="shared" si="23"/>
        <v>42791.833333333336</v>
      </c>
      <c r="B641" s="51">
        <v>42791.833333333336</v>
      </c>
      <c r="C641" s="52">
        <v>2445.8213575</v>
      </c>
      <c r="D641" s="52">
        <v>508.73627092999999</v>
      </c>
      <c r="E641" s="52">
        <v>1271.515069999999</v>
      </c>
      <c r="F641" s="52">
        <v>470.31236189300006</v>
      </c>
      <c r="G641" s="52">
        <v>936.43697435461809</v>
      </c>
      <c r="H641" s="52">
        <v>4452.3525773809597</v>
      </c>
      <c r="I641" s="52">
        <v>6937.1936205004804</v>
      </c>
      <c r="J641" s="52">
        <v>357.15441588667301</v>
      </c>
      <c r="K641" s="52">
        <v>322.75571910000002</v>
      </c>
      <c r="L641" s="52">
        <v>2468.0708565714299</v>
      </c>
      <c r="M641" s="53" t="b">
        <v>1</v>
      </c>
      <c r="N641" s="52">
        <v>7294.3480363871531</v>
      </c>
      <c r="O641" s="30">
        <f t="shared" si="24"/>
        <v>42791.833333333336</v>
      </c>
    </row>
    <row r="642" spans="1:15" x14ac:dyDescent="0.25">
      <c r="A642" s="21">
        <f t="shared" si="23"/>
        <v>42791.875</v>
      </c>
      <c r="B642" s="51">
        <v>42791.875</v>
      </c>
      <c r="C642" s="52">
        <v>2346.1898662500003</v>
      </c>
      <c r="D642" s="52">
        <v>380.59177216750004</v>
      </c>
      <c r="E642" s="52">
        <v>1202.8756290000001</v>
      </c>
      <c r="F642" s="52">
        <v>591.65143567050006</v>
      </c>
      <c r="G642" s="52">
        <v>911.47945698961701</v>
      </c>
      <c r="H642" s="52">
        <v>4830.1065773809596</v>
      </c>
      <c r="I642" s="52">
        <v>6516.3191061104808</v>
      </c>
      <c r="J642" s="52">
        <v>348.01749237667303</v>
      </c>
      <c r="K642" s="52">
        <v>1098.7419804000001</v>
      </c>
      <c r="L642" s="52">
        <v>2299.8161585714302</v>
      </c>
      <c r="M642" s="53" t="b">
        <v>1</v>
      </c>
      <c r="N642" s="52">
        <v>6864.3365984871534</v>
      </c>
      <c r="O642" s="30">
        <f t="shared" si="24"/>
        <v>42791.875</v>
      </c>
    </row>
    <row r="643" spans="1:15" x14ac:dyDescent="0.25">
      <c r="A643" s="21">
        <f t="shared" si="23"/>
        <v>42791.916666666664</v>
      </c>
      <c r="B643" s="51">
        <v>42791.916666666664</v>
      </c>
      <c r="C643" s="52">
        <v>2305.7347140000002</v>
      </c>
      <c r="D643" s="52">
        <v>366.68712687250002</v>
      </c>
      <c r="E643" s="52">
        <v>1161.1706800000002</v>
      </c>
      <c r="F643" s="52">
        <v>737.0052121330001</v>
      </c>
      <c r="G643" s="52">
        <v>939.89889162211603</v>
      </c>
      <c r="H643" s="52">
        <v>4887.3365773809601</v>
      </c>
      <c r="I643" s="52">
        <v>6492.8012906904796</v>
      </c>
      <c r="J643" s="52">
        <v>368.18647284667304</v>
      </c>
      <c r="K643" s="52">
        <v>1473.6655999</v>
      </c>
      <c r="L643" s="52">
        <v>2063.1798385714301</v>
      </c>
      <c r="M643" s="53" t="b">
        <v>1</v>
      </c>
      <c r="N643" s="52">
        <v>6860.9877635371522</v>
      </c>
      <c r="O643" s="30">
        <f t="shared" si="24"/>
        <v>42791.916666666664</v>
      </c>
    </row>
    <row r="644" spans="1:15" x14ac:dyDescent="0.25">
      <c r="A644" s="21">
        <f t="shared" si="23"/>
        <v>42791.958333333336</v>
      </c>
      <c r="B644" s="51">
        <v>42791.958333333336</v>
      </c>
      <c r="C644" s="52">
        <v>2248.0068455000001</v>
      </c>
      <c r="D644" s="52">
        <v>307.23137099749999</v>
      </c>
      <c r="E644" s="52">
        <v>1089.54734525</v>
      </c>
      <c r="F644" s="52">
        <v>993.50437182050007</v>
      </c>
      <c r="G644" s="52">
        <v>894.050303979619</v>
      </c>
      <c r="H644" s="52">
        <v>4858.3195773809603</v>
      </c>
      <c r="I644" s="52">
        <v>6133.5929344904807</v>
      </c>
      <c r="J644" s="52">
        <v>350.39557526667403</v>
      </c>
      <c r="K644" s="52">
        <v>1874.3895066</v>
      </c>
      <c r="L644" s="52">
        <v>2032.28179857143</v>
      </c>
      <c r="M644" s="53" t="b">
        <v>1</v>
      </c>
      <c r="N644" s="52">
        <v>6483.988509757155</v>
      </c>
      <c r="O644" s="30">
        <f t="shared" si="24"/>
        <v>42791.958333333336</v>
      </c>
    </row>
    <row r="645" spans="1:15" x14ac:dyDescent="0.25">
      <c r="A645" s="21">
        <f t="shared" si="23"/>
        <v>42792</v>
      </c>
      <c r="B645" s="51">
        <v>42792</v>
      </c>
      <c r="C645" s="52">
        <v>2207.7486677500001</v>
      </c>
      <c r="D645" s="52">
        <v>336.3594420375</v>
      </c>
      <c r="E645" s="52">
        <v>722.82970275000002</v>
      </c>
      <c r="F645" s="52">
        <v>1073.759935482999</v>
      </c>
      <c r="G645" s="52">
        <v>860.88090414711894</v>
      </c>
      <c r="H645" s="52">
        <v>5024.4435773809601</v>
      </c>
      <c r="I645" s="52">
        <v>5810.0556238604804</v>
      </c>
      <c r="J645" s="52">
        <v>341.88454011667602</v>
      </c>
      <c r="K645" s="52">
        <v>2150.5420319999998</v>
      </c>
      <c r="L645" s="52">
        <v>1923.5400335714303</v>
      </c>
      <c r="M645" s="53" t="b">
        <v>1</v>
      </c>
      <c r="N645" s="52">
        <v>6151.9401639771568</v>
      </c>
      <c r="O645" s="30">
        <f t="shared" si="24"/>
        <v>42792</v>
      </c>
    </row>
    <row r="646" spans="1:15" x14ac:dyDescent="0.25">
      <c r="A646" s="21">
        <f t="shared" si="23"/>
        <v>42792.041666666664</v>
      </c>
      <c r="B646" s="51">
        <v>42792.041666666664</v>
      </c>
      <c r="C646" s="52">
        <v>2175.7380865</v>
      </c>
      <c r="D646" s="52">
        <v>262.09430693750005</v>
      </c>
      <c r="E646" s="52">
        <v>565.00211775000002</v>
      </c>
      <c r="F646" s="52">
        <v>1259.7667906605002</v>
      </c>
      <c r="G646" s="52">
        <v>875.37634544961907</v>
      </c>
      <c r="H646" s="52">
        <v>5166.9825773809598</v>
      </c>
      <c r="I646" s="52">
        <v>5571.3446981404804</v>
      </c>
      <c r="J646" s="52">
        <v>329.13290746667604</v>
      </c>
      <c r="K646" s="52">
        <v>2483.3394855000001</v>
      </c>
      <c r="L646" s="52">
        <v>1921.1431335714301</v>
      </c>
      <c r="M646" s="53" t="b">
        <v>1</v>
      </c>
      <c r="N646" s="52">
        <v>5900.4776056071569</v>
      </c>
      <c r="O646" s="30">
        <f t="shared" si="24"/>
        <v>42792.041666666664</v>
      </c>
    </row>
    <row r="647" spans="1:15" x14ac:dyDescent="0.25">
      <c r="A647" s="21">
        <f t="shared" si="23"/>
        <v>42792.083333333336</v>
      </c>
      <c r="B647" s="51">
        <v>42792.083333333336</v>
      </c>
      <c r="C647" s="52">
        <v>2160.6321924999993</v>
      </c>
      <c r="D647" s="52">
        <v>310.32572518749998</v>
      </c>
      <c r="E647" s="52">
        <v>594.37206875000004</v>
      </c>
      <c r="F647" s="52">
        <v>1433.1074615455002</v>
      </c>
      <c r="G647" s="52">
        <v>886.45592527461702</v>
      </c>
      <c r="H647" s="52">
        <v>4975.3665773809598</v>
      </c>
      <c r="I647" s="52">
        <v>5471.3335816804811</v>
      </c>
      <c r="J647" s="52">
        <v>329.80883178667506</v>
      </c>
      <c r="K647" s="52">
        <v>2635.3774985999999</v>
      </c>
      <c r="L647" s="52">
        <v>1923.74003857143</v>
      </c>
      <c r="M647" s="53" t="b">
        <v>1</v>
      </c>
      <c r="N647" s="52">
        <v>5801.1424134671561</v>
      </c>
      <c r="O647" s="30">
        <f t="shared" si="24"/>
        <v>42792.083333333336</v>
      </c>
    </row>
    <row r="648" spans="1:15" x14ac:dyDescent="0.25">
      <c r="A648" s="21">
        <f t="shared" si="23"/>
        <v>42792.125</v>
      </c>
      <c r="B648" s="51">
        <v>42792.125</v>
      </c>
      <c r="C648" s="52">
        <v>2136.51216875</v>
      </c>
      <c r="D648" s="52">
        <v>284.63494993749998</v>
      </c>
      <c r="E648" s="52">
        <v>635.18965100000003</v>
      </c>
      <c r="F648" s="52">
        <v>1538.2062509980001</v>
      </c>
      <c r="G648" s="52">
        <v>870.08417628211907</v>
      </c>
      <c r="H648" s="52">
        <v>4967.5575773809596</v>
      </c>
      <c r="I648" s="52">
        <v>5312.0159490304804</v>
      </c>
      <c r="J648" s="52">
        <v>320.58148654667707</v>
      </c>
      <c r="K648" s="52">
        <v>2736.5210102000001</v>
      </c>
      <c r="L648" s="52">
        <v>2063.0663285714299</v>
      </c>
      <c r="M648" s="53" t="b">
        <v>1</v>
      </c>
      <c r="N648" s="52">
        <v>5632.5974355771577</v>
      </c>
      <c r="O648" s="30">
        <f t="shared" si="24"/>
        <v>42792.125</v>
      </c>
    </row>
    <row r="649" spans="1:15" x14ac:dyDescent="0.25">
      <c r="A649" s="21">
        <f t="shared" si="23"/>
        <v>42792.166666666664</v>
      </c>
      <c r="B649" s="51">
        <v>42792.166666666664</v>
      </c>
      <c r="C649" s="52">
        <v>2132.9962180000002</v>
      </c>
      <c r="D649" s="52">
        <v>339.64497893750001</v>
      </c>
      <c r="E649" s="52">
        <v>635.67024250000009</v>
      </c>
      <c r="F649" s="52">
        <v>1623.463399298</v>
      </c>
      <c r="G649" s="52">
        <v>858.93208524211707</v>
      </c>
      <c r="H649" s="52">
        <v>4863.2545773809597</v>
      </c>
      <c r="I649" s="52">
        <v>5264.4408383704804</v>
      </c>
      <c r="J649" s="52">
        <v>322.59159221667301</v>
      </c>
      <c r="K649" s="52">
        <v>2645.1495472000001</v>
      </c>
      <c r="L649" s="52">
        <v>2221.7795235714302</v>
      </c>
      <c r="M649" s="53" t="b">
        <v>1</v>
      </c>
      <c r="N649" s="52">
        <v>5587.0324305871536</v>
      </c>
      <c r="O649" s="30">
        <f t="shared" si="24"/>
        <v>42792.166666666664</v>
      </c>
    </row>
    <row r="650" spans="1:15" x14ac:dyDescent="0.25">
      <c r="A650" s="21">
        <f t="shared" si="23"/>
        <v>42792.208333333336</v>
      </c>
      <c r="B650" s="51">
        <v>42792.208333333336</v>
      </c>
      <c r="C650" s="52">
        <v>2153.5455217500003</v>
      </c>
      <c r="D650" s="52">
        <v>354.04598243750002</v>
      </c>
      <c r="E650" s="52">
        <v>651.84019175000003</v>
      </c>
      <c r="F650" s="52">
        <v>1691.7404834855001</v>
      </c>
      <c r="G650" s="52">
        <v>849.11061999461913</v>
      </c>
      <c r="H650" s="52">
        <v>4788.4615773809601</v>
      </c>
      <c r="I650" s="52">
        <v>5418.3452889204809</v>
      </c>
      <c r="J650" s="52">
        <v>328.75775120667402</v>
      </c>
      <c r="K650" s="52">
        <v>2455.9338781000001</v>
      </c>
      <c r="L650" s="52">
        <v>2285.7074585714304</v>
      </c>
      <c r="M650" s="53" t="b">
        <v>1</v>
      </c>
      <c r="N650" s="52">
        <v>5747.1030401271546</v>
      </c>
      <c r="O650" s="30">
        <f t="shared" si="24"/>
        <v>42792.208333333336</v>
      </c>
    </row>
    <row r="651" spans="1:15" x14ac:dyDescent="0.25">
      <c r="A651" s="21">
        <f t="shared" si="23"/>
        <v>42792.25</v>
      </c>
      <c r="B651" s="51">
        <v>42792.25</v>
      </c>
      <c r="C651" s="52">
        <v>2146.8337409999999</v>
      </c>
      <c r="D651" s="52">
        <v>425.43504574999997</v>
      </c>
      <c r="E651" s="52">
        <v>648.64267500000005</v>
      </c>
      <c r="F651" s="52">
        <v>1616.5990180755002</v>
      </c>
      <c r="G651" s="52">
        <v>812.57594345211805</v>
      </c>
      <c r="H651" s="52">
        <v>5039.5285773809601</v>
      </c>
      <c r="I651" s="52">
        <v>5535.3223519304802</v>
      </c>
      <c r="J651" s="52">
        <v>335.37843345667204</v>
      </c>
      <c r="K651" s="52">
        <v>2403.8683916999998</v>
      </c>
      <c r="L651" s="52">
        <v>2415.0458235714304</v>
      </c>
      <c r="M651" s="53" t="b">
        <v>1</v>
      </c>
      <c r="N651" s="52">
        <v>5870.7007853871519</v>
      </c>
      <c r="O651" s="30">
        <f t="shared" si="24"/>
        <v>42792.25</v>
      </c>
    </row>
    <row r="652" spans="1:15" x14ac:dyDescent="0.25">
      <c r="A652" s="21">
        <f t="shared" si="23"/>
        <v>42792.291666666664</v>
      </c>
      <c r="B652" s="51">
        <v>42792.291666666664</v>
      </c>
      <c r="C652" s="52">
        <v>2143.7391010000001</v>
      </c>
      <c r="D652" s="52">
        <v>423.95535587500001</v>
      </c>
      <c r="E652" s="52">
        <v>668.90743225000006</v>
      </c>
      <c r="F652" s="52">
        <v>1447.1008723635002</v>
      </c>
      <c r="G652" s="52">
        <v>961.700535049118</v>
      </c>
      <c r="H652" s="52">
        <v>5347.3535773809599</v>
      </c>
      <c r="I652" s="52">
        <v>5937.2572864704798</v>
      </c>
      <c r="J652" s="52">
        <v>352.95556187667506</v>
      </c>
      <c r="K652" s="52">
        <v>2484.0106369999999</v>
      </c>
      <c r="L652" s="52">
        <v>2218.5333885714299</v>
      </c>
      <c r="M652" s="53" t="b">
        <v>1</v>
      </c>
      <c r="N652" s="52">
        <v>6290.2128483471552</v>
      </c>
      <c r="O652" s="30">
        <f t="shared" si="24"/>
        <v>42792.291666666664</v>
      </c>
    </row>
    <row r="653" spans="1:15" x14ac:dyDescent="0.25">
      <c r="A653" s="21">
        <f t="shared" si="23"/>
        <v>42792.333333333336</v>
      </c>
      <c r="B653" s="51">
        <v>42792.333333333336</v>
      </c>
      <c r="C653" s="52">
        <v>2160.0191664999998</v>
      </c>
      <c r="D653" s="52">
        <v>325.2390815</v>
      </c>
      <c r="E653" s="52">
        <v>669.23607400000003</v>
      </c>
      <c r="F653" s="52">
        <v>1230.8890307745</v>
      </c>
      <c r="G653" s="52">
        <v>1015.035325483116</v>
      </c>
      <c r="H653" s="52">
        <v>5643.4685773809597</v>
      </c>
      <c r="I653" s="52">
        <v>6353.0680513104799</v>
      </c>
      <c r="J653" s="52">
        <v>365.93570695667398</v>
      </c>
      <c r="K653" s="52">
        <v>2275.3075838</v>
      </c>
      <c r="L653" s="52">
        <v>2049.5759135714302</v>
      </c>
      <c r="M653" s="53" t="b">
        <v>1</v>
      </c>
      <c r="N653" s="52">
        <v>6719.0037582671539</v>
      </c>
      <c r="O653" s="30">
        <f t="shared" si="24"/>
        <v>42792.333333333336</v>
      </c>
    </row>
    <row r="654" spans="1:15" x14ac:dyDescent="0.25">
      <c r="A654" s="21">
        <f t="shared" si="23"/>
        <v>42792.375</v>
      </c>
      <c r="B654" s="51">
        <v>42792.375</v>
      </c>
      <c r="C654" s="52">
        <v>2219.1575847499994</v>
      </c>
      <c r="D654" s="52">
        <v>319.788131265</v>
      </c>
      <c r="E654" s="52">
        <v>707.72769775000006</v>
      </c>
      <c r="F654" s="52">
        <v>1075.315370517</v>
      </c>
      <c r="G654" s="52">
        <v>1030.666491535618</v>
      </c>
      <c r="H654" s="52">
        <v>5566.8835773809597</v>
      </c>
      <c r="I654" s="52">
        <v>6676.54695706047</v>
      </c>
      <c r="J654" s="52">
        <v>375.17368626667707</v>
      </c>
      <c r="K654" s="52">
        <v>1955.4821512999999</v>
      </c>
      <c r="L654" s="52">
        <v>1912.3360585714299</v>
      </c>
      <c r="M654" s="53" t="b">
        <v>1</v>
      </c>
      <c r="N654" s="52">
        <v>7051.7206433271467</v>
      </c>
      <c r="O654" s="30">
        <f t="shared" si="24"/>
        <v>42792.375</v>
      </c>
    </row>
    <row r="655" spans="1:15" x14ac:dyDescent="0.25">
      <c r="A655" s="21">
        <f t="shared" si="23"/>
        <v>42792.416666666664</v>
      </c>
      <c r="B655" s="51">
        <v>42792.416666666664</v>
      </c>
      <c r="C655" s="52">
        <v>2237.2734702500002</v>
      </c>
      <c r="D655" s="52">
        <v>296.18375551500003</v>
      </c>
      <c r="E655" s="52">
        <v>703.43803724999998</v>
      </c>
      <c r="F655" s="52">
        <v>870.52326688200014</v>
      </c>
      <c r="G655" s="52">
        <v>1083.730714770616</v>
      </c>
      <c r="H655" s="52">
        <v>5616.5358073809603</v>
      </c>
      <c r="I655" s="52">
        <v>6918.264791750471</v>
      </c>
      <c r="J655" s="52">
        <v>380.06608262667305</v>
      </c>
      <c r="K655" s="52">
        <v>1530.9986841</v>
      </c>
      <c r="L655" s="52">
        <v>1978.3554935714301</v>
      </c>
      <c r="M655" s="53" t="b">
        <v>1</v>
      </c>
      <c r="N655" s="52">
        <v>7298.330874377144</v>
      </c>
      <c r="O655" s="30">
        <f t="shared" si="24"/>
        <v>42792.416666666664</v>
      </c>
    </row>
    <row r="656" spans="1:15" x14ac:dyDescent="0.25">
      <c r="A656" s="21">
        <f t="shared" si="23"/>
        <v>42792.458333333336</v>
      </c>
      <c r="B656" s="51">
        <v>42792.458333333336</v>
      </c>
      <c r="C656" s="52">
        <v>2227.7074890000004</v>
      </c>
      <c r="D656" s="52">
        <v>256.92418989750001</v>
      </c>
      <c r="E656" s="52">
        <v>760.34691950000001</v>
      </c>
      <c r="F656" s="52">
        <v>720.64192168950012</v>
      </c>
      <c r="G656" s="52">
        <v>1065.2872228706181</v>
      </c>
      <c r="H656" s="52">
        <v>6155.2774723809598</v>
      </c>
      <c r="I656" s="52">
        <v>7071.2428351704702</v>
      </c>
      <c r="J656" s="52">
        <v>392.19197869667607</v>
      </c>
      <c r="K656" s="52">
        <v>1953.0219769</v>
      </c>
      <c r="L656" s="52">
        <v>1769.7284245714302</v>
      </c>
      <c r="M656" s="53" t="b">
        <v>1</v>
      </c>
      <c r="N656" s="52">
        <v>7463.4348138671467</v>
      </c>
      <c r="O656" s="30">
        <f t="shared" si="24"/>
        <v>42792.458333333336</v>
      </c>
    </row>
    <row r="657" spans="1:15" x14ac:dyDescent="0.25">
      <c r="A657" s="21">
        <f t="shared" si="23"/>
        <v>42792.5</v>
      </c>
      <c r="B657" s="51">
        <v>42792.5</v>
      </c>
      <c r="C657" s="52">
        <v>2210.6174255000001</v>
      </c>
      <c r="D657" s="52">
        <v>311.63641065000002</v>
      </c>
      <c r="E657" s="52">
        <v>725.87353300000007</v>
      </c>
      <c r="F657" s="52">
        <v>382.54309675450003</v>
      </c>
      <c r="G657" s="52">
        <v>1093.679804683117</v>
      </c>
      <c r="H657" s="52">
        <v>6232.33640238096</v>
      </c>
      <c r="I657" s="52">
        <v>6753.7012183904808</v>
      </c>
      <c r="J657" s="52">
        <v>381.62213400667406</v>
      </c>
      <c r="K657" s="52">
        <v>2270.8419640000002</v>
      </c>
      <c r="L657" s="52">
        <v>1550.52135657143</v>
      </c>
      <c r="M657" s="53" t="b">
        <v>1</v>
      </c>
      <c r="N657" s="52">
        <v>7135.3233523971548</v>
      </c>
      <c r="O657" s="30">
        <f t="shared" si="24"/>
        <v>42792.5</v>
      </c>
    </row>
    <row r="658" spans="1:15" x14ac:dyDescent="0.25">
      <c r="A658" s="21">
        <f t="shared" si="23"/>
        <v>42792.541666666664</v>
      </c>
      <c r="B658" s="51">
        <v>42792.541666666664</v>
      </c>
      <c r="C658" s="52">
        <v>2133.0830687500002</v>
      </c>
      <c r="D658" s="52">
        <v>324.66829576999999</v>
      </c>
      <c r="E658" s="52">
        <v>680.67813000000012</v>
      </c>
      <c r="F658" s="52">
        <v>224.51950794700002</v>
      </c>
      <c r="G658" s="52">
        <v>1085.310246760617</v>
      </c>
      <c r="H658" s="52">
        <v>6517.1570773809599</v>
      </c>
      <c r="I658" s="52">
        <v>6553.8705509204801</v>
      </c>
      <c r="J658" s="52">
        <v>381.08865141667405</v>
      </c>
      <c r="K658" s="52">
        <v>2562.6062416999998</v>
      </c>
      <c r="L658" s="52">
        <v>1467.8508825714302</v>
      </c>
      <c r="M658" s="53" t="b">
        <v>1</v>
      </c>
      <c r="N658" s="52">
        <v>6934.9592023371542</v>
      </c>
      <c r="O658" s="30">
        <f t="shared" si="24"/>
        <v>42792.541666666664</v>
      </c>
    </row>
    <row r="659" spans="1:15" x14ac:dyDescent="0.25">
      <c r="A659" s="21">
        <f t="shared" si="23"/>
        <v>42792.583333333336</v>
      </c>
      <c r="B659" s="51">
        <v>42792.583333333336</v>
      </c>
      <c r="C659" s="52">
        <v>2033.7347607500003</v>
      </c>
      <c r="D659" s="52">
        <v>338.76287431999998</v>
      </c>
      <c r="E659" s="52">
        <v>667.90962825000008</v>
      </c>
      <c r="F659" s="52">
        <v>163.87420430699999</v>
      </c>
      <c r="G659" s="52">
        <v>1038.349295590619</v>
      </c>
      <c r="H659" s="52">
        <v>6148.9510173809604</v>
      </c>
      <c r="I659" s="52">
        <v>6377.12251175048</v>
      </c>
      <c r="J659" s="52">
        <v>367.83253347667505</v>
      </c>
      <c r="K659" s="52">
        <v>2156.1285038000001</v>
      </c>
      <c r="L659" s="52">
        <v>1490.4982315714301</v>
      </c>
      <c r="M659" s="53" t="b">
        <v>1</v>
      </c>
      <c r="N659" s="52">
        <v>6744.9550452271551</v>
      </c>
      <c r="O659" s="30">
        <f t="shared" si="24"/>
        <v>42792.583333333336</v>
      </c>
    </row>
    <row r="660" spans="1:15" x14ac:dyDescent="0.25">
      <c r="A660" s="21">
        <f t="shared" si="23"/>
        <v>42792.625</v>
      </c>
      <c r="B660" s="51">
        <v>42792.625</v>
      </c>
      <c r="C660" s="52">
        <v>2048.0818249999998</v>
      </c>
      <c r="D660" s="52">
        <v>433.21914395500005</v>
      </c>
      <c r="E660" s="52">
        <v>671.62398975000008</v>
      </c>
      <c r="F660" s="52">
        <v>127.094329777</v>
      </c>
      <c r="G660" s="52">
        <v>1013.967780455616</v>
      </c>
      <c r="H660" s="52">
        <v>5820.9967323809606</v>
      </c>
      <c r="I660" s="52">
        <v>6354.0010468504706</v>
      </c>
      <c r="J660" s="52">
        <v>357.59283349667498</v>
      </c>
      <c r="K660" s="52">
        <v>2071.5701113999999</v>
      </c>
      <c r="L660" s="52">
        <v>1331.8198095714299</v>
      </c>
      <c r="M660" s="53" t="b">
        <v>1</v>
      </c>
      <c r="N660" s="52">
        <v>6711.5938803471454</v>
      </c>
      <c r="O660" s="30">
        <f t="shared" si="24"/>
        <v>42792.625</v>
      </c>
    </row>
    <row r="661" spans="1:15" x14ac:dyDescent="0.25">
      <c r="A661" s="21">
        <f t="shared" si="23"/>
        <v>42792.666666666664</v>
      </c>
      <c r="B661" s="51">
        <v>42792.666666666664</v>
      </c>
      <c r="C661" s="52">
        <v>2153.1383872500001</v>
      </c>
      <c r="D661" s="52">
        <v>563.31291592250011</v>
      </c>
      <c r="E661" s="52">
        <v>734.57586350000008</v>
      </c>
      <c r="F661" s="52">
        <v>165.84525865699999</v>
      </c>
      <c r="G661" s="52">
        <v>994.99270962811704</v>
      </c>
      <c r="H661" s="52">
        <v>5211.9025773809599</v>
      </c>
      <c r="I661" s="52">
        <v>6424.9768409704748</v>
      </c>
      <c r="J661" s="52">
        <v>339.029034696672</v>
      </c>
      <c r="K661" s="52">
        <v>1477.846168099999</v>
      </c>
      <c r="L661" s="52">
        <v>1581.9156685714299</v>
      </c>
      <c r="M661" s="53" t="b">
        <v>1</v>
      </c>
      <c r="N661" s="52">
        <v>6764.0058756671469</v>
      </c>
      <c r="O661" s="30">
        <f t="shared" si="24"/>
        <v>42792.666666666664</v>
      </c>
    </row>
    <row r="662" spans="1:15" x14ac:dyDescent="0.25">
      <c r="A662" s="21">
        <f t="shared" si="23"/>
        <v>42792.708333333336</v>
      </c>
      <c r="B662" s="51">
        <v>42792.708333333336</v>
      </c>
      <c r="C662" s="52">
        <v>2226.2648117499998</v>
      </c>
      <c r="D662" s="52">
        <v>761.3680201825</v>
      </c>
      <c r="E662" s="52">
        <v>805.64312949999999</v>
      </c>
      <c r="F662" s="52">
        <v>255.09494841950001</v>
      </c>
      <c r="G662" s="52">
        <v>1005.748648075617</v>
      </c>
      <c r="H662" s="52">
        <v>4668.6035773809599</v>
      </c>
      <c r="I662" s="52">
        <v>6796.516197500473</v>
      </c>
      <c r="J662" s="52">
        <v>353.47286213667502</v>
      </c>
      <c r="K662" s="52">
        <v>550.70736210000007</v>
      </c>
      <c r="L662" s="52">
        <v>2022.02671357143</v>
      </c>
      <c r="M662" s="53" t="b">
        <v>1</v>
      </c>
      <c r="N662" s="52">
        <v>7149.9890596371479</v>
      </c>
      <c r="O662" s="30">
        <f t="shared" si="24"/>
        <v>42792.708333333336</v>
      </c>
    </row>
    <row r="663" spans="1:15" x14ac:dyDescent="0.25">
      <c r="A663" s="21">
        <f t="shared" si="23"/>
        <v>42792.75</v>
      </c>
      <c r="B663" s="51">
        <v>42792.75</v>
      </c>
      <c r="C663" s="52">
        <v>2264.6727727499992</v>
      </c>
      <c r="D663" s="52">
        <v>1993.7953132499999</v>
      </c>
      <c r="E663" s="52">
        <v>876.27578375000007</v>
      </c>
      <c r="F663" s="52">
        <v>441.363886772</v>
      </c>
      <c r="G663" s="52">
        <v>1027.4731241756162</v>
      </c>
      <c r="H663" s="52">
        <v>3806.7225773809505</v>
      </c>
      <c r="I663" s="52">
        <v>7285.1464216604809</v>
      </c>
      <c r="J663" s="52">
        <v>377.14100574666503</v>
      </c>
      <c r="K663" s="52">
        <v>146.97576910000001</v>
      </c>
      <c r="L663" s="52">
        <v>2601.0402615714297</v>
      </c>
      <c r="M663" s="53" t="b">
        <v>1</v>
      </c>
      <c r="N663" s="52">
        <v>7662.2874274071455</v>
      </c>
      <c r="O663" s="30">
        <f t="shared" si="24"/>
        <v>42792.75</v>
      </c>
    </row>
    <row r="664" spans="1:15" x14ac:dyDescent="0.25">
      <c r="A664" s="21">
        <f t="shared" si="23"/>
        <v>42792.791666666664</v>
      </c>
      <c r="B664" s="51">
        <v>42792.791666666664</v>
      </c>
      <c r="C664" s="52">
        <v>2261.8827389999992</v>
      </c>
      <c r="D664" s="52">
        <v>1779.7789226924999</v>
      </c>
      <c r="E664" s="52">
        <v>880.62813600000004</v>
      </c>
      <c r="F664" s="52">
        <v>402.271285369</v>
      </c>
      <c r="G664" s="52">
        <v>879.23828061611505</v>
      </c>
      <c r="H664" s="52">
        <v>4001.8825773809604</v>
      </c>
      <c r="I664" s="52">
        <v>7094.18983004048</v>
      </c>
      <c r="J664" s="52">
        <v>366.74896064666899</v>
      </c>
      <c r="K664" s="52">
        <v>180.8592788</v>
      </c>
      <c r="L664" s="52">
        <v>2563.8838715714301</v>
      </c>
      <c r="M664" s="53" t="b">
        <v>1</v>
      </c>
      <c r="N664" s="52">
        <v>7460.9387906871489</v>
      </c>
      <c r="O664" s="30">
        <f t="shared" si="24"/>
        <v>42792.791666666664</v>
      </c>
    </row>
    <row r="665" spans="1:15" x14ac:dyDescent="0.25">
      <c r="A665" s="21">
        <f t="shared" si="23"/>
        <v>42792.833333333336</v>
      </c>
      <c r="B665" s="51">
        <v>42792.833333333336</v>
      </c>
      <c r="C665" s="52">
        <v>2206.7160209999997</v>
      </c>
      <c r="D665" s="52">
        <v>1030.8624739075001</v>
      </c>
      <c r="E665" s="52">
        <v>875.71919650000007</v>
      </c>
      <c r="F665" s="52">
        <v>273.30411925049998</v>
      </c>
      <c r="G665" s="52">
        <v>848.61199519961701</v>
      </c>
      <c r="H665" s="52">
        <v>4653.4525773809601</v>
      </c>
      <c r="I665" s="52">
        <v>6729.2207355904811</v>
      </c>
      <c r="J665" s="52">
        <v>355.64464407667401</v>
      </c>
      <c r="K665" s="52">
        <v>282.73993400000001</v>
      </c>
      <c r="L665" s="52">
        <v>2521.0610695714299</v>
      </c>
      <c r="M665" s="53" t="b">
        <v>1</v>
      </c>
      <c r="N665" s="52">
        <v>7084.8653796671551</v>
      </c>
      <c r="O665" s="30">
        <f t="shared" si="24"/>
        <v>42792.833333333336</v>
      </c>
    </row>
    <row r="666" spans="1:15" x14ac:dyDescent="0.25">
      <c r="A666" s="21">
        <f t="shared" si="23"/>
        <v>42792.875</v>
      </c>
      <c r="B666" s="51">
        <v>42792.875</v>
      </c>
      <c r="C666" s="52">
        <v>2109.7042672500002</v>
      </c>
      <c r="D666" s="52">
        <v>595.12305293500003</v>
      </c>
      <c r="E666" s="52">
        <v>834.37048900000002</v>
      </c>
      <c r="F666" s="52">
        <v>230.41698948549998</v>
      </c>
      <c r="G666" s="52">
        <v>879.72452078711706</v>
      </c>
      <c r="H666" s="52">
        <v>5240.0875773809603</v>
      </c>
      <c r="I666" s="52">
        <v>6371.4910031604804</v>
      </c>
      <c r="J666" s="52">
        <v>352.334636706673</v>
      </c>
      <c r="K666" s="52">
        <v>880.16054340000005</v>
      </c>
      <c r="L666" s="52">
        <v>2285.44071357143</v>
      </c>
      <c r="M666" s="53" t="b">
        <v>1</v>
      </c>
      <c r="N666" s="52">
        <v>6723.8256398671538</v>
      </c>
      <c r="O666" s="30">
        <f t="shared" si="24"/>
        <v>42792.875</v>
      </c>
    </row>
    <row r="667" spans="1:15" x14ac:dyDescent="0.25">
      <c r="A667" s="21">
        <f t="shared" si="23"/>
        <v>42792.916666666664</v>
      </c>
      <c r="B667" s="51">
        <v>42792.916666666664</v>
      </c>
      <c r="C667" s="52">
        <v>2079.1761860000001</v>
      </c>
      <c r="D667" s="52">
        <v>841.31742562250008</v>
      </c>
      <c r="E667" s="52">
        <v>833.15538675000005</v>
      </c>
      <c r="F667" s="52">
        <v>246.5961251455</v>
      </c>
      <c r="G667" s="52">
        <v>856.87323168961802</v>
      </c>
      <c r="H667" s="52">
        <v>4978.3525773809597</v>
      </c>
      <c r="I667" s="52">
        <v>6434.3369463604804</v>
      </c>
      <c r="J667" s="52">
        <v>356.24536945667506</v>
      </c>
      <c r="K667" s="52">
        <v>862.22284320000006</v>
      </c>
      <c r="L667" s="52">
        <v>2182.6657735714302</v>
      </c>
      <c r="M667" s="53" t="b">
        <v>1</v>
      </c>
      <c r="N667" s="52">
        <v>6790.5823158171552</v>
      </c>
      <c r="O667" s="30">
        <f t="shared" si="24"/>
        <v>42792.916666666664</v>
      </c>
    </row>
    <row r="668" spans="1:15" x14ac:dyDescent="0.25">
      <c r="A668" s="21">
        <f t="shared" si="23"/>
        <v>42792.958333333336</v>
      </c>
      <c r="B668" s="51">
        <v>42792.958333333336</v>
      </c>
      <c r="C668" s="52">
        <v>2009.0093005000001</v>
      </c>
      <c r="D668" s="52">
        <v>691.43144268250012</v>
      </c>
      <c r="E668" s="52">
        <v>797.11566575000006</v>
      </c>
      <c r="F668" s="52">
        <v>200.68285352300001</v>
      </c>
      <c r="G668" s="52">
        <v>854.94371957211706</v>
      </c>
      <c r="H668" s="52">
        <v>5280.9825773809598</v>
      </c>
      <c r="I668" s="52">
        <v>6093.3579048004804</v>
      </c>
      <c r="J668" s="52">
        <v>345.05576083667302</v>
      </c>
      <c r="K668" s="52">
        <v>1241.4598252000001</v>
      </c>
      <c r="L668" s="52">
        <v>2154.2920685714298</v>
      </c>
      <c r="M668" s="53" t="b">
        <v>1</v>
      </c>
      <c r="N668" s="52">
        <v>6438.4136656371538</v>
      </c>
      <c r="O668" s="30">
        <f t="shared" si="24"/>
        <v>42792.958333333336</v>
      </c>
    </row>
    <row r="669" spans="1:15" x14ac:dyDescent="0.25">
      <c r="A669" s="21">
        <f t="shared" si="23"/>
        <v>42793</v>
      </c>
      <c r="B669" s="51">
        <v>42793</v>
      </c>
      <c r="C669" s="52">
        <v>1972.1658392500001</v>
      </c>
      <c r="D669" s="52">
        <v>437.07447012</v>
      </c>
      <c r="E669" s="52">
        <v>705.72447550000004</v>
      </c>
      <c r="F669" s="52">
        <v>179.45066370550001</v>
      </c>
      <c r="G669" s="52">
        <v>834.04455453211904</v>
      </c>
      <c r="H669" s="52">
        <v>5651.7475773809601</v>
      </c>
      <c r="I669" s="52">
        <v>5832.8416988304807</v>
      </c>
      <c r="J669" s="52">
        <v>323.49743808667404</v>
      </c>
      <c r="K669" s="52">
        <v>1174.9827949999999</v>
      </c>
      <c r="L669" s="52">
        <v>2448.88564857143</v>
      </c>
      <c r="M669" s="53" t="b">
        <v>1</v>
      </c>
      <c r="N669" s="52">
        <v>6156.339136917155</v>
      </c>
      <c r="O669" s="30">
        <f t="shared" si="24"/>
        <v>42793</v>
      </c>
    </row>
    <row r="670" spans="1:15" x14ac:dyDescent="0.25">
      <c r="A670" s="21">
        <f t="shared" si="23"/>
        <v>42793.041666666664</v>
      </c>
      <c r="B670" s="51">
        <v>42793.041666666664</v>
      </c>
      <c r="C670" s="52">
        <v>1921.9250622500001</v>
      </c>
      <c r="D670" s="52">
        <v>456.25112619999999</v>
      </c>
      <c r="E670" s="52">
        <v>658.78339125000002</v>
      </c>
      <c r="F670" s="52">
        <v>179.20170667050002</v>
      </c>
      <c r="G670" s="52">
        <v>824.20358144712009</v>
      </c>
      <c r="H670" s="52">
        <v>5990.5495773809598</v>
      </c>
      <c r="I670" s="52">
        <v>5665.4998502504804</v>
      </c>
      <c r="J670" s="52">
        <v>328.56012697667603</v>
      </c>
      <c r="K670" s="52">
        <v>1685.0050944</v>
      </c>
      <c r="L670" s="52">
        <v>2351.8493735714305</v>
      </c>
      <c r="M670" s="53" t="b">
        <v>1</v>
      </c>
      <c r="N670" s="52">
        <v>5994.0599772271562</v>
      </c>
      <c r="O670" s="30">
        <f t="shared" si="24"/>
        <v>42793.041666666664</v>
      </c>
    </row>
    <row r="671" spans="1:15" x14ac:dyDescent="0.25">
      <c r="A671" s="21">
        <f t="shared" si="23"/>
        <v>42793.083333333336</v>
      </c>
      <c r="B671" s="51">
        <v>42793.083333333336</v>
      </c>
      <c r="C671" s="52">
        <v>1907.9227825</v>
      </c>
      <c r="D671" s="52">
        <v>218.83970336750002</v>
      </c>
      <c r="E671" s="52">
        <v>660.89811450000002</v>
      </c>
      <c r="F671" s="52">
        <v>147.85574110800002</v>
      </c>
      <c r="G671" s="52">
        <v>832.04469263212104</v>
      </c>
      <c r="H671" s="52">
        <v>6128.9515773809599</v>
      </c>
      <c r="I671" s="52">
        <v>5571.7497869804802</v>
      </c>
      <c r="J671" s="52">
        <v>325.44547563667601</v>
      </c>
      <c r="K671" s="52">
        <v>1815.1781653</v>
      </c>
      <c r="L671" s="52">
        <v>2184.1391835714303</v>
      </c>
      <c r="M671" s="53" t="b">
        <v>1</v>
      </c>
      <c r="N671" s="52">
        <v>5897.195262617156</v>
      </c>
      <c r="O671" s="30">
        <f t="shared" si="24"/>
        <v>42793.083333333336</v>
      </c>
    </row>
    <row r="672" spans="1:15" x14ac:dyDescent="0.25">
      <c r="A672" s="21">
        <f t="shared" si="23"/>
        <v>42793.125</v>
      </c>
      <c r="B672" s="51">
        <v>42793.125</v>
      </c>
      <c r="C672" s="52">
        <v>1912.0822425000001</v>
      </c>
      <c r="D672" s="52">
        <v>236.55740104</v>
      </c>
      <c r="E672" s="52">
        <v>672.58857400000011</v>
      </c>
      <c r="F672" s="52">
        <v>192.33592229800001</v>
      </c>
      <c r="G672" s="52">
        <v>831.5386804796201</v>
      </c>
      <c r="H672" s="52">
        <v>6123.8725773809601</v>
      </c>
      <c r="I672" s="52">
        <v>5494.6797980704805</v>
      </c>
      <c r="J672" s="52">
        <v>322.61857515667708</v>
      </c>
      <c r="K672" s="52">
        <v>1991.6329059</v>
      </c>
      <c r="L672" s="52">
        <v>2160.0441185714299</v>
      </c>
      <c r="M672" s="53" t="b">
        <v>1</v>
      </c>
      <c r="N672" s="52">
        <v>5817.2983732271578</v>
      </c>
      <c r="O672" s="30">
        <f t="shared" si="24"/>
        <v>42793.125</v>
      </c>
    </row>
    <row r="673" spans="1:15" x14ac:dyDescent="0.25">
      <c r="A673" s="21">
        <f t="shared" si="23"/>
        <v>42793.166666666664</v>
      </c>
      <c r="B673" s="51">
        <v>42793.166666666664</v>
      </c>
      <c r="C673" s="52">
        <v>1903.4318007500001</v>
      </c>
      <c r="D673" s="52">
        <v>317.66666868250002</v>
      </c>
      <c r="E673" s="52">
        <v>781.82473775000005</v>
      </c>
      <c r="F673" s="52">
        <v>233.74946111049999</v>
      </c>
      <c r="G673" s="52">
        <v>824.68751649462104</v>
      </c>
      <c r="H673" s="52">
        <v>5883.0215773809596</v>
      </c>
      <c r="I673" s="52">
        <v>5697.3356881604805</v>
      </c>
      <c r="J673" s="52">
        <v>318.66397743667704</v>
      </c>
      <c r="K673" s="52">
        <v>1811.5918730000001</v>
      </c>
      <c r="L673" s="52">
        <v>2116.79022357143</v>
      </c>
      <c r="M673" s="53" t="b">
        <v>1</v>
      </c>
      <c r="N673" s="52">
        <v>6015.9996655971572</v>
      </c>
      <c r="O673" s="30">
        <f t="shared" si="24"/>
        <v>42793.166666666664</v>
      </c>
    </row>
    <row r="674" spans="1:15" x14ac:dyDescent="0.25">
      <c r="A674" s="21">
        <f t="shared" si="23"/>
        <v>42793.208333333336</v>
      </c>
      <c r="B674" s="51">
        <v>42793.208333333336</v>
      </c>
      <c r="C674" s="52">
        <v>1910.70073925</v>
      </c>
      <c r="D674" s="52">
        <v>458.82141452499997</v>
      </c>
      <c r="E674" s="52">
        <v>994.04203975000007</v>
      </c>
      <c r="F674" s="52">
        <v>260.03181090050003</v>
      </c>
      <c r="G674" s="52">
        <v>813.90161264212009</v>
      </c>
      <c r="H674" s="52">
        <v>5490.3725773809601</v>
      </c>
      <c r="I674" s="52">
        <v>6436.0875079004809</v>
      </c>
      <c r="J674" s="52">
        <v>337.74575497667502</v>
      </c>
      <c r="K674" s="52">
        <v>851.06269299999997</v>
      </c>
      <c r="L674" s="52">
        <v>2302.9742385714303</v>
      </c>
      <c r="M674" s="53" t="b">
        <v>1</v>
      </c>
      <c r="N674" s="52">
        <v>6773.8332628771559</v>
      </c>
      <c r="O674" s="30">
        <f t="shared" si="24"/>
        <v>42793.208333333336</v>
      </c>
    </row>
    <row r="675" spans="1:15" x14ac:dyDescent="0.25">
      <c r="A675" s="21">
        <f t="shared" si="23"/>
        <v>42793.25</v>
      </c>
      <c r="B675" s="51">
        <v>42793.25</v>
      </c>
      <c r="C675" s="52">
        <v>1985.1455370000001</v>
      </c>
      <c r="D675" s="52">
        <v>1136.9009026050001</v>
      </c>
      <c r="E675" s="52">
        <v>1192.62220125</v>
      </c>
      <c r="F675" s="52">
        <v>311.07046361050004</v>
      </c>
      <c r="G675" s="52">
        <v>862.43727945211606</v>
      </c>
      <c r="H675" s="52">
        <v>4963.03257738096</v>
      </c>
      <c r="I675" s="52">
        <v>7564.414635070475</v>
      </c>
      <c r="J675" s="52">
        <v>387.76446895667306</v>
      </c>
      <c r="K675" s="52">
        <v>269.75640870000001</v>
      </c>
      <c r="L675" s="52">
        <v>2229.27344857143</v>
      </c>
      <c r="M675" s="53" t="b">
        <v>1</v>
      </c>
      <c r="N675" s="52">
        <v>7952.1791040271482</v>
      </c>
      <c r="O675" s="30">
        <f t="shared" si="24"/>
        <v>42793.25</v>
      </c>
    </row>
    <row r="676" spans="1:15" x14ac:dyDescent="0.25">
      <c r="A676" s="21">
        <f t="shared" si="23"/>
        <v>42793.291666666664</v>
      </c>
      <c r="B676" s="51">
        <v>42793.291666666664</v>
      </c>
      <c r="C676" s="52">
        <v>2039.6983415</v>
      </c>
      <c r="D676" s="52">
        <v>1915.6266798425002</v>
      </c>
      <c r="E676" s="52">
        <v>1285.11405775</v>
      </c>
      <c r="F676" s="52">
        <v>405.190730116</v>
      </c>
      <c r="G676" s="52">
        <v>1028.6641720991149</v>
      </c>
      <c r="H676" s="52">
        <v>4425.4775773809597</v>
      </c>
      <c r="I676" s="52">
        <v>8358.8029597104814</v>
      </c>
      <c r="J676" s="52">
        <v>442.38902080667202</v>
      </c>
      <c r="K676" s="52">
        <v>169.6327186</v>
      </c>
      <c r="L676" s="52">
        <v>2128.9468595714302</v>
      </c>
      <c r="M676" s="53" t="b">
        <v>1</v>
      </c>
      <c r="N676" s="52">
        <v>8801.1919805171528</v>
      </c>
      <c r="O676" s="30">
        <f t="shared" si="24"/>
        <v>42793.291666666664</v>
      </c>
    </row>
    <row r="677" spans="1:15" x14ac:dyDescent="0.25">
      <c r="A677" s="21">
        <f t="shared" si="23"/>
        <v>42793.333333333336</v>
      </c>
      <c r="B677" s="51">
        <v>42793.333333333336</v>
      </c>
      <c r="C677" s="52">
        <v>2011.66957275</v>
      </c>
      <c r="D677" s="52">
        <v>2097.8296527050002</v>
      </c>
      <c r="E677" s="52">
        <v>1294.9190947500001</v>
      </c>
      <c r="F677" s="52">
        <v>357.98800312949999</v>
      </c>
      <c r="G677" s="52">
        <v>1043.9363554031161</v>
      </c>
      <c r="H677" s="52">
        <v>4706.7365173809603</v>
      </c>
      <c r="I677" s="52">
        <v>8610.6471139104797</v>
      </c>
      <c r="J677" s="52">
        <v>462.85165843667204</v>
      </c>
      <c r="K677" s="52">
        <v>187.56061020000001</v>
      </c>
      <c r="L677" s="52">
        <v>2252.0198135714299</v>
      </c>
      <c r="M677" s="53" t="b">
        <v>1</v>
      </c>
      <c r="N677" s="52">
        <v>9073.4987723471513</v>
      </c>
      <c r="O677" s="30">
        <f t="shared" si="24"/>
        <v>42793.333333333336</v>
      </c>
    </row>
    <row r="678" spans="1:15" x14ac:dyDescent="0.25">
      <c r="A678" s="21">
        <f t="shared" si="23"/>
        <v>42793.375</v>
      </c>
      <c r="B678" s="51">
        <v>42793.375</v>
      </c>
      <c r="C678" s="52">
        <v>2040.4036040000001</v>
      </c>
      <c r="D678" s="52">
        <v>1927.452397345</v>
      </c>
      <c r="E678" s="52">
        <v>1243.8188084999999</v>
      </c>
      <c r="F678" s="52">
        <v>288.52756295200004</v>
      </c>
      <c r="G678" s="52">
        <v>1102.0124773006141</v>
      </c>
      <c r="H678" s="52">
        <v>5133.62243738096</v>
      </c>
      <c r="I678" s="52">
        <v>8562.408614440481</v>
      </c>
      <c r="J678" s="52">
        <v>470.12356266667103</v>
      </c>
      <c r="K678" s="52">
        <v>190.84975679999999</v>
      </c>
      <c r="L678" s="52">
        <v>2512.4553535714299</v>
      </c>
      <c r="M678" s="53" t="b">
        <v>1</v>
      </c>
      <c r="N678" s="52">
        <v>9032.5321771071522</v>
      </c>
      <c r="O678" s="30">
        <f t="shared" si="24"/>
        <v>42793.375</v>
      </c>
    </row>
    <row r="679" spans="1:15" x14ac:dyDescent="0.25">
      <c r="A679" s="21">
        <f t="shared" si="23"/>
        <v>42793.416666666664</v>
      </c>
      <c r="B679" s="51">
        <v>42793.416666666664</v>
      </c>
      <c r="C679" s="52">
        <v>1990.278026</v>
      </c>
      <c r="D679" s="52">
        <v>1651.6384300425002</v>
      </c>
      <c r="E679" s="52">
        <v>1163.5843004999999</v>
      </c>
      <c r="F679" s="52">
        <v>340.50040652450002</v>
      </c>
      <c r="G679" s="52">
        <v>1155.235318900616</v>
      </c>
      <c r="H679" s="52">
        <v>5540.4662373809597</v>
      </c>
      <c r="I679" s="52">
        <v>8641.6103743304811</v>
      </c>
      <c r="J679" s="52">
        <v>474.76775834667205</v>
      </c>
      <c r="K679" s="52">
        <v>327.7639211</v>
      </c>
      <c r="L679" s="52">
        <v>2397.56066557143</v>
      </c>
      <c r="M679" s="53" t="b">
        <v>1</v>
      </c>
      <c r="N679" s="52">
        <v>9116.3781326771532</v>
      </c>
      <c r="O679" s="30">
        <f t="shared" si="24"/>
        <v>42793.416666666664</v>
      </c>
    </row>
    <row r="680" spans="1:15" x14ac:dyDescent="0.25">
      <c r="A680" s="21">
        <f t="shared" si="23"/>
        <v>42793.458333333336</v>
      </c>
      <c r="B680" s="51">
        <v>42793.458333333336</v>
      </c>
      <c r="C680" s="52">
        <v>1922.4153480000002</v>
      </c>
      <c r="D680" s="52">
        <v>1135.5194137975</v>
      </c>
      <c r="E680" s="52">
        <v>1186.855941</v>
      </c>
      <c r="F680" s="52">
        <v>553.00835975200005</v>
      </c>
      <c r="G680" s="52">
        <v>1182.046384068117</v>
      </c>
      <c r="H680" s="52">
        <v>5929.5862973809608</v>
      </c>
      <c r="I680" s="52">
        <v>8626.2677621104795</v>
      </c>
      <c r="J680" s="52">
        <v>478.71746141667404</v>
      </c>
      <c r="K680" s="52">
        <v>412.3672459</v>
      </c>
      <c r="L680" s="52">
        <v>2392.0792745714302</v>
      </c>
      <c r="M680" s="53" t="b">
        <v>1</v>
      </c>
      <c r="N680" s="52">
        <v>9104.9852235271537</v>
      </c>
      <c r="O680" s="30">
        <f t="shared" si="24"/>
        <v>42793.458333333336</v>
      </c>
    </row>
    <row r="681" spans="1:15" x14ac:dyDescent="0.25">
      <c r="A681" s="21">
        <f t="shared" si="23"/>
        <v>42793.5</v>
      </c>
      <c r="B681" s="51">
        <v>42793.5</v>
      </c>
      <c r="C681" s="52">
        <v>1904.5438960000001</v>
      </c>
      <c r="D681" s="52">
        <v>330.535345425</v>
      </c>
      <c r="E681" s="52">
        <v>1113.0892060000001</v>
      </c>
      <c r="F681" s="52">
        <v>892.75553054700015</v>
      </c>
      <c r="G681" s="52">
        <v>1198.2172997456171</v>
      </c>
      <c r="H681" s="52">
        <v>6448.5362323809604</v>
      </c>
      <c r="I681" s="52">
        <v>8426.3745918304794</v>
      </c>
      <c r="J681" s="52">
        <v>465.09986419667302</v>
      </c>
      <c r="K681" s="52">
        <v>1106.7956575000001</v>
      </c>
      <c r="L681" s="52">
        <v>1889.4073965714301</v>
      </c>
      <c r="M681" s="53" t="b">
        <v>1</v>
      </c>
      <c r="N681" s="52">
        <v>8891.474456027152</v>
      </c>
      <c r="O681" s="30">
        <f t="shared" si="24"/>
        <v>42793.5</v>
      </c>
    </row>
    <row r="682" spans="1:15" x14ac:dyDescent="0.25">
      <c r="A682" s="21">
        <f t="shared" si="23"/>
        <v>42793.541666666664</v>
      </c>
      <c r="B682" s="51">
        <v>42793.541666666664</v>
      </c>
      <c r="C682" s="52">
        <v>1906.4361282500001</v>
      </c>
      <c r="D682" s="52">
        <v>375.047371075</v>
      </c>
      <c r="E682" s="52">
        <v>912.87784275000013</v>
      </c>
      <c r="F682" s="52">
        <v>1221.176236432</v>
      </c>
      <c r="G682" s="52">
        <v>1202.562249820616</v>
      </c>
      <c r="H682" s="52">
        <v>6269.8143073809597</v>
      </c>
      <c r="I682" s="52">
        <v>8372.2817572804797</v>
      </c>
      <c r="J682" s="52">
        <v>451.86049195667505</v>
      </c>
      <c r="K682" s="52">
        <v>1059.5044429</v>
      </c>
      <c r="L682" s="52">
        <v>2004.2674435714302</v>
      </c>
      <c r="M682" s="53" t="b">
        <v>1</v>
      </c>
      <c r="N682" s="52">
        <v>8824.1422492371548</v>
      </c>
      <c r="O682" s="30">
        <f t="shared" si="24"/>
        <v>42793.541666666664</v>
      </c>
    </row>
    <row r="683" spans="1:15" x14ac:dyDescent="0.25">
      <c r="A683" s="21">
        <f t="shared" si="23"/>
        <v>42793.583333333336</v>
      </c>
      <c r="B683" s="51">
        <v>42793.583333333336</v>
      </c>
      <c r="C683" s="52">
        <v>1919.7548375000001</v>
      </c>
      <c r="D683" s="52">
        <v>297.14127847499998</v>
      </c>
      <c r="E683" s="52">
        <v>869.75591974999998</v>
      </c>
      <c r="F683" s="52">
        <v>1605.3784229345001</v>
      </c>
      <c r="G683" s="52">
        <v>1170.9472091981161</v>
      </c>
      <c r="H683" s="52">
        <v>6053.6454723809602</v>
      </c>
      <c r="I683" s="52">
        <v>8267.5448898204795</v>
      </c>
      <c r="J683" s="52">
        <v>444.50233994667303</v>
      </c>
      <c r="K683" s="52">
        <v>1123.6064409000001</v>
      </c>
      <c r="L683" s="52">
        <v>2080.9694695714297</v>
      </c>
      <c r="M683" s="53" t="b">
        <v>1</v>
      </c>
      <c r="N683" s="52">
        <v>8712.0472297671531</v>
      </c>
      <c r="O683" s="30">
        <f t="shared" si="24"/>
        <v>42793.583333333336</v>
      </c>
    </row>
    <row r="684" spans="1:15" x14ac:dyDescent="0.25">
      <c r="A684" s="21">
        <f t="shared" si="23"/>
        <v>42793.625</v>
      </c>
      <c r="B684" s="51">
        <v>42793.625</v>
      </c>
      <c r="C684" s="52">
        <v>1902.5385630000001</v>
      </c>
      <c r="D684" s="52">
        <v>349.85532381250005</v>
      </c>
      <c r="E684" s="52">
        <v>874.25795725000012</v>
      </c>
      <c r="F684" s="52">
        <v>2022.6804396170003</v>
      </c>
      <c r="G684" s="52">
        <v>1110.9507418081191</v>
      </c>
      <c r="H684" s="52">
        <v>5356.3911373809597</v>
      </c>
      <c r="I684" s="52">
        <v>8205.6542657704813</v>
      </c>
      <c r="J684" s="52">
        <v>436.17683092667801</v>
      </c>
      <c r="K684" s="52">
        <v>893.08386259999997</v>
      </c>
      <c r="L684" s="52">
        <v>2081.7592035714301</v>
      </c>
      <c r="M684" s="53" t="b">
        <v>1</v>
      </c>
      <c r="N684" s="52">
        <v>8641.8310966971585</v>
      </c>
      <c r="O684" s="30">
        <f t="shared" si="24"/>
        <v>42793.625</v>
      </c>
    </row>
    <row r="685" spans="1:15" x14ac:dyDescent="0.25">
      <c r="A685" s="21">
        <f t="shared" si="23"/>
        <v>42793.666666666664</v>
      </c>
      <c r="B685" s="51">
        <v>42793.666666666664</v>
      </c>
      <c r="C685" s="52">
        <v>1936.22859425</v>
      </c>
      <c r="D685" s="52">
        <v>514.80823070999998</v>
      </c>
      <c r="E685" s="52">
        <v>926.41355650000003</v>
      </c>
      <c r="F685" s="52">
        <v>2149.2872338870002</v>
      </c>
      <c r="G685" s="52">
        <v>1027.144893080618</v>
      </c>
      <c r="H685" s="52">
        <v>4536.3252823809598</v>
      </c>
      <c r="I685" s="52">
        <v>8113.9630268104811</v>
      </c>
      <c r="J685" s="52">
        <v>416.97268772667604</v>
      </c>
      <c r="K685" s="52">
        <v>515.91409769999996</v>
      </c>
      <c r="L685" s="52">
        <v>2043.3579785714303</v>
      </c>
      <c r="M685" s="53" t="b">
        <v>1</v>
      </c>
      <c r="N685" s="52">
        <v>8530.9357145371578</v>
      </c>
      <c r="O685" s="30">
        <f t="shared" si="24"/>
        <v>42793.666666666664</v>
      </c>
    </row>
    <row r="686" spans="1:15" x14ac:dyDescent="0.25">
      <c r="A686" s="21">
        <f t="shared" ref="A686:A749" si="25">+B686</f>
        <v>42793.708333333336</v>
      </c>
      <c r="B686" s="51">
        <v>42793.708333333336</v>
      </c>
      <c r="C686" s="52">
        <v>2007.4785185000001</v>
      </c>
      <c r="D686" s="52">
        <v>1038.3266193375</v>
      </c>
      <c r="E686" s="52">
        <v>1147.75299475</v>
      </c>
      <c r="F686" s="52">
        <v>2105.1859320119997</v>
      </c>
      <c r="G686" s="52">
        <v>1046.9259495681179</v>
      </c>
      <c r="H686" s="52">
        <v>3785.8945773809505</v>
      </c>
      <c r="I686" s="52">
        <v>8352.0589310304713</v>
      </c>
      <c r="J686" s="52">
        <v>438.52782584667102</v>
      </c>
      <c r="K686" s="52">
        <v>217.81577110000001</v>
      </c>
      <c r="L686" s="52">
        <v>2123.1620635714303</v>
      </c>
      <c r="M686" s="53" t="b">
        <v>1</v>
      </c>
      <c r="N686" s="52">
        <v>8790.5867568771428</v>
      </c>
      <c r="O686" s="30">
        <f t="shared" ref="O686:O749" si="26">+B686</f>
        <v>42793.708333333336</v>
      </c>
    </row>
    <row r="687" spans="1:15" x14ac:dyDescent="0.25">
      <c r="A687" s="21">
        <f t="shared" si="25"/>
        <v>42793.75</v>
      </c>
      <c r="B687" s="51">
        <v>42793.75</v>
      </c>
      <c r="C687" s="52">
        <v>2044.6073282500001</v>
      </c>
      <c r="D687" s="52">
        <v>2234.9336191699999</v>
      </c>
      <c r="E687" s="52">
        <v>1189.9251932500001</v>
      </c>
      <c r="F687" s="52">
        <v>2102.2452836369994</v>
      </c>
      <c r="G687" s="52">
        <v>1056.470142870618</v>
      </c>
      <c r="H687" s="52">
        <v>2858.2415773809503</v>
      </c>
      <c r="I687" s="52">
        <v>8837.6109458304763</v>
      </c>
      <c r="J687" s="52">
        <v>459.552526756666</v>
      </c>
      <c r="K687" s="52">
        <v>1.4595094</v>
      </c>
      <c r="L687" s="52">
        <v>2187.8001625714301</v>
      </c>
      <c r="M687" s="53" t="b">
        <v>1</v>
      </c>
      <c r="N687" s="52">
        <v>9297.1634725871427</v>
      </c>
      <c r="O687" s="30">
        <f t="shared" si="26"/>
        <v>42793.75</v>
      </c>
    </row>
    <row r="688" spans="1:15" x14ac:dyDescent="0.25">
      <c r="A688" s="21">
        <f t="shared" si="25"/>
        <v>42793.791666666664</v>
      </c>
      <c r="B688" s="51">
        <v>42793.791666666664</v>
      </c>
      <c r="C688" s="52">
        <v>2052.8477587500001</v>
      </c>
      <c r="D688" s="52">
        <v>1507.5716078</v>
      </c>
      <c r="E688" s="52">
        <v>1193.3035745</v>
      </c>
      <c r="F688" s="52">
        <v>2104.416766154</v>
      </c>
      <c r="G688" s="52">
        <v>939.19166143361906</v>
      </c>
      <c r="H688" s="52">
        <v>3153.0665773809505</v>
      </c>
      <c r="I688" s="52">
        <v>8419.3603909304729</v>
      </c>
      <c r="J688" s="52">
        <v>429.77377071666899</v>
      </c>
      <c r="K688" s="52">
        <v>39.116688799999949</v>
      </c>
      <c r="L688" s="52">
        <v>2062.1470955714299</v>
      </c>
      <c r="M688" s="53" t="b">
        <v>1</v>
      </c>
      <c r="N688" s="52">
        <v>8849.1341616471418</v>
      </c>
      <c r="O688" s="30">
        <f t="shared" si="26"/>
        <v>42793.791666666664</v>
      </c>
    </row>
    <row r="689" spans="1:15" x14ac:dyDescent="0.25">
      <c r="A689" s="21">
        <f t="shared" si="25"/>
        <v>42793.833333333336</v>
      </c>
      <c r="B689" s="51">
        <v>42793.833333333336</v>
      </c>
      <c r="C689" s="52">
        <v>2044.6386747500001</v>
      </c>
      <c r="D689" s="52">
        <v>668.23104975249998</v>
      </c>
      <c r="E689" s="52">
        <v>1189.4009160000001</v>
      </c>
      <c r="F689" s="52">
        <v>2060.5767661155</v>
      </c>
      <c r="G689" s="52">
        <v>916.95332038961908</v>
      </c>
      <c r="H689" s="52">
        <v>4131.2575773809604</v>
      </c>
      <c r="I689" s="52">
        <v>7847.0021438104804</v>
      </c>
      <c r="J689" s="52">
        <v>407.37184040667302</v>
      </c>
      <c r="K689" s="52">
        <v>529.12622160000001</v>
      </c>
      <c r="L689" s="52">
        <v>2227.55809857143</v>
      </c>
      <c r="M689" s="53" t="b">
        <v>1</v>
      </c>
      <c r="N689" s="52">
        <v>8254.3739842171526</v>
      </c>
      <c r="O689" s="30">
        <f t="shared" si="26"/>
        <v>42793.833333333336</v>
      </c>
    </row>
    <row r="690" spans="1:15" x14ac:dyDescent="0.25">
      <c r="A690" s="21">
        <f t="shared" si="25"/>
        <v>42793.875</v>
      </c>
      <c r="B690" s="51">
        <v>42793.875</v>
      </c>
      <c r="C690" s="52">
        <v>1991.6115965000001</v>
      </c>
      <c r="D690" s="52">
        <v>393.49041817750003</v>
      </c>
      <c r="E690" s="52">
        <v>1045.52783325</v>
      </c>
      <c r="F690" s="52">
        <v>1977.944476828</v>
      </c>
      <c r="G690" s="52">
        <v>863.29970816211801</v>
      </c>
      <c r="H690" s="52">
        <v>4566.9425773809598</v>
      </c>
      <c r="I690" s="52">
        <v>7240.7752750904801</v>
      </c>
      <c r="J690" s="52">
        <v>385.92088193667308</v>
      </c>
      <c r="K690" s="52">
        <v>1005.5821067000001</v>
      </c>
      <c r="L690" s="52">
        <v>2206.5383465714303</v>
      </c>
      <c r="M690" s="53" t="b">
        <v>1</v>
      </c>
      <c r="N690" s="52">
        <v>7626.6961570271533</v>
      </c>
      <c r="O690" s="30">
        <f t="shared" si="26"/>
        <v>42793.875</v>
      </c>
    </row>
    <row r="691" spans="1:15" x14ac:dyDescent="0.25">
      <c r="A691" s="21">
        <f t="shared" si="25"/>
        <v>42793.916666666664</v>
      </c>
      <c r="B691" s="51">
        <v>42793.916666666664</v>
      </c>
      <c r="C691" s="52">
        <v>1916.279622999999</v>
      </c>
      <c r="D691" s="52">
        <v>438.644750945</v>
      </c>
      <c r="E691" s="52">
        <v>934.60200400000008</v>
      </c>
      <c r="F691" s="52">
        <v>1776.1469761605001</v>
      </c>
      <c r="G691" s="52">
        <v>830.18407693211714</v>
      </c>
      <c r="H691" s="52">
        <v>4693.5565773809603</v>
      </c>
      <c r="I691" s="52">
        <v>7052.296644440481</v>
      </c>
      <c r="J691" s="52">
        <v>382.05659750667604</v>
      </c>
      <c r="K691" s="52">
        <v>976.88488989999996</v>
      </c>
      <c r="L691" s="52">
        <v>2178.1758765714299</v>
      </c>
      <c r="M691" s="53" t="b">
        <v>1</v>
      </c>
      <c r="N691" s="52">
        <v>7434.3532419471567</v>
      </c>
      <c r="O691" s="30">
        <f t="shared" si="26"/>
        <v>42793.916666666664</v>
      </c>
    </row>
    <row r="692" spans="1:15" x14ac:dyDescent="0.25">
      <c r="A692" s="21">
        <f t="shared" si="25"/>
        <v>42793.958333333336</v>
      </c>
      <c r="B692" s="51">
        <v>42793.958333333336</v>
      </c>
      <c r="C692" s="52">
        <v>1848.6191570000001</v>
      </c>
      <c r="D692" s="52">
        <v>318.5855693625</v>
      </c>
      <c r="E692" s="52">
        <v>735.09143000000006</v>
      </c>
      <c r="F692" s="52">
        <v>1640.4768332705</v>
      </c>
      <c r="G692" s="52">
        <v>837.803373244618</v>
      </c>
      <c r="H692" s="52">
        <v>5223.2895773809596</v>
      </c>
      <c r="I692" s="52">
        <v>6568.5166453304801</v>
      </c>
      <c r="J692" s="52">
        <v>358.30044965667503</v>
      </c>
      <c r="K692" s="52">
        <v>1505.9633217000001</v>
      </c>
      <c r="L692" s="52">
        <v>2171.0855235714303</v>
      </c>
      <c r="M692" s="53" t="b">
        <v>1</v>
      </c>
      <c r="N692" s="52">
        <v>6926.8170949871546</v>
      </c>
      <c r="O692" s="30">
        <f t="shared" si="26"/>
        <v>42793.958333333336</v>
      </c>
    </row>
    <row r="693" spans="1:15" x14ac:dyDescent="0.25">
      <c r="A693" s="21">
        <f t="shared" si="25"/>
        <v>42794</v>
      </c>
      <c r="B693" s="51">
        <v>42794</v>
      </c>
      <c r="C693" s="52">
        <v>1815.3587857499999</v>
      </c>
      <c r="D693" s="52">
        <v>314.11312785749999</v>
      </c>
      <c r="E693" s="52">
        <v>681.60097200000007</v>
      </c>
      <c r="F693" s="52">
        <v>1426.2313945730002</v>
      </c>
      <c r="G693" s="52">
        <v>827.2743493771161</v>
      </c>
      <c r="H693" s="52">
        <v>5232.0045773809597</v>
      </c>
      <c r="I693" s="52">
        <v>6312.9389695604805</v>
      </c>
      <c r="J693" s="52">
        <v>342.71976510667201</v>
      </c>
      <c r="K693" s="52">
        <v>1772.3639287000001</v>
      </c>
      <c r="L693" s="52">
        <v>1868.5605435714301</v>
      </c>
      <c r="M693" s="53" t="b">
        <v>1</v>
      </c>
      <c r="N693" s="52">
        <v>6655.6587346671522</v>
      </c>
      <c r="O693" s="30">
        <f t="shared" si="26"/>
        <v>42794</v>
      </c>
    </row>
    <row r="694" spans="1:15" x14ac:dyDescent="0.25">
      <c r="A694" s="21">
        <f t="shared" si="25"/>
        <v>42794.041666666664</v>
      </c>
      <c r="B694" s="51">
        <v>42794.041666666664</v>
      </c>
      <c r="C694" s="52">
        <v>1825.9888577500001</v>
      </c>
      <c r="D694" s="52">
        <v>230.785512625</v>
      </c>
      <c r="E694" s="52">
        <v>662.39713325000002</v>
      </c>
      <c r="F694" s="52">
        <v>1312.6407704005001</v>
      </c>
      <c r="G694" s="52">
        <v>829.8253841321191</v>
      </c>
      <c r="H694" s="52">
        <v>5377.3325773809602</v>
      </c>
      <c r="I694" s="52">
        <v>6043.4192270604799</v>
      </c>
      <c r="J694" s="52">
        <v>338.73707650667603</v>
      </c>
      <c r="K694" s="52">
        <v>1983.0146884000001</v>
      </c>
      <c r="L694" s="52">
        <v>1873.7992435714302</v>
      </c>
      <c r="M694" s="53" t="b">
        <v>1</v>
      </c>
      <c r="N694" s="52">
        <v>6382.1563035671561</v>
      </c>
      <c r="O694" s="30">
        <f t="shared" si="26"/>
        <v>42794.041666666664</v>
      </c>
    </row>
    <row r="695" spans="1:15" x14ac:dyDescent="0.25">
      <c r="A695" s="21">
        <f t="shared" si="25"/>
        <v>42794.083333333336</v>
      </c>
      <c r="B695" s="51">
        <v>42794.083333333336</v>
      </c>
      <c r="C695" s="52">
        <v>1818.1162912500001</v>
      </c>
      <c r="D695" s="52">
        <v>202.850898145</v>
      </c>
      <c r="E695" s="52">
        <v>723.34842750000007</v>
      </c>
      <c r="F695" s="52">
        <v>1262.0476007855</v>
      </c>
      <c r="G695" s="52">
        <v>942.30374947711709</v>
      </c>
      <c r="H695" s="52">
        <v>5450.4195773809597</v>
      </c>
      <c r="I695" s="52">
        <v>5923.0285435404803</v>
      </c>
      <c r="J695" s="52">
        <v>334.32494482667403</v>
      </c>
      <c r="K695" s="52">
        <v>2284.3899025999999</v>
      </c>
      <c r="L695" s="52">
        <v>1857.3431535714301</v>
      </c>
      <c r="M695" s="53" t="b">
        <v>1</v>
      </c>
      <c r="N695" s="52">
        <v>6257.3534883671546</v>
      </c>
      <c r="O695" s="30">
        <f t="shared" si="26"/>
        <v>42794.083333333336</v>
      </c>
    </row>
    <row r="696" spans="1:15" x14ac:dyDescent="0.25">
      <c r="A696" s="21">
        <f t="shared" si="25"/>
        <v>42794.125</v>
      </c>
      <c r="B696" s="51">
        <v>42794.125</v>
      </c>
      <c r="C696" s="52">
        <v>1815.59530075</v>
      </c>
      <c r="D696" s="52">
        <v>186.28790222000001</v>
      </c>
      <c r="E696" s="52">
        <v>889.23214525000003</v>
      </c>
      <c r="F696" s="52">
        <v>1384.438919045499</v>
      </c>
      <c r="G696" s="52">
        <v>991.91525849211803</v>
      </c>
      <c r="H696" s="52">
        <v>5136.7105773809599</v>
      </c>
      <c r="I696" s="52">
        <v>5829.6060395704808</v>
      </c>
      <c r="J696" s="52">
        <v>331.43379329667499</v>
      </c>
      <c r="K696" s="52">
        <v>2254.2784566999999</v>
      </c>
      <c r="L696" s="52">
        <v>1988.86181357143</v>
      </c>
      <c r="M696" s="53" t="b">
        <v>1</v>
      </c>
      <c r="N696" s="52">
        <v>6161.0398328671554</v>
      </c>
      <c r="O696" s="30">
        <f t="shared" si="26"/>
        <v>42794.125</v>
      </c>
    </row>
    <row r="697" spans="1:15" x14ac:dyDescent="0.25">
      <c r="A697" s="21">
        <f t="shared" si="25"/>
        <v>42794.166666666664</v>
      </c>
      <c r="B697" s="51">
        <v>42794.166666666664</v>
      </c>
      <c r="C697" s="52">
        <v>1822.3534602500001</v>
      </c>
      <c r="D697" s="52">
        <v>174.18376455000001</v>
      </c>
      <c r="E697" s="52">
        <v>1206.1917042500002</v>
      </c>
      <c r="F697" s="52">
        <v>1425.348049667999</v>
      </c>
      <c r="G697" s="52">
        <v>975.762051479619</v>
      </c>
      <c r="H697" s="52">
        <v>5242.55057738096</v>
      </c>
      <c r="I697" s="52">
        <v>5965.1050237804802</v>
      </c>
      <c r="J697" s="52">
        <v>349.30384342667503</v>
      </c>
      <c r="K697" s="52">
        <v>2481.8746818</v>
      </c>
      <c r="L697" s="52">
        <v>2050.1060585714304</v>
      </c>
      <c r="M697" s="53" t="b">
        <v>1</v>
      </c>
      <c r="N697" s="52">
        <v>6314.4088672071557</v>
      </c>
      <c r="O697" s="30">
        <f t="shared" si="26"/>
        <v>42794.166666666664</v>
      </c>
    </row>
    <row r="698" spans="1:15" x14ac:dyDescent="0.25">
      <c r="A698" s="21">
        <f t="shared" si="25"/>
        <v>42794.208333333336</v>
      </c>
      <c r="B698" s="51">
        <v>42794.208333333336</v>
      </c>
      <c r="C698" s="52">
        <v>1836.220734</v>
      </c>
      <c r="D698" s="52">
        <v>226.35884605000001</v>
      </c>
      <c r="E698" s="52">
        <v>1507.169501249999</v>
      </c>
      <c r="F698" s="52">
        <v>1651.1813945480003</v>
      </c>
      <c r="G698" s="52">
        <v>983.68066868962001</v>
      </c>
      <c r="H698" s="52">
        <v>5124.6555773809596</v>
      </c>
      <c r="I698" s="52">
        <v>6608.7165895304806</v>
      </c>
      <c r="J698" s="52">
        <v>371.47602721667801</v>
      </c>
      <c r="K698" s="52">
        <v>2146.2501865999998</v>
      </c>
      <c r="L698" s="52">
        <v>2202.8239185714301</v>
      </c>
      <c r="M698" s="53" t="b">
        <v>1</v>
      </c>
      <c r="N698" s="52">
        <v>6980.1926167471584</v>
      </c>
      <c r="O698" s="30">
        <f t="shared" si="26"/>
        <v>42794.208333333336</v>
      </c>
    </row>
    <row r="699" spans="1:15" x14ac:dyDescent="0.25">
      <c r="A699" s="21">
        <f t="shared" si="25"/>
        <v>42794.25</v>
      </c>
      <c r="B699" s="51">
        <v>42794.25</v>
      </c>
      <c r="C699" s="52">
        <v>1889.0123087500001</v>
      </c>
      <c r="D699" s="52">
        <v>419.26749856499998</v>
      </c>
      <c r="E699" s="52">
        <v>1911.19341175</v>
      </c>
      <c r="F699" s="52">
        <v>1721.791590077999</v>
      </c>
      <c r="G699" s="52">
        <v>988.31167936461998</v>
      </c>
      <c r="H699" s="52">
        <v>4094.6105773809604</v>
      </c>
      <c r="I699" s="52">
        <v>7623.8396875404705</v>
      </c>
      <c r="J699" s="52">
        <v>390.24295027667404</v>
      </c>
      <c r="K699" s="52">
        <v>606.55514449999998</v>
      </c>
      <c r="L699" s="52">
        <v>2403.5492835714299</v>
      </c>
      <c r="M699" s="53" t="b">
        <v>1</v>
      </c>
      <c r="N699" s="52">
        <v>8014.0826378171441</v>
      </c>
      <c r="O699" s="30">
        <f t="shared" si="26"/>
        <v>42794.25</v>
      </c>
    </row>
    <row r="700" spans="1:15" x14ac:dyDescent="0.25">
      <c r="A700" s="21">
        <f t="shared" si="25"/>
        <v>42794.291666666664</v>
      </c>
      <c r="B700" s="51">
        <v>42794.291666666664</v>
      </c>
      <c r="C700" s="52">
        <v>1923.50002225</v>
      </c>
      <c r="D700" s="52">
        <v>830.87945196500004</v>
      </c>
      <c r="E700" s="52">
        <v>2138.2413542499989</v>
      </c>
      <c r="F700" s="52">
        <v>1669.312687356</v>
      </c>
      <c r="G700" s="52">
        <v>1093.779205756618</v>
      </c>
      <c r="H700" s="52">
        <v>3478.0155773809502</v>
      </c>
      <c r="I700" s="52">
        <v>8414.1582407404803</v>
      </c>
      <c r="J700" s="52">
        <v>428.06883514666902</v>
      </c>
      <c r="K700" s="52">
        <v>70.270639500000001</v>
      </c>
      <c r="L700" s="52">
        <v>2221.2305835714301</v>
      </c>
      <c r="M700" s="53" t="b">
        <v>1</v>
      </c>
      <c r="N700" s="52">
        <v>8842.2270758871491</v>
      </c>
      <c r="O700" s="30">
        <f t="shared" si="26"/>
        <v>42794.291666666664</v>
      </c>
    </row>
    <row r="701" spans="1:15" x14ac:dyDescent="0.25">
      <c r="A701" s="21">
        <f t="shared" si="25"/>
        <v>42794.333333333336</v>
      </c>
      <c r="B701" s="51">
        <v>42794.333333333336</v>
      </c>
      <c r="C701" s="52">
        <v>1935.0277125</v>
      </c>
      <c r="D701" s="52">
        <v>1099.1992620475</v>
      </c>
      <c r="E701" s="52">
        <v>2131.3009215000002</v>
      </c>
      <c r="F701" s="52">
        <v>1537.163266976999</v>
      </c>
      <c r="G701" s="52">
        <v>1149.78182290312</v>
      </c>
      <c r="H701" s="52">
        <v>3403.9915773809503</v>
      </c>
      <c r="I701" s="52">
        <v>8665.5940416504709</v>
      </c>
      <c r="J701" s="52">
        <v>444.80920618667108</v>
      </c>
      <c r="K701" s="52">
        <v>34.372319900000001</v>
      </c>
      <c r="L701" s="52">
        <v>2111.68899557143</v>
      </c>
      <c r="M701" s="53" t="b">
        <v>1</v>
      </c>
      <c r="N701" s="52">
        <v>9110.4032478371428</v>
      </c>
      <c r="O701" s="30">
        <f t="shared" si="26"/>
        <v>42794.333333333336</v>
      </c>
    </row>
    <row r="702" spans="1:15" x14ac:dyDescent="0.25">
      <c r="A702" s="21">
        <f t="shared" si="25"/>
        <v>42794.375</v>
      </c>
      <c r="B702" s="51">
        <v>42794.375</v>
      </c>
      <c r="C702" s="52">
        <v>1940.3807092500001</v>
      </c>
      <c r="D702" s="52">
        <v>1015.566441745</v>
      </c>
      <c r="E702" s="52">
        <v>2117.4195694999989</v>
      </c>
      <c r="F702" s="52">
        <v>1358.9434035070001</v>
      </c>
      <c r="G702" s="52">
        <v>1206.341434485618</v>
      </c>
      <c r="H702" s="52">
        <v>3734.9685773809506</v>
      </c>
      <c r="I702" s="52">
        <v>8701.2607435304708</v>
      </c>
      <c r="J702" s="52">
        <v>446.71990626667201</v>
      </c>
      <c r="K702" s="52">
        <v>94.382946499999989</v>
      </c>
      <c r="L702" s="52">
        <v>2131.25653957143</v>
      </c>
      <c r="M702" s="53" t="b">
        <v>1</v>
      </c>
      <c r="N702" s="52">
        <v>9147.9806497971422</v>
      </c>
      <c r="O702" s="30">
        <f t="shared" si="26"/>
        <v>42794.375</v>
      </c>
    </row>
    <row r="703" spans="1:15" x14ac:dyDescent="0.25">
      <c r="A703" s="21">
        <f t="shared" si="25"/>
        <v>42794.416666666664</v>
      </c>
      <c r="B703" s="51">
        <v>42794.416666666664</v>
      </c>
      <c r="C703" s="52">
        <v>1912.92667325</v>
      </c>
      <c r="D703" s="52">
        <v>633.71109478999995</v>
      </c>
      <c r="E703" s="52">
        <v>2266.14464675</v>
      </c>
      <c r="F703" s="52">
        <v>1245.7558382145</v>
      </c>
      <c r="G703" s="52">
        <v>1229.3794248431191</v>
      </c>
      <c r="H703" s="52">
        <v>4490.9415773809596</v>
      </c>
      <c r="I703" s="52">
        <v>8822.4890677004696</v>
      </c>
      <c r="J703" s="52">
        <v>461.54724045667706</v>
      </c>
      <c r="K703" s="52">
        <v>667.39478450000001</v>
      </c>
      <c r="L703" s="52">
        <v>1827.42816257143</v>
      </c>
      <c r="M703" s="53" t="b">
        <v>1</v>
      </c>
      <c r="N703" s="52">
        <v>9284.0363081571468</v>
      </c>
      <c r="O703" s="30">
        <f t="shared" si="26"/>
        <v>42794.416666666664</v>
      </c>
    </row>
    <row r="704" spans="1:15" x14ac:dyDescent="0.25">
      <c r="A704" s="21">
        <f t="shared" si="25"/>
        <v>42794.458333333336</v>
      </c>
      <c r="B704" s="51">
        <v>42794.458333333336</v>
      </c>
      <c r="C704" s="52">
        <v>1906.6237267500001</v>
      </c>
      <c r="D704" s="52">
        <v>682.74757080749998</v>
      </c>
      <c r="E704" s="52">
        <v>2450.0030467500001</v>
      </c>
      <c r="F704" s="52">
        <v>1217.3989607144993</v>
      </c>
      <c r="G704" s="52">
        <v>1270.0396762456151</v>
      </c>
      <c r="H704" s="52">
        <v>4112.6995773809604</v>
      </c>
      <c r="I704" s="52">
        <v>8823.2145416104704</v>
      </c>
      <c r="J704" s="52">
        <v>454.95329066667404</v>
      </c>
      <c r="K704" s="52">
        <v>629.67197180000005</v>
      </c>
      <c r="L704" s="52">
        <v>1731.67275457143</v>
      </c>
      <c r="M704" s="53" t="b">
        <v>1</v>
      </c>
      <c r="N704" s="52">
        <v>9278.167832277144</v>
      </c>
      <c r="O704" s="30">
        <f t="shared" si="26"/>
        <v>42794.458333333336</v>
      </c>
    </row>
    <row r="705" spans="1:15" x14ac:dyDescent="0.25">
      <c r="A705" s="21">
        <f t="shared" si="25"/>
        <v>42794.5</v>
      </c>
      <c r="B705" s="51">
        <v>42794.5</v>
      </c>
      <c r="C705" s="52">
        <v>1883.5697002500001</v>
      </c>
      <c r="D705" s="52">
        <v>627.36600903999999</v>
      </c>
      <c r="E705" s="52">
        <v>2515.1743857500001</v>
      </c>
      <c r="F705" s="52">
        <v>767.51992866950002</v>
      </c>
      <c r="G705" s="52">
        <v>1188.3111066581182</v>
      </c>
      <c r="H705" s="52">
        <v>3852.8025623809503</v>
      </c>
      <c r="I705" s="52">
        <v>8609.8862031804802</v>
      </c>
      <c r="J705" s="52">
        <v>435.32302479666805</v>
      </c>
      <c r="K705" s="52">
        <v>277.40642020000001</v>
      </c>
      <c r="L705" s="52">
        <v>1512.1280445714301</v>
      </c>
      <c r="M705" s="53" t="b">
        <v>1</v>
      </c>
      <c r="N705" s="52">
        <v>9045.2092279771477</v>
      </c>
      <c r="O705" s="30">
        <f t="shared" si="26"/>
        <v>42794.5</v>
      </c>
    </row>
    <row r="706" spans="1:15" x14ac:dyDescent="0.25">
      <c r="A706" s="21">
        <f t="shared" si="25"/>
        <v>42794.541666666664</v>
      </c>
      <c r="B706" s="51">
        <v>42794.541666666664</v>
      </c>
      <c r="C706" s="52">
        <v>1865.77858425</v>
      </c>
      <c r="D706" s="52">
        <v>1455.0506789574999</v>
      </c>
      <c r="E706" s="52">
        <v>2537.99390025</v>
      </c>
      <c r="F706" s="52">
        <v>515.61493875950009</v>
      </c>
      <c r="G706" s="52">
        <v>1137.4913718706152</v>
      </c>
      <c r="H706" s="52">
        <v>3513.1271523809501</v>
      </c>
      <c r="I706" s="52">
        <v>8496.9425059404803</v>
      </c>
      <c r="J706" s="52">
        <v>431.27203565666503</v>
      </c>
      <c r="K706" s="52">
        <v>42.637935300000002</v>
      </c>
      <c r="L706" s="52">
        <v>2054.2041495714298</v>
      </c>
      <c r="M706" s="53" t="b">
        <v>1</v>
      </c>
      <c r="N706" s="52">
        <v>8928.2145415971445</v>
      </c>
      <c r="O706" s="30">
        <f t="shared" si="26"/>
        <v>42794.541666666664</v>
      </c>
    </row>
    <row r="707" spans="1:15" x14ac:dyDescent="0.25">
      <c r="A707" s="21">
        <f t="shared" si="25"/>
        <v>42794.583333333336</v>
      </c>
      <c r="B707" s="51">
        <v>42794.583333333336</v>
      </c>
      <c r="C707" s="52">
        <v>1849.8999800000001</v>
      </c>
      <c r="D707" s="52">
        <v>2153.5382160600002</v>
      </c>
      <c r="E707" s="52">
        <v>2465.617221</v>
      </c>
      <c r="F707" s="52">
        <v>213.5888012595</v>
      </c>
      <c r="G707" s="52">
        <v>1218.458469878118</v>
      </c>
      <c r="H707" s="52">
        <v>3038.0989573809497</v>
      </c>
      <c r="I707" s="52">
        <v>8331.4392205104759</v>
      </c>
      <c r="J707" s="52">
        <v>420.22707899666602</v>
      </c>
      <c r="K707" s="52">
        <v>125.9719205</v>
      </c>
      <c r="L707" s="52">
        <v>2061.5634255714299</v>
      </c>
      <c r="M707" s="53" t="b">
        <v>1</v>
      </c>
      <c r="N707" s="52">
        <v>8751.666299507142</v>
      </c>
      <c r="O707" s="30">
        <f t="shared" si="26"/>
        <v>42794.583333333336</v>
      </c>
    </row>
    <row r="708" spans="1:15" x14ac:dyDescent="0.25">
      <c r="A708" s="21">
        <f t="shared" si="25"/>
        <v>42794.625</v>
      </c>
      <c r="B708" s="51">
        <v>42794.625</v>
      </c>
      <c r="C708" s="52">
        <v>1841.22122025</v>
      </c>
      <c r="D708" s="52">
        <v>2843.6289299874998</v>
      </c>
      <c r="E708" s="52">
        <v>2164.7620980000002</v>
      </c>
      <c r="F708" s="52">
        <v>135.53299719700001</v>
      </c>
      <c r="G708" s="52">
        <v>1198.27012038312</v>
      </c>
      <c r="H708" s="52">
        <v>2733.7655773809502</v>
      </c>
      <c r="I708" s="52">
        <v>8242.1566117904804</v>
      </c>
      <c r="J708" s="52">
        <v>421.98846523666805</v>
      </c>
      <c r="K708" s="52">
        <v>322.28606459999997</v>
      </c>
      <c r="L708" s="52">
        <v>1930.74980157143</v>
      </c>
      <c r="M708" s="53" t="b">
        <v>1</v>
      </c>
      <c r="N708" s="52">
        <v>8664.1450770271476</v>
      </c>
      <c r="O708" s="30">
        <f t="shared" si="26"/>
        <v>42794.625</v>
      </c>
    </row>
    <row r="709" spans="1:15" x14ac:dyDescent="0.25">
      <c r="A709" s="21">
        <f t="shared" si="25"/>
        <v>42794.666666666664</v>
      </c>
      <c r="B709" s="51">
        <v>42794.666666666664</v>
      </c>
      <c r="C709" s="52">
        <v>1862.3149050000002</v>
      </c>
      <c r="D709" s="52">
        <v>2917.8952334999999</v>
      </c>
      <c r="E709" s="52">
        <v>2193.4465624999998</v>
      </c>
      <c r="F709" s="52">
        <v>216.18031897950002</v>
      </c>
      <c r="G709" s="52">
        <v>1280.6818141581161</v>
      </c>
      <c r="H709" s="52">
        <v>2671.7115773809505</v>
      </c>
      <c r="I709" s="52">
        <v>8167.32389394048</v>
      </c>
      <c r="J709" s="52">
        <v>422.13766580666504</v>
      </c>
      <c r="K709" s="52">
        <v>265.6612872</v>
      </c>
      <c r="L709" s="52">
        <v>2287.10756457143</v>
      </c>
      <c r="M709" s="53" t="b">
        <v>1</v>
      </c>
      <c r="N709" s="52">
        <v>8589.4615597471457</v>
      </c>
      <c r="O709" s="30">
        <f t="shared" si="26"/>
        <v>42794.666666666664</v>
      </c>
    </row>
    <row r="710" spans="1:15" x14ac:dyDescent="0.25">
      <c r="A710" s="21">
        <f t="shared" si="25"/>
        <v>42794.708333333336</v>
      </c>
      <c r="B710" s="51">
        <v>42794.708333333336</v>
      </c>
      <c r="C710" s="52">
        <v>1928.6334542499992</v>
      </c>
      <c r="D710" s="52">
        <v>3682.1316008849999</v>
      </c>
      <c r="E710" s="52">
        <v>2311.6029322500003</v>
      </c>
      <c r="F710" s="52">
        <v>641.1433437595</v>
      </c>
      <c r="G710" s="52">
        <v>1375.7790934531199</v>
      </c>
      <c r="H710" s="52">
        <v>1773.32257738095</v>
      </c>
      <c r="I710" s="52">
        <v>8415.6269418404736</v>
      </c>
      <c r="J710" s="52">
        <v>462.82128526667003</v>
      </c>
      <c r="K710" s="52">
        <v>42.846805299999978</v>
      </c>
      <c r="L710" s="52">
        <v>2791.3179695714298</v>
      </c>
      <c r="M710" s="53" t="b">
        <v>1</v>
      </c>
      <c r="N710" s="52">
        <v>8878.4482271071429</v>
      </c>
      <c r="O710" s="30">
        <f t="shared" si="26"/>
        <v>42794.708333333336</v>
      </c>
    </row>
    <row r="711" spans="1:15" x14ac:dyDescent="0.25">
      <c r="A711" s="21">
        <f t="shared" si="25"/>
        <v>42794.75</v>
      </c>
      <c r="B711" s="51">
        <v>42794.75</v>
      </c>
      <c r="C711" s="52">
        <v>1974.6353690000001</v>
      </c>
      <c r="D711" s="52">
        <v>3437.6744682125</v>
      </c>
      <c r="E711" s="52">
        <v>2313.71780175</v>
      </c>
      <c r="F711" s="52">
        <v>1336.1355629120001</v>
      </c>
      <c r="G711" s="52">
        <v>1382.0827455131182</v>
      </c>
      <c r="H711" s="52">
        <v>1530.44357738095</v>
      </c>
      <c r="I711" s="52">
        <v>8668.3192836104718</v>
      </c>
      <c r="J711" s="52">
        <v>480.94067788666905</v>
      </c>
      <c r="K711" s="52">
        <v>4.7195317000000001</v>
      </c>
      <c r="L711" s="52">
        <v>2820.7100315714301</v>
      </c>
      <c r="M711" s="53" t="b">
        <v>1</v>
      </c>
      <c r="N711" s="52">
        <v>9149.2599614971405</v>
      </c>
      <c r="O711" s="30">
        <f t="shared" si="26"/>
        <v>42794.75</v>
      </c>
    </row>
    <row r="712" spans="1:15" x14ac:dyDescent="0.25">
      <c r="A712" s="21">
        <f t="shared" si="25"/>
        <v>42794.791666666664</v>
      </c>
      <c r="B712" s="51">
        <v>42794.791666666664</v>
      </c>
      <c r="C712" s="52">
        <v>2010.134863</v>
      </c>
      <c r="D712" s="52">
        <v>3316.8951889374998</v>
      </c>
      <c r="E712" s="52">
        <v>2214.090842749999</v>
      </c>
      <c r="F712" s="52">
        <v>1958.8654961964992</v>
      </c>
      <c r="G712" s="52">
        <v>1260.839671943615</v>
      </c>
      <c r="H712" s="52">
        <v>1353.76257738095</v>
      </c>
      <c r="I712" s="52">
        <v>8309.5236860404748</v>
      </c>
      <c r="J712" s="52">
        <v>464.44462409666505</v>
      </c>
      <c r="K712" s="52">
        <v>0.21646550000000001</v>
      </c>
      <c r="L712" s="52">
        <v>3340.4038645714299</v>
      </c>
      <c r="M712" s="53" t="b">
        <v>1</v>
      </c>
      <c r="N712" s="52">
        <v>8773.9683101371393</v>
      </c>
      <c r="O712" s="30">
        <f t="shared" si="26"/>
        <v>42794.791666666664</v>
      </c>
    </row>
    <row r="713" spans="1:15" x14ac:dyDescent="0.25">
      <c r="A713" s="21">
        <f t="shared" si="25"/>
        <v>42794.833333333336</v>
      </c>
      <c r="B713" s="51">
        <v>42794.833333333336</v>
      </c>
      <c r="C713" s="52">
        <v>1980.99385775</v>
      </c>
      <c r="D713" s="52">
        <v>2369.1460576249997</v>
      </c>
      <c r="E713" s="52">
        <v>2255.2947542500001</v>
      </c>
      <c r="F713" s="52">
        <v>2282.1467418405005</v>
      </c>
      <c r="G713" s="52">
        <v>1122.3937494121201</v>
      </c>
      <c r="H713" s="52">
        <v>1880.8545773809501</v>
      </c>
      <c r="I713" s="52">
        <v>7837.424828970481</v>
      </c>
      <c r="J713" s="52">
        <v>423.14592881667102</v>
      </c>
      <c r="K713" s="52">
        <v>140.9421519</v>
      </c>
      <c r="L713" s="52">
        <v>3489.3168285714301</v>
      </c>
      <c r="M713" s="53" t="b">
        <v>1</v>
      </c>
      <c r="N713" s="52">
        <v>8260.5707577871526</v>
      </c>
      <c r="O713" s="30">
        <f t="shared" si="26"/>
        <v>42794.833333333336</v>
      </c>
    </row>
    <row r="714" spans="1:15" x14ac:dyDescent="0.25">
      <c r="A714" s="21">
        <f t="shared" si="25"/>
        <v>42794.875</v>
      </c>
      <c r="B714" s="51">
        <v>42794.875</v>
      </c>
      <c r="C714" s="52">
        <v>1915.6050917499999</v>
      </c>
      <c r="D714" s="52">
        <v>804.11047099250004</v>
      </c>
      <c r="E714" s="52">
        <v>2143.5677782499993</v>
      </c>
      <c r="F714" s="52">
        <v>2236.221016540499</v>
      </c>
      <c r="G714" s="52">
        <v>1111.5863843146192</v>
      </c>
      <c r="H714" s="52">
        <v>2654.8625773809504</v>
      </c>
      <c r="I714" s="52">
        <v>7254.8103150004799</v>
      </c>
      <c r="J714" s="52">
        <v>402.34634085666607</v>
      </c>
      <c r="K714" s="52">
        <v>310.07014479999998</v>
      </c>
      <c r="L714" s="52">
        <v>2898.72651857143</v>
      </c>
      <c r="M714" s="53" t="b">
        <v>1</v>
      </c>
      <c r="N714" s="52">
        <v>7657.1566558571458</v>
      </c>
      <c r="O714" s="30">
        <f t="shared" si="26"/>
        <v>42794.875</v>
      </c>
    </row>
    <row r="715" spans="1:15" x14ac:dyDescent="0.25">
      <c r="A715" s="21">
        <f t="shared" si="25"/>
        <v>42794.916666666664</v>
      </c>
      <c r="B715" s="51">
        <v>42794.916666666664</v>
      </c>
      <c r="C715" s="52">
        <v>1883.45546825</v>
      </c>
      <c r="D715" s="52">
        <v>468.79279451999997</v>
      </c>
      <c r="E715" s="52">
        <v>2063.2058390000002</v>
      </c>
      <c r="F715" s="52">
        <v>2085.0648227604993</v>
      </c>
      <c r="G715" s="52">
        <v>955.75033495711807</v>
      </c>
      <c r="H715" s="52">
        <v>3080.0515773809502</v>
      </c>
      <c r="I715" s="52">
        <v>7124.6925780004804</v>
      </c>
      <c r="J715" s="52">
        <v>418.78142409667004</v>
      </c>
      <c r="K715" s="52">
        <v>620.78727619999995</v>
      </c>
      <c r="L715" s="52">
        <v>2372.0595585714304</v>
      </c>
      <c r="M715" s="53" t="b">
        <v>1</v>
      </c>
      <c r="N715" s="52">
        <v>7543.4740020971503</v>
      </c>
      <c r="O715" s="30">
        <f t="shared" si="26"/>
        <v>42794.916666666664</v>
      </c>
    </row>
    <row r="716" spans="1:15" x14ac:dyDescent="0.25">
      <c r="A716" s="21">
        <f t="shared" si="25"/>
        <v>42794.958333333336</v>
      </c>
      <c r="B716" s="51">
        <v>42794.958333333336</v>
      </c>
      <c r="C716" s="52">
        <v>1873.3489722500001</v>
      </c>
      <c r="D716" s="52">
        <v>755.49563033749996</v>
      </c>
      <c r="E716" s="52">
        <v>2026.5695772500001</v>
      </c>
      <c r="F716" s="52">
        <v>2150.867441333</v>
      </c>
      <c r="G716" s="52">
        <v>916.08261127711705</v>
      </c>
      <c r="H716" s="52">
        <v>3114.1165773809503</v>
      </c>
      <c r="I716" s="52">
        <v>6637.62101061048</v>
      </c>
      <c r="J716" s="52">
        <v>415.50877554666602</v>
      </c>
      <c r="K716" s="52">
        <v>956.96117509999999</v>
      </c>
      <c r="L716" s="52">
        <v>2826.3898485714299</v>
      </c>
      <c r="M716" s="53" t="b">
        <v>1</v>
      </c>
      <c r="N716" s="52">
        <v>7053.1297861571456</v>
      </c>
      <c r="O716" s="30">
        <f t="shared" si="26"/>
        <v>42794.958333333336</v>
      </c>
    </row>
    <row r="717" spans="1:15" x14ac:dyDescent="0.25">
      <c r="A717" s="21" t="str">
        <f t="shared" si="25"/>
        <v/>
      </c>
      <c r="B717" s="51" t="s">
        <v>15</v>
      </c>
      <c r="C717" s="52" t="s">
        <v>15</v>
      </c>
      <c r="D717" s="52" t="s">
        <v>15</v>
      </c>
      <c r="E717" s="52" t="s">
        <v>15</v>
      </c>
      <c r="F717" s="52" t="s">
        <v>15</v>
      </c>
      <c r="G717" s="52" t="s">
        <v>15</v>
      </c>
      <c r="H717" s="52" t="s">
        <v>15</v>
      </c>
      <c r="I717" s="52" t="s">
        <v>15</v>
      </c>
      <c r="J717" s="52" t="s">
        <v>15</v>
      </c>
      <c r="K717" s="52" t="s">
        <v>15</v>
      </c>
      <c r="L717" s="52" t="s">
        <v>15</v>
      </c>
      <c r="M717" s="53" t="e">
        <v>#VALUE!</v>
      </c>
      <c r="N717" s="52" t="s">
        <v>15</v>
      </c>
      <c r="O717" s="30" t="str">
        <f t="shared" si="26"/>
        <v/>
      </c>
    </row>
    <row r="718" spans="1:15" x14ac:dyDescent="0.25">
      <c r="A718" s="21" t="str">
        <f t="shared" si="25"/>
        <v/>
      </c>
      <c r="B718" s="51" t="s">
        <v>15</v>
      </c>
      <c r="C718" s="52" t="s">
        <v>15</v>
      </c>
      <c r="D718" s="52" t="s">
        <v>15</v>
      </c>
      <c r="E718" s="52" t="s">
        <v>15</v>
      </c>
      <c r="F718" s="52" t="s">
        <v>15</v>
      </c>
      <c r="G718" s="52" t="s">
        <v>15</v>
      </c>
      <c r="H718" s="52" t="s">
        <v>15</v>
      </c>
      <c r="I718" s="52" t="s">
        <v>15</v>
      </c>
      <c r="J718" s="52" t="s">
        <v>15</v>
      </c>
      <c r="K718" s="52" t="s">
        <v>15</v>
      </c>
      <c r="L718" s="52" t="s">
        <v>15</v>
      </c>
      <c r="M718" s="53" t="e">
        <v>#VALUE!</v>
      </c>
      <c r="N718" s="52" t="s">
        <v>15</v>
      </c>
      <c r="O718" s="30" t="str">
        <f t="shared" si="26"/>
        <v/>
      </c>
    </row>
    <row r="719" spans="1:15" x14ac:dyDescent="0.25">
      <c r="A719" s="21" t="str">
        <f t="shared" si="25"/>
        <v/>
      </c>
      <c r="B719" s="51" t="s">
        <v>15</v>
      </c>
      <c r="C719" s="52" t="s">
        <v>15</v>
      </c>
      <c r="D719" s="52" t="s">
        <v>15</v>
      </c>
      <c r="E719" s="52" t="s">
        <v>15</v>
      </c>
      <c r="F719" s="52" t="s">
        <v>15</v>
      </c>
      <c r="G719" s="52" t="s">
        <v>15</v>
      </c>
      <c r="H719" s="52" t="s">
        <v>15</v>
      </c>
      <c r="I719" s="52" t="s">
        <v>15</v>
      </c>
      <c r="J719" s="52" t="s">
        <v>15</v>
      </c>
      <c r="K719" s="52" t="s">
        <v>15</v>
      </c>
      <c r="L719" s="52" t="s">
        <v>15</v>
      </c>
      <c r="M719" s="53" t="e">
        <v>#VALUE!</v>
      </c>
      <c r="N719" s="52" t="s">
        <v>15</v>
      </c>
      <c r="O719" s="30" t="str">
        <f t="shared" si="26"/>
        <v/>
      </c>
    </row>
    <row r="720" spans="1:15" x14ac:dyDescent="0.25">
      <c r="A720" s="21" t="str">
        <f t="shared" si="25"/>
        <v/>
      </c>
      <c r="B720" s="51" t="s">
        <v>15</v>
      </c>
      <c r="C720" s="52" t="s">
        <v>15</v>
      </c>
      <c r="D720" s="52" t="s">
        <v>15</v>
      </c>
      <c r="E720" s="52" t="s">
        <v>15</v>
      </c>
      <c r="F720" s="52" t="s">
        <v>15</v>
      </c>
      <c r="G720" s="52" t="s">
        <v>15</v>
      </c>
      <c r="H720" s="52" t="s">
        <v>15</v>
      </c>
      <c r="I720" s="52" t="s">
        <v>15</v>
      </c>
      <c r="J720" s="52" t="s">
        <v>15</v>
      </c>
      <c r="K720" s="52" t="s">
        <v>15</v>
      </c>
      <c r="L720" s="52" t="s">
        <v>15</v>
      </c>
      <c r="M720" s="53" t="e">
        <v>#VALUE!</v>
      </c>
      <c r="N720" s="52" t="s">
        <v>15</v>
      </c>
      <c r="O720" s="30" t="str">
        <f t="shared" si="26"/>
        <v/>
      </c>
    </row>
    <row r="721" spans="1:15" x14ac:dyDescent="0.25">
      <c r="A721" s="21" t="str">
        <f t="shared" si="25"/>
        <v/>
      </c>
      <c r="B721" s="51" t="s">
        <v>15</v>
      </c>
      <c r="C721" s="52" t="s">
        <v>15</v>
      </c>
      <c r="D721" s="52" t="s">
        <v>15</v>
      </c>
      <c r="E721" s="52" t="s">
        <v>15</v>
      </c>
      <c r="F721" s="52" t="s">
        <v>15</v>
      </c>
      <c r="G721" s="52" t="s">
        <v>15</v>
      </c>
      <c r="H721" s="52" t="s">
        <v>15</v>
      </c>
      <c r="I721" s="52" t="s">
        <v>15</v>
      </c>
      <c r="J721" s="52" t="s">
        <v>15</v>
      </c>
      <c r="K721" s="52" t="s">
        <v>15</v>
      </c>
      <c r="L721" s="52" t="s">
        <v>15</v>
      </c>
      <c r="M721" s="53" t="e">
        <v>#VALUE!</v>
      </c>
      <c r="N721" s="52" t="s">
        <v>15</v>
      </c>
      <c r="O721" s="30" t="str">
        <f t="shared" si="26"/>
        <v/>
      </c>
    </row>
    <row r="722" spans="1:15" x14ac:dyDescent="0.25">
      <c r="A722" s="21" t="str">
        <f t="shared" si="25"/>
        <v/>
      </c>
      <c r="B722" s="51" t="s">
        <v>15</v>
      </c>
      <c r="C722" s="52" t="s">
        <v>15</v>
      </c>
      <c r="D722" s="52" t="s">
        <v>15</v>
      </c>
      <c r="E722" s="52" t="s">
        <v>15</v>
      </c>
      <c r="F722" s="52" t="s">
        <v>15</v>
      </c>
      <c r="G722" s="52" t="s">
        <v>15</v>
      </c>
      <c r="H722" s="52" t="s">
        <v>15</v>
      </c>
      <c r="I722" s="52" t="s">
        <v>15</v>
      </c>
      <c r="J722" s="52" t="s">
        <v>15</v>
      </c>
      <c r="K722" s="52" t="s">
        <v>15</v>
      </c>
      <c r="L722" s="52" t="s">
        <v>15</v>
      </c>
      <c r="M722" s="53" t="e">
        <v>#VALUE!</v>
      </c>
      <c r="N722" s="52" t="s">
        <v>15</v>
      </c>
      <c r="O722" s="30" t="str">
        <f t="shared" si="26"/>
        <v/>
      </c>
    </row>
    <row r="723" spans="1:15" x14ac:dyDescent="0.25">
      <c r="A723" s="21" t="str">
        <f t="shared" si="25"/>
        <v/>
      </c>
      <c r="B723" s="51" t="s">
        <v>15</v>
      </c>
      <c r="C723" s="52" t="s">
        <v>15</v>
      </c>
      <c r="D723" s="52" t="s">
        <v>15</v>
      </c>
      <c r="E723" s="52" t="s">
        <v>15</v>
      </c>
      <c r="F723" s="52" t="s">
        <v>15</v>
      </c>
      <c r="G723" s="52" t="s">
        <v>15</v>
      </c>
      <c r="H723" s="52" t="s">
        <v>15</v>
      </c>
      <c r="I723" s="52" t="s">
        <v>15</v>
      </c>
      <c r="J723" s="52" t="s">
        <v>15</v>
      </c>
      <c r="K723" s="52" t="s">
        <v>15</v>
      </c>
      <c r="L723" s="52" t="s">
        <v>15</v>
      </c>
      <c r="M723" s="53" t="e">
        <v>#VALUE!</v>
      </c>
      <c r="N723" s="52" t="s">
        <v>15</v>
      </c>
      <c r="O723" s="30" t="str">
        <f t="shared" si="26"/>
        <v/>
      </c>
    </row>
    <row r="724" spans="1:15" x14ac:dyDescent="0.25">
      <c r="A724" s="21" t="str">
        <f t="shared" si="25"/>
        <v/>
      </c>
      <c r="B724" s="51" t="s">
        <v>15</v>
      </c>
      <c r="C724" s="52" t="s">
        <v>15</v>
      </c>
      <c r="D724" s="52" t="s">
        <v>15</v>
      </c>
      <c r="E724" s="52" t="s">
        <v>15</v>
      </c>
      <c r="F724" s="52" t="s">
        <v>15</v>
      </c>
      <c r="G724" s="52" t="s">
        <v>15</v>
      </c>
      <c r="H724" s="52" t="s">
        <v>15</v>
      </c>
      <c r="I724" s="52" t="s">
        <v>15</v>
      </c>
      <c r="J724" s="52" t="s">
        <v>15</v>
      </c>
      <c r="K724" s="52" t="s">
        <v>15</v>
      </c>
      <c r="L724" s="52" t="s">
        <v>15</v>
      </c>
      <c r="M724" s="53" t="e">
        <v>#VALUE!</v>
      </c>
      <c r="N724" s="52" t="s">
        <v>15</v>
      </c>
      <c r="O724" s="30" t="str">
        <f t="shared" si="26"/>
        <v/>
      </c>
    </row>
    <row r="725" spans="1:15" x14ac:dyDescent="0.25">
      <c r="A725" s="21" t="str">
        <f t="shared" si="25"/>
        <v/>
      </c>
      <c r="B725" s="51" t="s">
        <v>15</v>
      </c>
      <c r="C725" s="52" t="s">
        <v>15</v>
      </c>
      <c r="D725" s="52" t="s">
        <v>15</v>
      </c>
      <c r="E725" s="52" t="s">
        <v>15</v>
      </c>
      <c r="F725" s="52" t="s">
        <v>15</v>
      </c>
      <c r="G725" s="52" t="s">
        <v>15</v>
      </c>
      <c r="H725" s="52" t="s">
        <v>15</v>
      </c>
      <c r="I725" s="52" t="s">
        <v>15</v>
      </c>
      <c r="J725" s="52" t="s">
        <v>15</v>
      </c>
      <c r="K725" s="52" t="s">
        <v>15</v>
      </c>
      <c r="L725" s="52" t="s">
        <v>15</v>
      </c>
      <c r="M725" s="53" t="e">
        <v>#VALUE!</v>
      </c>
      <c r="N725" s="52" t="s">
        <v>15</v>
      </c>
      <c r="O725" s="30" t="str">
        <f t="shared" si="26"/>
        <v/>
      </c>
    </row>
    <row r="726" spans="1:15" x14ac:dyDescent="0.25">
      <c r="A726" s="21" t="str">
        <f t="shared" si="25"/>
        <v/>
      </c>
      <c r="B726" s="51" t="s">
        <v>15</v>
      </c>
      <c r="C726" s="52" t="s">
        <v>15</v>
      </c>
      <c r="D726" s="52" t="s">
        <v>15</v>
      </c>
      <c r="E726" s="52" t="s">
        <v>15</v>
      </c>
      <c r="F726" s="52" t="s">
        <v>15</v>
      </c>
      <c r="G726" s="52" t="s">
        <v>15</v>
      </c>
      <c r="H726" s="52" t="s">
        <v>15</v>
      </c>
      <c r="I726" s="52" t="s">
        <v>15</v>
      </c>
      <c r="J726" s="52" t="s">
        <v>15</v>
      </c>
      <c r="K726" s="52" t="s">
        <v>15</v>
      </c>
      <c r="L726" s="52" t="s">
        <v>15</v>
      </c>
      <c r="M726" s="53" t="e">
        <v>#VALUE!</v>
      </c>
      <c r="N726" s="52" t="s">
        <v>15</v>
      </c>
      <c r="O726" s="30" t="str">
        <f t="shared" si="26"/>
        <v/>
      </c>
    </row>
    <row r="727" spans="1:15" x14ac:dyDescent="0.25">
      <c r="A727" s="21" t="str">
        <f t="shared" si="25"/>
        <v/>
      </c>
      <c r="B727" s="51" t="s">
        <v>15</v>
      </c>
      <c r="C727" s="52" t="s">
        <v>15</v>
      </c>
      <c r="D727" s="52" t="s">
        <v>15</v>
      </c>
      <c r="E727" s="52" t="s">
        <v>15</v>
      </c>
      <c r="F727" s="52" t="s">
        <v>15</v>
      </c>
      <c r="G727" s="52" t="s">
        <v>15</v>
      </c>
      <c r="H727" s="52" t="s">
        <v>15</v>
      </c>
      <c r="I727" s="52" t="s">
        <v>15</v>
      </c>
      <c r="J727" s="52" t="s">
        <v>15</v>
      </c>
      <c r="K727" s="52" t="s">
        <v>15</v>
      </c>
      <c r="L727" s="52" t="s">
        <v>15</v>
      </c>
      <c r="M727" s="53" t="e">
        <v>#VALUE!</v>
      </c>
      <c r="N727" s="52" t="s">
        <v>15</v>
      </c>
      <c r="O727" s="30" t="str">
        <f t="shared" si="26"/>
        <v/>
      </c>
    </row>
    <row r="728" spans="1:15" x14ac:dyDescent="0.25">
      <c r="A728" s="21" t="str">
        <f t="shared" si="25"/>
        <v/>
      </c>
      <c r="B728" s="51" t="s">
        <v>15</v>
      </c>
      <c r="C728" s="52" t="s">
        <v>15</v>
      </c>
      <c r="D728" s="52" t="s">
        <v>15</v>
      </c>
      <c r="E728" s="52" t="s">
        <v>15</v>
      </c>
      <c r="F728" s="52" t="s">
        <v>15</v>
      </c>
      <c r="G728" s="52" t="s">
        <v>15</v>
      </c>
      <c r="H728" s="52" t="s">
        <v>15</v>
      </c>
      <c r="I728" s="52" t="s">
        <v>15</v>
      </c>
      <c r="J728" s="52" t="s">
        <v>15</v>
      </c>
      <c r="K728" s="52" t="s">
        <v>15</v>
      </c>
      <c r="L728" s="52" t="s">
        <v>15</v>
      </c>
      <c r="M728" s="53" t="e">
        <v>#VALUE!</v>
      </c>
      <c r="N728" s="52" t="s">
        <v>15</v>
      </c>
      <c r="O728" s="30" t="str">
        <f t="shared" si="26"/>
        <v/>
      </c>
    </row>
    <row r="729" spans="1:15" x14ac:dyDescent="0.25">
      <c r="A729" s="21" t="str">
        <f t="shared" si="25"/>
        <v/>
      </c>
      <c r="B729" s="51" t="s">
        <v>15</v>
      </c>
      <c r="C729" s="52" t="s">
        <v>15</v>
      </c>
      <c r="D729" s="52" t="s">
        <v>15</v>
      </c>
      <c r="E729" s="52" t="s">
        <v>15</v>
      </c>
      <c r="F729" s="52" t="s">
        <v>15</v>
      </c>
      <c r="G729" s="52" t="s">
        <v>15</v>
      </c>
      <c r="H729" s="52" t="s">
        <v>15</v>
      </c>
      <c r="I729" s="52" t="s">
        <v>15</v>
      </c>
      <c r="J729" s="52" t="s">
        <v>15</v>
      </c>
      <c r="K729" s="52" t="s">
        <v>15</v>
      </c>
      <c r="L729" s="52" t="s">
        <v>15</v>
      </c>
      <c r="M729" s="53" t="e">
        <v>#VALUE!</v>
      </c>
      <c r="N729" s="52" t="s">
        <v>15</v>
      </c>
      <c r="O729" s="30" t="str">
        <f t="shared" si="26"/>
        <v/>
      </c>
    </row>
    <row r="730" spans="1:15" x14ac:dyDescent="0.25">
      <c r="A730" s="21" t="str">
        <f t="shared" si="25"/>
        <v/>
      </c>
      <c r="B730" s="51" t="s">
        <v>15</v>
      </c>
      <c r="C730" s="52" t="s">
        <v>15</v>
      </c>
      <c r="D730" s="52" t="s">
        <v>15</v>
      </c>
      <c r="E730" s="52" t="s">
        <v>15</v>
      </c>
      <c r="F730" s="52" t="s">
        <v>15</v>
      </c>
      <c r="G730" s="52" t="s">
        <v>15</v>
      </c>
      <c r="H730" s="52" t="s">
        <v>15</v>
      </c>
      <c r="I730" s="52" t="s">
        <v>15</v>
      </c>
      <c r="J730" s="52" t="s">
        <v>15</v>
      </c>
      <c r="K730" s="52" t="s">
        <v>15</v>
      </c>
      <c r="L730" s="52" t="s">
        <v>15</v>
      </c>
      <c r="M730" s="53" t="e">
        <v>#VALUE!</v>
      </c>
      <c r="N730" s="52" t="s">
        <v>15</v>
      </c>
      <c r="O730" s="30" t="str">
        <f t="shared" si="26"/>
        <v/>
      </c>
    </row>
    <row r="731" spans="1:15" x14ac:dyDescent="0.25">
      <c r="A731" s="21" t="str">
        <f t="shared" si="25"/>
        <v/>
      </c>
      <c r="B731" s="51" t="s">
        <v>15</v>
      </c>
      <c r="C731" s="52" t="s">
        <v>15</v>
      </c>
      <c r="D731" s="52" t="s">
        <v>15</v>
      </c>
      <c r="E731" s="52" t="s">
        <v>15</v>
      </c>
      <c r="F731" s="52" t="s">
        <v>15</v>
      </c>
      <c r="G731" s="52" t="s">
        <v>15</v>
      </c>
      <c r="H731" s="52" t="s">
        <v>15</v>
      </c>
      <c r="I731" s="52" t="s">
        <v>15</v>
      </c>
      <c r="J731" s="52" t="s">
        <v>15</v>
      </c>
      <c r="K731" s="52" t="s">
        <v>15</v>
      </c>
      <c r="L731" s="52" t="s">
        <v>15</v>
      </c>
      <c r="M731" s="53" t="e">
        <v>#VALUE!</v>
      </c>
      <c r="N731" s="52" t="s">
        <v>15</v>
      </c>
      <c r="O731" s="30" t="str">
        <f t="shared" si="26"/>
        <v/>
      </c>
    </row>
    <row r="732" spans="1:15" x14ac:dyDescent="0.25">
      <c r="A732" s="21" t="str">
        <f t="shared" si="25"/>
        <v/>
      </c>
      <c r="B732" s="51" t="s">
        <v>15</v>
      </c>
      <c r="C732" s="52" t="s">
        <v>15</v>
      </c>
      <c r="D732" s="52" t="s">
        <v>15</v>
      </c>
      <c r="E732" s="52" t="s">
        <v>15</v>
      </c>
      <c r="F732" s="52" t="s">
        <v>15</v>
      </c>
      <c r="G732" s="52" t="s">
        <v>15</v>
      </c>
      <c r="H732" s="52" t="s">
        <v>15</v>
      </c>
      <c r="I732" s="52" t="s">
        <v>15</v>
      </c>
      <c r="J732" s="52" t="s">
        <v>15</v>
      </c>
      <c r="K732" s="52" t="s">
        <v>15</v>
      </c>
      <c r="L732" s="52" t="s">
        <v>15</v>
      </c>
      <c r="M732" s="53" t="e">
        <v>#VALUE!</v>
      </c>
      <c r="N732" s="52" t="s">
        <v>15</v>
      </c>
      <c r="O732" s="30" t="str">
        <f t="shared" si="26"/>
        <v/>
      </c>
    </row>
    <row r="733" spans="1:15" x14ac:dyDescent="0.25">
      <c r="A733" s="21" t="str">
        <f t="shared" si="25"/>
        <v/>
      </c>
      <c r="B733" s="51" t="s">
        <v>15</v>
      </c>
      <c r="C733" s="52" t="s">
        <v>15</v>
      </c>
      <c r="D733" s="52" t="s">
        <v>15</v>
      </c>
      <c r="E733" s="52" t="s">
        <v>15</v>
      </c>
      <c r="F733" s="52" t="s">
        <v>15</v>
      </c>
      <c r="G733" s="52" t="s">
        <v>15</v>
      </c>
      <c r="H733" s="52" t="s">
        <v>15</v>
      </c>
      <c r="I733" s="52" t="s">
        <v>15</v>
      </c>
      <c r="J733" s="52" t="s">
        <v>15</v>
      </c>
      <c r="K733" s="52" t="s">
        <v>15</v>
      </c>
      <c r="L733" s="52" t="s">
        <v>15</v>
      </c>
      <c r="M733" s="53" t="e">
        <v>#VALUE!</v>
      </c>
      <c r="N733" s="52" t="s">
        <v>15</v>
      </c>
      <c r="O733" s="30" t="str">
        <f t="shared" si="26"/>
        <v/>
      </c>
    </row>
    <row r="734" spans="1:15" x14ac:dyDescent="0.25">
      <c r="A734" s="21" t="str">
        <f t="shared" si="25"/>
        <v/>
      </c>
      <c r="B734" s="51" t="s">
        <v>15</v>
      </c>
      <c r="C734" s="52" t="s">
        <v>15</v>
      </c>
      <c r="D734" s="52" t="s">
        <v>15</v>
      </c>
      <c r="E734" s="52" t="s">
        <v>15</v>
      </c>
      <c r="F734" s="52" t="s">
        <v>15</v>
      </c>
      <c r="G734" s="52" t="s">
        <v>15</v>
      </c>
      <c r="H734" s="52" t="s">
        <v>15</v>
      </c>
      <c r="I734" s="52" t="s">
        <v>15</v>
      </c>
      <c r="J734" s="52" t="s">
        <v>15</v>
      </c>
      <c r="K734" s="52" t="s">
        <v>15</v>
      </c>
      <c r="L734" s="52" t="s">
        <v>15</v>
      </c>
      <c r="M734" s="53" t="e">
        <v>#VALUE!</v>
      </c>
      <c r="N734" s="52" t="s">
        <v>15</v>
      </c>
      <c r="O734" s="30" t="str">
        <f t="shared" si="26"/>
        <v/>
      </c>
    </row>
    <row r="735" spans="1:15" x14ac:dyDescent="0.25">
      <c r="A735" s="21" t="str">
        <f t="shared" si="25"/>
        <v/>
      </c>
      <c r="B735" s="51" t="s">
        <v>15</v>
      </c>
      <c r="C735" s="52" t="s">
        <v>15</v>
      </c>
      <c r="D735" s="52" t="s">
        <v>15</v>
      </c>
      <c r="E735" s="52" t="s">
        <v>15</v>
      </c>
      <c r="F735" s="52" t="s">
        <v>15</v>
      </c>
      <c r="G735" s="52" t="s">
        <v>15</v>
      </c>
      <c r="H735" s="52" t="s">
        <v>15</v>
      </c>
      <c r="I735" s="52" t="s">
        <v>15</v>
      </c>
      <c r="J735" s="52" t="s">
        <v>15</v>
      </c>
      <c r="K735" s="52" t="s">
        <v>15</v>
      </c>
      <c r="L735" s="52" t="s">
        <v>15</v>
      </c>
      <c r="M735" s="53" t="e">
        <v>#VALUE!</v>
      </c>
      <c r="N735" s="52" t="s">
        <v>15</v>
      </c>
      <c r="O735" s="30" t="str">
        <f t="shared" si="26"/>
        <v/>
      </c>
    </row>
    <row r="736" spans="1:15" x14ac:dyDescent="0.25">
      <c r="A736" s="21" t="str">
        <f t="shared" si="25"/>
        <v/>
      </c>
      <c r="B736" s="51" t="s">
        <v>15</v>
      </c>
      <c r="C736" s="52" t="s">
        <v>15</v>
      </c>
      <c r="D736" s="52" t="s">
        <v>15</v>
      </c>
      <c r="E736" s="52" t="s">
        <v>15</v>
      </c>
      <c r="F736" s="52" t="s">
        <v>15</v>
      </c>
      <c r="G736" s="52" t="s">
        <v>15</v>
      </c>
      <c r="H736" s="52" t="s">
        <v>15</v>
      </c>
      <c r="I736" s="52" t="s">
        <v>15</v>
      </c>
      <c r="J736" s="52" t="s">
        <v>15</v>
      </c>
      <c r="K736" s="52" t="s">
        <v>15</v>
      </c>
      <c r="L736" s="52" t="s">
        <v>15</v>
      </c>
      <c r="M736" s="53" t="e">
        <v>#VALUE!</v>
      </c>
      <c r="N736" s="52" t="s">
        <v>15</v>
      </c>
      <c r="O736" s="30" t="str">
        <f t="shared" si="26"/>
        <v/>
      </c>
    </row>
    <row r="737" spans="1:15" x14ac:dyDescent="0.25">
      <c r="A737" s="21" t="str">
        <f t="shared" si="25"/>
        <v/>
      </c>
      <c r="B737" s="51" t="s">
        <v>15</v>
      </c>
      <c r="C737" s="52" t="s">
        <v>15</v>
      </c>
      <c r="D737" s="52" t="s">
        <v>15</v>
      </c>
      <c r="E737" s="52" t="s">
        <v>15</v>
      </c>
      <c r="F737" s="52" t="s">
        <v>15</v>
      </c>
      <c r="G737" s="52" t="s">
        <v>15</v>
      </c>
      <c r="H737" s="52" t="s">
        <v>15</v>
      </c>
      <c r="I737" s="52" t="s">
        <v>15</v>
      </c>
      <c r="J737" s="52" t="s">
        <v>15</v>
      </c>
      <c r="K737" s="52" t="s">
        <v>15</v>
      </c>
      <c r="L737" s="52" t="s">
        <v>15</v>
      </c>
      <c r="M737" s="53" t="e">
        <v>#VALUE!</v>
      </c>
      <c r="N737" s="52" t="s">
        <v>15</v>
      </c>
      <c r="O737" s="30" t="str">
        <f t="shared" si="26"/>
        <v/>
      </c>
    </row>
    <row r="738" spans="1:15" x14ac:dyDescent="0.25">
      <c r="A738" s="21" t="str">
        <f t="shared" si="25"/>
        <v/>
      </c>
      <c r="B738" s="51" t="s">
        <v>15</v>
      </c>
      <c r="C738" s="52" t="s">
        <v>15</v>
      </c>
      <c r="D738" s="52" t="s">
        <v>15</v>
      </c>
      <c r="E738" s="52" t="s">
        <v>15</v>
      </c>
      <c r="F738" s="52" t="s">
        <v>15</v>
      </c>
      <c r="G738" s="52" t="s">
        <v>15</v>
      </c>
      <c r="H738" s="52" t="s">
        <v>15</v>
      </c>
      <c r="I738" s="52" t="s">
        <v>15</v>
      </c>
      <c r="J738" s="52" t="s">
        <v>15</v>
      </c>
      <c r="K738" s="52" t="s">
        <v>15</v>
      </c>
      <c r="L738" s="52" t="s">
        <v>15</v>
      </c>
      <c r="M738" s="53" t="e">
        <v>#VALUE!</v>
      </c>
      <c r="N738" s="52" t="s">
        <v>15</v>
      </c>
      <c r="O738" s="30" t="str">
        <f t="shared" si="26"/>
        <v/>
      </c>
    </row>
    <row r="739" spans="1:15" x14ac:dyDescent="0.25">
      <c r="A739" s="21" t="str">
        <f t="shared" si="25"/>
        <v/>
      </c>
      <c r="B739" s="51" t="s">
        <v>15</v>
      </c>
      <c r="C739" s="52" t="s">
        <v>15</v>
      </c>
      <c r="D739" s="52" t="s">
        <v>15</v>
      </c>
      <c r="E739" s="52" t="s">
        <v>15</v>
      </c>
      <c r="F739" s="52" t="s">
        <v>15</v>
      </c>
      <c r="G739" s="52" t="s">
        <v>15</v>
      </c>
      <c r="H739" s="52" t="s">
        <v>15</v>
      </c>
      <c r="I739" s="52" t="s">
        <v>15</v>
      </c>
      <c r="J739" s="52" t="s">
        <v>15</v>
      </c>
      <c r="K739" s="52" t="s">
        <v>15</v>
      </c>
      <c r="L739" s="52" t="s">
        <v>15</v>
      </c>
      <c r="M739" s="53" t="e">
        <v>#VALUE!</v>
      </c>
      <c r="N739" s="52" t="s">
        <v>15</v>
      </c>
      <c r="O739" s="30" t="str">
        <f t="shared" si="26"/>
        <v/>
      </c>
    </row>
    <row r="740" spans="1:15" x14ac:dyDescent="0.25">
      <c r="A740" s="21" t="str">
        <f t="shared" si="25"/>
        <v/>
      </c>
      <c r="B740" s="51" t="s">
        <v>15</v>
      </c>
      <c r="C740" s="52" t="s">
        <v>15</v>
      </c>
      <c r="D740" s="52" t="s">
        <v>15</v>
      </c>
      <c r="E740" s="52" t="s">
        <v>15</v>
      </c>
      <c r="F740" s="52" t="s">
        <v>15</v>
      </c>
      <c r="G740" s="52" t="s">
        <v>15</v>
      </c>
      <c r="H740" s="52" t="s">
        <v>15</v>
      </c>
      <c r="I740" s="52" t="s">
        <v>15</v>
      </c>
      <c r="J740" s="52" t="s">
        <v>15</v>
      </c>
      <c r="K740" s="52" t="s">
        <v>15</v>
      </c>
      <c r="L740" s="52" t="s">
        <v>15</v>
      </c>
      <c r="M740" s="53" t="e">
        <v>#VALUE!</v>
      </c>
      <c r="N740" s="52" t="s">
        <v>15</v>
      </c>
      <c r="O740" s="30" t="str">
        <f t="shared" si="26"/>
        <v/>
      </c>
    </row>
    <row r="741" spans="1:15" x14ac:dyDescent="0.25">
      <c r="A741" s="21" t="str">
        <f t="shared" si="25"/>
        <v/>
      </c>
      <c r="B741" s="51" t="s">
        <v>15</v>
      </c>
      <c r="C741" s="52" t="s">
        <v>15</v>
      </c>
      <c r="D741" s="52" t="s">
        <v>15</v>
      </c>
      <c r="E741" s="52" t="s">
        <v>15</v>
      </c>
      <c r="F741" s="52" t="s">
        <v>15</v>
      </c>
      <c r="G741" s="52" t="s">
        <v>15</v>
      </c>
      <c r="H741" s="52" t="s">
        <v>15</v>
      </c>
      <c r="I741" s="52" t="s">
        <v>15</v>
      </c>
      <c r="J741" s="52" t="s">
        <v>15</v>
      </c>
      <c r="K741" s="52" t="s">
        <v>15</v>
      </c>
      <c r="L741" s="52" t="s">
        <v>15</v>
      </c>
      <c r="M741" s="53" t="e">
        <v>#VALUE!</v>
      </c>
      <c r="N741" s="52" t="s">
        <v>15</v>
      </c>
      <c r="O741" s="30" t="str">
        <f t="shared" si="26"/>
        <v/>
      </c>
    </row>
    <row r="742" spans="1:15" x14ac:dyDescent="0.25">
      <c r="A742" s="21" t="str">
        <f t="shared" si="25"/>
        <v/>
      </c>
      <c r="B742" s="51" t="s">
        <v>15</v>
      </c>
      <c r="C742" s="52" t="s">
        <v>15</v>
      </c>
      <c r="D742" s="52" t="s">
        <v>15</v>
      </c>
      <c r="E742" s="52" t="s">
        <v>15</v>
      </c>
      <c r="F742" s="52" t="s">
        <v>15</v>
      </c>
      <c r="G742" s="52" t="s">
        <v>15</v>
      </c>
      <c r="H742" s="52" t="s">
        <v>15</v>
      </c>
      <c r="I742" s="52" t="s">
        <v>15</v>
      </c>
      <c r="J742" s="52" t="s">
        <v>15</v>
      </c>
      <c r="K742" s="52" t="s">
        <v>15</v>
      </c>
      <c r="L742" s="52" t="s">
        <v>15</v>
      </c>
      <c r="M742" s="53" t="e">
        <v>#VALUE!</v>
      </c>
      <c r="N742" s="52" t="s">
        <v>15</v>
      </c>
      <c r="O742" s="30" t="str">
        <f t="shared" si="26"/>
        <v/>
      </c>
    </row>
    <row r="743" spans="1:15" x14ac:dyDescent="0.25">
      <c r="A743" s="21" t="str">
        <f t="shared" si="25"/>
        <v/>
      </c>
      <c r="B743" s="51" t="s">
        <v>15</v>
      </c>
      <c r="C743" s="52" t="s">
        <v>15</v>
      </c>
      <c r="D743" s="52" t="s">
        <v>15</v>
      </c>
      <c r="E743" s="52" t="s">
        <v>15</v>
      </c>
      <c r="F743" s="52" t="s">
        <v>15</v>
      </c>
      <c r="G743" s="52" t="s">
        <v>15</v>
      </c>
      <c r="H743" s="52" t="s">
        <v>15</v>
      </c>
      <c r="I743" s="52" t="s">
        <v>15</v>
      </c>
      <c r="J743" s="52" t="s">
        <v>15</v>
      </c>
      <c r="K743" s="52" t="s">
        <v>15</v>
      </c>
      <c r="L743" s="52" t="s">
        <v>15</v>
      </c>
      <c r="M743" s="53" t="e">
        <v>#VALUE!</v>
      </c>
      <c r="N743" s="52" t="s">
        <v>15</v>
      </c>
      <c r="O743" s="30" t="str">
        <f t="shared" si="26"/>
        <v/>
      </c>
    </row>
    <row r="744" spans="1:15" x14ac:dyDescent="0.25">
      <c r="A744" s="21" t="str">
        <f t="shared" si="25"/>
        <v/>
      </c>
      <c r="B744" s="51" t="s">
        <v>15</v>
      </c>
      <c r="C744" s="52" t="s">
        <v>15</v>
      </c>
      <c r="D744" s="52" t="s">
        <v>15</v>
      </c>
      <c r="E744" s="52" t="s">
        <v>15</v>
      </c>
      <c r="F744" s="52" t="s">
        <v>15</v>
      </c>
      <c r="G744" s="52" t="s">
        <v>15</v>
      </c>
      <c r="H744" s="52" t="s">
        <v>15</v>
      </c>
      <c r="I744" s="52" t="s">
        <v>15</v>
      </c>
      <c r="J744" s="52" t="s">
        <v>15</v>
      </c>
      <c r="K744" s="52" t="s">
        <v>15</v>
      </c>
      <c r="L744" s="52" t="s">
        <v>15</v>
      </c>
      <c r="M744" s="53" t="e">
        <v>#VALUE!</v>
      </c>
      <c r="N744" s="52" t="s">
        <v>15</v>
      </c>
      <c r="O744" s="30" t="str">
        <f t="shared" si="26"/>
        <v/>
      </c>
    </row>
    <row r="745" spans="1:15" x14ac:dyDescent="0.25">
      <c r="A745" s="21" t="str">
        <f t="shared" si="25"/>
        <v/>
      </c>
      <c r="B745" s="51" t="s">
        <v>15</v>
      </c>
      <c r="C745" s="52" t="s">
        <v>15</v>
      </c>
      <c r="D745" s="52" t="s">
        <v>15</v>
      </c>
      <c r="E745" s="52" t="s">
        <v>15</v>
      </c>
      <c r="F745" s="52" t="s">
        <v>15</v>
      </c>
      <c r="G745" s="52" t="s">
        <v>15</v>
      </c>
      <c r="H745" s="52" t="s">
        <v>15</v>
      </c>
      <c r="I745" s="52" t="s">
        <v>15</v>
      </c>
      <c r="J745" s="52" t="s">
        <v>15</v>
      </c>
      <c r="K745" s="52" t="s">
        <v>15</v>
      </c>
      <c r="L745" s="52" t="s">
        <v>15</v>
      </c>
      <c r="M745" s="53" t="e">
        <v>#VALUE!</v>
      </c>
      <c r="N745" s="52" t="s">
        <v>15</v>
      </c>
      <c r="O745" s="30" t="str">
        <f t="shared" si="26"/>
        <v/>
      </c>
    </row>
    <row r="746" spans="1:15" x14ac:dyDescent="0.25">
      <c r="A746" s="21" t="str">
        <f t="shared" si="25"/>
        <v/>
      </c>
      <c r="B746" s="51" t="s">
        <v>15</v>
      </c>
      <c r="C746" s="52" t="s">
        <v>15</v>
      </c>
      <c r="D746" s="52" t="s">
        <v>15</v>
      </c>
      <c r="E746" s="52" t="s">
        <v>15</v>
      </c>
      <c r="F746" s="52" t="s">
        <v>15</v>
      </c>
      <c r="G746" s="52" t="s">
        <v>15</v>
      </c>
      <c r="H746" s="52" t="s">
        <v>15</v>
      </c>
      <c r="I746" s="52" t="s">
        <v>15</v>
      </c>
      <c r="J746" s="52" t="s">
        <v>15</v>
      </c>
      <c r="K746" s="52" t="s">
        <v>15</v>
      </c>
      <c r="L746" s="52" t="s">
        <v>15</v>
      </c>
      <c r="M746" s="53" t="e">
        <v>#VALUE!</v>
      </c>
      <c r="N746" s="52" t="s">
        <v>15</v>
      </c>
      <c r="O746" s="30" t="str">
        <f t="shared" si="26"/>
        <v/>
      </c>
    </row>
    <row r="747" spans="1:15" x14ac:dyDescent="0.25">
      <c r="A747" s="21" t="str">
        <f t="shared" si="25"/>
        <v/>
      </c>
      <c r="B747" s="51" t="s">
        <v>15</v>
      </c>
      <c r="C747" s="52" t="s">
        <v>15</v>
      </c>
      <c r="D747" s="52" t="s">
        <v>15</v>
      </c>
      <c r="E747" s="52" t="s">
        <v>15</v>
      </c>
      <c r="F747" s="52" t="s">
        <v>15</v>
      </c>
      <c r="G747" s="52" t="s">
        <v>15</v>
      </c>
      <c r="H747" s="52" t="s">
        <v>15</v>
      </c>
      <c r="I747" s="52" t="s">
        <v>15</v>
      </c>
      <c r="J747" s="52" t="s">
        <v>15</v>
      </c>
      <c r="K747" s="52" t="s">
        <v>15</v>
      </c>
      <c r="L747" s="52" t="s">
        <v>15</v>
      </c>
      <c r="M747" s="53" t="e">
        <v>#VALUE!</v>
      </c>
      <c r="N747" s="52" t="s">
        <v>15</v>
      </c>
      <c r="O747" s="30" t="str">
        <f t="shared" si="26"/>
        <v/>
      </c>
    </row>
    <row r="748" spans="1:15" x14ac:dyDescent="0.25">
      <c r="A748" s="21" t="str">
        <f t="shared" si="25"/>
        <v/>
      </c>
      <c r="B748" s="51" t="s">
        <v>15</v>
      </c>
      <c r="C748" s="52" t="s">
        <v>15</v>
      </c>
      <c r="D748" s="52" t="s">
        <v>15</v>
      </c>
      <c r="E748" s="52" t="s">
        <v>15</v>
      </c>
      <c r="F748" s="52" t="s">
        <v>15</v>
      </c>
      <c r="G748" s="52" t="s">
        <v>15</v>
      </c>
      <c r="H748" s="52" t="s">
        <v>15</v>
      </c>
      <c r="I748" s="52" t="s">
        <v>15</v>
      </c>
      <c r="J748" s="52" t="s">
        <v>15</v>
      </c>
      <c r="K748" s="52" t="s">
        <v>15</v>
      </c>
      <c r="L748" s="52" t="s">
        <v>15</v>
      </c>
      <c r="M748" s="53" t="e">
        <v>#VALUE!</v>
      </c>
      <c r="N748" s="52" t="s">
        <v>15</v>
      </c>
      <c r="O748" s="30" t="str">
        <f t="shared" si="26"/>
        <v/>
      </c>
    </row>
    <row r="749" spans="1:15" x14ac:dyDescent="0.25">
      <c r="A749" s="21" t="str">
        <f t="shared" si="25"/>
        <v/>
      </c>
      <c r="B749" s="51" t="s">
        <v>15</v>
      </c>
      <c r="C749" s="52" t="s">
        <v>15</v>
      </c>
      <c r="D749" s="52" t="s">
        <v>15</v>
      </c>
      <c r="E749" s="52" t="s">
        <v>15</v>
      </c>
      <c r="F749" s="52" t="s">
        <v>15</v>
      </c>
      <c r="G749" s="52" t="s">
        <v>15</v>
      </c>
      <c r="H749" s="52" t="s">
        <v>15</v>
      </c>
      <c r="I749" s="52" t="s">
        <v>15</v>
      </c>
      <c r="J749" s="52" t="s">
        <v>15</v>
      </c>
      <c r="K749" s="52" t="s">
        <v>15</v>
      </c>
      <c r="L749" s="52" t="s">
        <v>15</v>
      </c>
      <c r="M749" s="53" t="e">
        <v>#VALUE!</v>
      </c>
      <c r="N749" s="52" t="s">
        <v>15</v>
      </c>
      <c r="O749" s="30" t="str">
        <f t="shared" si="26"/>
        <v/>
      </c>
    </row>
    <row r="750" spans="1:15" x14ac:dyDescent="0.25">
      <c r="A750" s="21" t="str">
        <f t="shared" ref="A750:A789" si="27">+B750</f>
        <v/>
      </c>
      <c r="B750" s="51" t="s">
        <v>15</v>
      </c>
      <c r="C750" s="52" t="s">
        <v>15</v>
      </c>
      <c r="D750" s="52" t="s">
        <v>15</v>
      </c>
      <c r="E750" s="52" t="s">
        <v>15</v>
      </c>
      <c r="F750" s="52" t="s">
        <v>15</v>
      </c>
      <c r="G750" s="52" t="s">
        <v>15</v>
      </c>
      <c r="H750" s="52" t="s">
        <v>15</v>
      </c>
      <c r="I750" s="52" t="s">
        <v>15</v>
      </c>
      <c r="J750" s="52" t="s">
        <v>15</v>
      </c>
      <c r="K750" s="52" t="s">
        <v>15</v>
      </c>
      <c r="L750" s="52" t="s">
        <v>15</v>
      </c>
      <c r="M750" s="53" t="e">
        <v>#VALUE!</v>
      </c>
      <c r="N750" s="52" t="s">
        <v>15</v>
      </c>
      <c r="O750" s="30" t="str">
        <f t="shared" ref="O750:O789" si="28">+B750</f>
        <v/>
      </c>
    </row>
    <row r="751" spans="1:15" x14ac:dyDescent="0.25">
      <c r="A751" s="21" t="str">
        <f t="shared" si="27"/>
        <v/>
      </c>
      <c r="B751" s="51" t="s">
        <v>15</v>
      </c>
      <c r="C751" s="52" t="s">
        <v>15</v>
      </c>
      <c r="D751" s="52" t="s">
        <v>15</v>
      </c>
      <c r="E751" s="52" t="s">
        <v>15</v>
      </c>
      <c r="F751" s="52" t="s">
        <v>15</v>
      </c>
      <c r="G751" s="52" t="s">
        <v>15</v>
      </c>
      <c r="H751" s="52" t="s">
        <v>15</v>
      </c>
      <c r="I751" s="52" t="s">
        <v>15</v>
      </c>
      <c r="J751" s="52" t="s">
        <v>15</v>
      </c>
      <c r="K751" s="52" t="s">
        <v>15</v>
      </c>
      <c r="L751" s="52" t="s">
        <v>15</v>
      </c>
      <c r="M751" s="53" t="e">
        <v>#VALUE!</v>
      </c>
      <c r="N751" s="52" t="s">
        <v>15</v>
      </c>
      <c r="O751" s="30" t="str">
        <f t="shared" si="28"/>
        <v/>
      </c>
    </row>
    <row r="752" spans="1:15" x14ac:dyDescent="0.25">
      <c r="A752" s="21" t="str">
        <f t="shared" si="27"/>
        <v/>
      </c>
      <c r="B752" s="51" t="s">
        <v>15</v>
      </c>
      <c r="C752" s="52" t="s">
        <v>15</v>
      </c>
      <c r="D752" s="52" t="s">
        <v>15</v>
      </c>
      <c r="E752" s="52" t="s">
        <v>15</v>
      </c>
      <c r="F752" s="52" t="s">
        <v>15</v>
      </c>
      <c r="G752" s="52" t="s">
        <v>15</v>
      </c>
      <c r="H752" s="52" t="s">
        <v>15</v>
      </c>
      <c r="I752" s="52" t="s">
        <v>15</v>
      </c>
      <c r="J752" s="52" t="s">
        <v>15</v>
      </c>
      <c r="K752" s="52" t="s">
        <v>15</v>
      </c>
      <c r="L752" s="52" t="s">
        <v>15</v>
      </c>
      <c r="M752" s="53" t="e">
        <v>#VALUE!</v>
      </c>
      <c r="N752" s="52" t="s">
        <v>15</v>
      </c>
      <c r="O752" s="30" t="str">
        <f t="shared" si="28"/>
        <v/>
      </c>
    </row>
    <row r="753" spans="1:15" x14ac:dyDescent="0.25">
      <c r="A753" s="21" t="str">
        <f t="shared" si="27"/>
        <v/>
      </c>
      <c r="B753" s="51" t="s">
        <v>15</v>
      </c>
      <c r="C753" s="52" t="s">
        <v>15</v>
      </c>
      <c r="D753" s="52" t="s">
        <v>15</v>
      </c>
      <c r="E753" s="52" t="s">
        <v>15</v>
      </c>
      <c r="F753" s="52" t="s">
        <v>15</v>
      </c>
      <c r="G753" s="52" t="s">
        <v>15</v>
      </c>
      <c r="H753" s="52" t="s">
        <v>15</v>
      </c>
      <c r="I753" s="52" t="s">
        <v>15</v>
      </c>
      <c r="J753" s="52" t="s">
        <v>15</v>
      </c>
      <c r="K753" s="52" t="s">
        <v>15</v>
      </c>
      <c r="L753" s="52" t="s">
        <v>15</v>
      </c>
      <c r="M753" s="53" t="e">
        <v>#VALUE!</v>
      </c>
      <c r="N753" s="52" t="s">
        <v>15</v>
      </c>
      <c r="O753" s="30" t="str">
        <f t="shared" si="28"/>
        <v/>
      </c>
    </row>
    <row r="754" spans="1:15" x14ac:dyDescent="0.25">
      <c r="A754" s="21" t="str">
        <f t="shared" si="27"/>
        <v/>
      </c>
      <c r="B754" s="51" t="s">
        <v>15</v>
      </c>
      <c r="C754" s="52" t="s">
        <v>15</v>
      </c>
      <c r="D754" s="52" t="s">
        <v>15</v>
      </c>
      <c r="E754" s="52" t="s">
        <v>15</v>
      </c>
      <c r="F754" s="52" t="s">
        <v>15</v>
      </c>
      <c r="G754" s="52" t="s">
        <v>15</v>
      </c>
      <c r="H754" s="52" t="s">
        <v>15</v>
      </c>
      <c r="I754" s="52" t="s">
        <v>15</v>
      </c>
      <c r="J754" s="52" t="s">
        <v>15</v>
      </c>
      <c r="K754" s="52" t="s">
        <v>15</v>
      </c>
      <c r="L754" s="52" t="s">
        <v>15</v>
      </c>
      <c r="M754" s="53" t="e">
        <v>#VALUE!</v>
      </c>
      <c r="N754" s="52" t="s">
        <v>15</v>
      </c>
      <c r="O754" s="30" t="str">
        <f t="shared" si="28"/>
        <v/>
      </c>
    </row>
    <row r="755" spans="1:15" x14ac:dyDescent="0.25">
      <c r="A755" s="21" t="str">
        <f t="shared" si="27"/>
        <v/>
      </c>
      <c r="B755" s="51" t="s">
        <v>15</v>
      </c>
      <c r="C755" s="52" t="s">
        <v>15</v>
      </c>
      <c r="D755" s="52" t="s">
        <v>15</v>
      </c>
      <c r="E755" s="52" t="s">
        <v>15</v>
      </c>
      <c r="F755" s="52" t="s">
        <v>15</v>
      </c>
      <c r="G755" s="52" t="s">
        <v>15</v>
      </c>
      <c r="H755" s="52" t="s">
        <v>15</v>
      </c>
      <c r="I755" s="52" t="s">
        <v>15</v>
      </c>
      <c r="J755" s="52" t="s">
        <v>15</v>
      </c>
      <c r="K755" s="52" t="s">
        <v>15</v>
      </c>
      <c r="L755" s="52" t="s">
        <v>15</v>
      </c>
      <c r="M755" s="53" t="e">
        <v>#VALUE!</v>
      </c>
      <c r="N755" s="52" t="s">
        <v>15</v>
      </c>
      <c r="O755" s="30" t="str">
        <f t="shared" si="28"/>
        <v/>
      </c>
    </row>
    <row r="756" spans="1:15" x14ac:dyDescent="0.25">
      <c r="A756" s="21" t="str">
        <f t="shared" si="27"/>
        <v/>
      </c>
      <c r="B756" s="51" t="s">
        <v>15</v>
      </c>
      <c r="C756" s="52" t="s">
        <v>15</v>
      </c>
      <c r="D756" s="52" t="s">
        <v>15</v>
      </c>
      <c r="E756" s="52" t="s">
        <v>15</v>
      </c>
      <c r="F756" s="52" t="s">
        <v>15</v>
      </c>
      <c r="G756" s="52" t="s">
        <v>15</v>
      </c>
      <c r="H756" s="52" t="s">
        <v>15</v>
      </c>
      <c r="I756" s="52" t="s">
        <v>15</v>
      </c>
      <c r="J756" s="52" t="s">
        <v>15</v>
      </c>
      <c r="K756" s="52" t="s">
        <v>15</v>
      </c>
      <c r="L756" s="52" t="s">
        <v>15</v>
      </c>
      <c r="M756" s="53" t="e">
        <v>#VALUE!</v>
      </c>
      <c r="N756" s="52" t="s">
        <v>15</v>
      </c>
      <c r="O756" s="30" t="str">
        <f t="shared" si="28"/>
        <v/>
      </c>
    </row>
    <row r="757" spans="1:15" x14ac:dyDescent="0.25">
      <c r="A757" s="21" t="str">
        <f t="shared" si="27"/>
        <v/>
      </c>
      <c r="B757" s="51" t="s">
        <v>15</v>
      </c>
      <c r="C757" s="52" t="s">
        <v>15</v>
      </c>
      <c r="D757" s="52" t="s">
        <v>15</v>
      </c>
      <c r="E757" s="52" t="s">
        <v>15</v>
      </c>
      <c r="F757" s="52" t="s">
        <v>15</v>
      </c>
      <c r="G757" s="52" t="s">
        <v>15</v>
      </c>
      <c r="H757" s="52" t="s">
        <v>15</v>
      </c>
      <c r="I757" s="52" t="s">
        <v>15</v>
      </c>
      <c r="J757" s="52" t="s">
        <v>15</v>
      </c>
      <c r="K757" s="52" t="s">
        <v>15</v>
      </c>
      <c r="L757" s="52" t="s">
        <v>15</v>
      </c>
      <c r="M757" s="53" t="e">
        <v>#VALUE!</v>
      </c>
      <c r="N757" s="52" t="s">
        <v>15</v>
      </c>
      <c r="O757" s="30" t="str">
        <f t="shared" si="28"/>
        <v/>
      </c>
    </row>
    <row r="758" spans="1:15" x14ac:dyDescent="0.25">
      <c r="A758" s="21" t="str">
        <f t="shared" si="27"/>
        <v/>
      </c>
      <c r="B758" s="51" t="s">
        <v>15</v>
      </c>
      <c r="C758" s="52" t="s">
        <v>15</v>
      </c>
      <c r="D758" s="52" t="s">
        <v>15</v>
      </c>
      <c r="E758" s="52" t="s">
        <v>15</v>
      </c>
      <c r="F758" s="52" t="s">
        <v>15</v>
      </c>
      <c r="G758" s="52" t="s">
        <v>15</v>
      </c>
      <c r="H758" s="52" t="s">
        <v>15</v>
      </c>
      <c r="I758" s="52" t="s">
        <v>15</v>
      </c>
      <c r="J758" s="52" t="s">
        <v>15</v>
      </c>
      <c r="K758" s="52" t="s">
        <v>15</v>
      </c>
      <c r="L758" s="52" t="s">
        <v>15</v>
      </c>
      <c r="M758" s="53" t="e">
        <v>#VALUE!</v>
      </c>
      <c r="N758" s="52" t="s">
        <v>15</v>
      </c>
      <c r="O758" s="30" t="str">
        <f t="shared" si="28"/>
        <v/>
      </c>
    </row>
    <row r="759" spans="1:15" x14ac:dyDescent="0.25">
      <c r="A759" s="21" t="str">
        <f t="shared" si="27"/>
        <v/>
      </c>
      <c r="B759" s="51" t="s">
        <v>15</v>
      </c>
      <c r="C759" s="52" t="s">
        <v>15</v>
      </c>
      <c r="D759" s="52" t="s">
        <v>15</v>
      </c>
      <c r="E759" s="52" t="s">
        <v>15</v>
      </c>
      <c r="F759" s="52" t="s">
        <v>15</v>
      </c>
      <c r="G759" s="52" t="s">
        <v>15</v>
      </c>
      <c r="H759" s="52" t="s">
        <v>15</v>
      </c>
      <c r="I759" s="52" t="s">
        <v>15</v>
      </c>
      <c r="J759" s="52" t="s">
        <v>15</v>
      </c>
      <c r="K759" s="52" t="s">
        <v>15</v>
      </c>
      <c r="L759" s="52" t="s">
        <v>15</v>
      </c>
      <c r="M759" s="53" t="e">
        <v>#VALUE!</v>
      </c>
      <c r="N759" s="52" t="s">
        <v>15</v>
      </c>
      <c r="O759" s="30" t="str">
        <f t="shared" si="28"/>
        <v/>
      </c>
    </row>
    <row r="760" spans="1:15" x14ac:dyDescent="0.25">
      <c r="A760" s="21" t="str">
        <f t="shared" si="27"/>
        <v/>
      </c>
      <c r="B760" s="51" t="s">
        <v>15</v>
      </c>
      <c r="C760" s="52" t="s">
        <v>15</v>
      </c>
      <c r="D760" s="52" t="s">
        <v>15</v>
      </c>
      <c r="E760" s="52" t="s">
        <v>15</v>
      </c>
      <c r="F760" s="52" t="s">
        <v>15</v>
      </c>
      <c r="G760" s="52" t="s">
        <v>15</v>
      </c>
      <c r="H760" s="52" t="s">
        <v>15</v>
      </c>
      <c r="I760" s="52" t="s">
        <v>15</v>
      </c>
      <c r="J760" s="52" t="s">
        <v>15</v>
      </c>
      <c r="K760" s="52" t="s">
        <v>15</v>
      </c>
      <c r="L760" s="52" t="s">
        <v>15</v>
      </c>
      <c r="M760" s="53" t="e">
        <v>#VALUE!</v>
      </c>
      <c r="N760" s="52" t="s">
        <v>15</v>
      </c>
      <c r="O760" s="30" t="str">
        <f t="shared" si="28"/>
        <v/>
      </c>
    </row>
    <row r="761" spans="1:15" x14ac:dyDescent="0.25">
      <c r="A761" s="21" t="str">
        <f t="shared" si="27"/>
        <v/>
      </c>
      <c r="B761" s="51" t="s">
        <v>15</v>
      </c>
      <c r="C761" s="52" t="s">
        <v>15</v>
      </c>
      <c r="D761" s="52" t="s">
        <v>15</v>
      </c>
      <c r="E761" s="52" t="s">
        <v>15</v>
      </c>
      <c r="F761" s="52" t="s">
        <v>15</v>
      </c>
      <c r="G761" s="52" t="s">
        <v>15</v>
      </c>
      <c r="H761" s="52" t="s">
        <v>15</v>
      </c>
      <c r="I761" s="52" t="s">
        <v>15</v>
      </c>
      <c r="J761" s="52" t="s">
        <v>15</v>
      </c>
      <c r="K761" s="52" t="s">
        <v>15</v>
      </c>
      <c r="L761" s="52" t="s">
        <v>15</v>
      </c>
      <c r="M761" s="53" t="e">
        <v>#VALUE!</v>
      </c>
      <c r="N761" s="52" t="s">
        <v>15</v>
      </c>
      <c r="O761" s="30" t="str">
        <f t="shared" si="28"/>
        <v/>
      </c>
    </row>
    <row r="762" spans="1:15" x14ac:dyDescent="0.25">
      <c r="A762" s="21" t="str">
        <f t="shared" si="27"/>
        <v/>
      </c>
      <c r="B762" s="51" t="s">
        <v>15</v>
      </c>
      <c r="C762" s="52" t="s">
        <v>15</v>
      </c>
      <c r="D762" s="52" t="s">
        <v>15</v>
      </c>
      <c r="E762" s="52" t="s">
        <v>15</v>
      </c>
      <c r="F762" s="52" t="s">
        <v>15</v>
      </c>
      <c r="G762" s="52" t="s">
        <v>15</v>
      </c>
      <c r="H762" s="52" t="s">
        <v>15</v>
      </c>
      <c r="I762" s="52" t="s">
        <v>15</v>
      </c>
      <c r="J762" s="52" t="s">
        <v>15</v>
      </c>
      <c r="K762" s="52" t="s">
        <v>15</v>
      </c>
      <c r="L762" s="52" t="s">
        <v>15</v>
      </c>
      <c r="M762" s="53" t="e">
        <v>#VALUE!</v>
      </c>
      <c r="N762" s="52" t="s">
        <v>15</v>
      </c>
      <c r="O762" s="30" t="str">
        <f t="shared" si="28"/>
        <v/>
      </c>
    </row>
    <row r="763" spans="1:15" x14ac:dyDescent="0.25">
      <c r="A763" s="21" t="str">
        <f t="shared" si="27"/>
        <v/>
      </c>
      <c r="B763" s="51" t="s">
        <v>15</v>
      </c>
      <c r="C763" s="52" t="s">
        <v>15</v>
      </c>
      <c r="D763" s="52" t="s">
        <v>15</v>
      </c>
      <c r="E763" s="52" t="s">
        <v>15</v>
      </c>
      <c r="F763" s="52" t="s">
        <v>15</v>
      </c>
      <c r="G763" s="52" t="s">
        <v>15</v>
      </c>
      <c r="H763" s="52" t="s">
        <v>15</v>
      </c>
      <c r="I763" s="52" t="s">
        <v>15</v>
      </c>
      <c r="J763" s="52" t="s">
        <v>15</v>
      </c>
      <c r="K763" s="52" t="s">
        <v>15</v>
      </c>
      <c r="L763" s="52" t="s">
        <v>15</v>
      </c>
      <c r="M763" s="53" t="e">
        <v>#VALUE!</v>
      </c>
      <c r="N763" s="52" t="s">
        <v>15</v>
      </c>
      <c r="O763" s="30" t="str">
        <f t="shared" si="28"/>
        <v/>
      </c>
    </row>
    <row r="764" spans="1:15" x14ac:dyDescent="0.25">
      <c r="A764" s="21" t="str">
        <f t="shared" si="27"/>
        <v/>
      </c>
      <c r="B764" s="51" t="s">
        <v>15</v>
      </c>
      <c r="C764" s="52" t="s">
        <v>15</v>
      </c>
      <c r="D764" s="52" t="s">
        <v>15</v>
      </c>
      <c r="E764" s="52" t="s">
        <v>15</v>
      </c>
      <c r="F764" s="52" t="s">
        <v>15</v>
      </c>
      <c r="G764" s="52" t="s">
        <v>15</v>
      </c>
      <c r="H764" s="52" t="s">
        <v>15</v>
      </c>
      <c r="I764" s="52" t="s">
        <v>15</v>
      </c>
      <c r="J764" s="52" t="s">
        <v>15</v>
      </c>
      <c r="K764" s="52" t="s">
        <v>15</v>
      </c>
      <c r="L764" s="52" t="s">
        <v>15</v>
      </c>
      <c r="M764" s="53" t="e">
        <v>#VALUE!</v>
      </c>
      <c r="N764" s="52" t="s">
        <v>15</v>
      </c>
      <c r="O764" s="30" t="str">
        <f t="shared" si="28"/>
        <v/>
      </c>
    </row>
    <row r="765" spans="1:15" x14ac:dyDescent="0.25">
      <c r="A765" s="21" t="str">
        <f t="shared" si="27"/>
        <v/>
      </c>
      <c r="B765" s="51" t="s">
        <v>15</v>
      </c>
      <c r="C765" s="52" t="s">
        <v>15</v>
      </c>
      <c r="D765" s="52" t="s">
        <v>15</v>
      </c>
      <c r="E765" s="52" t="s">
        <v>15</v>
      </c>
      <c r="F765" s="52" t="s">
        <v>15</v>
      </c>
      <c r="G765" s="52" t="s">
        <v>15</v>
      </c>
      <c r="H765" s="52" t="s">
        <v>15</v>
      </c>
      <c r="I765" s="52" t="s">
        <v>15</v>
      </c>
      <c r="J765" s="52" t="s">
        <v>15</v>
      </c>
      <c r="K765" s="52" t="s">
        <v>15</v>
      </c>
      <c r="L765" s="52" t="s">
        <v>15</v>
      </c>
      <c r="M765" s="53" t="e">
        <v>#VALUE!</v>
      </c>
      <c r="N765" s="52" t="s">
        <v>15</v>
      </c>
      <c r="O765" s="30" t="str">
        <f t="shared" si="28"/>
        <v/>
      </c>
    </row>
    <row r="766" spans="1:15" x14ac:dyDescent="0.25">
      <c r="A766" s="21" t="str">
        <f t="shared" si="27"/>
        <v/>
      </c>
      <c r="B766" s="51" t="s">
        <v>15</v>
      </c>
      <c r="C766" s="52" t="s">
        <v>15</v>
      </c>
      <c r="D766" s="52" t="s">
        <v>15</v>
      </c>
      <c r="E766" s="52" t="s">
        <v>15</v>
      </c>
      <c r="F766" s="52" t="s">
        <v>15</v>
      </c>
      <c r="G766" s="52" t="s">
        <v>15</v>
      </c>
      <c r="H766" s="52" t="s">
        <v>15</v>
      </c>
      <c r="I766" s="52" t="s">
        <v>15</v>
      </c>
      <c r="J766" s="52" t="s">
        <v>15</v>
      </c>
      <c r="K766" s="52" t="s">
        <v>15</v>
      </c>
      <c r="L766" s="52" t="s">
        <v>15</v>
      </c>
      <c r="M766" s="53" t="e">
        <v>#VALUE!</v>
      </c>
      <c r="N766" s="52" t="s">
        <v>15</v>
      </c>
      <c r="O766" s="30" t="str">
        <f t="shared" si="28"/>
        <v/>
      </c>
    </row>
    <row r="767" spans="1:15" x14ac:dyDescent="0.25">
      <c r="A767" s="21" t="str">
        <f t="shared" si="27"/>
        <v/>
      </c>
      <c r="B767" s="51" t="s">
        <v>15</v>
      </c>
      <c r="C767" s="52" t="s">
        <v>15</v>
      </c>
      <c r="D767" s="52" t="s">
        <v>15</v>
      </c>
      <c r="E767" s="52" t="s">
        <v>15</v>
      </c>
      <c r="F767" s="52" t="s">
        <v>15</v>
      </c>
      <c r="G767" s="52" t="s">
        <v>15</v>
      </c>
      <c r="H767" s="52" t="s">
        <v>15</v>
      </c>
      <c r="I767" s="52" t="s">
        <v>15</v>
      </c>
      <c r="J767" s="52" t="s">
        <v>15</v>
      </c>
      <c r="K767" s="52" t="s">
        <v>15</v>
      </c>
      <c r="L767" s="52" t="s">
        <v>15</v>
      </c>
      <c r="M767" s="53" t="e">
        <v>#VALUE!</v>
      </c>
      <c r="N767" s="52" t="s">
        <v>15</v>
      </c>
      <c r="O767" s="30" t="str">
        <f t="shared" si="28"/>
        <v/>
      </c>
    </row>
    <row r="768" spans="1:15" x14ac:dyDescent="0.25">
      <c r="A768" s="21" t="str">
        <f t="shared" si="27"/>
        <v/>
      </c>
      <c r="B768" s="51" t="s">
        <v>15</v>
      </c>
      <c r="C768" s="52" t="s">
        <v>15</v>
      </c>
      <c r="D768" s="52" t="s">
        <v>15</v>
      </c>
      <c r="E768" s="52" t="s">
        <v>15</v>
      </c>
      <c r="F768" s="52" t="s">
        <v>15</v>
      </c>
      <c r="G768" s="52" t="s">
        <v>15</v>
      </c>
      <c r="H768" s="52" t="s">
        <v>15</v>
      </c>
      <c r="I768" s="52" t="s">
        <v>15</v>
      </c>
      <c r="J768" s="52" t="s">
        <v>15</v>
      </c>
      <c r="K768" s="52" t="s">
        <v>15</v>
      </c>
      <c r="L768" s="52" t="s">
        <v>15</v>
      </c>
      <c r="M768" s="53" t="e">
        <v>#VALUE!</v>
      </c>
      <c r="N768" s="52" t="s">
        <v>15</v>
      </c>
      <c r="O768" s="30" t="str">
        <f t="shared" si="28"/>
        <v/>
      </c>
    </row>
    <row r="769" spans="1:15" x14ac:dyDescent="0.25">
      <c r="A769" s="21" t="str">
        <f t="shared" si="27"/>
        <v/>
      </c>
      <c r="B769" s="51" t="s">
        <v>15</v>
      </c>
      <c r="C769" s="52" t="s">
        <v>15</v>
      </c>
      <c r="D769" s="52" t="s">
        <v>15</v>
      </c>
      <c r="E769" s="52" t="s">
        <v>15</v>
      </c>
      <c r="F769" s="52" t="s">
        <v>15</v>
      </c>
      <c r="G769" s="52" t="s">
        <v>15</v>
      </c>
      <c r="H769" s="52" t="s">
        <v>15</v>
      </c>
      <c r="I769" s="52" t="s">
        <v>15</v>
      </c>
      <c r="J769" s="52" t="s">
        <v>15</v>
      </c>
      <c r="K769" s="52" t="s">
        <v>15</v>
      </c>
      <c r="L769" s="52" t="s">
        <v>15</v>
      </c>
      <c r="M769" s="53" t="e">
        <v>#VALUE!</v>
      </c>
      <c r="N769" s="52" t="s">
        <v>15</v>
      </c>
      <c r="O769" s="30" t="str">
        <f t="shared" si="28"/>
        <v/>
      </c>
    </row>
    <row r="770" spans="1:15" x14ac:dyDescent="0.25">
      <c r="A770" s="21" t="str">
        <f t="shared" si="27"/>
        <v/>
      </c>
      <c r="B770" s="51" t="s">
        <v>15</v>
      </c>
      <c r="C770" s="52" t="s">
        <v>15</v>
      </c>
      <c r="D770" s="52" t="s">
        <v>15</v>
      </c>
      <c r="E770" s="52" t="s">
        <v>15</v>
      </c>
      <c r="F770" s="52" t="s">
        <v>15</v>
      </c>
      <c r="G770" s="52" t="s">
        <v>15</v>
      </c>
      <c r="H770" s="52" t="s">
        <v>15</v>
      </c>
      <c r="I770" s="52" t="s">
        <v>15</v>
      </c>
      <c r="J770" s="52" t="s">
        <v>15</v>
      </c>
      <c r="K770" s="52" t="s">
        <v>15</v>
      </c>
      <c r="L770" s="52" t="s">
        <v>15</v>
      </c>
      <c r="M770" s="53" t="e">
        <v>#VALUE!</v>
      </c>
      <c r="N770" s="52" t="s">
        <v>15</v>
      </c>
      <c r="O770" s="30" t="str">
        <f t="shared" si="28"/>
        <v/>
      </c>
    </row>
    <row r="771" spans="1:15" x14ac:dyDescent="0.25">
      <c r="A771" s="21" t="str">
        <f t="shared" si="27"/>
        <v/>
      </c>
      <c r="B771" s="51" t="s">
        <v>15</v>
      </c>
      <c r="C771" s="52" t="s">
        <v>15</v>
      </c>
      <c r="D771" s="52" t="s">
        <v>15</v>
      </c>
      <c r="E771" s="52" t="s">
        <v>15</v>
      </c>
      <c r="F771" s="52" t="s">
        <v>15</v>
      </c>
      <c r="G771" s="52" t="s">
        <v>15</v>
      </c>
      <c r="H771" s="52" t="s">
        <v>15</v>
      </c>
      <c r="I771" s="52" t="s">
        <v>15</v>
      </c>
      <c r="J771" s="52" t="s">
        <v>15</v>
      </c>
      <c r="K771" s="52" t="s">
        <v>15</v>
      </c>
      <c r="L771" s="52" t="s">
        <v>15</v>
      </c>
      <c r="M771" s="53" t="e">
        <v>#VALUE!</v>
      </c>
      <c r="N771" s="52" t="s">
        <v>15</v>
      </c>
      <c r="O771" s="30" t="str">
        <f t="shared" si="28"/>
        <v/>
      </c>
    </row>
    <row r="772" spans="1:15" x14ac:dyDescent="0.25">
      <c r="A772" s="21" t="str">
        <f t="shared" si="27"/>
        <v/>
      </c>
      <c r="B772" s="51" t="s">
        <v>15</v>
      </c>
      <c r="C772" s="52" t="s">
        <v>15</v>
      </c>
      <c r="D772" s="52" t="s">
        <v>15</v>
      </c>
      <c r="E772" s="52" t="s">
        <v>15</v>
      </c>
      <c r="F772" s="52" t="s">
        <v>15</v>
      </c>
      <c r="G772" s="52" t="s">
        <v>15</v>
      </c>
      <c r="H772" s="52" t="s">
        <v>15</v>
      </c>
      <c r="I772" s="52" t="s">
        <v>15</v>
      </c>
      <c r="J772" s="52" t="s">
        <v>15</v>
      </c>
      <c r="K772" s="52" t="s">
        <v>15</v>
      </c>
      <c r="L772" s="52" t="s">
        <v>15</v>
      </c>
      <c r="M772" s="53" t="e">
        <v>#VALUE!</v>
      </c>
      <c r="N772" s="52" t="s">
        <v>15</v>
      </c>
      <c r="O772" s="30" t="str">
        <f t="shared" si="28"/>
        <v/>
      </c>
    </row>
    <row r="773" spans="1:15" x14ac:dyDescent="0.25">
      <c r="A773" s="21" t="str">
        <f t="shared" si="27"/>
        <v/>
      </c>
      <c r="B773" s="51" t="s">
        <v>15</v>
      </c>
      <c r="C773" s="52" t="s">
        <v>15</v>
      </c>
      <c r="D773" s="52" t="s">
        <v>15</v>
      </c>
      <c r="E773" s="52" t="s">
        <v>15</v>
      </c>
      <c r="F773" s="52" t="s">
        <v>15</v>
      </c>
      <c r="G773" s="52" t="s">
        <v>15</v>
      </c>
      <c r="H773" s="52" t="s">
        <v>15</v>
      </c>
      <c r="I773" s="52" t="s">
        <v>15</v>
      </c>
      <c r="J773" s="52" t="s">
        <v>15</v>
      </c>
      <c r="K773" s="52" t="s">
        <v>15</v>
      </c>
      <c r="L773" s="52" t="s">
        <v>15</v>
      </c>
      <c r="M773" s="53" t="e">
        <v>#VALUE!</v>
      </c>
      <c r="N773" s="52" t="s">
        <v>15</v>
      </c>
      <c r="O773" s="30" t="str">
        <f t="shared" si="28"/>
        <v/>
      </c>
    </row>
    <row r="774" spans="1:15" x14ac:dyDescent="0.25">
      <c r="A774" s="21" t="str">
        <f t="shared" si="27"/>
        <v/>
      </c>
      <c r="B774" s="51" t="s">
        <v>15</v>
      </c>
      <c r="C774" s="52" t="s">
        <v>15</v>
      </c>
      <c r="D774" s="52" t="s">
        <v>15</v>
      </c>
      <c r="E774" s="52" t="s">
        <v>15</v>
      </c>
      <c r="F774" s="52" t="s">
        <v>15</v>
      </c>
      <c r="G774" s="52" t="s">
        <v>15</v>
      </c>
      <c r="H774" s="52" t="s">
        <v>15</v>
      </c>
      <c r="I774" s="52" t="s">
        <v>15</v>
      </c>
      <c r="J774" s="52" t="s">
        <v>15</v>
      </c>
      <c r="K774" s="52" t="s">
        <v>15</v>
      </c>
      <c r="L774" s="52" t="s">
        <v>15</v>
      </c>
      <c r="M774" s="53" t="e">
        <v>#VALUE!</v>
      </c>
      <c r="N774" s="52" t="s">
        <v>15</v>
      </c>
      <c r="O774" s="30" t="str">
        <f t="shared" si="28"/>
        <v/>
      </c>
    </row>
    <row r="775" spans="1:15" x14ac:dyDescent="0.25">
      <c r="A775" s="21" t="str">
        <f t="shared" si="27"/>
        <v/>
      </c>
      <c r="B775" s="51" t="s">
        <v>15</v>
      </c>
      <c r="C775" s="52" t="s">
        <v>15</v>
      </c>
      <c r="D775" s="52" t="s">
        <v>15</v>
      </c>
      <c r="E775" s="52" t="s">
        <v>15</v>
      </c>
      <c r="F775" s="52" t="s">
        <v>15</v>
      </c>
      <c r="G775" s="52" t="s">
        <v>15</v>
      </c>
      <c r="H775" s="52" t="s">
        <v>15</v>
      </c>
      <c r="I775" s="52" t="s">
        <v>15</v>
      </c>
      <c r="J775" s="52" t="s">
        <v>15</v>
      </c>
      <c r="K775" s="52" t="s">
        <v>15</v>
      </c>
      <c r="L775" s="52" t="s">
        <v>15</v>
      </c>
      <c r="M775" s="53" t="e">
        <v>#VALUE!</v>
      </c>
      <c r="N775" s="52" t="s">
        <v>15</v>
      </c>
      <c r="O775" s="30" t="str">
        <f t="shared" si="28"/>
        <v/>
      </c>
    </row>
    <row r="776" spans="1:15" x14ac:dyDescent="0.25">
      <c r="A776" s="21" t="str">
        <f t="shared" si="27"/>
        <v/>
      </c>
      <c r="B776" s="51" t="s">
        <v>15</v>
      </c>
      <c r="C776" s="52" t="s">
        <v>15</v>
      </c>
      <c r="D776" s="52" t="s">
        <v>15</v>
      </c>
      <c r="E776" s="52" t="s">
        <v>15</v>
      </c>
      <c r="F776" s="52" t="s">
        <v>15</v>
      </c>
      <c r="G776" s="52" t="s">
        <v>15</v>
      </c>
      <c r="H776" s="52" t="s">
        <v>15</v>
      </c>
      <c r="I776" s="52" t="s">
        <v>15</v>
      </c>
      <c r="J776" s="52" t="s">
        <v>15</v>
      </c>
      <c r="K776" s="52" t="s">
        <v>15</v>
      </c>
      <c r="L776" s="52" t="s">
        <v>15</v>
      </c>
      <c r="M776" s="53" t="e">
        <v>#VALUE!</v>
      </c>
      <c r="N776" s="52" t="s">
        <v>15</v>
      </c>
      <c r="O776" s="30" t="str">
        <f t="shared" si="28"/>
        <v/>
      </c>
    </row>
    <row r="777" spans="1:15" x14ac:dyDescent="0.25">
      <c r="A777" s="21" t="str">
        <f t="shared" si="27"/>
        <v/>
      </c>
      <c r="B777" s="51" t="s">
        <v>15</v>
      </c>
      <c r="C777" s="52" t="s">
        <v>15</v>
      </c>
      <c r="D777" s="52" t="s">
        <v>15</v>
      </c>
      <c r="E777" s="52" t="s">
        <v>15</v>
      </c>
      <c r="F777" s="52" t="s">
        <v>15</v>
      </c>
      <c r="G777" s="52" t="s">
        <v>15</v>
      </c>
      <c r="H777" s="52" t="s">
        <v>15</v>
      </c>
      <c r="I777" s="52" t="s">
        <v>15</v>
      </c>
      <c r="J777" s="52" t="s">
        <v>15</v>
      </c>
      <c r="K777" s="52" t="s">
        <v>15</v>
      </c>
      <c r="L777" s="52" t="s">
        <v>15</v>
      </c>
      <c r="M777" s="53" t="e">
        <v>#VALUE!</v>
      </c>
      <c r="N777" s="52" t="s">
        <v>15</v>
      </c>
      <c r="O777" s="30" t="str">
        <f t="shared" si="28"/>
        <v/>
      </c>
    </row>
    <row r="778" spans="1:15" x14ac:dyDescent="0.25">
      <c r="A778" s="21" t="str">
        <f t="shared" si="27"/>
        <v/>
      </c>
      <c r="B778" s="51" t="s">
        <v>15</v>
      </c>
      <c r="C778" s="52" t="s">
        <v>15</v>
      </c>
      <c r="D778" s="52" t="s">
        <v>15</v>
      </c>
      <c r="E778" s="52" t="s">
        <v>15</v>
      </c>
      <c r="F778" s="52" t="s">
        <v>15</v>
      </c>
      <c r="G778" s="52" t="s">
        <v>15</v>
      </c>
      <c r="H778" s="52" t="s">
        <v>15</v>
      </c>
      <c r="I778" s="52" t="s">
        <v>15</v>
      </c>
      <c r="J778" s="52" t="s">
        <v>15</v>
      </c>
      <c r="K778" s="52" t="s">
        <v>15</v>
      </c>
      <c r="L778" s="52" t="s">
        <v>15</v>
      </c>
      <c r="M778" s="53" t="e">
        <v>#VALUE!</v>
      </c>
      <c r="N778" s="52" t="s">
        <v>15</v>
      </c>
      <c r="O778" s="30" t="str">
        <f t="shared" si="28"/>
        <v/>
      </c>
    </row>
    <row r="779" spans="1:15" x14ac:dyDescent="0.25">
      <c r="A779" s="21" t="str">
        <f t="shared" si="27"/>
        <v/>
      </c>
      <c r="B779" s="51" t="s">
        <v>15</v>
      </c>
      <c r="C779" s="52" t="s">
        <v>15</v>
      </c>
      <c r="D779" s="52" t="s">
        <v>15</v>
      </c>
      <c r="E779" s="52" t="s">
        <v>15</v>
      </c>
      <c r="F779" s="52" t="s">
        <v>15</v>
      </c>
      <c r="G779" s="52" t="s">
        <v>15</v>
      </c>
      <c r="H779" s="52" t="s">
        <v>15</v>
      </c>
      <c r="I779" s="52" t="s">
        <v>15</v>
      </c>
      <c r="J779" s="52" t="s">
        <v>15</v>
      </c>
      <c r="K779" s="52" t="s">
        <v>15</v>
      </c>
      <c r="L779" s="52" t="s">
        <v>15</v>
      </c>
      <c r="M779" s="53" t="e">
        <v>#VALUE!</v>
      </c>
      <c r="N779" s="52" t="s">
        <v>15</v>
      </c>
      <c r="O779" s="30" t="str">
        <f t="shared" si="28"/>
        <v/>
      </c>
    </row>
    <row r="780" spans="1:15" x14ac:dyDescent="0.25">
      <c r="A780" s="21" t="str">
        <f t="shared" si="27"/>
        <v/>
      </c>
      <c r="B780" s="51" t="s">
        <v>15</v>
      </c>
      <c r="C780" s="52" t="s">
        <v>15</v>
      </c>
      <c r="D780" s="52" t="s">
        <v>15</v>
      </c>
      <c r="E780" s="52" t="s">
        <v>15</v>
      </c>
      <c r="F780" s="52" t="s">
        <v>15</v>
      </c>
      <c r="G780" s="52" t="s">
        <v>15</v>
      </c>
      <c r="H780" s="52" t="s">
        <v>15</v>
      </c>
      <c r="I780" s="52" t="s">
        <v>15</v>
      </c>
      <c r="J780" s="52" t="s">
        <v>15</v>
      </c>
      <c r="K780" s="52" t="s">
        <v>15</v>
      </c>
      <c r="L780" s="52" t="s">
        <v>15</v>
      </c>
      <c r="M780" s="53" t="e">
        <v>#VALUE!</v>
      </c>
      <c r="N780" s="52" t="s">
        <v>15</v>
      </c>
      <c r="O780" s="30" t="str">
        <f t="shared" si="28"/>
        <v/>
      </c>
    </row>
    <row r="781" spans="1:15" x14ac:dyDescent="0.25">
      <c r="A781" s="21" t="str">
        <f t="shared" si="27"/>
        <v/>
      </c>
      <c r="B781" s="51" t="s">
        <v>15</v>
      </c>
      <c r="C781" s="52" t="s">
        <v>15</v>
      </c>
      <c r="D781" s="52" t="s">
        <v>15</v>
      </c>
      <c r="E781" s="52" t="s">
        <v>15</v>
      </c>
      <c r="F781" s="52" t="s">
        <v>15</v>
      </c>
      <c r="G781" s="52" t="s">
        <v>15</v>
      </c>
      <c r="H781" s="52" t="s">
        <v>15</v>
      </c>
      <c r="I781" s="52" t="s">
        <v>15</v>
      </c>
      <c r="J781" s="52" t="s">
        <v>15</v>
      </c>
      <c r="K781" s="52" t="s">
        <v>15</v>
      </c>
      <c r="L781" s="52" t="s">
        <v>15</v>
      </c>
      <c r="M781" s="53" t="e">
        <v>#VALUE!</v>
      </c>
      <c r="N781" s="52" t="s">
        <v>15</v>
      </c>
      <c r="O781" s="30" t="str">
        <f t="shared" si="28"/>
        <v/>
      </c>
    </row>
    <row r="782" spans="1:15" x14ac:dyDescent="0.25">
      <c r="A782" s="21" t="str">
        <f t="shared" si="27"/>
        <v/>
      </c>
      <c r="B782" s="51" t="s">
        <v>15</v>
      </c>
      <c r="C782" s="52" t="s">
        <v>15</v>
      </c>
      <c r="D782" s="52" t="s">
        <v>15</v>
      </c>
      <c r="E782" s="52" t="s">
        <v>15</v>
      </c>
      <c r="F782" s="52" t="s">
        <v>15</v>
      </c>
      <c r="G782" s="52" t="s">
        <v>15</v>
      </c>
      <c r="H782" s="52" t="s">
        <v>15</v>
      </c>
      <c r="I782" s="52" t="s">
        <v>15</v>
      </c>
      <c r="J782" s="52" t="s">
        <v>15</v>
      </c>
      <c r="K782" s="52" t="s">
        <v>15</v>
      </c>
      <c r="L782" s="52" t="s">
        <v>15</v>
      </c>
      <c r="M782" s="53" t="e">
        <v>#VALUE!</v>
      </c>
      <c r="N782" s="52" t="s">
        <v>15</v>
      </c>
      <c r="O782" s="30" t="str">
        <f t="shared" si="28"/>
        <v/>
      </c>
    </row>
    <row r="783" spans="1:15" x14ac:dyDescent="0.25">
      <c r="A783" s="21" t="str">
        <f t="shared" si="27"/>
        <v/>
      </c>
      <c r="B783" s="51" t="s">
        <v>15</v>
      </c>
      <c r="C783" s="52" t="s">
        <v>15</v>
      </c>
      <c r="D783" s="52" t="s">
        <v>15</v>
      </c>
      <c r="E783" s="52" t="s">
        <v>15</v>
      </c>
      <c r="F783" s="52" t="s">
        <v>15</v>
      </c>
      <c r="G783" s="52" t="s">
        <v>15</v>
      </c>
      <c r="H783" s="52" t="s">
        <v>15</v>
      </c>
      <c r="I783" s="52" t="s">
        <v>15</v>
      </c>
      <c r="J783" s="52" t="s">
        <v>15</v>
      </c>
      <c r="K783" s="52" t="s">
        <v>15</v>
      </c>
      <c r="L783" s="52" t="s">
        <v>15</v>
      </c>
      <c r="M783" s="53" t="e">
        <v>#VALUE!</v>
      </c>
      <c r="N783" s="52" t="s">
        <v>15</v>
      </c>
      <c r="O783" s="30" t="str">
        <f t="shared" si="28"/>
        <v/>
      </c>
    </row>
    <row r="784" spans="1:15" x14ac:dyDescent="0.25">
      <c r="A784" s="21" t="str">
        <f t="shared" si="27"/>
        <v/>
      </c>
      <c r="B784" s="51" t="s">
        <v>15</v>
      </c>
      <c r="C784" s="52" t="s">
        <v>15</v>
      </c>
      <c r="D784" s="52" t="s">
        <v>15</v>
      </c>
      <c r="E784" s="52" t="s">
        <v>15</v>
      </c>
      <c r="F784" s="52" t="s">
        <v>15</v>
      </c>
      <c r="G784" s="52" t="s">
        <v>15</v>
      </c>
      <c r="H784" s="52" t="s">
        <v>15</v>
      </c>
      <c r="I784" s="52" t="s">
        <v>15</v>
      </c>
      <c r="J784" s="52" t="s">
        <v>15</v>
      </c>
      <c r="K784" s="52" t="s">
        <v>15</v>
      </c>
      <c r="L784" s="52" t="s">
        <v>15</v>
      </c>
      <c r="M784" s="53" t="e">
        <v>#VALUE!</v>
      </c>
      <c r="N784" s="52" t="s">
        <v>15</v>
      </c>
      <c r="O784" s="30" t="str">
        <f t="shared" si="28"/>
        <v/>
      </c>
    </row>
    <row r="785" spans="1:15" x14ac:dyDescent="0.25">
      <c r="A785" s="21" t="str">
        <f t="shared" si="27"/>
        <v/>
      </c>
      <c r="B785" s="51" t="s">
        <v>15</v>
      </c>
      <c r="C785" s="52" t="s">
        <v>15</v>
      </c>
      <c r="D785" s="52" t="s">
        <v>15</v>
      </c>
      <c r="E785" s="52" t="s">
        <v>15</v>
      </c>
      <c r="F785" s="52" t="s">
        <v>15</v>
      </c>
      <c r="G785" s="52" t="s">
        <v>15</v>
      </c>
      <c r="H785" s="52" t="s">
        <v>15</v>
      </c>
      <c r="I785" s="52" t="s">
        <v>15</v>
      </c>
      <c r="J785" s="52" t="s">
        <v>15</v>
      </c>
      <c r="K785" s="52" t="s">
        <v>15</v>
      </c>
      <c r="L785" s="52" t="s">
        <v>15</v>
      </c>
      <c r="M785" s="53" t="e">
        <v>#VALUE!</v>
      </c>
      <c r="N785" s="52" t="s">
        <v>15</v>
      </c>
      <c r="O785" s="30" t="str">
        <f t="shared" si="28"/>
        <v/>
      </c>
    </row>
    <row r="786" spans="1:15" x14ac:dyDescent="0.25">
      <c r="A786" s="21" t="str">
        <f t="shared" si="27"/>
        <v/>
      </c>
      <c r="B786" s="51" t="s">
        <v>15</v>
      </c>
      <c r="C786" s="52" t="s">
        <v>15</v>
      </c>
      <c r="D786" s="52" t="s">
        <v>15</v>
      </c>
      <c r="E786" s="52" t="s">
        <v>15</v>
      </c>
      <c r="F786" s="52" t="s">
        <v>15</v>
      </c>
      <c r="G786" s="52" t="s">
        <v>15</v>
      </c>
      <c r="H786" s="52" t="s">
        <v>15</v>
      </c>
      <c r="I786" s="52" t="s">
        <v>15</v>
      </c>
      <c r="J786" s="52" t="s">
        <v>15</v>
      </c>
      <c r="K786" s="52" t="s">
        <v>15</v>
      </c>
      <c r="L786" s="52" t="s">
        <v>15</v>
      </c>
      <c r="M786" s="53" t="e">
        <v>#VALUE!</v>
      </c>
      <c r="N786" s="52" t="s">
        <v>15</v>
      </c>
      <c r="O786" s="30" t="str">
        <f t="shared" si="28"/>
        <v/>
      </c>
    </row>
    <row r="787" spans="1:15" x14ac:dyDescent="0.25">
      <c r="A787" s="21" t="str">
        <f t="shared" si="27"/>
        <v/>
      </c>
      <c r="B787" s="51" t="s">
        <v>15</v>
      </c>
      <c r="C787" s="52" t="s">
        <v>15</v>
      </c>
      <c r="D787" s="52" t="s">
        <v>15</v>
      </c>
      <c r="E787" s="52" t="s">
        <v>15</v>
      </c>
      <c r="F787" s="52" t="s">
        <v>15</v>
      </c>
      <c r="G787" s="52" t="s">
        <v>15</v>
      </c>
      <c r="H787" s="52" t="s">
        <v>15</v>
      </c>
      <c r="I787" s="52" t="s">
        <v>15</v>
      </c>
      <c r="J787" s="52" t="s">
        <v>15</v>
      </c>
      <c r="K787" s="52" t="s">
        <v>15</v>
      </c>
      <c r="L787" s="52" t="s">
        <v>15</v>
      </c>
      <c r="M787" s="53" t="e">
        <v>#VALUE!</v>
      </c>
      <c r="N787" s="52" t="s">
        <v>15</v>
      </c>
      <c r="O787" s="30" t="str">
        <f t="shared" si="28"/>
        <v/>
      </c>
    </row>
    <row r="788" spans="1:15" x14ac:dyDescent="0.25">
      <c r="A788" s="21" t="str">
        <f t="shared" si="27"/>
        <v/>
      </c>
      <c r="B788" s="51" t="s">
        <v>15</v>
      </c>
      <c r="C788" s="52" t="s">
        <v>15</v>
      </c>
      <c r="D788" s="52" t="s">
        <v>15</v>
      </c>
      <c r="E788" s="52" t="s">
        <v>15</v>
      </c>
      <c r="F788" s="52" t="s">
        <v>15</v>
      </c>
      <c r="G788" s="52" t="s">
        <v>15</v>
      </c>
      <c r="H788" s="52" t="s">
        <v>15</v>
      </c>
      <c r="I788" s="52" t="s">
        <v>15</v>
      </c>
      <c r="J788" s="52" t="s">
        <v>15</v>
      </c>
      <c r="K788" s="52" t="s">
        <v>15</v>
      </c>
      <c r="L788" s="52" t="s">
        <v>15</v>
      </c>
      <c r="M788" s="53" t="e">
        <v>#VALUE!</v>
      </c>
      <c r="N788" s="52" t="s">
        <v>15</v>
      </c>
      <c r="O788" s="30" t="str">
        <f t="shared" si="28"/>
        <v/>
      </c>
    </row>
    <row r="789" spans="1:15" x14ac:dyDescent="0.25">
      <c r="A789" s="21" t="str">
        <f t="shared" si="27"/>
        <v/>
      </c>
      <c r="B789" s="51" t="s">
        <v>15</v>
      </c>
      <c r="C789" s="52" t="s">
        <v>15</v>
      </c>
      <c r="D789" s="52" t="s">
        <v>15</v>
      </c>
      <c r="E789" s="52" t="s">
        <v>15</v>
      </c>
      <c r="F789" s="52" t="s">
        <v>15</v>
      </c>
      <c r="G789" s="52" t="s">
        <v>15</v>
      </c>
      <c r="H789" s="52" t="s">
        <v>15</v>
      </c>
      <c r="I789" s="52" t="s">
        <v>15</v>
      </c>
      <c r="J789" s="52" t="s">
        <v>15</v>
      </c>
      <c r="K789" s="52" t="s">
        <v>15</v>
      </c>
      <c r="L789" s="52" t="s">
        <v>15</v>
      </c>
      <c r="M789" s="53" t="e">
        <v>#VALUE!</v>
      </c>
      <c r="N789" s="52" t="s">
        <v>15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21" priority="3">
      <formula>M45=FALSE</formula>
    </cfRule>
  </conditionalFormatting>
  <conditionalFormatting sqref="M41">
    <cfRule type="expression" dxfId="20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789"/>
  <sheetViews>
    <sheetView zoomScaleNormal="100" workbookViewId="0"/>
  </sheetViews>
  <sheetFormatPr baseColWidth="10" defaultRowHeight="15" x14ac:dyDescent="0.25"/>
  <cols>
    <col min="1" max="1" width="4.28515625" style="6" customWidth="1"/>
    <col min="2" max="12" width="17.7109375" style="5" customWidth="1"/>
    <col min="13" max="13" width="2.28515625" style="5" customWidth="1"/>
    <col min="14" max="14" width="20.7109375" style="5" customWidth="1"/>
    <col min="15" max="15" width="5.28515625" style="43" customWidth="1"/>
    <col min="16" max="16384" width="11.42578125" style="5"/>
  </cols>
  <sheetData>
    <row r="1" spans="2:14" ht="31.5" customHeight="1" x14ac:dyDescent="0.25">
      <c r="B1" s="41" t="s">
        <v>26</v>
      </c>
      <c r="C1" s="2"/>
      <c r="D1" s="2"/>
      <c r="E1" s="2"/>
      <c r="F1" s="2"/>
      <c r="G1" s="2"/>
      <c r="H1" s="2"/>
      <c r="I1" s="2"/>
      <c r="J1" s="2"/>
      <c r="K1" s="3"/>
      <c r="L1" s="47">
        <f>+B45</f>
        <v>42795</v>
      </c>
      <c r="M1" s="47"/>
      <c r="N1" s="47"/>
    </row>
    <row r="20" ht="11.25" customHeight="1" x14ac:dyDescent="0.25"/>
    <row r="39" spans="1:15" ht="21" customHeight="1" x14ac:dyDescent="0.25">
      <c r="N39" s="7" t="s">
        <v>0</v>
      </c>
    </row>
    <row r="41" spans="1:15" s="12" customFormat="1" ht="30" x14ac:dyDescent="0.25">
      <c r="A41" s="8"/>
      <c r="B41" s="9" t="s">
        <v>1</v>
      </c>
      <c r="C41" s="10">
        <f>SUM(C45:C789)</f>
        <v>1801360.0495302493</v>
      </c>
      <c r="D41" s="10">
        <f t="shared" ref="D41:N41" si="0">SUM(D45:D789)</f>
        <v>770793.04685253534</v>
      </c>
      <c r="E41" s="10">
        <f t="shared" si="0"/>
        <v>1002872.4211115761</v>
      </c>
      <c r="F41" s="10">
        <f t="shared" si="0"/>
        <v>601206.4064399912</v>
      </c>
      <c r="G41" s="10">
        <f t="shared" si="0"/>
        <v>894293.87586367514</v>
      </c>
      <c r="H41" s="10">
        <f t="shared" si="0"/>
        <v>2767394.7595850048</v>
      </c>
      <c r="I41" s="10">
        <f t="shared" si="0"/>
        <v>5186196.8774556946</v>
      </c>
      <c r="J41" s="10">
        <f t="shared" si="0"/>
        <v>271604.03019621398</v>
      </c>
      <c r="K41" s="10">
        <f t="shared" si="0"/>
        <v>515344.44159711973</v>
      </c>
      <c r="L41" s="10">
        <f t="shared" si="0"/>
        <v>1864775.210133998</v>
      </c>
      <c r="M41" s="11" t="b">
        <f>ABS(C41+D41+E41+F41+G41+H41-I41-J41-K41-L41)&lt;0.0000001</f>
        <v>1</v>
      </c>
      <c r="N41" s="10">
        <f t="shared" si="0"/>
        <v>5457800.9076519106</v>
      </c>
      <c r="O41" s="44"/>
    </row>
    <row r="42" spans="1:15" s="12" customFormat="1" x14ac:dyDescent="0.25">
      <c r="A42" s="8"/>
      <c r="B42" s="13" t="s">
        <v>2</v>
      </c>
      <c r="C42" s="14">
        <f>MAX(C45:C789)</f>
        <v>3294.4500684999994</v>
      </c>
      <c r="D42" s="14">
        <f t="shared" ref="D42:L42" si="1">MAX(D45:D789)</f>
        <v>4014.7317677259998</v>
      </c>
      <c r="E42" s="14">
        <f t="shared" si="1"/>
        <v>2771.8913042500003</v>
      </c>
      <c r="F42" s="14">
        <f t="shared" si="1"/>
        <v>2464.0105288984992</v>
      </c>
      <c r="G42" s="14">
        <f t="shared" si="1"/>
        <v>1681.7952226108341</v>
      </c>
      <c r="H42" s="14">
        <f t="shared" si="1"/>
        <v>6260.65493808884</v>
      </c>
      <c r="I42" s="14">
        <f t="shared" si="1"/>
        <v>8948.3576595284012</v>
      </c>
      <c r="J42" s="14">
        <f t="shared" si="1"/>
        <v>475.84167281130402</v>
      </c>
      <c r="K42" s="14">
        <f t="shared" si="1"/>
        <v>2828.9154056399998</v>
      </c>
      <c r="L42" s="14">
        <f t="shared" si="1"/>
        <v>4884.4308607994599</v>
      </c>
      <c r="M42" s="6"/>
      <c r="N42" s="14">
        <f t="shared" ref="N42" si="2">MAX(N45:N789)</f>
        <v>9415.3807061097068</v>
      </c>
      <c r="O42" s="30">
        <f>VLOOKUP(N42,$N$45:$O$789,2,0)</f>
        <v>42796.458333333336</v>
      </c>
    </row>
    <row r="43" spans="1:15" s="12" customFormat="1" x14ac:dyDescent="0.25">
      <c r="A43" s="8"/>
      <c r="B43" s="13" t="s">
        <v>3</v>
      </c>
      <c r="C43" s="14">
        <f>MIN(C45:C789)</f>
        <v>1785.133150749999</v>
      </c>
      <c r="D43" s="14">
        <f t="shared" ref="D43:L43" si="3">MIN(D45:D789)</f>
        <v>164.87327742100001</v>
      </c>
      <c r="E43" s="14">
        <f t="shared" si="3"/>
        <v>455.61658560000001</v>
      </c>
      <c r="F43" s="14">
        <f t="shared" si="3"/>
        <v>0.67905058600000001</v>
      </c>
      <c r="G43" s="14">
        <f t="shared" si="3"/>
        <v>766.35432506733503</v>
      </c>
      <c r="H43" s="14">
        <f t="shared" si="3"/>
        <v>876.23493808882802</v>
      </c>
      <c r="I43" s="14">
        <f t="shared" si="3"/>
        <v>4669.2871761383994</v>
      </c>
      <c r="J43" s="14">
        <f t="shared" si="3"/>
        <v>237.29142465129001</v>
      </c>
      <c r="K43" s="14">
        <f t="shared" si="3"/>
        <v>4.1820490399999999</v>
      </c>
      <c r="L43" s="14">
        <f t="shared" si="3"/>
        <v>915.64905679946003</v>
      </c>
      <c r="M43" s="6"/>
      <c r="N43" s="14">
        <f t="shared" ref="N43" si="4">MIN(N45:N789)</f>
        <v>4944.3496052596911</v>
      </c>
      <c r="O43" s="30">
        <f>VLOOKUP(N43,$N$45:$O$789,2,0)</f>
        <v>42813.125</v>
      </c>
    </row>
    <row r="44" spans="1:15" s="20" customFormat="1" ht="60" x14ac:dyDescent="0.25">
      <c r="A44" s="15"/>
      <c r="B44" s="16"/>
      <c r="C44" s="17" t="s">
        <v>4</v>
      </c>
      <c r="D44" s="17" t="s">
        <v>5</v>
      </c>
      <c r="E44" s="17" t="s">
        <v>6</v>
      </c>
      <c r="F44" s="17" t="s">
        <v>7</v>
      </c>
      <c r="G44" s="17" t="s">
        <v>8</v>
      </c>
      <c r="H44" s="17" t="s">
        <v>9</v>
      </c>
      <c r="I44" s="18" t="s">
        <v>10</v>
      </c>
      <c r="J44" s="18" t="s">
        <v>11</v>
      </c>
      <c r="K44" s="18" t="s">
        <v>12</v>
      </c>
      <c r="L44" s="18" t="s">
        <v>13</v>
      </c>
      <c r="M44" s="6"/>
      <c r="N44" s="19" t="s">
        <v>14</v>
      </c>
      <c r="O44" s="45"/>
    </row>
    <row r="45" spans="1:15" x14ac:dyDescent="0.25">
      <c r="A45" s="21">
        <f>+B45</f>
        <v>42795</v>
      </c>
      <c r="B45" s="54">
        <v>42795</v>
      </c>
      <c r="C45" s="55">
        <v>1837.2279952499991</v>
      </c>
      <c r="D45" s="55">
        <v>303.40092032075006</v>
      </c>
      <c r="E45" s="55">
        <v>1369.1657475</v>
      </c>
      <c r="F45" s="55">
        <v>1617.5177829397492</v>
      </c>
      <c r="G45" s="55">
        <v>887.33111659983399</v>
      </c>
      <c r="H45" s="55">
        <v>4025.7299380888403</v>
      </c>
      <c r="I45" s="55">
        <v>6311.8878122883998</v>
      </c>
      <c r="J45" s="55">
        <v>366.28828577130304</v>
      </c>
      <c r="K45" s="55">
        <v>1060.29035484</v>
      </c>
      <c r="L45" s="55">
        <v>2301.9070477994601</v>
      </c>
      <c r="M45" s="56" t="b">
        <v>1</v>
      </c>
      <c r="N45" s="55">
        <v>6678.1760980597028</v>
      </c>
      <c r="O45" s="30">
        <f>+B45</f>
        <v>42795</v>
      </c>
    </row>
    <row r="46" spans="1:15" x14ac:dyDescent="0.25">
      <c r="A46" s="21">
        <f t="shared" ref="A46:A109" si="5">+B46</f>
        <v>42795.041666666664</v>
      </c>
      <c r="B46" s="54">
        <v>42795.041666666664</v>
      </c>
      <c r="C46" s="55">
        <v>1856.503404999999</v>
      </c>
      <c r="D46" s="55">
        <v>244.04539198099999</v>
      </c>
      <c r="E46" s="55">
        <v>1129.0854557500002</v>
      </c>
      <c r="F46" s="55">
        <v>1141.8121455495002</v>
      </c>
      <c r="G46" s="55">
        <v>956.44183816983309</v>
      </c>
      <c r="H46" s="55">
        <v>4353.0849380888394</v>
      </c>
      <c r="I46" s="55">
        <v>6036.0882907284004</v>
      </c>
      <c r="J46" s="55">
        <v>350.93182597130402</v>
      </c>
      <c r="K46" s="55">
        <v>1167.68537004</v>
      </c>
      <c r="L46" s="55">
        <v>2126.26768779946</v>
      </c>
      <c r="M46" s="56" t="b">
        <v>1</v>
      </c>
      <c r="N46" s="55">
        <v>6387.020116699704</v>
      </c>
      <c r="O46" s="30">
        <f t="shared" ref="O46:O109" si="6">+B46</f>
        <v>42795.041666666664</v>
      </c>
    </row>
    <row r="47" spans="1:15" x14ac:dyDescent="0.25">
      <c r="A47" s="21">
        <f t="shared" si="5"/>
        <v>42795.083333333336</v>
      </c>
      <c r="B47" s="54">
        <v>42795.083333333336</v>
      </c>
      <c r="C47" s="55">
        <v>1832.989817749999</v>
      </c>
      <c r="D47" s="55">
        <v>215.449171681</v>
      </c>
      <c r="E47" s="55">
        <v>1110.1748095</v>
      </c>
      <c r="F47" s="55">
        <v>1545.100570746999</v>
      </c>
      <c r="G47" s="55">
        <v>918.39516215233505</v>
      </c>
      <c r="H47" s="55">
        <v>4114.5379380888398</v>
      </c>
      <c r="I47" s="55">
        <v>5971.1492031284006</v>
      </c>
      <c r="J47" s="55">
        <v>342.75942475130404</v>
      </c>
      <c r="K47" s="55">
        <v>1134.1510542399999</v>
      </c>
      <c r="L47" s="55">
        <v>2288.5877877994599</v>
      </c>
      <c r="M47" s="56" t="b">
        <v>1</v>
      </c>
      <c r="N47" s="55">
        <v>6313.9086278797049</v>
      </c>
      <c r="O47" s="30">
        <f t="shared" si="6"/>
        <v>42795.083333333336</v>
      </c>
    </row>
    <row r="48" spans="1:15" x14ac:dyDescent="0.25">
      <c r="A48" s="21">
        <f t="shared" si="5"/>
        <v>42795.125</v>
      </c>
      <c r="B48" s="54">
        <v>42795.125</v>
      </c>
      <c r="C48" s="55">
        <v>1884.4809217500001</v>
      </c>
      <c r="D48" s="55">
        <v>240.30621011850002</v>
      </c>
      <c r="E48" s="55">
        <v>1137.5710972500001</v>
      </c>
      <c r="F48" s="55">
        <v>1132.410589226999</v>
      </c>
      <c r="G48" s="55">
        <v>889.4442229348341</v>
      </c>
      <c r="H48" s="55">
        <v>4257.5439380888402</v>
      </c>
      <c r="I48" s="55">
        <v>5772.8346672183998</v>
      </c>
      <c r="J48" s="55">
        <v>328.93597031130503</v>
      </c>
      <c r="K48" s="55">
        <v>1271.4944390400001</v>
      </c>
      <c r="L48" s="55">
        <v>2168.4919027994601</v>
      </c>
      <c r="M48" s="56" t="b">
        <v>1</v>
      </c>
      <c r="N48" s="55">
        <v>6101.7706375297048</v>
      </c>
      <c r="O48" s="30">
        <f t="shared" si="6"/>
        <v>42795.125</v>
      </c>
    </row>
    <row r="49" spans="1:15" x14ac:dyDescent="0.25">
      <c r="A49" s="21">
        <f t="shared" si="5"/>
        <v>42795.166666666664</v>
      </c>
      <c r="B49" s="54">
        <v>42795.166666666664</v>
      </c>
      <c r="C49" s="55">
        <v>1947.186109</v>
      </c>
      <c r="D49" s="55">
        <v>250.16560608349999</v>
      </c>
      <c r="E49" s="55">
        <v>1215.9934945</v>
      </c>
      <c r="F49" s="55">
        <v>1083.648643172</v>
      </c>
      <c r="G49" s="55">
        <v>1128.308847714834</v>
      </c>
      <c r="H49" s="55">
        <v>4050.7659380888304</v>
      </c>
      <c r="I49" s="55">
        <v>5956.7767862384007</v>
      </c>
      <c r="J49" s="55">
        <v>326.82519528130103</v>
      </c>
      <c r="K49" s="55">
        <v>1126.7897192400001</v>
      </c>
      <c r="L49" s="55">
        <v>2265.6769377994601</v>
      </c>
      <c r="M49" s="56" t="b">
        <v>1</v>
      </c>
      <c r="N49" s="55">
        <v>6283.6019815197014</v>
      </c>
      <c r="O49" s="30">
        <f t="shared" si="6"/>
        <v>42795.166666666664</v>
      </c>
    </row>
    <row r="50" spans="1:15" x14ac:dyDescent="0.25">
      <c r="A50" s="21">
        <f t="shared" si="5"/>
        <v>42795.208333333336</v>
      </c>
      <c r="B50" s="54">
        <v>42795.208333333336</v>
      </c>
      <c r="C50" s="55">
        <v>1993.37138125</v>
      </c>
      <c r="D50" s="55">
        <v>364.21007801849998</v>
      </c>
      <c r="E50" s="55">
        <v>1292.4424347499992</v>
      </c>
      <c r="F50" s="55">
        <v>1596.9142609645</v>
      </c>
      <c r="G50" s="55">
        <v>1064.641088437332</v>
      </c>
      <c r="H50" s="55">
        <v>3720.1899380888303</v>
      </c>
      <c r="I50" s="55">
        <v>6526.2899310884104</v>
      </c>
      <c r="J50" s="55">
        <v>339.55396838129201</v>
      </c>
      <c r="K50" s="55">
        <v>680.69012424000005</v>
      </c>
      <c r="L50" s="55">
        <v>2485.2351577994605</v>
      </c>
      <c r="M50" s="56" t="b">
        <v>1</v>
      </c>
      <c r="N50" s="55">
        <v>6865.8438994697026</v>
      </c>
      <c r="O50" s="30">
        <f t="shared" si="6"/>
        <v>42795.208333333336</v>
      </c>
    </row>
    <row r="51" spans="1:15" x14ac:dyDescent="0.25">
      <c r="A51" s="21">
        <f t="shared" si="5"/>
        <v>42795.25</v>
      </c>
      <c r="B51" s="54">
        <v>42795.25</v>
      </c>
      <c r="C51" s="55">
        <v>2043.207241749999</v>
      </c>
      <c r="D51" s="55">
        <v>887.68579028600004</v>
      </c>
      <c r="E51" s="55">
        <v>1406.80909625</v>
      </c>
      <c r="F51" s="55">
        <v>1694.8804727095001</v>
      </c>
      <c r="G51" s="55">
        <v>1047.8246377548332</v>
      </c>
      <c r="H51" s="55">
        <v>3266.3749380888303</v>
      </c>
      <c r="I51" s="55">
        <v>7552.2094217684107</v>
      </c>
      <c r="J51" s="55">
        <v>371.65622433129403</v>
      </c>
      <c r="K51" s="55">
        <v>449.99158793999999</v>
      </c>
      <c r="L51" s="55">
        <v>1972.9249427994603</v>
      </c>
      <c r="M51" s="56" t="b">
        <v>1</v>
      </c>
      <c r="N51" s="55">
        <v>7923.8656460997045</v>
      </c>
      <c r="O51" s="30">
        <f t="shared" si="6"/>
        <v>42795.25</v>
      </c>
    </row>
    <row r="52" spans="1:15" x14ac:dyDescent="0.25">
      <c r="A52" s="21">
        <f t="shared" si="5"/>
        <v>42795.291666666664</v>
      </c>
      <c r="B52" s="54">
        <v>42795.291666666664</v>
      </c>
      <c r="C52" s="55">
        <v>2083.081713999999</v>
      </c>
      <c r="D52" s="55">
        <v>2834.3933011434997</v>
      </c>
      <c r="E52" s="55">
        <v>1544.73989325</v>
      </c>
      <c r="F52" s="55">
        <v>1730.4175434850001</v>
      </c>
      <c r="G52" s="55">
        <v>1245.692043631836</v>
      </c>
      <c r="H52" s="55">
        <v>2001.1899380888301</v>
      </c>
      <c r="I52" s="55">
        <v>8434.4460855184116</v>
      </c>
      <c r="J52" s="55">
        <v>423.15107564129403</v>
      </c>
      <c r="K52" s="55">
        <v>12.02563964</v>
      </c>
      <c r="L52" s="55">
        <v>2569.8916327994598</v>
      </c>
      <c r="M52" s="56" t="b">
        <v>1</v>
      </c>
      <c r="N52" s="55">
        <v>8857.5971611597051</v>
      </c>
      <c r="O52" s="30">
        <f t="shared" si="6"/>
        <v>42795.291666666664</v>
      </c>
    </row>
    <row r="53" spans="1:15" x14ac:dyDescent="0.25">
      <c r="A53" s="21">
        <f t="shared" si="5"/>
        <v>42795.333333333336</v>
      </c>
      <c r="B53" s="54">
        <v>42795.333333333336</v>
      </c>
      <c r="C53" s="55">
        <v>2056.1764012499993</v>
      </c>
      <c r="D53" s="55">
        <v>3029.1389047685002</v>
      </c>
      <c r="E53" s="55">
        <v>1666.1279742500001</v>
      </c>
      <c r="F53" s="55">
        <v>1699.0842458185</v>
      </c>
      <c r="G53" s="55">
        <v>1218.2639252933341</v>
      </c>
      <c r="H53" s="55">
        <v>2033.71293808883</v>
      </c>
      <c r="I53" s="55">
        <v>8782.5215168184041</v>
      </c>
      <c r="J53" s="55">
        <v>445.10879611130002</v>
      </c>
      <c r="K53" s="55">
        <v>6.0114937399999997</v>
      </c>
      <c r="L53" s="55">
        <v>2468.8625827994601</v>
      </c>
      <c r="M53" s="56" t="b">
        <v>1</v>
      </c>
      <c r="N53" s="55">
        <v>9227.6303129297048</v>
      </c>
      <c r="O53" s="30">
        <f t="shared" si="6"/>
        <v>42795.333333333336</v>
      </c>
    </row>
    <row r="54" spans="1:15" x14ac:dyDescent="0.25">
      <c r="A54" s="21">
        <f t="shared" si="5"/>
        <v>42795.375</v>
      </c>
      <c r="B54" s="54">
        <v>42795.375</v>
      </c>
      <c r="C54" s="55">
        <v>2050.6863130000002</v>
      </c>
      <c r="D54" s="55">
        <v>2259.8896748810002</v>
      </c>
      <c r="E54" s="55">
        <v>1826.8509285</v>
      </c>
      <c r="F54" s="55">
        <v>1410.098870638499</v>
      </c>
      <c r="G54" s="55">
        <v>1250.9128354908371</v>
      </c>
      <c r="H54" s="55">
        <v>2721.63493808883</v>
      </c>
      <c r="I54" s="55">
        <v>8823.4421495484094</v>
      </c>
      <c r="J54" s="55">
        <v>443.371359311292</v>
      </c>
      <c r="K54" s="55">
        <v>244.39895794</v>
      </c>
      <c r="L54" s="55">
        <v>2008.8610937994601</v>
      </c>
      <c r="M54" s="56" t="b">
        <v>1</v>
      </c>
      <c r="N54" s="55">
        <v>9266.813508859701</v>
      </c>
      <c r="O54" s="30">
        <f t="shared" si="6"/>
        <v>42795.375</v>
      </c>
    </row>
    <row r="55" spans="1:15" x14ac:dyDescent="0.25">
      <c r="A55" s="21">
        <f t="shared" si="5"/>
        <v>42795.416666666664</v>
      </c>
      <c r="B55" s="54">
        <v>42795.416666666664</v>
      </c>
      <c r="C55" s="55">
        <v>2067.2123795000002</v>
      </c>
      <c r="D55" s="55">
        <v>1883.1818736835</v>
      </c>
      <c r="E55" s="55">
        <v>1904.0579962500001</v>
      </c>
      <c r="F55" s="55">
        <v>1482.8986080635002</v>
      </c>
      <c r="G55" s="55">
        <v>1265.2631937933352</v>
      </c>
      <c r="H55" s="55">
        <v>3039.7979380888301</v>
      </c>
      <c r="I55" s="55">
        <v>8868.8754213084103</v>
      </c>
      <c r="J55" s="55">
        <v>445.08182723129403</v>
      </c>
      <c r="K55" s="55">
        <v>438.46181203999998</v>
      </c>
      <c r="L55" s="55">
        <v>1889.9929287994603</v>
      </c>
      <c r="M55" s="56" t="b">
        <v>1</v>
      </c>
      <c r="N55" s="55">
        <v>9313.9572485397039</v>
      </c>
      <c r="O55" s="30">
        <f t="shared" si="6"/>
        <v>42795.416666666664</v>
      </c>
    </row>
    <row r="56" spans="1:15" x14ac:dyDescent="0.25">
      <c r="A56" s="21">
        <f t="shared" si="5"/>
        <v>42795.458333333336</v>
      </c>
      <c r="B56" s="54">
        <v>42795.458333333336</v>
      </c>
      <c r="C56" s="55">
        <v>2093.4066585</v>
      </c>
      <c r="D56" s="55">
        <v>1149.0243345710001</v>
      </c>
      <c r="E56" s="55">
        <v>1994.3952907500002</v>
      </c>
      <c r="F56" s="55">
        <v>1490.991868443499</v>
      </c>
      <c r="G56" s="55">
        <v>1328.8012111558342</v>
      </c>
      <c r="H56" s="55">
        <v>3185.6799380888301</v>
      </c>
      <c r="I56" s="55">
        <v>8860.9102961784083</v>
      </c>
      <c r="J56" s="55">
        <v>440.49931499129002</v>
      </c>
      <c r="K56" s="55">
        <v>245.24677553999999</v>
      </c>
      <c r="L56" s="55">
        <v>1695.64291479946</v>
      </c>
      <c r="M56" s="56" t="b">
        <v>1</v>
      </c>
      <c r="N56" s="55">
        <v>9301.4096111696981</v>
      </c>
      <c r="O56" s="30">
        <f t="shared" si="6"/>
        <v>42795.458333333336</v>
      </c>
    </row>
    <row r="57" spans="1:15" x14ac:dyDescent="0.25">
      <c r="A57" s="21">
        <f t="shared" si="5"/>
        <v>42795.5</v>
      </c>
      <c r="B57" s="54">
        <v>42795.5</v>
      </c>
      <c r="C57" s="55">
        <v>2090.3846512499995</v>
      </c>
      <c r="D57" s="55">
        <v>825.36501056600002</v>
      </c>
      <c r="E57" s="55">
        <v>1927.7238679999989</v>
      </c>
      <c r="F57" s="55">
        <v>1614.4285068185002</v>
      </c>
      <c r="G57" s="55">
        <v>1314.4549227158309</v>
      </c>
      <c r="H57" s="55">
        <v>3337.0739380888303</v>
      </c>
      <c r="I57" s="55">
        <v>8568.3987080984098</v>
      </c>
      <c r="J57" s="55">
        <v>418.41848520128804</v>
      </c>
      <c r="K57" s="55">
        <v>373.54574633999999</v>
      </c>
      <c r="L57" s="55">
        <v>1749.0679577994599</v>
      </c>
      <c r="M57" s="56" t="b">
        <v>1</v>
      </c>
      <c r="N57" s="55">
        <v>8986.8171932996975</v>
      </c>
      <c r="O57" s="30">
        <f t="shared" si="6"/>
        <v>42795.5</v>
      </c>
    </row>
    <row r="58" spans="1:15" x14ac:dyDescent="0.25">
      <c r="A58" s="21">
        <f t="shared" si="5"/>
        <v>42795.541666666664</v>
      </c>
      <c r="B58" s="54">
        <v>42795.541666666664</v>
      </c>
      <c r="C58" s="55">
        <v>2076.8525439999989</v>
      </c>
      <c r="D58" s="55">
        <v>639.41506567599993</v>
      </c>
      <c r="E58" s="55">
        <v>1835.6654375000001</v>
      </c>
      <c r="F58" s="55">
        <v>1655.3144748084999</v>
      </c>
      <c r="G58" s="55">
        <v>1361.400537705834</v>
      </c>
      <c r="H58" s="55">
        <v>3591.9543930888303</v>
      </c>
      <c r="I58" s="55">
        <v>8522.7738873684011</v>
      </c>
      <c r="J58" s="55">
        <v>417.77235577129403</v>
      </c>
      <c r="K58" s="55">
        <v>506.18968683999998</v>
      </c>
      <c r="L58" s="55">
        <v>1713.8665227994602</v>
      </c>
      <c r="M58" s="56" t="b">
        <v>1</v>
      </c>
      <c r="N58" s="55">
        <v>8940.5462431396954</v>
      </c>
      <c r="O58" s="30">
        <f t="shared" si="6"/>
        <v>42795.541666666664</v>
      </c>
    </row>
    <row r="59" spans="1:15" x14ac:dyDescent="0.25">
      <c r="A59" s="21">
        <f t="shared" si="5"/>
        <v>42795.583333333336</v>
      </c>
      <c r="B59" s="54">
        <v>42795.583333333336</v>
      </c>
      <c r="C59" s="55">
        <v>2072.6699315000005</v>
      </c>
      <c r="D59" s="55">
        <v>523.65532410599997</v>
      </c>
      <c r="E59" s="55">
        <v>1790.0907132499992</v>
      </c>
      <c r="F59" s="55">
        <v>2081.9939332710001</v>
      </c>
      <c r="G59" s="55">
        <v>1295.9481433233341</v>
      </c>
      <c r="H59" s="55">
        <v>3745.1539380888303</v>
      </c>
      <c r="I59" s="55">
        <v>8450.8123275683993</v>
      </c>
      <c r="J59" s="55">
        <v>419.19419623128897</v>
      </c>
      <c r="K59" s="55">
        <v>568.88722794</v>
      </c>
      <c r="L59" s="55">
        <v>2070.6182317994599</v>
      </c>
      <c r="M59" s="56" t="b">
        <v>1</v>
      </c>
      <c r="N59" s="55">
        <v>8870.0065237996878</v>
      </c>
      <c r="O59" s="30">
        <f t="shared" si="6"/>
        <v>42795.583333333336</v>
      </c>
    </row>
    <row r="60" spans="1:15" x14ac:dyDescent="0.25">
      <c r="A60" s="21">
        <f t="shared" si="5"/>
        <v>42795.625</v>
      </c>
      <c r="B60" s="54">
        <v>42795.625</v>
      </c>
      <c r="C60" s="55">
        <v>2082.2831940000001</v>
      </c>
      <c r="D60" s="55">
        <v>736.73402754100005</v>
      </c>
      <c r="E60" s="55">
        <v>1824.3970339999992</v>
      </c>
      <c r="F60" s="55">
        <v>2032.9098013335001</v>
      </c>
      <c r="G60" s="55">
        <v>1221.824246775833</v>
      </c>
      <c r="H60" s="55">
        <v>3611.2049380888302</v>
      </c>
      <c r="I60" s="55">
        <v>8376.7733350684011</v>
      </c>
      <c r="J60" s="55">
        <v>411.27329413129405</v>
      </c>
      <c r="K60" s="55">
        <v>320.63514473999999</v>
      </c>
      <c r="L60" s="55">
        <v>2400.6714677994601</v>
      </c>
      <c r="M60" s="56" t="b">
        <v>1</v>
      </c>
      <c r="N60" s="55">
        <v>8788.0466291996945</v>
      </c>
      <c r="O60" s="30">
        <f t="shared" si="6"/>
        <v>42795.625</v>
      </c>
    </row>
    <row r="61" spans="1:15" x14ac:dyDescent="0.25">
      <c r="A61" s="21">
        <f t="shared" si="5"/>
        <v>42795.666666666664</v>
      </c>
      <c r="B61" s="54">
        <v>42795.666666666664</v>
      </c>
      <c r="C61" s="55">
        <v>2097.9889107500003</v>
      </c>
      <c r="D61" s="55">
        <v>1333.3208873535</v>
      </c>
      <c r="E61" s="55">
        <v>1834.6286142499989</v>
      </c>
      <c r="F61" s="55">
        <v>1432.8479394285</v>
      </c>
      <c r="G61" s="55">
        <v>1128.343318428334</v>
      </c>
      <c r="H61" s="55">
        <v>3312.4319380888301</v>
      </c>
      <c r="I61" s="55">
        <v>8280.150792488399</v>
      </c>
      <c r="J61" s="55">
        <v>400.60466707129302</v>
      </c>
      <c r="K61" s="55">
        <v>320.48884593999998</v>
      </c>
      <c r="L61" s="55">
        <v>2138.3173027994603</v>
      </c>
      <c r="M61" s="56" t="b">
        <v>1</v>
      </c>
      <c r="N61" s="55">
        <v>8680.7554595596921</v>
      </c>
      <c r="O61" s="30">
        <f t="shared" si="6"/>
        <v>42795.666666666664</v>
      </c>
    </row>
    <row r="62" spans="1:15" x14ac:dyDescent="0.25">
      <c r="A62" s="21">
        <f t="shared" si="5"/>
        <v>42795.708333333336</v>
      </c>
      <c r="B62" s="54">
        <v>42795.708333333336</v>
      </c>
      <c r="C62" s="55">
        <v>2126.36621225</v>
      </c>
      <c r="D62" s="55">
        <v>2701.8432552285003</v>
      </c>
      <c r="E62" s="55">
        <v>1881.76193975</v>
      </c>
      <c r="F62" s="55">
        <v>893.25897682850007</v>
      </c>
      <c r="G62" s="55">
        <v>1157.8575702633332</v>
      </c>
      <c r="H62" s="55">
        <v>2583.86893808883</v>
      </c>
      <c r="I62" s="55">
        <v>8509.6478560084106</v>
      </c>
      <c r="J62" s="55">
        <v>425.75954776129305</v>
      </c>
      <c r="K62" s="55">
        <v>235.15123184000001</v>
      </c>
      <c r="L62" s="55">
        <v>2174.3982567994599</v>
      </c>
      <c r="M62" s="56" t="b">
        <v>1</v>
      </c>
      <c r="N62" s="55">
        <v>8935.4074037697028</v>
      </c>
      <c r="O62" s="30">
        <f t="shared" si="6"/>
        <v>42795.708333333336</v>
      </c>
    </row>
    <row r="63" spans="1:15" x14ac:dyDescent="0.25">
      <c r="A63" s="21">
        <f t="shared" si="5"/>
        <v>42795.75</v>
      </c>
      <c r="B63" s="54">
        <v>42795.75</v>
      </c>
      <c r="C63" s="55">
        <v>2176.8717952500001</v>
      </c>
      <c r="D63" s="55">
        <v>3928.3561092559999</v>
      </c>
      <c r="E63" s="55">
        <v>1967.518382</v>
      </c>
      <c r="F63" s="55">
        <v>662.35023700600004</v>
      </c>
      <c r="G63" s="55">
        <v>1276.330700948336</v>
      </c>
      <c r="H63" s="55">
        <v>2025.4609380888301</v>
      </c>
      <c r="I63" s="55">
        <v>8830.5329191084129</v>
      </c>
      <c r="J63" s="55">
        <v>461.19858160129201</v>
      </c>
      <c r="K63" s="55">
        <v>71.479232039999971</v>
      </c>
      <c r="L63" s="55">
        <v>2673.6774297994602</v>
      </c>
      <c r="M63" s="56" t="b">
        <v>1</v>
      </c>
      <c r="N63" s="55">
        <v>9291.7315007097041</v>
      </c>
      <c r="O63" s="30">
        <f t="shared" si="6"/>
        <v>42795.75</v>
      </c>
    </row>
    <row r="64" spans="1:15" x14ac:dyDescent="0.25">
      <c r="A64" s="21">
        <f t="shared" si="5"/>
        <v>42795.791666666664</v>
      </c>
      <c r="B64" s="54">
        <v>42795.791666666664</v>
      </c>
      <c r="C64" s="55">
        <v>2170.9424024999989</v>
      </c>
      <c r="D64" s="55">
        <v>3834.5068029885001</v>
      </c>
      <c r="E64" s="55">
        <v>1986.3365435000001</v>
      </c>
      <c r="F64" s="55">
        <v>475.70721336550002</v>
      </c>
      <c r="G64" s="55">
        <v>1124.3566549763391</v>
      </c>
      <c r="H64" s="55">
        <v>2005.5049380888302</v>
      </c>
      <c r="I64" s="55">
        <v>8434.401757148411</v>
      </c>
      <c r="J64" s="55">
        <v>428.71871583129501</v>
      </c>
      <c r="K64" s="55">
        <v>114.12312264000001</v>
      </c>
      <c r="L64" s="55">
        <v>2620.11095979946</v>
      </c>
      <c r="M64" s="56" t="b">
        <v>1</v>
      </c>
      <c r="N64" s="55">
        <v>8863.1204729797064</v>
      </c>
      <c r="O64" s="30">
        <f t="shared" si="6"/>
        <v>42795.791666666664</v>
      </c>
    </row>
    <row r="65" spans="1:15" x14ac:dyDescent="0.25">
      <c r="A65" s="21">
        <f t="shared" si="5"/>
        <v>42795.833333333336</v>
      </c>
      <c r="B65" s="54">
        <v>42795.833333333336</v>
      </c>
      <c r="C65" s="55">
        <v>2140.559972999999</v>
      </c>
      <c r="D65" s="55">
        <v>2850.148204226</v>
      </c>
      <c r="E65" s="55">
        <v>1707.457259249999</v>
      </c>
      <c r="F65" s="55">
        <v>380.5484523495</v>
      </c>
      <c r="G65" s="55">
        <v>1108.915748344835</v>
      </c>
      <c r="H65" s="55">
        <v>2595.8449380888301</v>
      </c>
      <c r="I65" s="55">
        <v>7966.9818879884097</v>
      </c>
      <c r="J65" s="55">
        <v>393.24301893129302</v>
      </c>
      <c r="K65" s="55">
        <v>128.06674554</v>
      </c>
      <c r="L65" s="55">
        <v>2295.1829227994604</v>
      </c>
      <c r="M65" s="56" t="b">
        <v>1</v>
      </c>
      <c r="N65" s="55">
        <v>8360.2249069197023</v>
      </c>
      <c r="O65" s="30">
        <f t="shared" si="6"/>
        <v>42795.833333333336</v>
      </c>
    </row>
    <row r="66" spans="1:15" x14ac:dyDescent="0.25">
      <c r="A66" s="21">
        <f t="shared" si="5"/>
        <v>42795.875</v>
      </c>
      <c r="B66" s="54">
        <v>42795.875</v>
      </c>
      <c r="C66" s="55">
        <v>2054.8295467500002</v>
      </c>
      <c r="D66" s="55">
        <v>1342.2302564910001</v>
      </c>
      <c r="E66" s="55">
        <v>1540.6656665</v>
      </c>
      <c r="F66" s="55">
        <v>350.1423269595</v>
      </c>
      <c r="G66" s="55">
        <v>1080.023628969833</v>
      </c>
      <c r="H66" s="55">
        <v>3671.7249380888302</v>
      </c>
      <c r="I66" s="55">
        <v>7325.9468242184103</v>
      </c>
      <c r="J66" s="55">
        <v>359.86198210129299</v>
      </c>
      <c r="K66" s="55">
        <v>220.61204463999999</v>
      </c>
      <c r="L66" s="55">
        <v>2133.1955127994602</v>
      </c>
      <c r="M66" s="56" t="b">
        <v>1</v>
      </c>
      <c r="N66" s="55">
        <v>7685.8088063197029</v>
      </c>
      <c r="O66" s="30">
        <f t="shared" si="6"/>
        <v>42795.875</v>
      </c>
    </row>
    <row r="67" spans="1:15" x14ac:dyDescent="0.25">
      <c r="A67" s="21">
        <f t="shared" si="5"/>
        <v>42795.916666666664</v>
      </c>
      <c r="B67" s="54">
        <v>42795.916666666664</v>
      </c>
      <c r="C67" s="55">
        <v>2009.70320025</v>
      </c>
      <c r="D67" s="55">
        <v>1123.7081734860001</v>
      </c>
      <c r="E67" s="55">
        <v>1476.63592675</v>
      </c>
      <c r="F67" s="55">
        <v>484.75742339450005</v>
      </c>
      <c r="G67" s="55">
        <v>1022.3684056598321</v>
      </c>
      <c r="H67" s="55">
        <v>3817.1449380888303</v>
      </c>
      <c r="I67" s="55">
        <v>7185.9030252884004</v>
      </c>
      <c r="J67" s="55">
        <v>355.71523450129104</v>
      </c>
      <c r="K67" s="55">
        <v>319.75916003999998</v>
      </c>
      <c r="L67" s="55">
        <v>2072.9406477994598</v>
      </c>
      <c r="M67" s="56" t="b">
        <v>1</v>
      </c>
      <c r="N67" s="55">
        <v>7541.6182597896914</v>
      </c>
      <c r="O67" s="30">
        <f t="shared" si="6"/>
        <v>42795.916666666664</v>
      </c>
    </row>
    <row r="68" spans="1:15" x14ac:dyDescent="0.25">
      <c r="A68" s="21">
        <f t="shared" si="5"/>
        <v>42795.958333333336</v>
      </c>
      <c r="B68" s="54">
        <v>42795.958333333336</v>
      </c>
      <c r="C68" s="55">
        <v>1996.6659064999992</v>
      </c>
      <c r="D68" s="55">
        <v>402.0785000935</v>
      </c>
      <c r="E68" s="55">
        <v>1386.1444932499992</v>
      </c>
      <c r="F68" s="55">
        <v>461.80534589450002</v>
      </c>
      <c r="G68" s="55">
        <v>984.3879867723341</v>
      </c>
      <c r="H68" s="55">
        <v>4257.6889380888397</v>
      </c>
      <c r="I68" s="55">
        <v>6724.7128991984</v>
      </c>
      <c r="J68" s="55">
        <v>335.740751761301</v>
      </c>
      <c r="K68" s="55">
        <v>579.27038184000003</v>
      </c>
      <c r="L68" s="55">
        <v>1849.04713779946</v>
      </c>
      <c r="M68" s="56" t="b">
        <v>1</v>
      </c>
      <c r="N68" s="55">
        <v>7060.453650959701</v>
      </c>
      <c r="O68" s="30">
        <f t="shared" si="6"/>
        <v>42795.958333333336</v>
      </c>
    </row>
    <row r="69" spans="1:15" x14ac:dyDescent="0.25">
      <c r="A69" s="21">
        <f t="shared" si="5"/>
        <v>42796</v>
      </c>
      <c r="B69" s="54">
        <v>42796</v>
      </c>
      <c r="C69" s="55">
        <v>1980.5339322499992</v>
      </c>
      <c r="D69" s="55">
        <v>270.790296926</v>
      </c>
      <c r="E69" s="55">
        <v>1241.093859999999</v>
      </c>
      <c r="F69" s="55">
        <v>477.21485450200004</v>
      </c>
      <c r="G69" s="55">
        <v>986.00253692233309</v>
      </c>
      <c r="H69" s="55">
        <v>4383.6219380888397</v>
      </c>
      <c r="I69" s="55">
        <v>6306.4195280384001</v>
      </c>
      <c r="J69" s="55">
        <v>322.49523811130501</v>
      </c>
      <c r="K69" s="55">
        <v>740.89848473999996</v>
      </c>
      <c r="L69" s="55">
        <v>1969.4441677994603</v>
      </c>
      <c r="M69" s="56" t="b">
        <v>1</v>
      </c>
      <c r="N69" s="55">
        <v>6628.9147661497054</v>
      </c>
      <c r="O69" s="30">
        <f t="shared" si="6"/>
        <v>42796</v>
      </c>
    </row>
    <row r="70" spans="1:15" x14ac:dyDescent="0.25">
      <c r="A70" s="21">
        <f t="shared" si="5"/>
        <v>42796.041666666664</v>
      </c>
      <c r="B70" s="54">
        <v>42796.041666666664</v>
      </c>
      <c r="C70" s="55">
        <v>1977.1222755000001</v>
      </c>
      <c r="D70" s="55">
        <v>225.93429181600001</v>
      </c>
      <c r="E70" s="55">
        <v>1191.564552999999</v>
      </c>
      <c r="F70" s="55">
        <v>531.80294241199999</v>
      </c>
      <c r="G70" s="55">
        <v>1022.540377032334</v>
      </c>
      <c r="H70" s="55">
        <v>4154.5109380888398</v>
      </c>
      <c r="I70" s="55">
        <v>6099.8182391484006</v>
      </c>
      <c r="J70" s="55">
        <v>314.59756046130502</v>
      </c>
      <c r="K70" s="55">
        <v>554.96220544000005</v>
      </c>
      <c r="L70" s="55">
        <v>2134.0973727994601</v>
      </c>
      <c r="M70" s="56" t="b">
        <v>1</v>
      </c>
      <c r="N70" s="55">
        <v>6414.4157996097056</v>
      </c>
      <c r="O70" s="30">
        <f t="shared" si="6"/>
        <v>42796.041666666664</v>
      </c>
    </row>
    <row r="71" spans="1:15" x14ac:dyDescent="0.25">
      <c r="A71" s="21">
        <f t="shared" si="5"/>
        <v>42796.083333333336</v>
      </c>
      <c r="B71" s="54">
        <v>42796.083333333336</v>
      </c>
      <c r="C71" s="55">
        <v>1960.985163999999</v>
      </c>
      <c r="D71" s="55">
        <v>169.38519533100001</v>
      </c>
      <c r="E71" s="55">
        <v>1184.47441</v>
      </c>
      <c r="F71" s="55">
        <v>746.42067162950002</v>
      </c>
      <c r="G71" s="55">
        <v>998.95259992983608</v>
      </c>
      <c r="H71" s="55">
        <v>4481.1899380888399</v>
      </c>
      <c r="I71" s="55">
        <v>5961.5459338984001</v>
      </c>
      <c r="J71" s="55">
        <v>314.14014744130805</v>
      </c>
      <c r="K71" s="55">
        <v>1493.85598484</v>
      </c>
      <c r="L71" s="55">
        <v>1771.8659127994599</v>
      </c>
      <c r="M71" s="56" t="b">
        <v>1</v>
      </c>
      <c r="N71" s="55">
        <v>6275.6860813397079</v>
      </c>
      <c r="O71" s="30">
        <f t="shared" si="6"/>
        <v>42796.083333333336</v>
      </c>
    </row>
    <row r="72" spans="1:15" x14ac:dyDescent="0.25">
      <c r="A72" s="21">
        <f t="shared" si="5"/>
        <v>42796.125</v>
      </c>
      <c r="B72" s="54">
        <v>42796.125</v>
      </c>
      <c r="C72" s="55">
        <v>1955.34576075</v>
      </c>
      <c r="D72" s="55">
        <v>164.87327742100001</v>
      </c>
      <c r="E72" s="55">
        <v>1198.705259249999</v>
      </c>
      <c r="F72" s="55">
        <v>1017.859662854499</v>
      </c>
      <c r="G72" s="55">
        <v>982.28291299483408</v>
      </c>
      <c r="H72" s="55">
        <v>3982.8079380888303</v>
      </c>
      <c r="I72" s="55">
        <v>5808.7829933483999</v>
      </c>
      <c r="J72" s="55">
        <v>298.99789847129705</v>
      </c>
      <c r="K72" s="55">
        <v>1442.27962174</v>
      </c>
      <c r="L72" s="55">
        <v>1751.8142977994601</v>
      </c>
      <c r="M72" s="56" t="b">
        <v>1</v>
      </c>
      <c r="N72" s="55">
        <v>6107.780891819697</v>
      </c>
      <c r="O72" s="30">
        <f t="shared" si="6"/>
        <v>42796.125</v>
      </c>
    </row>
    <row r="73" spans="1:15" x14ac:dyDescent="0.25">
      <c r="A73" s="21">
        <f t="shared" si="5"/>
        <v>42796.166666666664</v>
      </c>
      <c r="B73" s="54">
        <v>42796.166666666664</v>
      </c>
      <c r="C73" s="55">
        <v>1942.3779857500001</v>
      </c>
      <c r="D73" s="55">
        <v>270.68824919349998</v>
      </c>
      <c r="E73" s="55">
        <v>1242.1258577499991</v>
      </c>
      <c r="F73" s="55">
        <v>1033.1566653570001</v>
      </c>
      <c r="G73" s="55">
        <v>953.418063599834</v>
      </c>
      <c r="H73" s="55">
        <v>3514.40493808883</v>
      </c>
      <c r="I73" s="55">
        <v>5942.3947090184001</v>
      </c>
      <c r="J73" s="55">
        <v>296.51964028129305</v>
      </c>
      <c r="K73" s="55">
        <v>816.38971963999995</v>
      </c>
      <c r="L73" s="55">
        <v>1900.86769079946</v>
      </c>
      <c r="M73" s="56" t="b">
        <v>1</v>
      </c>
      <c r="N73" s="55">
        <v>6238.9143492996936</v>
      </c>
      <c r="O73" s="30">
        <f t="shared" si="6"/>
        <v>42796.166666666664</v>
      </c>
    </row>
    <row r="74" spans="1:15" x14ac:dyDescent="0.25">
      <c r="A74" s="21">
        <f t="shared" si="5"/>
        <v>42796.208333333336</v>
      </c>
      <c r="B74" s="54">
        <v>42796.208333333336</v>
      </c>
      <c r="C74" s="55">
        <v>1974.5663044999992</v>
      </c>
      <c r="D74" s="55">
        <v>465.46757567100002</v>
      </c>
      <c r="E74" s="55">
        <v>1272.953516999999</v>
      </c>
      <c r="F74" s="55">
        <v>794.69829816200001</v>
      </c>
      <c r="G74" s="55">
        <v>970.54564907733504</v>
      </c>
      <c r="H74" s="55">
        <v>4011.2549380888304</v>
      </c>
      <c r="I74" s="55">
        <v>6591.9751159983998</v>
      </c>
      <c r="J74" s="55">
        <v>324.11026236130203</v>
      </c>
      <c r="K74" s="55">
        <v>804.44067933999997</v>
      </c>
      <c r="L74" s="55">
        <v>1768.9602247994601</v>
      </c>
      <c r="M74" s="56" t="b">
        <v>1</v>
      </c>
      <c r="N74" s="55">
        <v>6916.0853783597022</v>
      </c>
      <c r="O74" s="30">
        <f t="shared" si="6"/>
        <v>42796.208333333336</v>
      </c>
    </row>
    <row r="75" spans="1:15" x14ac:dyDescent="0.25">
      <c r="A75" s="21">
        <f t="shared" si="5"/>
        <v>42796.25</v>
      </c>
      <c r="B75" s="54">
        <v>42796.25</v>
      </c>
      <c r="C75" s="55">
        <v>2020.1955305000001</v>
      </c>
      <c r="D75" s="55">
        <v>1135.790095886</v>
      </c>
      <c r="E75" s="55">
        <v>1381.4143892499992</v>
      </c>
      <c r="F75" s="55">
        <v>586.88618299950008</v>
      </c>
      <c r="G75" s="55">
        <v>964.51339634483509</v>
      </c>
      <c r="H75" s="55">
        <v>4152.3799380888395</v>
      </c>
      <c r="I75" s="55">
        <v>7689.5539368384088</v>
      </c>
      <c r="J75" s="55">
        <v>379.56567999130402</v>
      </c>
      <c r="K75" s="55">
        <v>325.44913144000003</v>
      </c>
      <c r="L75" s="55">
        <v>1846.6107847994601</v>
      </c>
      <c r="M75" s="56" t="b">
        <v>1</v>
      </c>
      <c r="N75" s="55">
        <v>8069.1196168297129</v>
      </c>
      <c r="O75" s="30">
        <f t="shared" si="6"/>
        <v>42796.25</v>
      </c>
    </row>
    <row r="76" spans="1:15" x14ac:dyDescent="0.25">
      <c r="A76" s="21">
        <f t="shared" si="5"/>
        <v>42796.291666666664</v>
      </c>
      <c r="B76" s="54">
        <v>42796.291666666664</v>
      </c>
      <c r="C76" s="55">
        <v>2063.1709282500001</v>
      </c>
      <c r="D76" s="55">
        <v>1592.526586881</v>
      </c>
      <c r="E76" s="55">
        <v>1546.626456</v>
      </c>
      <c r="F76" s="55">
        <v>443.63631136750001</v>
      </c>
      <c r="G76" s="55">
        <v>1148.018109181834</v>
      </c>
      <c r="H76" s="55">
        <v>4048.7739380888302</v>
      </c>
      <c r="I76" s="55">
        <v>8502.7352371283996</v>
      </c>
      <c r="J76" s="55">
        <v>419.67709060129903</v>
      </c>
      <c r="K76" s="55">
        <v>326.19931423999998</v>
      </c>
      <c r="L76" s="55">
        <v>1594.1406877994602</v>
      </c>
      <c r="M76" s="56" t="b">
        <v>1</v>
      </c>
      <c r="N76" s="55">
        <v>8922.4123277296985</v>
      </c>
      <c r="O76" s="30">
        <f t="shared" si="6"/>
        <v>42796.291666666664</v>
      </c>
    </row>
    <row r="77" spans="1:15" x14ac:dyDescent="0.25">
      <c r="A77" s="21">
        <f t="shared" si="5"/>
        <v>42796.333333333336</v>
      </c>
      <c r="B77" s="54">
        <v>42796.333333333336</v>
      </c>
      <c r="C77" s="55">
        <v>2112.7080875000001</v>
      </c>
      <c r="D77" s="55">
        <v>1070.3065038534999</v>
      </c>
      <c r="E77" s="55">
        <v>1718.9819687500001</v>
      </c>
      <c r="F77" s="55">
        <v>374.57755687850005</v>
      </c>
      <c r="G77" s="55">
        <v>1160.0778602783359</v>
      </c>
      <c r="H77" s="55">
        <v>4438.2009380888394</v>
      </c>
      <c r="I77" s="55">
        <v>8735.8409252483998</v>
      </c>
      <c r="J77" s="55">
        <v>441.438646361309</v>
      </c>
      <c r="K77" s="55">
        <v>346.68459994</v>
      </c>
      <c r="L77" s="55">
        <v>1350.8887437994599</v>
      </c>
      <c r="M77" s="56" t="b">
        <v>1</v>
      </c>
      <c r="N77" s="55">
        <v>9177.279571609708</v>
      </c>
      <c r="O77" s="30">
        <f t="shared" si="6"/>
        <v>42796.333333333336</v>
      </c>
    </row>
    <row r="78" spans="1:15" x14ac:dyDescent="0.25">
      <c r="A78" s="21">
        <f t="shared" si="5"/>
        <v>42796.375</v>
      </c>
      <c r="B78" s="54">
        <v>42796.375</v>
      </c>
      <c r="C78" s="55">
        <v>2072.7544077500002</v>
      </c>
      <c r="D78" s="55">
        <v>922.90516859100001</v>
      </c>
      <c r="E78" s="55">
        <v>1961.98907925</v>
      </c>
      <c r="F78" s="55">
        <v>418.19700554849999</v>
      </c>
      <c r="G78" s="55">
        <v>1201.3358289908322</v>
      </c>
      <c r="H78" s="55">
        <v>4417.6039380888396</v>
      </c>
      <c r="I78" s="55">
        <v>8795.7572562284004</v>
      </c>
      <c r="J78" s="55">
        <v>447.56274295130498</v>
      </c>
      <c r="K78" s="55">
        <v>265.84797323999999</v>
      </c>
      <c r="L78" s="55">
        <v>1485.61745579946</v>
      </c>
      <c r="M78" s="56" t="b">
        <v>1</v>
      </c>
      <c r="N78" s="55">
        <v>9243.3199991797046</v>
      </c>
      <c r="O78" s="30">
        <f t="shared" si="6"/>
        <v>42796.375</v>
      </c>
    </row>
    <row r="79" spans="1:15" x14ac:dyDescent="0.25">
      <c r="A79" s="21">
        <f t="shared" si="5"/>
        <v>42796.416666666664</v>
      </c>
      <c r="B79" s="54">
        <v>42796.416666666664</v>
      </c>
      <c r="C79" s="55">
        <v>2032.8974557500001</v>
      </c>
      <c r="D79" s="55">
        <v>685.34667425600003</v>
      </c>
      <c r="E79" s="55">
        <v>2091.2491907499989</v>
      </c>
      <c r="F79" s="55">
        <v>490.303951606</v>
      </c>
      <c r="G79" s="55">
        <v>1229.268110638332</v>
      </c>
      <c r="H79" s="55">
        <v>4847.0739380888399</v>
      </c>
      <c r="I79" s="55">
        <v>8943.9247068584009</v>
      </c>
      <c r="J79" s="55">
        <v>464.3733220913</v>
      </c>
      <c r="K79" s="55">
        <v>351.83704133999998</v>
      </c>
      <c r="L79" s="55">
        <v>1616.0042507994601</v>
      </c>
      <c r="M79" s="56" t="b">
        <v>1</v>
      </c>
      <c r="N79" s="55">
        <v>9408.2980289497009</v>
      </c>
      <c r="O79" s="30">
        <f t="shared" si="6"/>
        <v>42796.416666666664</v>
      </c>
    </row>
    <row r="80" spans="1:15" x14ac:dyDescent="0.25">
      <c r="A80" s="21">
        <f t="shared" si="5"/>
        <v>42796.458333333336</v>
      </c>
      <c r="B80" s="54">
        <v>42796.458333333336</v>
      </c>
      <c r="C80" s="55">
        <v>2113.1364855000002</v>
      </c>
      <c r="D80" s="55">
        <v>701.93426976850003</v>
      </c>
      <c r="E80" s="55">
        <v>2065.7133639999997</v>
      </c>
      <c r="F80" s="55">
        <v>585.31184341350001</v>
      </c>
      <c r="G80" s="55">
        <v>1208.901271578336</v>
      </c>
      <c r="H80" s="55">
        <v>5290.4670980888404</v>
      </c>
      <c r="I80" s="55">
        <v>8948.3576595284012</v>
      </c>
      <c r="J80" s="55">
        <v>467.02304658130601</v>
      </c>
      <c r="K80" s="55">
        <v>739.81304743999999</v>
      </c>
      <c r="L80" s="55">
        <v>1810.2705787994601</v>
      </c>
      <c r="M80" s="56" t="b">
        <v>1</v>
      </c>
      <c r="N80" s="55">
        <v>9415.3807061097068</v>
      </c>
      <c r="O80" s="30">
        <f t="shared" si="6"/>
        <v>42796.458333333336</v>
      </c>
    </row>
    <row r="81" spans="1:15" x14ac:dyDescent="0.25">
      <c r="A81" s="21">
        <f t="shared" si="5"/>
        <v>42796.5</v>
      </c>
      <c r="B81" s="54">
        <v>42796.5</v>
      </c>
      <c r="C81" s="55">
        <v>2164.647883749999</v>
      </c>
      <c r="D81" s="55">
        <v>437.13205078350001</v>
      </c>
      <c r="E81" s="55">
        <v>2047.655448</v>
      </c>
      <c r="F81" s="55">
        <v>762.66400099349994</v>
      </c>
      <c r="G81" s="55">
        <v>1252.2785468833342</v>
      </c>
      <c r="H81" s="55">
        <v>5454.0526380888396</v>
      </c>
      <c r="I81" s="55">
        <v>8672.0748301984004</v>
      </c>
      <c r="J81" s="55">
        <v>460.03483896130103</v>
      </c>
      <c r="K81" s="55">
        <v>1328.79059854</v>
      </c>
      <c r="L81" s="55">
        <v>1657.5303007994601</v>
      </c>
      <c r="M81" s="56" t="b">
        <v>1</v>
      </c>
      <c r="N81" s="55">
        <v>9132.1096691597013</v>
      </c>
      <c r="O81" s="30">
        <f t="shared" si="6"/>
        <v>42796.5</v>
      </c>
    </row>
    <row r="82" spans="1:15" x14ac:dyDescent="0.25">
      <c r="A82" s="21">
        <f t="shared" si="5"/>
        <v>42796.541666666664</v>
      </c>
      <c r="B82" s="54">
        <v>42796.541666666664</v>
      </c>
      <c r="C82" s="55">
        <v>2182.6611440000001</v>
      </c>
      <c r="D82" s="55">
        <v>275.78629310600002</v>
      </c>
      <c r="E82" s="55">
        <v>1988.3625585</v>
      </c>
      <c r="F82" s="55">
        <v>1104.6200164085001</v>
      </c>
      <c r="G82" s="55">
        <v>1345.5094316258362</v>
      </c>
      <c r="H82" s="55">
        <v>5511.2350830888408</v>
      </c>
      <c r="I82" s="55">
        <v>8604.0721759284006</v>
      </c>
      <c r="J82" s="55">
        <v>461.88911096130704</v>
      </c>
      <c r="K82" s="55">
        <v>1279.4305850400001</v>
      </c>
      <c r="L82" s="55">
        <v>2062.78265479946</v>
      </c>
      <c r="M82" s="56" t="b">
        <v>1</v>
      </c>
      <c r="N82" s="55">
        <v>9065.9612868897075</v>
      </c>
      <c r="O82" s="30">
        <f t="shared" si="6"/>
        <v>42796.541666666664</v>
      </c>
    </row>
    <row r="83" spans="1:15" x14ac:dyDescent="0.25">
      <c r="A83" s="21">
        <f t="shared" si="5"/>
        <v>42796.583333333336</v>
      </c>
      <c r="B83" s="54">
        <v>42796.583333333336</v>
      </c>
      <c r="C83" s="55">
        <v>2201.0696130000001</v>
      </c>
      <c r="D83" s="55">
        <v>335.0918976785</v>
      </c>
      <c r="E83" s="55">
        <v>1802.46505125</v>
      </c>
      <c r="F83" s="55">
        <v>1857.763600861</v>
      </c>
      <c r="G83" s="55">
        <v>1225.6890912608351</v>
      </c>
      <c r="H83" s="55">
        <v>5430.7832730888395</v>
      </c>
      <c r="I83" s="55">
        <v>8447.799868698401</v>
      </c>
      <c r="J83" s="55">
        <v>453.498895901303</v>
      </c>
      <c r="K83" s="55">
        <v>1444.0757797399999</v>
      </c>
      <c r="L83" s="55">
        <v>2507.48798279946</v>
      </c>
      <c r="M83" s="56" t="b">
        <v>1</v>
      </c>
      <c r="N83" s="55">
        <v>8901.2987645997036</v>
      </c>
      <c r="O83" s="30">
        <f t="shared" si="6"/>
        <v>42796.583333333336</v>
      </c>
    </row>
    <row r="84" spans="1:15" x14ac:dyDescent="0.25">
      <c r="A84" s="21">
        <f t="shared" si="5"/>
        <v>42796.625</v>
      </c>
      <c r="B84" s="54">
        <v>42796.625</v>
      </c>
      <c r="C84" s="55">
        <v>2225.4094445000001</v>
      </c>
      <c r="D84" s="55">
        <v>397.40934180600004</v>
      </c>
      <c r="E84" s="55">
        <v>1623.598532</v>
      </c>
      <c r="F84" s="55">
        <v>1978.8352583685003</v>
      </c>
      <c r="G84" s="55">
        <v>1209.2041724258343</v>
      </c>
      <c r="H84" s="55">
        <v>4920.4208130888401</v>
      </c>
      <c r="I84" s="55">
        <v>8385.4651239884006</v>
      </c>
      <c r="J84" s="55">
        <v>428.93194006130602</v>
      </c>
      <c r="K84" s="55">
        <v>990.10089833999996</v>
      </c>
      <c r="L84" s="55">
        <v>2550.3795997994598</v>
      </c>
      <c r="M84" s="56" t="b">
        <v>1</v>
      </c>
      <c r="N84" s="55">
        <v>8814.3970640497064</v>
      </c>
      <c r="O84" s="30">
        <f t="shared" si="6"/>
        <v>42796.625</v>
      </c>
    </row>
    <row r="85" spans="1:15" x14ac:dyDescent="0.25">
      <c r="A85" s="21">
        <f t="shared" si="5"/>
        <v>42796.666666666664</v>
      </c>
      <c r="B85" s="54">
        <v>42796.666666666664</v>
      </c>
      <c r="C85" s="55">
        <v>2238.4817679999992</v>
      </c>
      <c r="D85" s="55">
        <v>401.35543373850004</v>
      </c>
      <c r="E85" s="55">
        <v>1674.08817075</v>
      </c>
      <c r="F85" s="55">
        <v>2177.3505348684989</v>
      </c>
      <c r="G85" s="55">
        <v>1155.410516873334</v>
      </c>
      <c r="H85" s="55">
        <v>4426.5020580888404</v>
      </c>
      <c r="I85" s="55">
        <v>8314.7229766383989</v>
      </c>
      <c r="J85" s="55">
        <v>417.48241604130402</v>
      </c>
      <c r="K85" s="55">
        <v>810.39437483999995</v>
      </c>
      <c r="L85" s="55">
        <v>2530.5887147994604</v>
      </c>
      <c r="M85" s="56" t="b">
        <v>1</v>
      </c>
      <c r="N85" s="55">
        <v>8732.2053926797034</v>
      </c>
      <c r="O85" s="30">
        <f t="shared" si="6"/>
        <v>42796.666666666664</v>
      </c>
    </row>
    <row r="86" spans="1:15" x14ac:dyDescent="0.25">
      <c r="A86" s="21">
        <f t="shared" si="5"/>
        <v>42796.708333333336</v>
      </c>
      <c r="B86" s="54">
        <v>42796.708333333336</v>
      </c>
      <c r="C86" s="55">
        <v>2258.73203225</v>
      </c>
      <c r="D86" s="55">
        <v>653.3174687485</v>
      </c>
      <c r="E86" s="55">
        <v>1640.870821</v>
      </c>
      <c r="F86" s="55">
        <v>1797.550813281</v>
      </c>
      <c r="G86" s="55">
        <v>1137.359491200833</v>
      </c>
      <c r="H86" s="55">
        <v>4257.8729380888399</v>
      </c>
      <c r="I86" s="55">
        <v>8551.0194985584112</v>
      </c>
      <c r="J86" s="55">
        <v>430.40646417130102</v>
      </c>
      <c r="K86" s="55">
        <v>534.39107004000005</v>
      </c>
      <c r="L86" s="55">
        <v>2229.88653179946</v>
      </c>
      <c r="M86" s="56" t="b">
        <v>1</v>
      </c>
      <c r="N86" s="55">
        <v>8981.4259627297124</v>
      </c>
      <c r="O86" s="30">
        <f t="shared" si="6"/>
        <v>42796.708333333336</v>
      </c>
    </row>
    <row r="87" spans="1:15" x14ac:dyDescent="0.25">
      <c r="A87" s="21">
        <f t="shared" si="5"/>
        <v>42796.75</v>
      </c>
      <c r="B87" s="54">
        <v>42796.75</v>
      </c>
      <c r="C87" s="55">
        <v>2337.5977317500001</v>
      </c>
      <c r="D87" s="55">
        <v>1549.9706075335</v>
      </c>
      <c r="E87" s="55">
        <v>1815.28693275</v>
      </c>
      <c r="F87" s="55">
        <v>1632.832480955999</v>
      </c>
      <c r="G87" s="55">
        <v>1187.422641850834</v>
      </c>
      <c r="H87" s="55">
        <v>3240.62793808883</v>
      </c>
      <c r="I87" s="55">
        <v>8946.4840175584104</v>
      </c>
      <c r="J87" s="55">
        <v>449.15217293129302</v>
      </c>
      <c r="K87" s="55">
        <v>238.15200764000002</v>
      </c>
      <c r="L87" s="55">
        <v>2129.9501347994601</v>
      </c>
      <c r="M87" s="56" t="b">
        <v>1</v>
      </c>
      <c r="N87" s="55">
        <v>9395.6361904897039</v>
      </c>
      <c r="O87" s="30">
        <f t="shared" si="6"/>
        <v>42796.75</v>
      </c>
    </row>
    <row r="88" spans="1:15" x14ac:dyDescent="0.25">
      <c r="A88" s="21">
        <f t="shared" si="5"/>
        <v>42796.791666666664</v>
      </c>
      <c r="B88" s="54">
        <v>42796.791666666664</v>
      </c>
      <c r="C88" s="55">
        <v>2365.2315472499995</v>
      </c>
      <c r="D88" s="55">
        <v>980.59617796600003</v>
      </c>
      <c r="E88" s="55">
        <v>1823.900525</v>
      </c>
      <c r="F88" s="55">
        <v>1517.166447037999</v>
      </c>
      <c r="G88" s="55">
        <v>1038.0188154463331</v>
      </c>
      <c r="H88" s="55">
        <v>2987.93593808883</v>
      </c>
      <c r="I88" s="55">
        <v>8457.0086650384001</v>
      </c>
      <c r="J88" s="55">
        <v>416.37566021129101</v>
      </c>
      <c r="K88" s="55">
        <v>88.795700740000001</v>
      </c>
      <c r="L88" s="55">
        <v>1750.6694247994601</v>
      </c>
      <c r="M88" s="56" t="b">
        <v>1</v>
      </c>
      <c r="N88" s="55">
        <v>8873.3843252496918</v>
      </c>
      <c r="O88" s="30">
        <f t="shared" si="6"/>
        <v>42796.791666666664</v>
      </c>
    </row>
    <row r="89" spans="1:15" x14ac:dyDescent="0.25">
      <c r="A89" s="21">
        <f t="shared" si="5"/>
        <v>42796.833333333336</v>
      </c>
      <c r="B89" s="54">
        <v>42796.833333333336</v>
      </c>
      <c r="C89" s="55">
        <v>2354.1984190000003</v>
      </c>
      <c r="D89" s="55">
        <v>672.40895441099997</v>
      </c>
      <c r="E89" s="55">
        <v>1806.2338984999999</v>
      </c>
      <c r="F89" s="55">
        <v>1564.098826666999</v>
      </c>
      <c r="G89" s="55">
        <v>1068.8996876123369</v>
      </c>
      <c r="H89" s="55">
        <v>3128.4149380888302</v>
      </c>
      <c r="I89" s="55">
        <v>7953.8537043884007</v>
      </c>
      <c r="J89" s="55">
        <v>388.32029535129499</v>
      </c>
      <c r="K89" s="55">
        <v>363.57742674000002</v>
      </c>
      <c r="L89" s="55">
        <v>1888.5032977994601</v>
      </c>
      <c r="M89" s="56" t="b">
        <v>1</v>
      </c>
      <c r="N89" s="55">
        <v>8342.1739997396962</v>
      </c>
      <c r="O89" s="30">
        <f t="shared" si="6"/>
        <v>42796.833333333336</v>
      </c>
    </row>
    <row r="90" spans="1:15" x14ac:dyDescent="0.25">
      <c r="A90" s="21">
        <f t="shared" si="5"/>
        <v>42796.875</v>
      </c>
      <c r="B90" s="54">
        <v>42796.875</v>
      </c>
      <c r="C90" s="55">
        <v>2351.231006</v>
      </c>
      <c r="D90" s="55">
        <v>562.89285430099994</v>
      </c>
      <c r="E90" s="55">
        <v>1664.9731204999991</v>
      </c>
      <c r="F90" s="55">
        <v>1407.0064060519999</v>
      </c>
      <c r="G90" s="55">
        <v>1042.643080837337</v>
      </c>
      <c r="H90" s="55">
        <v>3346.2569380888303</v>
      </c>
      <c r="I90" s="55">
        <v>7378.0943438683998</v>
      </c>
      <c r="J90" s="55">
        <v>362.49542267129505</v>
      </c>
      <c r="K90" s="55">
        <v>339.48648644000002</v>
      </c>
      <c r="L90" s="55">
        <v>2294.9271527994601</v>
      </c>
      <c r="M90" s="56" t="b">
        <v>1</v>
      </c>
      <c r="N90" s="55">
        <v>7740.5897665396951</v>
      </c>
      <c r="O90" s="30">
        <f t="shared" si="6"/>
        <v>42796.875</v>
      </c>
    </row>
    <row r="91" spans="1:15" x14ac:dyDescent="0.25">
      <c r="A91" s="21">
        <f t="shared" si="5"/>
        <v>42796.916666666664</v>
      </c>
      <c r="B91" s="54">
        <v>42796.916666666664</v>
      </c>
      <c r="C91" s="55">
        <v>2262.3609014999993</v>
      </c>
      <c r="D91" s="55">
        <v>455.09515522100003</v>
      </c>
      <c r="E91" s="55">
        <v>1643.9014842499989</v>
      </c>
      <c r="F91" s="55">
        <v>1301.7221226719998</v>
      </c>
      <c r="G91" s="55">
        <v>1037.6006509873359</v>
      </c>
      <c r="H91" s="55">
        <v>3382.13693808883</v>
      </c>
      <c r="I91" s="55">
        <v>7209.4800096284007</v>
      </c>
      <c r="J91" s="55">
        <v>362.60708325129303</v>
      </c>
      <c r="K91" s="55">
        <v>401.82395203999999</v>
      </c>
      <c r="L91" s="55">
        <v>2108.9062077994599</v>
      </c>
      <c r="M91" s="56" t="b">
        <v>1</v>
      </c>
      <c r="N91" s="55">
        <v>7572.087092879694</v>
      </c>
      <c r="O91" s="30">
        <f t="shared" si="6"/>
        <v>42796.916666666664</v>
      </c>
    </row>
    <row r="92" spans="1:15" x14ac:dyDescent="0.25">
      <c r="A92" s="21">
        <f t="shared" si="5"/>
        <v>42796.958333333336</v>
      </c>
      <c r="B92" s="54">
        <v>42796.958333333336</v>
      </c>
      <c r="C92" s="55">
        <v>2222.011503499999</v>
      </c>
      <c r="D92" s="55">
        <v>513.07087555850001</v>
      </c>
      <c r="E92" s="55">
        <v>1548.074304499999</v>
      </c>
      <c r="F92" s="55">
        <v>1249.457928067</v>
      </c>
      <c r="G92" s="55">
        <v>1005.612381364836</v>
      </c>
      <c r="H92" s="55">
        <v>3206.9009380888301</v>
      </c>
      <c r="I92" s="55">
        <v>6727.1993835984003</v>
      </c>
      <c r="J92" s="55">
        <v>335.46720944129402</v>
      </c>
      <c r="K92" s="55">
        <v>652.58555523999996</v>
      </c>
      <c r="L92" s="55">
        <v>2029.87578279946</v>
      </c>
      <c r="M92" s="56" t="b">
        <v>1</v>
      </c>
      <c r="N92" s="55">
        <v>7062.6665930396939</v>
      </c>
      <c r="O92" s="30">
        <f t="shared" si="6"/>
        <v>42796.958333333336</v>
      </c>
    </row>
    <row r="93" spans="1:15" x14ac:dyDescent="0.25">
      <c r="A93" s="21">
        <f t="shared" si="5"/>
        <v>42797</v>
      </c>
      <c r="B93" s="54">
        <v>42797</v>
      </c>
      <c r="C93" s="55">
        <v>2181.086622249999</v>
      </c>
      <c r="D93" s="55">
        <v>352.02117108350001</v>
      </c>
      <c r="E93" s="55">
        <v>1430.7195554999992</v>
      </c>
      <c r="F93" s="55">
        <v>1400.556872854499</v>
      </c>
      <c r="G93" s="55">
        <v>957.09888444233411</v>
      </c>
      <c r="H93" s="55">
        <v>3450.4569380888302</v>
      </c>
      <c r="I93" s="55">
        <v>6417.2828255983995</v>
      </c>
      <c r="J93" s="55">
        <v>315.24145498129297</v>
      </c>
      <c r="K93" s="55">
        <v>961.36799083999995</v>
      </c>
      <c r="L93" s="55">
        <v>2078.0477727994603</v>
      </c>
      <c r="M93" s="56" t="b">
        <v>1</v>
      </c>
      <c r="N93" s="55">
        <v>6732.5242805796925</v>
      </c>
      <c r="O93" s="30">
        <f t="shared" si="6"/>
        <v>42797</v>
      </c>
    </row>
    <row r="94" spans="1:15" x14ac:dyDescent="0.25">
      <c r="A94" s="21">
        <f t="shared" si="5"/>
        <v>42797.041666666664</v>
      </c>
      <c r="B94" s="54">
        <v>42797.041666666664</v>
      </c>
      <c r="C94" s="55">
        <v>2185.128704499999</v>
      </c>
      <c r="D94" s="55">
        <v>284.27743105349998</v>
      </c>
      <c r="E94" s="55">
        <v>1163.8339987499992</v>
      </c>
      <c r="F94" s="55">
        <v>1550.484298789499</v>
      </c>
      <c r="G94" s="55">
        <v>984.97529230733608</v>
      </c>
      <c r="H94" s="55">
        <v>3689.3659380888303</v>
      </c>
      <c r="I94" s="55">
        <v>6138.4856917884008</v>
      </c>
      <c r="J94" s="55">
        <v>317.99027116129201</v>
      </c>
      <c r="K94" s="55">
        <v>1356.97414774</v>
      </c>
      <c r="L94" s="55">
        <v>2044.6155527994601</v>
      </c>
      <c r="M94" s="56" t="b">
        <v>1</v>
      </c>
      <c r="N94" s="55">
        <v>6456.475962949693</v>
      </c>
      <c r="O94" s="30">
        <f t="shared" si="6"/>
        <v>42797.041666666664</v>
      </c>
    </row>
    <row r="95" spans="1:15" x14ac:dyDescent="0.25">
      <c r="A95" s="21">
        <f t="shared" si="5"/>
        <v>42797.083333333336</v>
      </c>
      <c r="B95" s="54">
        <v>42797.083333333336</v>
      </c>
      <c r="C95" s="55">
        <v>2195.9340809999994</v>
      </c>
      <c r="D95" s="55">
        <v>316.02099663600001</v>
      </c>
      <c r="E95" s="55">
        <v>1313.152262999999</v>
      </c>
      <c r="F95" s="55">
        <v>1457.0747646795</v>
      </c>
      <c r="G95" s="55">
        <v>1042.337905344833</v>
      </c>
      <c r="H95" s="55">
        <v>3799.5469380888303</v>
      </c>
      <c r="I95" s="55">
        <v>6018.8502289984008</v>
      </c>
      <c r="J95" s="55">
        <v>328.24683891129405</v>
      </c>
      <c r="K95" s="55">
        <v>1815.90764304</v>
      </c>
      <c r="L95" s="55">
        <v>1961.06223779946</v>
      </c>
      <c r="M95" s="56" t="b">
        <v>1</v>
      </c>
      <c r="N95" s="55">
        <v>6347.0970679096945</v>
      </c>
      <c r="O95" s="30">
        <f t="shared" si="6"/>
        <v>42797.083333333336</v>
      </c>
    </row>
    <row r="96" spans="1:15" x14ac:dyDescent="0.25">
      <c r="A96" s="21">
        <f t="shared" si="5"/>
        <v>42797.125</v>
      </c>
      <c r="B96" s="54">
        <v>42797.125</v>
      </c>
      <c r="C96" s="55">
        <v>2179.9108055000002</v>
      </c>
      <c r="D96" s="55">
        <v>299.177865591</v>
      </c>
      <c r="E96" s="55">
        <v>1474.570474749999</v>
      </c>
      <c r="F96" s="55">
        <v>1388.2705142769992</v>
      </c>
      <c r="G96" s="55">
        <v>925.96973632233403</v>
      </c>
      <c r="H96" s="55">
        <v>3212.1209380888304</v>
      </c>
      <c r="I96" s="55">
        <v>5921.2981729184003</v>
      </c>
      <c r="J96" s="55">
        <v>301.13097917129204</v>
      </c>
      <c r="K96" s="55">
        <v>724.39993963999996</v>
      </c>
      <c r="L96" s="55">
        <v>2533.1912427994603</v>
      </c>
      <c r="M96" s="56" t="b">
        <v>1</v>
      </c>
      <c r="N96" s="55">
        <v>6222.4291520896923</v>
      </c>
      <c r="O96" s="30">
        <f t="shared" si="6"/>
        <v>42797.125</v>
      </c>
    </row>
    <row r="97" spans="1:15" x14ac:dyDescent="0.25">
      <c r="A97" s="21">
        <f t="shared" si="5"/>
        <v>42797.166666666664</v>
      </c>
      <c r="B97" s="54">
        <v>42797.166666666664</v>
      </c>
      <c r="C97" s="55">
        <v>2152.9652477499999</v>
      </c>
      <c r="D97" s="55">
        <v>310.41874707350001</v>
      </c>
      <c r="E97" s="55">
        <v>1443.762289</v>
      </c>
      <c r="F97" s="55">
        <v>1188.1733802819992</v>
      </c>
      <c r="G97" s="55">
        <v>933.60878509483405</v>
      </c>
      <c r="H97" s="55">
        <v>3288.0689380888302</v>
      </c>
      <c r="I97" s="55">
        <v>6096.8661147083994</v>
      </c>
      <c r="J97" s="55">
        <v>298.98654104129201</v>
      </c>
      <c r="K97" s="55">
        <v>571.87339373999998</v>
      </c>
      <c r="L97" s="55">
        <v>2349.2713377994605</v>
      </c>
      <c r="M97" s="56" t="b">
        <v>1</v>
      </c>
      <c r="N97" s="55">
        <v>6395.8526557496916</v>
      </c>
      <c r="O97" s="30">
        <f t="shared" si="6"/>
        <v>42797.166666666664</v>
      </c>
    </row>
    <row r="98" spans="1:15" x14ac:dyDescent="0.25">
      <c r="A98" s="21">
        <f t="shared" si="5"/>
        <v>42797.208333333336</v>
      </c>
      <c r="B98" s="54">
        <v>42797.208333333336</v>
      </c>
      <c r="C98" s="55">
        <v>2140.8917605000001</v>
      </c>
      <c r="D98" s="55">
        <v>369.40041304350001</v>
      </c>
      <c r="E98" s="55">
        <v>1599.3792792499992</v>
      </c>
      <c r="F98" s="55">
        <v>936.21190878200002</v>
      </c>
      <c r="G98" s="55">
        <v>973.37821390483407</v>
      </c>
      <c r="H98" s="55">
        <v>3722.3979380888304</v>
      </c>
      <c r="I98" s="55">
        <v>6647.2913843283995</v>
      </c>
      <c r="J98" s="55">
        <v>322.49148580129201</v>
      </c>
      <c r="K98" s="55">
        <v>383.50343063999998</v>
      </c>
      <c r="L98" s="55">
        <v>2388.3732127994599</v>
      </c>
      <c r="M98" s="56" t="b">
        <v>1</v>
      </c>
      <c r="N98" s="55">
        <v>6969.7828701296912</v>
      </c>
      <c r="O98" s="30">
        <f t="shared" si="6"/>
        <v>42797.208333333336</v>
      </c>
    </row>
    <row r="99" spans="1:15" x14ac:dyDescent="0.25">
      <c r="A99" s="21">
        <f t="shared" si="5"/>
        <v>42797.25</v>
      </c>
      <c r="B99" s="54">
        <v>42797.25</v>
      </c>
      <c r="C99" s="55">
        <v>2230.1414947499989</v>
      </c>
      <c r="D99" s="55">
        <v>752.4213556185</v>
      </c>
      <c r="E99" s="55">
        <v>1736.4373915000001</v>
      </c>
      <c r="F99" s="55">
        <v>720.598494437</v>
      </c>
      <c r="G99" s="55">
        <v>991.69866541483304</v>
      </c>
      <c r="H99" s="55">
        <v>3904.2929380888304</v>
      </c>
      <c r="I99" s="55">
        <v>7611.8800867184082</v>
      </c>
      <c r="J99" s="55">
        <v>365.777410151293</v>
      </c>
      <c r="K99" s="55">
        <v>341.59595014000001</v>
      </c>
      <c r="L99" s="55">
        <v>2016.33689279946</v>
      </c>
      <c r="M99" s="56" t="b">
        <v>1</v>
      </c>
      <c r="N99" s="55">
        <v>7977.6574968697014</v>
      </c>
      <c r="O99" s="30">
        <f t="shared" si="6"/>
        <v>42797.25</v>
      </c>
    </row>
    <row r="100" spans="1:15" x14ac:dyDescent="0.25">
      <c r="A100" s="21">
        <f t="shared" si="5"/>
        <v>42797.291666666664</v>
      </c>
      <c r="B100" s="54">
        <v>42797.291666666664</v>
      </c>
      <c r="C100" s="55">
        <v>2321.4150384999998</v>
      </c>
      <c r="D100" s="55">
        <v>2150.3072937385</v>
      </c>
      <c r="E100" s="55">
        <v>1981.7496527499991</v>
      </c>
      <c r="F100" s="55">
        <v>462.28500793750004</v>
      </c>
      <c r="G100" s="55">
        <v>1164.931921104333</v>
      </c>
      <c r="H100" s="55">
        <v>3543.2899380888302</v>
      </c>
      <c r="I100" s="55">
        <v>8365.6428025184068</v>
      </c>
      <c r="J100" s="55">
        <v>417.60884176129105</v>
      </c>
      <c r="K100" s="55">
        <v>283.69649504</v>
      </c>
      <c r="L100" s="55">
        <v>2557.0307127994602</v>
      </c>
      <c r="M100" s="56" t="b">
        <v>1</v>
      </c>
      <c r="N100" s="55">
        <v>8783.2516442796987</v>
      </c>
      <c r="O100" s="30">
        <f t="shared" si="6"/>
        <v>42797.291666666664</v>
      </c>
    </row>
    <row r="101" spans="1:15" x14ac:dyDescent="0.25">
      <c r="A101" s="21">
        <f t="shared" si="5"/>
        <v>42797.333333333336</v>
      </c>
      <c r="B101" s="54">
        <v>42797.333333333336</v>
      </c>
      <c r="C101" s="55">
        <v>2342.089953749999</v>
      </c>
      <c r="D101" s="55">
        <v>2081.0900956935002</v>
      </c>
      <c r="E101" s="55">
        <v>2437.647507749999</v>
      </c>
      <c r="F101" s="55">
        <v>242.95415536350001</v>
      </c>
      <c r="G101" s="55">
        <v>1248.9549522733319</v>
      </c>
      <c r="H101" s="55">
        <v>3515.4948030888304</v>
      </c>
      <c r="I101" s="55">
        <v>8593.8362878684093</v>
      </c>
      <c r="J101" s="55">
        <v>432.829472311291</v>
      </c>
      <c r="K101" s="55">
        <v>101.27648494</v>
      </c>
      <c r="L101" s="55">
        <v>2740.2892227994603</v>
      </c>
      <c r="M101" s="56" t="b">
        <v>1</v>
      </c>
      <c r="N101" s="55">
        <v>9026.6657601796996</v>
      </c>
      <c r="O101" s="30">
        <f t="shared" si="6"/>
        <v>42797.333333333336</v>
      </c>
    </row>
    <row r="102" spans="1:15" x14ac:dyDescent="0.25">
      <c r="A102" s="21">
        <f t="shared" si="5"/>
        <v>42797.375</v>
      </c>
      <c r="B102" s="54">
        <v>42797.375</v>
      </c>
      <c r="C102" s="55">
        <v>2330.9208817500003</v>
      </c>
      <c r="D102" s="55">
        <v>2013.465536726</v>
      </c>
      <c r="E102" s="55">
        <v>2443.136808499999</v>
      </c>
      <c r="F102" s="55">
        <v>117.49465236349999</v>
      </c>
      <c r="G102" s="55">
        <v>1314.8320748508322</v>
      </c>
      <c r="H102" s="55">
        <v>3701.54007308883</v>
      </c>
      <c r="I102" s="55">
        <v>8529.9186349884094</v>
      </c>
      <c r="J102" s="55">
        <v>434.40319215129102</v>
      </c>
      <c r="K102" s="55">
        <v>159.47735734</v>
      </c>
      <c r="L102" s="55">
        <v>2797.59084279946</v>
      </c>
      <c r="M102" s="56" t="b">
        <v>1</v>
      </c>
      <c r="N102" s="55">
        <v>8964.3218271397</v>
      </c>
      <c r="O102" s="30">
        <f t="shared" si="6"/>
        <v>42797.375</v>
      </c>
    </row>
    <row r="103" spans="1:15" x14ac:dyDescent="0.25">
      <c r="A103" s="21">
        <f t="shared" si="5"/>
        <v>42797.416666666664</v>
      </c>
      <c r="B103" s="54">
        <v>42797.416666666664</v>
      </c>
      <c r="C103" s="55">
        <v>2275.4538517499991</v>
      </c>
      <c r="D103" s="55">
        <v>1689.4914219034999</v>
      </c>
      <c r="E103" s="55">
        <v>2256.1989125</v>
      </c>
      <c r="F103" s="55">
        <v>227.53618331600001</v>
      </c>
      <c r="G103" s="55">
        <v>1378.1455722508331</v>
      </c>
      <c r="H103" s="55">
        <v>4103.2062830888408</v>
      </c>
      <c r="I103" s="55">
        <v>8517.9632953784094</v>
      </c>
      <c r="J103" s="55">
        <v>438.84722079130205</v>
      </c>
      <c r="K103" s="55">
        <v>319.91938584000002</v>
      </c>
      <c r="L103" s="55">
        <v>2653.3023227994604</v>
      </c>
      <c r="M103" s="56" t="b">
        <v>1</v>
      </c>
      <c r="N103" s="55">
        <v>8956.8105161697113</v>
      </c>
      <c r="O103" s="30">
        <f t="shared" si="6"/>
        <v>42797.416666666664</v>
      </c>
    </row>
    <row r="104" spans="1:15" x14ac:dyDescent="0.25">
      <c r="A104" s="21">
        <f t="shared" si="5"/>
        <v>42797.458333333336</v>
      </c>
      <c r="B104" s="54">
        <v>42797.458333333336</v>
      </c>
      <c r="C104" s="55">
        <v>2221.8360325000003</v>
      </c>
      <c r="D104" s="55">
        <v>1211.6573262585</v>
      </c>
      <c r="E104" s="55">
        <v>2033.43230425</v>
      </c>
      <c r="F104" s="55">
        <v>782.29064727600007</v>
      </c>
      <c r="G104" s="55">
        <v>1419.5992989058341</v>
      </c>
      <c r="H104" s="55">
        <v>4026.6496230888401</v>
      </c>
      <c r="I104" s="55">
        <v>8378.7775439084107</v>
      </c>
      <c r="J104" s="55">
        <v>439.53689343130304</v>
      </c>
      <c r="K104" s="55">
        <v>263.67469113999999</v>
      </c>
      <c r="L104" s="55">
        <v>2613.4761037994604</v>
      </c>
      <c r="M104" s="56" t="b">
        <v>1</v>
      </c>
      <c r="N104" s="55">
        <v>8818.3144373397135</v>
      </c>
      <c r="O104" s="30">
        <f t="shared" si="6"/>
        <v>42797.458333333336</v>
      </c>
    </row>
    <row r="105" spans="1:15" x14ac:dyDescent="0.25">
      <c r="A105" s="21">
        <f t="shared" si="5"/>
        <v>42797.5</v>
      </c>
      <c r="B105" s="54">
        <v>42797.5</v>
      </c>
      <c r="C105" s="55">
        <v>2191.826741249999</v>
      </c>
      <c r="D105" s="55">
        <v>364.07565293350001</v>
      </c>
      <c r="E105" s="55">
        <v>1931.69916825</v>
      </c>
      <c r="F105" s="55">
        <v>1316.6994403159999</v>
      </c>
      <c r="G105" s="55">
        <v>1384.908585270834</v>
      </c>
      <c r="H105" s="55">
        <v>4199.9147780888406</v>
      </c>
      <c r="I105" s="55">
        <v>8196.1207807684004</v>
      </c>
      <c r="J105" s="55">
        <v>429.28421900130604</v>
      </c>
      <c r="K105" s="55">
        <v>208.05597354</v>
      </c>
      <c r="L105" s="55">
        <v>2555.6633927994603</v>
      </c>
      <c r="M105" s="56" t="b">
        <v>1</v>
      </c>
      <c r="N105" s="55">
        <v>8625.4049997697057</v>
      </c>
      <c r="O105" s="30">
        <f t="shared" si="6"/>
        <v>42797.5</v>
      </c>
    </row>
    <row r="106" spans="1:15" x14ac:dyDescent="0.25">
      <c r="A106" s="21">
        <f t="shared" si="5"/>
        <v>42797.541666666664</v>
      </c>
      <c r="B106" s="54">
        <v>42797.541666666664</v>
      </c>
      <c r="C106" s="55">
        <v>2168.684270499999</v>
      </c>
      <c r="D106" s="55">
        <v>572.19319002600002</v>
      </c>
      <c r="E106" s="55">
        <v>1722.53855</v>
      </c>
      <c r="F106" s="55">
        <v>1565.9298238234992</v>
      </c>
      <c r="G106" s="55">
        <v>1333.1715767108331</v>
      </c>
      <c r="H106" s="55">
        <v>3978.61499308883</v>
      </c>
      <c r="I106" s="55">
        <v>8067.6839137984007</v>
      </c>
      <c r="J106" s="55">
        <v>419.22175681129801</v>
      </c>
      <c r="K106" s="55">
        <v>140.42523874</v>
      </c>
      <c r="L106" s="55">
        <v>2713.8014947994602</v>
      </c>
      <c r="M106" s="56" t="b">
        <v>1</v>
      </c>
      <c r="N106" s="55">
        <v>8486.9056706096981</v>
      </c>
      <c r="O106" s="30">
        <f t="shared" si="6"/>
        <v>42797.541666666664</v>
      </c>
    </row>
    <row r="107" spans="1:15" x14ac:dyDescent="0.25">
      <c r="A107" s="21">
        <f t="shared" si="5"/>
        <v>42797.583333333336</v>
      </c>
      <c r="B107" s="54">
        <v>42797.583333333336</v>
      </c>
      <c r="C107" s="55">
        <v>2158.03863125</v>
      </c>
      <c r="D107" s="55">
        <v>760.33157892350005</v>
      </c>
      <c r="E107" s="55">
        <v>1713.5427205000001</v>
      </c>
      <c r="F107" s="55">
        <v>1838.0191325435001</v>
      </c>
      <c r="G107" s="55">
        <v>1339.295263043331</v>
      </c>
      <c r="H107" s="55">
        <v>3391.8935830888299</v>
      </c>
      <c r="I107" s="55">
        <v>7917.2314797784002</v>
      </c>
      <c r="J107" s="55">
        <v>397.32710303128806</v>
      </c>
      <c r="K107" s="55">
        <v>258.18555373999999</v>
      </c>
      <c r="L107" s="55">
        <v>2628.3767727994605</v>
      </c>
      <c r="M107" s="56" t="b">
        <v>1</v>
      </c>
      <c r="N107" s="55">
        <v>8314.5585828096882</v>
      </c>
      <c r="O107" s="30">
        <f t="shared" si="6"/>
        <v>42797.583333333336</v>
      </c>
    </row>
    <row r="108" spans="1:15" x14ac:dyDescent="0.25">
      <c r="A108" s="21">
        <f t="shared" si="5"/>
        <v>42797.625</v>
      </c>
      <c r="B108" s="54">
        <v>42797.625</v>
      </c>
      <c r="C108" s="55">
        <v>2151.9747537500002</v>
      </c>
      <c r="D108" s="55">
        <v>748.36146646600002</v>
      </c>
      <c r="E108" s="55">
        <v>1619.65976675</v>
      </c>
      <c r="F108" s="55">
        <v>2057.3054959435003</v>
      </c>
      <c r="G108" s="55">
        <v>1214.0366828508331</v>
      </c>
      <c r="H108" s="55">
        <v>3149.1579780888301</v>
      </c>
      <c r="I108" s="55">
        <v>7830.2349374384103</v>
      </c>
      <c r="J108" s="55">
        <v>390.63632267129003</v>
      </c>
      <c r="K108" s="55">
        <v>252.94368893999999</v>
      </c>
      <c r="L108" s="55">
        <v>2466.6811947994602</v>
      </c>
      <c r="M108" s="56" t="b">
        <v>1</v>
      </c>
      <c r="N108" s="55">
        <v>8220.8712601096995</v>
      </c>
      <c r="O108" s="30">
        <f t="shared" si="6"/>
        <v>42797.625</v>
      </c>
    </row>
    <row r="109" spans="1:15" x14ac:dyDescent="0.25">
      <c r="A109" s="21">
        <f t="shared" si="5"/>
        <v>42797.666666666664</v>
      </c>
      <c r="B109" s="54">
        <v>42797.666666666664</v>
      </c>
      <c r="C109" s="55">
        <v>2160.9643930000002</v>
      </c>
      <c r="D109" s="55">
        <v>1013.2252856685001</v>
      </c>
      <c r="E109" s="55">
        <v>1592.76992875</v>
      </c>
      <c r="F109" s="55">
        <v>2045.0549904509992</v>
      </c>
      <c r="G109" s="55">
        <v>1111.4495127708349</v>
      </c>
      <c r="H109" s="55">
        <v>2924.16440808883</v>
      </c>
      <c r="I109" s="55">
        <v>7810.01447578841</v>
      </c>
      <c r="J109" s="55">
        <v>384.016783201294</v>
      </c>
      <c r="K109" s="55">
        <v>186.33900894000001</v>
      </c>
      <c r="L109" s="55">
        <v>2467.2582507994603</v>
      </c>
      <c r="M109" s="56" t="b">
        <v>1</v>
      </c>
      <c r="N109" s="55">
        <v>8194.0312589897039</v>
      </c>
      <c r="O109" s="30">
        <f t="shared" si="6"/>
        <v>42797.666666666664</v>
      </c>
    </row>
    <row r="110" spans="1:15" x14ac:dyDescent="0.25">
      <c r="A110" s="21">
        <f t="shared" ref="A110:A173" si="7">+B110</f>
        <v>42797.708333333336</v>
      </c>
      <c r="B110" s="54">
        <v>42797.708333333336</v>
      </c>
      <c r="C110" s="55">
        <v>2278.2055257500001</v>
      </c>
      <c r="D110" s="55">
        <v>1585.7742342735</v>
      </c>
      <c r="E110" s="55">
        <v>1737.4370292499991</v>
      </c>
      <c r="F110" s="55">
        <v>2022.2918596985</v>
      </c>
      <c r="G110" s="55">
        <v>1108.921411718334</v>
      </c>
      <c r="H110" s="55">
        <v>2458.5779380888303</v>
      </c>
      <c r="I110" s="55">
        <v>8098.2075561784104</v>
      </c>
      <c r="J110" s="55">
        <v>399.64434546129206</v>
      </c>
      <c r="K110" s="55">
        <v>128.72199634</v>
      </c>
      <c r="L110" s="55">
        <v>2564.6341007994602</v>
      </c>
      <c r="M110" s="56" t="b">
        <v>1</v>
      </c>
      <c r="N110" s="55">
        <v>8497.8519016397022</v>
      </c>
      <c r="O110" s="30">
        <f t="shared" ref="O110:O173" si="8">+B110</f>
        <v>42797.708333333336</v>
      </c>
    </row>
    <row r="111" spans="1:15" x14ac:dyDescent="0.25">
      <c r="A111" s="21">
        <f t="shared" si="7"/>
        <v>42797.75</v>
      </c>
      <c r="B111" s="54">
        <v>42797.75</v>
      </c>
      <c r="C111" s="55">
        <v>2296.5482977500001</v>
      </c>
      <c r="D111" s="55">
        <v>2477.4786979060004</v>
      </c>
      <c r="E111" s="55">
        <v>1796.5093615000001</v>
      </c>
      <c r="F111" s="55">
        <v>2175.6041578059999</v>
      </c>
      <c r="G111" s="55">
        <v>1104.159884868337</v>
      </c>
      <c r="H111" s="55">
        <v>2126.2459380888299</v>
      </c>
      <c r="I111" s="55">
        <v>8529.9492539684088</v>
      </c>
      <c r="J111" s="55">
        <v>430.232952611298</v>
      </c>
      <c r="K111" s="55">
        <v>15.691741539999988</v>
      </c>
      <c r="L111" s="55">
        <v>3000.6723897994602</v>
      </c>
      <c r="M111" s="56" t="b">
        <v>1</v>
      </c>
      <c r="N111" s="55">
        <v>8960.182206579706</v>
      </c>
      <c r="O111" s="30">
        <f t="shared" si="8"/>
        <v>42797.75</v>
      </c>
    </row>
    <row r="112" spans="1:15" x14ac:dyDescent="0.25">
      <c r="A112" s="21">
        <f t="shared" si="7"/>
        <v>42797.791666666664</v>
      </c>
      <c r="B112" s="54">
        <v>42797.791666666664</v>
      </c>
      <c r="C112" s="55">
        <v>2295.2270179999991</v>
      </c>
      <c r="D112" s="55">
        <v>2939.7857774610002</v>
      </c>
      <c r="E112" s="55">
        <v>1817.7285227500001</v>
      </c>
      <c r="F112" s="55">
        <v>2219.4355601880002</v>
      </c>
      <c r="G112" s="55">
        <v>974.87170361133303</v>
      </c>
      <c r="H112" s="55">
        <v>2032.90493808883</v>
      </c>
      <c r="I112" s="55">
        <v>8141.3634840984078</v>
      </c>
      <c r="J112" s="55">
        <v>414.93469096129104</v>
      </c>
      <c r="K112" s="55">
        <v>7.7711482399999987</v>
      </c>
      <c r="L112" s="55">
        <v>3715.8841967994604</v>
      </c>
      <c r="M112" s="56" t="b">
        <v>1</v>
      </c>
      <c r="N112" s="55">
        <v>8556.2981750596991</v>
      </c>
      <c r="O112" s="30">
        <f t="shared" si="8"/>
        <v>42797.791666666664</v>
      </c>
    </row>
    <row r="113" spans="1:15" x14ac:dyDescent="0.25">
      <c r="A113" s="21">
        <f t="shared" si="7"/>
        <v>42797.833333333336</v>
      </c>
      <c r="B113" s="54">
        <v>42797.833333333336</v>
      </c>
      <c r="C113" s="55">
        <v>2283.85711025</v>
      </c>
      <c r="D113" s="55">
        <v>1603.9884197834999</v>
      </c>
      <c r="E113" s="55">
        <v>1759.8732492500001</v>
      </c>
      <c r="F113" s="55">
        <v>2205.4679843145</v>
      </c>
      <c r="G113" s="55">
        <v>944.331884512334</v>
      </c>
      <c r="H113" s="55">
        <v>3023.94493808883</v>
      </c>
      <c r="I113" s="55">
        <v>7584.8808757284096</v>
      </c>
      <c r="J113" s="55">
        <v>394.73176083129306</v>
      </c>
      <c r="K113" s="55">
        <v>91.527856839999984</v>
      </c>
      <c r="L113" s="55">
        <v>3750.3230927994605</v>
      </c>
      <c r="M113" s="56" t="b">
        <v>1</v>
      </c>
      <c r="N113" s="55">
        <v>7979.6126365597029</v>
      </c>
      <c r="O113" s="30">
        <f t="shared" si="8"/>
        <v>42797.833333333336</v>
      </c>
    </row>
    <row r="114" spans="1:15" x14ac:dyDescent="0.25">
      <c r="A114" s="21">
        <f t="shared" si="7"/>
        <v>42797.875</v>
      </c>
      <c r="B114" s="54">
        <v>42797.875</v>
      </c>
      <c r="C114" s="55">
        <v>2172.76761575</v>
      </c>
      <c r="D114" s="55">
        <v>738.948752141</v>
      </c>
      <c r="E114" s="55">
        <v>1410.70550725</v>
      </c>
      <c r="F114" s="55">
        <v>2228.308341897</v>
      </c>
      <c r="G114" s="55">
        <v>918.20630648233509</v>
      </c>
      <c r="H114" s="55">
        <v>3445.8369380888303</v>
      </c>
      <c r="I114" s="55">
        <v>6965.2573332984102</v>
      </c>
      <c r="J114" s="55">
        <v>367.33035647129202</v>
      </c>
      <c r="K114" s="55">
        <v>327.56321403999999</v>
      </c>
      <c r="L114" s="55">
        <v>3254.6225577994601</v>
      </c>
      <c r="M114" s="56" t="b">
        <v>1</v>
      </c>
      <c r="N114" s="55">
        <v>7332.5876897697026</v>
      </c>
      <c r="O114" s="30">
        <f t="shared" si="8"/>
        <v>42797.875</v>
      </c>
    </row>
    <row r="115" spans="1:15" x14ac:dyDescent="0.25">
      <c r="A115" s="21">
        <f t="shared" si="7"/>
        <v>42797.916666666664</v>
      </c>
      <c r="B115" s="54">
        <v>42797.916666666664</v>
      </c>
      <c r="C115" s="55">
        <v>2082.0686447500002</v>
      </c>
      <c r="D115" s="55">
        <v>664.21333600850005</v>
      </c>
      <c r="E115" s="55">
        <v>1337.5700895</v>
      </c>
      <c r="F115" s="55">
        <v>2276.1567318769999</v>
      </c>
      <c r="G115" s="55">
        <v>907.30523408483702</v>
      </c>
      <c r="H115" s="55">
        <v>3444.0629380888304</v>
      </c>
      <c r="I115" s="55">
        <v>6806.5074511184102</v>
      </c>
      <c r="J115" s="55">
        <v>375.32930855129604</v>
      </c>
      <c r="K115" s="55">
        <v>115.57478184</v>
      </c>
      <c r="L115" s="55">
        <v>3413.9654327994599</v>
      </c>
      <c r="M115" s="56" t="b">
        <v>1</v>
      </c>
      <c r="N115" s="55">
        <v>7181.8367596697062</v>
      </c>
      <c r="O115" s="30">
        <f t="shared" si="8"/>
        <v>42797.916666666664</v>
      </c>
    </row>
    <row r="116" spans="1:15" x14ac:dyDescent="0.25">
      <c r="A116" s="21">
        <f t="shared" si="7"/>
        <v>42797.958333333336</v>
      </c>
      <c r="B116" s="54">
        <v>42797.958333333336</v>
      </c>
      <c r="C116" s="55">
        <v>2004.95045375</v>
      </c>
      <c r="D116" s="55">
        <v>272.68472034350003</v>
      </c>
      <c r="E116" s="55">
        <v>1387.5661002500001</v>
      </c>
      <c r="F116" s="55">
        <v>2196.8980437945002</v>
      </c>
      <c r="G116" s="55">
        <v>910.17683432233605</v>
      </c>
      <c r="H116" s="55">
        <v>3757.57693808883</v>
      </c>
      <c r="I116" s="55">
        <v>6304.2976703984095</v>
      </c>
      <c r="J116" s="55">
        <v>359.89749321129602</v>
      </c>
      <c r="K116" s="55">
        <v>674.95159913999998</v>
      </c>
      <c r="L116" s="55">
        <v>3190.7063277994603</v>
      </c>
      <c r="M116" s="56" t="b">
        <v>1</v>
      </c>
      <c r="N116" s="55">
        <v>6664.1951636097056</v>
      </c>
      <c r="O116" s="30">
        <f t="shared" si="8"/>
        <v>42797.958333333336</v>
      </c>
    </row>
    <row r="117" spans="1:15" x14ac:dyDescent="0.25">
      <c r="A117" s="21">
        <f t="shared" si="7"/>
        <v>42798</v>
      </c>
      <c r="B117" s="54">
        <v>42798</v>
      </c>
      <c r="C117" s="55">
        <v>1960.1676299999999</v>
      </c>
      <c r="D117" s="55">
        <v>231.56869038850002</v>
      </c>
      <c r="E117" s="55">
        <v>1169.43306375</v>
      </c>
      <c r="F117" s="55">
        <v>2157.6826345145</v>
      </c>
      <c r="G117" s="55">
        <v>864.04327854733515</v>
      </c>
      <c r="H117" s="55">
        <v>3708.9389380888301</v>
      </c>
      <c r="I117" s="55">
        <v>5953.4703010184103</v>
      </c>
      <c r="J117" s="55">
        <v>328.89335203129099</v>
      </c>
      <c r="K117" s="55">
        <v>920.57710943999996</v>
      </c>
      <c r="L117" s="55">
        <v>2888.8934727994601</v>
      </c>
      <c r="M117" s="56" t="b">
        <v>1</v>
      </c>
      <c r="N117" s="55">
        <v>6282.3636530497015</v>
      </c>
      <c r="O117" s="30">
        <f t="shared" si="8"/>
        <v>42798</v>
      </c>
    </row>
    <row r="118" spans="1:15" x14ac:dyDescent="0.25">
      <c r="A118" s="21">
        <f t="shared" si="7"/>
        <v>42798.041666666664</v>
      </c>
      <c r="B118" s="54">
        <v>42798.041666666664</v>
      </c>
      <c r="C118" s="55">
        <v>1950.080999</v>
      </c>
      <c r="D118" s="55">
        <v>325.40925079100003</v>
      </c>
      <c r="E118" s="55">
        <v>827.86426850000009</v>
      </c>
      <c r="F118" s="55">
        <v>2195.0911023545</v>
      </c>
      <c r="G118" s="55">
        <v>888.8644129048331</v>
      </c>
      <c r="H118" s="55">
        <v>3413.4019380888303</v>
      </c>
      <c r="I118" s="55">
        <v>5679.6967336484104</v>
      </c>
      <c r="J118" s="55">
        <v>314.95929615129199</v>
      </c>
      <c r="K118" s="55">
        <v>674.41659403999995</v>
      </c>
      <c r="L118" s="55">
        <v>2931.6393477994602</v>
      </c>
      <c r="M118" s="56" t="b">
        <v>1</v>
      </c>
      <c r="N118" s="55">
        <v>5994.6560297997021</v>
      </c>
      <c r="O118" s="30">
        <f t="shared" si="8"/>
        <v>42798.041666666664</v>
      </c>
    </row>
    <row r="119" spans="1:15" x14ac:dyDescent="0.25">
      <c r="A119" s="21">
        <f t="shared" si="7"/>
        <v>42798.083333333336</v>
      </c>
      <c r="B119" s="54">
        <v>42798.083333333336</v>
      </c>
      <c r="C119" s="55">
        <v>1951.1752125</v>
      </c>
      <c r="D119" s="55">
        <v>253.16489510349999</v>
      </c>
      <c r="E119" s="55">
        <v>768.34549950000007</v>
      </c>
      <c r="F119" s="55">
        <v>2139.845322482</v>
      </c>
      <c r="G119" s="55">
        <v>863.8702466348351</v>
      </c>
      <c r="H119" s="55">
        <v>3094.0649380888303</v>
      </c>
      <c r="I119" s="55">
        <v>5519.3701553984001</v>
      </c>
      <c r="J119" s="55">
        <v>292.49611517129102</v>
      </c>
      <c r="K119" s="55">
        <v>431.16396594000003</v>
      </c>
      <c r="L119" s="55">
        <v>2827.4358777994603</v>
      </c>
      <c r="M119" s="56" t="b">
        <v>1</v>
      </c>
      <c r="N119" s="55">
        <v>5811.8662705696916</v>
      </c>
      <c r="O119" s="30">
        <f t="shared" si="8"/>
        <v>42798.083333333336</v>
      </c>
    </row>
    <row r="120" spans="1:15" x14ac:dyDescent="0.25">
      <c r="A120" s="21">
        <f t="shared" si="7"/>
        <v>42798.125</v>
      </c>
      <c r="B120" s="54">
        <v>42798.125</v>
      </c>
      <c r="C120" s="55">
        <v>1948.419362249999</v>
      </c>
      <c r="D120" s="55">
        <v>259.861712291</v>
      </c>
      <c r="E120" s="55">
        <v>828.47067724999999</v>
      </c>
      <c r="F120" s="55">
        <v>2067.404998204499</v>
      </c>
      <c r="G120" s="55">
        <v>880.80935532483795</v>
      </c>
      <c r="H120" s="55">
        <v>2953.21493808883</v>
      </c>
      <c r="I120" s="55">
        <v>5338.3098717384</v>
      </c>
      <c r="J120" s="55">
        <v>281.24138133129907</v>
      </c>
      <c r="K120" s="55">
        <v>462.15563753999999</v>
      </c>
      <c r="L120" s="55">
        <v>2856.4741527994602</v>
      </c>
      <c r="M120" s="56" t="b">
        <v>1</v>
      </c>
      <c r="N120" s="55">
        <v>5619.5512530696988</v>
      </c>
      <c r="O120" s="30">
        <f t="shared" si="8"/>
        <v>42798.125</v>
      </c>
    </row>
    <row r="121" spans="1:15" x14ac:dyDescent="0.25">
      <c r="A121" s="21">
        <f t="shared" si="7"/>
        <v>42798.166666666664</v>
      </c>
      <c r="B121" s="54">
        <v>42798.166666666664</v>
      </c>
      <c r="C121" s="55">
        <v>1956.2356229999991</v>
      </c>
      <c r="D121" s="55">
        <v>252.11133654100001</v>
      </c>
      <c r="E121" s="55">
        <v>886.71697325000002</v>
      </c>
      <c r="F121" s="55">
        <v>1897.3687151444999</v>
      </c>
      <c r="G121" s="55">
        <v>833.91168904483607</v>
      </c>
      <c r="H121" s="55">
        <v>3120.5939380888303</v>
      </c>
      <c r="I121" s="55">
        <v>5341.4223189683998</v>
      </c>
      <c r="J121" s="55">
        <v>275.93252416129502</v>
      </c>
      <c r="K121" s="55">
        <v>752.19671914000003</v>
      </c>
      <c r="L121" s="55">
        <v>2577.3867127994599</v>
      </c>
      <c r="M121" s="56" t="b">
        <v>1</v>
      </c>
      <c r="N121" s="55">
        <v>5617.3548431296949</v>
      </c>
      <c r="O121" s="30">
        <f t="shared" si="8"/>
        <v>42798.166666666664</v>
      </c>
    </row>
    <row r="122" spans="1:15" x14ac:dyDescent="0.25">
      <c r="A122" s="21">
        <f t="shared" si="7"/>
        <v>42798.208333333336</v>
      </c>
      <c r="B122" s="54">
        <v>42798.208333333336</v>
      </c>
      <c r="C122" s="55">
        <v>1933.8280629999992</v>
      </c>
      <c r="D122" s="55">
        <v>348.726648721</v>
      </c>
      <c r="E122" s="55">
        <v>939.33232200000009</v>
      </c>
      <c r="F122" s="55">
        <v>1659.173035327</v>
      </c>
      <c r="G122" s="55">
        <v>845.31345632233297</v>
      </c>
      <c r="H122" s="55">
        <v>3393.8139380888301</v>
      </c>
      <c r="I122" s="55">
        <v>5643.9554828583996</v>
      </c>
      <c r="J122" s="55">
        <v>285.60349846129003</v>
      </c>
      <c r="K122" s="55">
        <v>659.23101434</v>
      </c>
      <c r="L122" s="55">
        <v>2531.3974677994602</v>
      </c>
      <c r="M122" s="56" t="b">
        <v>1</v>
      </c>
      <c r="N122" s="55">
        <v>5929.5589813196893</v>
      </c>
      <c r="O122" s="30">
        <f t="shared" si="8"/>
        <v>42798.208333333336</v>
      </c>
    </row>
    <row r="123" spans="1:15" x14ac:dyDescent="0.25">
      <c r="A123" s="21">
        <f t="shared" si="7"/>
        <v>42798.25</v>
      </c>
      <c r="B123" s="54">
        <v>42798.25</v>
      </c>
      <c r="C123" s="55">
        <v>1969.3390245000003</v>
      </c>
      <c r="D123" s="55">
        <v>312.51285441599998</v>
      </c>
      <c r="E123" s="55">
        <v>1143.89781475</v>
      </c>
      <c r="F123" s="55">
        <v>1565.955244029499</v>
      </c>
      <c r="G123" s="55">
        <v>891.18026583483299</v>
      </c>
      <c r="H123" s="55">
        <v>3784.0939380888303</v>
      </c>
      <c r="I123" s="55">
        <v>5923.0587306083999</v>
      </c>
      <c r="J123" s="55">
        <v>304.18754087129003</v>
      </c>
      <c r="K123" s="55">
        <v>846.67328534000001</v>
      </c>
      <c r="L123" s="55">
        <v>2593.0595847994605</v>
      </c>
      <c r="M123" s="56" t="b">
        <v>1</v>
      </c>
      <c r="N123" s="55">
        <v>6227.2462714796902</v>
      </c>
      <c r="O123" s="30">
        <f t="shared" si="8"/>
        <v>42798.25</v>
      </c>
    </row>
    <row r="124" spans="1:15" x14ac:dyDescent="0.25">
      <c r="A124" s="21">
        <f t="shared" si="7"/>
        <v>42798.291666666664</v>
      </c>
      <c r="B124" s="54">
        <v>42798.291666666664</v>
      </c>
      <c r="C124" s="55">
        <v>2042.1475497500001</v>
      </c>
      <c r="D124" s="55">
        <v>347.4840467285</v>
      </c>
      <c r="E124" s="55">
        <v>1326.473835</v>
      </c>
      <c r="F124" s="55">
        <v>1578.914845524999</v>
      </c>
      <c r="G124" s="55">
        <v>1019.5133724468361</v>
      </c>
      <c r="H124" s="55">
        <v>3451.5479380888301</v>
      </c>
      <c r="I124" s="55">
        <v>6432.6659629384103</v>
      </c>
      <c r="J124" s="55">
        <v>323.17456616129505</v>
      </c>
      <c r="K124" s="55">
        <v>258.15280863999999</v>
      </c>
      <c r="L124" s="55">
        <v>2752.0882497994603</v>
      </c>
      <c r="M124" s="56" t="b">
        <v>1</v>
      </c>
      <c r="N124" s="55">
        <v>6755.8405290997052</v>
      </c>
      <c r="O124" s="30">
        <f t="shared" si="8"/>
        <v>42798.291666666664</v>
      </c>
    </row>
    <row r="125" spans="1:15" x14ac:dyDescent="0.25">
      <c r="A125" s="21">
        <f t="shared" si="7"/>
        <v>42798.333333333336</v>
      </c>
      <c r="B125" s="54">
        <v>42798.333333333336</v>
      </c>
      <c r="C125" s="55">
        <v>2142.8685474999988</v>
      </c>
      <c r="D125" s="55">
        <v>677.11880272849999</v>
      </c>
      <c r="E125" s="55">
        <v>1667.2393717499992</v>
      </c>
      <c r="F125" s="55">
        <v>1567.6420278085</v>
      </c>
      <c r="G125" s="55">
        <v>1082.0736614533339</v>
      </c>
      <c r="H125" s="55">
        <v>3443.58250308883</v>
      </c>
      <c r="I125" s="55">
        <v>6786.0934152684104</v>
      </c>
      <c r="J125" s="55">
        <v>347.48872562129299</v>
      </c>
      <c r="K125" s="55">
        <v>160.02726564</v>
      </c>
      <c r="L125" s="55">
        <v>3286.9155077994601</v>
      </c>
      <c r="M125" s="56" t="b">
        <v>1</v>
      </c>
      <c r="N125" s="55">
        <v>7133.5821408897036</v>
      </c>
      <c r="O125" s="30">
        <f t="shared" si="8"/>
        <v>42798.333333333336</v>
      </c>
    </row>
    <row r="126" spans="1:15" x14ac:dyDescent="0.25">
      <c r="A126" s="21">
        <f t="shared" si="7"/>
        <v>42798.375</v>
      </c>
      <c r="B126" s="54">
        <v>42798.375</v>
      </c>
      <c r="C126" s="55">
        <v>2156.524721499999</v>
      </c>
      <c r="D126" s="55">
        <v>1284.7375958535001</v>
      </c>
      <c r="E126" s="55">
        <v>1660.50145825</v>
      </c>
      <c r="F126" s="55">
        <v>1595.110536490999</v>
      </c>
      <c r="G126" s="55">
        <v>1187.657514325834</v>
      </c>
      <c r="H126" s="55">
        <v>3105.0871530888303</v>
      </c>
      <c r="I126" s="55">
        <v>6920.6305150684102</v>
      </c>
      <c r="J126" s="55">
        <v>360.88028120129405</v>
      </c>
      <c r="K126" s="55">
        <v>68.737075439999998</v>
      </c>
      <c r="L126" s="55">
        <v>3639.3711077994603</v>
      </c>
      <c r="M126" s="56" t="b">
        <v>1</v>
      </c>
      <c r="N126" s="55">
        <v>7281.5107962697039</v>
      </c>
      <c r="O126" s="30">
        <f t="shared" si="8"/>
        <v>42798.375</v>
      </c>
    </row>
    <row r="127" spans="1:15" x14ac:dyDescent="0.25">
      <c r="A127" s="21">
        <f t="shared" si="7"/>
        <v>42798.416666666664</v>
      </c>
      <c r="B127" s="54">
        <v>42798.416666666664</v>
      </c>
      <c r="C127" s="55">
        <v>2168.6383424999999</v>
      </c>
      <c r="D127" s="55">
        <v>1334.6694236585001</v>
      </c>
      <c r="E127" s="55">
        <v>1553.3423319999999</v>
      </c>
      <c r="F127" s="55">
        <v>1774.9956981610003</v>
      </c>
      <c r="G127" s="55">
        <v>1184.1538491608321</v>
      </c>
      <c r="H127" s="55">
        <v>2773.4182080888299</v>
      </c>
      <c r="I127" s="55">
        <v>6949.3258153284078</v>
      </c>
      <c r="J127" s="55">
        <v>366.54818420129101</v>
      </c>
      <c r="K127" s="55">
        <v>31.06811823999999</v>
      </c>
      <c r="L127" s="55">
        <v>3442.2757357994601</v>
      </c>
      <c r="M127" s="56" t="b">
        <v>1</v>
      </c>
      <c r="N127" s="55">
        <v>7315.8739995296992</v>
      </c>
      <c r="O127" s="30">
        <f t="shared" si="8"/>
        <v>42798.416666666664</v>
      </c>
    </row>
    <row r="128" spans="1:15" x14ac:dyDescent="0.25">
      <c r="A128" s="21">
        <f t="shared" si="7"/>
        <v>42798.458333333336</v>
      </c>
      <c r="B128" s="54">
        <v>42798.458333333336</v>
      </c>
      <c r="C128" s="55">
        <v>2142.5579235</v>
      </c>
      <c r="D128" s="55">
        <v>1953.6830666035</v>
      </c>
      <c r="E128" s="55">
        <v>1392.7199584999992</v>
      </c>
      <c r="F128" s="55">
        <v>1901.0347168535</v>
      </c>
      <c r="G128" s="55">
        <v>1234.1106030933329</v>
      </c>
      <c r="H128" s="55">
        <v>2527.8385330888304</v>
      </c>
      <c r="I128" s="55">
        <v>6967.5012755184107</v>
      </c>
      <c r="J128" s="55">
        <v>364.292626981289</v>
      </c>
      <c r="K128" s="55">
        <v>37.304731339999975</v>
      </c>
      <c r="L128" s="55">
        <v>3782.8461677994601</v>
      </c>
      <c r="M128" s="56" t="b">
        <v>1</v>
      </c>
      <c r="N128" s="55">
        <v>7331.7939024996995</v>
      </c>
      <c r="O128" s="30">
        <f t="shared" si="8"/>
        <v>42798.458333333336</v>
      </c>
    </row>
    <row r="129" spans="1:15" x14ac:dyDescent="0.25">
      <c r="A129" s="21">
        <f t="shared" si="7"/>
        <v>42798.5</v>
      </c>
      <c r="B129" s="54">
        <v>42798.5</v>
      </c>
      <c r="C129" s="55">
        <v>2147.1394122500001</v>
      </c>
      <c r="D129" s="55">
        <v>1578.6451680960001</v>
      </c>
      <c r="E129" s="55">
        <v>1348.91455275</v>
      </c>
      <c r="F129" s="55">
        <v>2176.7724434960005</v>
      </c>
      <c r="G129" s="55">
        <v>1278.8879374983333</v>
      </c>
      <c r="H129" s="55">
        <v>2463.14345308883</v>
      </c>
      <c r="I129" s="55">
        <v>6745.1358962783997</v>
      </c>
      <c r="J129" s="55">
        <v>355.99130746129305</v>
      </c>
      <c r="K129" s="55">
        <v>150.95669563999999</v>
      </c>
      <c r="L129" s="55">
        <v>3741.4190677994602</v>
      </c>
      <c r="M129" s="56" t="b">
        <v>1</v>
      </c>
      <c r="N129" s="55">
        <v>7101.127203739693</v>
      </c>
      <c r="O129" s="30">
        <f t="shared" si="8"/>
        <v>42798.5</v>
      </c>
    </row>
    <row r="130" spans="1:15" x14ac:dyDescent="0.25">
      <c r="A130" s="21">
        <f t="shared" si="7"/>
        <v>42798.541666666664</v>
      </c>
      <c r="B130" s="54">
        <v>42798.541666666664</v>
      </c>
      <c r="C130" s="55">
        <v>2105.89047725</v>
      </c>
      <c r="D130" s="55">
        <v>1519.1520147910001</v>
      </c>
      <c r="E130" s="55">
        <v>1316.2957859999992</v>
      </c>
      <c r="F130" s="55">
        <v>2417.4484586160002</v>
      </c>
      <c r="G130" s="55">
        <v>1218.8632362533351</v>
      </c>
      <c r="H130" s="55">
        <v>2353.7948530888302</v>
      </c>
      <c r="I130" s="55">
        <v>6576.1625500383998</v>
      </c>
      <c r="J130" s="55">
        <v>363.30615992129503</v>
      </c>
      <c r="K130" s="55">
        <v>239.60402324</v>
      </c>
      <c r="L130" s="55">
        <v>3752.3720927994605</v>
      </c>
      <c r="M130" s="56" t="b">
        <v>1</v>
      </c>
      <c r="N130" s="55">
        <v>6939.4687099596949</v>
      </c>
      <c r="O130" s="30">
        <f t="shared" si="8"/>
        <v>42798.541666666664</v>
      </c>
    </row>
    <row r="131" spans="1:15" x14ac:dyDescent="0.25">
      <c r="A131" s="21">
        <f t="shared" si="7"/>
        <v>42798.583333333336</v>
      </c>
      <c r="B131" s="54">
        <v>42798.583333333336</v>
      </c>
      <c r="C131" s="55">
        <v>2067.796851749999</v>
      </c>
      <c r="D131" s="55">
        <v>1251.8834005410001</v>
      </c>
      <c r="E131" s="55">
        <v>1321.7352557500001</v>
      </c>
      <c r="F131" s="55">
        <v>2431.2942248859995</v>
      </c>
      <c r="G131" s="55">
        <v>1139.8855301233332</v>
      </c>
      <c r="H131" s="55">
        <v>2178.4711080888301</v>
      </c>
      <c r="I131" s="55">
        <v>6472.1627536484002</v>
      </c>
      <c r="J131" s="55">
        <v>357.14415645129304</v>
      </c>
      <c r="K131" s="55">
        <v>30.156885240000001</v>
      </c>
      <c r="L131" s="55">
        <v>3531.6025757994598</v>
      </c>
      <c r="M131" s="56" t="b">
        <v>1</v>
      </c>
      <c r="N131" s="55">
        <v>6829.3069100996936</v>
      </c>
      <c r="O131" s="30">
        <f t="shared" si="8"/>
        <v>42798.583333333336</v>
      </c>
    </row>
    <row r="132" spans="1:15" x14ac:dyDescent="0.25">
      <c r="A132" s="21">
        <f t="shared" si="7"/>
        <v>42798.625</v>
      </c>
      <c r="B132" s="54">
        <v>42798.625</v>
      </c>
      <c r="C132" s="55">
        <v>2067.021611749999</v>
      </c>
      <c r="D132" s="55">
        <v>821.23635029100001</v>
      </c>
      <c r="E132" s="55">
        <v>1366.48904425</v>
      </c>
      <c r="F132" s="55">
        <v>2434.9047785560001</v>
      </c>
      <c r="G132" s="55">
        <v>1116.853109943333</v>
      </c>
      <c r="H132" s="55">
        <v>2265.3653330888301</v>
      </c>
      <c r="I132" s="55">
        <v>6557.2601938183998</v>
      </c>
      <c r="J132" s="55">
        <v>363.35142212129301</v>
      </c>
      <c r="K132" s="55">
        <v>230.23147413999999</v>
      </c>
      <c r="L132" s="55">
        <v>2921.0271377994604</v>
      </c>
      <c r="M132" s="56" t="b">
        <v>1</v>
      </c>
      <c r="N132" s="55">
        <v>6920.6116159396925</v>
      </c>
      <c r="O132" s="30">
        <f t="shared" si="8"/>
        <v>42798.625</v>
      </c>
    </row>
    <row r="133" spans="1:15" x14ac:dyDescent="0.25">
      <c r="A133" s="21">
        <f t="shared" si="7"/>
        <v>42798.666666666664</v>
      </c>
      <c r="B133" s="54">
        <v>42798.666666666664</v>
      </c>
      <c r="C133" s="55">
        <v>2080.9122942499994</v>
      </c>
      <c r="D133" s="55">
        <v>635.81471172850001</v>
      </c>
      <c r="E133" s="55">
        <v>1259.32017025</v>
      </c>
      <c r="F133" s="55">
        <v>2452.9034753984993</v>
      </c>
      <c r="G133" s="55">
        <v>1098.730122133336</v>
      </c>
      <c r="H133" s="55">
        <v>2516.6539380888303</v>
      </c>
      <c r="I133" s="55">
        <v>6661.612107778401</v>
      </c>
      <c r="J133" s="55">
        <v>368.27748033129399</v>
      </c>
      <c r="K133" s="55">
        <v>380.44796194000003</v>
      </c>
      <c r="L133" s="55">
        <v>2633.9971617994602</v>
      </c>
      <c r="M133" s="56" t="b">
        <v>1</v>
      </c>
      <c r="N133" s="55">
        <v>7029.8895881096951</v>
      </c>
      <c r="O133" s="30">
        <f t="shared" si="8"/>
        <v>42798.666666666664</v>
      </c>
    </row>
    <row r="134" spans="1:15" x14ac:dyDescent="0.25">
      <c r="A134" s="21">
        <f t="shared" si="7"/>
        <v>42798.708333333336</v>
      </c>
      <c r="B134" s="54">
        <v>42798.708333333336</v>
      </c>
      <c r="C134" s="55">
        <v>2180.213320249999</v>
      </c>
      <c r="D134" s="55">
        <v>1240.2697080410001</v>
      </c>
      <c r="E134" s="55">
        <v>1670.12928775</v>
      </c>
      <c r="F134" s="55">
        <v>2383.5753929409989</v>
      </c>
      <c r="G134" s="55">
        <v>1100.5496069883341</v>
      </c>
      <c r="H134" s="55">
        <v>2107.2395680888303</v>
      </c>
      <c r="I134" s="55">
        <v>6974.2502539284087</v>
      </c>
      <c r="J134" s="55">
        <v>379.26963119129204</v>
      </c>
      <c r="K134" s="55">
        <v>273.99935814000003</v>
      </c>
      <c r="L134" s="55">
        <v>3054.45764079946</v>
      </c>
      <c r="M134" s="56" t="b">
        <v>1</v>
      </c>
      <c r="N134" s="55">
        <v>7353.519885119701</v>
      </c>
      <c r="O134" s="30">
        <f t="shared" si="8"/>
        <v>42798.708333333336</v>
      </c>
    </row>
    <row r="135" spans="1:15" x14ac:dyDescent="0.25">
      <c r="A135" s="21">
        <f t="shared" si="7"/>
        <v>42798.75</v>
      </c>
      <c r="B135" s="54">
        <v>42798.75</v>
      </c>
      <c r="C135" s="55">
        <v>2233.083118</v>
      </c>
      <c r="D135" s="55">
        <v>2663.5847736735</v>
      </c>
      <c r="E135" s="55">
        <v>1919.570631999999</v>
      </c>
      <c r="F135" s="55">
        <v>2143.607508848499</v>
      </c>
      <c r="G135" s="55">
        <v>1089.5445576183349</v>
      </c>
      <c r="H135" s="55">
        <v>1570.99993808883</v>
      </c>
      <c r="I135" s="55">
        <v>7259.8230664884086</v>
      </c>
      <c r="J135" s="55">
        <v>397.40028380129507</v>
      </c>
      <c r="K135" s="55">
        <v>81.585980139999975</v>
      </c>
      <c r="L135" s="55">
        <v>3881.5811977994604</v>
      </c>
      <c r="M135" s="56" t="b">
        <v>1</v>
      </c>
      <c r="N135" s="55">
        <v>7657.2233502897034</v>
      </c>
      <c r="O135" s="30">
        <f t="shared" si="8"/>
        <v>42798.75</v>
      </c>
    </row>
    <row r="136" spans="1:15" x14ac:dyDescent="0.25">
      <c r="A136" s="21">
        <f t="shared" si="7"/>
        <v>42798.791666666664</v>
      </c>
      <c r="B136" s="54">
        <v>42798.791666666664</v>
      </c>
      <c r="C136" s="55">
        <v>2262.941663999999</v>
      </c>
      <c r="D136" s="55">
        <v>3038.6046356034999</v>
      </c>
      <c r="E136" s="55">
        <v>1920.4165210000001</v>
      </c>
      <c r="F136" s="55">
        <v>1733.3866004280001</v>
      </c>
      <c r="G136" s="55">
        <v>1019.4222231288391</v>
      </c>
      <c r="H136" s="55">
        <v>1573.50993808883</v>
      </c>
      <c r="I136" s="55">
        <v>6852.9618898584076</v>
      </c>
      <c r="J136" s="55">
        <v>381.65584325128702</v>
      </c>
      <c r="K136" s="55">
        <v>6.6491053399999993</v>
      </c>
      <c r="L136" s="55">
        <v>4307.014743799471</v>
      </c>
      <c r="M136" s="56" t="b">
        <v>1</v>
      </c>
      <c r="N136" s="55">
        <v>7234.6177331096951</v>
      </c>
      <c r="O136" s="30">
        <f t="shared" si="8"/>
        <v>42798.791666666664</v>
      </c>
    </row>
    <row r="137" spans="1:15" x14ac:dyDescent="0.25">
      <c r="A137" s="21">
        <f t="shared" si="7"/>
        <v>42798.833333333336</v>
      </c>
      <c r="B137" s="54">
        <v>42798.833333333336</v>
      </c>
      <c r="C137" s="55">
        <v>2262.366421499999</v>
      </c>
      <c r="D137" s="55">
        <v>2236.2761832910001</v>
      </c>
      <c r="E137" s="55">
        <v>1877.409515249999</v>
      </c>
      <c r="F137" s="55">
        <v>1603.8550516995001</v>
      </c>
      <c r="G137" s="55">
        <v>1012.7674450998371</v>
      </c>
      <c r="H137" s="55">
        <v>2072.4099380888301</v>
      </c>
      <c r="I137" s="55">
        <v>6427.6006959784108</v>
      </c>
      <c r="J137" s="55">
        <v>354.33774561129508</v>
      </c>
      <c r="K137" s="55">
        <v>102.72347954</v>
      </c>
      <c r="L137" s="55">
        <v>4180.4226337994596</v>
      </c>
      <c r="M137" s="56" t="b">
        <v>1</v>
      </c>
      <c r="N137" s="55">
        <v>6781.9384415897057</v>
      </c>
      <c r="O137" s="30">
        <f t="shared" si="8"/>
        <v>42798.833333333336</v>
      </c>
    </row>
    <row r="138" spans="1:15" x14ac:dyDescent="0.25">
      <c r="A138" s="21">
        <f t="shared" si="7"/>
        <v>42798.875</v>
      </c>
      <c r="B138" s="54">
        <v>42798.875</v>
      </c>
      <c r="C138" s="55">
        <v>2173.8428034999988</v>
      </c>
      <c r="D138" s="55">
        <v>951.63649297849997</v>
      </c>
      <c r="E138" s="55">
        <v>1760.8059087500001</v>
      </c>
      <c r="F138" s="55">
        <v>1570.7903404095</v>
      </c>
      <c r="G138" s="55">
        <v>1014.5464654723351</v>
      </c>
      <c r="H138" s="55">
        <v>2850.5549380888301</v>
      </c>
      <c r="I138" s="55">
        <v>5989.6790683684103</v>
      </c>
      <c r="J138" s="55">
        <v>344.544640791294</v>
      </c>
      <c r="K138" s="55">
        <v>259.44573724000003</v>
      </c>
      <c r="L138" s="55">
        <v>3728.5075027994603</v>
      </c>
      <c r="M138" s="56" t="b">
        <v>1</v>
      </c>
      <c r="N138" s="55">
        <v>6334.2237091597044</v>
      </c>
      <c r="O138" s="30">
        <f t="shared" si="8"/>
        <v>42798.875</v>
      </c>
    </row>
    <row r="139" spans="1:15" x14ac:dyDescent="0.25">
      <c r="A139" s="21">
        <f t="shared" si="7"/>
        <v>42798.916666666664</v>
      </c>
      <c r="B139" s="54">
        <v>42798.916666666664</v>
      </c>
      <c r="C139" s="55">
        <v>2056.0038789999999</v>
      </c>
      <c r="D139" s="55">
        <v>676.232262676</v>
      </c>
      <c r="E139" s="55">
        <v>1722.189042499999</v>
      </c>
      <c r="F139" s="55">
        <v>1600.2740244270001</v>
      </c>
      <c r="G139" s="55">
        <v>1029.8839317973329</v>
      </c>
      <c r="H139" s="55">
        <v>3054.2119380888303</v>
      </c>
      <c r="I139" s="55">
        <v>5986.4780739684102</v>
      </c>
      <c r="J139" s="55">
        <v>355.82156348129399</v>
      </c>
      <c r="K139" s="55">
        <v>68.573633240000007</v>
      </c>
      <c r="L139" s="55">
        <v>3727.9218077994601</v>
      </c>
      <c r="M139" s="56" t="b">
        <v>1</v>
      </c>
      <c r="N139" s="55">
        <v>6342.2996374497043</v>
      </c>
      <c r="O139" s="30">
        <f t="shared" si="8"/>
        <v>42798.916666666664</v>
      </c>
    </row>
    <row r="140" spans="1:15" x14ac:dyDescent="0.25">
      <c r="A140" s="21">
        <f t="shared" si="7"/>
        <v>42798.958333333336</v>
      </c>
      <c r="B140" s="54">
        <v>42798.958333333336</v>
      </c>
      <c r="C140" s="55">
        <v>1929.99104425</v>
      </c>
      <c r="D140" s="55">
        <v>522.62949842099999</v>
      </c>
      <c r="E140" s="55">
        <v>1538.5045532499989</v>
      </c>
      <c r="F140" s="55">
        <v>1597.699939469499</v>
      </c>
      <c r="G140" s="55">
        <v>1040.7708462798371</v>
      </c>
      <c r="H140" s="55">
        <v>3293.0859380888301</v>
      </c>
      <c r="I140" s="55">
        <v>5612.8143760684006</v>
      </c>
      <c r="J140" s="55">
        <v>337.31093965129702</v>
      </c>
      <c r="K140" s="55">
        <v>536.22985124000002</v>
      </c>
      <c r="L140" s="55">
        <v>3436.3266527994601</v>
      </c>
      <c r="M140" s="56" t="b">
        <v>1</v>
      </c>
      <c r="N140" s="55">
        <v>5950.1253157196979</v>
      </c>
      <c r="O140" s="30">
        <f t="shared" si="8"/>
        <v>42798.958333333336</v>
      </c>
    </row>
    <row r="141" spans="1:15" x14ac:dyDescent="0.25">
      <c r="A141" s="21">
        <f t="shared" si="7"/>
        <v>42799</v>
      </c>
      <c r="B141" s="54">
        <v>42799</v>
      </c>
      <c r="C141" s="55">
        <v>1863.8620942500002</v>
      </c>
      <c r="D141" s="55">
        <v>347.90263689350002</v>
      </c>
      <c r="E141" s="55">
        <v>963.58143300000006</v>
      </c>
      <c r="F141" s="55">
        <v>1744.2421413070001</v>
      </c>
      <c r="G141" s="55">
        <v>956.63787760983314</v>
      </c>
      <c r="H141" s="55">
        <v>3915.3809380888301</v>
      </c>
      <c r="I141" s="55">
        <v>5339.610822168409</v>
      </c>
      <c r="J141" s="55">
        <v>322.86263504129403</v>
      </c>
      <c r="K141" s="55">
        <v>1283.9108661400001</v>
      </c>
      <c r="L141" s="55">
        <v>2845.2227977994603</v>
      </c>
      <c r="M141" s="56" t="b">
        <v>1</v>
      </c>
      <c r="N141" s="55">
        <v>5662.4734572097032</v>
      </c>
      <c r="O141" s="30">
        <f t="shared" si="8"/>
        <v>42799</v>
      </c>
    </row>
    <row r="142" spans="1:15" x14ac:dyDescent="0.25">
      <c r="A142" s="21">
        <f t="shared" si="7"/>
        <v>42799.041666666664</v>
      </c>
      <c r="B142" s="54">
        <v>42799.041666666664</v>
      </c>
      <c r="C142" s="55">
        <v>1857.656498249999</v>
      </c>
      <c r="D142" s="55">
        <v>275.31141861600003</v>
      </c>
      <c r="E142" s="55">
        <v>890.80177675000016</v>
      </c>
      <c r="F142" s="55">
        <v>1748.5788188695001</v>
      </c>
      <c r="G142" s="55">
        <v>969.82546396483201</v>
      </c>
      <c r="H142" s="55">
        <v>4363.1619380888396</v>
      </c>
      <c r="I142" s="55">
        <v>5044.9450270284105</v>
      </c>
      <c r="J142" s="55">
        <v>327.780525371301</v>
      </c>
      <c r="K142" s="55">
        <v>2096.9104743399998</v>
      </c>
      <c r="L142" s="55">
        <v>2635.6998877994602</v>
      </c>
      <c r="M142" s="56" t="b">
        <v>1</v>
      </c>
      <c r="N142" s="55">
        <v>5372.7255523997119</v>
      </c>
      <c r="O142" s="30">
        <f t="shared" si="8"/>
        <v>42799.041666666664</v>
      </c>
    </row>
    <row r="143" spans="1:15" x14ac:dyDescent="0.25">
      <c r="A143" s="21">
        <f t="shared" si="7"/>
        <v>42799.083333333336</v>
      </c>
      <c r="B143" s="54">
        <v>42799.083333333336</v>
      </c>
      <c r="C143" s="55">
        <v>1847.1834012500001</v>
      </c>
      <c r="D143" s="55">
        <v>281.85015257100002</v>
      </c>
      <c r="E143" s="55">
        <v>909.9811732500001</v>
      </c>
      <c r="F143" s="55">
        <v>1871.2867774994991</v>
      </c>
      <c r="G143" s="55">
        <v>984.74659466983508</v>
      </c>
      <c r="H143" s="55">
        <v>3987.6699380888303</v>
      </c>
      <c r="I143" s="55">
        <v>4974.8719029184003</v>
      </c>
      <c r="J143" s="55">
        <v>315.77200457129601</v>
      </c>
      <c r="K143" s="55">
        <v>2325.75354204</v>
      </c>
      <c r="L143" s="55">
        <v>2266.3205877994601</v>
      </c>
      <c r="M143" s="56" t="b">
        <v>1</v>
      </c>
      <c r="N143" s="55">
        <v>5290.6439074896962</v>
      </c>
      <c r="O143" s="30">
        <f t="shared" si="8"/>
        <v>42799.083333333336</v>
      </c>
    </row>
    <row r="144" spans="1:15" x14ac:dyDescent="0.25">
      <c r="A144" s="21">
        <f t="shared" si="7"/>
        <v>42799.125</v>
      </c>
      <c r="B144" s="54">
        <v>42799.125</v>
      </c>
      <c r="C144" s="55">
        <v>1840.2164235</v>
      </c>
      <c r="D144" s="55">
        <v>328.21306611599999</v>
      </c>
      <c r="E144" s="55">
        <v>865.08510999999999</v>
      </c>
      <c r="F144" s="55">
        <v>2120.574097156999</v>
      </c>
      <c r="G144" s="55">
        <v>934.70328513733705</v>
      </c>
      <c r="H144" s="55">
        <v>3810.4679380888301</v>
      </c>
      <c r="I144" s="55">
        <v>4812.8154747284007</v>
      </c>
      <c r="J144" s="55">
        <v>317.17539023129399</v>
      </c>
      <c r="K144" s="55">
        <v>2330.9139822400002</v>
      </c>
      <c r="L144" s="55">
        <v>2438.3550727994602</v>
      </c>
      <c r="M144" s="56" t="b">
        <v>1</v>
      </c>
      <c r="N144" s="55">
        <v>5129.9908649596946</v>
      </c>
      <c r="O144" s="30">
        <f t="shared" si="8"/>
        <v>42799.125</v>
      </c>
    </row>
    <row r="145" spans="1:15" x14ac:dyDescent="0.25">
      <c r="A145" s="21">
        <f t="shared" si="7"/>
        <v>42799.166666666664</v>
      </c>
      <c r="B145" s="54">
        <v>42799.166666666664</v>
      </c>
      <c r="C145" s="55">
        <v>1835.0863280000001</v>
      </c>
      <c r="D145" s="55">
        <v>348.96435666599996</v>
      </c>
      <c r="E145" s="55">
        <v>798.28401199999996</v>
      </c>
      <c r="F145" s="55">
        <v>1836.2858281445001</v>
      </c>
      <c r="G145" s="55">
        <v>846.48902036983509</v>
      </c>
      <c r="H145" s="55">
        <v>3673.1229380888303</v>
      </c>
      <c r="I145" s="55">
        <v>4826.3911238784003</v>
      </c>
      <c r="J145" s="55">
        <v>295.24079395129405</v>
      </c>
      <c r="K145" s="55">
        <v>2444.0497776399998</v>
      </c>
      <c r="L145" s="55">
        <v>1772.5507877994601</v>
      </c>
      <c r="M145" s="56" t="b">
        <v>1</v>
      </c>
      <c r="N145" s="55">
        <v>5121.6319178296944</v>
      </c>
      <c r="O145" s="30">
        <f t="shared" si="8"/>
        <v>42799.166666666664</v>
      </c>
    </row>
    <row r="146" spans="1:15" x14ac:dyDescent="0.25">
      <c r="A146" s="21">
        <f t="shared" si="7"/>
        <v>42799.208333333336</v>
      </c>
      <c r="B146" s="54">
        <v>42799.208333333336</v>
      </c>
      <c r="C146" s="55">
        <v>1829.5248105000001</v>
      </c>
      <c r="D146" s="55">
        <v>416.80417930100003</v>
      </c>
      <c r="E146" s="55">
        <v>757.61714350000011</v>
      </c>
      <c r="F146" s="55">
        <v>1333.632816947</v>
      </c>
      <c r="G146" s="55">
        <v>842.52519226233403</v>
      </c>
      <c r="H146" s="55">
        <v>3851.48293808883</v>
      </c>
      <c r="I146" s="55">
        <v>4984.6498297284006</v>
      </c>
      <c r="J146" s="55">
        <v>287.395616131297</v>
      </c>
      <c r="K146" s="55">
        <v>2502.6122519400001</v>
      </c>
      <c r="L146" s="55">
        <v>1256.92938279946</v>
      </c>
      <c r="M146" s="56" t="b">
        <v>1</v>
      </c>
      <c r="N146" s="55">
        <v>5272.0454458596978</v>
      </c>
      <c r="O146" s="30">
        <f t="shared" si="8"/>
        <v>42799.208333333336</v>
      </c>
    </row>
    <row r="147" spans="1:15" x14ac:dyDescent="0.25">
      <c r="A147" s="21">
        <f t="shared" si="7"/>
        <v>42799.25</v>
      </c>
      <c r="B147" s="54">
        <v>42799.25</v>
      </c>
      <c r="C147" s="55">
        <v>1899.9381804999991</v>
      </c>
      <c r="D147" s="55">
        <v>328.38425284099998</v>
      </c>
      <c r="E147" s="55">
        <v>815.01330325000015</v>
      </c>
      <c r="F147" s="55">
        <v>1009.9478451145001</v>
      </c>
      <c r="G147" s="55">
        <v>897.73231778483296</v>
      </c>
      <c r="H147" s="55">
        <v>3895.0979380888302</v>
      </c>
      <c r="I147" s="55">
        <v>5104.4642643584002</v>
      </c>
      <c r="J147" s="55">
        <v>280.71892418129403</v>
      </c>
      <c r="K147" s="55">
        <v>2283.4981012399999</v>
      </c>
      <c r="L147" s="55">
        <v>1177.4325477994601</v>
      </c>
      <c r="M147" s="56" t="b">
        <v>1</v>
      </c>
      <c r="N147" s="55">
        <v>5385.1831885396941</v>
      </c>
      <c r="O147" s="30">
        <f t="shared" si="8"/>
        <v>42799.25</v>
      </c>
    </row>
    <row r="148" spans="1:15" x14ac:dyDescent="0.25">
      <c r="A148" s="21">
        <f t="shared" si="7"/>
        <v>42799.291666666664</v>
      </c>
      <c r="B148" s="54">
        <v>42799.291666666664</v>
      </c>
      <c r="C148" s="55">
        <v>1953.96412775</v>
      </c>
      <c r="D148" s="55">
        <v>358.23055408850001</v>
      </c>
      <c r="E148" s="55">
        <v>810.69540125000003</v>
      </c>
      <c r="F148" s="55">
        <v>761.93818706500008</v>
      </c>
      <c r="G148" s="55">
        <v>970.36832638683507</v>
      </c>
      <c r="H148" s="55">
        <v>4694.85593808884</v>
      </c>
      <c r="I148" s="55">
        <v>5611.3228338084</v>
      </c>
      <c r="J148" s="55">
        <v>306.88511998130201</v>
      </c>
      <c r="K148" s="55">
        <v>2528.5899380400001</v>
      </c>
      <c r="L148" s="55">
        <v>1103.25464279946</v>
      </c>
      <c r="M148" s="56" t="b">
        <v>1</v>
      </c>
      <c r="N148" s="55">
        <v>5918.2079537897016</v>
      </c>
      <c r="O148" s="30">
        <f t="shared" si="8"/>
        <v>42799.291666666664</v>
      </c>
    </row>
    <row r="149" spans="1:15" x14ac:dyDescent="0.25">
      <c r="A149" s="21">
        <f t="shared" si="7"/>
        <v>42799.333333333336</v>
      </c>
      <c r="B149" s="54">
        <v>42799.333333333336</v>
      </c>
      <c r="C149" s="55">
        <v>2065.5347515000003</v>
      </c>
      <c r="D149" s="55">
        <v>654.605104031</v>
      </c>
      <c r="E149" s="55">
        <v>798.14866725000002</v>
      </c>
      <c r="F149" s="55">
        <v>351.96099385350004</v>
      </c>
      <c r="G149" s="55">
        <v>1054.358801695834</v>
      </c>
      <c r="H149" s="55">
        <v>4278.8049380888397</v>
      </c>
      <c r="I149" s="55">
        <v>5991.5121729084003</v>
      </c>
      <c r="J149" s="55">
        <v>319.65332177130398</v>
      </c>
      <c r="K149" s="55">
        <v>1592.05911894</v>
      </c>
      <c r="L149" s="55">
        <v>1300.18864279946</v>
      </c>
      <c r="M149" s="56" t="b">
        <v>1</v>
      </c>
      <c r="N149" s="55">
        <v>6311.1654946797044</v>
      </c>
      <c r="O149" s="30">
        <f t="shared" si="8"/>
        <v>42799.333333333336</v>
      </c>
    </row>
    <row r="150" spans="1:15" x14ac:dyDescent="0.25">
      <c r="A150" s="21">
        <f t="shared" si="7"/>
        <v>42799.375</v>
      </c>
      <c r="B150" s="54">
        <v>42799.375</v>
      </c>
      <c r="C150" s="55">
        <v>2065.1656244999995</v>
      </c>
      <c r="D150" s="55">
        <v>396.379218041</v>
      </c>
      <c r="E150" s="55">
        <v>859.75996825000004</v>
      </c>
      <c r="F150" s="55">
        <v>249.23282332850002</v>
      </c>
      <c r="G150" s="55">
        <v>1072.6783753008331</v>
      </c>
      <c r="H150" s="55">
        <v>4616.8844980888398</v>
      </c>
      <c r="I150" s="55">
        <v>6374.6684029684002</v>
      </c>
      <c r="J150" s="55">
        <v>342.83745000130301</v>
      </c>
      <c r="K150" s="55">
        <v>1175.52256274</v>
      </c>
      <c r="L150" s="55">
        <v>1367.0720917994602</v>
      </c>
      <c r="M150" s="56" t="b">
        <v>1</v>
      </c>
      <c r="N150" s="55">
        <v>6717.5058529697035</v>
      </c>
      <c r="O150" s="30">
        <f t="shared" si="8"/>
        <v>42799.375</v>
      </c>
    </row>
    <row r="151" spans="1:15" x14ac:dyDescent="0.25">
      <c r="A151" s="21">
        <f t="shared" si="7"/>
        <v>42799.416666666664</v>
      </c>
      <c r="B151" s="54">
        <v>42799.416666666664</v>
      </c>
      <c r="C151" s="55">
        <v>2088.5141455000003</v>
      </c>
      <c r="D151" s="55">
        <v>240.84577768350002</v>
      </c>
      <c r="E151" s="55">
        <v>903.79193150000003</v>
      </c>
      <c r="F151" s="55">
        <v>168.39247859350002</v>
      </c>
      <c r="G151" s="55">
        <v>1094.221701803335</v>
      </c>
      <c r="H151" s="55">
        <v>4957.4153280888404</v>
      </c>
      <c r="I151" s="55">
        <v>6609.7831163783994</v>
      </c>
      <c r="J151" s="55">
        <v>351.52412005130503</v>
      </c>
      <c r="K151" s="55">
        <v>1128.1921839399999</v>
      </c>
      <c r="L151" s="55">
        <v>1363.6819427994601</v>
      </c>
      <c r="M151" s="56" t="b">
        <v>1</v>
      </c>
      <c r="N151" s="55">
        <v>6961.3072364297041</v>
      </c>
      <c r="O151" s="30">
        <f t="shared" si="8"/>
        <v>42799.416666666664</v>
      </c>
    </row>
    <row r="152" spans="1:15" x14ac:dyDescent="0.25">
      <c r="A152" s="21">
        <f t="shared" si="7"/>
        <v>42799.458333333336</v>
      </c>
      <c r="B152" s="54">
        <v>42799.458333333336</v>
      </c>
      <c r="C152" s="55">
        <v>2105.419752249999</v>
      </c>
      <c r="D152" s="55">
        <v>348.05801846100002</v>
      </c>
      <c r="E152" s="55">
        <v>838.81682750000004</v>
      </c>
      <c r="F152" s="55">
        <v>198.56923007350002</v>
      </c>
      <c r="G152" s="55">
        <v>1115.499837075834</v>
      </c>
      <c r="H152" s="55">
        <v>5116.5326280888403</v>
      </c>
      <c r="I152" s="55">
        <v>6804.0343132884</v>
      </c>
      <c r="J152" s="55">
        <v>366.43231452130601</v>
      </c>
      <c r="K152" s="55">
        <v>1068.46094784</v>
      </c>
      <c r="L152" s="55">
        <v>1483.9687177994601</v>
      </c>
      <c r="M152" s="56" t="b">
        <v>1</v>
      </c>
      <c r="N152" s="55">
        <v>7170.4666278097056</v>
      </c>
      <c r="O152" s="30">
        <f t="shared" si="8"/>
        <v>42799.458333333336</v>
      </c>
    </row>
    <row r="153" spans="1:15" x14ac:dyDescent="0.25">
      <c r="A153" s="21">
        <f t="shared" si="7"/>
        <v>42799.5</v>
      </c>
      <c r="B153" s="54">
        <v>42799.5</v>
      </c>
      <c r="C153" s="55">
        <v>2135.26890525</v>
      </c>
      <c r="D153" s="55">
        <v>459.56183942349998</v>
      </c>
      <c r="E153" s="55">
        <v>731.66195950000008</v>
      </c>
      <c r="F153" s="55">
        <v>176.93441341600001</v>
      </c>
      <c r="G153" s="55">
        <v>1101.9067647808331</v>
      </c>
      <c r="H153" s="55">
        <v>5455.6070830888402</v>
      </c>
      <c r="I153" s="55">
        <v>6597.2115963484002</v>
      </c>
      <c r="J153" s="55">
        <v>367.74416927130602</v>
      </c>
      <c r="K153" s="55">
        <v>1598.4004070399999</v>
      </c>
      <c r="L153" s="55">
        <v>1497.58479279946</v>
      </c>
      <c r="M153" s="56" t="b">
        <v>1</v>
      </c>
      <c r="N153" s="55">
        <v>6964.9557656197067</v>
      </c>
      <c r="O153" s="30">
        <f t="shared" si="8"/>
        <v>42799.5</v>
      </c>
    </row>
    <row r="154" spans="1:15" x14ac:dyDescent="0.25">
      <c r="A154" s="21">
        <f t="shared" si="7"/>
        <v>42799.541666666664</v>
      </c>
      <c r="B154" s="54">
        <v>42799.541666666664</v>
      </c>
      <c r="C154" s="55">
        <v>2142.5250972500003</v>
      </c>
      <c r="D154" s="55">
        <v>346.87234882349998</v>
      </c>
      <c r="E154" s="55">
        <v>574.88021425000011</v>
      </c>
      <c r="F154" s="55">
        <v>288.34693076100001</v>
      </c>
      <c r="G154" s="55">
        <v>1107.5087777458332</v>
      </c>
      <c r="H154" s="55">
        <v>5150.0569730888401</v>
      </c>
      <c r="I154" s="55">
        <v>6378.0887103584</v>
      </c>
      <c r="J154" s="55">
        <v>337.61964352130303</v>
      </c>
      <c r="K154" s="55">
        <v>1696.86752024</v>
      </c>
      <c r="L154" s="55">
        <v>1197.6144677994603</v>
      </c>
      <c r="M154" s="56" t="b">
        <v>1</v>
      </c>
      <c r="N154" s="55">
        <v>6715.7083538797033</v>
      </c>
      <c r="O154" s="30">
        <f t="shared" si="8"/>
        <v>42799.541666666664</v>
      </c>
    </row>
    <row r="155" spans="1:15" x14ac:dyDescent="0.25">
      <c r="A155" s="21">
        <f t="shared" si="7"/>
        <v>42799.583333333336</v>
      </c>
      <c r="B155" s="54">
        <v>42799.583333333336</v>
      </c>
      <c r="C155" s="55">
        <v>2150.3202952500001</v>
      </c>
      <c r="D155" s="55">
        <v>256.12320641849999</v>
      </c>
      <c r="E155" s="55">
        <v>526.94609324999999</v>
      </c>
      <c r="F155" s="55">
        <v>401.67013157600007</v>
      </c>
      <c r="G155" s="55">
        <v>1096.0521015658342</v>
      </c>
      <c r="H155" s="55">
        <v>4774.6669830888404</v>
      </c>
      <c r="I155" s="55">
        <v>6231.7512129883999</v>
      </c>
      <c r="J155" s="55">
        <v>321.250076621304</v>
      </c>
      <c r="K155" s="55">
        <v>1689.99820374</v>
      </c>
      <c r="L155" s="55">
        <v>962.77931779946005</v>
      </c>
      <c r="M155" s="56" t="b">
        <v>1</v>
      </c>
      <c r="N155" s="55">
        <v>6553.0012896097041</v>
      </c>
      <c r="O155" s="30">
        <f t="shared" si="8"/>
        <v>42799.583333333336</v>
      </c>
    </row>
    <row r="156" spans="1:15" x14ac:dyDescent="0.25">
      <c r="A156" s="21">
        <f t="shared" si="7"/>
        <v>42799.625</v>
      </c>
      <c r="B156" s="54">
        <v>42799.625</v>
      </c>
      <c r="C156" s="55">
        <v>2156.6160407500001</v>
      </c>
      <c r="D156" s="55">
        <v>331.73052566850004</v>
      </c>
      <c r="E156" s="55">
        <v>536.98616900000013</v>
      </c>
      <c r="F156" s="55">
        <v>481.81967905600004</v>
      </c>
      <c r="G156" s="55">
        <v>1089.5349574858321</v>
      </c>
      <c r="H156" s="55">
        <v>4608.5567480888403</v>
      </c>
      <c r="I156" s="55">
        <v>6154.5042325284003</v>
      </c>
      <c r="J156" s="55">
        <v>318.59146988130703</v>
      </c>
      <c r="K156" s="55">
        <v>1816.49936084</v>
      </c>
      <c r="L156" s="55">
        <v>915.64905679946003</v>
      </c>
      <c r="M156" s="56" t="b">
        <v>1</v>
      </c>
      <c r="N156" s="55">
        <v>6473.095702409707</v>
      </c>
      <c r="O156" s="30">
        <f t="shared" si="8"/>
        <v>42799.625</v>
      </c>
    </row>
    <row r="157" spans="1:15" x14ac:dyDescent="0.25">
      <c r="A157" s="21">
        <f t="shared" si="7"/>
        <v>42799.666666666664</v>
      </c>
      <c r="B157" s="54">
        <v>42799.666666666664</v>
      </c>
      <c r="C157" s="55">
        <v>2150.0292074999988</v>
      </c>
      <c r="D157" s="55">
        <v>840.66817792350002</v>
      </c>
      <c r="E157" s="55">
        <v>621.52056625</v>
      </c>
      <c r="F157" s="55">
        <v>533.43377592600007</v>
      </c>
      <c r="G157" s="55">
        <v>1067.370731040832</v>
      </c>
      <c r="H157" s="55">
        <v>2928.20193808883</v>
      </c>
      <c r="I157" s="55">
        <v>6160.0036243884097</v>
      </c>
      <c r="J157" s="55">
        <v>292.43326230129304</v>
      </c>
      <c r="K157" s="55">
        <v>599.09264524000002</v>
      </c>
      <c r="L157" s="55">
        <v>1089.69486479946</v>
      </c>
      <c r="M157" s="56" t="b">
        <v>1</v>
      </c>
      <c r="N157" s="55">
        <v>6452.436886689703</v>
      </c>
      <c r="O157" s="30">
        <f t="shared" si="8"/>
        <v>42799.666666666664</v>
      </c>
    </row>
    <row r="158" spans="1:15" x14ac:dyDescent="0.25">
      <c r="A158" s="21">
        <f t="shared" si="7"/>
        <v>42799.708333333336</v>
      </c>
      <c r="B158" s="54">
        <v>42799.708333333336</v>
      </c>
      <c r="C158" s="55">
        <v>2155.1419430000001</v>
      </c>
      <c r="D158" s="55">
        <v>1037.6930003135001</v>
      </c>
      <c r="E158" s="55">
        <v>810.48176275000003</v>
      </c>
      <c r="F158" s="55">
        <v>568.17673268600004</v>
      </c>
      <c r="G158" s="55">
        <v>1029.9333650208353</v>
      </c>
      <c r="H158" s="55">
        <v>2456.1829380888303</v>
      </c>
      <c r="I158" s="55">
        <v>6427.5688921584087</v>
      </c>
      <c r="J158" s="55">
        <v>302.92180236129201</v>
      </c>
      <c r="K158" s="55">
        <v>236.93462654000001</v>
      </c>
      <c r="L158" s="55">
        <v>1090.18442079946</v>
      </c>
      <c r="M158" s="56" t="b">
        <v>1</v>
      </c>
      <c r="N158" s="55">
        <v>6730.4906945197008</v>
      </c>
      <c r="O158" s="30">
        <f t="shared" si="8"/>
        <v>42799.708333333336</v>
      </c>
    </row>
    <row r="159" spans="1:15" x14ac:dyDescent="0.25">
      <c r="A159" s="21">
        <f t="shared" si="7"/>
        <v>42799.75</v>
      </c>
      <c r="B159" s="54">
        <v>42799.75</v>
      </c>
      <c r="C159" s="55">
        <v>2260.2836902500003</v>
      </c>
      <c r="D159" s="55">
        <v>2232.1570492935002</v>
      </c>
      <c r="E159" s="55">
        <v>903.43297125000004</v>
      </c>
      <c r="F159" s="55">
        <v>616.72864217350002</v>
      </c>
      <c r="G159" s="55">
        <v>1055.2675400133321</v>
      </c>
      <c r="H159" s="55">
        <v>2183.9979380888303</v>
      </c>
      <c r="I159" s="55">
        <v>6900.7348295184092</v>
      </c>
      <c r="J159" s="55">
        <v>338.49729941128902</v>
      </c>
      <c r="K159" s="55">
        <v>234.81837434000002</v>
      </c>
      <c r="L159" s="55">
        <v>1777.8173277994601</v>
      </c>
      <c r="M159" s="56" t="b">
        <v>1</v>
      </c>
      <c r="N159" s="55">
        <v>7239.2321289296979</v>
      </c>
      <c r="O159" s="30">
        <f t="shared" si="8"/>
        <v>42799.75</v>
      </c>
    </row>
    <row r="160" spans="1:15" x14ac:dyDescent="0.25">
      <c r="A160" s="21">
        <f t="shared" si="7"/>
        <v>42799.791666666664</v>
      </c>
      <c r="B160" s="54">
        <v>42799.791666666664</v>
      </c>
      <c r="C160" s="55">
        <v>2287.6543467500001</v>
      </c>
      <c r="D160" s="55">
        <v>2509.9640924235</v>
      </c>
      <c r="E160" s="55">
        <v>937.22018500000001</v>
      </c>
      <c r="F160" s="55">
        <v>585.02712130800001</v>
      </c>
      <c r="G160" s="55">
        <v>915.20207452883403</v>
      </c>
      <c r="H160" s="55">
        <v>2392.8699380888302</v>
      </c>
      <c r="I160" s="55">
        <v>6758.7938245684072</v>
      </c>
      <c r="J160" s="55">
        <v>341.48293519129402</v>
      </c>
      <c r="K160" s="55">
        <v>118.21590454</v>
      </c>
      <c r="L160" s="55">
        <v>2409.4450937994602</v>
      </c>
      <c r="M160" s="56" t="b">
        <v>1</v>
      </c>
      <c r="N160" s="55">
        <v>7100.2767597597012</v>
      </c>
      <c r="O160" s="30">
        <f t="shared" si="8"/>
        <v>42799.791666666664</v>
      </c>
    </row>
    <row r="161" spans="1:15" x14ac:dyDescent="0.25">
      <c r="A161" s="21">
        <f t="shared" si="7"/>
        <v>42799.833333333336</v>
      </c>
      <c r="B161" s="54">
        <v>42799.833333333336</v>
      </c>
      <c r="C161" s="55">
        <v>2279.707745499999</v>
      </c>
      <c r="D161" s="55">
        <v>1710.5101186335</v>
      </c>
      <c r="E161" s="55">
        <v>959.0853525</v>
      </c>
      <c r="F161" s="55">
        <v>493.98069385950004</v>
      </c>
      <c r="G161" s="55">
        <v>899.27211429733302</v>
      </c>
      <c r="H161" s="55">
        <v>3067.69493808883</v>
      </c>
      <c r="I161" s="55">
        <v>6415.1478470984102</v>
      </c>
      <c r="J161" s="55">
        <v>321.77643064129001</v>
      </c>
      <c r="K161" s="55">
        <v>238.18239634</v>
      </c>
      <c r="L161" s="55">
        <v>2435.1442887994604</v>
      </c>
      <c r="M161" s="56" t="b">
        <v>1</v>
      </c>
      <c r="N161" s="55">
        <v>6736.9242777397003</v>
      </c>
      <c r="O161" s="30">
        <f t="shared" si="8"/>
        <v>42799.833333333336</v>
      </c>
    </row>
    <row r="162" spans="1:15" x14ac:dyDescent="0.25">
      <c r="A162" s="21">
        <f t="shared" si="7"/>
        <v>42799.875</v>
      </c>
      <c r="B162" s="54">
        <v>42799.875</v>
      </c>
      <c r="C162" s="55">
        <v>2252.73072275</v>
      </c>
      <c r="D162" s="55">
        <v>525.26994177849997</v>
      </c>
      <c r="E162" s="55">
        <v>957.82265475000008</v>
      </c>
      <c r="F162" s="55">
        <v>437.68354476950009</v>
      </c>
      <c r="G162" s="55">
        <v>881.01931645233401</v>
      </c>
      <c r="H162" s="55">
        <v>3906.44493808883</v>
      </c>
      <c r="I162" s="55">
        <v>6046.6223330483999</v>
      </c>
      <c r="J162" s="55">
        <v>316.45760170129802</v>
      </c>
      <c r="K162" s="55">
        <v>630.57354104000001</v>
      </c>
      <c r="L162" s="55">
        <v>1967.3176427994601</v>
      </c>
      <c r="M162" s="56" t="b">
        <v>1</v>
      </c>
      <c r="N162" s="55">
        <v>6363.0799347496977</v>
      </c>
      <c r="O162" s="30">
        <f t="shared" si="8"/>
        <v>42799.875</v>
      </c>
    </row>
    <row r="163" spans="1:15" x14ac:dyDescent="0.25">
      <c r="A163" s="21">
        <f t="shared" si="7"/>
        <v>42799.916666666664</v>
      </c>
      <c r="B163" s="54">
        <v>42799.916666666664</v>
      </c>
      <c r="C163" s="55">
        <v>2155.6103104999993</v>
      </c>
      <c r="D163" s="55">
        <v>823.41478882349998</v>
      </c>
      <c r="E163" s="55">
        <v>962.48855225</v>
      </c>
      <c r="F163" s="55">
        <v>261.8108796395</v>
      </c>
      <c r="G163" s="55">
        <v>903.80119119733206</v>
      </c>
      <c r="H163" s="55">
        <v>3847.2209380888303</v>
      </c>
      <c r="I163" s="55">
        <v>6097.3681842983997</v>
      </c>
      <c r="J163" s="55">
        <v>319.52691006129004</v>
      </c>
      <c r="K163" s="55">
        <v>354.97080333999997</v>
      </c>
      <c r="L163" s="55">
        <v>2182.4807627994601</v>
      </c>
      <c r="M163" s="56" t="b">
        <v>1</v>
      </c>
      <c r="N163" s="55">
        <v>6416.8950943596901</v>
      </c>
      <c r="O163" s="30">
        <f t="shared" si="8"/>
        <v>42799.916666666664</v>
      </c>
    </row>
    <row r="164" spans="1:15" x14ac:dyDescent="0.25">
      <c r="A164" s="21">
        <f t="shared" si="7"/>
        <v>42799.958333333336</v>
      </c>
      <c r="B164" s="54">
        <v>42799.958333333336</v>
      </c>
      <c r="C164" s="55">
        <v>2023.926103</v>
      </c>
      <c r="D164" s="55">
        <v>662.77966984850002</v>
      </c>
      <c r="E164" s="55">
        <v>862.54713950000007</v>
      </c>
      <c r="F164" s="55">
        <v>174.85727895950001</v>
      </c>
      <c r="G164" s="55">
        <v>887.7476942523341</v>
      </c>
      <c r="H164" s="55">
        <v>4135.0259380888401</v>
      </c>
      <c r="I164" s="55">
        <v>5733.2838393883994</v>
      </c>
      <c r="J164" s="55">
        <v>305.92968732130299</v>
      </c>
      <c r="K164" s="55">
        <v>554.30933914000002</v>
      </c>
      <c r="L164" s="55">
        <v>2153.3609577994603</v>
      </c>
      <c r="M164" s="56" t="b">
        <v>1</v>
      </c>
      <c r="N164" s="55">
        <v>6039.2135267097028</v>
      </c>
      <c r="O164" s="30">
        <f t="shared" si="8"/>
        <v>42799.958333333336</v>
      </c>
    </row>
    <row r="165" spans="1:15" x14ac:dyDescent="0.25">
      <c r="A165" s="21">
        <f t="shared" si="7"/>
        <v>42800</v>
      </c>
      <c r="B165" s="54">
        <v>42800</v>
      </c>
      <c r="C165" s="55">
        <v>1974.85094525</v>
      </c>
      <c r="D165" s="55">
        <v>452.41697528350005</v>
      </c>
      <c r="E165" s="55">
        <v>776.19584850000012</v>
      </c>
      <c r="F165" s="55">
        <v>141.95207713950001</v>
      </c>
      <c r="G165" s="55">
        <v>904.94248997733303</v>
      </c>
      <c r="H165" s="55">
        <v>4325.2339380888397</v>
      </c>
      <c r="I165" s="55">
        <v>5507.8782460783996</v>
      </c>
      <c r="J165" s="55">
        <v>292.49741542130403</v>
      </c>
      <c r="K165" s="55">
        <v>888.06585994</v>
      </c>
      <c r="L165" s="55">
        <v>1887.1507527994602</v>
      </c>
      <c r="M165" s="56" t="b">
        <v>1</v>
      </c>
      <c r="N165" s="55">
        <v>5800.3756614997037</v>
      </c>
      <c r="O165" s="30">
        <f t="shared" si="8"/>
        <v>42800</v>
      </c>
    </row>
    <row r="166" spans="1:15" x14ac:dyDescent="0.25">
      <c r="A166" s="21">
        <f t="shared" si="7"/>
        <v>42800.041666666664</v>
      </c>
      <c r="B166" s="54">
        <v>42800.041666666664</v>
      </c>
      <c r="C166" s="55">
        <v>1964.7763474999999</v>
      </c>
      <c r="D166" s="55">
        <v>295.69960858349998</v>
      </c>
      <c r="E166" s="55">
        <v>769.52182025000002</v>
      </c>
      <c r="F166" s="55">
        <v>138.68381289200002</v>
      </c>
      <c r="G166" s="55">
        <v>941.31982540483409</v>
      </c>
      <c r="H166" s="55">
        <v>4636.7329380888395</v>
      </c>
      <c r="I166" s="55">
        <v>5319.9806934684002</v>
      </c>
      <c r="J166" s="55">
        <v>306.294272211303</v>
      </c>
      <c r="K166" s="55">
        <v>1499.7668042400001</v>
      </c>
      <c r="L166" s="55">
        <v>1620.6925827994601</v>
      </c>
      <c r="M166" s="56" t="b">
        <v>1</v>
      </c>
      <c r="N166" s="55">
        <v>5626.2749656797032</v>
      </c>
      <c r="O166" s="30">
        <f t="shared" si="8"/>
        <v>42800.041666666664</v>
      </c>
    </row>
    <row r="167" spans="1:15" x14ac:dyDescent="0.25">
      <c r="A167" s="21">
        <f t="shared" si="7"/>
        <v>42800.083333333336</v>
      </c>
      <c r="B167" s="54">
        <v>42800.083333333336</v>
      </c>
      <c r="C167" s="55">
        <v>1957.2823005</v>
      </c>
      <c r="D167" s="55">
        <v>415.762719006</v>
      </c>
      <c r="E167" s="55">
        <v>795.36543425000002</v>
      </c>
      <c r="F167" s="55">
        <v>297.68705767700004</v>
      </c>
      <c r="G167" s="55">
        <v>927.871215367334</v>
      </c>
      <c r="H167" s="55">
        <v>4447.8939380888396</v>
      </c>
      <c r="I167" s="55">
        <v>5287.8121461184001</v>
      </c>
      <c r="J167" s="55">
        <v>313.02808483130502</v>
      </c>
      <c r="K167" s="55">
        <v>1724.8625511400001</v>
      </c>
      <c r="L167" s="55">
        <v>1516.1598827994601</v>
      </c>
      <c r="M167" s="56" t="b">
        <v>1</v>
      </c>
      <c r="N167" s="55">
        <v>5600.8402309497051</v>
      </c>
      <c r="O167" s="30">
        <f t="shared" si="8"/>
        <v>42800.083333333336</v>
      </c>
    </row>
    <row r="168" spans="1:15" x14ac:dyDescent="0.25">
      <c r="A168" s="21">
        <f t="shared" si="7"/>
        <v>42800.125</v>
      </c>
      <c r="B168" s="54">
        <v>42800.125</v>
      </c>
      <c r="C168" s="55">
        <v>1945.4668797500001</v>
      </c>
      <c r="D168" s="55">
        <v>201.69291708349999</v>
      </c>
      <c r="E168" s="55">
        <v>910.52693475000012</v>
      </c>
      <c r="F168" s="55">
        <v>666.26664623700003</v>
      </c>
      <c r="G168" s="55">
        <v>945.81054463983207</v>
      </c>
      <c r="H168" s="55">
        <v>4478.28893808884</v>
      </c>
      <c r="I168" s="55">
        <v>5180.8966954184007</v>
      </c>
      <c r="J168" s="55">
        <v>326.70007489130398</v>
      </c>
      <c r="K168" s="55">
        <v>2228.3891624399998</v>
      </c>
      <c r="L168" s="55">
        <v>1412.06692779946</v>
      </c>
      <c r="M168" s="56" t="b">
        <v>1</v>
      </c>
      <c r="N168" s="55">
        <v>5507.5967703097049</v>
      </c>
      <c r="O168" s="30">
        <f t="shared" si="8"/>
        <v>42800.125</v>
      </c>
    </row>
    <row r="169" spans="1:15" x14ac:dyDescent="0.25">
      <c r="A169" s="21">
        <f t="shared" si="7"/>
        <v>42800.166666666664</v>
      </c>
      <c r="B169" s="54">
        <v>42800.166666666664</v>
      </c>
      <c r="C169" s="55">
        <v>1934.6665907500001</v>
      </c>
      <c r="D169" s="55">
        <v>201.13595719099999</v>
      </c>
      <c r="E169" s="55">
        <v>903.30473825000001</v>
      </c>
      <c r="F169" s="55">
        <v>776.32758225700002</v>
      </c>
      <c r="G169" s="55">
        <v>875.033490982334</v>
      </c>
      <c r="H169" s="55">
        <v>4683.6179380888398</v>
      </c>
      <c r="I169" s="55">
        <v>5418.6931055884006</v>
      </c>
      <c r="J169" s="55">
        <v>325.557408391308</v>
      </c>
      <c r="K169" s="55">
        <v>2314.9136407400001</v>
      </c>
      <c r="L169" s="55">
        <v>1314.9221427994601</v>
      </c>
      <c r="M169" s="56" t="b">
        <v>1</v>
      </c>
      <c r="N169" s="55">
        <v>5744.2505139797086</v>
      </c>
      <c r="O169" s="30">
        <f t="shared" si="8"/>
        <v>42800.166666666664</v>
      </c>
    </row>
    <row r="170" spans="1:15" x14ac:dyDescent="0.25">
      <c r="A170" s="21">
        <f t="shared" si="7"/>
        <v>42800.208333333336</v>
      </c>
      <c r="B170" s="54">
        <v>42800.208333333336</v>
      </c>
      <c r="C170" s="55">
        <v>1924.932870749999</v>
      </c>
      <c r="D170" s="55">
        <v>504.05884885850003</v>
      </c>
      <c r="E170" s="55">
        <v>956.42977374999998</v>
      </c>
      <c r="F170" s="55">
        <v>811.24450567450003</v>
      </c>
      <c r="G170" s="55">
        <v>932.30012726733207</v>
      </c>
      <c r="H170" s="55">
        <v>4608.7059380888395</v>
      </c>
      <c r="I170" s="55">
        <v>6146.5705745383993</v>
      </c>
      <c r="J170" s="55">
        <v>340.240022611303</v>
      </c>
      <c r="K170" s="55">
        <v>1685.9749644399999</v>
      </c>
      <c r="L170" s="55">
        <v>1564.88650279946</v>
      </c>
      <c r="M170" s="56" t="b">
        <v>1</v>
      </c>
      <c r="N170" s="55">
        <v>6486.8105971497025</v>
      </c>
      <c r="O170" s="30">
        <f t="shared" si="8"/>
        <v>42800.208333333336</v>
      </c>
    </row>
    <row r="171" spans="1:15" x14ac:dyDescent="0.25">
      <c r="A171" s="21">
        <f t="shared" si="7"/>
        <v>42800.25</v>
      </c>
      <c r="B171" s="54">
        <v>42800.25</v>
      </c>
      <c r="C171" s="55">
        <v>2101.9995667499988</v>
      </c>
      <c r="D171" s="55">
        <v>817.71590954100009</v>
      </c>
      <c r="E171" s="55">
        <v>1069.6609012500001</v>
      </c>
      <c r="F171" s="55">
        <v>1248.1398770495002</v>
      </c>
      <c r="G171" s="55">
        <v>955.30598146983311</v>
      </c>
      <c r="H171" s="55">
        <v>3739.2679380888303</v>
      </c>
      <c r="I171" s="55">
        <v>7222.1187966184007</v>
      </c>
      <c r="J171" s="55">
        <v>363.020815291296</v>
      </c>
      <c r="K171" s="55">
        <v>356.56538144000001</v>
      </c>
      <c r="L171" s="55">
        <v>1990.3851807994602</v>
      </c>
      <c r="M171" s="56" t="b">
        <v>1</v>
      </c>
      <c r="N171" s="55">
        <v>7585.1396119096971</v>
      </c>
      <c r="O171" s="30">
        <f t="shared" si="8"/>
        <v>42800.25</v>
      </c>
    </row>
    <row r="172" spans="1:15" x14ac:dyDescent="0.25">
      <c r="A172" s="21">
        <f t="shared" si="7"/>
        <v>42800.291666666664</v>
      </c>
      <c r="B172" s="54">
        <v>42800.291666666664</v>
      </c>
      <c r="C172" s="55">
        <v>2145.4724550000001</v>
      </c>
      <c r="D172" s="55">
        <v>1739.0224715434999</v>
      </c>
      <c r="E172" s="55">
        <v>1257.3266624999992</v>
      </c>
      <c r="F172" s="55">
        <v>1519.9234034725</v>
      </c>
      <c r="G172" s="55">
        <v>1085.8629614943341</v>
      </c>
      <c r="H172" s="55">
        <v>3216.8479380888302</v>
      </c>
      <c r="I172" s="55">
        <v>8063.3723644383999</v>
      </c>
      <c r="J172" s="55">
        <v>405.57934702129307</v>
      </c>
      <c r="K172" s="55">
        <v>11.502487840000001</v>
      </c>
      <c r="L172" s="55">
        <v>2484.0016927994602</v>
      </c>
      <c r="M172" s="56" t="b">
        <v>1</v>
      </c>
      <c r="N172" s="55">
        <v>8468.9517114596929</v>
      </c>
      <c r="O172" s="30">
        <f t="shared" si="8"/>
        <v>42800.291666666664</v>
      </c>
    </row>
    <row r="173" spans="1:15" x14ac:dyDescent="0.25">
      <c r="A173" s="21">
        <f t="shared" si="7"/>
        <v>42800.333333333336</v>
      </c>
      <c r="B173" s="54">
        <v>42800.333333333336</v>
      </c>
      <c r="C173" s="55">
        <v>2146.0782639999989</v>
      </c>
      <c r="D173" s="55">
        <v>2032.817751026</v>
      </c>
      <c r="E173" s="55">
        <v>1448.5655080000001</v>
      </c>
      <c r="F173" s="55">
        <v>1679.3479847409999</v>
      </c>
      <c r="G173" s="55">
        <v>1148.998837713335</v>
      </c>
      <c r="H173" s="55">
        <v>3143.33793808883</v>
      </c>
      <c r="I173" s="55">
        <v>8395.0249607484075</v>
      </c>
      <c r="J173" s="55">
        <v>430.11817368129505</v>
      </c>
      <c r="K173" s="55">
        <v>19.08401134</v>
      </c>
      <c r="L173" s="55">
        <v>2754.9191377994603</v>
      </c>
      <c r="M173" s="56" t="b">
        <v>1</v>
      </c>
      <c r="N173" s="55">
        <v>8825.1431344297016</v>
      </c>
      <c r="O173" s="30">
        <f t="shared" si="8"/>
        <v>42800.333333333336</v>
      </c>
    </row>
    <row r="174" spans="1:15" x14ac:dyDescent="0.25">
      <c r="A174" s="21">
        <f t="shared" ref="A174:A237" si="9">+B174</f>
        <v>42800.375</v>
      </c>
      <c r="B174" s="54">
        <v>42800.375</v>
      </c>
      <c r="C174" s="55">
        <v>2081.193698999999</v>
      </c>
      <c r="D174" s="55">
        <v>1880.6908015060001</v>
      </c>
      <c r="E174" s="55">
        <v>1474.4159547499989</v>
      </c>
      <c r="F174" s="55">
        <v>1858.970397501</v>
      </c>
      <c r="G174" s="55">
        <v>1165.526867363335</v>
      </c>
      <c r="H174" s="55">
        <v>3394.62914308883</v>
      </c>
      <c r="I174" s="55">
        <v>8483.3802835584102</v>
      </c>
      <c r="J174" s="55">
        <v>430.57484381129404</v>
      </c>
      <c r="K174" s="55">
        <v>24.860729039999988</v>
      </c>
      <c r="L174" s="55">
        <v>2916.6110067994605</v>
      </c>
      <c r="M174" s="56" t="b">
        <v>1</v>
      </c>
      <c r="N174" s="55">
        <v>8913.9551273697034</v>
      </c>
      <c r="O174" s="30">
        <f t="shared" ref="O174:O237" si="10">+B174</f>
        <v>42800.375</v>
      </c>
    </row>
    <row r="175" spans="1:15" x14ac:dyDescent="0.25">
      <c r="A175" s="21">
        <f t="shared" si="9"/>
        <v>42800.416666666664</v>
      </c>
      <c r="B175" s="54">
        <v>42800.416666666664</v>
      </c>
      <c r="C175" s="55">
        <v>2058.0766180000005</v>
      </c>
      <c r="D175" s="55">
        <v>1775.8047273185</v>
      </c>
      <c r="E175" s="55">
        <v>1479.8649204999999</v>
      </c>
      <c r="F175" s="55">
        <v>1783.051456943499</v>
      </c>
      <c r="G175" s="55">
        <v>1098.8574436383342</v>
      </c>
      <c r="H175" s="55">
        <v>3512.4908080888299</v>
      </c>
      <c r="I175" s="55">
        <v>8591.6323086084085</v>
      </c>
      <c r="J175" s="55">
        <v>433.95543354129097</v>
      </c>
      <c r="K175" s="55">
        <v>40.872386540000001</v>
      </c>
      <c r="L175" s="55">
        <v>2641.6858457994604</v>
      </c>
      <c r="M175" s="56" t="b">
        <v>1</v>
      </c>
      <c r="N175" s="55">
        <v>9025.5877421496989</v>
      </c>
      <c r="O175" s="30">
        <f t="shared" si="10"/>
        <v>42800.416666666664</v>
      </c>
    </row>
    <row r="176" spans="1:15" x14ac:dyDescent="0.25">
      <c r="A176" s="21">
        <f t="shared" si="9"/>
        <v>42800.458333333336</v>
      </c>
      <c r="B176" s="54">
        <v>42800.458333333336</v>
      </c>
      <c r="C176" s="55">
        <v>2025.8300547499991</v>
      </c>
      <c r="D176" s="55">
        <v>1784.3788011935001</v>
      </c>
      <c r="E176" s="55">
        <v>1489.0222947500001</v>
      </c>
      <c r="F176" s="55">
        <v>1315.3505021035</v>
      </c>
      <c r="G176" s="55">
        <v>1102.212586763334</v>
      </c>
      <c r="H176" s="55">
        <v>3707.9405130888304</v>
      </c>
      <c r="I176" s="55">
        <v>8596.6030608084093</v>
      </c>
      <c r="J176" s="55">
        <v>435.66454870129405</v>
      </c>
      <c r="K176" s="55">
        <v>31.205235339999998</v>
      </c>
      <c r="L176" s="55">
        <v>2361.26190779946</v>
      </c>
      <c r="M176" s="56" t="b">
        <v>1</v>
      </c>
      <c r="N176" s="55">
        <v>9032.2676095097031</v>
      </c>
      <c r="O176" s="30">
        <f t="shared" si="10"/>
        <v>42800.458333333336</v>
      </c>
    </row>
    <row r="177" spans="1:15" x14ac:dyDescent="0.25">
      <c r="A177" s="21">
        <f t="shared" si="9"/>
        <v>42800.5</v>
      </c>
      <c r="B177" s="54">
        <v>42800.5</v>
      </c>
      <c r="C177" s="55">
        <v>2013.01317275</v>
      </c>
      <c r="D177" s="55">
        <v>2056.518037756</v>
      </c>
      <c r="E177" s="55">
        <v>1478.4596700000002</v>
      </c>
      <c r="F177" s="55">
        <v>786.23112139600005</v>
      </c>
      <c r="G177" s="55">
        <v>1140.756193268335</v>
      </c>
      <c r="H177" s="55">
        <v>3577.7119080888301</v>
      </c>
      <c r="I177" s="55">
        <v>8311.3294482984074</v>
      </c>
      <c r="J177" s="55">
        <v>409.53159862129502</v>
      </c>
      <c r="K177" s="55">
        <v>6.6685615399999989</v>
      </c>
      <c r="L177" s="55">
        <v>2325.1604947994601</v>
      </c>
      <c r="M177" s="56" t="b">
        <v>1</v>
      </c>
      <c r="N177" s="55">
        <v>8720.8610469197029</v>
      </c>
      <c r="O177" s="30">
        <f t="shared" si="10"/>
        <v>42800.5</v>
      </c>
    </row>
    <row r="178" spans="1:15" x14ac:dyDescent="0.25">
      <c r="A178" s="21">
        <f t="shared" si="9"/>
        <v>42800.541666666664</v>
      </c>
      <c r="B178" s="54">
        <v>42800.541666666664</v>
      </c>
      <c r="C178" s="55">
        <v>2006.93579125</v>
      </c>
      <c r="D178" s="55">
        <v>2242.1130068810003</v>
      </c>
      <c r="E178" s="55">
        <v>1468.0343409999991</v>
      </c>
      <c r="F178" s="55">
        <v>692.80234523100012</v>
      </c>
      <c r="G178" s="55">
        <v>1138.483447658336</v>
      </c>
      <c r="H178" s="55">
        <v>3514.7424330888302</v>
      </c>
      <c r="I178" s="55">
        <v>8262.0369597484005</v>
      </c>
      <c r="J178" s="55">
        <v>410.289469521294</v>
      </c>
      <c r="K178" s="55">
        <v>43.523216040000001</v>
      </c>
      <c r="L178" s="55">
        <v>2347.26171979946</v>
      </c>
      <c r="M178" s="56" t="b">
        <v>1</v>
      </c>
      <c r="N178" s="55">
        <v>8672.3264292696949</v>
      </c>
      <c r="O178" s="30">
        <f t="shared" si="10"/>
        <v>42800.541666666664</v>
      </c>
    </row>
    <row r="179" spans="1:15" x14ac:dyDescent="0.25">
      <c r="A179" s="21">
        <f t="shared" si="9"/>
        <v>42800.583333333336</v>
      </c>
      <c r="B179" s="54">
        <v>42800.583333333336</v>
      </c>
      <c r="C179" s="55">
        <v>2018.0822990000001</v>
      </c>
      <c r="D179" s="55">
        <v>1514.3925667560002</v>
      </c>
      <c r="E179" s="55">
        <v>1482.6168357499989</v>
      </c>
      <c r="F179" s="55">
        <v>428.42264776100006</v>
      </c>
      <c r="G179" s="55">
        <v>1061.2322015733321</v>
      </c>
      <c r="H179" s="55">
        <v>4227.3690580888406</v>
      </c>
      <c r="I179" s="55">
        <v>8274.0897874584007</v>
      </c>
      <c r="J179" s="55">
        <v>407.540944931301</v>
      </c>
      <c r="K179" s="55">
        <v>158.78700674000001</v>
      </c>
      <c r="L179" s="55">
        <v>1891.6978697994602</v>
      </c>
      <c r="M179" s="56" t="b">
        <v>1</v>
      </c>
      <c r="N179" s="55">
        <v>8681.6307323897017</v>
      </c>
      <c r="O179" s="30">
        <f t="shared" si="10"/>
        <v>42800.583333333336</v>
      </c>
    </row>
    <row r="180" spans="1:15" x14ac:dyDescent="0.25">
      <c r="A180" s="21">
        <f t="shared" si="9"/>
        <v>42800.625</v>
      </c>
      <c r="B180" s="54">
        <v>42800.625</v>
      </c>
      <c r="C180" s="55">
        <v>2012.5385375000001</v>
      </c>
      <c r="D180" s="55">
        <v>1336.0491315684999</v>
      </c>
      <c r="E180" s="55">
        <v>1464.3191812499992</v>
      </c>
      <c r="F180" s="55">
        <v>267.87972061100004</v>
      </c>
      <c r="G180" s="55">
        <v>1075.2883038708362</v>
      </c>
      <c r="H180" s="55">
        <v>4401.6139380888399</v>
      </c>
      <c r="I180" s="55">
        <v>8207.1720090384097</v>
      </c>
      <c r="J180" s="55">
        <v>406.75461931130502</v>
      </c>
      <c r="K180" s="55">
        <v>55.587574740000001</v>
      </c>
      <c r="L180" s="55">
        <v>1888.1746097994601</v>
      </c>
      <c r="M180" s="56" t="b">
        <v>1</v>
      </c>
      <c r="N180" s="55">
        <v>8613.9266283497145</v>
      </c>
      <c r="O180" s="30">
        <f t="shared" si="10"/>
        <v>42800.625</v>
      </c>
    </row>
    <row r="181" spans="1:15" x14ac:dyDescent="0.25">
      <c r="A181" s="21">
        <f t="shared" si="9"/>
        <v>42800.666666666664</v>
      </c>
      <c r="B181" s="54">
        <v>42800.666666666664</v>
      </c>
      <c r="C181" s="55">
        <v>2020.825057</v>
      </c>
      <c r="D181" s="55">
        <v>1062.798987631</v>
      </c>
      <c r="E181" s="55">
        <v>1552.4492179999991</v>
      </c>
      <c r="F181" s="55">
        <v>337.502361146</v>
      </c>
      <c r="G181" s="55">
        <v>1092.755291293334</v>
      </c>
      <c r="H181" s="55">
        <v>4330.1579380888397</v>
      </c>
      <c r="I181" s="55">
        <v>8117.4333743984107</v>
      </c>
      <c r="J181" s="55">
        <v>402.82861792130501</v>
      </c>
      <c r="K181" s="55">
        <v>101.73777504</v>
      </c>
      <c r="L181" s="55">
        <v>1774.4890857994601</v>
      </c>
      <c r="M181" s="56" t="b">
        <v>1</v>
      </c>
      <c r="N181" s="55">
        <v>8520.2619923197162</v>
      </c>
      <c r="O181" s="30">
        <f t="shared" si="10"/>
        <v>42800.666666666664</v>
      </c>
    </row>
    <row r="182" spans="1:15" x14ac:dyDescent="0.25">
      <c r="A182" s="21">
        <f t="shared" si="9"/>
        <v>42800.708333333336</v>
      </c>
      <c r="B182" s="54">
        <v>42800.708333333336</v>
      </c>
      <c r="C182" s="55">
        <v>2022.34426125</v>
      </c>
      <c r="D182" s="55">
        <v>1607.4189780060001</v>
      </c>
      <c r="E182" s="55">
        <v>1694.18960975</v>
      </c>
      <c r="F182" s="55">
        <v>535.41467106850007</v>
      </c>
      <c r="G182" s="55">
        <v>1078.908636245832</v>
      </c>
      <c r="H182" s="55">
        <v>3967.3979380888304</v>
      </c>
      <c r="I182" s="55">
        <v>8402.3274703883999</v>
      </c>
      <c r="J182" s="55">
        <v>412.99713148129706</v>
      </c>
      <c r="K182" s="55">
        <v>422.65700673999999</v>
      </c>
      <c r="L182" s="55">
        <v>1667.6924857994602</v>
      </c>
      <c r="M182" s="56" t="b">
        <v>1</v>
      </c>
      <c r="N182" s="55">
        <v>8815.3246018696973</v>
      </c>
      <c r="O182" s="30">
        <f t="shared" si="10"/>
        <v>42800.708333333336</v>
      </c>
    </row>
    <row r="183" spans="1:15" x14ac:dyDescent="0.25">
      <c r="A183" s="21">
        <f t="shared" si="9"/>
        <v>42800.75</v>
      </c>
      <c r="B183" s="54">
        <v>42800.75</v>
      </c>
      <c r="C183" s="55">
        <v>2093.6502207499989</v>
      </c>
      <c r="D183" s="55">
        <v>2149.2733290685001</v>
      </c>
      <c r="E183" s="55">
        <v>1860.3454109999991</v>
      </c>
      <c r="F183" s="55">
        <v>644.04241278850009</v>
      </c>
      <c r="G183" s="55">
        <v>1102.9298326833332</v>
      </c>
      <c r="H183" s="55">
        <v>3256.9669380888304</v>
      </c>
      <c r="I183" s="55">
        <v>8772.6260727384106</v>
      </c>
      <c r="J183" s="55">
        <v>440.69755780129003</v>
      </c>
      <c r="K183" s="55">
        <v>173.44497504</v>
      </c>
      <c r="L183" s="55">
        <v>1720.4395387994603</v>
      </c>
      <c r="M183" s="56" t="b">
        <v>1</v>
      </c>
      <c r="N183" s="55">
        <v>9213.3236305397004</v>
      </c>
      <c r="O183" s="30">
        <f t="shared" si="10"/>
        <v>42800.75</v>
      </c>
    </row>
    <row r="184" spans="1:15" x14ac:dyDescent="0.25">
      <c r="A184" s="21">
        <f t="shared" si="9"/>
        <v>42800.791666666664</v>
      </c>
      <c r="B184" s="54">
        <v>42800.791666666664</v>
      </c>
      <c r="C184" s="55">
        <v>2127.9910365000001</v>
      </c>
      <c r="D184" s="55">
        <v>2077.8830731935</v>
      </c>
      <c r="E184" s="55">
        <v>1828.272381499999</v>
      </c>
      <c r="F184" s="55">
        <v>758.72844229050008</v>
      </c>
      <c r="G184" s="55">
        <v>968.64593136633414</v>
      </c>
      <c r="H184" s="55">
        <v>3150.14593808883</v>
      </c>
      <c r="I184" s="55">
        <v>8376.8126180484087</v>
      </c>
      <c r="J184" s="55">
        <v>429.06948525129405</v>
      </c>
      <c r="K184" s="55">
        <v>177.05085484</v>
      </c>
      <c r="L184" s="55">
        <v>1928.7338447994603</v>
      </c>
      <c r="M184" s="56" t="b">
        <v>1</v>
      </c>
      <c r="N184" s="55">
        <v>8805.8821032997021</v>
      </c>
      <c r="O184" s="30">
        <f t="shared" si="10"/>
        <v>42800.791666666664</v>
      </c>
    </row>
    <row r="185" spans="1:15" x14ac:dyDescent="0.25">
      <c r="A185" s="21">
        <f t="shared" si="9"/>
        <v>42800.833333333336</v>
      </c>
      <c r="B185" s="54">
        <v>42800.833333333336</v>
      </c>
      <c r="C185" s="55">
        <v>2142.827364499999</v>
      </c>
      <c r="D185" s="55">
        <v>967.94954756850007</v>
      </c>
      <c r="E185" s="55">
        <v>1819.21738925</v>
      </c>
      <c r="F185" s="55">
        <v>727.52640723450008</v>
      </c>
      <c r="G185" s="55">
        <v>922.51993608733505</v>
      </c>
      <c r="H185" s="55">
        <v>3848.4859380888302</v>
      </c>
      <c r="I185" s="55">
        <v>7868.1747360784102</v>
      </c>
      <c r="J185" s="55">
        <v>402.90989991129607</v>
      </c>
      <c r="K185" s="55">
        <v>200.32219893999999</v>
      </c>
      <c r="L185" s="55">
        <v>1957.1197477994601</v>
      </c>
      <c r="M185" s="56" t="b">
        <v>1</v>
      </c>
      <c r="N185" s="55">
        <v>8271.0846359897059</v>
      </c>
      <c r="O185" s="30">
        <f t="shared" si="10"/>
        <v>42800.833333333336</v>
      </c>
    </row>
    <row r="186" spans="1:15" x14ac:dyDescent="0.25">
      <c r="A186" s="21">
        <f t="shared" si="9"/>
        <v>42800.875</v>
      </c>
      <c r="B186" s="54">
        <v>42800.875</v>
      </c>
      <c r="C186" s="55">
        <v>2090.009454999999</v>
      </c>
      <c r="D186" s="55">
        <v>547.87094400600006</v>
      </c>
      <c r="E186" s="55">
        <v>1763.1710480000002</v>
      </c>
      <c r="F186" s="55">
        <v>609.4692401195</v>
      </c>
      <c r="G186" s="55">
        <v>914.12368052483305</v>
      </c>
      <c r="H186" s="55">
        <v>4179.9709380888398</v>
      </c>
      <c r="I186" s="55">
        <v>7275.2728027184003</v>
      </c>
      <c r="J186" s="55">
        <v>381.51199228130605</v>
      </c>
      <c r="K186" s="55">
        <v>225.67091293999999</v>
      </c>
      <c r="L186" s="55">
        <v>2222.1595977994602</v>
      </c>
      <c r="M186" s="56" t="b">
        <v>1</v>
      </c>
      <c r="N186" s="55">
        <v>7656.7847949997067</v>
      </c>
      <c r="O186" s="30">
        <f t="shared" si="10"/>
        <v>42800.875</v>
      </c>
    </row>
    <row r="187" spans="1:15" x14ac:dyDescent="0.25">
      <c r="A187" s="21">
        <f t="shared" si="9"/>
        <v>42800.916666666664</v>
      </c>
      <c r="B187" s="54">
        <v>42800.916666666664</v>
      </c>
      <c r="C187" s="55">
        <v>1996.2220192500001</v>
      </c>
      <c r="D187" s="55">
        <v>459.9986643185</v>
      </c>
      <c r="E187" s="55">
        <v>1636.9007664999992</v>
      </c>
      <c r="F187" s="55">
        <v>517.02326160199993</v>
      </c>
      <c r="G187" s="55">
        <v>870.62171140983207</v>
      </c>
      <c r="H187" s="55">
        <v>4817.3609380888402</v>
      </c>
      <c r="I187" s="55">
        <v>7064.9621708284103</v>
      </c>
      <c r="J187" s="55">
        <v>404.34709810130403</v>
      </c>
      <c r="K187" s="55">
        <v>506.15411444</v>
      </c>
      <c r="L187" s="55">
        <v>2322.6639777994601</v>
      </c>
      <c r="M187" s="56" t="b">
        <v>1</v>
      </c>
      <c r="N187" s="55">
        <v>7469.3092689297146</v>
      </c>
      <c r="O187" s="30">
        <f t="shared" si="10"/>
        <v>42800.916666666664</v>
      </c>
    </row>
    <row r="188" spans="1:15" x14ac:dyDescent="0.25">
      <c r="A188" s="21">
        <f t="shared" si="9"/>
        <v>42800.958333333336</v>
      </c>
      <c r="B188" s="54">
        <v>42800.958333333336</v>
      </c>
      <c r="C188" s="55">
        <v>1963.11180025</v>
      </c>
      <c r="D188" s="55">
        <v>451.92979156850004</v>
      </c>
      <c r="E188" s="55">
        <v>1503.8572515000001</v>
      </c>
      <c r="F188" s="55">
        <v>399.418166617</v>
      </c>
      <c r="G188" s="55">
        <v>872.63656326483306</v>
      </c>
      <c r="H188" s="55">
        <v>4895.1049380888398</v>
      </c>
      <c r="I188" s="55">
        <v>6555.2252102284001</v>
      </c>
      <c r="J188" s="55">
        <v>376.64234662130605</v>
      </c>
      <c r="K188" s="55">
        <v>973.46521164000001</v>
      </c>
      <c r="L188" s="55">
        <v>2180.72574279946</v>
      </c>
      <c r="M188" s="56" t="b">
        <v>1</v>
      </c>
      <c r="N188" s="55">
        <v>6931.8675568497065</v>
      </c>
      <c r="O188" s="30">
        <f t="shared" si="10"/>
        <v>42800.958333333336</v>
      </c>
    </row>
    <row r="189" spans="1:15" x14ac:dyDescent="0.25">
      <c r="A189" s="21">
        <f t="shared" si="9"/>
        <v>42801</v>
      </c>
      <c r="B189" s="54">
        <v>42801</v>
      </c>
      <c r="C189" s="55">
        <v>1826.2452182500001</v>
      </c>
      <c r="D189" s="55">
        <v>489.16386144350002</v>
      </c>
      <c r="E189" s="55">
        <v>1073.05635525</v>
      </c>
      <c r="F189" s="55">
        <v>309.81188196700003</v>
      </c>
      <c r="G189" s="55">
        <v>850.91596562983602</v>
      </c>
      <c r="H189" s="55">
        <v>5238.3699380888402</v>
      </c>
      <c r="I189" s="55">
        <v>6284.9999422683995</v>
      </c>
      <c r="J189" s="55">
        <v>332.18251642130798</v>
      </c>
      <c r="K189" s="55">
        <v>1389.6606291400001</v>
      </c>
      <c r="L189" s="55">
        <v>1780.7201327994601</v>
      </c>
      <c r="M189" s="56" t="b">
        <v>1</v>
      </c>
      <c r="N189" s="55">
        <v>6617.1824586897073</v>
      </c>
      <c r="O189" s="30">
        <f t="shared" si="10"/>
        <v>42801</v>
      </c>
    </row>
    <row r="190" spans="1:15" x14ac:dyDescent="0.25">
      <c r="A190" s="21">
        <f t="shared" si="9"/>
        <v>42801.041666666664</v>
      </c>
      <c r="B190" s="54">
        <v>42801.041666666664</v>
      </c>
      <c r="C190" s="55">
        <v>1815.61745625</v>
      </c>
      <c r="D190" s="55">
        <v>448.62223569349999</v>
      </c>
      <c r="E190" s="55">
        <v>974.52248175</v>
      </c>
      <c r="F190" s="55">
        <v>322.05702866450002</v>
      </c>
      <c r="G190" s="55">
        <v>842.33869849233201</v>
      </c>
      <c r="H190" s="55">
        <v>5095.7869380888396</v>
      </c>
      <c r="I190" s="55">
        <v>5978.7006456183999</v>
      </c>
      <c r="J190" s="55">
        <v>316.91607348130503</v>
      </c>
      <c r="K190" s="55">
        <v>1529.8178070399999</v>
      </c>
      <c r="L190" s="55">
        <v>1673.5103127994601</v>
      </c>
      <c r="M190" s="56" t="b">
        <v>1</v>
      </c>
      <c r="N190" s="55">
        <v>6295.6167190997048</v>
      </c>
      <c r="O190" s="30">
        <f t="shared" si="10"/>
        <v>42801.041666666664</v>
      </c>
    </row>
    <row r="191" spans="1:15" x14ac:dyDescent="0.25">
      <c r="A191" s="21">
        <f t="shared" si="9"/>
        <v>42801.083333333336</v>
      </c>
      <c r="B191" s="54">
        <v>42801.083333333336</v>
      </c>
      <c r="C191" s="55">
        <v>1799.47080525</v>
      </c>
      <c r="D191" s="55">
        <v>450.39365475599999</v>
      </c>
      <c r="E191" s="55">
        <v>1070.2047215</v>
      </c>
      <c r="F191" s="55">
        <v>193.89718540200002</v>
      </c>
      <c r="G191" s="55">
        <v>864.26471538233307</v>
      </c>
      <c r="H191" s="55">
        <v>4907.4879380888397</v>
      </c>
      <c r="I191" s="55">
        <v>5848.5101729384005</v>
      </c>
      <c r="J191" s="55">
        <v>310.76260810130503</v>
      </c>
      <c r="K191" s="55">
        <v>1410.10091154</v>
      </c>
      <c r="L191" s="55">
        <v>1716.3453277994602</v>
      </c>
      <c r="M191" s="56" t="b">
        <v>1</v>
      </c>
      <c r="N191" s="55">
        <v>6159.2727810397055</v>
      </c>
      <c r="O191" s="30">
        <f t="shared" si="10"/>
        <v>42801.083333333336</v>
      </c>
    </row>
    <row r="192" spans="1:15" x14ac:dyDescent="0.25">
      <c r="A192" s="21">
        <f t="shared" si="9"/>
        <v>42801.125</v>
      </c>
      <c r="B192" s="54">
        <v>42801.125</v>
      </c>
      <c r="C192" s="55">
        <v>1787.5764945000001</v>
      </c>
      <c r="D192" s="55">
        <v>564.31588744350006</v>
      </c>
      <c r="E192" s="55">
        <v>1117.6959294999992</v>
      </c>
      <c r="F192" s="55">
        <v>130.31392762950003</v>
      </c>
      <c r="G192" s="55">
        <v>863.51775180733398</v>
      </c>
      <c r="H192" s="55">
        <v>4551.51193808884</v>
      </c>
      <c r="I192" s="55">
        <v>5743.2461270084104</v>
      </c>
      <c r="J192" s="55">
        <v>303.42066062130306</v>
      </c>
      <c r="K192" s="55">
        <v>1254.9080435400001</v>
      </c>
      <c r="L192" s="55">
        <v>1713.35709779946</v>
      </c>
      <c r="M192" s="56" t="b">
        <v>1</v>
      </c>
      <c r="N192" s="55">
        <v>6046.6667876297133</v>
      </c>
      <c r="O192" s="30">
        <f t="shared" si="10"/>
        <v>42801.125</v>
      </c>
    </row>
    <row r="193" spans="1:15" x14ac:dyDescent="0.25">
      <c r="A193" s="21">
        <f t="shared" si="9"/>
        <v>42801.166666666664</v>
      </c>
      <c r="B193" s="54">
        <v>42801.166666666664</v>
      </c>
      <c r="C193" s="55">
        <v>1785.133150749999</v>
      </c>
      <c r="D193" s="55">
        <v>474.76878325600001</v>
      </c>
      <c r="E193" s="55">
        <v>1153.8855119999992</v>
      </c>
      <c r="F193" s="55">
        <v>181.785503667</v>
      </c>
      <c r="G193" s="55">
        <v>857.37075900733305</v>
      </c>
      <c r="H193" s="55">
        <v>4413.0529380888402</v>
      </c>
      <c r="I193" s="55">
        <v>5898.9634087484083</v>
      </c>
      <c r="J193" s="55">
        <v>295.33107938130502</v>
      </c>
      <c r="K193" s="55">
        <v>1138.72082084</v>
      </c>
      <c r="L193" s="55">
        <v>1532.9813377994601</v>
      </c>
      <c r="M193" s="56" t="b">
        <v>1</v>
      </c>
      <c r="N193" s="55">
        <v>6194.2944881297135</v>
      </c>
      <c r="O193" s="30">
        <f t="shared" si="10"/>
        <v>42801.166666666664</v>
      </c>
    </row>
    <row r="194" spans="1:15" x14ac:dyDescent="0.25">
      <c r="A194" s="21">
        <f t="shared" si="9"/>
        <v>42801.208333333336</v>
      </c>
      <c r="B194" s="54">
        <v>42801.208333333336</v>
      </c>
      <c r="C194" s="55">
        <v>1797.028955</v>
      </c>
      <c r="D194" s="55">
        <v>463.02909100599999</v>
      </c>
      <c r="E194" s="55">
        <v>1285.226392249999</v>
      </c>
      <c r="F194" s="55">
        <v>323.75560468700002</v>
      </c>
      <c r="G194" s="55">
        <v>908.56386502733403</v>
      </c>
      <c r="H194" s="55">
        <v>4794.3429380888401</v>
      </c>
      <c r="I194" s="55">
        <v>6539.9787940984079</v>
      </c>
      <c r="J194" s="55">
        <v>327.093809321305</v>
      </c>
      <c r="K194" s="55">
        <v>1105.97762984</v>
      </c>
      <c r="L194" s="55">
        <v>1598.8966127994599</v>
      </c>
      <c r="M194" s="56" t="b">
        <v>1</v>
      </c>
      <c r="N194" s="55">
        <v>6867.0726034197132</v>
      </c>
      <c r="O194" s="30">
        <f t="shared" si="10"/>
        <v>42801.208333333336</v>
      </c>
    </row>
    <row r="195" spans="1:15" x14ac:dyDescent="0.25">
      <c r="A195" s="21">
        <f t="shared" si="9"/>
        <v>42801.25</v>
      </c>
      <c r="B195" s="54">
        <v>42801.25</v>
      </c>
      <c r="C195" s="55">
        <v>1870.3308119999992</v>
      </c>
      <c r="D195" s="55">
        <v>929.85568200600005</v>
      </c>
      <c r="E195" s="55">
        <v>1815.302067249999</v>
      </c>
      <c r="F195" s="55">
        <v>501.06259685700002</v>
      </c>
      <c r="G195" s="55">
        <v>888.09512697733203</v>
      </c>
      <c r="H195" s="55">
        <v>3895.0979380888302</v>
      </c>
      <c r="I195" s="55">
        <v>7549.2739516184101</v>
      </c>
      <c r="J195" s="55">
        <v>372.78460712129703</v>
      </c>
      <c r="K195" s="55">
        <v>220.30925963999999</v>
      </c>
      <c r="L195" s="55">
        <v>1757.37640479946</v>
      </c>
      <c r="M195" s="56" t="b">
        <v>1</v>
      </c>
      <c r="N195" s="55">
        <v>7922.0585587397072</v>
      </c>
      <c r="O195" s="30">
        <f t="shared" si="10"/>
        <v>42801.25</v>
      </c>
    </row>
    <row r="196" spans="1:15" x14ac:dyDescent="0.25">
      <c r="A196" s="21">
        <f t="shared" si="9"/>
        <v>42801.291666666664</v>
      </c>
      <c r="B196" s="54">
        <v>42801.291666666664</v>
      </c>
      <c r="C196" s="55">
        <v>2020.0909360000001</v>
      </c>
      <c r="D196" s="55">
        <v>2324.384459506</v>
      </c>
      <c r="E196" s="55">
        <v>2111.8522832499993</v>
      </c>
      <c r="F196" s="55">
        <v>479.175974225</v>
      </c>
      <c r="G196" s="55">
        <v>1047.020608099333</v>
      </c>
      <c r="H196" s="55">
        <v>3182.5759380888303</v>
      </c>
      <c r="I196" s="55">
        <v>8384.6529331284128</v>
      </c>
      <c r="J196" s="55">
        <v>428.14482470129104</v>
      </c>
      <c r="K196" s="55">
        <v>79.131267539999968</v>
      </c>
      <c r="L196" s="55">
        <v>2273.1711737994601</v>
      </c>
      <c r="M196" s="56" t="b">
        <v>1</v>
      </c>
      <c r="N196" s="55">
        <v>8812.7977578297032</v>
      </c>
      <c r="O196" s="30">
        <f t="shared" si="10"/>
        <v>42801.291666666664</v>
      </c>
    </row>
    <row r="197" spans="1:15" x14ac:dyDescent="0.25">
      <c r="A197" s="21">
        <f t="shared" si="9"/>
        <v>42801.333333333336</v>
      </c>
      <c r="B197" s="54">
        <v>42801.333333333336</v>
      </c>
      <c r="C197" s="55">
        <v>2047.1622714999992</v>
      </c>
      <c r="D197" s="55">
        <v>2680.3639345685001</v>
      </c>
      <c r="E197" s="55">
        <v>2155.7301897500001</v>
      </c>
      <c r="F197" s="55">
        <v>454.72763893349997</v>
      </c>
      <c r="G197" s="55">
        <v>1053.6899683383331</v>
      </c>
      <c r="H197" s="55">
        <v>2962.1009380888304</v>
      </c>
      <c r="I197" s="55">
        <v>8640.8946257684074</v>
      </c>
      <c r="J197" s="55">
        <v>444.53754457129304</v>
      </c>
      <c r="K197" s="55">
        <v>4.1820490399999999</v>
      </c>
      <c r="L197" s="55">
        <v>2264.1607217994597</v>
      </c>
      <c r="M197" s="56" t="b">
        <v>1</v>
      </c>
      <c r="N197" s="55">
        <v>9085.4321703397</v>
      </c>
      <c r="O197" s="30">
        <f t="shared" si="10"/>
        <v>42801.333333333336</v>
      </c>
    </row>
    <row r="198" spans="1:15" x14ac:dyDescent="0.25">
      <c r="A198" s="21">
        <f t="shared" si="9"/>
        <v>42801.375</v>
      </c>
      <c r="B198" s="54">
        <v>42801.375</v>
      </c>
      <c r="C198" s="55">
        <v>2059.7936755000001</v>
      </c>
      <c r="D198" s="55">
        <v>2633.1919777560001</v>
      </c>
      <c r="E198" s="55">
        <v>2200.7715425000001</v>
      </c>
      <c r="F198" s="55">
        <v>482.91546545850008</v>
      </c>
      <c r="G198" s="55">
        <v>1153.2704019558362</v>
      </c>
      <c r="H198" s="55">
        <v>2823.3949380888303</v>
      </c>
      <c r="I198" s="55">
        <v>8612.2699704084116</v>
      </c>
      <c r="J198" s="55">
        <v>441.13554601129306</v>
      </c>
      <c r="K198" s="55">
        <v>4.8826820399999997</v>
      </c>
      <c r="L198" s="55">
        <v>2295.0498027994604</v>
      </c>
      <c r="M198" s="56" t="b">
        <v>1</v>
      </c>
      <c r="N198" s="55">
        <v>9053.4055164197052</v>
      </c>
      <c r="O198" s="30">
        <f t="shared" si="10"/>
        <v>42801.375</v>
      </c>
    </row>
    <row r="199" spans="1:15" x14ac:dyDescent="0.25">
      <c r="A199" s="21">
        <f t="shared" si="9"/>
        <v>42801.416666666664</v>
      </c>
      <c r="B199" s="54">
        <v>42801.416666666664</v>
      </c>
      <c r="C199" s="55">
        <v>2042.3959635000001</v>
      </c>
      <c r="D199" s="55">
        <v>2422.0129586935004</v>
      </c>
      <c r="E199" s="55">
        <v>2236.549260499999</v>
      </c>
      <c r="F199" s="55">
        <v>631.60588777600003</v>
      </c>
      <c r="G199" s="55">
        <v>1188.622167430834</v>
      </c>
      <c r="H199" s="55">
        <v>2796.9999380888303</v>
      </c>
      <c r="I199" s="55">
        <v>8688.3604125484071</v>
      </c>
      <c r="J199" s="55">
        <v>439.35477950129501</v>
      </c>
      <c r="K199" s="55">
        <v>4.2482811399999996</v>
      </c>
      <c r="L199" s="55">
        <v>2186.2227027994604</v>
      </c>
      <c r="M199" s="56" t="b">
        <v>1</v>
      </c>
      <c r="N199" s="55">
        <v>9127.7151920497017</v>
      </c>
      <c r="O199" s="30">
        <f t="shared" si="10"/>
        <v>42801.416666666664</v>
      </c>
    </row>
    <row r="200" spans="1:15" x14ac:dyDescent="0.25">
      <c r="A200" s="21">
        <f t="shared" si="9"/>
        <v>42801.458333333336</v>
      </c>
      <c r="B200" s="54">
        <v>42801.458333333336</v>
      </c>
      <c r="C200" s="55">
        <v>2034.546121249999</v>
      </c>
      <c r="D200" s="55">
        <v>2222.7339545684999</v>
      </c>
      <c r="E200" s="55">
        <v>2242.41134375</v>
      </c>
      <c r="F200" s="55">
        <v>892.1947450335</v>
      </c>
      <c r="G200" s="55">
        <v>1225.3437351983332</v>
      </c>
      <c r="H200" s="55">
        <v>2609.70238808883</v>
      </c>
      <c r="I200" s="55">
        <v>8741.2582045584113</v>
      </c>
      <c r="J200" s="55">
        <v>439.14138409128799</v>
      </c>
      <c r="K200" s="55">
        <v>23.647604439999988</v>
      </c>
      <c r="L200" s="55">
        <v>2022.8850947994599</v>
      </c>
      <c r="M200" s="56" t="b">
        <v>1</v>
      </c>
      <c r="N200" s="55">
        <v>9180.3995886496996</v>
      </c>
      <c r="O200" s="30">
        <f t="shared" si="10"/>
        <v>42801.458333333336</v>
      </c>
    </row>
    <row r="201" spans="1:15" x14ac:dyDescent="0.25">
      <c r="A201" s="21">
        <f t="shared" si="9"/>
        <v>42801.5</v>
      </c>
      <c r="B201" s="54">
        <v>42801.5</v>
      </c>
      <c r="C201" s="55">
        <v>1992.2024012500001</v>
      </c>
      <c r="D201" s="55">
        <v>2033.4089390060001</v>
      </c>
      <c r="E201" s="55">
        <v>2221.2763317499989</v>
      </c>
      <c r="F201" s="55">
        <v>1103.9526398185001</v>
      </c>
      <c r="G201" s="55">
        <v>1149.5590366058341</v>
      </c>
      <c r="H201" s="55">
        <v>3016.02293808883</v>
      </c>
      <c r="I201" s="55">
        <v>8518.9447151284094</v>
      </c>
      <c r="J201" s="55">
        <v>425.96036925129403</v>
      </c>
      <c r="K201" s="55">
        <v>444.89761834000001</v>
      </c>
      <c r="L201" s="55">
        <v>2126.6195837994601</v>
      </c>
      <c r="M201" s="56" t="b">
        <v>1</v>
      </c>
      <c r="N201" s="55">
        <v>8944.9050843797031</v>
      </c>
      <c r="O201" s="30">
        <f t="shared" si="10"/>
        <v>42801.5</v>
      </c>
    </row>
    <row r="202" spans="1:15" x14ac:dyDescent="0.25">
      <c r="A202" s="21">
        <f t="shared" si="9"/>
        <v>42801.541666666664</v>
      </c>
      <c r="B202" s="54">
        <v>42801.541666666664</v>
      </c>
      <c r="C202" s="55">
        <v>2031.6878335000001</v>
      </c>
      <c r="D202" s="55">
        <v>1952.7121945060001</v>
      </c>
      <c r="E202" s="55">
        <v>1968.2379700000001</v>
      </c>
      <c r="F202" s="55">
        <v>1021.3262699735001</v>
      </c>
      <c r="G202" s="55">
        <v>1102.569982850835</v>
      </c>
      <c r="H202" s="55">
        <v>3232.53559308883</v>
      </c>
      <c r="I202" s="55">
        <v>8547.1578954284105</v>
      </c>
      <c r="J202" s="55">
        <v>417.64276975129502</v>
      </c>
      <c r="K202" s="55">
        <v>216.15097394</v>
      </c>
      <c r="L202" s="55">
        <v>2128.1182047994598</v>
      </c>
      <c r="M202" s="56" t="b">
        <v>1</v>
      </c>
      <c r="N202" s="55">
        <v>8964.8006651797059</v>
      </c>
      <c r="O202" s="30">
        <f t="shared" si="10"/>
        <v>42801.541666666664</v>
      </c>
    </row>
    <row r="203" spans="1:15" x14ac:dyDescent="0.25">
      <c r="A203" s="21">
        <f t="shared" si="9"/>
        <v>42801.583333333336</v>
      </c>
      <c r="B203" s="54">
        <v>42801.583333333336</v>
      </c>
      <c r="C203" s="55">
        <v>2032.6177765</v>
      </c>
      <c r="D203" s="55">
        <v>2086.5116355685004</v>
      </c>
      <c r="E203" s="55">
        <v>1819.58628275</v>
      </c>
      <c r="F203" s="55">
        <v>747.16098855100006</v>
      </c>
      <c r="G203" s="55">
        <v>1158.2323098708321</v>
      </c>
      <c r="H203" s="55">
        <v>3150.5788980888301</v>
      </c>
      <c r="I203" s="55">
        <v>8420.2788886784001</v>
      </c>
      <c r="J203" s="55">
        <v>404.98218841129102</v>
      </c>
      <c r="K203" s="55">
        <v>149.94338443999999</v>
      </c>
      <c r="L203" s="55">
        <v>2019.4834297994601</v>
      </c>
      <c r="M203" s="56" t="b">
        <v>1</v>
      </c>
      <c r="N203" s="55">
        <v>8825.2610770896918</v>
      </c>
      <c r="O203" s="30">
        <f t="shared" si="10"/>
        <v>42801.583333333336</v>
      </c>
    </row>
    <row r="204" spans="1:15" x14ac:dyDescent="0.25">
      <c r="A204" s="21">
        <f t="shared" si="9"/>
        <v>42801.625</v>
      </c>
      <c r="B204" s="54">
        <v>42801.625</v>
      </c>
      <c r="C204" s="55">
        <v>2068.19547375</v>
      </c>
      <c r="D204" s="55">
        <v>1821.213111131</v>
      </c>
      <c r="E204" s="55">
        <v>1825.119516999999</v>
      </c>
      <c r="F204" s="55">
        <v>636.35554686850003</v>
      </c>
      <c r="G204" s="55">
        <v>1129.729972400833</v>
      </c>
      <c r="H204" s="55">
        <v>3524.1689380888301</v>
      </c>
      <c r="I204" s="55">
        <v>8416.0032606883997</v>
      </c>
      <c r="J204" s="55">
        <v>404.24403021129206</v>
      </c>
      <c r="K204" s="55">
        <v>168.49426253999999</v>
      </c>
      <c r="L204" s="55">
        <v>2016.0410057994602</v>
      </c>
      <c r="M204" s="56" t="b">
        <v>1</v>
      </c>
      <c r="N204" s="55">
        <v>8820.2472908996915</v>
      </c>
      <c r="O204" s="30">
        <f t="shared" si="10"/>
        <v>42801.625</v>
      </c>
    </row>
    <row r="205" spans="1:15" x14ac:dyDescent="0.25">
      <c r="A205" s="21">
        <f t="shared" si="9"/>
        <v>42801.666666666664</v>
      </c>
      <c r="B205" s="54">
        <v>42801.666666666664</v>
      </c>
      <c r="C205" s="55">
        <v>2030.498949999999</v>
      </c>
      <c r="D205" s="55">
        <v>2066.9385206934999</v>
      </c>
      <c r="E205" s="55">
        <v>1813.2274315</v>
      </c>
      <c r="F205" s="55">
        <v>762.31287980850004</v>
      </c>
      <c r="G205" s="55">
        <v>1150.897892578331</v>
      </c>
      <c r="H205" s="55">
        <v>3415.5049380888304</v>
      </c>
      <c r="I205" s="55">
        <v>8421.0663459384104</v>
      </c>
      <c r="J205" s="55">
        <v>411.88804399129003</v>
      </c>
      <c r="K205" s="55">
        <v>168.18259694</v>
      </c>
      <c r="L205" s="55">
        <v>2238.2436257994605</v>
      </c>
      <c r="M205" s="56" t="b">
        <v>1</v>
      </c>
      <c r="N205" s="55">
        <v>8832.9543899297005</v>
      </c>
      <c r="O205" s="30">
        <f t="shared" si="10"/>
        <v>42801.666666666664</v>
      </c>
    </row>
    <row r="206" spans="1:15" x14ac:dyDescent="0.25">
      <c r="A206" s="21">
        <f t="shared" si="9"/>
        <v>42801.708333333336</v>
      </c>
      <c r="B206" s="54">
        <v>42801.708333333336</v>
      </c>
      <c r="C206" s="55">
        <v>2111.9154062500002</v>
      </c>
      <c r="D206" s="55">
        <v>2287.3696598810002</v>
      </c>
      <c r="E206" s="55">
        <v>1809.9322060000002</v>
      </c>
      <c r="F206" s="55">
        <v>961.99415263100002</v>
      </c>
      <c r="G206" s="55">
        <v>1089.639906418334</v>
      </c>
      <c r="H206" s="55">
        <v>2833.6029380888303</v>
      </c>
      <c r="I206" s="55">
        <v>8544.7365330484099</v>
      </c>
      <c r="J206" s="55">
        <v>429.89746868129401</v>
      </c>
      <c r="K206" s="55">
        <v>106.35574473999999</v>
      </c>
      <c r="L206" s="55">
        <v>2013.4645227994602</v>
      </c>
      <c r="M206" s="56" t="b">
        <v>1</v>
      </c>
      <c r="N206" s="55">
        <v>8974.6340017297043</v>
      </c>
      <c r="O206" s="30">
        <f t="shared" si="10"/>
        <v>42801.708333333336</v>
      </c>
    </row>
    <row r="207" spans="1:15" x14ac:dyDescent="0.25">
      <c r="A207" s="21">
        <f t="shared" si="9"/>
        <v>42801.75</v>
      </c>
      <c r="B207" s="54">
        <v>42801.75</v>
      </c>
      <c r="C207" s="55">
        <v>2157.93143925</v>
      </c>
      <c r="D207" s="55">
        <v>3182.9334385685002</v>
      </c>
      <c r="E207" s="55">
        <v>1803.0313120000001</v>
      </c>
      <c r="F207" s="55">
        <v>1036.9219412285001</v>
      </c>
      <c r="G207" s="55">
        <v>1234.054363683334</v>
      </c>
      <c r="H207" s="55">
        <v>2169.0549380888301</v>
      </c>
      <c r="I207" s="55">
        <v>8789.3724308084056</v>
      </c>
      <c r="J207" s="55">
        <v>464.59888527129505</v>
      </c>
      <c r="K207" s="55">
        <v>5.9312659399999994</v>
      </c>
      <c r="L207" s="55">
        <v>2324.0248507994602</v>
      </c>
      <c r="M207" s="56" t="b">
        <v>1</v>
      </c>
      <c r="N207" s="55">
        <v>9253.9713160797</v>
      </c>
      <c r="O207" s="30">
        <f t="shared" si="10"/>
        <v>42801.75</v>
      </c>
    </row>
    <row r="208" spans="1:15" x14ac:dyDescent="0.25">
      <c r="A208" s="21">
        <f t="shared" si="9"/>
        <v>42801.791666666664</v>
      </c>
      <c r="B208" s="54">
        <v>42801.791666666664</v>
      </c>
      <c r="C208" s="55">
        <v>2174.1291647499993</v>
      </c>
      <c r="D208" s="55">
        <v>3155.639999131</v>
      </c>
      <c r="E208" s="55">
        <v>1791.7011875000001</v>
      </c>
      <c r="F208" s="55">
        <v>1221.5574296579991</v>
      </c>
      <c r="G208" s="55">
        <v>1067.290684211335</v>
      </c>
      <c r="H208" s="55">
        <v>1859.92493808883</v>
      </c>
      <c r="I208" s="55">
        <v>8396.8648298984099</v>
      </c>
      <c r="J208" s="55">
        <v>444.752579101295</v>
      </c>
      <c r="K208" s="55">
        <v>5.9361185399999989</v>
      </c>
      <c r="L208" s="55">
        <v>2422.68987579946</v>
      </c>
      <c r="M208" s="56" t="b">
        <v>1</v>
      </c>
      <c r="N208" s="55">
        <v>8841.6174089997057</v>
      </c>
      <c r="O208" s="30">
        <f t="shared" si="10"/>
        <v>42801.791666666664</v>
      </c>
    </row>
    <row r="209" spans="1:15" x14ac:dyDescent="0.25">
      <c r="A209" s="21">
        <f t="shared" si="9"/>
        <v>42801.833333333336</v>
      </c>
      <c r="B209" s="54">
        <v>42801.833333333336</v>
      </c>
      <c r="C209" s="55">
        <v>2188.519348249999</v>
      </c>
      <c r="D209" s="55">
        <v>2664.8444408185001</v>
      </c>
      <c r="E209" s="55">
        <v>1796.5125575</v>
      </c>
      <c r="F209" s="55">
        <v>1194.8584148445002</v>
      </c>
      <c r="G209" s="55">
        <v>967.09400938733609</v>
      </c>
      <c r="H209" s="55">
        <v>2257.5339380888299</v>
      </c>
      <c r="I209" s="55">
        <v>7873.2975241884105</v>
      </c>
      <c r="J209" s="55">
        <v>404.08512676129504</v>
      </c>
      <c r="K209" s="55">
        <v>124.93442514</v>
      </c>
      <c r="L209" s="55">
        <v>2667.0456327994598</v>
      </c>
      <c r="M209" s="56" t="b">
        <v>1</v>
      </c>
      <c r="N209" s="55">
        <v>8277.3826509497048</v>
      </c>
      <c r="O209" s="30">
        <f t="shared" si="10"/>
        <v>42801.833333333336</v>
      </c>
    </row>
    <row r="210" spans="1:15" x14ac:dyDescent="0.25">
      <c r="A210" s="21">
        <f t="shared" si="9"/>
        <v>42801.875</v>
      </c>
      <c r="B210" s="54">
        <v>42801.875</v>
      </c>
      <c r="C210" s="55">
        <v>2097.7530677500004</v>
      </c>
      <c r="D210" s="55">
        <v>1641.5598374434999</v>
      </c>
      <c r="E210" s="55">
        <v>1792.0166815</v>
      </c>
      <c r="F210" s="55">
        <v>985.41093394450013</v>
      </c>
      <c r="G210" s="55">
        <v>928.53509024233313</v>
      </c>
      <c r="H210" s="55">
        <v>3092.85793808883</v>
      </c>
      <c r="I210" s="55">
        <v>7310.4209590383998</v>
      </c>
      <c r="J210" s="55">
        <v>368.68081299129204</v>
      </c>
      <c r="K210" s="55">
        <v>216.82551414</v>
      </c>
      <c r="L210" s="55">
        <v>2642.2062627994601</v>
      </c>
      <c r="M210" s="56" t="b">
        <v>1</v>
      </c>
      <c r="N210" s="55">
        <v>7679.1017720296923</v>
      </c>
      <c r="O210" s="30">
        <f t="shared" si="10"/>
        <v>42801.875</v>
      </c>
    </row>
    <row r="211" spans="1:15" x14ac:dyDescent="0.25">
      <c r="A211" s="21">
        <f t="shared" si="9"/>
        <v>42801.916666666664</v>
      </c>
      <c r="B211" s="54">
        <v>42801.916666666664</v>
      </c>
      <c r="C211" s="55">
        <v>2029.6439725</v>
      </c>
      <c r="D211" s="55">
        <v>1206.9211786935</v>
      </c>
      <c r="E211" s="55">
        <v>1791.5823700000001</v>
      </c>
      <c r="F211" s="55">
        <v>899.14727650450004</v>
      </c>
      <c r="G211" s="55">
        <v>966.34716192233611</v>
      </c>
      <c r="H211" s="55">
        <v>3540.5639380888301</v>
      </c>
      <c r="I211" s="55">
        <v>7066.0824125283998</v>
      </c>
      <c r="J211" s="55">
        <v>373.68624394129307</v>
      </c>
      <c r="K211" s="55">
        <v>311.03924843999999</v>
      </c>
      <c r="L211" s="55">
        <v>2683.3979927994601</v>
      </c>
      <c r="M211" s="56" t="b">
        <v>1</v>
      </c>
      <c r="N211" s="55">
        <v>7439.7686564696933</v>
      </c>
      <c r="O211" s="30">
        <f t="shared" si="10"/>
        <v>42801.916666666664</v>
      </c>
    </row>
    <row r="212" spans="1:15" x14ac:dyDescent="0.25">
      <c r="A212" s="21">
        <f t="shared" si="9"/>
        <v>42801.958333333336</v>
      </c>
      <c r="B212" s="54">
        <v>42801.958333333336</v>
      </c>
      <c r="C212" s="55">
        <v>1950.5130477500002</v>
      </c>
      <c r="D212" s="55">
        <v>540.15442219349995</v>
      </c>
      <c r="E212" s="55">
        <v>1729.7210492500001</v>
      </c>
      <c r="F212" s="55">
        <v>1046.3748300720001</v>
      </c>
      <c r="G212" s="55">
        <v>906.20880359483294</v>
      </c>
      <c r="H212" s="55">
        <v>3941.6309380888301</v>
      </c>
      <c r="I212" s="55">
        <v>6613.7268108884</v>
      </c>
      <c r="J212" s="55">
        <v>361.30054652129297</v>
      </c>
      <c r="K212" s="55">
        <v>798.21866074000002</v>
      </c>
      <c r="L212" s="55">
        <v>2341.3570727994602</v>
      </c>
      <c r="M212" s="56" t="b">
        <v>1</v>
      </c>
      <c r="N212" s="55">
        <v>6975.0273574096927</v>
      </c>
      <c r="O212" s="30">
        <f t="shared" si="10"/>
        <v>42801.958333333336</v>
      </c>
    </row>
    <row r="213" spans="1:15" x14ac:dyDescent="0.25">
      <c r="A213" s="21">
        <f t="shared" si="9"/>
        <v>42802</v>
      </c>
      <c r="B213" s="54">
        <v>42802</v>
      </c>
      <c r="C213" s="55">
        <v>1846.77052875</v>
      </c>
      <c r="D213" s="55">
        <v>539.81698781850002</v>
      </c>
      <c r="E213" s="55">
        <v>1627.0768005</v>
      </c>
      <c r="F213" s="55">
        <v>1334.6421174720001</v>
      </c>
      <c r="G213" s="55">
        <v>958.61556793983596</v>
      </c>
      <c r="H213" s="55">
        <v>3630.9869380888304</v>
      </c>
      <c r="I213" s="55">
        <v>6328.484411748409</v>
      </c>
      <c r="J213" s="55">
        <v>355.77949338129201</v>
      </c>
      <c r="K213" s="55">
        <v>482.60508764000002</v>
      </c>
      <c r="L213" s="55">
        <v>2771.0399477994602</v>
      </c>
      <c r="M213" s="56" t="b">
        <v>1</v>
      </c>
      <c r="N213" s="55">
        <v>6684.263905129701</v>
      </c>
      <c r="O213" s="30">
        <f t="shared" si="10"/>
        <v>42802</v>
      </c>
    </row>
    <row r="214" spans="1:15" x14ac:dyDescent="0.25">
      <c r="A214" s="21">
        <f t="shared" si="9"/>
        <v>42802.041666666664</v>
      </c>
      <c r="B214" s="54">
        <v>42802.041666666664</v>
      </c>
      <c r="C214" s="55">
        <v>1842.5664602499992</v>
      </c>
      <c r="D214" s="55">
        <v>450.47553769350003</v>
      </c>
      <c r="E214" s="55">
        <v>1418.6880025</v>
      </c>
      <c r="F214" s="55">
        <v>1703.0013710345002</v>
      </c>
      <c r="G214" s="55">
        <v>885.51163214233407</v>
      </c>
      <c r="H214" s="55">
        <v>3820.0219380888302</v>
      </c>
      <c r="I214" s="55">
        <v>6102.0936444884092</v>
      </c>
      <c r="J214" s="55">
        <v>358.73359748129002</v>
      </c>
      <c r="K214" s="55">
        <v>934.63221194000005</v>
      </c>
      <c r="L214" s="55">
        <v>2724.80548779946</v>
      </c>
      <c r="M214" s="56" t="b">
        <v>1</v>
      </c>
      <c r="N214" s="55">
        <v>6460.8272419696996</v>
      </c>
      <c r="O214" s="30">
        <f t="shared" si="10"/>
        <v>42802.041666666664</v>
      </c>
    </row>
    <row r="215" spans="1:15" x14ac:dyDescent="0.25">
      <c r="A215" s="21">
        <f t="shared" si="9"/>
        <v>42802.083333333336</v>
      </c>
      <c r="B215" s="54">
        <v>42802.083333333336</v>
      </c>
      <c r="C215" s="55">
        <v>1843.220998</v>
      </c>
      <c r="D215" s="55">
        <v>392.12128475600002</v>
      </c>
      <c r="E215" s="55">
        <v>1385.3969195</v>
      </c>
      <c r="F215" s="55">
        <v>1868.5465441695001</v>
      </c>
      <c r="G215" s="55">
        <v>843.36521376483506</v>
      </c>
      <c r="H215" s="55">
        <v>3779.5079380888301</v>
      </c>
      <c r="I215" s="55">
        <v>5999.1928161184105</v>
      </c>
      <c r="J215" s="55">
        <v>352.86755372129403</v>
      </c>
      <c r="K215" s="55">
        <v>1023.31138564</v>
      </c>
      <c r="L215" s="55">
        <v>2736.7871427994601</v>
      </c>
      <c r="M215" s="56" t="b">
        <v>1</v>
      </c>
      <c r="N215" s="55">
        <v>6352.0603698397044</v>
      </c>
      <c r="O215" s="30">
        <f t="shared" si="10"/>
        <v>42802.083333333336</v>
      </c>
    </row>
    <row r="216" spans="1:15" x14ac:dyDescent="0.25">
      <c r="A216" s="21">
        <f t="shared" si="9"/>
        <v>42802.125</v>
      </c>
      <c r="B216" s="54">
        <v>42802.125</v>
      </c>
      <c r="C216" s="55">
        <v>1833.5080985</v>
      </c>
      <c r="D216" s="55">
        <v>312.43646219350001</v>
      </c>
      <c r="E216" s="55">
        <v>1284.805486499999</v>
      </c>
      <c r="F216" s="55">
        <v>1751.2074624395</v>
      </c>
      <c r="G216" s="55">
        <v>839.57390077733407</v>
      </c>
      <c r="H216" s="55">
        <v>3976.9209380888301</v>
      </c>
      <c r="I216" s="55">
        <v>5893.2941287184003</v>
      </c>
      <c r="J216" s="55">
        <v>336.89718944130004</v>
      </c>
      <c r="K216" s="55">
        <v>1314.36015754</v>
      </c>
      <c r="L216" s="55">
        <v>2453.9008727994606</v>
      </c>
      <c r="M216" s="56" t="b">
        <v>1</v>
      </c>
      <c r="N216" s="55">
        <v>6230.1913181597001</v>
      </c>
      <c r="O216" s="30">
        <f t="shared" si="10"/>
        <v>42802.125</v>
      </c>
    </row>
    <row r="217" spans="1:15" x14ac:dyDescent="0.25">
      <c r="A217" s="21">
        <f t="shared" si="9"/>
        <v>42802.166666666664</v>
      </c>
      <c r="B217" s="54">
        <v>42802.166666666664</v>
      </c>
      <c r="C217" s="55">
        <v>1837.8512839999992</v>
      </c>
      <c r="D217" s="55">
        <v>380.017543381</v>
      </c>
      <c r="E217" s="55">
        <v>1404.2247749999999</v>
      </c>
      <c r="F217" s="55">
        <v>1634.652691156999</v>
      </c>
      <c r="G217" s="55">
        <v>874.4840147923361</v>
      </c>
      <c r="H217" s="55">
        <v>3697.4469380888304</v>
      </c>
      <c r="I217" s="55">
        <v>6037.5191837984003</v>
      </c>
      <c r="J217" s="55">
        <v>323.12008748129398</v>
      </c>
      <c r="K217" s="55">
        <v>1150.6167623399999</v>
      </c>
      <c r="L217" s="55">
        <v>2317.4212127994601</v>
      </c>
      <c r="M217" s="56" t="b">
        <v>1</v>
      </c>
      <c r="N217" s="55">
        <v>6360.6392712796942</v>
      </c>
      <c r="O217" s="30">
        <f t="shared" si="10"/>
        <v>42802.166666666664</v>
      </c>
    </row>
    <row r="218" spans="1:15" x14ac:dyDescent="0.25">
      <c r="A218" s="21">
        <f t="shared" si="9"/>
        <v>42802.208333333336</v>
      </c>
      <c r="B218" s="54">
        <v>42802.208333333336</v>
      </c>
      <c r="C218" s="55">
        <v>1826.5207824999991</v>
      </c>
      <c r="D218" s="55">
        <v>408.39447919349999</v>
      </c>
      <c r="E218" s="55">
        <v>1451.4332875</v>
      </c>
      <c r="F218" s="55">
        <v>1573.680473879499</v>
      </c>
      <c r="G218" s="55">
        <v>859.97144908733503</v>
      </c>
      <c r="H218" s="55">
        <v>4189.6559380888393</v>
      </c>
      <c r="I218" s="55">
        <v>6648.3904427184007</v>
      </c>
      <c r="J218" s="55">
        <v>345.69897319130706</v>
      </c>
      <c r="K218" s="55">
        <v>1199.2145405399999</v>
      </c>
      <c r="L218" s="55">
        <v>2116.3524537994604</v>
      </c>
      <c r="M218" s="56" t="b">
        <v>1</v>
      </c>
      <c r="N218" s="55">
        <v>6994.0894159097079</v>
      </c>
      <c r="O218" s="30">
        <f t="shared" si="10"/>
        <v>42802.208333333336</v>
      </c>
    </row>
    <row r="219" spans="1:15" x14ac:dyDescent="0.25">
      <c r="A219" s="21">
        <f t="shared" si="9"/>
        <v>42802.25</v>
      </c>
      <c r="B219" s="54">
        <v>42802.25</v>
      </c>
      <c r="C219" s="55">
        <v>1940.9980852499991</v>
      </c>
      <c r="D219" s="55">
        <v>573.77540531850002</v>
      </c>
      <c r="E219" s="55">
        <v>1676.08055175</v>
      </c>
      <c r="F219" s="55">
        <v>1529.979898692</v>
      </c>
      <c r="G219" s="55">
        <v>922.35503707983503</v>
      </c>
      <c r="H219" s="55">
        <v>3962.4209380888301</v>
      </c>
      <c r="I219" s="55">
        <v>7570.4682904284</v>
      </c>
      <c r="J219" s="55">
        <v>385.61491551130104</v>
      </c>
      <c r="K219" s="55">
        <v>402.01152944</v>
      </c>
      <c r="L219" s="55">
        <v>2247.5151807994603</v>
      </c>
      <c r="M219" s="56" t="b">
        <v>1</v>
      </c>
      <c r="N219" s="55">
        <v>7956.0832059397007</v>
      </c>
      <c r="O219" s="30">
        <f t="shared" si="10"/>
        <v>42802.25</v>
      </c>
    </row>
    <row r="220" spans="1:15" x14ac:dyDescent="0.25">
      <c r="A220" s="21">
        <f t="shared" si="9"/>
        <v>42802.291666666664</v>
      </c>
      <c r="B220" s="54">
        <v>42802.291666666664</v>
      </c>
      <c r="C220" s="55">
        <v>2034.411869</v>
      </c>
      <c r="D220" s="55">
        <v>1298.5863471934999</v>
      </c>
      <c r="E220" s="55">
        <v>1779.2524950000002</v>
      </c>
      <c r="F220" s="55">
        <v>1445.8248645375002</v>
      </c>
      <c r="G220" s="55">
        <v>1050.500219789332</v>
      </c>
      <c r="H220" s="55">
        <v>3841.7629380888302</v>
      </c>
      <c r="I220" s="55">
        <v>8428.1147563484101</v>
      </c>
      <c r="J220" s="55">
        <v>426.348293621295</v>
      </c>
      <c r="K220" s="55">
        <v>273.90387084000002</v>
      </c>
      <c r="L220" s="55">
        <v>2321.9718127994602</v>
      </c>
      <c r="M220" s="56" t="b">
        <v>1</v>
      </c>
      <c r="N220" s="55">
        <v>8854.463049969705</v>
      </c>
      <c r="O220" s="30">
        <f t="shared" si="10"/>
        <v>42802.291666666664</v>
      </c>
    </row>
    <row r="221" spans="1:15" x14ac:dyDescent="0.25">
      <c r="A221" s="21">
        <f t="shared" si="9"/>
        <v>42802.333333333336</v>
      </c>
      <c r="B221" s="54">
        <v>42802.333333333336</v>
      </c>
      <c r="C221" s="55">
        <v>2051.078622</v>
      </c>
      <c r="D221" s="55">
        <v>1657.1790051310002</v>
      </c>
      <c r="E221" s="55">
        <v>1779.6917637500001</v>
      </c>
      <c r="F221" s="55">
        <v>1139.210329151</v>
      </c>
      <c r="G221" s="55">
        <v>1097.420673748335</v>
      </c>
      <c r="H221" s="55">
        <v>3942.6485880888304</v>
      </c>
      <c r="I221" s="55">
        <v>8580.0768913784086</v>
      </c>
      <c r="J221" s="55">
        <v>434.38035595129605</v>
      </c>
      <c r="K221" s="55">
        <v>53.106288739999982</v>
      </c>
      <c r="L221" s="55">
        <v>2599.6654457994605</v>
      </c>
      <c r="M221" s="56" t="b">
        <v>1</v>
      </c>
      <c r="N221" s="55">
        <v>9014.4572473297048</v>
      </c>
      <c r="O221" s="30">
        <f t="shared" si="10"/>
        <v>42802.333333333336</v>
      </c>
    </row>
    <row r="222" spans="1:15" x14ac:dyDescent="0.25">
      <c r="A222" s="21">
        <f t="shared" si="9"/>
        <v>42802.375</v>
      </c>
      <c r="B222" s="54">
        <v>42802.375</v>
      </c>
      <c r="C222" s="55">
        <v>2035.29499925</v>
      </c>
      <c r="D222" s="55">
        <v>933.61821131850002</v>
      </c>
      <c r="E222" s="55">
        <v>1806.0128749999992</v>
      </c>
      <c r="F222" s="55">
        <v>1040.1633174210001</v>
      </c>
      <c r="G222" s="55">
        <v>1232.8908812408331</v>
      </c>
      <c r="H222" s="55">
        <v>4280.64435308884</v>
      </c>
      <c r="I222" s="55">
        <v>8523.966617978409</v>
      </c>
      <c r="J222" s="55">
        <v>439.42740980130503</v>
      </c>
      <c r="K222" s="55">
        <v>154.88966674</v>
      </c>
      <c r="L222" s="55">
        <v>2210.3409427994602</v>
      </c>
      <c r="M222" s="56" t="b">
        <v>1</v>
      </c>
      <c r="N222" s="55">
        <v>8963.3940277797137</v>
      </c>
      <c r="O222" s="30">
        <f t="shared" si="10"/>
        <v>42802.375</v>
      </c>
    </row>
    <row r="223" spans="1:15" x14ac:dyDescent="0.25">
      <c r="A223" s="21">
        <f t="shared" si="9"/>
        <v>42802.416666666664</v>
      </c>
      <c r="B223" s="54">
        <v>42802.416666666664</v>
      </c>
      <c r="C223" s="55">
        <v>2015.9061145000001</v>
      </c>
      <c r="D223" s="55">
        <v>477.9118953185</v>
      </c>
      <c r="E223" s="55">
        <v>1921.8271105000001</v>
      </c>
      <c r="F223" s="55">
        <v>881.17722900350009</v>
      </c>
      <c r="G223" s="55">
        <v>1351.0143896683342</v>
      </c>
      <c r="H223" s="55">
        <v>4633.3304530888399</v>
      </c>
      <c r="I223" s="55">
        <v>8496.2857451484051</v>
      </c>
      <c r="J223" s="55">
        <v>435.846728191306</v>
      </c>
      <c r="K223" s="55">
        <v>474.14916394000005</v>
      </c>
      <c r="L223" s="55">
        <v>1874.8855547994601</v>
      </c>
      <c r="M223" s="56" t="b">
        <v>1</v>
      </c>
      <c r="N223" s="55">
        <v>8932.1324733397105</v>
      </c>
      <c r="O223" s="30">
        <f t="shared" si="10"/>
        <v>42802.416666666664</v>
      </c>
    </row>
    <row r="224" spans="1:15" x14ac:dyDescent="0.25">
      <c r="A224" s="21">
        <f t="shared" si="9"/>
        <v>42802.458333333336</v>
      </c>
      <c r="B224" s="54">
        <v>42802.458333333336</v>
      </c>
      <c r="C224" s="55">
        <v>2003.410179</v>
      </c>
      <c r="D224" s="55">
        <v>424.880441631</v>
      </c>
      <c r="E224" s="55">
        <v>2072.6694887499993</v>
      </c>
      <c r="F224" s="55">
        <v>714.62271564349999</v>
      </c>
      <c r="G224" s="55">
        <v>1304.113456935831</v>
      </c>
      <c r="H224" s="55">
        <v>4756.4854280888403</v>
      </c>
      <c r="I224" s="55">
        <v>8461.8697214884087</v>
      </c>
      <c r="J224" s="55">
        <v>437.95589462130101</v>
      </c>
      <c r="K224" s="55">
        <v>526.43547314000011</v>
      </c>
      <c r="L224" s="55">
        <v>1849.92062079946</v>
      </c>
      <c r="M224" s="56" t="b">
        <v>1</v>
      </c>
      <c r="N224" s="55">
        <v>8899.8256161097088</v>
      </c>
      <c r="O224" s="30">
        <f t="shared" si="10"/>
        <v>42802.458333333336</v>
      </c>
    </row>
    <row r="225" spans="1:15" x14ac:dyDescent="0.25">
      <c r="A225" s="21">
        <f t="shared" si="9"/>
        <v>42802.5</v>
      </c>
      <c r="B225" s="54">
        <v>42802.5</v>
      </c>
      <c r="C225" s="55">
        <v>1999.5321812499992</v>
      </c>
      <c r="D225" s="55">
        <v>418.03980206850002</v>
      </c>
      <c r="E225" s="55">
        <v>2012.2624352500002</v>
      </c>
      <c r="F225" s="55">
        <v>621.35605439599999</v>
      </c>
      <c r="G225" s="55">
        <v>1271.0945114858332</v>
      </c>
      <c r="H225" s="55">
        <v>4538.4279280888404</v>
      </c>
      <c r="I225" s="55">
        <v>8246.02701472841</v>
      </c>
      <c r="J225" s="55">
        <v>419.81924557130503</v>
      </c>
      <c r="K225" s="55">
        <v>391.11207244000002</v>
      </c>
      <c r="L225" s="55">
        <v>1803.7545797994601</v>
      </c>
      <c r="M225" s="56" t="b">
        <v>1</v>
      </c>
      <c r="N225" s="55">
        <v>8665.8462602997151</v>
      </c>
      <c r="O225" s="30">
        <f t="shared" si="10"/>
        <v>42802.5</v>
      </c>
    </row>
    <row r="226" spans="1:15" x14ac:dyDescent="0.25">
      <c r="A226" s="21">
        <f t="shared" si="9"/>
        <v>42802.541666666664</v>
      </c>
      <c r="B226" s="54">
        <v>42802.541666666664</v>
      </c>
      <c r="C226" s="55">
        <v>1998.8926032499992</v>
      </c>
      <c r="D226" s="55">
        <v>409.75927338100001</v>
      </c>
      <c r="E226" s="55">
        <v>1879.6476787500001</v>
      </c>
      <c r="F226" s="55">
        <v>577.07983813850001</v>
      </c>
      <c r="G226" s="55">
        <v>1269.5503181508332</v>
      </c>
      <c r="H226" s="55">
        <v>4742.3613530888406</v>
      </c>
      <c r="I226" s="55">
        <v>8219.2629924084049</v>
      </c>
      <c r="J226" s="55">
        <v>417.143749411307</v>
      </c>
      <c r="K226" s="55">
        <v>419.20773014000008</v>
      </c>
      <c r="L226" s="55">
        <v>1821.67659279946</v>
      </c>
      <c r="M226" s="56" t="b">
        <v>1</v>
      </c>
      <c r="N226" s="55">
        <v>8636.4067418197119</v>
      </c>
      <c r="O226" s="30">
        <f t="shared" si="10"/>
        <v>42802.541666666664</v>
      </c>
    </row>
    <row r="227" spans="1:15" x14ac:dyDescent="0.25">
      <c r="A227" s="21">
        <f t="shared" si="9"/>
        <v>42802.583333333336</v>
      </c>
      <c r="B227" s="54">
        <v>42802.583333333336</v>
      </c>
      <c r="C227" s="55">
        <v>2006.1119187499992</v>
      </c>
      <c r="D227" s="55">
        <v>349.12852638100003</v>
      </c>
      <c r="E227" s="55">
        <v>1855.0169202500001</v>
      </c>
      <c r="F227" s="55">
        <v>652.71542278600009</v>
      </c>
      <c r="G227" s="55">
        <v>1233.9561516733322</v>
      </c>
      <c r="H227" s="55">
        <v>5159.1327380888397</v>
      </c>
      <c r="I227" s="55">
        <v>8124.7331730784008</v>
      </c>
      <c r="J227" s="55">
        <v>418.95690131130101</v>
      </c>
      <c r="K227" s="55">
        <v>852.50376073999996</v>
      </c>
      <c r="L227" s="55">
        <v>1859.86784279946</v>
      </c>
      <c r="M227" s="56" t="b">
        <v>1</v>
      </c>
      <c r="N227" s="55">
        <v>8543.6900743897022</v>
      </c>
      <c r="O227" s="30">
        <f t="shared" si="10"/>
        <v>42802.583333333336</v>
      </c>
    </row>
    <row r="228" spans="1:15" x14ac:dyDescent="0.25">
      <c r="A228" s="21">
        <f t="shared" si="9"/>
        <v>42802.625</v>
      </c>
      <c r="B228" s="54">
        <v>42802.625</v>
      </c>
      <c r="C228" s="55">
        <v>1987.40722575</v>
      </c>
      <c r="D228" s="55">
        <v>491.42082763100001</v>
      </c>
      <c r="E228" s="55">
        <v>1935.2763727500001</v>
      </c>
      <c r="F228" s="55">
        <v>673.92479570600005</v>
      </c>
      <c r="G228" s="55">
        <v>1151.6688885833332</v>
      </c>
      <c r="H228" s="55">
        <v>4877.6481430888407</v>
      </c>
      <c r="I228" s="55">
        <v>8069.1457193684082</v>
      </c>
      <c r="J228" s="55">
        <v>409.88089320130405</v>
      </c>
      <c r="K228" s="55">
        <v>625.60518314000001</v>
      </c>
      <c r="L228" s="55">
        <v>2012.71445779946</v>
      </c>
      <c r="M228" s="56" t="b">
        <v>1</v>
      </c>
      <c r="N228" s="55">
        <v>8479.0266125697126</v>
      </c>
      <c r="O228" s="30">
        <f t="shared" si="10"/>
        <v>42802.625</v>
      </c>
    </row>
    <row r="229" spans="1:15" x14ac:dyDescent="0.25">
      <c r="A229" s="21">
        <f t="shared" si="9"/>
        <v>42802.666666666664</v>
      </c>
      <c r="B229" s="54">
        <v>42802.666666666664</v>
      </c>
      <c r="C229" s="55">
        <v>1985.643812249999</v>
      </c>
      <c r="D229" s="55">
        <v>626.40303938099999</v>
      </c>
      <c r="E229" s="55">
        <v>2196.592646999999</v>
      </c>
      <c r="F229" s="55">
        <v>436.02206591100003</v>
      </c>
      <c r="G229" s="55">
        <v>1119.9867687083311</v>
      </c>
      <c r="H229" s="55">
        <v>4620.2459380888395</v>
      </c>
      <c r="I229" s="55">
        <v>8050.5436876984086</v>
      </c>
      <c r="J229" s="55">
        <v>407.20925220130204</v>
      </c>
      <c r="K229" s="55">
        <v>602.13361364000002</v>
      </c>
      <c r="L229" s="55">
        <v>1925.0077177994601</v>
      </c>
      <c r="M229" s="56" t="b">
        <v>1</v>
      </c>
      <c r="N229" s="55">
        <v>8457.7529398997103</v>
      </c>
      <c r="O229" s="30">
        <f t="shared" si="10"/>
        <v>42802.666666666664</v>
      </c>
    </row>
    <row r="230" spans="1:15" x14ac:dyDescent="0.25">
      <c r="A230" s="21">
        <f t="shared" si="9"/>
        <v>42802.708333333336</v>
      </c>
      <c r="B230" s="54">
        <v>42802.708333333336</v>
      </c>
      <c r="C230" s="55">
        <v>2026.2998325000001</v>
      </c>
      <c r="D230" s="55">
        <v>941.70876975600004</v>
      </c>
      <c r="E230" s="55">
        <v>2371.9899139999989</v>
      </c>
      <c r="F230" s="55">
        <v>200.39958721100001</v>
      </c>
      <c r="G230" s="55">
        <v>1141.0605153933329</v>
      </c>
      <c r="H230" s="55">
        <v>4360.2119380888398</v>
      </c>
      <c r="I230" s="55">
        <v>8256.4777320783996</v>
      </c>
      <c r="J230" s="55">
        <v>417.90827883130601</v>
      </c>
      <c r="K230" s="55">
        <v>253.13744424000001</v>
      </c>
      <c r="L230" s="55">
        <v>2114.14710179946</v>
      </c>
      <c r="M230" s="56" t="b">
        <v>1</v>
      </c>
      <c r="N230" s="55">
        <v>8674.3860109097059</v>
      </c>
      <c r="O230" s="30">
        <f t="shared" si="10"/>
        <v>42802.708333333336</v>
      </c>
    </row>
    <row r="231" spans="1:15" x14ac:dyDescent="0.25">
      <c r="A231" s="21">
        <f t="shared" si="9"/>
        <v>42802.75</v>
      </c>
      <c r="B231" s="54">
        <v>42802.75</v>
      </c>
      <c r="C231" s="55">
        <v>2061.2329532499989</v>
      </c>
      <c r="D231" s="55">
        <v>1677.815284006</v>
      </c>
      <c r="E231" s="55">
        <v>2523.7677999999992</v>
      </c>
      <c r="F231" s="55">
        <v>118.150531316</v>
      </c>
      <c r="G231" s="55">
        <v>1169.6952378983351</v>
      </c>
      <c r="H231" s="55">
        <v>3573.6999380888301</v>
      </c>
      <c r="I231" s="55">
        <v>8719.6259145184085</v>
      </c>
      <c r="J231" s="55">
        <v>446.61974260129705</v>
      </c>
      <c r="K231" s="55">
        <v>58.855912639999985</v>
      </c>
      <c r="L231" s="55">
        <v>1899.2601747994602</v>
      </c>
      <c r="M231" s="56" t="b">
        <v>1</v>
      </c>
      <c r="N231" s="55">
        <v>9166.2456571197054</v>
      </c>
      <c r="O231" s="30">
        <f t="shared" si="10"/>
        <v>42802.75</v>
      </c>
    </row>
    <row r="232" spans="1:15" x14ac:dyDescent="0.25">
      <c r="A232" s="21">
        <f t="shared" si="9"/>
        <v>42802.791666666664</v>
      </c>
      <c r="B232" s="54">
        <v>42802.791666666664</v>
      </c>
      <c r="C232" s="55">
        <v>2103.96841025</v>
      </c>
      <c r="D232" s="55">
        <v>1934.9999526935001</v>
      </c>
      <c r="E232" s="55">
        <v>2698.3818415000001</v>
      </c>
      <c r="F232" s="55">
        <v>88.99914722299998</v>
      </c>
      <c r="G232" s="55">
        <v>1039.8062813338329</v>
      </c>
      <c r="H232" s="55">
        <v>2866.9779380888303</v>
      </c>
      <c r="I232" s="55">
        <v>8354.5505762084103</v>
      </c>
      <c r="J232" s="55">
        <v>421.62760134129104</v>
      </c>
      <c r="K232" s="55">
        <v>13.90696573999999</v>
      </c>
      <c r="L232" s="55">
        <v>1943.0484277994601</v>
      </c>
      <c r="M232" s="56" t="b">
        <v>1</v>
      </c>
      <c r="N232" s="55">
        <v>8776.178177549702</v>
      </c>
      <c r="O232" s="30">
        <f t="shared" si="10"/>
        <v>42802.791666666664</v>
      </c>
    </row>
    <row r="233" spans="1:15" x14ac:dyDescent="0.25">
      <c r="A233" s="21">
        <f t="shared" si="9"/>
        <v>42802.833333333336</v>
      </c>
      <c r="B233" s="54">
        <v>42802.833333333336</v>
      </c>
      <c r="C233" s="55">
        <v>2097.3621874999994</v>
      </c>
      <c r="D233" s="55">
        <v>894.32662188100005</v>
      </c>
      <c r="E233" s="55">
        <v>2615.498595</v>
      </c>
      <c r="F233" s="55">
        <v>77.275472331999978</v>
      </c>
      <c r="G233" s="55">
        <v>1016.2398370173361</v>
      </c>
      <c r="H233" s="55">
        <v>3536.1539380888303</v>
      </c>
      <c r="I233" s="55">
        <v>7801.8296472084112</v>
      </c>
      <c r="J233" s="55">
        <v>394.81027747129104</v>
      </c>
      <c r="K233" s="55">
        <v>57.535652339999977</v>
      </c>
      <c r="L233" s="55">
        <v>1982.68107479946</v>
      </c>
      <c r="M233" s="56" t="b">
        <v>1</v>
      </c>
      <c r="N233" s="55">
        <v>8196.6399246797027</v>
      </c>
      <c r="O233" s="30">
        <f t="shared" si="10"/>
        <v>42802.833333333336</v>
      </c>
    </row>
    <row r="234" spans="1:15" x14ac:dyDescent="0.25">
      <c r="A234" s="21">
        <f t="shared" si="9"/>
        <v>42802.875</v>
      </c>
      <c r="B234" s="54">
        <v>42802.875</v>
      </c>
      <c r="C234" s="55">
        <v>1981.434348499999</v>
      </c>
      <c r="D234" s="55">
        <v>817.25630569350005</v>
      </c>
      <c r="E234" s="55">
        <v>2678.6340072499988</v>
      </c>
      <c r="F234" s="55">
        <v>70.016129891999981</v>
      </c>
      <c r="G234" s="55">
        <v>1002.580011344835</v>
      </c>
      <c r="H234" s="55">
        <v>3440.0659380888301</v>
      </c>
      <c r="I234" s="55">
        <v>7231.8990702184092</v>
      </c>
      <c r="J234" s="55">
        <v>363.98474921129406</v>
      </c>
      <c r="K234" s="55">
        <v>101.76843353999999</v>
      </c>
      <c r="L234" s="55">
        <v>2292.33448779946</v>
      </c>
      <c r="M234" s="56" t="b">
        <v>1</v>
      </c>
      <c r="N234" s="55">
        <v>7595.8838194297032</v>
      </c>
      <c r="O234" s="30">
        <f t="shared" si="10"/>
        <v>42802.875</v>
      </c>
    </row>
    <row r="235" spans="1:15" x14ac:dyDescent="0.25">
      <c r="A235" s="21">
        <f t="shared" si="9"/>
        <v>42802.916666666664</v>
      </c>
      <c r="B235" s="54">
        <v>42802.916666666664</v>
      </c>
      <c r="C235" s="55">
        <v>1879.980811749999</v>
      </c>
      <c r="D235" s="55">
        <v>575.4544600685</v>
      </c>
      <c r="E235" s="55">
        <v>2547.0370594999995</v>
      </c>
      <c r="F235" s="55">
        <v>82.075358664499973</v>
      </c>
      <c r="G235" s="55">
        <v>966.90428199733401</v>
      </c>
      <c r="H235" s="55">
        <v>3851.4099380888301</v>
      </c>
      <c r="I235" s="55">
        <v>7027.1317903584004</v>
      </c>
      <c r="J235" s="55">
        <v>370.03929317129399</v>
      </c>
      <c r="K235" s="55">
        <v>299.61109873999999</v>
      </c>
      <c r="L235" s="55">
        <v>2206.0797277994602</v>
      </c>
      <c r="M235" s="56" t="b">
        <v>1</v>
      </c>
      <c r="N235" s="55">
        <v>7397.1710835296944</v>
      </c>
      <c r="O235" s="30">
        <f t="shared" si="10"/>
        <v>42802.916666666664</v>
      </c>
    </row>
    <row r="236" spans="1:15" x14ac:dyDescent="0.25">
      <c r="A236" s="21">
        <f t="shared" si="9"/>
        <v>42802.958333333336</v>
      </c>
      <c r="B236" s="54">
        <v>42802.958333333336</v>
      </c>
      <c r="C236" s="55">
        <v>1824.7052747500002</v>
      </c>
      <c r="D236" s="55">
        <v>500.68842138100001</v>
      </c>
      <c r="E236" s="55">
        <v>1816.13720025</v>
      </c>
      <c r="F236" s="55">
        <v>107.349803552</v>
      </c>
      <c r="G236" s="55">
        <v>766.35432506733503</v>
      </c>
      <c r="H236" s="55">
        <v>4122.9029380888396</v>
      </c>
      <c r="I236" s="55">
        <v>6523.6353033584001</v>
      </c>
      <c r="J236" s="55">
        <v>349.98491849130403</v>
      </c>
      <c r="K236" s="55">
        <v>505.90533843999998</v>
      </c>
      <c r="L236" s="55">
        <v>1758.6124027994599</v>
      </c>
      <c r="M236" s="56" t="b">
        <v>1</v>
      </c>
      <c r="N236" s="55">
        <v>6873.6202218497037</v>
      </c>
      <c r="O236" s="30">
        <f t="shared" si="10"/>
        <v>42802.958333333336</v>
      </c>
    </row>
    <row r="237" spans="1:15" x14ac:dyDescent="0.25">
      <c r="A237" s="21">
        <f t="shared" si="9"/>
        <v>42803</v>
      </c>
      <c r="B237" s="54">
        <v>42803</v>
      </c>
      <c r="C237" s="55">
        <v>1845.2290995000001</v>
      </c>
      <c r="D237" s="55">
        <v>481.16527756850002</v>
      </c>
      <c r="E237" s="55">
        <v>1455.7581447499999</v>
      </c>
      <c r="F237" s="55">
        <v>242.79723737450001</v>
      </c>
      <c r="G237" s="55">
        <v>881.2407212373331</v>
      </c>
      <c r="H237" s="55">
        <v>4233.0739380888399</v>
      </c>
      <c r="I237" s="55">
        <v>6179.2693864483999</v>
      </c>
      <c r="J237" s="55">
        <v>328.57724933130402</v>
      </c>
      <c r="K237" s="55">
        <v>803.36858494000001</v>
      </c>
      <c r="L237" s="55">
        <v>1828.0491977994602</v>
      </c>
      <c r="M237" s="56" t="b">
        <v>1</v>
      </c>
      <c r="N237" s="55">
        <v>6507.8466357797042</v>
      </c>
      <c r="O237" s="30">
        <f t="shared" si="10"/>
        <v>42803</v>
      </c>
    </row>
    <row r="238" spans="1:15" x14ac:dyDescent="0.25">
      <c r="A238" s="21">
        <f t="shared" ref="A238:A301" si="11">+B238</f>
        <v>42803.041666666664</v>
      </c>
      <c r="B238" s="54">
        <v>42803.041666666664</v>
      </c>
      <c r="C238" s="55">
        <v>1869.7303427500001</v>
      </c>
      <c r="D238" s="55">
        <v>451.97033400600003</v>
      </c>
      <c r="E238" s="55">
        <v>1137.79997125</v>
      </c>
      <c r="F238" s="55">
        <v>511.00431716700001</v>
      </c>
      <c r="G238" s="55">
        <v>866.96247937733403</v>
      </c>
      <c r="H238" s="55">
        <v>4135.9099380888401</v>
      </c>
      <c r="I238" s="55">
        <v>5924.7111925383997</v>
      </c>
      <c r="J238" s="55">
        <v>328.701180561304</v>
      </c>
      <c r="K238" s="55">
        <v>1059.22572674</v>
      </c>
      <c r="L238" s="55">
        <v>1660.7392827994599</v>
      </c>
      <c r="M238" s="56" t="b">
        <v>1</v>
      </c>
      <c r="N238" s="55">
        <v>6253.4123730997035</v>
      </c>
      <c r="O238" s="30">
        <f t="shared" ref="O238:O301" si="12">+B238</f>
        <v>42803.041666666664</v>
      </c>
    </row>
    <row r="239" spans="1:15" x14ac:dyDescent="0.25">
      <c r="A239" s="21">
        <f t="shared" si="11"/>
        <v>42803.083333333336</v>
      </c>
      <c r="B239" s="54">
        <v>42803.083333333336</v>
      </c>
      <c r="C239" s="55">
        <v>1883.0524705</v>
      </c>
      <c r="D239" s="55">
        <v>343.59535894350006</v>
      </c>
      <c r="E239" s="55">
        <v>1052.952663</v>
      </c>
      <c r="F239" s="55">
        <v>652.55714277949994</v>
      </c>
      <c r="G239" s="55">
        <v>786.53322709733413</v>
      </c>
      <c r="H239" s="55">
        <v>4538.7749380888399</v>
      </c>
      <c r="I239" s="55">
        <v>5786.1083824784</v>
      </c>
      <c r="J239" s="55">
        <v>328.90407629130402</v>
      </c>
      <c r="K239" s="55">
        <v>1634.6646038399999</v>
      </c>
      <c r="L239" s="55">
        <v>1507.78873779946</v>
      </c>
      <c r="M239" s="56" t="b">
        <v>1</v>
      </c>
      <c r="N239" s="55">
        <v>6115.0124587697037</v>
      </c>
      <c r="O239" s="30">
        <f t="shared" si="12"/>
        <v>42803.083333333336</v>
      </c>
    </row>
    <row r="240" spans="1:15" x14ac:dyDescent="0.25">
      <c r="A240" s="21">
        <f t="shared" si="11"/>
        <v>42803.125</v>
      </c>
      <c r="B240" s="54">
        <v>42803.125</v>
      </c>
      <c r="C240" s="55">
        <v>1885.932182</v>
      </c>
      <c r="D240" s="55">
        <v>350.10586844350001</v>
      </c>
      <c r="E240" s="55">
        <v>1110.2386685000001</v>
      </c>
      <c r="F240" s="55">
        <v>411.28910431200001</v>
      </c>
      <c r="G240" s="55">
        <v>885.91900346483214</v>
      </c>
      <c r="H240" s="55">
        <v>4495.6529380888396</v>
      </c>
      <c r="I240" s="55">
        <v>5706.0276655184007</v>
      </c>
      <c r="J240" s="55">
        <v>317.63746965130201</v>
      </c>
      <c r="K240" s="55">
        <v>1630.75912184</v>
      </c>
      <c r="L240" s="55">
        <v>1484.7135077994601</v>
      </c>
      <c r="M240" s="56" t="b">
        <v>1</v>
      </c>
      <c r="N240" s="55">
        <v>6023.6651351697028</v>
      </c>
      <c r="O240" s="30">
        <f t="shared" si="12"/>
        <v>42803.125</v>
      </c>
    </row>
    <row r="241" spans="1:15" x14ac:dyDescent="0.25">
      <c r="A241" s="21">
        <f t="shared" si="11"/>
        <v>42803.166666666664</v>
      </c>
      <c r="B241" s="54">
        <v>42803.166666666664</v>
      </c>
      <c r="C241" s="55">
        <v>1887.86253425</v>
      </c>
      <c r="D241" s="55">
        <v>261.2228476935</v>
      </c>
      <c r="E241" s="55">
        <v>1159.8844485</v>
      </c>
      <c r="F241" s="55">
        <v>536.13848769700007</v>
      </c>
      <c r="G241" s="55">
        <v>862.95634569983406</v>
      </c>
      <c r="H241" s="55">
        <v>4576.93593808884</v>
      </c>
      <c r="I241" s="55">
        <v>5865.7074199784001</v>
      </c>
      <c r="J241" s="55">
        <v>315.77679551130501</v>
      </c>
      <c r="K241" s="55">
        <v>1779.57750364</v>
      </c>
      <c r="L241" s="55">
        <v>1323.9388827994601</v>
      </c>
      <c r="M241" s="56" t="b">
        <v>1</v>
      </c>
      <c r="N241" s="55">
        <v>6181.4842154897051</v>
      </c>
      <c r="O241" s="30">
        <f t="shared" si="12"/>
        <v>42803.166666666664</v>
      </c>
    </row>
    <row r="242" spans="1:15" x14ac:dyDescent="0.25">
      <c r="A242" s="21">
        <f t="shared" si="11"/>
        <v>42803.208333333336</v>
      </c>
      <c r="B242" s="54">
        <v>42803.208333333336</v>
      </c>
      <c r="C242" s="55">
        <v>1909.97768675</v>
      </c>
      <c r="D242" s="55">
        <v>397.81036744350001</v>
      </c>
      <c r="E242" s="55">
        <v>1274.9686647499991</v>
      </c>
      <c r="F242" s="55">
        <v>488.78663016700006</v>
      </c>
      <c r="G242" s="55">
        <v>898.13905864983406</v>
      </c>
      <c r="H242" s="55">
        <v>4549.5679380888396</v>
      </c>
      <c r="I242" s="55">
        <v>6490.4822326684007</v>
      </c>
      <c r="J242" s="55">
        <v>337.92311244130605</v>
      </c>
      <c r="K242" s="55">
        <v>1039.15613794</v>
      </c>
      <c r="L242" s="55">
        <v>1651.6888627994601</v>
      </c>
      <c r="M242" s="56" t="b">
        <v>1</v>
      </c>
      <c r="N242" s="55">
        <v>6828.405345109707</v>
      </c>
      <c r="O242" s="30">
        <f t="shared" si="12"/>
        <v>42803.208333333336</v>
      </c>
    </row>
    <row r="243" spans="1:15" x14ac:dyDescent="0.25">
      <c r="A243" s="21">
        <f t="shared" si="11"/>
        <v>42803.25</v>
      </c>
      <c r="B243" s="54">
        <v>42803.25</v>
      </c>
      <c r="C243" s="55">
        <v>2053.5185007499999</v>
      </c>
      <c r="D243" s="55">
        <v>1056.039524756</v>
      </c>
      <c r="E243" s="55">
        <v>1585.5413867500001</v>
      </c>
      <c r="F243" s="55">
        <v>467.04160061700003</v>
      </c>
      <c r="G243" s="55">
        <v>974.95891511733305</v>
      </c>
      <c r="H243" s="55">
        <v>3772.7029380888303</v>
      </c>
      <c r="I243" s="55">
        <v>7474.5425095283999</v>
      </c>
      <c r="J243" s="55">
        <v>386.58306541129502</v>
      </c>
      <c r="K243" s="55">
        <v>106.60630134</v>
      </c>
      <c r="L243" s="55">
        <v>1942.0709897994602</v>
      </c>
      <c r="M243" s="56" t="b">
        <v>1</v>
      </c>
      <c r="N243" s="55">
        <v>7861.1255749396951</v>
      </c>
      <c r="O243" s="30">
        <f t="shared" si="12"/>
        <v>42803.25</v>
      </c>
    </row>
    <row r="244" spans="1:15" x14ac:dyDescent="0.25">
      <c r="A244" s="21">
        <f t="shared" si="11"/>
        <v>42803.291666666664</v>
      </c>
      <c r="B244" s="54">
        <v>42803.291666666664</v>
      </c>
      <c r="C244" s="55">
        <v>2168.04442225</v>
      </c>
      <c r="D244" s="55">
        <v>2039.4303198185</v>
      </c>
      <c r="E244" s="55">
        <v>1758.0514450000001</v>
      </c>
      <c r="F244" s="55">
        <v>437.67102290000003</v>
      </c>
      <c r="G244" s="55">
        <v>1133.2651292718351</v>
      </c>
      <c r="H244" s="55">
        <v>3167.2099380888303</v>
      </c>
      <c r="I244" s="55">
        <v>8295.9411733884099</v>
      </c>
      <c r="J244" s="55">
        <v>425.38824160129303</v>
      </c>
      <c r="K244" s="55">
        <v>44.997994540000001</v>
      </c>
      <c r="L244" s="55">
        <v>1937.3448677994602</v>
      </c>
      <c r="M244" s="56" t="b">
        <v>1</v>
      </c>
      <c r="N244" s="55">
        <v>8721.3294149897029</v>
      </c>
      <c r="O244" s="30">
        <f t="shared" si="12"/>
        <v>42803.291666666664</v>
      </c>
    </row>
    <row r="245" spans="1:15" x14ac:dyDescent="0.25">
      <c r="A245" s="21">
        <f t="shared" si="11"/>
        <v>42803.333333333336</v>
      </c>
      <c r="B245" s="54">
        <v>42803.333333333336</v>
      </c>
      <c r="C245" s="55">
        <v>2217.54482125</v>
      </c>
      <c r="D245" s="55">
        <v>2353.9818643809999</v>
      </c>
      <c r="E245" s="55">
        <v>1779.3512165</v>
      </c>
      <c r="F245" s="55">
        <v>414.3955073985</v>
      </c>
      <c r="G245" s="55">
        <v>1175.9054489308342</v>
      </c>
      <c r="H245" s="55">
        <v>2981.11693808883</v>
      </c>
      <c r="I245" s="55">
        <v>8613.426246108409</v>
      </c>
      <c r="J245" s="55">
        <v>441.87197890129204</v>
      </c>
      <c r="K245" s="55">
        <v>80.723604739999999</v>
      </c>
      <c r="L245" s="55">
        <v>1786.2739667994601</v>
      </c>
      <c r="M245" s="56" t="b">
        <v>1</v>
      </c>
      <c r="N245" s="55">
        <v>9055.2982250097011</v>
      </c>
      <c r="O245" s="30">
        <f t="shared" si="12"/>
        <v>42803.333333333336</v>
      </c>
    </row>
    <row r="246" spans="1:15" x14ac:dyDescent="0.25">
      <c r="A246" s="21">
        <f t="shared" si="11"/>
        <v>42803.375</v>
      </c>
      <c r="B246" s="54">
        <v>42803.375</v>
      </c>
      <c r="C246" s="55">
        <v>2243.4601962500001</v>
      </c>
      <c r="D246" s="55">
        <v>1997.4834073185</v>
      </c>
      <c r="E246" s="55">
        <v>1802.1949300000001</v>
      </c>
      <c r="F246" s="55">
        <v>400.25530329100002</v>
      </c>
      <c r="G246" s="55">
        <v>1236.045856270832</v>
      </c>
      <c r="H246" s="55">
        <v>3175.1419380888301</v>
      </c>
      <c r="I246" s="55">
        <v>8585.3738161884121</v>
      </c>
      <c r="J246" s="55">
        <v>439.39430929129009</v>
      </c>
      <c r="K246" s="55">
        <v>61.636366940000002</v>
      </c>
      <c r="L246" s="55">
        <v>1768.1771387994602</v>
      </c>
      <c r="M246" s="56" t="b">
        <v>1</v>
      </c>
      <c r="N246" s="55">
        <v>9024.7681254797026</v>
      </c>
      <c r="O246" s="30">
        <f t="shared" si="12"/>
        <v>42803.375</v>
      </c>
    </row>
    <row r="247" spans="1:15" x14ac:dyDescent="0.25">
      <c r="A247" s="21">
        <f t="shared" si="11"/>
        <v>42803.416666666664</v>
      </c>
      <c r="B247" s="54">
        <v>42803.416666666664</v>
      </c>
      <c r="C247" s="55">
        <v>2226.8767185000002</v>
      </c>
      <c r="D247" s="55">
        <v>1488.1241702560001</v>
      </c>
      <c r="E247" s="55">
        <v>1794.4352967500001</v>
      </c>
      <c r="F247" s="55">
        <v>475.47596423100003</v>
      </c>
      <c r="G247" s="55">
        <v>1262.9758029833361</v>
      </c>
      <c r="H247" s="55">
        <v>3681.1769380888304</v>
      </c>
      <c r="I247" s="55">
        <v>8626.9567386184099</v>
      </c>
      <c r="J247" s="55">
        <v>447.5931795512941</v>
      </c>
      <c r="K247" s="55">
        <v>68.241836839999991</v>
      </c>
      <c r="L247" s="55">
        <v>1786.2731357994601</v>
      </c>
      <c r="M247" s="56" t="b">
        <v>1</v>
      </c>
      <c r="N247" s="55">
        <v>9074.5499181697032</v>
      </c>
      <c r="O247" s="30">
        <f t="shared" si="12"/>
        <v>42803.416666666664</v>
      </c>
    </row>
    <row r="248" spans="1:15" x14ac:dyDescent="0.25">
      <c r="A248" s="21">
        <f t="shared" si="11"/>
        <v>42803.458333333336</v>
      </c>
      <c r="B248" s="54">
        <v>42803.458333333336</v>
      </c>
      <c r="C248" s="55">
        <v>2265.8760889999994</v>
      </c>
      <c r="D248" s="55">
        <v>1224.006094506</v>
      </c>
      <c r="E248" s="55">
        <v>1733.8997274999992</v>
      </c>
      <c r="F248" s="55">
        <v>570.21170907100009</v>
      </c>
      <c r="G248" s="55">
        <v>1213.7334280333362</v>
      </c>
      <c r="H248" s="55">
        <v>3897.5249380888304</v>
      </c>
      <c r="I248" s="55">
        <v>8649.1523593484089</v>
      </c>
      <c r="J248" s="55">
        <v>446.18489661129297</v>
      </c>
      <c r="K248" s="55">
        <v>54.352990439999999</v>
      </c>
      <c r="L248" s="55">
        <v>1755.5617397994599</v>
      </c>
      <c r="M248" s="56" t="b">
        <v>1</v>
      </c>
      <c r="N248" s="55">
        <v>9095.337255959701</v>
      </c>
      <c r="O248" s="30">
        <f t="shared" si="12"/>
        <v>42803.458333333336</v>
      </c>
    </row>
    <row r="249" spans="1:15" x14ac:dyDescent="0.25">
      <c r="A249" s="21">
        <f t="shared" si="11"/>
        <v>42803.5</v>
      </c>
      <c r="B249" s="54">
        <v>42803.5</v>
      </c>
      <c r="C249" s="55">
        <v>2284.23026325</v>
      </c>
      <c r="D249" s="55">
        <v>1099.803414131</v>
      </c>
      <c r="E249" s="55">
        <v>1674.89113825</v>
      </c>
      <c r="F249" s="55">
        <v>405.57182303100001</v>
      </c>
      <c r="G249" s="55">
        <v>1235.9560712883331</v>
      </c>
      <c r="H249" s="55">
        <v>4003.02093808883</v>
      </c>
      <c r="I249" s="55">
        <v>8463.7224806483991</v>
      </c>
      <c r="J249" s="55">
        <v>431.44031705129703</v>
      </c>
      <c r="K249" s="55">
        <v>64.234271539999995</v>
      </c>
      <c r="L249" s="55">
        <v>1744.0765787994601</v>
      </c>
      <c r="M249" s="56" t="b">
        <v>1</v>
      </c>
      <c r="N249" s="55">
        <v>8895.162797699697</v>
      </c>
      <c r="O249" s="30">
        <f t="shared" si="12"/>
        <v>42803.5</v>
      </c>
    </row>
    <row r="250" spans="1:15" x14ac:dyDescent="0.25">
      <c r="A250" s="21">
        <f t="shared" si="11"/>
        <v>42803.541666666664</v>
      </c>
      <c r="B250" s="54">
        <v>42803.541666666664</v>
      </c>
      <c r="C250" s="55">
        <v>2320.9569537500001</v>
      </c>
      <c r="D250" s="55">
        <v>924.18885956850011</v>
      </c>
      <c r="E250" s="55">
        <v>1473.22595925</v>
      </c>
      <c r="F250" s="55">
        <v>345.45015116600001</v>
      </c>
      <c r="G250" s="55">
        <v>1220.288063115835</v>
      </c>
      <c r="H250" s="55">
        <v>4606.1809380888399</v>
      </c>
      <c r="I250" s="55">
        <v>8449.3918301983995</v>
      </c>
      <c r="J250" s="55">
        <v>438.00211650130507</v>
      </c>
      <c r="K250" s="55">
        <v>225.58585844000001</v>
      </c>
      <c r="L250" s="55">
        <v>1777.3111197994601</v>
      </c>
      <c r="M250" s="56" t="b">
        <v>1</v>
      </c>
      <c r="N250" s="55">
        <v>8887.3939466997053</v>
      </c>
      <c r="O250" s="30">
        <f t="shared" si="12"/>
        <v>42803.541666666664</v>
      </c>
    </row>
    <row r="251" spans="1:15" x14ac:dyDescent="0.25">
      <c r="A251" s="21">
        <f t="shared" si="11"/>
        <v>42803.583333333336</v>
      </c>
      <c r="B251" s="54">
        <v>42803.583333333336</v>
      </c>
      <c r="C251" s="55">
        <v>2375.432181749999</v>
      </c>
      <c r="D251" s="55">
        <v>1040.1579242560001</v>
      </c>
      <c r="E251" s="55">
        <v>1400.6354044999991</v>
      </c>
      <c r="F251" s="55">
        <v>305.56152976600004</v>
      </c>
      <c r="G251" s="55">
        <v>1193.371283718335</v>
      </c>
      <c r="H251" s="55">
        <v>4989.2499380888394</v>
      </c>
      <c r="I251" s="55">
        <v>8435.7442093283989</v>
      </c>
      <c r="J251" s="55">
        <v>447.424540311302</v>
      </c>
      <c r="K251" s="55">
        <v>437.53504764000002</v>
      </c>
      <c r="L251" s="55">
        <v>1983.7044647994601</v>
      </c>
      <c r="M251" s="56" t="b">
        <v>1</v>
      </c>
      <c r="N251" s="55">
        <v>8883.1687496397008</v>
      </c>
      <c r="O251" s="30">
        <f t="shared" si="12"/>
        <v>42803.583333333336</v>
      </c>
    </row>
    <row r="252" spans="1:15" x14ac:dyDescent="0.25">
      <c r="A252" s="21">
        <f t="shared" si="11"/>
        <v>42803.625</v>
      </c>
      <c r="B252" s="54">
        <v>42803.625</v>
      </c>
      <c r="C252" s="55">
        <v>2403.4566749999999</v>
      </c>
      <c r="D252" s="55">
        <v>1011.0630424435001</v>
      </c>
      <c r="E252" s="55">
        <v>1376.0977399999999</v>
      </c>
      <c r="F252" s="55">
        <v>183.32308303350001</v>
      </c>
      <c r="G252" s="55">
        <v>1194.8790720933332</v>
      </c>
      <c r="H252" s="55">
        <v>4860.9649380888395</v>
      </c>
      <c r="I252" s="55">
        <v>8441.5876487383994</v>
      </c>
      <c r="J252" s="55">
        <v>446.65248088130301</v>
      </c>
      <c r="K252" s="55">
        <v>274.26637524</v>
      </c>
      <c r="L252" s="55">
        <v>1867.27804579946</v>
      </c>
      <c r="M252" s="56" t="b">
        <v>1</v>
      </c>
      <c r="N252" s="55">
        <v>8888.2401296197022</v>
      </c>
      <c r="O252" s="30">
        <f t="shared" si="12"/>
        <v>42803.625</v>
      </c>
    </row>
    <row r="253" spans="1:15" x14ac:dyDescent="0.25">
      <c r="A253" s="21">
        <f t="shared" si="11"/>
        <v>42803.666666666664</v>
      </c>
      <c r="B253" s="54">
        <v>42803.666666666664</v>
      </c>
      <c r="C253" s="55">
        <v>2463.0842789999992</v>
      </c>
      <c r="D253" s="55">
        <v>789.36974675600004</v>
      </c>
      <c r="E253" s="55">
        <v>1402.79091825</v>
      </c>
      <c r="F253" s="55">
        <v>137.27755784350001</v>
      </c>
      <c r="G253" s="55">
        <v>1233.6618991908331</v>
      </c>
      <c r="H253" s="55">
        <v>4966.1699380888394</v>
      </c>
      <c r="I253" s="55">
        <v>8413.1735367584006</v>
      </c>
      <c r="J253" s="55">
        <v>442.59892123130203</v>
      </c>
      <c r="K253" s="55">
        <v>362.04089634000002</v>
      </c>
      <c r="L253" s="55">
        <v>1774.5409847994601</v>
      </c>
      <c r="M253" s="56" t="b">
        <v>1</v>
      </c>
      <c r="N253" s="55">
        <v>8855.7724579897022</v>
      </c>
      <c r="O253" s="30">
        <f t="shared" si="12"/>
        <v>42803.666666666664</v>
      </c>
    </row>
    <row r="254" spans="1:15" x14ac:dyDescent="0.25">
      <c r="A254" s="21">
        <f t="shared" si="11"/>
        <v>42803.708333333336</v>
      </c>
      <c r="B254" s="54">
        <v>42803.708333333336</v>
      </c>
      <c r="C254" s="55">
        <v>2577.225080499999</v>
      </c>
      <c r="D254" s="55">
        <v>1078.8719638185</v>
      </c>
      <c r="E254" s="55">
        <v>1778.7874807499991</v>
      </c>
      <c r="F254" s="55">
        <v>66.816115345999989</v>
      </c>
      <c r="G254" s="55">
        <v>1273.7439163758361</v>
      </c>
      <c r="H254" s="55">
        <v>4442.7179380888401</v>
      </c>
      <c r="I254" s="55">
        <v>8514.1849640784003</v>
      </c>
      <c r="J254" s="55">
        <v>453.09813056130707</v>
      </c>
      <c r="K254" s="55">
        <v>319.78531443999998</v>
      </c>
      <c r="L254" s="55">
        <v>1931.0940857994601</v>
      </c>
      <c r="M254" s="56" t="b">
        <v>1</v>
      </c>
      <c r="N254" s="55">
        <v>8967.283094639708</v>
      </c>
      <c r="O254" s="30">
        <f t="shared" si="12"/>
        <v>42803.708333333336</v>
      </c>
    </row>
    <row r="255" spans="1:15" x14ac:dyDescent="0.25">
      <c r="A255" s="21">
        <f t="shared" si="11"/>
        <v>42803.75</v>
      </c>
      <c r="B255" s="54">
        <v>42803.75</v>
      </c>
      <c r="C255" s="55">
        <v>2662.8983869999993</v>
      </c>
      <c r="D255" s="55">
        <v>1468.7835073809999</v>
      </c>
      <c r="E255" s="55">
        <v>1975.8103377500001</v>
      </c>
      <c r="F255" s="55">
        <v>68.201948836</v>
      </c>
      <c r="G255" s="55">
        <v>1272.4512222433329</v>
      </c>
      <c r="H255" s="55">
        <v>4160.3429380888401</v>
      </c>
      <c r="I255" s="55">
        <v>8694.045429848411</v>
      </c>
      <c r="J255" s="55">
        <v>475.84167281130402</v>
      </c>
      <c r="K255" s="55">
        <v>243.99246683999999</v>
      </c>
      <c r="L255" s="55">
        <v>2194.6087717994601</v>
      </c>
      <c r="M255" s="56" t="b">
        <v>1</v>
      </c>
      <c r="N255" s="55">
        <v>9169.8871026597153</v>
      </c>
      <c r="O255" s="30">
        <f t="shared" si="12"/>
        <v>42803.75</v>
      </c>
    </row>
    <row r="256" spans="1:15" x14ac:dyDescent="0.25">
      <c r="A256" s="21">
        <f t="shared" si="11"/>
        <v>42803.791666666664</v>
      </c>
      <c r="B256" s="54">
        <v>42803.791666666664</v>
      </c>
      <c r="C256" s="55">
        <v>2702.34391125</v>
      </c>
      <c r="D256" s="55">
        <v>1311.850824631</v>
      </c>
      <c r="E256" s="55">
        <v>1978.66323375</v>
      </c>
      <c r="F256" s="55">
        <v>93.647526890499975</v>
      </c>
      <c r="G256" s="55">
        <v>1152.1411917988351</v>
      </c>
      <c r="H256" s="55">
        <v>4053.89593808883</v>
      </c>
      <c r="I256" s="55">
        <v>8304.4745054584</v>
      </c>
      <c r="J256" s="55">
        <v>448.39675841130003</v>
      </c>
      <c r="K256" s="55">
        <v>395.05705074000002</v>
      </c>
      <c r="L256" s="55">
        <v>2144.6143117994602</v>
      </c>
      <c r="M256" s="56" t="b">
        <v>1</v>
      </c>
      <c r="N256" s="55">
        <v>8752.8712638696998</v>
      </c>
      <c r="O256" s="30">
        <f t="shared" si="12"/>
        <v>42803.791666666664</v>
      </c>
    </row>
    <row r="257" spans="1:15" x14ac:dyDescent="0.25">
      <c r="A257" s="21">
        <f t="shared" si="11"/>
        <v>42803.833333333336</v>
      </c>
      <c r="B257" s="54">
        <v>42803.833333333336</v>
      </c>
      <c r="C257" s="55">
        <v>2745.36703975</v>
      </c>
      <c r="D257" s="55">
        <v>654.79219450599999</v>
      </c>
      <c r="E257" s="55">
        <v>1668.296019749999</v>
      </c>
      <c r="F257" s="55">
        <v>172.19378519950001</v>
      </c>
      <c r="G257" s="55">
        <v>1154.4707940148351</v>
      </c>
      <c r="H257" s="55">
        <v>4409.2919380888397</v>
      </c>
      <c r="I257" s="55">
        <v>7711.7214715584005</v>
      </c>
      <c r="J257" s="55">
        <v>419.69467931130606</v>
      </c>
      <c r="K257" s="55">
        <v>612.46709564000003</v>
      </c>
      <c r="L257" s="55">
        <v>2060.5285247994598</v>
      </c>
      <c r="M257" s="56" t="b">
        <v>1</v>
      </c>
      <c r="N257" s="55">
        <v>8131.4161508697061</v>
      </c>
      <c r="O257" s="30">
        <f t="shared" si="12"/>
        <v>42803.833333333336</v>
      </c>
    </row>
    <row r="258" spans="1:15" x14ac:dyDescent="0.25">
      <c r="A258" s="21">
        <f t="shared" si="11"/>
        <v>42803.875</v>
      </c>
      <c r="B258" s="54">
        <v>42803.875</v>
      </c>
      <c r="C258" s="55">
        <v>2726.7924915000003</v>
      </c>
      <c r="D258" s="55">
        <v>536.04114281850002</v>
      </c>
      <c r="E258" s="55">
        <v>1425.6481267500001</v>
      </c>
      <c r="F258" s="55">
        <v>398.98808677700003</v>
      </c>
      <c r="G258" s="55">
        <v>1170.574087564833</v>
      </c>
      <c r="H258" s="55">
        <v>4043.0139380888404</v>
      </c>
      <c r="I258" s="55">
        <v>7129.3517373984005</v>
      </c>
      <c r="J258" s="55">
        <v>378.48337946130601</v>
      </c>
      <c r="K258" s="55">
        <v>620.96664983999995</v>
      </c>
      <c r="L258" s="55">
        <v>2172.2561067994602</v>
      </c>
      <c r="M258" s="56" t="b">
        <v>1</v>
      </c>
      <c r="N258" s="55">
        <v>7507.8351168597064</v>
      </c>
      <c r="O258" s="30">
        <f t="shared" si="12"/>
        <v>42803.875</v>
      </c>
    </row>
    <row r="259" spans="1:15" x14ac:dyDescent="0.25">
      <c r="A259" s="21">
        <f t="shared" si="11"/>
        <v>42803.916666666664</v>
      </c>
      <c r="B259" s="54">
        <v>42803.916666666664</v>
      </c>
      <c r="C259" s="55">
        <v>2694.7038062500001</v>
      </c>
      <c r="D259" s="55">
        <v>631.20666419350005</v>
      </c>
      <c r="E259" s="55">
        <v>1363.758589</v>
      </c>
      <c r="F259" s="55">
        <v>503.8505414645</v>
      </c>
      <c r="G259" s="55">
        <v>1081.357912912332</v>
      </c>
      <c r="H259" s="55">
        <v>3819.1339380888303</v>
      </c>
      <c r="I259" s="55">
        <v>6921.4355738084005</v>
      </c>
      <c r="J259" s="55">
        <v>374.63480021129305</v>
      </c>
      <c r="K259" s="55">
        <v>580.27855809000005</v>
      </c>
      <c r="L259" s="55">
        <v>2217.6625197994599</v>
      </c>
      <c r="M259" s="56" t="b">
        <v>1</v>
      </c>
      <c r="N259" s="55">
        <v>7296.0703740196932</v>
      </c>
      <c r="O259" s="30">
        <f t="shared" si="12"/>
        <v>42803.916666666664</v>
      </c>
    </row>
    <row r="260" spans="1:15" x14ac:dyDescent="0.25">
      <c r="A260" s="21">
        <f t="shared" si="11"/>
        <v>42803.958333333336</v>
      </c>
      <c r="B260" s="54">
        <v>42803.958333333336</v>
      </c>
      <c r="C260" s="55">
        <v>2675.0499487500001</v>
      </c>
      <c r="D260" s="55">
        <v>486.28968488100003</v>
      </c>
      <c r="E260" s="55">
        <v>1284.5234805</v>
      </c>
      <c r="F260" s="55">
        <v>426.54697461699999</v>
      </c>
      <c r="G260" s="55">
        <v>1122.118640642333</v>
      </c>
      <c r="H260" s="55">
        <v>4265.9949380888402</v>
      </c>
      <c r="I260" s="55">
        <v>6490.1130856284008</v>
      </c>
      <c r="J260" s="55">
        <v>365.88958891130704</v>
      </c>
      <c r="K260" s="55">
        <v>1286.57271414</v>
      </c>
      <c r="L260" s="55">
        <v>2117.9482787994602</v>
      </c>
      <c r="M260" s="56" t="b">
        <v>1</v>
      </c>
      <c r="N260" s="55">
        <v>6856.0026745397081</v>
      </c>
      <c r="O260" s="30">
        <f t="shared" si="12"/>
        <v>42803.958333333336</v>
      </c>
    </row>
    <row r="261" spans="1:15" x14ac:dyDescent="0.25">
      <c r="A261" s="21">
        <f t="shared" si="11"/>
        <v>42804</v>
      </c>
      <c r="B261" s="54">
        <v>42804</v>
      </c>
      <c r="C261" s="55">
        <v>2698.6641355000002</v>
      </c>
      <c r="D261" s="55">
        <v>478.16045769350001</v>
      </c>
      <c r="E261" s="55">
        <v>1080.8567525000001</v>
      </c>
      <c r="F261" s="55">
        <v>658.16900566200002</v>
      </c>
      <c r="G261" s="55">
        <v>1134.018412924835</v>
      </c>
      <c r="H261" s="55">
        <v>4759.5999380888397</v>
      </c>
      <c r="I261" s="55">
        <v>6221.9491427084004</v>
      </c>
      <c r="J261" s="55">
        <v>363.52022562130509</v>
      </c>
      <c r="K261" s="55">
        <v>2040.1535292399999</v>
      </c>
      <c r="L261" s="55">
        <v>2183.84580479946</v>
      </c>
      <c r="M261" s="56" t="b">
        <v>1</v>
      </c>
      <c r="N261" s="55">
        <v>6585.4693683297055</v>
      </c>
      <c r="O261" s="30">
        <f t="shared" si="12"/>
        <v>42804</v>
      </c>
    </row>
    <row r="262" spans="1:15" x14ac:dyDescent="0.25">
      <c r="A262" s="21">
        <f t="shared" si="11"/>
        <v>42804.041666666664</v>
      </c>
      <c r="B262" s="54">
        <v>42804.041666666664</v>
      </c>
      <c r="C262" s="55">
        <v>2714.1695459999992</v>
      </c>
      <c r="D262" s="55">
        <v>456.63007856849998</v>
      </c>
      <c r="E262" s="55">
        <v>1081.5057420000001</v>
      </c>
      <c r="F262" s="55">
        <v>1000.0133251870001</v>
      </c>
      <c r="G262" s="55">
        <v>1100.934710254834</v>
      </c>
      <c r="H262" s="55">
        <v>4381.3129380888395</v>
      </c>
      <c r="I262" s="55">
        <v>5936.1441830284002</v>
      </c>
      <c r="J262" s="55">
        <v>364.59527253130204</v>
      </c>
      <c r="K262" s="55">
        <v>2189.3644517399998</v>
      </c>
      <c r="L262" s="55">
        <v>2244.4624327994597</v>
      </c>
      <c r="M262" s="56" t="b">
        <v>1</v>
      </c>
      <c r="N262" s="55">
        <v>6300.739455559702</v>
      </c>
      <c r="O262" s="30">
        <f t="shared" si="12"/>
        <v>42804.041666666664</v>
      </c>
    </row>
    <row r="263" spans="1:15" x14ac:dyDescent="0.25">
      <c r="A263" s="21">
        <f t="shared" si="11"/>
        <v>42804.083333333336</v>
      </c>
      <c r="B263" s="54">
        <v>42804.083333333336</v>
      </c>
      <c r="C263" s="55">
        <v>2723.23822475</v>
      </c>
      <c r="D263" s="55">
        <v>434.99206319350003</v>
      </c>
      <c r="E263" s="55">
        <v>1074.761222249999</v>
      </c>
      <c r="F263" s="55">
        <v>950.88538280450007</v>
      </c>
      <c r="G263" s="55">
        <v>1178.343708852331</v>
      </c>
      <c r="H263" s="55">
        <v>4078.7549380888304</v>
      </c>
      <c r="I263" s="55">
        <v>5767.4350923284001</v>
      </c>
      <c r="J263" s="55">
        <v>343.80797347129902</v>
      </c>
      <c r="K263" s="55">
        <v>2108.4433143400001</v>
      </c>
      <c r="L263" s="55">
        <v>2221.2891597994599</v>
      </c>
      <c r="M263" s="56" t="b">
        <v>1</v>
      </c>
      <c r="N263" s="55">
        <v>6111.2430657996993</v>
      </c>
      <c r="O263" s="30">
        <f t="shared" si="12"/>
        <v>42804.083333333336</v>
      </c>
    </row>
    <row r="264" spans="1:15" x14ac:dyDescent="0.25">
      <c r="A264" s="21">
        <f t="shared" si="11"/>
        <v>42804.125</v>
      </c>
      <c r="B264" s="54">
        <v>42804.125</v>
      </c>
      <c r="C264" s="55">
        <v>2762.4903100000001</v>
      </c>
      <c r="D264" s="55">
        <v>494.26178825599999</v>
      </c>
      <c r="E264" s="55">
        <v>1146.7016334999992</v>
      </c>
      <c r="F264" s="55">
        <v>1493.5783836845001</v>
      </c>
      <c r="G264" s="55">
        <v>1214.5622484498351</v>
      </c>
      <c r="H264" s="55">
        <v>3523.1959380888302</v>
      </c>
      <c r="I264" s="55">
        <v>5694.0593532483999</v>
      </c>
      <c r="J264" s="55">
        <v>338.33506359128904</v>
      </c>
      <c r="K264" s="55">
        <v>1913.1489323400001</v>
      </c>
      <c r="L264" s="55">
        <v>2689.2469527994599</v>
      </c>
      <c r="M264" s="56" t="b">
        <v>1</v>
      </c>
      <c r="N264" s="55">
        <v>6032.3944168396893</v>
      </c>
      <c r="O264" s="30">
        <f t="shared" si="12"/>
        <v>42804.125</v>
      </c>
    </row>
    <row r="265" spans="1:15" x14ac:dyDescent="0.25">
      <c r="A265" s="21">
        <f t="shared" si="11"/>
        <v>42804.166666666664</v>
      </c>
      <c r="B265" s="54">
        <v>42804.166666666664</v>
      </c>
      <c r="C265" s="55">
        <v>2823.7863189999994</v>
      </c>
      <c r="D265" s="55">
        <v>440.2528538185</v>
      </c>
      <c r="E265" s="55">
        <v>1383.9438097499999</v>
      </c>
      <c r="F265" s="55">
        <v>2087.790031172</v>
      </c>
      <c r="G265" s="55">
        <v>1064.820960869833</v>
      </c>
      <c r="H265" s="55">
        <v>3339.89593808883</v>
      </c>
      <c r="I265" s="55">
        <v>5849.3488378884003</v>
      </c>
      <c r="J265" s="55">
        <v>339.96372507129399</v>
      </c>
      <c r="K265" s="55">
        <v>1857.1301559399999</v>
      </c>
      <c r="L265" s="55">
        <v>3094.0471937994603</v>
      </c>
      <c r="M265" s="56" t="b">
        <v>1</v>
      </c>
      <c r="N265" s="55">
        <v>6189.3125629596943</v>
      </c>
      <c r="O265" s="30">
        <f t="shared" si="12"/>
        <v>42804.166666666664</v>
      </c>
    </row>
    <row r="266" spans="1:15" x14ac:dyDescent="0.25">
      <c r="A266" s="21">
        <f t="shared" si="11"/>
        <v>42804.208333333336</v>
      </c>
      <c r="B266" s="54">
        <v>42804.208333333336</v>
      </c>
      <c r="C266" s="55">
        <v>2861.1726374999994</v>
      </c>
      <c r="D266" s="55">
        <v>777.15511963099993</v>
      </c>
      <c r="E266" s="55">
        <v>1532.71297925</v>
      </c>
      <c r="F266" s="55">
        <v>2098.219513464499</v>
      </c>
      <c r="G266" s="55">
        <v>1071.3370010448359</v>
      </c>
      <c r="H266" s="55">
        <v>3018.9999380888303</v>
      </c>
      <c r="I266" s="55">
        <v>6562.1486725084005</v>
      </c>
      <c r="J266" s="55">
        <v>348.15395003129601</v>
      </c>
      <c r="K266" s="55">
        <v>1157.08446164</v>
      </c>
      <c r="L266" s="55">
        <v>3292.2101047994602</v>
      </c>
      <c r="M266" s="56" t="b">
        <v>1</v>
      </c>
      <c r="N266" s="55">
        <v>6910.3026225396961</v>
      </c>
      <c r="O266" s="30">
        <f t="shared" si="12"/>
        <v>42804.208333333336</v>
      </c>
    </row>
    <row r="267" spans="1:15" x14ac:dyDescent="0.25">
      <c r="A267" s="21">
        <f t="shared" si="11"/>
        <v>42804.25</v>
      </c>
      <c r="B267" s="54">
        <v>42804.25</v>
      </c>
      <c r="C267" s="55">
        <v>2947.6281652499993</v>
      </c>
      <c r="D267" s="55">
        <v>701.86309156850007</v>
      </c>
      <c r="E267" s="55">
        <v>1816.3229635</v>
      </c>
      <c r="F267" s="55">
        <v>1931.5924855045002</v>
      </c>
      <c r="G267" s="55">
        <v>1120.162894937336</v>
      </c>
      <c r="H267" s="55">
        <v>2674.4469380888299</v>
      </c>
      <c r="I267" s="55">
        <v>7413.9531487384111</v>
      </c>
      <c r="J267" s="55">
        <v>368.22038737129401</v>
      </c>
      <c r="K267" s="55">
        <v>274.15868194000001</v>
      </c>
      <c r="L267" s="55">
        <v>3135.6843207994602</v>
      </c>
      <c r="M267" s="56" t="b">
        <v>1</v>
      </c>
      <c r="N267" s="55">
        <v>7782.1735361097053</v>
      </c>
      <c r="O267" s="30">
        <f t="shared" si="12"/>
        <v>42804.25</v>
      </c>
    </row>
    <row r="268" spans="1:15" x14ac:dyDescent="0.25">
      <c r="A268" s="21">
        <f t="shared" si="11"/>
        <v>42804.291666666664</v>
      </c>
      <c r="B268" s="54">
        <v>42804.291666666664</v>
      </c>
      <c r="C268" s="55">
        <v>2995.3259200000002</v>
      </c>
      <c r="D268" s="55">
        <v>1599.2373416309999</v>
      </c>
      <c r="E268" s="55">
        <v>2207.525738249999</v>
      </c>
      <c r="F268" s="55">
        <v>1733.087012835</v>
      </c>
      <c r="G268" s="55">
        <v>1282.1417431843352</v>
      </c>
      <c r="H268" s="55">
        <v>2124.80193808883</v>
      </c>
      <c r="I268" s="55">
        <v>8189.1696603184082</v>
      </c>
      <c r="J268" s="55">
        <v>405.13140963129501</v>
      </c>
      <c r="K268" s="55">
        <v>28.54174523999998</v>
      </c>
      <c r="L268" s="55">
        <v>3319.2768787994601</v>
      </c>
      <c r="M268" s="56" t="b">
        <v>1</v>
      </c>
      <c r="N268" s="55">
        <v>8594.3010699497027</v>
      </c>
      <c r="O268" s="30">
        <f t="shared" si="12"/>
        <v>42804.291666666664</v>
      </c>
    </row>
    <row r="269" spans="1:15" x14ac:dyDescent="0.25">
      <c r="A269" s="21">
        <f t="shared" si="11"/>
        <v>42804.333333333336</v>
      </c>
      <c r="B269" s="54">
        <v>42804.333333333336</v>
      </c>
      <c r="C269" s="55">
        <v>2983.2713202499995</v>
      </c>
      <c r="D269" s="55">
        <v>1372.8307074985</v>
      </c>
      <c r="E269" s="55">
        <v>2388.2992357499988</v>
      </c>
      <c r="F269" s="55">
        <v>1933.1914216685</v>
      </c>
      <c r="G269" s="55">
        <v>1351.1283437133361</v>
      </c>
      <c r="H269" s="55">
        <v>2093.3947380888303</v>
      </c>
      <c r="I269" s="55">
        <v>8513.1462587684055</v>
      </c>
      <c r="J269" s="55">
        <v>425.76076126129908</v>
      </c>
      <c r="K269" s="55">
        <v>21.877604139999978</v>
      </c>
      <c r="L269" s="55">
        <v>3161.3311427994604</v>
      </c>
      <c r="M269" s="56" t="b">
        <v>1</v>
      </c>
      <c r="N269" s="55">
        <v>8938.9070200297047</v>
      </c>
      <c r="O269" s="30">
        <f t="shared" si="12"/>
        <v>42804.333333333336</v>
      </c>
    </row>
    <row r="270" spans="1:15" x14ac:dyDescent="0.25">
      <c r="A270" s="21">
        <f t="shared" si="11"/>
        <v>42804.375</v>
      </c>
      <c r="B270" s="54">
        <v>42804.375</v>
      </c>
      <c r="C270" s="55">
        <v>2984.6268542499988</v>
      </c>
      <c r="D270" s="55">
        <v>811.44144593350006</v>
      </c>
      <c r="E270" s="55">
        <v>2181.7078822499993</v>
      </c>
      <c r="F270" s="55">
        <v>2316.2578936485002</v>
      </c>
      <c r="G270" s="55">
        <v>1280.3591079383361</v>
      </c>
      <c r="H270" s="55">
        <v>2627.9845280888298</v>
      </c>
      <c r="I270" s="55">
        <v>8618.51962706841</v>
      </c>
      <c r="J270" s="55">
        <v>438.10319480129209</v>
      </c>
      <c r="K270" s="55">
        <v>169.85384744000001</v>
      </c>
      <c r="L270" s="55">
        <v>2975.9010427994604</v>
      </c>
      <c r="M270" s="56" t="b">
        <v>1</v>
      </c>
      <c r="N270" s="55">
        <v>9056.6228218697015</v>
      </c>
      <c r="O270" s="30">
        <f t="shared" si="12"/>
        <v>42804.375</v>
      </c>
    </row>
    <row r="271" spans="1:15" x14ac:dyDescent="0.25">
      <c r="A271" s="21">
        <f t="shared" si="11"/>
        <v>42804.416666666664</v>
      </c>
      <c r="B271" s="54">
        <v>42804.416666666664</v>
      </c>
      <c r="C271" s="55">
        <v>2994.6104874999992</v>
      </c>
      <c r="D271" s="55">
        <v>514.1880713485001</v>
      </c>
      <c r="E271" s="55">
        <v>2121.839259249999</v>
      </c>
      <c r="F271" s="55">
        <v>2331.197134426</v>
      </c>
      <c r="G271" s="55">
        <v>1318.7804125358371</v>
      </c>
      <c r="H271" s="55">
        <v>3172.9273930888303</v>
      </c>
      <c r="I271" s="55">
        <v>8740.6908157584076</v>
      </c>
      <c r="J271" s="55">
        <v>451.89087005129301</v>
      </c>
      <c r="K271" s="55">
        <v>536.56587954000008</v>
      </c>
      <c r="L271" s="55">
        <v>2724.3951927994603</v>
      </c>
      <c r="M271" s="56" t="b">
        <v>1</v>
      </c>
      <c r="N271" s="55">
        <v>9192.5816858097005</v>
      </c>
      <c r="O271" s="30">
        <f t="shared" si="12"/>
        <v>42804.416666666664</v>
      </c>
    </row>
    <row r="272" spans="1:15" x14ac:dyDescent="0.25">
      <c r="A272" s="21">
        <f t="shared" si="11"/>
        <v>42804.458333333336</v>
      </c>
      <c r="B272" s="54">
        <v>42804.458333333336</v>
      </c>
      <c r="C272" s="55">
        <v>2958.9878462500005</v>
      </c>
      <c r="D272" s="55">
        <v>580.38182376099996</v>
      </c>
      <c r="E272" s="55">
        <v>2130.2610332499999</v>
      </c>
      <c r="F272" s="55">
        <v>2271.3302377509995</v>
      </c>
      <c r="G272" s="55">
        <v>1330.3181166683369</v>
      </c>
      <c r="H272" s="55">
        <v>3518.4470330888303</v>
      </c>
      <c r="I272" s="55">
        <v>8801.2775968984079</v>
      </c>
      <c r="J272" s="55">
        <v>451.52898783129501</v>
      </c>
      <c r="K272" s="55">
        <v>640.76273823999998</v>
      </c>
      <c r="L272" s="55">
        <v>2896.1567677994599</v>
      </c>
      <c r="M272" s="56" t="b">
        <v>1</v>
      </c>
      <c r="N272" s="55">
        <v>9252.8065847297021</v>
      </c>
      <c r="O272" s="30">
        <f t="shared" si="12"/>
        <v>42804.458333333336</v>
      </c>
    </row>
    <row r="273" spans="1:15" x14ac:dyDescent="0.25">
      <c r="A273" s="21">
        <f t="shared" si="11"/>
        <v>42804.5</v>
      </c>
      <c r="B273" s="54">
        <v>42804.5</v>
      </c>
      <c r="C273" s="55">
        <v>2944.6234662500001</v>
      </c>
      <c r="D273" s="55">
        <v>406.58346282599996</v>
      </c>
      <c r="E273" s="55">
        <v>2024.104701499999</v>
      </c>
      <c r="F273" s="55">
        <v>2278.9756052535004</v>
      </c>
      <c r="G273" s="55">
        <v>1344.6881062608361</v>
      </c>
      <c r="H273" s="55">
        <v>4038.2543680888402</v>
      </c>
      <c r="I273" s="55">
        <v>8578.0288450384105</v>
      </c>
      <c r="J273" s="55">
        <v>436.51753810130003</v>
      </c>
      <c r="K273" s="55">
        <v>1135.4259842399999</v>
      </c>
      <c r="L273" s="55">
        <v>2887.2573427994603</v>
      </c>
      <c r="M273" s="56" t="b">
        <v>1</v>
      </c>
      <c r="N273" s="55">
        <v>9014.5463831397101</v>
      </c>
      <c r="O273" s="30">
        <f t="shared" si="12"/>
        <v>42804.5</v>
      </c>
    </row>
    <row r="274" spans="1:15" x14ac:dyDescent="0.25">
      <c r="A274" s="21">
        <f t="shared" si="11"/>
        <v>42804.541666666664</v>
      </c>
      <c r="B274" s="54">
        <v>42804.541666666664</v>
      </c>
      <c r="C274" s="55">
        <v>2941.03603475</v>
      </c>
      <c r="D274" s="55">
        <v>427.91740938100003</v>
      </c>
      <c r="E274" s="55">
        <v>1988.9896350000001</v>
      </c>
      <c r="F274" s="55">
        <v>2359.7032169435001</v>
      </c>
      <c r="G274" s="55">
        <v>1308.8099821758349</v>
      </c>
      <c r="H274" s="55">
        <v>4049.75264808884</v>
      </c>
      <c r="I274" s="55">
        <v>8414.7990553384006</v>
      </c>
      <c r="J274" s="55">
        <v>428.60924266129706</v>
      </c>
      <c r="K274" s="55">
        <v>1149.48486054</v>
      </c>
      <c r="L274" s="55">
        <v>3083.31576779946</v>
      </c>
      <c r="M274" s="56" t="b">
        <v>1</v>
      </c>
      <c r="N274" s="55">
        <v>8843.4082979996983</v>
      </c>
      <c r="O274" s="30">
        <f t="shared" si="12"/>
        <v>42804.541666666664</v>
      </c>
    </row>
    <row r="275" spans="1:15" x14ac:dyDescent="0.25">
      <c r="A275" s="21">
        <f t="shared" si="11"/>
        <v>42804.583333333336</v>
      </c>
      <c r="B275" s="54">
        <v>42804.583333333336</v>
      </c>
      <c r="C275" s="55">
        <v>2963.3577899999991</v>
      </c>
      <c r="D275" s="55">
        <v>574.30349910600012</v>
      </c>
      <c r="E275" s="55">
        <v>2008.7390007500001</v>
      </c>
      <c r="F275" s="55">
        <v>2214.9974986610005</v>
      </c>
      <c r="G275" s="55">
        <v>1310.0248316433342</v>
      </c>
      <c r="H275" s="55">
        <v>3716.1480930888301</v>
      </c>
      <c r="I275" s="55">
        <v>8252.087097858408</v>
      </c>
      <c r="J275" s="55">
        <v>419.95408005129104</v>
      </c>
      <c r="K275" s="55">
        <v>976.52956754000013</v>
      </c>
      <c r="L275" s="55">
        <v>3138.9999677994601</v>
      </c>
      <c r="M275" s="56" t="b">
        <v>1</v>
      </c>
      <c r="N275" s="55">
        <v>8672.0411779096994</v>
      </c>
      <c r="O275" s="30">
        <f t="shared" si="12"/>
        <v>42804.583333333336</v>
      </c>
    </row>
    <row r="276" spans="1:15" x14ac:dyDescent="0.25">
      <c r="A276" s="21">
        <f t="shared" si="11"/>
        <v>42804.625</v>
      </c>
      <c r="B276" s="54">
        <v>42804.625</v>
      </c>
      <c r="C276" s="55">
        <v>2984.7637890000001</v>
      </c>
      <c r="D276" s="55">
        <v>635.00590001099999</v>
      </c>
      <c r="E276" s="55">
        <v>2039.753013</v>
      </c>
      <c r="F276" s="55">
        <v>2115.2563026785001</v>
      </c>
      <c r="G276" s="55">
        <v>1291.940766860833</v>
      </c>
      <c r="H276" s="55">
        <v>3257.7834480888305</v>
      </c>
      <c r="I276" s="55">
        <v>8192.3235248184101</v>
      </c>
      <c r="J276" s="55">
        <v>410.23578078129202</v>
      </c>
      <c r="K276" s="55">
        <v>504.94188624000003</v>
      </c>
      <c r="L276" s="55">
        <v>3217.0020277994599</v>
      </c>
      <c r="M276" s="56" t="b">
        <v>1</v>
      </c>
      <c r="N276" s="55">
        <v>8602.5593055997015</v>
      </c>
      <c r="O276" s="30">
        <f t="shared" si="12"/>
        <v>42804.625</v>
      </c>
    </row>
    <row r="277" spans="1:15" x14ac:dyDescent="0.25">
      <c r="A277" s="21">
        <f t="shared" si="11"/>
        <v>42804.666666666664</v>
      </c>
      <c r="B277" s="54">
        <v>42804.666666666664</v>
      </c>
      <c r="C277" s="55">
        <v>3000.677631</v>
      </c>
      <c r="D277" s="55">
        <v>841.58820859600007</v>
      </c>
      <c r="E277" s="55">
        <v>1809.1825007500001</v>
      </c>
      <c r="F277" s="55">
        <v>2225.464979833499</v>
      </c>
      <c r="G277" s="55">
        <v>1265.2017503808331</v>
      </c>
      <c r="H277" s="55">
        <v>2986.4719280888298</v>
      </c>
      <c r="I277" s="55">
        <v>8145.8001707184103</v>
      </c>
      <c r="J277" s="55">
        <v>404.86009529129001</v>
      </c>
      <c r="K277" s="55">
        <v>344.52498384</v>
      </c>
      <c r="L277" s="55">
        <v>3233.4017487994602</v>
      </c>
      <c r="M277" s="56" t="b">
        <v>1</v>
      </c>
      <c r="N277" s="55">
        <v>8550.6602660096996</v>
      </c>
      <c r="O277" s="30">
        <f t="shared" si="12"/>
        <v>42804.666666666664</v>
      </c>
    </row>
    <row r="278" spans="1:15" x14ac:dyDescent="0.25">
      <c r="A278" s="21">
        <f t="shared" si="11"/>
        <v>42804.708333333336</v>
      </c>
      <c r="B278" s="54">
        <v>42804.708333333336</v>
      </c>
      <c r="C278" s="55">
        <v>3057.2585210000002</v>
      </c>
      <c r="D278" s="55">
        <v>1983.065725061</v>
      </c>
      <c r="E278" s="55">
        <v>1941.42170975</v>
      </c>
      <c r="F278" s="55">
        <v>2266.2394787509998</v>
      </c>
      <c r="G278" s="55">
        <v>1277.720958868334</v>
      </c>
      <c r="H278" s="55">
        <v>1806.1768780888301</v>
      </c>
      <c r="I278" s="55">
        <v>8286.3368642284113</v>
      </c>
      <c r="J278" s="55">
        <v>404.19882535129199</v>
      </c>
      <c r="K278" s="55">
        <v>152.64229814000001</v>
      </c>
      <c r="L278" s="55">
        <v>3488.7052837994602</v>
      </c>
      <c r="M278" s="56" t="b">
        <v>1</v>
      </c>
      <c r="N278" s="55">
        <v>8690.5356895797031</v>
      </c>
      <c r="O278" s="30">
        <f t="shared" si="12"/>
        <v>42804.708333333336</v>
      </c>
    </row>
    <row r="279" spans="1:15" x14ac:dyDescent="0.25">
      <c r="A279" s="21">
        <f t="shared" si="11"/>
        <v>42804.75</v>
      </c>
      <c r="B279" s="54">
        <v>42804.75</v>
      </c>
      <c r="C279" s="55">
        <v>3126.7780629999993</v>
      </c>
      <c r="D279" s="55">
        <v>3440.8371698185001</v>
      </c>
      <c r="E279" s="55">
        <v>1925.368774</v>
      </c>
      <c r="F279" s="55">
        <v>2220.8874825185003</v>
      </c>
      <c r="G279" s="55">
        <v>1280.1425778933362</v>
      </c>
      <c r="H279" s="55">
        <v>1192.40493808883</v>
      </c>
      <c r="I279" s="55">
        <v>8506.958167098408</v>
      </c>
      <c r="J279" s="55">
        <v>425.39203648127801</v>
      </c>
      <c r="K279" s="55">
        <v>4.2765429399999997</v>
      </c>
      <c r="L279" s="55">
        <v>4249.7922587994799</v>
      </c>
      <c r="M279" s="56" t="b">
        <v>1</v>
      </c>
      <c r="N279" s="55">
        <v>8932.3502035796864</v>
      </c>
      <c r="O279" s="30">
        <f t="shared" si="12"/>
        <v>42804.75</v>
      </c>
    </row>
    <row r="280" spans="1:15" x14ac:dyDescent="0.25">
      <c r="A280" s="21">
        <f t="shared" si="11"/>
        <v>42804.791666666664</v>
      </c>
      <c r="B280" s="54">
        <v>42804.791666666664</v>
      </c>
      <c r="C280" s="55">
        <v>3161.0420317500002</v>
      </c>
      <c r="D280" s="55">
        <v>3772.2086855810003</v>
      </c>
      <c r="E280" s="55">
        <v>2022.9291655</v>
      </c>
      <c r="F280" s="55">
        <v>2326.7771360879992</v>
      </c>
      <c r="G280" s="55">
        <v>1192.2018010613319</v>
      </c>
      <c r="H280" s="55">
        <v>876.23493808882802</v>
      </c>
      <c r="I280" s="55">
        <v>8047.5347068784104</v>
      </c>
      <c r="J280" s="55">
        <v>415.13223005128799</v>
      </c>
      <c r="K280" s="55">
        <v>4.2959603399999997</v>
      </c>
      <c r="L280" s="55">
        <v>4884.4308607994599</v>
      </c>
      <c r="M280" s="56" t="b">
        <v>1</v>
      </c>
      <c r="N280" s="55">
        <v>8462.6669369296978</v>
      </c>
      <c r="O280" s="30">
        <f t="shared" si="12"/>
        <v>42804.791666666664</v>
      </c>
    </row>
    <row r="281" spans="1:15" x14ac:dyDescent="0.25">
      <c r="A281" s="21">
        <f t="shared" si="11"/>
        <v>42804.833333333336</v>
      </c>
      <c r="B281" s="54">
        <v>42804.833333333336</v>
      </c>
      <c r="C281" s="55">
        <v>3145.6287992499992</v>
      </c>
      <c r="D281" s="55">
        <v>2136.290424451</v>
      </c>
      <c r="E281" s="55">
        <v>2047.5658947500001</v>
      </c>
      <c r="F281" s="55">
        <v>2380.6498433794991</v>
      </c>
      <c r="G281" s="55">
        <v>1088.827151869835</v>
      </c>
      <c r="H281" s="55">
        <v>1639.6029380888301</v>
      </c>
      <c r="I281" s="55">
        <v>7613.3247356684069</v>
      </c>
      <c r="J281" s="55">
        <v>386.93511328129205</v>
      </c>
      <c r="K281" s="55">
        <v>103.27591804000001</v>
      </c>
      <c r="L281" s="55">
        <v>4335.0292847994597</v>
      </c>
      <c r="M281" s="56" t="b">
        <v>1</v>
      </c>
      <c r="N281" s="55">
        <v>8000.2598489496986</v>
      </c>
      <c r="O281" s="30">
        <f t="shared" si="12"/>
        <v>42804.833333333336</v>
      </c>
    </row>
    <row r="282" spans="1:15" x14ac:dyDescent="0.25">
      <c r="A282" s="21">
        <f t="shared" si="11"/>
        <v>42804.875</v>
      </c>
      <c r="B282" s="54">
        <v>42804.875</v>
      </c>
      <c r="C282" s="55">
        <v>3086.8442384999989</v>
      </c>
      <c r="D282" s="55">
        <v>1140.530899911</v>
      </c>
      <c r="E282" s="55">
        <v>1560.04998875</v>
      </c>
      <c r="F282" s="55">
        <v>2255.3361295845002</v>
      </c>
      <c r="G282" s="55">
        <v>1073.7526583748299</v>
      </c>
      <c r="H282" s="55">
        <v>2360.4479380888301</v>
      </c>
      <c r="I282" s="55">
        <v>7042.5131626284101</v>
      </c>
      <c r="J282" s="55">
        <v>364.01524714128601</v>
      </c>
      <c r="K282" s="55">
        <v>120.58874364</v>
      </c>
      <c r="L282" s="55">
        <v>3949.8446997994602</v>
      </c>
      <c r="M282" s="56" t="b">
        <v>1</v>
      </c>
      <c r="N282" s="55">
        <v>7406.5284097696958</v>
      </c>
      <c r="O282" s="30">
        <f t="shared" si="12"/>
        <v>42804.875</v>
      </c>
    </row>
    <row r="283" spans="1:15" x14ac:dyDescent="0.25">
      <c r="A283" s="21">
        <f t="shared" si="11"/>
        <v>42804.916666666664</v>
      </c>
      <c r="B283" s="54">
        <v>42804.916666666664</v>
      </c>
      <c r="C283" s="55">
        <v>3010.1249787500001</v>
      </c>
      <c r="D283" s="55">
        <v>839.77931896099994</v>
      </c>
      <c r="E283" s="55">
        <v>1384.5453829999999</v>
      </c>
      <c r="F283" s="55">
        <v>2194.480757712</v>
      </c>
      <c r="G283" s="55">
        <v>1038.279457107335</v>
      </c>
      <c r="H283" s="55">
        <v>2808.2429380888302</v>
      </c>
      <c r="I283" s="55">
        <v>6860.2612441984002</v>
      </c>
      <c r="J283" s="55">
        <v>367.50801868129605</v>
      </c>
      <c r="K283" s="55">
        <v>203.33493293999999</v>
      </c>
      <c r="L283" s="55">
        <v>3844.3486377994604</v>
      </c>
      <c r="M283" s="56" t="b">
        <v>1</v>
      </c>
      <c r="N283" s="55">
        <v>7227.7692628796958</v>
      </c>
      <c r="O283" s="30">
        <f t="shared" si="12"/>
        <v>42804.916666666664</v>
      </c>
    </row>
    <row r="284" spans="1:15" x14ac:dyDescent="0.25">
      <c r="A284" s="21">
        <f t="shared" si="11"/>
        <v>42804.958333333336</v>
      </c>
      <c r="B284" s="54">
        <v>42804.958333333336</v>
      </c>
      <c r="C284" s="55">
        <v>2927.9035869999993</v>
      </c>
      <c r="D284" s="55">
        <v>665.05889285600006</v>
      </c>
      <c r="E284" s="55">
        <v>1193.8510832499992</v>
      </c>
      <c r="F284" s="55">
        <v>2136.0608918194994</v>
      </c>
      <c r="G284" s="55">
        <v>1055.186439404833</v>
      </c>
      <c r="H284" s="55">
        <v>3118.94293808883</v>
      </c>
      <c r="I284" s="55">
        <v>6422.0235499984001</v>
      </c>
      <c r="J284" s="55">
        <v>356.13336018129303</v>
      </c>
      <c r="K284" s="55">
        <v>523.81866444000002</v>
      </c>
      <c r="L284" s="55">
        <v>3795.0282577994603</v>
      </c>
      <c r="M284" s="56" t="b">
        <v>1</v>
      </c>
      <c r="N284" s="55">
        <v>6778.1569101796931</v>
      </c>
      <c r="O284" s="30">
        <f t="shared" si="12"/>
        <v>42804.958333333336</v>
      </c>
    </row>
    <row r="285" spans="1:15" x14ac:dyDescent="0.25">
      <c r="A285" s="21">
        <f t="shared" si="11"/>
        <v>42805</v>
      </c>
      <c r="B285" s="54">
        <v>42805</v>
      </c>
      <c r="C285" s="55">
        <v>2855.7365842499999</v>
      </c>
      <c r="D285" s="55">
        <v>781.03193520599996</v>
      </c>
      <c r="E285" s="55">
        <v>1168.4514715</v>
      </c>
      <c r="F285" s="55">
        <v>1913.368710642</v>
      </c>
      <c r="G285" s="55">
        <v>1028.2651407323331</v>
      </c>
      <c r="H285" s="55">
        <v>2888.31993808883</v>
      </c>
      <c r="I285" s="55">
        <v>6086.8487634683997</v>
      </c>
      <c r="J285" s="55">
        <v>322.25502251129404</v>
      </c>
      <c r="K285" s="55">
        <v>600.24737163999998</v>
      </c>
      <c r="L285" s="55">
        <v>3625.8226227994601</v>
      </c>
      <c r="M285" s="56" t="b">
        <v>1</v>
      </c>
      <c r="N285" s="55">
        <v>6409.1037859796934</v>
      </c>
      <c r="O285" s="30">
        <f t="shared" si="12"/>
        <v>42805</v>
      </c>
    </row>
    <row r="286" spans="1:15" x14ac:dyDescent="0.25">
      <c r="A286" s="21">
        <f t="shared" si="11"/>
        <v>42805.041666666664</v>
      </c>
      <c r="B286" s="54">
        <v>42805.041666666664</v>
      </c>
      <c r="C286" s="55">
        <v>2840.0650260000002</v>
      </c>
      <c r="D286" s="55">
        <v>533.28151928099999</v>
      </c>
      <c r="E286" s="55">
        <v>1018.3163905</v>
      </c>
      <c r="F286" s="55">
        <v>1994.3152933345</v>
      </c>
      <c r="G286" s="55">
        <v>1058.828789054834</v>
      </c>
      <c r="H286" s="55">
        <v>2692.8889380888299</v>
      </c>
      <c r="I286" s="55">
        <v>5806.4686263484</v>
      </c>
      <c r="J286" s="55">
        <v>324.36133857129505</v>
      </c>
      <c r="K286" s="55">
        <v>587.37155854000002</v>
      </c>
      <c r="L286" s="55">
        <v>3419.4944327994599</v>
      </c>
      <c r="M286" s="56" t="b">
        <v>1</v>
      </c>
      <c r="N286" s="55">
        <v>6130.8299649196952</v>
      </c>
      <c r="O286" s="30">
        <f t="shared" si="12"/>
        <v>42805.041666666664</v>
      </c>
    </row>
    <row r="287" spans="1:15" x14ac:dyDescent="0.25">
      <c r="A287" s="21">
        <f t="shared" si="11"/>
        <v>42805.083333333336</v>
      </c>
      <c r="B287" s="54">
        <v>42805.083333333336</v>
      </c>
      <c r="C287" s="55">
        <v>2820.49455825</v>
      </c>
      <c r="D287" s="55">
        <v>465.38626895099998</v>
      </c>
      <c r="E287" s="55">
        <v>938.67365650000011</v>
      </c>
      <c r="F287" s="55">
        <v>2094.431701239499</v>
      </c>
      <c r="G287" s="55">
        <v>1027.5538385398381</v>
      </c>
      <c r="H287" s="55">
        <v>2600.0089380888303</v>
      </c>
      <c r="I287" s="55">
        <v>5644.0366719883996</v>
      </c>
      <c r="J287" s="55">
        <v>317.500292441292</v>
      </c>
      <c r="K287" s="55">
        <v>921.76891934000002</v>
      </c>
      <c r="L287" s="55">
        <v>3063.24307779946</v>
      </c>
      <c r="M287" s="56" t="b">
        <v>1</v>
      </c>
      <c r="N287" s="55">
        <v>5961.5369644296916</v>
      </c>
      <c r="O287" s="30">
        <f t="shared" si="12"/>
        <v>42805.083333333336</v>
      </c>
    </row>
    <row r="288" spans="1:15" x14ac:dyDescent="0.25">
      <c r="A288" s="21">
        <f t="shared" si="11"/>
        <v>42805.125</v>
      </c>
      <c r="B288" s="54">
        <v>42805.125</v>
      </c>
      <c r="C288" s="55">
        <v>2818.7933722500002</v>
      </c>
      <c r="D288" s="55">
        <v>484.82578671350001</v>
      </c>
      <c r="E288" s="55">
        <v>933.28766800000005</v>
      </c>
      <c r="F288" s="55">
        <v>1885.9853207445001</v>
      </c>
      <c r="G288" s="55">
        <v>979.91821460233405</v>
      </c>
      <c r="H288" s="55">
        <v>2435.2949380888303</v>
      </c>
      <c r="I288" s="55">
        <v>5469.1535776884002</v>
      </c>
      <c r="J288" s="55">
        <v>303.02901987129201</v>
      </c>
      <c r="K288" s="55">
        <v>940.22293504000004</v>
      </c>
      <c r="L288" s="55">
        <v>2825.69976779946</v>
      </c>
      <c r="M288" s="56" t="b">
        <v>1</v>
      </c>
      <c r="N288" s="55">
        <v>5772.1825975596921</v>
      </c>
      <c r="O288" s="30">
        <f t="shared" si="12"/>
        <v>42805.125</v>
      </c>
    </row>
    <row r="289" spans="1:15" x14ac:dyDescent="0.25">
      <c r="A289" s="21">
        <f t="shared" si="11"/>
        <v>42805.166666666664</v>
      </c>
      <c r="B289" s="54">
        <v>42805.166666666664</v>
      </c>
      <c r="C289" s="55">
        <v>2806.7129395000002</v>
      </c>
      <c r="D289" s="55">
        <v>561.0738217485</v>
      </c>
      <c r="E289" s="55">
        <v>952.33715650000011</v>
      </c>
      <c r="F289" s="55">
        <v>1696.6349168745</v>
      </c>
      <c r="G289" s="55">
        <v>1013.096415227336</v>
      </c>
      <c r="H289" s="55">
        <v>2405.7029380888303</v>
      </c>
      <c r="I289" s="55">
        <v>5487.1485394284</v>
      </c>
      <c r="J289" s="55">
        <v>299.92215847129302</v>
      </c>
      <c r="K289" s="55">
        <v>792.68248224000001</v>
      </c>
      <c r="L289" s="55">
        <v>2855.8050077994603</v>
      </c>
      <c r="M289" s="56" t="b">
        <v>1</v>
      </c>
      <c r="N289" s="55">
        <v>5787.0706978996932</v>
      </c>
      <c r="O289" s="30">
        <f t="shared" si="12"/>
        <v>42805.166666666664</v>
      </c>
    </row>
    <row r="290" spans="1:15" x14ac:dyDescent="0.25">
      <c r="A290" s="21">
        <f t="shared" si="11"/>
        <v>42805.208333333336</v>
      </c>
      <c r="B290" s="54">
        <v>42805.208333333336</v>
      </c>
      <c r="C290" s="55">
        <v>2804.3220824999989</v>
      </c>
      <c r="D290" s="55">
        <v>452.09663646850004</v>
      </c>
      <c r="E290" s="55">
        <v>944.76678049999998</v>
      </c>
      <c r="F290" s="55">
        <v>1537.7342671545</v>
      </c>
      <c r="G290" s="55">
        <v>971.82021219733394</v>
      </c>
      <c r="H290" s="55">
        <v>2814.6559380888302</v>
      </c>
      <c r="I290" s="55">
        <v>5805.9538282284102</v>
      </c>
      <c r="J290" s="55">
        <v>307.75250974129102</v>
      </c>
      <c r="K290" s="55">
        <v>807.61430113999995</v>
      </c>
      <c r="L290" s="55">
        <v>2604.0752777994603</v>
      </c>
      <c r="M290" s="56" t="b">
        <v>1</v>
      </c>
      <c r="N290" s="55">
        <v>6113.7063379697011</v>
      </c>
      <c r="O290" s="30">
        <f t="shared" si="12"/>
        <v>42805.208333333336</v>
      </c>
    </row>
    <row r="291" spans="1:15" x14ac:dyDescent="0.25">
      <c r="A291" s="21">
        <f t="shared" si="11"/>
        <v>42805.25</v>
      </c>
      <c r="B291" s="54">
        <v>42805.25</v>
      </c>
      <c r="C291" s="55">
        <v>2824.27531125</v>
      </c>
      <c r="D291" s="55">
        <v>483.18042648099998</v>
      </c>
      <c r="E291" s="55">
        <v>967.04565775000003</v>
      </c>
      <c r="F291" s="55">
        <v>1510.7683737345001</v>
      </c>
      <c r="G291" s="55">
        <v>1032.7238072948339</v>
      </c>
      <c r="H291" s="55">
        <v>2924.5719380888299</v>
      </c>
      <c r="I291" s="55">
        <v>6101.6339385383999</v>
      </c>
      <c r="J291" s="55">
        <v>313.68114682129305</v>
      </c>
      <c r="K291" s="55">
        <v>397.20563643999998</v>
      </c>
      <c r="L291" s="55">
        <v>2930.0447927994601</v>
      </c>
      <c r="M291" s="56" t="b">
        <v>1</v>
      </c>
      <c r="N291" s="55">
        <v>6415.3150853596926</v>
      </c>
      <c r="O291" s="30">
        <f t="shared" si="12"/>
        <v>42805.25</v>
      </c>
    </row>
    <row r="292" spans="1:15" x14ac:dyDescent="0.25">
      <c r="A292" s="21">
        <f t="shared" si="11"/>
        <v>42805.291666666664</v>
      </c>
      <c r="B292" s="54">
        <v>42805.291666666664</v>
      </c>
      <c r="C292" s="55">
        <v>2912.9261687499993</v>
      </c>
      <c r="D292" s="55">
        <v>630.03708633349993</v>
      </c>
      <c r="E292" s="55">
        <v>1052.619259249999</v>
      </c>
      <c r="F292" s="55">
        <v>1452.6336613925</v>
      </c>
      <c r="G292" s="55">
        <v>1112.260796554335</v>
      </c>
      <c r="H292" s="55">
        <v>3143.99393808883</v>
      </c>
      <c r="I292" s="55">
        <v>6636.0896970684098</v>
      </c>
      <c r="J292" s="55">
        <v>333.01080686129302</v>
      </c>
      <c r="K292" s="55">
        <v>237.83872864</v>
      </c>
      <c r="L292" s="55">
        <v>3097.5316777994603</v>
      </c>
      <c r="M292" s="56" t="b">
        <v>1</v>
      </c>
      <c r="N292" s="55">
        <v>6969.1005039297024</v>
      </c>
      <c r="O292" s="30">
        <f t="shared" si="12"/>
        <v>42805.291666666664</v>
      </c>
    </row>
    <row r="293" spans="1:15" x14ac:dyDescent="0.25">
      <c r="A293" s="21">
        <f t="shared" si="11"/>
        <v>42805.333333333336</v>
      </c>
      <c r="B293" s="54">
        <v>42805.333333333336</v>
      </c>
      <c r="C293" s="55">
        <v>3003.2491287500002</v>
      </c>
      <c r="D293" s="55">
        <v>852.47171333850008</v>
      </c>
      <c r="E293" s="55">
        <v>1083.6064365000002</v>
      </c>
      <c r="F293" s="55">
        <v>1208.3794652235001</v>
      </c>
      <c r="G293" s="55">
        <v>1209.289837408332</v>
      </c>
      <c r="H293" s="55">
        <v>3158.5527930888302</v>
      </c>
      <c r="I293" s="55">
        <v>6939.7595563484074</v>
      </c>
      <c r="J293" s="55">
        <v>343.71457492129105</v>
      </c>
      <c r="K293" s="55">
        <v>148.64065024000001</v>
      </c>
      <c r="L293" s="55">
        <v>3083.4345927994605</v>
      </c>
      <c r="M293" s="56" t="b">
        <v>1</v>
      </c>
      <c r="N293" s="55">
        <v>7283.4741312696988</v>
      </c>
      <c r="O293" s="30">
        <f t="shared" si="12"/>
        <v>42805.333333333336</v>
      </c>
    </row>
    <row r="294" spans="1:15" x14ac:dyDescent="0.25">
      <c r="A294" s="21">
        <f t="shared" si="11"/>
        <v>42805.375</v>
      </c>
      <c r="B294" s="54">
        <v>42805.375</v>
      </c>
      <c r="C294" s="55">
        <v>2998.5783287499989</v>
      </c>
      <c r="D294" s="55">
        <v>559.08478636850009</v>
      </c>
      <c r="E294" s="55">
        <v>1095.0593387500001</v>
      </c>
      <c r="F294" s="55">
        <v>1173.0213936685</v>
      </c>
      <c r="G294" s="55">
        <v>1312.4559327333341</v>
      </c>
      <c r="H294" s="55">
        <v>3615.7618080888301</v>
      </c>
      <c r="I294" s="55">
        <v>7169.350083768406</v>
      </c>
      <c r="J294" s="55">
        <v>358.03122775129401</v>
      </c>
      <c r="K294" s="55">
        <v>370.91561404000004</v>
      </c>
      <c r="L294" s="55">
        <v>2855.6646627994601</v>
      </c>
      <c r="M294" s="56" t="b">
        <v>1</v>
      </c>
      <c r="N294" s="55">
        <v>7527.3813115196999</v>
      </c>
      <c r="O294" s="30">
        <f t="shared" si="12"/>
        <v>42805.375</v>
      </c>
    </row>
    <row r="295" spans="1:15" x14ac:dyDescent="0.25">
      <c r="A295" s="21">
        <f t="shared" si="11"/>
        <v>42805.416666666664</v>
      </c>
      <c r="B295" s="54">
        <v>42805.416666666664</v>
      </c>
      <c r="C295" s="55">
        <v>2969.515322499999</v>
      </c>
      <c r="D295" s="55">
        <v>369.58428921349997</v>
      </c>
      <c r="E295" s="55">
        <v>1047.479930499999</v>
      </c>
      <c r="F295" s="55">
        <v>1394.8479062009999</v>
      </c>
      <c r="G295" s="55">
        <v>1382.6118019558351</v>
      </c>
      <c r="H295" s="55">
        <v>3821.6627580888303</v>
      </c>
      <c r="I295" s="55">
        <v>7196.6872010684101</v>
      </c>
      <c r="J295" s="55">
        <v>366.87264505129701</v>
      </c>
      <c r="K295" s="55">
        <v>704.74142454000003</v>
      </c>
      <c r="L295" s="55">
        <v>2717.4007377994603</v>
      </c>
      <c r="M295" s="56" t="b">
        <v>1</v>
      </c>
      <c r="N295" s="55">
        <v>7563.5598461197069</v>
      </c>
      <c r="O295" s="30">
        <f t="shared" si="12"/>
        <v>42805.416666666664</v>
      </c>
    </row>
    <row r="296" spans="1:15" x14ac:dyDescent="0.25">
      <c r="A296" s="21">
        <f t="shared" si="11"/>
        <v>42805.458333333336</v>
      </c>
      <c r="B296" s="54">
        <v>42805.458333333336</v>
      </c>
      <c r="C296" s="55">
        <v>2895.8446637500006</v>
      </c>
      <c r="D296" s="55">
        <v>312.83766851849998</v>
      </c>
      <c r="E296" s="55">
        <v>887.19793525</v>
      </c>
      <c r="F296" s="55">
        <v>1523.0397946285</v>
      </c>
      <c r="G296" s="55">
        <v>1335.443188013332</v>
      </c>
      <c r="H296" s="55">
        <v>4257.7842280888399</v>
      </c>
      <c r="I296" s="55">
        <v>7244.1043512684</v>
      </c>
      <c r="J296" s="55">
        <v>379.11219484130402</v>
      </c>
      <c r="K296" s="55">
        <v>1114.2635993399999</v>
      </c>
      <c r="L296" s="55">
        <v>2474.6673327994599</v>
      </c>
      <c r="M296" s="56" t="b">
        <v>1</v>
      </c>
      <c r="N296" s="55">
        <v>7623.2165461097038</v>
      </c>
      <c r="O296" s="30">
        <f t="shared" si="12"/>
        <v>42805.458333333336</v>
      </c>
    </row>
    <row r="297" spans="1:15" x14ac:dyDescent="0.25">
      <c r="A297" s="21">
        <f t="shared" si="11"/>
        <v>42805.5</v>
      </c>
      <c r="B297" s="54">
        <v>42805.5</v>
      </c>
      <c r="C297" s="55">
        <v>2852.7782237499991</v>
      </c>
      <c r="D297" s="55">
        <v>404.94419180350002</v>
      </c>
      <c r="E297" s="55">
        <v>839.95169250000004</v>
      </c>
      <c r="F297" s="55">
        <v>1309.9786673135</v>
      </c>
      <c r="G297" s="55">
        <v>1352.5941875533331</v>
      </c>
      <c r="H297" s="55">
        <v>4218.5030030888402</v>
      </c>
      <c r="I297" s="55">
        <v>6956.30908250841</v>
      </c>
      <c r="J297" s="55">
        <v>362.86036686130302</v>
      </c>
      <c r="K297" s="55">
        <v>1463.46097384</v>
      </c>
      <c r="L297" s="55">
        <v>2196.1195427994603</v>
      </c>
      <c r="M297" s="56" t="b">
        <v>1</v>
      </c>
      <c r="N297" s="55">
        <v>7319.1694493697132</v>
      </c>
      <c r="O297" s="30">
        <f t="shared" si="12"/>
        <v>42805.5</v>
      </c>
    </row>
    <row r="298" spans="1:15" x14ac:dyDescent="0.25">
      <c r="A298" s="21">
        <f t="shared" si="11"/>
        <v>42805.541666666664</v>
      </c>
      <c r="B298" s="54">
        <v>42805.541666666664</v>
      </c>
      <c r="C298" s="55">
        <v>2815.8793154999998</v>
      </c>
      <c r="D298" s="55">
        <v>464.09320037850006</v>
      </c>
      <c r="E298" s="55">
        <v>818.71803175000002</v>
      </c>
      <c r="F298" s="55">
        <v>1226.7337940435</v>
      </c>
      <c r="G298" s="55">
        <v>1317.0217415083341</v>
      </c>
      <c r="H298" s="55">
        <v>3886.1167830888298</v>
      </c>
      <c r="I298" s="55">
        <v>6705.5645418984004</v>
      </c>
      <c r="J298" s="55">
        <v>344.96511433129598</v>
      </c>
      <c r="K298" s="55">
        <v>1670.1426312399999</v>
      </c>
      <c r="L298" s="55">
        <v>1807.8905787994599</v>
      </c>
      <c r="M298" s="56" t="b">
        <v>1</v>
      </c>
      <c r="N298" s="55">
        <v>7050.5296562296962</v>
      </c>
      <c r="O298" s="30">
        <f t="shared" si="12"/>
        <v>42805.541666666664</v>
      </c>
    </row>
    <row r="299" spans="1:15" x14ac:dyDescent="0.25">
      <c r="A299" s="21">
        <f t="shared" si="11"/>
        <v>42805.583333333336</v>
      </c>
      <c r="B299" s="54">
        <v>42805.583333333336</v>
      </c>
      <c r="C299" s="55">
        <v>2813.5387232500002</v>
      </c>
      <c r="D299" s="55">
        <v>378.99155992350001</v>
      </c>
      <c r="E299" s="55">
        <v>806.78322300000013</v>
      </c>
      <c r="F299" s="55">
        <v>1106.127099861</v>
      </c>
      <c r="G299" s="55">
        <v>1270.394217985835</v>
      </c>
      <c r="H299" s="55">
        <v>3982.02909308883</v>
      </c>
      <c r="I299" s="55">
        <v>6583.5890151783997</v>
      </c>
      <c r="J299" s="55">
        <v>332.23270459129606</v>
      </c>
      <c r="K299" s="55">
        <v>1870.98548854</v>
      </c>
      <c r="L299" s="55">
        <v>1571.05670879946</v>
      </c>
      <c r="M299" s="56" t="b">
        <v>1</v>
      </c>
      <c r="N299" s="55">
        <v>6915.8217197696958</v>
      </c>
      <c r="O299" s="30">
        <f t="shared" si="12"/>
        <v>42805.583333333336</v>
      </c>
    </row>
    <row r="300" spans="1:15" x14ac:dyDescent="0.25">
      <c r="A300" s="21">
        <f t="shared" si="11"/>
        <v>42805.625</v>
      </c>
      <c r="B300" s="54">
        <v>42805.625</v>
      </c>
      <c r="C300" s="55">
        <v>2817.7814947500001</v>
      </c>
      <c r="D300" s="55">
        <v>375.45733395100001</v>
      </c>
      <c r="E300" s="55">
        <v>811.91250050000008</v>
      </c>
      <c r="F300" s="55">
        <v>975.75586049349999</v>
      </c>
      <c r="G300" s="55">
        <v>1218.51279925583</v>
      </c>
      <c r="H300" s="55">
        <v>3714.0966280888301</v>
      </c>
      <c r="I300" s="55">
        <v>6593.0898131783997</v>
      </c>
      <c r="J300" s="55">
        <v>323.44792772129</v>
      </c>
      <c r="K300" s="55">
        <v>1536.49435034</v>
      </c>
      <c r="L300" s="55">
        <v>1460.48452579946</v>
      </c>
      <c r="M300" s="56" t="b">
        <v>1</v>
      </c>
      <c r="N300" s="55">
        <v>6916.5377408996901</v>
      </c>
      <c r="O300" s="30">
        <f t="shared" si="12"/>
        <v>42805.625</v>
      </c>
    </row>
    <row r="301" spans="1:15" x14ac:dyDescent="0.25">
      <c r="A301" s="21">
        <f t="shared" si="11"/>
        <v>42805.666666666664</v>
      </c>
      <c r="B301" s="54">
        <v>42805.666666666664</v>
      </c>
      <c r="C301" s="55">
        <v>2828.5148824999987</v>
      </c>
      <c r="D301" s="55">
        <v>599.024062276</v>
      </c>
      <c r="E301" s="55">
        <v>863.44249875000003</v>
      </c>
      <c r="F301" s="55">
        <v>851.17348359599998</v>
      </c>
      <c r="G301" s="55">
        <v>1163.9640992883342</v>
      </c>
      <c r="H301" s="55">
        <v>3289.9109380888303</v>
      </c>
      <c r="I301" s="55">
        <v>6669.7528172384091</v>
      </c>
      <c r="J301" s="55">
        <v>320.61126742129198</v>
      </c>
      <c r="K301" s="55">
        <v>1014.94782404</v>
      </c>
      <c r="L301" s="55">
        <v>1590.71805579946</v>
      </c>
      <c r="M301" s="56" t="b">
        <v>1</v>
      </c>
      <c r="N301" s="55">
        <v>6990.3640846597009</v>
      </c>
      <c r="O301" s="30">
        <f t="shared" si="12"/>
        <v>42805.666666666664</v>
      </c>
    </row>
    <row r="302" spans="1:15" x14ac:dyDescent="0.25">
      <c r="A302" s="21">
        <f t="shared" ref="A302:A365" si="13">+B302</f>
        <v>42805.708333333336</v>
      </c>
      <c r="B302" s="54">
        <v>42805.708333333336</v>
      </c>
      <c r="C302" s="55">
        <v>2892.01127275</v>
      </c>
      <c r="D302" s="55">
        <v>791.76927651849996</v>
      </c>
      <c r="E302" s="55">
        <v>1119.7030849999999</v>
      </c>
      <c r="F302" s="55">
        <v>627.34513973850005</v>
      </c>
      <c r="G302" s="55">
        <v>1137.773327363333</v>
      </c>
      <c r="H302" s="55">
        <v>3076.3569380888302</v>
      </c>
      <c r="I302" s="55">
        <v>6997.646364408407</v>
      </c>
      <c r="J302" s="55">
        <v>336.82217621129303</v>
      </c>
      <c r="K302" s="55">
        <v>433.98035204000001</v>
      </c>
      <c r="L302" s="55">
        <v>1876.5101467994602</v>
      </c>
      <c r="M302" s="56" t="b">
        <v>1</v>
      </c>
      <c r="N302" s="55">
        <v>7334.4685406197004</v>
      </c>
      <c r="O302" s="30">
        <f t="shared" ref="O302:O365" si="14">+B302</f>
        <v>42805.708333333336</v>
      </c>
    </row>
    <row r="303" spans="1:15" x14ac:dyDescent="0.25">
      <c r="A303" s="21">
        <f t="shared" si="13"/>
        <v>42805.75</v>
      </c>
      <c r="B303" s="54">
        <v>42805.75</v>
      </c>
      <c r="C303" s="55">
        <v>2907.5860855000001</v>
      </c>
      <c r="D303" s="55">
        <v>1324.0249356234999</v>
      </c>
      <c r="E303" s="55">
        <v>1328.669592</v>
      </c>
      <c r="F303" s="55">
        <v>513.48701292850012</v>
      </c>
      <c r="G303" s="55">
        <v>1157.4552313783322</v>
      </c>
      <c r="H303" s="55">
        <v>3031.7979380888301</v>
      </c>
      <c r="I303" s="55">
        <v>7335.2477377383993</v>
      </c>
      <c r="J303" s="55">
        <v>362.95438564129302</v>
      </c>
      <c r="K303" s="55">
        <v>172.81953834000001</v>
      </c>
      <c r="L303" s="55">
        <v>2391.9991337994602</v>
      </c>
      <c r="M303" s="56" t="b">
        <v>1</v>
      </c>
      <c r="N303" s="55">
        <v>7698.2021233796922</v>
      </c>
      <c r="O303" s="30">
        <f t="shared" si="14"/>
        <v>42805.75</v>
      </c>
    </row>
    <row r="304" spans="1:15" x14ac:dyDescent="0.25">
      <c r="A304" s="21">
        <f t="shared" si="13"/>
        <v>42805.791666666664</v>
      </c>
      <c r="B304" s="54">
        <v>42805.791666666664</v>
      </c>
      <c r="C304" s="55">
        <v>2893.0700942499993</v>
      </c>
      <c r="D304" s="55">
        <v>1287.6891547435</v>
      </c>
      <c r="E304" s="55">
        <v>1361.346323</v>
      </c>
      <c r="F304" s="55">
        <v>409.86567527300008</v>
      </c>
      <c r="G304" s="55">
        <v>1025.947684323836</v>
      </c>
      <c r="H304" s="55">
        <v>3174.6399380888301</v>
      </c>
      <c r="I304" s="55">
        <v>7011.5824018683998</v>
      </c>
      <c r="J304" s="55">
        <v>351.31240857129603</v>
      </c>
      <c r="K304" s="55">
        <v>49.064407439999997</v>
      </c>
      <c r="L304" s="55">
        <v>2740.5996517994599</v>
      </c>
      <c r="M304" s="56" t="b">
        <v>1</v>
      </c>
      <c r="N304" s="55">
        <v>7362.8948104396959</v>
      </c>
      <c r="O304" s="30">
        <f t="shared" si="14"/>
        <v>42805.791666666664</v>
      </c>
    </row>
    <row r="305" spans="1:15" x14ac:dyDescent="0.25">
      <c r="A305" s="21">
        <f t="shared" si="13"/>
        <v>42805.833333333336</v>
      </c>
      <c r="B305" s="54">
        <v>42805.833333333336</v>
      </c>
      <c r="C305" s="55">
        <v>2895.5150777499994</v>
      </c>
      <c r="D305" s="55">
        <v>715.99451841100006</v>
      </c>
      <c r="E305" s="55">
        <v>1208.8484409999992</v>
      </c>
      <c r="F305" s="55">
        <v>338.01165407950009</v>
      </c>
      <c r="G305" s="55">
        <v>1013.2089028998321</v>
      </c>
      <c r="H305" s="55">
        <v>3735.8879380888302</v>
      </c>
      <c r="I305" s="55">
        <v>6655.0184640384005</v>
      </c>
      <c r="J305" s="55">
        <v>336.18540705129203</v>
      </c>
      <c r="K305" s="55">
        <v>416.46855834000002</v>
      </c>
      <c r="L305" s="55">
        <v>2499.7941027994602</v>
      </c>
      <c r="M305" s="56" t="b">
        <v>1</v>
      </c>
      <c r="N305" s="55">
        <v>6991.2038710896923</v>
      </c>
      <c r="O305" s="30">
        <f t="shared" si="14"/>
        <v>42805.833333333336</v>
      </c>
    </row>
    <row r="306" spans="1:15" x14ac:dyDescent="0.25">
      <c r="A306" s="21">
        <f t="shared" si="13"/>
        <v>42805.875</v>
      </c>
      <c r="B306" s="54">
        <v>42805.875</v>
      </c>
      <c r="C306" s="55">
        <v>2820.0617009999992</v>
      </c>
      <c r="D306" s="55">
        <v>396.73620341600002</v>
      </c>
      <c r="E306" s="55">
        <v>1059.4175357499989</v>
      </c>
      <c r="F306" s="55">
        <v>413.08503185700005</v>
      </c>
      <c r="G306" s="55">
        <v>996.48493811733408</v>
      </c>
      <c r="H306" s="55">
        <v>4346.2659380888399</v>
      </c>
      <c r="I306" s="55">
        <v>6252.0796047683998</v>
      </c>
      <c r="J306" s="55">
        <v>323.02893952130705</v>
      </c>
      <c r="K306" s="55">
        <v>1284.13159114</v>
      </c>
      <c r="L306" s="55">
        <v>2172.81121279946</v>
      </c>
      <c r="M306" s="56" t="b">
        <v>1</v>
      </c>
      <c r="N306" s="55">
        <v>6575.1085442897065</v>
      </c>
      <c r="O306" s="30">
        <f t="shared" si="14"/>
        <v>42805.875</v>
      </c>
    </row>
    <row r="307" spans="1:15" x14ac:dyDescent="0.25">
      <c r="A307" s="21">
        <f t="shared" si="13"/>
        <v>42805.916666666664</v>
      </c>
      <c r="B307" s="54">
        <v>42805.916666666664</v>
      </c>
      <c r="C307" s="55">
        <v>2761.376233</v>
      </c>
      <c r="D307" s="55">
        <v>496.23589396350002</v>
      </c>
      <c r="E307" s="55">
        <v>1006.85260025</v>
      </c>
      <c r="F307" s="55">
        <v>570.51311679200001</v>
      </c>
      <c r="G307" s="55">
        <v>1024.5148913448331</v>
      </c>
      <c r="H307" s="55">
        <v>4315.6159380888394</v>
      </c>
      <c r="I307" s="55">
        <v>6215.4594486383994</v>
      </c>
      <c r="J307" s="55">
        <v>337.36676486130301</v>
      </c>
      <c r="K307" s="55">
        <v>1043.5219071399999</v>
      </c>
      <c r="L307" s="55">
        <v>2578.7605527994601</v>
      </c>
      <c r="M307" s="56" t="b">
        <v>1</v>
      </c>
      <c r="N307" s="55">
        <v>6552.8262134997021</v>
      </c>
      <c r="O307" s="30">
        <f t="shared" si="14"/>
        <v>42805.916666666664</v>
      </c>
    </row>
    <row r="308" spans="1:15" x14ac:dyDescent="0.25">
      <c r="A308" s="21">
        <f t="shared" si="13"/>
        <v>42805.958333333336</v>
      </c>
      <c r="B308" s="54">
        <v>42805.958333333336</v>
      </c>
      <c r="C308" s="55">
        <v>2719.8673832499994</v>
      </c>
      <c r="D308" s="55">
        <v>469.58248567850001</v>
      </c>
      <c r="E308" s="55">
        <v>879.92797949999999</v>
      </c>
      <c r="F308" s="55">
        <v>794.84906812450004</v>
      </c>
      <c r="G308" s="55">
        <v>961.56872723733409</v>
      </c>
      <c r="H308" s="55">
        <v>4408.4339380888396</v>
      </c>
      <c r="I308" s="55">
        <v>5778.7437729083995</v>
      </c>
      <c r="J308" s="55">
        <v>337.29999838130306</v>
      </c>
      <c r="K308" s="55">
        <v>1635.5489927900001</v>
      </c>
      <c r="L308" s="55">
        <v>2482.63681779946</v>
      </c>
      <c r="M308" s="56" t="b">
        <v>1</v>
      </c>
      <c r="N308" s="55">
        <v>6116.0437712897028</v>
      </c>
      <c r="O308" s="30">
        <f t="shared" si="14"/>
        <v>42805.958333333336</v>
      </c>
    </row>
    <row r="309" spans="1:15" x14ac:dyDescent="0.25">
      <c r="A309" s="21">
        <f t="shared" si="13"/>
        <v>42806</v>
      </c>
      <c r="B309" s="54">
        <v>42806</v>
      </c>
      <c r="C309" s="55">
        <v>2656.9291665000001</v>
      </c>
      <c r="D309" s="55">
        <v>419.5124004635</v>
      </c>
      <c r="E309" s="55">
        <v>878.51202300000011</v>
      </c>
      <c r="F309" s="55">
        <v>814.4210037995</v>
      </c>
      <c r="G309" s="55">
        <v>914.39023499733503</v>
      </c>
      <c r="H309" s="55">
        <v>4150.8829380888401</v>
      </c>
      <c r="I309" s="55">
        <v>5506.7850632984</v>
      </c>
      <c r="J309" s="55">
        <v>319.10052021130502</v>
      </c>
      <c r="K309" s="55">
        <v>1656.4193655399999</v>
      </c>
      <c r="L309" s="55">
        <v>2352.3428177994597</v>
      </c>
      <c r="M309" s="56" t="b">
        <v>1</v>
      </c>
      <c r="N309" s="55">
        <v>5825.8855835097047</v>
      </c>
      <c r="O309" s="30">
        <f t="shared" si="14"/>
        <v>42806</v>
      </c>
    </row>
    <row r="310" spans="1:15" x14ac:dyDescent="0.25">
      <c r="A310" s="21">
        <f t="shared" si="13"/>
        <v>42806.041666666664</v>
      </c>
      <c r="B310" s="54">
        <v>42806.041666666664</v>
      </c>
      <c r="C310" s="55">
        <v>2649.1585474999988</v>
      </c>
      <c r="D310" s="55">
        <v>485.4852293985</v>
      </c>
      <c r="E310" s="55">
        <v>742.14549299999999</v>
      </c>
      <c r="F310" s="55">
        <v>680.76422187950004</v>
      </c>
      <c r="G310" s="55">
        <v>956.18119687233502</v>
      </c>
      <c r="H310" s="55">
        <v>3967.4899380888301</v>
      </c>
      <c r="I310" s="55">
        <v>5245.8416168984104</v>
      </c>
      <c r="J310" s="55">
        <v>303.577924801297</v>
      </c>
      <c r="K310" s="55">
        <v>1548.5503822400001</v>
      </c>
      <c r="L310" s="55">
        <v>2383.2547027994601</v>
      </c>
      <c r="M310" s="56" t="b">
        <v>1</v>
      </c>
      <c r="N310" s="55">
        <v>5549.4195416997072</v>
      </c>
      <c r="O310" s="30">
        <f t="shared" si="14"/>
        <v>42806.041666666664</v>
      </c>
    </row>
    <row r="311" spans="1:15" x14ac:dyDescent="0.25">
      <c r="A311" s="21">
        <f t="shared" si="13"/>
        <v>42806.083333333336</v>
      </c>
      <c r="B311" s="54">
        <v>42806.083333333336</v>
      </c>
      <c r="C311" s="55">
        <v>2637.9278682499989</v>
      </c>
      <c r="D311" s="55">
        <v>370.88479561100002</v>
      </c>
      <c r="E311" s="55">
        <v>676.26872025000011</v>
      </c>
      <c r="F311" s="55">
        <v>703.90568646700001</v>
      </c>
      <c r="G311" s="55">
        <v>912.13049379233598</v>
      </c>
      <c r="H311" s="55">
        <v>4250.4959380888395</v>
      </c>
      <c r="I311" s="55">
        <v>5177.5683158284101</v>
      </c>
      <c r="J311" s="55">
        <v>305.34655149130697</v>
      </c>
      <c r="K311" s="55">
        <v>1948.82598734</v>
      </c>
      <c r="L311" s="55">
        <v>2119.8726477994601</v>
      </c>
      <c r="M311" s="56" t="b">
        <v>1</v>
      </c>
      <c r="N311" s="55">
        <v>5482.9148673197169</v>
      </c>
      <c r="O311" s="30">
        <f t="shared" si="14"/>
        <v>42806.083333333336</v>
      </c>
    </row>
    <row r="312" spans="1:15" x14ac:dyDescent="0.25">
      <c r="A312" s="21">
        <f t="shared" si="13"/>
        <v>42806.125</v>
      </c>
      <c r="B312" s="54">
        <v>42806.125</v>
      </c>
      <c r="C312" s="55">
        <v>2626.5359844999994</v>
      </c>
      <c r="D312" s="55">
        <v>340.068857181</v>
      </c>
      <c r="E312" s="55">
        <v>651.89384925000002</v>
      </c>
      <c r="F312" s="55">
        <v>547.14475861450001</v>
      </c>
      <c r="G312" s="55">
        <v>940.36596097483402</v>
      </c>
      <c r="H312" s="55">
        <v>4242.7939380888402</v>
      </c>
      <c r="I312" s="55">
        <v>5046.3109254284</v>
      </c>
      <c r="J312" s="55">
        <v>295.64163144130504</v>
      </c>
      <c r="K312" s="55">
        <v>2099.8307139399999</v>
      </c>
      <c r="L312" s="55">
        <v>1907.0200777994601</v>
      </c>
      <c r="M312" s="56" t="b">
        <v>1</v>
      </c>
      <c r="N312" s="55">
        <v>5341.9525568697054</v>
      </c>
      <c r="O312" s="30">
        <f t="shared" si="14"/>
        <v>42806.125</v>
      </c>
    </row>
    <row r="313" spans="1:15" x14ac:dyDescent="0.25">
      <c r="A313" s="21">
        <f t="shared" si="13"/>
        <v>42806.166666666664</v>
      </c>
      <c r="B313" s="54">
        <v>42806.166666666664</v>
      </c>
      <c r="C313" s="55">
        <v>2626.19913275</v>
      </c>
      <c r="D313" s="55">
        <v>314.00583205599997</v>
      </c>
      <c r="E313" s="55">
        <v>662.53391025000008</v>
      </c>
      <c r="F313" s="55">
        <v>651.32883295950001</v>
      </c>
      <c r="G313" s="55">
        <v>915.84854385483402</v>
      </c>
      <c r="H313" s="55">
        <v>3931.6679380888304</v>
      </c>
      <c r="I313" s="55">
        <v>5050.1807540584005</v>
      </c>
      <c r="J313" s="55">
        <v>281.285861361294</v>
      </c>
      <c r="K313" s="55">
        <v>2232.5124917399999</v>
      </c>
      <c r="L313" s="55">
        <v>1537.60508279946</v>
      </c>
      <c r="M313" s="56" t="b">
        <v>1</v>
      </c>
      <c r="N313" s="55">
        <v>5331.4666154196948</v>
      </c>
      <c r="O313" s="30">
        <f t="shared" si="14"/>
        <v>42806.166666666664</v>
      </c>
    </row>
    <row r="314" spans="1:15" x14ac:dyDescent="0.25">
      <c r="A314" s="21">
        <f t="shared" si="13"/>
        <v>42806.208333333336</v>
      </c>
      <c r="B314" s="54">
        <v>42806.208333333336</v>
      </c>
      <c r="C314" s="55">
        <v>2625.3397552500001</v>
      </c>
      <c r="D314" s="55">
        <v>429.45777044850001</v>
      </c>
      <c r="E314" s="55">
        <v>687.23591575</v>
      </c>
      <c r="F314" s="55">
        <v>725.73755883450008</v>
      </c>
      <c r="G314" s="55">
        <v>944.69344651733502</v>
      </c>
      <c r="H314" s="55">
        <v>3595.5739380888303</v>
      </c>
      <c r="I314" s="55">
        <v>5245.3265214183994</v>
      </c>
      <c r="J314" s="55">
        <v>282.989444931295</v>
      </c>
      <c r="K314" s="55">
        <v>2095.9849007399998</v>
      </c>
      <c r="L314" s="55">
        <v>1383.73751779946</v>
      </c>
      <c r="M314" s="56" t="b">
        <v>1</v>
      </c>
      <c r="N314" s="55">
        <v>5528.3159663496945</v>
      </c>
      <c r="O314" s="30">
        <f t="shared" si="14"/>
        <v>42806.208333333336</v>
      </c>
    </row>
    <row r="315" spans="1:15" x14ac:dyDescent="0.25">
      <c r="A315" s="21">
        <f t="shared" si="13"/>
        <v>42806.25</v>
      </c>
      <c r="B315" s="54">
        <v>42806.25</v>
      </c>
      <c r="C315" s="55">
        <v>2602.4054175000001</v>
      </c>
      <c r="D315" s="55">
        <v>310.19296351349999</v>
      </c>
      <c r="E315" s="55">
        <v>728.96747849999997</v>
      </c>
      <c r="F315" s="55">
        <v>801.72053051700004</v>
      </c>
      <c r="G315" s="55">
        <v>927.48770329983404</v>
      </c>
      <c r="H315" s="55">
        <v>3794.1319380888303</v>
      </c>
      <c r="I315" s="55">
        <v>5334.5414792984002</v>
      </c>
      <c r="J315" s="55">
        <v>285.63234948129201</v>
      </c>
      <c r="K315" s="55">
        <v>2176.1110498399999</v>
      </c>
      <c r="L315" s="55">
        <v>1368.6211527994601</v>
      </c>
      <c r="M315" s="56" t="b">
        <v>1</v>
      </c>
      <c r="N315" s="55">
        <v>5620.1738287796925</v>
      </c>
      <c r="O315" s="30">
        <f t="shared" si="14"/>
        <v>42806.25</v>
      </c>
    </row>
    <row r="316" spans="1:15" x14ac:dyDescent="0.25">
      <c r="A316" s="21">
        <f t="shared" si="13"/>
        <v>42806.291666666664</v>
      </c>
      <c r="B316" s="54">
        <v>42806.291666666664</v>
      </c>
      <c r="C316" s="55">
        <v>2641.5981412499991</v>
      </c>
      <c r="D316" s="55">
        <v>331.15059806850002</v>
      </c>
      <c r="E316" s="55">
        <v>746.00709375000008</v>
      </c>
      <c r="F316" s="55">
        <v>736.25651326250011</v>
      </c>
      <c r="G316" s="55">
        <v>1056.935960309334</v>
      </c>
      <c r="H316" s="55">
        <v>4166.0079380888401</v>
      </c>
      <c r="I316" s="55">
        <v>5837.4248761584004</v>
      </c>
      <c r="J316" s="55">
        <v>306.36694373130103</v>
      </c>
      <c r="K316" s="55">
        <v>2186.9598120400001</v>
      </c>
      <c r="L316" s="55">
        <v>1347.2046127994599</v>
      </c>
      <c r="M316" s="56" t="b">
        <v>1</v>
      </c>
      <c r="N316" s="55">
        <v>6143.7918198897014</v>
      </c>
      <c r="O316" s="30">
        <f t="shared" si="14"/>
        <v>42806.291666666664</v>
      </c>
    </row>
    <row r="317" spans="1:15" x14ac:dyDescent="0.25">
      <c r="A317" s="21">
        <f t="shared" si="13"/>
        <v>42806.333333333336</v>
      </c>
      <c r="B317" s="54">
        <v>42806.333333333336</v>
      </c>
      <c r="C317" s="55">
        <v>2674.5762875</v>
      </c>
      <c r="D317" s="55">
        <v>405.60290794850005</v>
      </c>
      <c r="E317" s="55">
        <v>751.889904</v>
      </c>
      <c r="F317" s="55">
        <v>671.8348772710001</v>
      </c>
      <c r="G317" s="55">
        <v>1106.1253988708331</v>
      </c>
      <c r="H317" s="55">
        <v>4577.6253980888405</v>
      </c>
      <c r="I317" s="55">
        <v>6156.2663911984</v>
      </c>
      <c r="J317" s="55">
        <v>330.912763741302</v>
      </c>
      <c r="K317" s="55">
        <v>1903.10763094</v>
      </c>
      <c r="L317" s="55">
        <v>1797.3679877994603</v>
      </c>
      <c r="M317" s="56" t="b">
        <v>1</v>
      </c>
      <c r="N317" s="55">
        <v>6487.1791549397021</v>
      </c>
      <c r="O317" s="30">
        <f t="shared" si="14"/>
        <v>42806.333333333336</v>
      </c>
    </row>
    <row r="318" spans="1:15" x14ac:dyDescent="0.25">
      <c r="A318" s="21">
        <f t="shared" si="13"/>
        <v>42806.375</v>
      </c>
      <c r="B318" s="54">
        <v>42806.375</v>
      </c>
      <c r="C318" s="55">
        <v>2641.0235587500001</v>
      </c>
      <c r="D318" s="55">
        <v>406.45629462099998</v>
      </c>
      <c r="E318" s="55">
        <v>816.99666200000001</v>
      </c>
      <c r="F318" s="55">
        <v>527.21399862100009</v>
      </c>
      <c r="G318" s="55">
        <v>1170.8855879583341</v>
      </c>
      <c r="H318" s="55">
        <v>5050.7711980888398</v>
      </c>
      <c r="I318" s="55">
        <v>6390.6926902584009</v>
      </c>
      <c r="J318" s="55">
        <v>352.42662634130403</v>
      </c>
      <c r="K318" s="55">
        <v>1760.1339516400001</v>
      </c>
      <c r="L318" s="55">
        <v>2110.09403179946</v>
      </c>
      <c r="M318" s="56" t="b">
        <v>1</v>
      </c>
      <c r="N318" s="55">
        <v>6743.1193165997047</v>
      </c>
      <c r="O318" s="30">
        <f t="shared" si="14"/>
        <v>42806.375</v>
      </c>
    </row>
    <row r="319" spans="1:15" x14ac:dyDescent="0.25">
      <c r="A319" s="21">
        <f t="shared" si="13"/>
        <v>42806.416666666664</v>
      </c>
      <c r="B319" s="54">
        <v>42806.416666666664</v>
      </c>
      <c r="C319" s="55">
        <v>2643.7019524999992</v>
      </c>
      <c r="D319" s="55">
        <v>367.37949885850003</v>
      </c>
      <c r="E319" s="55">
        <v>778.72575500000005</v>
      </c>
      <c r="F319" s="55">
        <v>415.48982806600003</v>
      </c>
      <c r="G319" s="55">
        <v>1222.5719219158352</v>
      </c>
      <c r="H319" s="55">
        <v>5372.8667430888408</v>
      </c>
      <c r="I319" s="55">
        <v>6585.0076884184</v>
      </c>
      <c r="J319" s="55">
        <v>370.20522957130601</v>
      </c>
      <c r="K319" s="55">
        <v>1581.85445964</v>
      </c>
      <c r="L319" s="55">
        <v>2263.66832179946</v>
      </c>
      <c r="M319" s="56" t="b">
        <v>1</v>
      </c>
      <c r="N319" s="55">
        <v>6955.2129179897056</v>
      </c>
      <c r="O319" s="30">
        <f t="shared" si="14"/>
        <v>42806.416666666664</v>
      </c>
    </row>
    <row r="320" spans="1:15" x14ac:dyDescent="0.25">
      <c r="A320" s="21">
        <f t="shared" si="13"/>
        <v>42806.458333333336</v>
      </c>
      <c r="B320" s="54">
        <v>42806.458333333336</v>
      </c>
      <c r="C320" s="55">
        <v>2616.4834812499989</v>
      </c>
      <c r="D320" s="55">
        <v>284.810977116</v>
      </c>
      <c r="E320" s="55">
        <v>757.7184565</v>
      </c>
      <c r="F320" s="55">
        <v>309.94917743349998</v>
      </c>
      <c r="G320" s="55">
        <v>1223.241976350834</v>
      </c>
      <c r="H320" s="55">
        <v>5951.4490480888408</v>
      </c>
      <c r="I320" s="55">
        <v>6736.0715907783997</v>
      </c>
      <c r="J320" s="55">
        <v>390.18312572130606</v>
      </c>
      <c r="K320" s="55">
        <v>1887.1273424399999</v>
      </c>
      <c r="L320" s="55">
        <v>2130.2710577994603</v>
      </c>
      <c r="M320" s="56" t="b">
        <v>1</v>
      </c>
      <c r="N320" s="55">
        <v>7126.2547164997059</v>
      </c>
      <c r="O320" s="30">
        <f t="shared" si="14"/>
        <v>42806.458333333336</v>
      </c>
    </row>
    <row r="321" spans="1:15" x14ac:dyDescent="0.25">
      <c r="A321" s="21">
        <f t="shared" si="13"/>
        <v>42806.5</v>
      </c>
      <c r="B321" s="54">
        <v>42806.5</v>
      </c>
      <c r="C321" s="55">
        <v>2610.43930125</v>
      </c>
      <c r="D321" s="55">
        <v>300.1772298185</v>
      </c>
      <c r="E321" s="55">
        <v>822.80155250000007</v>
      </c>
      <c r="F321" s="55">
        <v>268.21700037599999</v>
      </c>
      <c r="G321" s="55">
        <v>1233.811465405832</v>
      </c>
      <c r="H321" s="55">
        <v>5798.4656480888407</v>
      </c>
      <c r="I321" s="55">
        <v>6474.3601698684006</v>
      </c>
      <c r="J321" s="55">
        <v>377.92937703130201</v>
      </c>
      <c r="K321" s="55">
        <v>2040.9163677399999</v>
      </c>
      <c r="L321" s="55">
        <v>2140.70628279946</v>
      </c>
      <c r="M321" s="56" t="b">
        <v>1</v>
      </c>
      <c r="N321" s="55">
        <v>6852.2895468997031</v>
      </c>
      <c r="O321" s="30">
        <f t="shared" si="14"/>
        <v>42806.5</v>
      </c>
    </row>
    <row r="322" spans="1:15" x14ac:dyDescent="0.25">
      <c r="A322" s="21">
        <f t="shared" si="13"/>
        <v>42806.541666666664</v>
      </c>
      <c r="B322" s="54">
        <v>42806.541666666664</v>
      </c>
      <c r="C322" s="55">
        <v>2608.49702875</v>
      </c>
      <c r="D322" s="55">
        <v>275.60749568350002</v>
      </c>
      <c r="E322" s="55">
        <v>746.83670800000004</v>
      </c>
      <c r="F322" s="55">
        <v>254.3185472335</v>
      </c>
      <c r="G322" s="55">
        <v>1231.6010081633322</v>
      </c>
      <c r="H322" s="55">
        <v>5708.5533130888407</v>
      </c>
      <c r="I322" s="55">
        <v>6175.6971365984009</v>
      </c>
      <c r="J322" s="55">
        <v>364.51985178130303</v>
      </c>
      <c r="K322" s="55">
        <v>2301.5300117400002</v>
      </c>
      <c r="L322" s="55">
        <v>1983.6671007994601</v>
      </c>
      <c r="M322" s="56" t="b">
        <v>1</v>
      </c>
      <c r="N322" s="55">
        <v>6540.2169883797042</v>
      </c>
      <c r="O322" s="30">
        <f t="shared" si="14"/>
        <v>42806.541666666664</v>
      </c>
    </row>
    <row r="323" spans="1:15" x14ac:dyDescent="0.25">
      <c r="A323" s="21">
        <f t="shared" si="13"/>
        <v>42806.583333333336</v>
      </c>
      <c r="B323" s="54">
        <v>42806.583333333336</v>
      </c>
      <c r="C323" s="55">
        <v>2596.60266</v>
      </c>
      <c r="D323" s="55">
        <v>212.20473213850002</v>
      </c>
      <c r="E323" s="55">
        <v>638.55380725000009</v>
      </c>
      <c r="F323" s="55">
        <v>263.18156733100005</v>
      </c>
      <c r="G323" s="55">
        <v>1203.714362650835</v>
      </c>
      <c r="H323" s="55">
        <v>5586.6602130888405</v>
      </c>
      <c r="I323" s="55">
        <v>5964.0340321683998</v>
      </c>
      <c r="J323" s="55">
        <v>348.56001875130704</v>
      </c>
      <c r="K323" s="55">
        <v>2354.3250537399999</v>
      </c>
      <c r="L323" s="55">
        <v>1833.99823779946</v>
      </c>
      <c r="M323" s="56" t="b">
        <v>1</v>
      </c>
      <c r="N323" s="55">
        <v>6312.5940509197071</v>
      </c>
      <c r="O323" s="30">
        <f t="shared" si="14"/>
        <v>42806.583333333336</v>
      </c>
    </row>
    <row r="324" spans="1:15" x14ac:dyDescent="0.25">
      <c r="A324" s="21">
        <f t="shared" si="13"/>
        <v>42806.625</v>
      </c>
      <c r="B324" s="54">
        <v>42806.625</v>
      </c>
      <c r="C324" s="55">
        <v>2582.274735</v>
      </c>
      <c r="D324" s="55">
        <v>261.02112378099997</v>
      </c>
      <c r="E324" s="55">
        <v>712.08519024999998</v>
      </c>
      <c r="F324" s="55">
        <v>257.55946364100004</v>
      </c>
      <c r="G324" s="55">
        <v>1157.4845621283321</v>
      </c>
      <c r="H324" s="55">
        <v>4899.82432808884</v>
      </c>
      <c r="I324" s="55">
        <v>5927.3224553884002</v>
      </c>
      <c r="J324" s="55">
        <v>333.09055076130102</v>
      </c>
      <c r="K324" s="55">
        <v>2014.3502949399999</v>
      </c>
      <c r="L324" s="55">
        <v>1595.4861017994601</v>
      </c>
      <c r="M324" s="56" t="b">
        <v>1</v>
      </c>
      <c r="N324" s="55">
        <v>6260.4130061497008</v>
      </c>
      <c r="O324" s="30">
        <f t="shared" si="14"/>
        <v>42806.625</v>
      </c>
    </row>
    <row r="325" spans="1:15" x14ac:dyDescent="0.25">
      <c r="A325" s="21">
        <f t="shared" si="13"/>
        <v>42806.666666666664</v>
      </c>
      <c r="B325" s="54">
        <v>42806.666666666664</v>
      </c>
      <c r="C325" s="55">
        <v>2573.0360362500001</v>
      </c>
      <c r="D325" s="55">
        <v>429.33471860349999</v>
      </c>
      <c r="E325" s="55">
        <v>691.80884200000003</v>
      </c>
      <c r="F325" s="55">
        <v>305.4784378585</v>
      </c>
      <c r="G325" s="55">
        <v>1111.769769728334</v>
      </c>
      <c r="H325" s="55">
        <v>4301.5141530888404</v>
      </c>
      <c r="I325" s="55">
        <v>5988.0353675883998</v>
      </c>
      <c r="J325" s="55">
        <v>320.30790250130104</v>
      </c>
      <c r="K325" s="55">
        <v>1627.4142426400001</v>
      </c>
      <c r="L325" s="55">
        <v>1477.1844447994602</v>
      </c>
      <c r="M325" s="56" t="b">
        <v>1</v>
      </c>
      <c r="N325" s="55">
        <v>6308.343270089701</v>
      </c>
      <c r="O325" s="30">
        <f t="shared" si="14"/>
        <v>42806.666666666664</v>
      </c>
    </row>
    <row r="326" spans="1:15" x14ac:dyDescent="0.25">
      <c r="A326" s="21">
        <f t="shared" si="13"/>
        <v>42806.708333333336</v>
      </c>
      <c r="B326" s="54">
        <v>42806.708333333336</v>
      </c>
      <c r="C326" s="55">
        <v>2569.9056124999988</v>
      </c>
      <c r="D326" s="55">
        <v>633.59412800350003</v>
      </c>
      <c r="E326" s="55">
        <v>647.7350295</v>
      </c>
      <c r="F326" s="55">
        <v>328.69734203100006</v>
      </c>
      <c r="G326" s="55">
        <v>1081.895853625834</v>
      </c>
      <c r="H326" s="55">
        <v>3940.6738130888302</v>
      </c>
      <c r="I326" s="55">
        <v>6401.8322019484094</v>
      </c>
      <c r="J326" s="55">
        <v>331.52873976129302</v>
      </c>
      <c r="K326" s="55">
        <v>978.98435024000003</v>
      </c>
      <c r="L326" s="55">
        <v>1490.15648679946</v>
      </c>
      <c r="M326" s="56" t="b">
        <v>1</v>
      </c>
      <c r="N326" s="55">
        <v>6733.3609417097023</v>
      </c>
      <c r="O326" s="30">
        <f t="shared" si="14"/>
        <v>42806.708333333336</v>
      </c>
    </row>
    <row r="327" spans="1:15" x14ac:dyDescent="0.25">
      <c r="A327" s="21">
        <f t="shared" si="13"/>
        <v>42806.75</v>
      </c>
      <c r="B327" s="54">
        <v>42806.75</v>
      </c>
      <c r="C327" s="55">
        <v>2616.5478235</v>
      </c>
      <c r="D327" s="55">
        <v>1178.2816318185</v>
      </c>
      <c r="E327" s="55">
        <v>750.08387525000001</v>
      </c>
      <c r="F327" s="55">
        <v>439.79139309600004</v>
      </c>
      <c r="G327" s="55">
        <v>1099.8298674758371</v>
      </c>
      <c r="H327" s="55">
        <v>3612.0889380888302</v>
      </c>
      <c r="I327" s="55">
        <v>7073.3244840584075</v>
      </c>
      <c r="J327" s="55">
        <v>364.44860663129703</v>
      </c>
      <c r="K327" s="55">
        <v>298.69392974000004</v>
      </c>
      <c r="L327" s="55">
        <v>1960.15650879946</v>
      </c>
      <c r="M327" s="56" t="b">
        <v>1</v>
      </c>
      <c r="N327" s="55">
        <v>7437.773090689705</v>
      </c>
      <c r="O327" s="30">
        <f t="shared" si="14"/>
        <v>42806.75</v>
      </c>
    </row>
    <row r="328" spans="1:15" x14ac:dyDescent="0.25">
      <c r="A328" s="21">
        <f t="shared" si="13"/>
        <v>42806.791666666664</v>
      </c>
      <c r="B328" s="54">
        <v>42806.791666666664</v>
      </c>
      <c r="C328" s="55">
        <v>2663.8884210000001</v>
      </c>
      <c r="D328" s="55">
        <v>1337.0437529209999</v>
      </c>
      <c r="E328" s="55">
        <v>813.96014200000002</v>
      </c>
      <c r="F328" s="55">
        <v>474.392873753</v>
      </c>
      <c r="G328" s="55">
        <v>946.81083372633316</v>
      </c>
      <c r="H328" s="55">
        <v>3734.0019380888302</v>
      </c>
      <c r="I328" s="55">
        <v>6947.9680204083998</v>
      </c>
      <c r="J328" s="55">
        <v>356.684758341291</v>
      </c>
      <c r="K328" s="55">
        <v>259.56421993999999</v>
      </c>
      <c r="L328" s="55">
        <v>2405.8809627994601</v>
      </c>
      <c r="M328" s="56" t="b">
        <v>1</v>
      </c>
      <c r="N328" s="55">
        <v>7304.6527787496907</v>
      </c>
      <c r="O328" s="30">
        <f t="shared" si="14"/>
        <v>42806.791666666664</v>
      </c>
    </row>
    <row r="329" spans="1:15" x14ac:dyDescent="0.25">
      <c r="A329" s="21">
        <f t="shared" si="13"/>
        <v>42806.833333333336</v>
      </c>
      <c r="B329" s="54">
        <v>42806.833333333336</v>
      </c>
      <c r="C329" s="55">
        <v>2643.3860249999989</v>
      </c>
      <c r="D329" s="55">
        <v>764.63846577599998</v>
      </c>
      <c r="E329" s="55">
        <v>806.69374025000002</v>
      </c>
      <c r="F329" s="55">
        <v>400.80497994700005</v>
      </c>
      <c r="G329" s="55">
        <v>943.1092474073331</v>
      </c>
      <c r="H329" s="55">
        <v>4307.9949380888402</v>
      </c>
      <c r="I329" s="55">
        <v>6607.9739382684002</v>
      </c>
      <c r="J329" s="55">
        <v>347.93302926130502</v>
      </c>
      <c r="K329" s="55">
        <v>405.76171113999999</v>
      </c>
      <c r="L329" s="55">
        <v>2504.9587177994599</v>
      </c>
      <c r="M329" s="56" t="b">
        <v>1</v>
      </c>
      <c r="N329" s="55">
        <v>6955.9069675297051</v>
      </c>
      <c r="O329" s="30">
        <f t="shared" si="14"/>
        <v>42806.833333333336</v>
      </c>
    </row>
    <row r="330" spans="1:15" x14ac:dyDescent="0.25">
      <c r="A330" s="21">
        <f t="shared" si="13"/>
        <v>42806.875</v>
      </c>
      <c r="B330" s="54">
        <v>42806.875</v>
      </c>
      <c r="C330" s="55">
        <v>2626.7905927500001</v>
      </c>
      <c r="D330" s="55">
        <v>636.73056961350005</v>
      </c>
      <c r="E330" s="55">
        <v>826.80916525000009</v>
      </c>
      <c r="F330" s="55">
        <v>351.34736826200003</v>
      </c>
      <c r="G330" s="55">
        <v>944.25162054483405</v>
      </c>
      <c r="H330" s="55">
        <v>4326.1149380888401</v>
      </c>
      <c r="I330" s="55">
        <v>6229.5871939184108</v>
      </c>
      <c r="J330" s="55">
        <v>329.335322251305</v>
      </c>
      <c r="K330" s="55">
        <v>613.66295553999998</v>
      </c>
      <c r="L330" s="55">
        <v>2539.4587827994601</v>
      </c>
      <c r="M330" s="56" t="b">
        <v>1</v>
      </c>
      <c r="N330" s="55">
        <v>6558.9225161697159</v>
      </c>
      <c r="O330" s="30">
        <f t="shared" si="14"/>
        <v>42806.875</v>
      </c>
    </row>
    <row r="331" spans="1:15" x14ac:dyDescent="0.25">
      <c r="A331" s="21">
        <f t="shared" si="13"/>
        <v>42806.916666666664</v>
      </c>
      <c r="B331" s="54">
        <v>42806.916666666664</v>
      </c>
      <c r="C331" s="55">
        <v>2562.946988749999</v>
      </c>
      <c r="D331" s="55">
        <v>555.53729376349997</v>
      </c>
      <c r="E331" s="55">
        <v>848.47312950000003</v>
      </c>
      <c r="F331" s="55">
        <v>330.67865396450003</v>
      </c>
      <c r="G331" s="55">
        <v>934.53522979233401</v>
      </c>
      <c r="H331" s="55">
        <v>4414.8099380888398</v>
      </c>
      <c r="I331" s="55">
        <v>6305.1254085984001</v>
      </c>
      <c r="J331" s="55">
        <v>335.80779777130806</v>
      </c>
      <c r="K331" s="55">
        <v>709.67618969</v>
      </c>
      <c r="L331" s="55">
        <v>2296.3718377994601</v>
      </c>
      <c r="M331" s="56" t="b">
        <v>1</v>
      </c>
      <c r="N331" s="55">
        <v>6640.9332063697084</v>
      </c>
      <c r="O331" s="30">
        <f t="shared" si="14"/>
        <v>42806.916666666664</v>
      </c>
    </row>
    <row r="332" spans="1:15" x14ac:dyDescent="0.25">
      <c r="A332" s="21">
        <f t="shared" si="13"/>
        <v>42806.958333333336</v>
      </c>
      <c r="B332" s="54">
        <v>42806.958333333336</v>
      </c>
      <c r="C332" s="55">
        <v>2462.9748125000001</v>
      </c>
      <c r="D332" s="55">
        <v>412.16932494850005</v>
      </c>
      <c r="E332" s="55">
        <v>837.09282725000003</v>
      </c>
      <c r="F332" s="55">
        <v>309.987398402</v>
      </c>
      <c r="G332" s="55">
        <v>924.27079367983208</v>
      </c>
      <c r="H332" s="55">
        <v>4348.4089380888399</v>
      </c>
      <c r="I332" s="55">
        <v>5973.4408056484008</v>
      </c>
      <c r="J332" s="55">
        <v>313.87270918130201</v>
      </c>
      <c r="K332" s="55">
        <v>880.09845724000002</v>
      </c>
      <c r="L332" s="55">
        <v>2127.49212279946</v>
      </c>
      <c r="M332" s="56" t="b">
        <v>1</v>
      </c>
      <c r="N332" s="55">
        <v>6287.3135148297024</v>
      </c>
      <c r="O332" s="30">
        <f t="shared" si="14"/>
        <v>42806.958333333336</v>
      </c>
    </row>
    <row r="333" spans="1:15" x14ac:dyDescent="0.25">
      <c r="A333" s="21">
        <f t="shared" si="13"/>
        <v>42807</v>
      </c>
      <c r="B333" s="54">
        <v>42807</v>
      </c>
      <c r="C333" s="55">
        <v>2433.7654337499994</v>
      </c>
      <c r="D333" s="55">
        <v>350.897207761</v>
      </c>
      <c r="E333" s="55">
        <v>836.45611974999997</v>
      </c>
      <c r="F333" s="55">
        <v>253.76215744200002</v>
      </c>
      <c r="G333" s="55">
        <v>870.63593941733302</v>
      </c>
      <c r="H333" s="55">
        <v>4129.2839380888399</v>
      </c>
      <c r="I333" s="55">
        <v>5726.5623312184107</v>
      </c>
      <c r="J333" s="55">
        <v>290.69012665130407</v>
      </c>
      <c r="K333" s="55">
        <v>1075.1810955399999</v>
      </c>
      <c r="L333" s="55">
        <v>1782.3672427994602</v>
      </c>
      <c r="M333" s="56" t="b">
        <v>1</v>
      </c>
      <c r="N333" s="55">
        <v>6017.2524578697148</v>
      </c>
      <c r="O333" s="30">
        <f t="shared" si="14"/>
        <v>42807</v>
      </c>
    </row>
    <row r="334" spans="1:15" x14ac:dyDescent="0.25">
      <c r="A334" s="21">
        <f t="shared" si="13"/>
        <v>42807.041666666664</v>
      </c>
      <c r="B334" s="54">
        <v>42807.041666666664</v>
      </c>
      <c r="C334" s="55">
        <v>2430.2697937499993</v>
      </c>
      <c r="D334" s="55">
        <v>310.48971530100005</v>
      </c>
      <c r="E334" s="55">
        <v>839.58929975000001</v>
      </c>
      <c r="F334" s="55">
        <v>189.06589760699998</v>
      </c>
      <c r="G334" s="55">
        <v>901.30186820233303</v>
      </c>
      <c r="H334" s="55">
        <v>3962.8879380888302</v>
      </c>
      <c r="I334" s="55">
        <v>5624.2396258184008</v>
      </c>
      <c r="J334" s="55">
        <v>286.78853974129402</v>
      </c>
      <c r="K334" s="55">
        <v>1114.1717493399999</v>
      </c>
      <c r="L334" s="55">
        <v>1608.4045977994601</v>
      </c>
      <c r="M334" s="56" t="b">
        <v>1</v>
      </c>
      <c r="N334" s="55">
        <v>5911.0281655596946</v>
      </c>
      <c r="O334" s="30">
        <f t="shared" si="14"/>
        <v>42807.041666666664</v>
      </c>
    </row>
    <row r="335" spans="1:15" x14ac:dyDescent="0.25">
      <c r="A335" s="21">
        <f t="shared" si="13"/>
        <v>42807.083333333336</v>
      </c>
      <c r="B335" s="54">
        <v>42807.083333333336</v>
      </c>
      <c r="C335" s="55">
        <v>2419.5069337499995</v>
      </c>
      <c r="D335" s="55">
        <v>284.2567154235</v>
      </c>
      <c r="E335" s="55">
        <v>858.5750582500001</v>
      </c>
      <c r="F335" s="55">
        <v>159.83486808200001</v>
      </c>
      <c r="G335" s="55">
        <v>913.07672195483406</v>
      </c>
      <c r="H335" s="55">
        <v>3799.6179380888302</v>
      </c>
      <c r="I335" s="55">
        <v>5559.5368028083994</v>
      </c>
      <c r="J335" s="55">
        <v>273.18911550129303</v>
      </c>
      <c r="K335" s="55">
        <v>1235.2854044400001</v>
      </c>
      <c r="L335" s="55">
        <v>1366.8569127994599</v>
      </c>
      <c r="M335" s="56" t="b">
        <v>1</v>
      </c>
      <c r="N335" s="55">
        <v>5832.7259183096921</v>
      </c>
      <c r="O335" s="30">
        <f t="shared" si="14"/>
        <v>42807.083333333336</v>
      </c>
    </row>
    <row r="336" spans="1:15" x14ac:dyDescent="0.25">
      <c r="A336" s="21">
        <f t="shared" si="13"/>
        <v>42807.125</v>
      </c>
      <c r="B336" s="54">
        <v>42807.125</v>
      </c>
      <c r="C336" s="55">
        <v>2405.6959625</v>
      </c>
      <c r="D336" s="55">
        <v>315.32659073600001</v>
      </c>
      <c r="E336" s="55">
        <v>998.39935875000003</v>
      </c>
      <c r="F336" s="55">
        <v>178.75463432450002</v>
      </c>
      <c r="G336" s="55">
        <v>908.23022094983105</v>
      </c>
      <c r="H336" s="55">
        <v>3876.23093808883</v>
      </c>
      <c r="I336" s="55">
        <v>5503.0019275584</v>
      </c>
      <c r="J336" s="55">
        <v>270.72434965128804</v>
      </c>
      <c r="K336" s="55">
        <v>1630.96895034</v>
      </c>
      <c r="L336" s="55">
        <v>1277.9424777994602</v>
      </c>
      <c r="M336" s="56" t="b">
        <v>1</v>
      </c>
      <c r="N336" s="55">
        <v>5773.7262772096883</v>
      </c>
      <c r="O336" s="30">
        <f t="shared" si="14"/>
        <v>42807.125</v>
      </c>
    </row>
    <row r="337" spans="1:15" x14ac:dyDescent="0.25">
      <c r="A337" s="21">
        <f t="shared" si="13"/>
        <v>42807.166666666664</v>
      </c>
      <c r="B337" s="54">
        <v>42807.166666666664</v>
      </c>
      <c r="C337" s="55">
        <v>2396.7881200000002</v>
      </c>
      <c r="D337" s="55">
        <v>332.86682245600002</v>
      </c>
      <c r="E337" s="55">
        <v>1041.3373215000001</v>
      </c>
      <c r="F337" s="55">
        <v>205.97022834450001</v>
      </c>
      <c r="G337" s="55">
        <v>901.60076661983305</v>
      </c>
      <c r="H337" s="55">
        <v>4057.1859380888404</v>
      </c>
      <c r="I337" s="55">
        <v>5727.9699886784001</v>
      </c>
      <c r="J337" s="55">
        <v>277.99640399130402</v>
      </c>
      <c r="K337" s="55">
        <v>1661.7451765400001</v>
      </c>
      <c r="L337" s="55">
        <v>1268.0376277994601</v>
      </c>
      <c r="M337" s="56" t="b">
        <v>1</v>
      </c>
      <c r="N337" s="55">
        <v>6005.966392669704</v>
      </c>
      <c r="O337" s="30">
        <f t="shared" si="14"/>
        <v>42807.166666666664</v>
      </c>
    </row>
    <row r="338" spans="1:15" x14ac:dyDescent="0.25">
      <c r="A338" s="21">
        <f t="shared" si="13"/>
        <v>42807.208333333336</v>
      </c>
      <c r="B338" s="54">
        <v>42807.208333333336</v>
      </c>
      <c r="C338" s="55">
        <v>2399.2335612500001</v>
      </c>
      <c r="D338" s="55">
        <v>488.51259627600001</v>
      </c>
      <c r="E338" s="55">
        <v>1123.4416059999992</v>
      </c>
      <c r="F338" s="55">
        <v>194.66506641700002</v>
      </c>
      <c r="G338" s="55">
        <v>901.15996164733201</v>
      </c>
      <c r="H338" s="55">
        <v>4144.91393808884</v>
      </c>
      <c r="I338" s="55">
        <v>6473.5911115884001</v>
      </c>
      <c r="J338" s="55">
        <v>305.84022495130301</v>
      </c>
      <c r="K338" s="55">
        <v>812.83901033999996</v>
      </c>
      <c r="L338" s="55">
        <v>1659.6563827994601</v>
      </c>
      <c r="M338" s="56" t="b">
        <v>1</v>
      </c>
      <c r="N338" s="55">
        <v>6779.4313365397029</v>
      </c>
      <c r="O338" s="30">
        <f t="shared" si="14"/>
        <v>42807.208333333336</v>
      </c>
    </row>
    <row r="339" spans="1:15" x14ac:dyDescent="0.25">
      <c r="A339" s="21">
        <f t="shared" si="13"/>
        <v>42807.25</v>
      </c>
      <c r="B339" s="54">
        <v>42807.25</v>
      </c>
      <c r="C339" s="55">
        <v>2469.22307125</v>
      </c>
      <c r="D339" s="55">
        <v>783.85007165600007</v>
      </c>
      <c r="E339" s="55">
        <v>1257.07994375</v>
      </c>
      <c r="F339" s="55">
        <v>226.55170654450001</v>
      </c>
      <c r="G339" s="55">
        <v>941.44166051983302</v>
      </c>
      <c r="H339" s="55">
        <v>4141.5939380888394</v>
      </c>
      <c r="I339" s="55">
        <v>7483.5048397784003</v>
      </c>
      <c r="J339" s="55">
        <v>359.72528509130501</v>
      </c>
      <c r="K339" s="55">
        <v>339.80566413999998</v>
      </c>
      <c r="L339" s="55">
        <v>1636.70460279946</v>
      </c>
      <c r="M339" s="56" t="b">
        <v>1</v>
      </c>
      <c r="N339" s="55">
        <v>7843.2301248697049</v>
      </c>
      <c r="O339" s="30">
        <f t="shared" si="14"/>
        <v>42807.25</v>
      </c>
    </row>
    <row r="340" spans="1:15" x14ac:dyDescent="0.25">
      <c r="A340" s="21">
        <f t="shared" si="13"/>
        <v>42807.291666666664</v>
      </c>
      <c r="B340" s="54">
        <v>42807.291666666664</v>
      </c>
      <c r="C340" s="55">
        <v>2552.4001912500003</v>
      </c>
      <c r="D340" s="55">
        <v>1024.4637645285</v>
      </c>
      <c r="E340" s="55">
        <v>1426.15473075</v>
      </c>
      <c r="F340" s="55">
        <v>308.00817001250005</v>
      </c>
      <c r="G340" s="55">
        <v>1106.1934342193331</v>
      </c>
      <c r="H340" s="55">
        <v>4389.5999380888397</v>
      </c>
      <c r="I340" s="55">
        <v>8155.5292478784004</v>
      </c>
      <c r="J340" s="55">
        <v>409.46745513130497</v>
      </c>
      <c r="K340" s="55">
        <v>167.46869304000001</v>
      </c>
      <c r="L340" s="55">
        <v>2074.3548327994599</v>
      </c>
      <c r="M340" s="56" t="b">
        <v>1</v>
      </c>
      <c r="N340" s="55">
        <v>8564.996703009705</v>
      </c>
      <c r="O340" s="30">
        <f t="shared" si="14"/>
        <v>42807.291666666664</v>
      </c>
    </row>
    <row r="341" spans="1:15" x14ac:dyDescent="0.25">
      <c r="A341" s="21">
        <f t="shared" si="13"/>
        <v>42807.333333333336</v>
      </c>
      <c r="B341" s="54">
        <v>42807.333333333336</v>
      </c>
      <c r="C341" s="55">
        <v>2544.2643125</v>
      </c>
      <c r="D341" s="55">
        <v>1309.569506091</v>
      </c>
      <c r="E341" s="55">
        <v>1484.7365594999999</v>
      </c>
      <c r="F341" s="55">
        <v>253.79901891599999</v>
      </c>
      <c r="G341" s="55">
        <v>1156.406542093335</v>
      </c>
      <c r="H341" s="55">
        <v>4595.5383780888405</v>
      </c>
      <c r="I341" s="55">
        <v>8362.0254682884115</v>
      </c>
      <c r="J341" s="55">
        <v>438.61653196130408</v>
      </c>
      <c r="K341" s="55">
        <v>111.60727414</v>
      </c>
      <c r="L341" s="55">
        <v>2432.0650427994601</v>
      </c>
      <c r="M341" s="56" t="b">
        <v>1</v>
      </c>
      <c r="N341" s="55">
        <v>8800.6420002497161</v>
      </c>
      <c r="O341" s="30">
        <f t="shared" si="14"/>
        <v>42807.333333333336</v>
      </c>
    </row>
    <row r="342" spans="1:15" x14ac:dyDescent="0.25">
      <c r="A342" s="21">
        <f t="shared" si="13"/>
        <v>42807.375</v>
      </c>
      <c r="B342" s="54">
        <v>42807.375</v>
      </c>
      <c r="C342" s="55">
        <v>2537.207879999999</v>
      </c>
      <c r="D342" s="55">
        <v>843.90785555849993</v>
      </c>
      <c r="E342" s="55">
        <v>1446.29421275</v>
      </c>
      <c r="F342" s="55">
        <v>270.57200360849998</v>
      </c>
      <c r="G342" s="55">
        <v>1227.695823493334</v>
      </c>
      <c r="H342" s="55">
        <v>5368.9933630888399</v>
      </c>
      <c r="I342" s="55">
        <v>8327.2080298784113</v>
      </c>
      <c r="J342" s="55">
        <v>443.13577288130307</v>
      </c>
      <c r="K342" s="55">
        <v>235.05846794000001</v>
      </c>
      <c r="L342" s="55">
        <v>2689.2688677994602</v>
      </c>
      <c r="M342" s="56" t="b">
        <v>1</v>
      </c>
      <c r="N342" s="55">
        <v>8770.3438027597149</v>
      </c>
      <c r="O342" s="30">
        <f t="shared" si="14"/>
        <v>42807.375</v>
      </c>
    </row>
    <row r="343" spans="1:15" x14ac:dyDescent="0.25">
      <c r="A343" s="21">
        <f t="shared" si="13"/>
        <v>42807.416666666664</v>
      </c>
      <c r="B343" s="54">
        <v>42807.416666666664</v>
      </c>
      <c r="C343" s="55">
        <v>2473.9064524999994</v>
      </c>
      <c r="D343" s="55">
        <v>623.82888799600005</v>
      </c>
      <c r="E343" s="55">
        <v>1333.477476</v>
      </c>
      <c r="F343" s="55">
        <v>333.18514057100003</v>
      </c>
      <c r="G343" s="55">
        <v>1282.608746113335</v>
      </c>
      <c r="H343" s="55">
        <v>5670.7837480888402</v>
      </c>
      <c r="I343" s="55">
        <v>8329.6760008884121</v>
      </c>
      <c r="J343" s="55">
        <v>445.60490634130304</v>
      </c>
      <c r="K343" s="55">
        <v>237.85436424</v>
      </c>
      <c r="L343" s="55">
        <v>2704.6551797994598</v>
      </c>
      <c r="M343" s="56" t="b">
        <v>1</v>
      </c>
      <c r="N343" s="55">
        <v>8775.280907229715</v>
      </c>
      <c r="O343" s="30">
        <f t="shared" si="14"/>
        <v>42807.416666666664</v>
      </c>
    </row>
    <row r="344" spans="1:15" x14ac:dyDescent="0.25">
      <c r="A344" s="21">
        <f t="shared" si="13"/>
        <v>42807.458333333336</v>
      </c>
      <c r="B344" s="54">
        <v>42807.458333333336</v>
      </c>
      <c r="C344" s="55">
        <v>2473.7299749999993</v>
      </c>
      <c r="D344" s="55">
        <v>442.97643450850001</v>
      </c>
      <c r="E344" s="55">
        <v>1374.7929477499993</v>
      </c>
      <c r="F344" s="55">
        <v>290.74400410850001</v>
      </c>
      <c r="G344" s="55">
        <v>1295.6177594433329</v>
      </c>
      <c r="H344" s="55">
        <v>5918.3060730888401</v>
      </c>
      <c r="I344" s="55">
        <v>8329.8405013984102</v>
      </c>
      <c r="J344" s="55">
        <v>451.264495761305</v>
      </c>
      <c r="K344" s="55">
        <v>434.35431593999999</v>
      </c>
      <c r="L344" s="55">
        <v>2580.7078807994603</v>
      </c>
      <c r="M344" s="56" t="b">
        <v>1</v>
      </c>
      <c r="N344" s="55">
        <v>8781.1049971597149</v>
      </c>
      <c r="O344" s="30">
        <f t="shared" si="14"/>
        <v>42807.458333333336</v>
      </c>
    </row>
    <row r="345" spans="1:15" x14ac:dyDescent="0.25">
      <c r="A345" s="21">
        <f t="shared" si="13"/>
        <v>42807.5</v>
      </c>
      <c r="B345" s="54">
        <v>42807.5</v>
      </c>
      <c r="C345" s="55">
        <v>2451.822927499999</v>
      </c>
      <c r="D345" s="55">
        <v>339.26457642849999</v>
      </c>
      <c r="E345" s="55">
        <v>1498.2893919999992</v>
      </c>
      <c r="F345" s="55">
        <v>308.11558939100001</v>
      </c>
      <c r="G345" s="55">
        <v>1289.794166980834</v>
      </c>
      <c r="H345" s="55">
        <v>5516.5361130888405</v>
      </c>
      <c r="I345" s="55">
        <v>8087.2306378584108</v>
      </c>
      <c r="J345" s="55">
        <v>440.96914179130601</v>
      </c>
      <c r="K345" s="55">
        <v>233.75524293999999</v>
      </c>
      <c r="L345" s="55">
        <v>2641.8677427994603</v>
      </c>
      <c r="M345" s="56" t="b">
        <v>1</v>
      </c>
      <c r="N345" s="55">
        <v>8528.1997796497162</v>
      </c>
      <c r="O345" s="30">
        <f t="shared" si="14"/>
        <v>42807.5</v>
      </c>
    </row>
    <row r="346" spans="1:15" x14ac:dyDescent="0.25">
      <c r="A346" s="21">
        <f t="shared" si="13"/>
        <v>42807.541666666664</v>
      </c>
      <c r="B346" s="54">
        <v>42807.541666666664</v>
      </c>
      <c r="C346" s="55">
        <v>2425.6438862499995</v>
      </c>
      <c r="D346" s="55">
        <v>362.34594892100006</v>
      </c>
      <c r="E346" s="55">
        <v>1415.4469287500001</v>
      </c>
      <c r="F346" s="55">
        <v>413.18667520850005</v>
      </c>
      <c r="G346" s="55">
        <v>1277.994441460836</v>
      </c>
      <c r="H346" s="55">
        <v>5351.3956680888396</v>
      </c>
      <c r="I346" s="55">
        <v>8052.7603733384112</v>
      </c>
      <c r="J346" s="55">
        <v>431.44386360130602</v>
      </c>
      <c r="K346" s="55">
        <v>300.37556893999999</v>
      </c>
      <c r="L346" s="55">
        <v>2461.4337427994601</v>
      </c>
      <c r="M346" s="56" t="b">
        <v>1</v>
      </c>
      <c r="N346" s="55">
        <v>8484.2042369397168</v>
      </c>
      <c r="O346" s="30">
        <f t="shared" si="14"/>
        <v>42807.541666666664</v>
      </c>
    </row>
    <row r="347" spans="1:15" x14ac:dyDescent="0.25">
      <c r="A347" s="21">
        <f t="shared" si="13"/>
        <v>42807.583333333336</v>
      </c>
      <c r="B347" s="54">
        <v>42807.583333333336</v>
      </c>
      <c r="C347" s="55">
        <v>2408.4958149999993</v>
      </c>
      <c r="D347" s="55">
        <v>501.10131081600002</v>
      </c>
      <c r="E347" s="55">
        <v>1341.60372125</v>
      </c>
      <c r="F347" s="55">
        <v>474.86732897100001</v>
      </c>
      <c r="G347" s="55">
        <v>1224.4204980733339</v>
      </c>
      <c r="H347" s="55">
        <v>4871.95559308884</v>
      </c>
      <c r="I347" s="55">
        <v>7968.3050493984101</v>
      </c>
      <c r="J347" s="55">
        <v>420.99880526130505</v>
      </c>
      <c r="K347" s="55">
        <v>165.46149474000001</v>
      </c>
      <c r="L347" s="55">
        <v>2267.6789177994597</v>
      </c>
      <c r="M347" s="56" t="b">
        <v>1</v>
      </c>
      <c r="N347" s="55">
        <v>8389.3038546597145</v>
      </c>
      <c r="O347" s="30">
        <f t="shared" si="14"/>
        <v>42807.583333333336</v>
      </c>
    </row>
    <row r="348" spans="1:15" x14ac:dyDescent="0.25">
      <c r="A348" s="21">
        <f t="shared" si="13"/>
        <v>42807.625</v>
      </c>
      <c r="B348" s="54">
        <v>42807.625</v>
      </c>
      <c r="C348" s="55">
        <v>2398.628692499999</v>
      </c>
      <c r="D348" s="55">
        <v>488.72587900100001</v>
      </c>
      <c r="E348" s="55">
        <v>1333.2879617499991</v>
      </c>
      <c r="F348" s="55">
        <v>422.61243754350005</v>
      </c>
      <c r="G348" s="55">
        <v>1163.3792703958341</v>
      </c>
      <c r="H348" s="55">
        <v>4500.5906580888404</v>
      </c>
      <c r="I348" s="55">
        <v>7855.5147623684106</v>
      </c>
      <c r="J348" s="55">
        <v>406.34025477130604</v>
      </c>
      <c r="K348" s="55">
        <v>147.12818934000001</v>
      </c>
      <c r="L348" s="55">
        <v>1898.24169279946</v>
      </c>
      <c r="M348" s="56" t="b">
        <v>1</v>
      </c>
      <c r="N348" s="55">
        <v>8261.8550171397164</v>
      </c>
      <c r="O348" s="30">
        <f t="shared" si="14"/>
        <v>42807.625</v>
      </c>
    </row>
    <row r="349" spans="1:15" x14ac:dyDescent="0.25">
      <c r="A349" s="21">
        <f t="shared" si="13"/>
        <v>42807.666666666664</v>
      </c>
      <c r="B349" s="54">
        <v>42807.666666666664</v>
      </c>
      <c r="C349" s="55">
        <v>2407.18069375</v>
      </c>
      <c r="D349" s="55">
        <v>718.13766154099994</v>
      </c>
      <c r="E349" s="55">
        <v>1301.1585275</v>
      </c>
      <c r="F349" s="55">
        <v>341.74991547600001</v>
      </c>
      <c r="G349" s="55">
        <v>1063.804025153335</v>
      </c>
      <c r="H349" s="55">
        <v>4274.5167880888403</v>
      </c>
      <c r="I349" s="55">
        <v>7828.1623211883998</v>
      </c>
      <c r="J349" s="55">
        <v>389.23754098130803</v>
      </c>
      <c r="K349" s="55">
        <v>205.67656654000001</v>
      </c>
      <c r="L349" s="55">
        <v>1683.4711827994599</v>
      </c>
      <c r="M349" s="56" t="b">
        <v>1</v>
      </c>
      <c r="N349" s="55">
        <v>8217.3998621697083</v>
      </c>
      <c r="O349" s="30">
        <f t="shared" si="14"/>
        <v>42807.666666666664</v>
      </c>
    </row>
    <row r="350" spans="1:15" x14ac:dyDescent="0.25">
      <c r="A350" s="21">
        <f t="shared" si="13"/>
        <v>42807.708333333336</v>
      </c>
      <c r="B350" s="54">
        <v>42807.708333333336</v>
      </c>
      <c r="C350" s="55">
        <v>2414.951922499999</v>
      </c>
      <c r="D350" s="55">
        <v>1157.485261111</v>
      </c>
      <c r="E350" s="55">
        <v>1061.60650975</v>
      </c>
      <c r="F350" s="55">
        <v>310.71264620100004</v>
      </c>
      <c r="G350" s="55">
        <v>1083.1289793583351</v>
      </c>
      <c r="H350" s="55">
        <v>4061.1359380888402</v>
      </c>
      <c r="I350" s="55">
        <v>8110.9441350884108</v>
      </c>
      <c r="J350" s="55">
        <v>396.02465598130607</v>
      </c>
      <c r="K350" s="55">
        <v>242.41958814</v>
      </c>
      <c r="L350" s="55">
        <v>1339.6328777994602</v>
      </c>
      <c r="M350" s="56" t="b">
        <v>1</v>
      </c>
      <c r="N350" s="55">
        <v>8506.9687910697176</v>
      </c>
      <c r="O350" s="30">
        <f t="shared" si="14"/>
        <v>42807.708333333336</v>
      </c>
    </row>
    <row r="351" spans="1:15" x14ac:dyDescent="0.25">
      <c r="A351" s="21">
        <f t="shared" si="13"/>
        <v>42807.75</v>
      </c>
      <c r="B351" s="54">
        <v>42807.75</v>
      </c>
      <c r="C351" s="55">
        <v>2524.0107924999993</v>
      </c>
      <c r="D351" s="55">
        <v>2510.775354591</v>
      </c>
      <c r="E351" s="55">
        <v>1050.51095775</v>
      </c>
      <c r="F351" s="55">
        <v>307.13646801100003</v>
      </c>
      <c r="G351" s="55">
        <v>1142.8218242883331</v>
      </c>
      <c r="H351" s="55">
        <v>3214.2399380888301</v>
      </c>
      <c r="I351" s="55">
        <v>8661.6102607384073</v>
      </c>
      <c r="J351" s="55">
        <v>446.32548225129204</v>
      </c>
      <c r="K351" s="55">
        <v>71.640629439999984</v>
      </c>
      <c r="L351" s="55">
        <v>1569.9189627994601</v>
      </c>
      <c r="M351" s="56" t="b">
        <v>1</v>
      </c>
      <c r="N351" s="55">
        <v>9107.9357429896991</v>
      </c>
      <c r="O351" s="30">
        <f t="shared" si="14"/>
        <v>42807.75</v>
      </c>
    </row>
    <row r="352" spans="1:15" x14ac:dyDescent="0.25">
      <c r="A352" s="21">
        <f t="shared" si="13"/>
        <v>42807.791666666664</v>
      </c>
      <c r="B352" s="54">
        <v>42807.791666666664</v>
      </c>
      <c r="C352" s="55">
        <v>2544.610712499999</v>
      </c>
      <c r="D352" s="55">
        <v>2797.5707523035003</v>
      </c>
      <c r="E352" s="55">
        <v>1074.8605275</v>
      </c>
      <c r="F352" s="55">
        <v>412.26431324800001</v>
      </c>
      <c r="G352" s="55">
        <v>1029.415530598832</v>
      </c>
      <c r="H352" s="55">
        <v>2576.1699380888303</v>
      </c>
      <c r="I352" s="55">
        <v>8363.3756189084015</v>
      </c>
      <c r="J352" s="55">
        <v>424.59216979129201</v>
      </c>
      <c r="K352" s="55">
        <v>52.896442739999998</v>
      </c>
      <c r="L352" s="55">
        <v>1594.0275427994602</v>
      </c>
      <c r="M352" s="56" t="b">
        <v>1</v>
      </c>
      <c r="N352" s="55">
        <v>8787.9677886996942</v>
      </c>
      <c r="O352" s="30">
        <f t="shared" si="14"/>
        <v>42807.791666666664</v>
      </c>
    </row>
    <row r="353" spans="1:15" x14ac:dyDescent="0.25">
      <c r="A353" s="21">
        <f t="shared" si="13"/>
        <v>42807.833333333336</v>
      </c>
      <c r="B353" s="54">
        <v>42807.833333333336</v>
      </c>
      <c r="C353" s="55">
        <v>2544.9205012499992</v>
      </c>
      <c r="D353" s="55">
        <v>1843.4795963785</v>
      </c>
      <c r="E353" s="55">
        <v>1071.293435999999</v>
      </c>
      <c r="F353" s="55">
        <v>452.07361304200003</v>
      </c>
      <c r="G353" s="55">
        <v>1000.037165909834</v>
      </c>
      <c r="H353" s="55">
        <v>3478.2489380888301</v>
      </c>
      <c r="I353" s="55">
        <v>7771.8985465684</v>
      </c>
      <c r="J353" s="55">
        <v>376.27155016129302</v>
      </c>
      <c r="K353" s="55">
        <v>281.02273614000001</v>
      </c>
      <c r="L353" s="55">
        <v>1960.86041779946</v>
      </c>
      <c r="M353" s="56" t="b">
        <v>1</v>
      </c>
      <c r="N353" s="55">
        <v>8148.1700967296929</v>
      </c>
      <c r="O353" s="30">
        <f t="shared" si="14"/>
        <v>42807.833333333336</v>
      </c>
    </row>
    <row r="354" spans="1:15" x14ac:dyDescent="0.25">
      <c r="A354" s="21">
        <f t="shared" si="13"/>
        <v>42807.875</v>
      </c>
      <c r="B354" s="54">
        <v>42807.875</v>
      </c>
      <c r="C354" s="55">
        <v>2399.7071912499991</v>
      </c>
      <c r="D354" s="55">
        <v>908.95670495350009</v>
      </c>
      <c r="E354" s="55">
        <v>1060.10313625</v>
      </c>
      <c r="F354" s="55">
        <v>431.39651767950005</v>
      </c>
      <c r="G354" s="55">
        <v>953.005402687333</v>
      </c>
      <c r="H354" s="55">
        <v>4020.19293808883</v>
      </c>
      <c r="I354" s="55">
        <v>7165.6629187584085</v>
      </c>
      <c r="J354" s="55">
        <v>348.245587211295</v>
      </c>
      <c r="K354" s="55">
        <v>166.92102214000002</v>
      </c>
      <c r="L354" s="55">
        <v>2092.5323627994603</v>
      </c>
      <c r="M354" s="56" t="b">
        <v>1</v>
      </c>
      <c r="N354" s="55">
        <v>7513.9085059697036</v>
      </c>
      <c r="O354" s="30">
        <f t="shared" si="14"/>
        <v>42807.875</v>
      </c>
    </row>
    <row r="355" spans="1:15" x14ac:dyDescent="0.25">
      <c r="A355" s="21">
        <f t="shared" si="13"/>
        <v>42807.916666666664</v>
      </c>
      <c r="B355" s="54">
        <v>42807.916666666664</v>
      </c>
      <c r="C355" s="55">
        <v>2309.7543537499992</v>
      </c>
      <c r="D355" s="55">
        <v>590.70727499100008</v>
      </c>
      <c r="E355" s="55">
        <v>1042.62658425</v>
      </c>
      <c r="F355" s="55">
        <v>370.51618894700005</v>
      </c>
      <c r="G355" s="55">
        <v>921.14268885233298</v>
      </c>
      <c r="H355" s="55">
        <v>4569.68593808884</v>
      </c>
      <c r="I355" s="55">
        <v>6959.6765622484108</v>
      </c>
      <c r="J355" s="55">
        <v>341.19960069130303</v>
      </c>
      <c r="K355" s="55">
        <v>316.42063813999999</v>
      </c>
      <c r="L355" s="55">
        <v>2187.1362277994599</v>
      </c>
      <c r="M355" s="56" t="b">
        <v>1</v>
      </c>
      <c r="N355" s="55">
        <v>7300.876162939714</v>
      </c>
      <c r="O355" s="30">
        <f t="shared" si="14"/>
        <v>42807.916666666664</v>
      </c>
    </row>
    <row r="356" spans="1:15" x14ac:dyDescent="0.25">
      <c r="A356" s="21">
        <f t="shared" si="13"/>
        <v>42807.958333333336</v>
      </c>
      <c r="B356" s="54">
        <v>42807.958333333336</v>
      </c>
      <c r="C356" s="55">
        <v>2221.85764075</v>
      </c>
      <c r="D356" s="55">
        <v>423.171575066</v>
      </c>
      <c r="E356" s="55">
        <v>1031.6636165</v>
      </c>
      <c r="F356" s="55">
        <v>273.43325252199998</v>
      </c>
      <c r="G356" s="55">
        <v>920.99639310233499</v>
      </c>
      <c r="H356" s="55">
        <v>4637.2449380888402</v>
      </c>
      <c r="I356" s="55">
        <v>6458.8343688883997</v>
      </c>
      <c r="J356" s="55">
        <v>311.24001150130601</v>
      </c>
      <c r="K356" s="55">
        <v>660.87189783999997</v>
      </c>
      <c r="L356" s="55">
        <v>2077.4211377994602</v>
      </c>
      <c r="M356" s="56" t="b">
        <v>1</v>
      </c>
      <c r="N356" s="55">
        <v>6770.0743803897058</v>
      </c>
      <c r="O356" s="30">
        <f t="shared" si="14"/>
        <v>42807.958333333336</v>
      </c>
    </row>
    <row r="357" spans="1:15" x14ac:dyDescent="0.25">
      <c r="A357" s="21">
        <f t="shared" si="13"/>
        <v>42808</v>
      </c>
      <c r="B357" s="54">
        <v>42808</v>
      </c>
      <c r="C357" s="55">
        <v>2193.3805135000002</v>
      </c>
      <c r="D357" s="55">
        <v>403.85249406100002</v>
      </c>
      <c r="E357" s="55">
        <v>975.73251875000005</v>
      </c>
      <c r="F357" s="55">
        <v>296.58038063950005</v>
      </c>
      <c r="G357" s="55">
        <v>905.48671341983402</v>
      </c>
      <c r="H357" s="55">
        <v>4777.78893808884</v>
      </c>
      <c r="I357" s="55">
        <v>6128.9993528183995</v>
      </c>
      <c r="J357" s="55">
        <v>305.61684460130601</v>
      </c>
      <c r="K357" s="55">
        <v>1080.9567982399999</v>
      </c>
      <c r="L357" s="55">
        <v>2037.2485627994602</v>
      </c>
      <c r="M357" s="56" t="b">
        <v>1</v>
      </c>
      <c r="N357" s="55">
        <v>6434.6161974197057</v>
      </c>
      <c r="O357" s="30">
        <f t="shared" si="14"/>
        <v>42808</v>
      </c>
    </row>
    <row r="358" spans="1:15" x14ac:dyDescent="0.25">
      <c r="A358" s="21">
        <f t="shared" si="13"/>
        <v>42808.041666666664</v>
      </c>
      <c r="B358" s="54">
        <v>42808.041666666664</v>
      </c>
      <c r="C358" s="55">
        <v>2181.5300487499994</v>
      </c>
      <c r="D358" s="55">
        <v>379.23810774600003</v>
      </c>
      <c r="E358" s="55">
        <v>957.45612849999998</v>
      </c>
      <c r="F358" s="55">
        <v>375.19454711700001</v>
      </c>
      <c r="G358" s="55">
        <v>923.85653808733207</v>
      </c>
      <c r="H358" s="55">
        <v>4377.5719380888395</v>
      </c>
      <c r="I358" s="55">
        <v>5935.0860699083996</v>
      </c>
      <c r="J358" s="55">
        <v>287.79082244130399</v>
      </c>
      <c r="K358" s="55">
        <v>1324.64437314</v>
      </c>
      <c r="L358" s="55">
        <v>1647.3260427994601</v>
      </c>
      <c r="M358" s="56" t="b">
        <v>1</v>
      </c>
      <c r="N358" s="55">
        <v>6222.8768923497037</v>
      </c>
      <c r="O358" s="30">
        <f t="shared" si="14"/>
        <v>42808.041666666664</v>
      </c>
    </row>
    <row r="359" spans="1:15" x14ac:dyDescent="0.25">
      <c r="A359" s="21">
        <f t="shared" si="13"/>
        <v>42808.083333333336</v>
      </c>
      <c r="B359" s="54">
        <v>42808.083333333336</v>
      </c>
      <c r="C359" s="55">
        <v>2151.084104999999</v>
      </c>
      <c r="D359" s="55">
        <v>297.5966358535</v>
      </c>
      <c r="E359" s="55">
        <v>997.85477975000015</v>
      </c>
      <c r="F359" s="55">
        <v>546.01244330700013</v>
      </c>
      <c r="G359" s="55">
        <v>922.03724272983209</v>
      </c>
      <c r="H359" s="55">
        <v>4505.3129380888395</v>
      </c>
      <c r="I359" s="55">
        <v>5788.7908200084003</v>
      </c>
      <c r="J359" s="55">
        <v>286.81064378129906</v>
      </c>
      <c r="K359" s="55">
        <v>1839.43760314</v>
      </c>
      <c r="L359" s="55">
        <v>1504.8590777994602</v>
      </c>
      <c r="M359" s="56" t="b">
        <v>1</v>
      </c>
      <c r="N359" s="55">
        <v>6075.6014637896997</v>
      </c>
      <c r="O359" s="30">
        <f t="shared" si="14"/>
        <v>42808.083333333336</v>
      </c>
    </row>
    <row r="360" spans="1:15" x14ac:dyDescent="0.25">
      <c r="A360" s="21">
        <f t="shared" si="13"/>
        <v>42808.125</v>
      </c>
      <c r="B360" s="54">
        <v>42808.125</v>
      </c>
      <c r="C360" s="55">
        <v>2151.7008939999992</v>
      </c>
      <c r="D360" s="55">
        <v>389.39301607099998</v>
      </c>
      <c r="E360" s="55">
        <v>1014.2699720000001</v>
      </c>
      <c r="F360" s="55">
        <v>550.20611941449999</v>
      </c>
      <c r="G360" s="55">
        <v>885.38251620483402</v>
      </c>
      <c r="H360" s="55">
        <v>4461.8979380888395</v>
      </c>
      <c r="I360" s="55">
        <v>5708.3133298184002</v>
      </c>
      <c r="J360" s="55">
        <v>286.26765972130499</v>
      </c>
      <c r="K360" s="55">
        <v>1754.8107534400001</v>
      </c>
      <c r="L360" s="55">
        <v>1703.45871279946</v>
      </c>
      <c r="M360" s="56" t="b">
        <v>1</v>
      </c>
      <c r="N360" s="55">
        <v>5994.5809895397051</v>
      </c>
      <c r="O360" s="30">
        <f t="shared" si="14"/>
        <v>42808.125</v>
      </c>
    </row>
    <row r="361" spans="1:15" x14ac:dyDescent="0.25">
      <c r="A361" s="21">
        <f t="shared" si="13"/>
        <v>42808.166666666664</v>
      </c>
      <c r="B361" s="54">
        <v>42808.166666666664</v>
      </c>
      <c r="C361" s="55">
        <v>2131.29563125</v>
      </c>
      <c r="D361" s="55">
        <v>483.98966907100004</v>
      </c>
      <c r="E361" s="55">
        <v>1081.3909255000001</v>
      </c>
      <c r="F361" s="55">
        <v>451.12961337450008</v>
      </c>
      <c r="G361" s="55">
        <v>944.53232385483409</v>
      </c>
      <c r="H361" s="55">
        <v>4282.9419380888394</v>
      </c>
      <c r="I361" s="55">
        <v>5917.5541257584</v>
      </c>
      <c r="J361" s="55">
        <v>292.16051374130501</v>
      </c>
      <c r="K361" s="55">
        <v>1503.9339738399999</v>
      </c>
      <c r="L361" s="55">
        <v>1661.63148779946</v>
      </c>
      <c r="M361" s="56" t="b">
        <v>1</v>
      </c>
      <c r="N361" s="55">
        <v>6209.7146394997053</v>
      </c>
      <c r="O361" s="30">
        <f t="shared" si="14"/>
        <v>42808.166666666664</v>
      </c>
    </row>
    <row r="362" spans="1:15" x14ac:dyDescent="0.25">
      <c r="A362" s="21">
        <f t="shared" si="13"/>
        <v>42808.208333333336</v>
      </c>
      <c r="B362" s="54">
        <v>42808.208333333336</v>
      </c>
      <c r="C362" s="55">
        <v>2130.4115750000001</v>
      </c>
      <c r="D362" s="55">
        <v>481.17843469600001</v>
      </c>
      <c r="E362" s="55">
        <v>1252.5915117500001</v>
      </c>
      <c r="F362" s="55">
        <v>489.54647704950003</v>
      </c>
      <c r="G362" s="55">
        <v>1045.6893194148331</v>
      </c>
      <c r="H362" s="55">
        <v>4330.91393808884</v>
      </c>
      <c r="I362" s="55">
        <v>6613.6307627184005</v>
      </c>
      <c r="J362" s="55">
        <v>313.59401574130004</v>
      </c>
      <c r="K362" s="55">
        <v>1046.93763474</v>
      </c>
      <c r="L362" s="55">
        <v>1756.1688427994602</v>
      </c>
      <c r="M362" s="56" t="b">
        <v>1</v>
      </c>
      <c r="N362" s="55">
        <v>6927.2247784597002</v>
      </c>
      <c r="O362" s="30">
        <f t="shared" si="14"/>
        <v>42808.208333333336</v>
      </c>
    </row>
    <row r="363" spans="1:15" x14ac:dyDescent="0.25">
      <c r="A363" s="21">
        <f t="shared" si="13"/>
        <v>42808.25</v>
      </c>
      <c r="B363" s="54">
        <v>42808.25</v>
      </c>
      <c r="C363" s="55">
        <v>2239.06503625</v>
      </c>
      <c r="D363" s="55">
        <v>764.40269997849998</v>
      </c>
      <c r="E363" s="55">
        <v>1498.609472749999</v>
      </c>
      <c r="F363" s="55">
        <v>579.23066152449996</v>
      </c>
      <c r="G363" s="55">
        <v>1076.4922168573332</v>
      </c>
      <c r="H363" s="55">
        <v>3736.3049380888301</v>
      </c>
      <c r="I363" s="55">
        <v>7565.6749847583997</v>
      </c>
      <c r="J363" s="55">
        <v>354.86291455129202</v>
      </c>
      <c r="K363" s="55">
        <v>201.20111833999999</v>
      </c>
      <c r="L363" s="55">
        <v>1772.36600779946</v>
      </c>
      <c r="M363" s="56" t="b">
        <v>1</v>
      </c>
      <c r="N363" s="55">
        <v>7920.537899309692</v>
      </c>
      <c r="O363" s="30">
        <f t="shared" si="14"/>
        <v>42808.25</v>
      </c>
    </row>
    <row r="364" spans="1:15" x14ac:dyDescent="0.25">
      <c r="A364" s="21">
        <f t="shared" si="13"/>
        <v>42808.291666666664</v>
      </c>
      <c r="B364" s="54">
        <v>42808.291666666664</v>
      </c>
      <c r="C364" s="55">
        <v>2343.2619412499989</v>
      </c>
      <c r="D364" s="55">
        <v>2267.0682926485001</v>
      </c>
      <c r="E364" s="55">
        <v>1500.7268200000001</v>
      </c>
      <c r="F364" s="55">
        <v>549.76900757500005</v>
      </c>
      <c r="G364" s="55">
        <v>1211.190713096832</v>
      </c>
      <c r="H364" s="55">
        <v>2917.97393808883</v>
      </c>
      <c r="I364" s="55">
        <v>8261.7803445984082</v>
      </c>
      <c r="J364" s="55">
        <v>398.132452821291</v>
      </c>
      <c r="K364" s="55">
        <v>198.73774744000002</v>
      </c>
      <c r="L364" s="55">
        <v>1931.3401677994602</v>
      </c>
      <c r="M364" s="56" t="b">
        <v>1</v>
      </c>
      <c r="N364" s="55">
        <v>8659.9127974196999</v>
      </c>
      <c r="O364" s="30">
        <f t="shared" si="14"/>
        <v>42808.291666666664</v>
      </c>
    </row>
    <row r="365" spans="1:15" x14ac:dyDescent="0.25">
      <c r="A365" s="21">
        <f t="shared" si="13"/>
        <v>42808.333333333336</v>
      </c>
      <c r="B365" s="54">
        <v>42808.333333333336</v>
      </c>
      <c r="C365" s="55">
        <v>2357.2098074999999</v>
      </c>
      <c r="D365" s="55">
        <v>2798.8705399109999</v>
      </c>
      <c r="E365" s="55">
        <v>1502.5088800000001</v>
      </c>
      <c r="F365" s="55">
        <v>530.21293760599997</v>
      </c>
      <c r="G365" s="55">
        <v>1239.1007262033329</v>
      </c>
      <c r="H365" s="55">
        <v>2634.7758130888305</v>
      </c>
      <c r="I365" s="55">
        <v>8469.5960707584072</v>
      </c>
      <c r="J365" s="55">
        <v>417.169568711294</v>
      </c>
      <c r="K365" s="55">
        <v>21.534228039999988</v>
      </c>
      <c r="L365" s="55">
        <v>2154.3788367994598</v>
      </c>
      <c r="M365" s="56" t="b">
        <v>1</v>
      </c>
      <c r="N365" s="55">
        <v>8886.7656394697005</v>
      </c>
      <c r="O365" s="30">
        <f t="shared" si="14"/>
        <v>42808.333333333336</v>
      </c>
    </row>
    <row r="366" spans="1:15" x14ac:dyDescent="0.25">
      <c r="A366" s="21">
        <f t="shared" ref="A366:A429" si="15">+B366</f>
        <v>42808.375</v>
      </c>
      <c r="B366" s="54">
        <v>42808.375</v>
      </c>
      <c r="C366" s="55">
        <v>2327.9784487500001</v>
      </c>
      <c r="D366" s="55">
        <v>2067.161918586</v>
      </c>
      <c r="E366" s="55">
        <v>1492.74262</v>
      </c>
      <c r="F366" s="55">
        <v>570.19102735350009</v>
      </c>
      <c r="G366" s="55">
        <v>1293.949225250836</v>
      </c>
      <c r="H366" s="55">
        <v>3319.9543080888302</v>
      </c>
      <c r="I366" s="55">
        <v>8499.038895148411</v>
      </c>
      <c r="J366" s="55">
        <v>411.82546254129602</v>
      </c>
      <c r="K366" s="55">
        <v>184.09244554</v>
      </c>
      <c r="L366" s="55">
        <v>1977.0207447994601</v>
      </c>
      <c r="M366" s="56" t="b">
        <v>1</v>
      </c>
      <c r="N366" s="55">
        <v>8910.8643576897066</v>
      </c>
      <c r="O366" s="30">
        <f t="shared" ref="O366:O429" si="16">+B366</f>
        <v>42808.375</v>
      </c>
    </row>
    <row r="367" spans="1:15" x14ac:dyDescent="0.25">
      <c r="A367" s="21">
        <f t="shared" si="15"/>
        <v>42808.416666666664</v>
      </c>
      <c r="B367" s="54">
        <v>42808.416666666664</v>
      </c>
      <c r="C367" s="55">
        <v>2261.4639467500001</v>
      </c>
      <c r="D367" s="55">
        <v>1122.985156641</v>
      </c>
      <c r="E367" s="55">
        <v>1488.582705</v>
      </c>
      <c r="F367" s="55">
        <v>616.31251326350002</v>
      </c>
      <c r="G367" s="55">
        <v>1319.9577868258352</v>
      </c>
      <c r="H367" s="55">
        <v>4222.2779530888401</v>
      </c>
      <c r="I367" s="55">
        <v>8536.7426914984098</v>
      </c>
      <c r="J367" s="55">
        <v>415.74058663130501</v>
      </c>
      <c r="K367" s="55">
        <v>218.87737064000001</v>
      </c>
      <c r="L367" s="55">
        <v>1860.2194127994601</v>
      </c>
      <c r="M367" s="56" t="b">
        <v>1</v>
      </c>
      <c r="N367" s="55">
        <v>8952.4832781297155</v>
      </c>
      <c r="O367" s="30">
        <f t="shared" si="16"/>
        <v>42808.416666666664</v>
      </c>
    </row>
    <row r="368" spans="1:15" x14ac:dyDescent="0.25">
      <c r="A368" s="21">
        <f t="shared" si="15"/>
        <v>42808.458333333336</v>
      </c>
      <c r="B368" s="54">
        <v>42808.458333333336</v>
      </c>
      <c r="C368" s="55">
        <v>2243.3958742499995</v>
      </c>
      <c r="D368" s="55">
        <v>671.06534306600008</v>
      </c>
      <c r="E368" s="55">
        <v>1493.9284749999999</v>
      </c>
      <c r="F368" s="55">
        <v>701.46457145850002</v>
      </c>
      <c r="G368" s="55">
        <v>1339.2438545158329</v>
      </c>
      <c r="H368" s="55">
        <v>4784.5478030888398</v>
      </c>
      <c r="I368" s="55">
        <v>8551.1475282783995</v>
      </c>
      <c r="J368" s="55">
        <v>432.43161996130499</v>
      </c>
      <c r="K368" s="55">
        <v>192.80118834000001</v>
      </c>
      <c r="L368" s="55">
        <v>2057.2655847994602</v>
      </c>
      <c r="M368" s="56" t="b">
        <v>1</v>
      </c>
      <c r="N368" s="55">
        <v>8983.5791482397053</v>
      </c>
      <c r="O368" s="30">
        <f t="shared" si="16"/>
        <v>42808.458333333336</v>
      </c>
    </row>
    <row r="369" spans="1:15" x14ac:dyDescent="0.25">
      <c r="A369" s="21">
        <f t="shared" si="15"/>
        <v>42808.5</v>
      </c>
      <c r="B369" s="54">
        <v>42808.5</v>
      </c>
      <c r="C369" s="55">
        <v>2253.6693787499989</v>
      </c>
      <c r="D369" s="55">
        <v>372.39656423349999</v>
      </c>
      <c r="E369" s="55">
        <v>1319.490315</v>
      </c>
      <c r="F369" s="55">
        <v>797.49641752349999</v>
      </c>
      <c r="G369" s="55">
        <v>1315.9443406933331</v>
      </c>
      <c r="H369" s="55">
        <v>4903.25048808884</v>
      </c>
      <c r="I369" s="55">
        <v>8333.7939417084108</v>
      </c>
      <c r="J369" s="55">
        <v>416.92197454130303</v>
      </c>
      <c r="K369" s="55">
        <v>472.94351424000001</v>
      </c>
      <c r="L369" s="55">
        <v>1738.5880737994603</v>
      </c>
      <c r="M369" s="56" t="b">
        <v>1</v>
      </c>
      <c r="N369" s="55">
        <v>8750.7159162497137</v>
      </c>
      <c r="O369" s="30">
        <f t="shared" si="16"/>
        <v>42808.5</v>
      </c>
    </row>
    <row r="370" spans="1:15" x14ac:dyDescent="0.25">
      <c r="A370" s="21">
        <f t="shared" si="15"/>
        <v>42808.541666666664</v>
      </c>
      <c r="B370" s="54">
        <v>42808.541666666664</v>
      </c>
      <c r="C370" s="55">
        <v>2271.4974912500002</v>
      </c>
      <c r="D370" s="55">
        <v>324.59614683600006</v>
      </c>
      <c r="E370" s="55">
        <v>1278.441075</v>
      </c>
      <c r="F370" s="55">
        <v>869.43192248100002</v>
      </c>
      <c r="G370" s="55">
        <v>1368.762770053333</v>
      </c>
      <c r="H370" s="55">
        <v>5212.9576680888404</v>
      </c>
      <c r="I370" s="55">
        <v>8291.7390518083994</v>
      </c>
      <c r="J370" s="55">
        <v>419.77779536130504</v>
      </c>
      <c r="K370" s="55">
        <v>819.53830373999995</v>
      </c>
      <c r="L370" s="55">
        <v>1794.6319227994602</v>
      </c>
      <c r="M370" s="56" t="b">
        <v>1</v>
      </c>
      <c r="N370" s="55">
        <v>8711.5168471697052</v>
      </c>
      <c r="O370" s="30">
        <f t="shared" si="16"/>
        <v>42808.541666666664</v>
      </c>
    </row>
    <row r="371" spans="1:15" x14ac:dyDescent="0.25">
      <c r="A371" s="21">
        <f t="shared" si="15"/>
        <v>42808.583333333336</v>
      </c>
      <c r="B371" s="54">
        <v>42808.583333333336</v>
      </c>
      <c r="C371" s="55">
        <v>2255.6655487499993</v>
      </c>
      <c r="D371" s="55">
        <v>272.58001588349998</v>
      </c>
      <c r="E371" s="55">
        <v>1240.2973950000001</v>
      </c>
      <c r="F371" s="55">
        <v>1421.8204161410001</v>
      </c>
      <c r="G371" s="55">
        <v>1294.813424665834</v>
      </c>
      <c r="H371" s="55">
        <v>5278.3024480888407</v>
      </c>
      <c r="I371" s="55">
        <v>8274.5117996784011</v>
      </c>
      <c r="J371" s="55">
        <v>423.60272791130501</v>
      </c>
      <c r="K371" s="55">
        <v>1262.5272681399999</v>
      </c>
      <c r="L371" s="55">
        <v>1802.8374527994602</v>
      </c>
      <c r="M371" s="56" t="b">
        <v>1</v>
      </c>
      <c r="N371" s="55">
        <v>8698.114527589707</v>
      </c>
      <c r="O371" s="30">
        <f t="shared" si="16"/>
        <v>42808.583333333336</v>
      </c>
    </row>
    <row r="372" spans="1:15" x14ac:dyDescent="0.25">
      <c r="A372" s="21">
        <f t="shared" si="15"/>
        <v>42808.625</v>
      </c>
      <c r="B372" s="54">
        <v>42808.625</v>
      </c>
      <c r="C372" s="55">
        <v>2252.71353</v>
      </c>
      <c r="D372" s="55">
        <v>432.6163581985</v>
      </c>
      <c r="E372" s="55">
        <v>1219.906125</v>
      </c>
      <c r="F372" s="55">
        <v>1756.3426878960001</v>
      </c>
      <c r="G372" s="55">
        <v>1180.630400535835</v>
      </c>
      <c r="H372" s="55">
        <v>4777.6317080888402</v>
      </c>
      <c r="I372" s="55">
        <v>8211.3064447283996</v>
      </c>
      <c r="J372" s="55">
        <v>419.50295575130605</v>
      </c>
      <c r="K372" s="55">
        <v>880.08980543999996</v>
      </c>
      <c r="L372" s="55">
        <v>2108.9416037994602</v>
      </c>
      <c r="M372" s="56" t="b">
        <v>1</v>
      </c>
      <c r="N372" s="55">
        <v>8630.8094004797058</v>
      </c>
      <c r="O372" s="30">
        <f t="shared" si="16"/>
        <v>42808.625</v>
      </c>
    </row>
    <row r="373" spans="1:15" x14ac:dyDescent="0.25">
      <c r="A373" s="21">
        <f t="shared" si="15"/>
        <v>42808.666666666664</v>
      </c>
      <c r="B373" s="54">
        <v>42808.666666666664</v>
      </c>
      <c r="C373" s="55">
        <v>2290.7650325</v>
      </c>
      <c r="D373" s="55">
        <v>696.08639665600003</v>
      </c>
      <c r="E373" s="55">
        <v>1303.8536449999992</v>
      </c>
      <c r="F373" s="55">
        <v>1566.5642455110001</v>
      </c>
      <c r="G373" s="55">
        <v>1173.1386588933319</v>
      </c>
      <c r="H373" s="55">
        <v>4096.0509030888306</v>
      </c>
      <c r="I373" s="55">
        <v>8157.5143378984085</v>
      </c>
      <c r="J373" s="55">
        <v>408.90104891129801</v>
      </c>
      <c r="K373" s="55">
        <v>194.59272704</v>
      </c>
      <c r="L373" s="55">
        <v>2365.4507677994602</v>
      </c>
      <c r="M373" s="56" t="b">
        <v>1</v>
      </c>
      <c r="N373" s="55">
        <v>8566.4153868097073</v>
      </c>
      <c r="O373" s="30">
        <f t="shared" si="16"/>
        <v>42808.666666666664</v>
      </c>
    </row>
    <row r="374" spans="1:15" x14ac:dyDescent="0.25">
      <c r="A374" s="21">
        <f t="shared" si="15"/>
        <v>42808.708333333336</v>
      </c>
      <c r="B374" s="54">
        <v>42808.708333333336</v>
      </c>
      <c r="C374" s="55">
        <v>2307.012443749999</v>
      </c>
      <c r="D374" s="55">
        <v>1115.1047362685001</v>
      </c>
      <c r="E374" s="55">
        <v>1396.648813</v>
      </c>
      <c r="F374" s="55">
        <v>1398.066979605999</v>
      </c>
      <c r="G374" s="55">
        <v>1131.6298009258342</v>
      </c>
      <c r="H374" s="55">
        <v>3562.6973730888303</v>
      </c>
      <c r="I374" s="55">
        <v>8245.3941223184083</v>
      </c>
      <c r="J374" s="55">
        <v>413.560011481294</v>
      </c>
      <c r="K374" s="55">
        <v>51.19254003999999</v>
      </c>
      <c r="L374" s="55">
        <v>2201.0134727994605</v>
      </c>
      <c r="M374" s="56" t="b">
        <v>1</v>
      </c>
      <c r="N374" s="55">
        <v>8658.9541337997016</v>
      </c>
      <c r="O374" s="30">
        <f t="shared" si="16"/>
        <v>42808.708333333336</v>
      </c>
    </row>
    <row r="375" spans="1:15" x14ac:dyDescent="0.25">
      <c r="A375" s="21">
        <f t="shared" si="15"/>
        <v>42808.75</v>
      </c>
      <c r="B375" s="54">
        <v>42808.75</v>
      </c>
      <c r="C375" s="55">
        <v>2386.1468074999998</v>
      </c>
      <c r="D375" s="55">
        <v>2352.2100064860001</v>
      </c>
      <c r="E375" s="55">
        <v>1305.43460375</v>
      </c>
      <c r="F375" s="55">
        <v>1158.722807336</v>
      </c>
      <c r="G375" s="55">
        <v>1018.3567826883341</v>
      </c>
      <c r="H375" s="55">
        <v>2993.0249380888304</v>
      </c>
      <c r="I375" s="55">
        <v>8603.3446439584077</v>
      </c>
      <c r="J375" s="55">
        <v>432.54395625129405</v>
      </c>
      <c r="K375" s="55">
        <v>111.54399784</v>
      </c>
      <c r="L375" s="55">
        <v>2066.4633477994598</v>
      </c>
      <c r="M375" s="56" t="b">
        <v>1</v>
      </c>
      <c r="N375" s="55">
        <v>9035.8886002097024</v>
      </c>
      <c r="O375" s="30">
        <f t="shared" si="16"/>
        <v>42808.75</v>
      </c>
    </row>
    <row r="376" spans="1:15" x14ac:dyDescent="0.25">
      <c r="A376" s="21">
        <f t="shared" si="15"/>
        <v>42808.791666666664</v>
      </c>
      <c r="B376" s="54">
        <v>42808.791666666664</v>
      </c>
      <c r="C376" s="55">
        <v>2388.8559862500001</v>
      </c>
      <c r="D376" s="55">
        <v>2221.0655085009998</v>
      </c>
      <c r="E376" s="55">
        <v>1104.737707499999</v>
      </c>
      <c r="F376" s="55">
        <v>1227.9485856854999</v>
      </c>
      <c r="G376" s="55">
        <v>984.70054718383608</v>
      </c>
      <c r="H376" s="55">
        <v>2825.56993808883</v>
      </c>
      <c r="I376" s="55">
        <v>8311.8359347084097</v>
      </c>
      <c r="J376" s="55">
        <v>407.10252066129402</v>
      </c>
      <c r="K376" s="55">
        <v>132.65111404000001</v>
      </c>
      <c r="L376" s="55">
        <v>1901.2887037994601</v>
      </c>
      <c r="M376" s="56" t="b">
        <v>1</v>
      </c>
      <c r="N376" s="55">
        <v>8718.9384553697037</v>
      </c>
      <c r="O376" s="30">
        <f t="shared" si="16"/>
        <v>42808.791666666664</v>
      </c>
    </row>
    <row r="377" spans="1:15" x14ac:dyDescent="0.25">
      <c r="A377" s="21">
        <f t="shared" si="15"/>
        <v>42808.833333333336</v>
      </c>
      <c r="B377" s="54">
        <v>42808.833333333336</v>
      </c>
      <c r="C377" s="55">
        <v>2334.6688125000001</v>
      </c>
      <c r="D377" s="55">
        <v>822.97610214849999</v>
      </c>
      <c r="E377" s="55">
        <v>1093.00510925</v>
      </c>
      <c r="F377" s="55">
        <v>1236.3863308395</v>
      </c>
      <c r="G377" s="55">
        <v>937.31368686233407</v>
      </c>
      <c r="H377" s="55">
        <v>3973.4649380888304</v>
      </c>
      <c r="I377" s="55">
        <v>7822.5825913584085</v>
      </c>
      <c r="J377" s="55">
        <v>383.57054179129904</v>
      </c>
      <c r="K377" s="55">
        <v>312.56361573999999</v>
      </c>
      <c r="L377" s="55">
        <v>1879.0982307994602</v>
      </c>
      <c r="M377" s="56" t="b">
        <v>1</v>
      </c>
      <c r="N377" s="55">
        <v>8206.1531331497081</v>
      </c>
      <c r="O377" s="30">
        <f t="shared" si="16"/>
        <v>42808.833333333336</v>
      </c>
    </row>
    <row r="378" spans="1:15" x14ac:dyDescent="0.25">
      <c r="A378" s="21">
        <f t="shared" si="15"/>
        <v>42808.875</v>
      </c>
      <c r="B378" s="54">
        <v>42808.875</v>
      </c>
      <c r="C378" s="55">
        <v>2217.2760475</v>
      </c>
      <c r="D378" s="55">
        <v>466.90419131600004</v>
      </c>
      <c r="E378" s="55">
        <v>1127.461733749999</v>
      </c>
      <c r="F378" s="55">
        <v>1018.5702723745</v>
      </c>
      <c r="G378" s="55">
        <v>869.07018150983299</v>
      </c>
      <c r="H378" s="55">
        <v>4637.5199380888398</v>
      </c>
      <c r="I378" s="55">
        <v>7211.9445229184003</v>
      </c>
      <c r="J378" s="55">
        <v>361.12432498130698</v>
      </c>
      <c r="K378" s="55">
        <v>854.33093283999995</v>
      </c>
      <c r="L378" s="55">
        <v>1909.4025837994602</v>
      </c>
      <c r="M378" s="56" t="b">
        <v>1</v>
      </c>
      <c r="N378" s="55">
        <v>7573.0688478997072</v>
      </c>
      <c r="O378" s="30">
        <f t="shared" si="16"/>
        <v>42808.875</v>
      </c>
    </row>
    <row r="379" spans="1:15" x14ac:dyDescent="0.25">
      <c r="A379" s="21">
        <f t="shared" si="15"/>
        <v>42808.916666666664</v>
      </c>
      <c r="B379" s="54">
        <v>42808.916666666664</v>
      </c>
      <c r="C379" s="55">
        <v>2152.7649862500002</v>
      </c>
      <c r="D379" s="55">
        <v>427.16293233350001</v>
      </c>
      <c r="E379" s="55">
        <v>1276.8259587500002</v>
      </c>
      <c r="F379" s="55">
        <v>690.30008113950009</v>
      </c>
      <c r="G379" s="55">
        <v>871.16376501733203</v>
      </c>
      <c r="H379" s="55">
        <v>4838.8809380888397</v>
      </c>
      <c r="I379" s="55">
        <v>6915.1578843884099</v>
      </c>
      <c r="J379" s="55">
        <v>349.96624715130406</v>
      </c>
      <c r="K379" s="55">
        <v>906.92667924</v>
      </c>
      <c r="L379" s="55">
        <v>2085.0478507994603</v>
      </c>
      <c r="M379" s="56" t="b">
        <v>1</v>
      </c>
      <c r="N379" s="55">
        <v>7265.1241315397137</v>
      </c>
      <c r="O379" s="30">
        <f t="shared" si="16"/>
        <v>42808.916666666664</v>
      </c>
    </row>
    <row r="380" spans="1:15" x14ac:dyDescent="0.25">
      <c r="A380" s="21">
        <f t="shared" si="15"/>
        <v>42808.958333333336</v>
      </c>
      <c r="B380" s="54">
        <v>42808.958333333336</v>
      </c>
      <c r="C380" s="55">
        <v>2088.9987099999989</v>
      </c>
      <c r="D380" s="55">
        <v>341.53650671600002</v>
      </c>
      <c r="E380" s="55">
        <v>1467.5723497499991</v>
      </c>
      <c r="F380" s="55">
        <v>504.10243194700007</v>
      </c>
      <c r="G380" s="55">
        <v>883.22493740733205</v>
      </c>
      <c r="H380" s="55">
        <v>4861.9599380888394</v>
      </c>
      <c r="I380" s="55">
        <v>6433.9985544583997</v>
      </c>
      <c r="J380" s="55">
        <v>334.31699981130407</v>
      </c>
      <c r="K380" s="55">
        <v>1348.9763668400001</v>
      </c>
      <c r="L380" s="55">
        <v>2030.1029527994601</v>
      </c>
      <c r="M380" s="56" t="b">
        <v>1</v>
      </c>
      <c r="N380" s="55">
        <v>6768.3155542697041</v>
      </c>
      <c r="O380" s="30">
        <f t="shared" si="16"/>
        <v>42808.958333333336</v>
      </c>
    </row>
    <row r="381" spans="1:15" x14ac:dyDescent="0.25">
      <c r="A381" s="21">
        <f t="shared" si="15"/>
        <v>42809</v>
      </c>
      <c r="B381" s="54">
        <v>42809</v>
      </c>
      <c r="C381" s="55">
        <v>2075.81133</v>
      </c>
      <c r="D381" s="55">
        <v>373.27832978599997</v>
      </c>
      <c r="E381" s="55">
        <v>1469.3037852500001</v>
      </c>
      <c r="F381" s="55">
        <v>475.03000537950004</v>
      </c>
      <c r="G381" s="55">
        <v>885.63588106483201</v>
      </c>
      <c r="H381" s="55">
        <v>4696.0259380888401</v>
      </c>
      <c r="I381" s="55">
        <v>6095.8422753683999</v>
      </c>
      <c r="J381" s="55">
        <v>319.14255326130206</v>
      </c>
      <c r="K381" s="55">
        <v>1388.12823314</v>
      </c>
      <c r="L381" s="55">
        <v>2171.9722077994602</v>
      </c>
      <c r="M381" s="56" t="b">
        <v>1</v>
      </c>
      <c r="N381" s="55">
        <v>6414.984828629702</v>
      </c>
      <c r="O381" s="30">
        <f t="shared" si="16"/>
        <v>42809</v>
      </c>
    </row>
    <row r="382" spans="1:15" x14ac:dyDescent="0.25">
      <c r="A382" s="21">
        <f t="shared" si="15"/>
        <v>42809.041666666664</v>
      </c>
      <c r="B382" s="54">
        <v>42809.041666666664</v>
      </c>
      <c r="C382" s="55">
        <v>2042.4960825000001</v>
      </c>
      <c r="D382" s="55">
        <v>363.81838033100001</v>
      </c>
      <c r="E382" s="55">
        <v>1512.638502</v>
      </c>
      <c r="F382" s="55">
        <v>472.01450424700005</v>
      </c>
      <c r="G382" s="55">
        <v>890.82421391233208</v>
      </c>
      <c r="H382" s="55">
        <v>4842.6709380888396</v>
      </c>
      <c r="I382" s="55">
        <v>5852.4946035783996</v>
      </c>
      <c r="J382" s="55">
        <v>307.52911266130405</v>
      </c>
      <c r="K382" s="55">
        <v>1860.7634270399999</v>
      </c>
      <c r="L382" s="55">
        <v>2103.6754777994602</v>
      </c>
      <c r="M382" s="56" t="b">
        <v>1</v>
      </c>
      <c r="N382" s="55">
        <v>6160.0237162397034</v>
      </c>
      <c r="O382" s="30">
        <f t="shared" si="16"/>
        <v>42809.041666666664</v>
      </c>
    </row>
    <row r="383" spans="1:15" x14ac:dyDescent="0.25">
      <c r="A383" s="21">
        <f t="shared" si="15"/>
        <v>42809.083333333336</v>
      </c>
      <c r="B383" s="54">
        <v>42809.083333333336</v>
      </c>
      <c r="C383" s="55">
        <v>2021.5820024999991</v>
      </c>
      <c r="D383" s="55">
        <v>284.62326539349999</v>
      </c>
      <c r="E383" s="55">
        <v>1368.0146722499999</v>
      </c>
      <c r="F383" s="55">
        <v>405.26349386200008</v>
      </c>
      <c r="G383" s="55">
        <v>889.92558501483506</v>
      </c>
      <c r="H383" s="55">
        <v>5376.4489380888399</v>
      </c>
      <c r="I383" s="55">
        <v>5767.2757950684008</v>
      </c>
      <c r="J383" s="55">
        <v>312.02557930130706</v>
      </c>
      <c r="K383" s="55">
        <v>2392.0555099399999</v>
      </c>
      <c r="L383" s="55">
        <v>1874.50107279946</v>
      </c>
      <c r="M383" s="56" t="b">
        <v>1</v>
      </c>
      <c r="N383" s="55">
        <v>6079.3013743697084</v>
      </c>
      <c r="O383" s="30">
        <f t="shared" si="16"/>
        <v>42809.083333333336</v>
      </c>
    </row>
    <row r="384" spans="1:15" x14ac:dyDescent="0.25">
      <c r="A384" s="21">
        <f t="shared" si="15"/>
        <v>42809.125</v>
      </c>
      <c r="B384" s="54">
        <v>42809.125</v>
      </c>
      <c r="C384" s="55">
        <v>2018.7189775000002</v>
      </c>
      <c r="D384" s="55">
        <v>327.02941126849998</v>
      </c>
      <c r="E384" s="55">
        <v>1523.0371897499999</v>
      </c>
      <c r="F384" s="55">
        <v>385.35524046700004</v>
      </c>
      <c r="G384" s="55">
        <v>1007.489919054834</v>
      </c>
      <c r="H384" s="55">
        <v>5192.5489380888403</v>
      </c>
      <c r="I384" s="55">
        <v>5720.8518541384001</v>
      </c>
      <c r="J384" s="55">
        <v>316.16946855130601</v>
      </c>
      <c r="K384" s="55">
        <v>2481.2266656400002</v>
      </c>
      <c r="L384" s="55">
        <v>1935.9316877994602</v>
      </c>
      <c r="M384" s="56" t="b">
        <v>1</v>
      </c>
      <c r="N384" s="55">
        <v>6037.0213226897058</v>
      </c>
      <c r="O384" s="30">
        <f t="shared" si="16"/>
        <v>42809.125</v>
      </c>
    </row>
    <row r="385" spans="1:15" x14ac:dyDescent="0.25">
      <c r="A385" s="21">
        <f t="shared" si="15"/>
        <v>42809.166666666664</v>
      </c>
      <c r="B385" s="54">
        <v>42809.166666666664</v>
      </c>
      <c r="C385" s="55">
        <v>1999.137667499999</v>
      </c>
      <c r="D385" s="55">
        <v>356.26724696849999</v>
      </c>
      <c r="E385" s="55">
        <v>1685.79798325</v>
      </c>
      <c r="F385" s="55">
        <v>494.13069444450002</v>
      </c>
      <c r="G385" s="55">
        <v>1028.862337527333</v>
      </c>
      <c r="H385" s="55">
        <v>4956.80193808884</v>
      </c>
      <c r="I385" s="55">
        <v>5898.9504753984002</v>
      </c>
      <c r="J385" s="55">
        <v>336.35151864130404</v>
      </c>
      <c r="K385" s="55">
        <v>2382.3438159399998</v>
      </c>
      <c r="L385" s="55">
        <v>1903.35205779946</v>
      </c>
      <c r="M385" s="56" t="b">
        <v>1</v>
      </c>
      <c r="N385" s="55">
        <v>6235.3019940397044</v>
      </c>
      <c r="O385" s="30">
        <f t="shared" si="16"/>
        <v>42809.166666666664</v>
      </c>
    </row>
    <row r="386" spans="1:15" x14ac:dyDescent="0.25">
      <c r="A386" s="21">
        <f t="shared" si="15"/>
        <v>42809.208333333336</v>
      </c>
      <c r="B386" s="54">
        <v>42809.208333333336</v>
      </c>
      <c r="C386" s="55">
        <v>2012.7499775000001</v>
      </c>
      <c r="D386" s="55">
        <v>434.10265039350003</v>
      </c>
      <c r="E386" s="55">
        <v>1847.1444662500001</v>
      </c>
      <c r="F386" s="55">
        <v>624.34028233449999</v>
      </c>
      <c r="G386" s="55">
        <v>1003.057591242335</v>
      </c>
      <c r="H386" s="55">
        <v>4644.48093808884</v>
      </c>
      <c r="I386" s="55">
        <v>6547.6497070984005</v>
      </c>
      <c r="J386" s="55">
        <v>347.56170937130605</v>
      </c>
      <c r="K386" s="55">
        <v>1506.6235265400001</v>
      </c>
      <c r="L386" s="55">
        <v>2164.04096279946</v>
      </c>
      <c r="M386" s="56" t="b">
        <v>1</v>
      </c>
      <c r="N386" s="55">
        <v>6895.2114164697068</v>
      </c>
      <c r="O386" s="30">
        <f t="shared" si="16"/>
        <v>42809.208333333336</v>
      </c>
    </row>
    <row r="387" spans="1:15" x14ac:dyDescent="0.25">
      <c r="A387" s="21">
        <f t="shared" si="15"/>
        <v>42809.25</v>
      </c>
      <c r="B387" s="54">
        <v>42809.25</v>
      </c>
      <c r="C387" s="55">
        <v>2087.972192499999</v>
      </c>
      <c r="D387" s="55">
        <v>784.94825683100009</v>
      </c>
      <c r="E387" s="55">
        <v>1902.8584432500002</v>
      </c>
      <c r="F387" s="55">
        <v>654.64918140199995</v>
      </c>
      <c r="G387" s="55">
        <v>1064.053312687334</v>
      </c>
      <c r="H387" s="55">
        <v>3637.1469380888302</v>
      </c>
      <c r="I387" s="55">
        <v>7416.6032909984006</v>
      </c>
      <c r="J387" s="55">
        <v>358.697581921297</v>
      </c>
      <c r="K387" s="55">
        <v>318.65505904000003</v>
      </c>
      <c r="L387" s="55">
        <v>2037.6723927994601</v>
      </c>
      <c r="M387" s="56" t="b">
        <v>1</v>
      </c>
      <c r="N387" s="55">
        <v>7775.3008729196972</v>
      </c>
      <c r="O387" s="30">
        <f t="shared" si="16"/>
        <v>42809.25</v>
      </c>
    </row>
    <row r="388" spans="1:15" x14ac:dyDescent="0.25">
      <c r="A388" s="21">
        <f t="shared" si="15"/>
        <v>42809.291666666664</v>
      </c>
      <c r="B388" s="54">
        <v>42809.291666666664</v>
      </c>
      <c r="C388" s="55">
        <v>2194.1746137499995</v>
      </c>
      <c r="D388" s="55">
        <v>1917.5201624809999</v>
      </c>
      <c r="E388" s="55">
        <v>1961.6389222500002</v>
      </c>
      <c r="F388" s="55">
        <v>797.82464425500007</v>
      </c>
      <c r="G388" s="55">
        <v>1154.005317704333</v>
      </c>
      <c r="H388" s="55">
        <v>3081.8205930888303</v>
      </c>
      <c r="I388" s="55">
        <v>8128.4404947084004</v>
      </c>
      <c r="J388" s="55">
        <v>395.24202178129002</v>
      </c>
      <c r="K388" s="55">
        <v>343.00332924000003</v>
      </c>
      <c r="L388" s="55">
        <v>2240.2984077994602</v>
      </c>
      <c r="M388" s="56" t="b">
        <v>1</v>
      </c>
      <c r="N388" s="55">
        <v>8523.6825164896909</v>
      </c>
      <c r="O388" s="30">
        <f t="shared" si="16"/>
        <v>42809.291666666664</v>
      </c>
    </row>
    <row r="389" spans="1:15" x14ac:dyDescent="0.25">
      <c r="A389" s="21">
        <f t="shared" si="15"/>
        <v>42809.333333333336</v>
      </c>
      <c r="B389" s="54">
        <v>42809.333333333336</v>
      </c>
      <c r="C389" s="55">
        <v>2208.44109325</v>
      </c>
      <c r="D389" s="55">
        <v>1744.6954630935002</v>
      </c>
      <c r="E389" s="55">
        <v>2099.4510247499989</v>
      </c>
      <c r="F389" s="55">
        <v>729.76565198600008</v>
      </c>
      <c r="G389" s="55">
        <v>1212.512932100834</v>
      </c>
      <c r="H389" s="55">
        <v>2968.9233080888298</v>
      </c>
      <c r="I389" s="55">
        <v>8356.7665066884074</v>
      </c>
      <c r="J389" s="55">
        <v>406.244183341292</v>
      </c>
      <c r="K389" s="55">
        <v>176.75469044000002</v>
      </c>
      <c r="L389" s="55">
        <v>2024.02409279946</v>
      </c>
      <c r="M389" s="56" t="b">
        <v>1</v>
      </c>
      <c r="N389" s="55">
        <v>8763.0106900296996</v>
      </c>
      <c r="O389" s="30">
        <f t="shared" si="16"/>
        <v>42809.333333333336</v>
      </c>
    </row>
    <row r="390" spans="1:15" x14ac:dyDescent="0.25">
      <c r="A390" s="21">
        <f t="shared" si="15"/>
        <v>42809.375</v>
      </c>
      <c r="B390" s="54">
        <v>42809.375</v>
      </c>
      <c r="C390" s="55">
        <v>2212.78983625</v>
      </c>
      <c r="D390" s="55">
        <v>824.96643604350004</v>
      </c>
      <c r="E390" s="55">
        <v>2258.085055</v>
      </c>
      <c r="F390" s="55">
        <v>796.55103144350005</v>
      </c>
      <c r="G390" s="55">
        <v>1251.2420870733349</v>
      </c>
      <c r="H390" s="55">
        <v>3470.3436380888302</v>
      </c>
      <c r="I390" s="55">
        <v>8418.3422750384107</v>
      </c>
      <c r="J390" s="55">
        <v>410.89039362129205</v>
      </c>
      <c r="K390" s="55">
        <v>317.84537244000001</v>
      </c>
      <c r="L390" s="55">
        <v>1666.9000427994602</v>
      </c>
      <c r="M390" s="56" t="b">
        <v>1</v>
      </c>
      <c r="N390" s="55">
        <v>8829.2326686597025</v>
      </c>
      <c r="O390" s="30">
        <f t="shared" si="16"/>
        <v>42809.375</v>
      </c>
    </row>
    <row r="391" spans="1:15" x14ac:dyDescent="0.25">
      <c r="A391" s="21">
        <f t="shared" si="15"/>
        <v>42809.416666666664</v>
      </c>
      <c r="B391" s="54">
        <v>42809.416666666664</v>
      </c>
      <c r="C391" s="55">
        <v>2133.5609612499998</v>
      </c>
      <c r="D391" s="55">
        <v>535.66165909350002</v>
      </c>
      <c r="E391" s="55">
        <v>2420.6824095000002</v>
      </c>
      <c r="F391" s="55">
        <v>997.52759225600005</v>
      </c>
      <c r="G391" s="55">
        <v>1248.7104033708351</v>
      </c>
      <c r="H391" s="55">
        <v>3850.3128730888302</v>
      </c>
      <c r="I391" s="55">
        <v>8528.5946613984088</v>
      </c>
      <c r="J391" s="55">
        <v>419.29209832129305</v>
      </c>
      <c r="K391" s="55">
        <v>337.04464404000004</v>
      </c>
      <c r="L391" s="55">
        <v>1901.5244947994599</v>
      </c>
      <c r="M391" s="56" t="b">
        <v>1</v>
      </c>
      <c r="N391" s="55">
        <v>8947.8867597197022</v>
      </c>
      <c r="O391" s="30">
        <f t="shared" si="16"/>
        <v>42809.416666666664</v>
      </c>
    </row>
    <row r="392" spans="1:15" x14ac:dyDescent="0.25">
      <c r="A392" s="21">
        <f t="shared" si="15"/>
        <v>42809.458333333336</v>
      </c>
      <c r="B392" s="54">
        <v>42809.458333333336</v>
      </c>
      <c r="C392" s="55">
        <v>2159.4498439999993</v>
      </c>
      <c r="D392" s="55">
        <v>461.64527135599997</v>
      </c>
      <c r="E392" s="55">
        <v>2649.1471375000001</v>
      </c>
      <c r="F392" s="55">
        <v>962.52580013099998</v>
      </c>
      <c r="G392" s="55">
        <v>1285.5927255733352</v>
      </c>
      <c r="H392" s="55">
        <v>3982.3589530888303</v>
      </c>
      <c r="I392" s="55">
        <v>8536.2461927383993</v>
      </c>
      <c r="J392" s="55">
        <v>422.52046947129901</v>
      </c>
      <c r="K392" s="55">
        <v>550.89315164000004</v>
      </c>
      <c r="L392" s="55">
        <v>1991.0599177994602</v>
      </c>
      <c r="M392" s="56" t="b">
        <v>1</v>
      </c>
      <c r="N392" s="55">
        <v>8958.7666622096986</v>
      </c>
      <c r="O392" s="30">
        <f t="shared" si="16"/>
        <v>42809.458333333336</v>
      </c>
    </row>
    <row r="393" spans="1:15" x14ac:dyDescent="0.25">
      <c r="A393" s="21">
        <f t="shared" si="15"/>
        <v>42809.5</v>
      </c>
      <c r="B393" s="54">
        <v>42809.5</v>
      </c>
      <c r="C393" s="55">
        <v>2163.2822792500001</v>
      </c>
      <c r="D393" s="55">
        <v>568.33166430599999</v>
      </c>
      <c r="E393" s="55">
        <v>2767.4322510000002</v>
      </c>
      <c r="F393" s="55">
        <v>930.57909116100006</v>
      </c>
      <c r="G393" s="55">
        <v>1288.681193803332</v>
      </c>
      <c r="H393" s="55">
        <v>3988.3563580888303</v>
      </c>
      <c r="I393" s="55">
        <v>8325.3604516584091</v>
      </c>
      <c r="J393" s="55">
        <v>402.92426671129203</v>
      </c>
      <c r="K393" s="55">
        <v>791.83080143999996</v>
      </c>
      <c r="L393" s="55">
        <v>2186.54731779946</v>
      </c>
      <c r="M393" s="56" t="b">
        <v>1</v>
      </c>
      <c r="N393" s="55">
        <v>8728.2847183697013</v>
      </c>
      <c r="O393" s="30">
        <f t="shared" si="16"/>
        <v>42809.5</v>
      </c>
    </row>
    <row r="394" spans="1:15" x14ac:dyDescent="0.25">
      <c r="A394" s="21">
        <f t="shared" si="15"/>
        <v>42809.541666666664</v>
      </c>
      <c r="B394" s="54">
        <v>42809.541666666664</v>
      </c>
      <c r="C394" s="55">
        <v>2145.4378514999989</v>
      </c>
      <c r="D394" s="55">
        <v>566.08144416850007</v>
      </c>
      <c r="E394" s="55">
        <v>2771.8913042500003</v>
      </c>
      <c r="F394" s="55">
        <v>1166.065338781</v>
      </c>
      <c r="G394" s="55">
        <v>1245.382728810835</v>
      </c>
      <c r="H394" s="55">
        <v>3993.6294730888303</v>
      </c>
      <c r="I394" s="55">
        <v>8335.9790286583993</v>
      </c>
      <c r="J394" s="55">
        <v>406.14984000129903</v>
      </c>
      <c r="K394" s="55">
        <v>776.63567114</v>
      </c>
      <c r="L394" s="55">
        <v>2369.7236007994602</v>
      </c>
      <c r="M394" s="56" t="b">
        <v>1</v>
      </c>
      <c r="N394" s="55">
        <v>8742.1288686596981</v>
      </c>
      <c r="O394" s="30">
        <f t="shared" si="16"/>
        <v>42809.541666666664</v>
      </c>
    </row>
    <row r="395" spans="1:15" x14ac:dyDescent="0.25">
      <c r="A395" s="21">
        <f t="shared" si="15"/>
        <v>42809.583333333336</v>
      </c>
      <c r="B395" s="54">
        <v>42809.583333333336</v>
      </c>
      <c r="C395" s="55">
        <v>2141.2982467499992</v>
      </c>
      <c r="D395" s="55">
        <v>565.61797479350003</v>
      </c>
      <c r="E395" s="55">
        <v>2761.2641602500003</v>
      </c>
      <c r="F395" s="55">
        <v>1258.9885665209993</v>
      </c>
      <c r="G395" s="55">
        <v>1199.5218900358329</v>
      </c>
      <c r="H395" s="55">
        <v>3892.8686530888303</v>
      </c>
      <c r="I395" s="55">
        <v>8253.3729761184004</v>
      </c>
      <c r="J395" s="55">
        <v>399.88045158128898</v>
      </c>
      <c r="K395" s="55">
        <v>638.78057093999996</v>
      </c>
      <c r="L395" s="55">
        <v>2527.5254927994602</v>
      </c>
      <c r="M395" s="56" t="b">
        <v>1</v>
      </c>
      <c r="N395" s="55">
        <v>8653.2534276996885</v>
      </c>
      <c r="O395" s="30">
        <f t="shared" si="16"/>
        <v>42809.583333333336</v>
      </c>
    </row>
    <row r="396" spans="1:15" x14ac:dyDescent="0.25">
      <c r="A396" s="21">
        <f t="shared" si="15"/>
        <v>42809.625</v>
      </c>
      <c r="B396" s="54">
        <v>42809.625</v>
      </c>
      <c r="C396" s="55">
        <v>2137.6374215000001</v>
      </c>
      <c r="D396" s="55">
        <v>667.10743730600007</v>
      </c>
      <c r="E396" s="55">
        <v>2730.6821287499988</v>
      </c>
      <c r="F396" s="55">
        <v>1332.3952483560001</v>
      </c>
      <c r="G396" s="55">
        <v>1223.8698668483332</v>
      </c>
      <c r="H396" s="55">
        <v>3669.1257880888302</v>
      </c>
      <c r="I396" s="55">
        <v>8148.3993098184001</v>
      </c>
      <c r="J396" s="55">
        <v>398.16010309129001</v>
      </c>
      <c r="K396" s="55">
        <v>328.78904913999997</v>
      </c>
      <c r="L396" s="55">
        <v>2885.4694287994598</v>
      </c>
      <c r="M396" s="56" t="b">
        <v>1</v>
      </c>
      <c r="N396" s="55">
        <v>8546.5594129096899</v>
      </c>
      <c r="O396" s="30">
        <f t="shared" si="16"/>
        <v>42809.625</v>
      </c>
    </row>
    <row r="397" spans="1:15" x14ac:dyDescent="0.25">
      <c r="A397" s="21">
        <f t="shared" si="15"/>
        <v>42809.666666666664</v>
      </c>
      <c r="B397" s="54">
        <v>42809.666666666664</v>
      </c>
      <c r="C397" s="55">
        <v>2149.9282402499994</v>
      </c>
      <c r="D397" s="55">
        <v>549.30433611850003</v>
      </c>
      <c r="E397" s="55">
        <v>2737.1194569999989</v>
      </c>
      <c r="F397" s="55">
        <v>1283.9783467985001</v>
      </c>
      <c r="G397" s="55">
        <v>1165.3195058433312</v>
      </c>
      <c r="H397" s="55">
        <v>3869.0929730888301</v>
      </c>
      <c r="I397" s="55">
        <v>8020.82969281841</v>
      </c>
      <c r="J397" s="55">
        <v>404.34468224128904</v>
      </c>
      <c r="K397" s="55">
        <v>340.56505524000005</v>
      </c>
      <c r="L397" s="55">
        <v>2989.0034287994599</v>
      </c>
      <c r="M397" s="56" t="b">
        <v>1</v>
      </c>
      <c r="N397" s="55">
        <v>8425.1743750596997</v>
      </c>
      <c r="O397" s="30">
        <f t="shared" si="16"/>
        <v>42809.666666666664</v>
      </c>
    </row>
    <row r="398" spans="1:15" x14ac:dyDescent="0.25">
      <c r="A398" s="21">
        <f t="shared" si="15"/>
        <v>42809.708333333336</v>
      </c>
      <c r="B398" s="54">
        <v>42809.708333333336</v>
      </c>
      <c r="C398" s="55">
        <v>2168.9172100000005</v>
      </c>
      <c r="D398" s="55">
        <v>2055.8516809309999</v>
      </c>
      <c r="E398" s="55">
        <v>2231.2782515000004</v>
      </c>
      <c r="F398" s="55">
        <v>1103.338853625999</v>
      </c>
      <c r="G398" s="55">
        <v>1241.913267923336</v>
      </c>
      <c r="H398" s="55">
        <v>2822.0089380888303</v>
      </c>
      <c r="I398" s="55">
        <v>8059.0672472784108</v>
      </c>
      <c r="J398" s="55">
        <v>402.96875855129406</v>
      </c>
      <c r="K398" s="55">
        <v>126.44066343999999</v>
      </c>
      <c r="L398" s="55">
        <v>3034.8315327994601</v>
      </c>
      <c r="M398" s="56" t="b">
        <v>1</v>
      </c>
      <c r="N398" s="55">
        <v>8462.0360058297047</v>
      </c>
      <c r="O398" s="30">
        <f t="shared" si="16"/>
        <v>42809.708333333336</v>
      </c>
    </row>
    <row r="399" spans="1:15" x14ac:dyDescent="0.25">
      <c r="A399" s="21">
        <f t="shared" si="15"/>
        <v>42809.75</v>
      </c>
      <c r="B399" s="54">
        <v>42809.75</v>
      </c>
      <c r="C399" s="55">
        <v>2250.5183349999993</v>
      </c>
      <c r="D399" s="55">
        <v>2822.2571161310002</v>
      </c>
      <c r="E399" s="55">
        <v>2217.3606799999989</v>
      </c>
      <c r="F399" s="55">
        <v>1446.2477107110001</v>
      </c>
      <c r="G399" s="55">
        <v>1255.2027293483361</v>
      </c>
      <c r="H399" s="55">
        <v>2177.2269380888301</v>
      </c>
      <c r="I399" s="55">
        <v>8418.1217987884029</v>
      </c>
      <c r="J399" s="55">
        <v>431.55259535129699</v>
      </c>
      <c r="K399" s="55">
        <v>133.42146234000001</v>
      </c>
      <c r="L399" s="55">
        <v>3185.7176527994598</v>
      </c>
      <c r="M399" s="56" t="b">
        <v>1</v>
      </c>
      <c r="N399" s="55">
        <v>8849.6743941396999</v>
      </c>
      <c r="O399" s="30">
        <f t="shared" si="16"/>
        <v>42809.75</v>
      </c>
    </row>
    <row r="400" spans="1:15" x14ac:dyDescent="0.25">
      <c r="A400" s="21">
        <f t="shared" si="15"/>
        <v>42809.791666666664</v>
      </c>
      <c r="B400" s="54">
        <v>42809.791666666664</v>
      </c>
      <c r="C400" s="55">
        <v>2269.6101927499994</v>
      </c>
      <c r="D400" s="55">
        <v>3365.9473236184999</v>
      </c>
      <c r="E400" s="55">
        <v>2327.5770185000001</v>
      </c>
      <c r="F400" s="55">
        <v>1648.9656420480001</v>
      </c>
      <c r="G400" s="55">
        <v>1123.895630793837</v>
      </c>
      <c r="H400" s="55">
        <v>1429.6099380888302</v>
      </c>
      <c r="I400" s="55">
        <v>8241.3573660384063</v>
      </c>
      <c r="J400" s="55">
        <v>420.40809667129901</v>
      </c>
      <c r="K400" s="55">
        <v>85.868795289999966</v>
      </c>
      <c r="L400" s="55">
        <v>3417.9714877994602</v>
      </c>
      <c r="M400" s="56" t="b">
        <v>1</v>
      </c>
      <c r="N400" s="55">
        <v>8661.7654627097054</v>
      </c>
      <c r="O400" s="30">
        <f t="shared" si="16"/>
        <v>42809.791666666664</v>
      </c>
    </row>
    <row r="401" spans="1:15" x14ac:dyDescent="0.25">
      <c r="A401" s="21">
        <f t="shared" si="15"/>
        <v>42809.833333333336</v>
      </c>
      <c r="B401" s="54">
        <v>42809.833333333336</v>
      </c>
      <c r="C401" s="55">
        <v>2262.00858075</v>
      </c>
      <c r="D401" s="55">
        <v>2176.4208546185</v>
      </c>
      <c r="E401" s="55">
        <v>2264.4870265</v>
      </c>
      <c r="F401" s="55">
        <v>1758.3071845494999</v>
      </c>
      <c r="G401" s="55">
        <v>1060.760521942334</v>
      </c>
      <c r="H401" s="55">
        <v>2303.7549380888299</v>
      </c>
      <c r="I401" s="55">
        <v>7721.7995363084001</v>
      </c>
      <c r="J401" s="55">
        <v>382.806439801294</v>
      </c>
      <c r="K401" s="55">
        <v>289.18858754000001</v>
      </c>
      <c r="L401" s="55">
        <v>3431.9445427994601</v>
      </c>
      <c r="M401" s="56" t="b">
        <v>1</v>
      </c>
      <c r="N401" s="55">
        <v>8104.605976109694</v>
      </c>
      <c r="O401" s="30">
        <f t="shared" si="16"/>
        <v>42809.833333333336</v>
      </c>
    </row>
    <row r="402" spans="1:15" x14ac:dyDescent="0.25">
      <c r="A402" s="21">
        <f t="shared" si="15"/>
        <v>42809.875</v>
      </c>
      <c r="B402" s="54">
        <v>42809.875</v>
      </c>
      <c r="C402" s="55">
        <v>2178.1951802499989</v>
      </c>
      <c r="D402" s="55">
        <v>723.27508291849995</v>
      </c>
      <c r="E402" s="55">
        <v>2217.9039794999994</v>
      </c>
      <c r="F402" s="55">
        <v>1674.3597414144999</v>
      </c>
      <c r="G402" s="55">
        <v>1043.5383671373343</v>
      </c>
      <c r="H402" s="55">
        <v>3287.1149380888301</v>
      </c>
      <c r="I402" s="55">
        <v>7162.2080817684</v>
      </c>
      <c r="J402" s="55">
        <v>361.81538700129101</v>
      </c>
      <c r="K402" s="55">
        <v>454.79632273999999</v>
      </c>
      <c r="L402" s="55">
        <v>3145.5674977994604</v>
      </c>
      <c r="M402" s="56" t="b">
        <v>1</v>
      </c>
      <c r="N402" s="55">
        <v>7524.0234687696911</v>
      </c>
      <c r="O402" s="30">
        <f t="shared" si="16"/>
        <v>42809.875</v>
      </c>
    </row>
    <row r="403" spans="1:15" x14ac:dyDescent="0.25">
      <c r="A403" s="21">
        <f t="shared" si="15"/>
        <v>42809.916666666664</v>
      </c>
      <c r="B403" s="54">
        <v>42809.916666666664</v>
      </c>
      <c r="C403" s="55">
        <v>2101.4251420000001</v>
      </c>
      <c r="D403" s="55">
        <v>585.66070330599996</v>
      </c>
      <c r="E403" s="55">
        <v>2209.751098499999</v>
      </c>
      <c r="F403" s="55">
        <v>1479.3518831195001</v>
      </c>
      <c r="G403" s="55">
        <v>1023.6465839248351</v>
      </c>
      <c r="H403" s="55">
        <v>3523.2089380888301</v>
      </c>
      <c r="I403" s="55">
        <v>6891.4341685183999</v>
      </c>
      <c r="J403" s="55">
        <v>361.93808248129608</v>
      </c>
      <c r="K403" s="55">
        <v>402.22738514000002</v>
      </c>
      <c r="L403" s="55">
        <v>3267.4447127994599</v>
      </c>
      <c r="M403" s="56" t="b">
        <v>1</v>
      </c>
      <c r="N403" s="55">
        <v>7253.372250999696</v>
      </c>
      <c r="O403" s="30">
        <f t="shared" si="16"/>
        <v>42809.916666666664</v>
      </c>
    </row>
    <row r="404" spans="1:15" x14ac:dyDescent="0.25">
      <c r="A404" s="21">
        <f t="shared" si="15"/>
        <v>42809.958333333336</v>
      </c>
      <c r="B404" s="54">
        <v>42809.958333333336</v>
      </c>
      <c r="C404" s="55">
        <v>2001.590932999999</v>
      </c>
      <c r="D404" s="55">
        <v>445.51202668100001</v>
      </c>
      <c r="E404" s="55">
        <v>2141.0434765</v>
      </c>
      <c r="F404" s="55">
        <v>1217.4382781870002</v>
      </c>
      <c r="G404" s="55">
        <v>965.73536742233705</v>
      </c>
      <c r="H404" s="55">
        <v>3712.6789380888304</v>
      </c>
      <c r="I404" s="55">
        <v>6367.4266738883998</v>
      </c>
      <c r="J404" s="55">
        <v>340.149143651298</v>
      </c>
      <c r="K404" s="55">
        <v>405.54882953999999</v>
      </c>
      <c r="L404" s="55">
        <v>3370.8743727994602</v>
      </c>
      <c r="M404" s="56" t="b">
        <v>1</v>
      </c>
      <c r="N404" s="55">
        <v>6707.5758175396977</v>
      </c>
      <c r="O404" s="30">
        <f t="shared" si="16"/>
        <v>42809.958333333336</v>
      </c>
    </row>
    <row r="405" spans="1:15" x14ac:dyDescent="0.25">
      <c r="A405" s="21">
        <f t="shared" si="15"/>
        <v>42810</v>
      </c>
      <c r="B405" s="54">
        <v>42810</v>
      </c>
      <c r="C405" s="55">
        <v>1971.8811597499991</v>
      </c>
      <c r="D405" s="55">
        <v>375.61461325600004</v>
      </c>
      <c r="E405" s="55">
        <v>2406.185351749999</v>
      </c>
      <c r="F405" s="55">
        <v>932.66377519450009</v>
      </c>
      <c r="G405" s="55">
        <v>1019.7783504198341</v>
      </c>
      <c r="H405" s="55">
        <v>3793.5179380888303</v>
      </c>
      <c r="I405" s="55">
        <v>6085.4062613184005</v>
      </c>
      <c r="J405" s="55">
        <v>320.80918600129303</v>
      </c>
      <c r="K405" s="55">
        <v>662.92442333999998</v>
      </c>
      <c r="L405" s="55">
        <v>3430.5013177994601</v>
      </c>
      <c r="M405" s="56" t="b">
        <v>1</v>
      </c>
      <c r="N405" s="55">
        <v>6406.2154473196933</v>
      </c>
      <c r="O405" s="30">
        <f t="shared" si="16"/>
        <v>42810</v>
      </c>
    </row>
    <row r="406" spans="1:15" x14ac:dyDescent="0.25">
      <c r="A406" s="21">
        <f t="shared" si="15"/>
        <v>42810.041666666664</v>
      </c>
      <c r="B406" s="54">
        <v>42810.041666666664</v>
      </c>
      <c r="C406" s="55">
        <v>1978.1107807499991</v>
      </c>
      <c r="D406" s="55">
        <v>321.78230580600001</v>
      </c>
      <c r="E406" s="55">
        <v>1990.9325482499992</v>
      </c>
      <c r="F406" s="55">
        <v>813.22614175950014</v>
      </c>
      <c r="G406" s="55">
        <v>990.41901098483413</v>
      </c>
      <c r="H406" s="55">
        <v>3810.2029380888303</v>
      </c>
      <c r="I406" s="55">
        <v>5857.5986925284005</v>
      </c>
      <c r="J406" s="55">
        <v>301.83935877128908</v>
      </c>
      <c r="K406" s="55">
        <v>925.58657654000001</v>
      </c>
      <c r="L406" s="55">
        <v>2819.6490977994604</v>
      </c>
      <c r="M406" s="56" t="b">
        <v>1</v>
      </c>
      <c r="N406" s="55">
        <v>6159.4380512996895</v>
      </c>
      <c r="O406" s="30">
        <f t="shared" si="16"/>
        <v>42810.041666666664</v>
      </c>
    </row>
    <row r="407" spans="1:15" x14ac:dyDescent="0.25">
      <c r="A407" s="21">
        <f t="shared" si="15"/>
        <v>42810.083333333336</v>
      </c>
      <c r="B407" s="54">
        <v>42810.083333333336</v>
      </c>
      <c r="C407" s="55">
        <v>1974.9261145</v>
      </c>
      <c r="D407" s="55">
        <v>329.11026888100002</v>
      </c>
      <c r="E407" s="55">
        <v>1945.9402659999989</v>
      </c>
      <c r="F407" s="55">
        <v>686.33462879700005</v>
      </c>
      <c r="G407" s="55">
        <v>985.38839287233407</v>
      </c>
      <c r="H407" s="55">
        <v>3943.3249380888301</v>
      </c>
      <c r="I407" s="55">
        <v>5749.6235987683995</v>
      </c>
      <c r="J407" s="55">
        <v>298.39750483129302</v>
      </c>
      <c r="K407" s="55">
        <v>1024.09979774</v>
      </c>
      <c r="L407" s="55">
        <v>2792.9037077994603</v>
      </c>
      <c r="M407" s="56" t="b">
        <v>1</v>
      </c>
      <c r="N407" s="55">
        <v>6048.0211035996927</v>
      </c>
      <c r="O407" s="30">
        <f t="shared" si="16"/>
        <v>42810.083333333336</v>
      </c>
    </row>
    <row r="408" spans="1:15" x14ac:dyDescent="0.25">
      <c r="A408" s="21">
        <f t="shared" si="15"/>
        <v>42810.125</v>
      </c>
      <c r="B408" s="54">
        <v>42810.125</v>
      </c>
      <c r="C408" s="55">
        <v>1968.9308839999992</v>
      </c>
      <c r="D408" s="55">
        <v>320.827743806</v>
      </c>
      <c r="E408" s="55">
        <v>1877.168450749999</v>
      </c>
      <c r="F408" s="55">
        <v>658.16579698700002</v>
      </c>
      <c r="G408" s="55">
        <v>1022.810529597332</v>
      </c>
      <c r="H408" s="55">
        <v>3837.9579380888304</v>
      </c>
      <c r="I408" s="55">
        <v>5663.3877918784001</v>
      </c>
      <c r="J408" s="55">
        <v>292.56874751129106</v>
      </c>
      <c r="K408" s="55">
        <v>997.82336104000001</v>
      </c>
      <c r="L408" s="55">
        <v>2732.0814427994601</v>
      </c>
      <c r="M408" s="56" t="b">
        <v>1</v>
      </c>
      <c r="N408" s="55">
        <v>5955.956539389691</v>
      </c>
      <c r="O408" s="30">
        <f t="shared" si="16"/>
        <v>42810.125</v>
      </c>
    </row>
    <row r="409" spans="1:15" x14ac:dyDescent="0.25">
      <c r="A409" s="21">
        <f t="shared" si="15"/>
        <v>42810.166666666664</v>
      </c>
      <c r="B409" s="54">
        <v>42810.166666666664</v>
      </c>
      <c r="C409" s="55">
        <v>1959.9279185</v>
      </c>
      <c r="D409" s="55">
        <v>349.107085756</v>
      </c>
      <c r="E409" s="55">
        <v>1731.91708425</v>
      </c>
      <c r="F409" s="55">
        <v>731.926744332</v>
      </c>
      <c r="G409" s="55">
        <v>999.97296382233412</v>
      </c>
      <c r="H409" s="55">
        <v>3765.2159380888302</v>
      </c>
      <c r="I409" s="55">
        <v>5806.3833262283997</v>
      </c>
      <c r="J409" s="55">
        <v>295.41821408129306</v>
      </c>
      <c r="K409" s="55">
        <v>925.51502663999997</v>
      </c>
      <c r="L409" s="55">
        <v>2510.7511677994598</v>
      </c>
      <c r="M409" s="56" t="b">
        <v>1</v>
      </c>
      <c r="N409" s="55">
        <v>6101.8015403096924</v>
      </c>
      <c r="O409" s="30">
        <f t="shared" si="16"/>
        <v>42810.166666666664</v>
      </c>
    </row>
    <row r="410" spans="1:15" x14ac:dyDescent="0.25">
      <c r="A410" s="21">
        <f t="shared" si="15"/>
        <v>42810.208333333336</v>
      </c>
      <c r="B410" s="54">
        <v>42810.208333333336</v>
      </c>
      <c r="C410" s="55">
        <v>1954.240063</v>
      </c>
      <c r="D410" s="55">
        <v>389.06635201850003</v>
      </c>
      <c r="E410" s="55">
        <v>1773.2368152500001</v>
      </c>
      <c r="F410" s="55">
        <v>644.93655940950009</v>
      </c>
      <c r="G410" s="55">
        <v>1003.4259530423341</v>
      </c>
      <c r="H410" s="55">
        <v>4172.8859380888398</v>
      </c>
      <c r="I410" s="55">
        <v>6405.1201353783999</v>
      </c>
      <c r="J410" s="55">
        <v>330.871484591306</v>
      </c>
      <c r="K410" s="55">
        <v>742.55069304000006</v>
      </c>
      <c r="L410" s="55">
        <v>2459.2493677994598</v>
      </c>
      <c r="M410" s="56" t="b">
        <v>1</v>
      </c>
      <c r="N410" s="55">
        <v>6735.9916199697063</v>
      </c>
      <c r="O410" s="30">
        <f t="shared" si="16"/>
        <v>42810.208333333336</v>
      </c>
    </row>
    <row r="411" spans="1:15" x14ac:dyDescent="0.25">
      <c r="A411" s="21">
        <f t="shared" si="15"/>
        <v>42810.25</v>
      </c>
      <c r="B411" s="54">
        <v>42810.25</v>
      </c>
      <c r="C411" s="55">
        <v>2049.390956499999</v>
      </c>
      <c r="D411" s="55">
        <v>1189.175587381</v>
      </c>
      <c r="E411" s="55">
        <v>1807.17637425</v>
      </c>
      <c r="F411" s="55">
        <v>600.795486342</v>
      </c>
      <c r="G411" s="55">
        <v>1044.632122047331</v>
      </c>
      <c r="H411" s="55">
        <v>3531.0059380888301</v>
      </c>
      <c r="I411" s="55">
        <v>7375.9975523683997</v>
      </c>
      <c r="J411" s="55">
        <v>360.67880040129302</v>
      </c>
      <c r="K411" s="55">
        <v>162.14930903999999</v>
      </c>
      <c r="L411" s="55">
        <v>2323.3508027994603</v>
      </c>
      <c r="M411" s="56" t="b">
        <v>1</v>
      </c>
      <c r="N411" s="55">
        <v>7736.676352769693</v>
      </c>
      <c r="O411" s="30">
        <f t="shared" si="16"/>
        <v>42810.25</v>
      </c>
    </row>
    <row r="412" spans="1:15" x14ac:dyDescent="0.25">
      <c r="A412" s="21">
        <f t="shared" si="15"/>
        <v>42810.291666666664</v>
      </c>
      <c r="B412" s="54">
        <v>42810.291666666664</v>
      </c>
      <c r="C412" s="55">
        <v>2172.2162269999994</v>
      </c>
      <c r="D412" s="55">
        <v>2406.4339335185</v>
      </c>
      <c r="E412" s="55">
        <v>2046.2766912499992</v>
      </c>
      <c r="F412" s="55">
        <v>661.76692667500004</v>
      </c>
      <c r="G412" s="55">
        <v>1211.950461216833</v>
      </c>
      <c r="H412" s="55">
        <v>2906.98547808883</v>
      </c>
      <c r="I412" s="55">
        <v>8058.5255300084</v>
      </c>
      <c r="J412" s="55">
        <v>405.14500070129407</v>
      </c>
      <c r="K412" s="55">
        <v>107.31265424</v>
      </c>
      <c r="L412" s="55">
        <v>2834.6465327994601</v>
      </c>
      <c r="M412" s="56" t="b">
        <v>1</v>
      </c>
      <c r="N412" s="55">
        <v>8463.6705307096945</v>
      </c>
      <c r="O412" s="30">
        <f t="shared" si="16"/>
        <v>42810.291666666664</v>
      </c>
    </row>
    <row r="413" spans="1:15" x14ac:dyDescent="0.25">
      <c r="A413" s="21">
        <f t="shared" si="15"/>
        <v>42810.333333333336</v>
      </c>
      <c r="B413" s="54">
        <v>42810.333333333336</v>
      </c>
      <c r="C413" s="55">
        <v>2186.6978224999998</v>
      </c>
      <c r="D413" s="55">
        <v>2362.0855111934998</v>
      </c>
      <c r="E413" s="55">
        <v>1974.7368200000001</v>
      </c>
      <c r="F413" s="55">
        <v>547.09643519600002</v>
      </c>
      <c r="G413" s="55">
        <v>1223.3582079908342</v>
      </c>
      <c r="H413" s="55">
        <v>3209.3443780888301</v>
      </c>
      <c r="I413" s="55">
        <v>8218.1525059184096</v>
      </c>
      <c r="J413" s="55">
        <v>411.925527311292</v>
      </c>
      <c r="K413" s="55">
        <v>115.74601394</v>
      </c>
      <c r="L413" s="55">
        <v>2757.4951277994601</v>
      </c>
      <c r="M413" s="56" t="b">
        <v>1</v>
      </c>
      <c r="N413" s="55">
        <v>8630.0780332297018</v>
      </c>
      <c r="O413" s="30">
        <f t="shared" si="16"/>
        <v>42810.333333333336</v>
      </c>
    </row>
    <row r="414" spans="1:15" x14ac:dyDescent="0.25">
      <c r="A414" s="21">
        <f t="shared" si="15"/>
        <v>42810.375</v>
      </c>
      <c r="B414" s="54">
        <v>42810.375</v>
      </c>
      <c r="C414" s="55">
        <v>2188.0323630000003</v>
      </c>
      <c r="D414" s="55">
        <v>1001.8262813935</v>
      </c>
      <c r="E414" s="55">
        <v>1698.90589396</v>
      </c>
      <c r="F414" s="55">
        <v>528.07790778850006</v>
      </c>
      <c r="G414" s="55">
        <v>1334.7900576183349</v>
      </c>
      <c r="H414" s="55">
        <v>4851.6203980888404</v>
      </c>
      <c r="I414" s="55">
        <v>8173.5985799284081</v>
      </c>
      <c r="J414" s="55">
        <v>428.06320278130602</v>
      </c>
      <c r="K414" s="55">
        <v>405.80412634000004</v>
      </c>
      <c r="L414" s="55">
        <v>2595.7869927994602</v>
      </c>
      <c r="M414" s="56" t="b">
        <v>1</v>
      </c>
      <c r="N414" s="55">
        <v>8601.6617827097143</v>
      </c>
      <c r="O414" s="30">
        <f t="shared" si="16"/>
        <v>42810.375</v>
      </c>
    </row>
    <row r="415" spans="1:15" x14ac:dyDescent="0.25">
      <c r="A415" s="21">
        <f t="shared" si="15"/>
        <v>42810.416666666664</v>
      </c>
      <c r="B415" s="54">
        <v>42810.416666666664</v>
      </c>
      <c r="C415" s="55">
        <v>2143.6617415000001</v>
      </c>
      <c r="D415" s="55">
        <v>479.3046394685</v>
      </c>
      <c r="E415" s="55">
        <v>1454.18531725</v>
      </c>
      <c r="F415" s="55">
        <v>696.17895401850001</v>
      </c>
      <c r="G415" s="55">
        <v>1439.3118325333321</v>
      </c>
      <c r="H415" s="55">
        <v>5574.15889808884</v>
      </c>
      <c r="I415" s="55">
        <v>8189.5770835484009</v>
      </c>
      <c r="J415" s="55">
        <v>448.62552307130204</v>
      </c>
      <c r="K415" s="55">
        <v>527.92218344000003</v>
      </c>
      <c r="L415" s="55">
        <v>2620.6765927994602</v>
      </c>
      <c r="M415" s="56" t="b">
        <v>1</v>
      </c>
      <c r="N415" s="55">
        <v>8638.2026066197031</v>
      </c>
      <c r="O415" s="30">
        <f t="shared" si="16"/>
        <v>42810.416666666664</v>
      </c>
    </row>
    <row r="416" spans="1:15" x14ac:dyDescent="0.25">
      <c r="A416" s="21">
        <f t="shared" si="15"/>
        <v>42810.458333333336</v>
      </c>
      <c r="B416" s="54">
        <v>42810.458333333336</v>
      </c>
      <c r="C416" s="55">
        <v>2083.3865179999989</v>
      </c>
      <c r="D416" s="55">
        <v>472.6054920185</v>
      </c>
      <c r="E416" s="55">
        <v>1400.957107499999</v>
      </c>
      <c r="F416" s="55">
        <v>1116.7353873335001</v>
      </c>
      <c r="G416" s="55">
        <v>1440.287947368332</v>
      </c>
      <c r="H416" s="55">
        <v>5518.8025530888408</v>
      </c>
      <c r="I416" s="55">
        <v>8205.6480646383989</v>
      </c>
      <c r="J416" s="55">
        <v>453.42298793130601</v>
      </c>
      <c r="K416" s="55">
        <v>505.00803494000002</v>
      </c>
      <c r="L416" s="55">
        <v>2868.6959177994599</v>
      </c>
      <c r="M416" s="56" t="b">
        <v>1</v>
      </c>
      <c r="N416" s="55">
        <v>8659.071052569705</v>
      </c>
      <c r="O416" s="30">
        <f t="shared" si="16"/>
        <v>42810.458333333336</v>
      </c>
    </row>
    <row r="417" spans="1:15" x14ac:dyDescent="0.25">
      <c r="A417" s="21">
        <f t="shared" si="15"/>
        <v>42810.5</v>
      </c>
      <c r="B417" s="54">
        <v>42810.5</v>
      </c>
      <c r="C417" s="55">
        <v>2066.883690749999</v>
      </c>
      <c r="D417" s="55">
        <v>433.39798620599998</v>
      </c>
      <c r="E417" s="55">
        <v>1351.246011</v>
      </c>
      <c r="F417" s="55">
        <v>1322.2278799210001</v>
      </c>
      <c r="G417" s="55">
        <v>1333.6533872933321</v>
      </c>
      <c r="H417" s="55">
        <v>5561.5783430888405</v>
      </c>
      <c r="I417" s="55">
        <v>7960.0606340984104</v>
      </c>
      <c r="J417" s="55">
        <v>436.99576612130301</v>
      </c>
      <c r="K417" s="55">
        <v>862.00670523999997</v>
      </c>
      <c r="L417" s="55">
        <v>2809.9241927994603</v>
      </c>
      <c r="M417" s="56" t="b">
        <v>1</v>
      </c>
      <c r="N417" s="55">
        <v>8397.0564002197134</v>
      </c>
      <c r="O417" s="30">
        <f t="shared" si="16"/>
        <v>42810.5</v>
      </c>
    </row>
    <row r="418" spans="1:15" x14ac:dyDescent="0.25">
      <c r="A418" s="21">
        <f t="shared" si="15"/>
        <v>42810.541666666664</v>
      </c>
      <c r="B418" s="54">
        <v>42810.541666666664</v>
      </c>
      <c r="C418" s="55">
        <v>2058.7471947499989</v>
      </c>
      <c r="D418" s="55">
        <v>428.89820721849998</v>
      </c>
      <c r="E418" s="55">
        <v>1262.6431910000001</v>
      </c>
      <c r="F418" s="55">
        <v>1340.617088003499</v>
      </c>
      <c r="G418" s="55">
        <v>1336.1562678783312</v>
      </c>
      <c r="H418" s="55">
        <v>5687.2594280888397</v>
      </c>
      <c r="I418" s="55">
        <v>7900.8545662184106</v>
      </c>
      <c r="J418" s="55">
        <v>430.33269848130004</v>
      </c>
      <c r="K418" s="55">
        <v>1112.98146944</v>
      </c>
      <c r="L418" s="55">
        <v>2670.1526427994604</v>
      </c>
      <c r="M418" s="56" t="b">
        <v>1</v>
      </c>
      <c r="N418" s="55">
        <v>8331.1872646997108</v>
      </c>
      <c r="O418" s="30">
        <f t="shared" si="16"/>
        <v>42810.541666666664</v>
      </c>
    </row>
    <row r="419" spans="1:15" x14ac:dyDescent="0.25">
      <c r="A419" s="21">
        <f t="shared" si="15"/>
        <v>42810.583333333336</v>
      </c>
      <c r="B419" s="54">
        <v>42810.583333333336</v>
      </c>
      <c r="C419" s="55">
        <v>2060.0273617500002</v>
      </c>
      <c r="D419" s="55">
        <v>410.57931990599997</v>
      </c>
      <c r="E419" s="55">
        <v>1231.49751825</v>
      </c>
      <c r="F419" s="55">
        <v>1392.662085636</v>
      </c>
      <c r="G419" s="55">
        <v>1308.817777928333</v>
      </c>
      <c r="H419" s="55">
        <v>5498.0648930888401</v>
      </c>
      <c r="I419" s="55">
        <v>7771.5524455884006</v>
      </c>
      <c r="J419" s="55">
        <v>420.54157323130306</v>
      </c>
      <c r="K419" s="55">
        <v>1040.11054494</v>
      </c>
      <c r="L419" s="55">
        <v>2669.4443927994603</v>
      </c>
      <c r="M419" s="56" t="b">
        <v>1</v>
      </c>
      <c r="N419" s="55">
        <v>8192.0940188197037</v>
      </c>
      <c r="O419" s="30">
        <f t="shared" si="16"/>
        <v>42810.583333333336</v>
      </c>
    </row>
    <row r="420" spans="1:15" x14ac:dyDescent="0.25">
      <c r="A420" s="21">
        <f t="shared" si="15"/>
        <v>42810.625</v>
      </c>
      <c r="B420" s="54">
        <v>42810.625</v>
      </c>
      <c r="C420" s="55">
        <v>2052.45577925</v>
      </c>
      <c r="D420" s="55">
        <v>615.45076303100006</v>
      </c>
      <c r="E420" s="55">
        <v>1308.018851</v>
      </c>
      <c r="F420" s="55">
        <v>1406.7351121034992</v>
      </c>
      <c r="G420" s="55">
        <v>1307.027734105832</v>
      </c>
      <c r="H420" s="55">
        <v>4866.2178980888402</v>
      </c>
      <c r="I420" s="55">
        <v>7695.5266472984003</v>
      </c>
      <c r="J420" s="55">
        <v>402.57330494130304</v>
      </c>
      <c r="K420" s="55">
        <v>815.75479254000004</v>
      </c>
      <c r="L420" s="55">
        <v>2642.0513927994602</v>
      </c>
      <c r="M420" s="56" t="b">
        <v>1</v>
      </c>
      <c r="N420" s="55">
        <v>8098.0999522397033</v>
      </c>
      <c r="O420" s="30">
        <f t="shared" si="16"/>
        <v>42810.625</v>
      </c>
    </row>
    <row r="421" spans="1:15" x14ac:dyDescent="0.25">
      <c r="A421" s="21">
        <f t="shared" si="15"/>
        <v>42810.666666666664</v>
      </c>
      <c r="B421" s="54">
        <v>42810.666666666664</v>
      </c>
      <c r="C421" s="55">
        <v>2052.31297425</v>
      </c>
      <c r="D421" s="55">
        <v>708.54744854349997</v>
      </c>
      <c r="E421" s="55">
        <v>1368.553537</v>
      </c>
      <c r="F421" s="55">
        <v>1424.219204541</v>
      </c>
      <c r="G421" s="55">
        <v>1270.1491879458331</v>
      </c>
      <c r="H421" s="55">
        <v>4284.6796080888407</v>
      </c>
      <c r="I421" s="55">
        <v>7680.9461825084099</v>
      </c>
      <c r="J421" s="55">
        <v>390.00542002130203</v>
      </c>
      <c r="K421" s="55">
        <v>392.65379003999999</v>
      </c>
      <c r="L421" s="55">
        <v>2644.8565677994602</v>
      </c>
      <c r="M421" s="56" t="b">
        <v>1</v>
      </c>
      <c r="N421" s="55">
        <v>8070.9516025297116</v>
      </c>
      <c r="O421" s="30">
        <f t="shared" si="16"/>
        <v>42810.666666666664</v>
      </c>
    </row>
    <row r="422" spans="1:15" x14ac:dyDescent="0.25">
      <c r="A422" s="21">
        <f t="shared" si="15"/>
        <v>42810.708333333336</v>
      </c>
      <c r="B422" s="54">
        <v>42810.708333333336</v>
      </c>
      <c r="C422" s="55">
        <v>2099.173239499999</v>
      </c>
      <c r="D422" s="55">
        <v>1303.1298783560001</v>
      </c>
      <c r="E422" s="55">
        <v>1892.541572249999</v>
      </c>
      <c r="F422" s="55">
        <v>1195.1578247460002</v>
      </c>
      <c r="G422" s="55">
        <v>1185.166225828337</v>
      </c>
      <c r="H422" s="55">
        <v>3266.10287808883</v>
      </c>
      <c r="I422" s="55">
        <v>7829.0369527584098</v>
      </c>
      <c r="J422" s="55">
        <v>391.94555947129805</v>
      </c>
      <c r="K422" s="55">
        <v>103.65619774</v>
      </c>
      <c r="L422" s="55">
        <v>2616.63290879946</v>
      </c>
      <c r="M422" s="56" t="b">
        <v>1</v>
      </c>
      <c r="N422" s="55">
        <v>8220.9825122297079</v>
      </c>
      <c r="O422" s="30">
        <f t="shared" si="16"/>
        <v>42810.708333333336</v>
      </c>
    </row>
    <row r="423" spans="1:15" x14ac:dyDescent="0.25">
      <c r="A423" s="21">
        <f t="shared" si="15"/>
        <v>42810.75</v>
      </c>
      <c r="B423" s="54">
        <v>42810.75</v>
      </c>
      <c r="C423" s="55">
        <v>2210.4148262499989</v>
      </c>
      <c r="D423" s="55">
        <v>3029.1895014434999</v>
      </c>
      <c r="E423" s="55">
        <v>2015.2210357499989</v>
      </c>
      <c r="F423" s="55">
        <v>903.66392068350001</v>
      </c>
      <c r="G423" s="55">
        <v>1242.356881693333</v>
      </c>
      <c r="H423" s="55">
        <v>2157.7849380888301</v>
      </c>
      <c r="I423" s="55">
        <v>8205.048541558408</v>
      </c>
      <c r="J423" s="55">
        <v>420.91302251129304</v>
      </c>
      <c r="K423" s="55">
        <v>97.007932039999972</v>
      </c>
      <c r="L423" s="55">
        <v>2835.6616077994604</v>
      </c>
      <c r="M423" s="56" t="b">
        <v>1</v>
      </c>
      <c r="N423" s="55">
        <v>8625.9615640697011</v>
      </c>
      <c r="O423" s="30">
        <f t="shared" si="16"/>
        <v>42810.75</v>
      </c>
    </row>
    <row r="424" spans="1:15" x14ac:dyDescent="0.25">
      <c r="A424" s="21">
        <f t="shared" si="15"/>
        <v>42810.791666666664</v>
      </c>
      <c r="B424" s="54">
        <v>42810.791666666664</v>
      </c>
      <c r="C424" s="55">
        <v>2220.8702555</v>
      </c>
      <c r="D424" s="55">
        <v>3676.2345959310001</v>
      </c>
      <c r="E424" s="55">
        <v>2016.6870840000001</v>
      </c>
      <c r="F424" s="55">
        <v>828.88354898550006</v>
      </c>
      <c r="G424" s="55">
        <v>1128.685378653837</v>
      </c>
      <c r="H424" s="55">
        <v>1674.8119380888302</v>
      </c>
      <c r="I424" s="55">
        <v>8066.3414784284105</v>
      </c>
      <c r="J424" s="55">
        <v>428.21082939129502</v>
      </c>
      <c r="K424" s="55">
        <v>8.69062454</v>
      </c>
      <c r="L424" s="55">
        <v>3042.9298687994606</v>
      </c>
      <c r="M424" s="56" t="b">
        <v>1</v>
      </c>
      <c r="N424" s="55">
        <v>8494.5523078197057</v>
      </c>
      <c r="O424" s="30">
        <f t="shared" si="16"/>
        <v>42810.791666666664</v>
      </c>
    </row>
    <row r="425" spans="1:15" x14ac:dyDescent="0.25">
      <c r="A425" s="21">
        <f t="shared" si="15"/>
        <v>42810.833333333336</v>
      </c>
      <c r="B425" s="54">
        <v>42810.833333333336</v>
      </c>
      <c r="C425" s="55">
        <v>2211.2748822499993</v>
      </c>
      <c r="D425" s="55">
        <v>2817.8314997560001</v>
      </c>
      <c r="E425" s="55">
        <v>2019.549074</v>
      </c>
      <c r="F425" s="55">
        <v>544.4153201995</v>
      </c>
      <c r="G425" s="55">
        <v>1091.992084334835</v>
      </c>
      <c r="H425" s="55">
        <v>2613.24393808883</v>
      </c>
      <c r="I425" s="55">
        <v>7608.0909472984085</v>
      </c>
      <c r="J425" s="55">
        <v>386.51117209129302</v>
      </c>
      <c r="K425" s="55">
        <v>219.74719544000001</v>
      </c>
      <c r="L425" s="55">
        <v>3083.9574837994601</v>
      </c>
      <c r="M425" s="56" t="b">
        <v>1</v>
      </c>
      <c r="N425" s="55">
        <v>7994.6021193897013</v>
      </c>
      <c r="O425" s="30">
        <f t="shared" si="16"/>
        <v>42810.833333333336</v>
      </c>
    </row>
    <row r="426" spans="1:15" x14ac:dyDescent="0.25">
      <c r="A426" s="21">
        <f t="shared" si="15"/>
        <v>42810.875</v>
      </c>
      <c r="B426" s="54">
        <v>42810.875</v>
      </c>
      <c r="C426" s="55">
        <v>2122.8794625</v>
      </c>
      <c r="D426" s="55">
        <v>903.63725654350003</v>
      </c>
      <c r="E426" s="55">
        <v>2006.3883840000001</v>
      </c>
      <c r="F426" s="55">
        <v>320.5780610695</v>
      </c>
      <c r="G426" s="55">
        <v>1078.430470897333</v>
      </c>
      <c r="H426" s="55">
        <v>3922.77093808883</v>
      </c>
      <c r="I426" s="55">
        <v>7057.7615087384002</v>
      </c>
      <c r="J426" s="55">
        <v>352.75394932129706</v>
      </c>
      <c r="K426" s="55">
        <v>355.98382124</v>
      </c>
      <c r="L426" s="55">
        <v>2588.1852937994604</v>
      </c>
      <c r="M426" s="56" t="b">
        <v>1</v>
      </c>
      <c r="N426" s="55">
        <v>7410.5154580596973</v>
      </c>
      <c r="O426" s="30">
        <f t="shared" si="16"/>
        <v>42810.875</v>
      </c>
    </row>
    <row r="427" spans="1:15" x14ac:dyDescent="0.25">
      <c r="A427" s="21">
        <f t="shared" si="15"/>
        <v>42810.916666666664</v>
      </c>
      <c r="B427" s="54">
        <v>42810.916666666664</v>
      </c>
      <c r="C427" s="55">
        <v>2071.73424325</v>
      </c>
      <c r="D427" s="55">
        <v>649.8419663935</v>
      </c>
      <c r="E427" s="55">
        <v>1800.036693</v>
      </c>
      <c r="F427" s="55">
        <v>260.11011048950002</v>
      </c>
      <c r="G427" s="55">
        <v>1042.4182456973331</v>
      </c>
      <c r="H427" s="55">
        <v>4709.5149380888397</v>
      </c>
      <c r="I427" s="55">
        <v>6845.4016804984103</v>
      </c>
      <c r="J427" s="55">
        <v>357.37737668130302</v>
      </c>
      <c r="K427" s="55">
        <v>775.11417893999999</v>
      </c>
      <c r="L427" s="55">
        <v>2555.76296079946</v>
      </c>
      <c r="M427" s="56" t="b">
        <v>1</v>
      </c>
      <c r="N427" s="55">
        <v>7202.7790571797132</v>
      </c>
      <c r="O427" s="30">
        <f t="shared" si="16"/>
        <v>42810.916666666664</v>
      </c>
    </row>
    <row r="428" spans="1:15" x14ac:dyDescent="0.25">
      <c r="A428" s="21">
        <f t="shared" si="15"/>
        <v>42810.958333333336</v>
      </c>
      <c r="B428" s="54">
        <v>42810.958333333336</v>
      </c>
      <c r="C428" s="55">
        <v>1994.3975164999999</v>
      </c>
      <c r="D428" s="55">
        <v>510.98171774350004</v>
      </c>
      <c r="E428" s="55">
        <v>1870.870488</v>
      </c>
      <c r="F428" s="55">
        <v>238.00121681200002</v>
      </c>
      <c r="G428" s="55">
        <v>1056.6213389548341</v>
      </c>
      <c r="H428" s="55">
        <v>4673.2199380888396</v>
      </c>
      <c r="I428" s="55">
        <v>6406.8903548784074</v>
      </c>
      <c r="J428" s="55">
        <v>339.35151063130502</v>
      </c>
      <c r="K428" s="55">
        <v>1042.68688279</v>
      </c>
      <c r="L428" s="55">
        <v>2555.1634677994598</v>
      </c>
      <c r="M428" s="56" t="b">
        <v>1</v>
      </c>
      <c r="N428" s="55">
        <v>6746.2418655097126</v>
      </c>
      <c r="O428" s="30">
        <f t="shared" si="16"/>
        <v>42810.958333333336</v>
      </c>
    </row>
    <row r="429" spans="1:15" x14ac:dyDescent="0.25">
      <c r="A429" s="21">
        <f t="shared" si="15"/>
        <v>42811</v>
      </c>
      <c r="B429" s="54">
        <v>42811</v>
      </c>
      <c r="C429" s="55">
        <v>1953.965615249999</v>
      </c>
      <c r="D429" s="55">
        <v>441.99023643100003</v>
      </c>
      <c r="E429" s="55">
        <v>1531.71664775</v>
      </c>
      <c r="F429" s="55">
        <v>180.12663714199999</v>
      </c>
      <c r="G429" s="55">
        <v>806.331844197333</v>
      </c>
      <c r="H429" s="55">
        <v>4851.9609380888396</v>
      </c>
      <c r="I429" s="55">
        <v>6076.9729594383998</v>
      </c>
      <c r="J429" s="55">
        <v>314.11155528130206</v>
      </c>
      <c r="K429" s="55">
        <v>964.64559134000001</v>
      </c>
      <c r="L429" s="55">
        <v>2410.36181279946</v>
      </c>
      <c r="M429" s="56" t="b">
        <v>1</v>
      </c>
      <c r="N429" s="55">
        <v>6391.0845147197015</v>
      </c>
      <c r="O429" s="30">
        <f t="shared" si="16"/>
        <v>42811</v>
      </c>
    </row>
    <row r="430" spans="1:15" x14ac:dyDescent="0.25">
      <c r="A430" s="21">
        <f t="shared" ref="A430:A493" si="17">+B430</f>
        <v>42811.041666666664</v>
      </c>
      <c r="B430" s="54">
        <v>42811.041666666664</v>
      </c>
      <c r="C430" s="55">
        <v>1948.4636505000001</v>
      </c>
      <c r="D430" s="55">
        <v>358.66145761850004</v>
      </c>
      <c r="E430" s="55">
        <v>1212.10149925</v>
      </c>
      <c r="F430" s="55">
        <v>69.1311927295</v>
      </c>
      <c r="G430" s="55">
        <v>900.26008623233395</v>
      </c>
      <c r="H430" s="55">
        <v>5201.6629380888398</v>
      </c>
      <c r="I430" s="55">
        <v>5796.4370045184096</v>
      </c>
      <c r="J430" s="55">
        <v>302.24729726130403</v>
      </c>
      <c r="K430" s="55">
        <v>1318.6787398399999</v>
      </c>
      <c r="L430" s="55">
        <v>2272.9177827994599</v>
      </c>
      <c r="M430" s="56" t="b">
        <v>1</v>
      </c>
      <c r="N430" s="55">
        <v>6098.6843017797137</v>
      </c>
      <c r="O430" s="30">
        <f t="shared" ref="O430:O493" si="18">+B430</f>
        <v>42811.041666666664</v>
      </c>
    </row>
    <row r="431" spans="1:15" x14ac:dyDescent="0.25">
      <c r="A431" s="21">
        <f t="shared" si="17"/>
        <v>42811.083333333336</v>
      </c>
      <c r="B431" s="54">
        <v>42811.083333333336</v>
      </c>
      <c r="C431" s="55">
        <v>1943.194852749999</v>
      </c>
      <c r="D431" s="55">
        <v>333.54155668100003</v>
      </c>
      <c r="E431" s="55">
        <v>1250.1063695</v>
      </c>
      <c r="F431" s="55">
        <v>37.009825882000001</v>
      </c>
      <c r="G431" s="55">
        <v>896.61824039733403</v>
      </c>
      <c r="H431" s="55">
        <v>5428.0419380888397</v>
      </c>
      <c r="I431" s="55">
        <v>5727.9478753584008</v>
      </c>
      <c r="J431" s="55">
        <v>301.75997310130606</v>
      </c>
      <c r="K431" s="55">
        <v>1695.7630220399999</v>
      </c>
      <c r="L431" s="55">
        <v>2163.0419127994601</v>
      </c>
      <c r="M431" s="56" t="b">
        <v>1</v>
      </c>
      <c r="N431" s="55">
        <v>6029.7078484597068</v>
      </c>
      <c r="O431" s="30">
        <f t="shared" si="18"/>
        <v>42811.083333333336</v>
      </c>
    </row>
    <row r="432" spans="1:15" x14ac:dyDescent="0.25">
      <c r="A432" s="21">
        <f t="shared" si="17"/>
        <v>42811.125</v>
      </c>
      <c r="B432" s="54">
        <v>42811.125</v>
      </c>
      <c r="C432" s="55">
        <v>1950.1329967500001</v>
      </c>
      <c r="D432" s="55">
        <v>310.20087880599999</v>
      </c>
      <c r="E432" s="55">
        <v>1399.2721052500001</v>
      </c>
      <c r="F432" s="55">
        <v>35.939552421999991</v>
      </c>
      <c r="G432" s="55">
        <v>891.78772536233305</v>
      </c>
      <c r="H432" s="55">
        <v>5278.0039380888402</v>
      </c>
      <c r="I432" s="55">
        <v>5632.8231190783999</v>
      </c>
      <c r="J432" s="55">
        <v>292.39731846130201</v>
      </c>
      <c r="K432" s="55">
        <v>1744.9104813399999</v>
      </c>
      <c r="L432" s="55">
        <v>2195.2062777994602</v>
      </c>
      <c r="M432" s="56" t="b">
        <v>1</v>
      </c>
      <c r="N432" s="55">
        <v>5925.2204375397023</v>
      </c>
      <c r="O432" s="30">
        <f t="shared" si="18"/>
        <v>42811.125</v>
      </c>
    </row>
    <row r="433" spans="1:15" x14ac:dyDescent="0.25">
      <c r="A433" s="21">
        <f t="shared" si="17"/>
        <v>42811.166666666664</v>
      </c>
      <c r="B433" s="54">
        <v>42811.166666666664</v>
      </c>
      <c r="C433" s="55">
        <v>1960.574079499999</v>
      </c>
      <c r="D433" s="55">
        <v>329.84725574350006</v>
      </c>
      <c r="E433" s="55">
        <v>1563.01879125</v>
      </c>
      <c r="F433" s="55">
        <v>69.646043736999985</v>
      </c>
      <c r="G433" s="55">
        <v>892.27312037983302</v>
      </c>
      <c r="H433" s="55">
        <v>4862.48493808884</v>
      </c>
      <c r="I433" s="55">
        <v>5799.8365601284004</v>
      </c>
      <c r="J433" s="55">
        <v>289.07212143130306</v>
      </c>
      <c r="K433" s="55">
        <v>1228.1610193399999</v>
      </c>
      <c r="L433" s="55">
        <v>2360.77452779946</v>
      </c>
      <c r="M433" s="56" t="b">
        <v>1</v>
      </c>
      <c r="N433" s="55">
        <v>6088.9086815597038</v>
      </c>
      <c r="O433" s="30">
        <f t="shared" si="18"/>
        <v>42811.166666666664</v>
      </c>
    </row>
    <row r="434" spans="1:15" x14ac:dyDescent="0.25">
      <c r="A434" s="21">
        <f t="shared" si="17"/>
        <v>42811.208333333336</v>
      </c>
      <c r="B434" s="54">
        <v>42811.208333333336</v>
      </c>
      <c r="C434" s="55">
        <v>1952.1508027499992</v>
      </c>
      <c r="D434" s="55">
        <v>448.70977544350001</v>
      </c>
      <c r="E434" s="55">
        <v>1714.7355762499999</v>
      </c>
      <c r="F434" s="55">
        <v>134.0741110795</v>
      </c>
      <c r="G434" s="55">
        <v>905.23520588733209</v>
      </c>
      <c r="H434" s="55">
        <v>4952.14593808884</v>
      </c>
      <c r="I434" s="55">
        <v>6421.7183038484109</v>
      </c>
      <c r="J434" s="55">
        <v>315.80694001130104</v>
      </c>
      <c r="K434" s="55">
        <v>880.88745284000004</v>
      </c>
      <c r="L434" s="55">
        <v>2488.6387127994599</v>
      </c>
      <c r="M434" s="56" t="b">
        <v>1</v>
      </c>
      <c r="N434" s="55">
        <v>6737.5252438597117</v>
      </c>
      <c r="O434" s="30">
        <f t="shared" si="18"/>
        <v>42811.208333333336</v>
      </c>
    </row>
    <row r="435" spans="1:15" x14ac:dyDescent="0.25">
      <c r="A435" s="21">
        <f t="shared" si="17"/>
        <v>42811.25</v>
      </c>
      <c r="B435" s="54">
        <v>42811.25</v>
      </c>
      <c r="C435" s="55">
        <v>2051.7178467499989</v>
      </c>
      <c r="D435" s="55">
        <v>1271.4912749934999</v>
      </c>
      <c r="E435" s="55">
        <v>1739.9403469999991</v>
      </c>
      <c r="F435" s="55">
        <v>267.36328640200003</v>
      </c>
      <c r="G435" s="55">
        <v>957.26612691483308</v>
      </c>
      <c r="H435" s="55">
        <v>3944.27093808883</v>
      </c>
      <c r="I435" s="55">
        <v>7286.6562357384064</v>
      </c>
      <c r="J435" s="55">
        <v>348.17560787129804</v>
      </c>
      <c r="K435" s="55">
        <v>294.55153874000007</v>
      </c>
      <c r="L435" s="55">
        <v>2302.6664377994603</v>
      </c>
      <c r="M435" s="56" t="b">
        <v>1</v>
      </c>
      <c r="N435" s="55">
        <v>7634.8318436097043</v>
      </c>
      <c r="O435" s="30">
        <f t="shared" si="18"/>
        <v>42811.25</v>
      </c>
    </row>
    <row r="436" spans="1:15" x14ac:dyDescent="0.25">
      <c r="A436" s="21">
        <f t="shared" si="17"/>
        <v>42811.291666666664</v>
      </c>
      <c r="B436" s="54">
        <v>42811.291666666664</v>
      </c>
      <c r="C436" s="55">
        <v>2199.8536595</v>
      </c>
      <c r="D436" s="55">
        <v>2310.0699373184998</v>
      </c>
      <c r="E436" s="55">
        <v>1768.82342025</v>
      </c>
      <c r="F436" s="55">
        <v>467.49779804000002</v>
      </c>
      <c r="G436" s="55">
        <v>1243.5492883718341</v>
      </c>
      <c r="H436" s="55">
        <v>2927.5559380888303</v>
      </c>
      <c r="I436" s="55">
        <v>7910.957440568407</v>
      </c>
      <c r="J436" s="55">
        <v>392.75536526129304</v>
      </c>
      <c r="K436" s="55">
        <v>12.47536294</v>
      </c>
      <c r="L436" s="55">
        <v>2601.1618727994605</v>
      </c>
      <c r="M436" s="56" t="b">
        <v>1</v>
      </c>
      <c r="N436" s="55">
        <v>8303.7128058297003</v>
      </c>
      <c r="O436" s="30">
        <f t="shared" si="18"/>
        <v>42811.291666666664</v>
      </c>
    </row>
    <row r="437" spans="1:15" x14ac:dyDescent="0.25">
      <c r="A437" s="21">
        <f t="shared" si="17"/>
        <v>42811.333333333336</v>
      </c>
      <c r="B437" s="54">
        <v>42811.333333333336</v>
      </c>
      <c r="C437" s="55">
        <v>2209.6511342499989</v>
      </c>
      <c r="D437" s="55">
        <v>2141.2637420185001</v>
      </c>
      <c r="E437" s="55">
        <v>2044.8679534774992</v>
      </c>
      <c r="F437" s="55">
        <v>514.62666035850009</v>
      </c>
      <c r="G437" s="55">
        <v>1318.8175751358351</v>
      </c>
      <c r="H437" s="55">
        <v>3142.2626280888298</v>
      </c>
      <c r="I437" s="55">
        <v>8032.4084043684052</v>
      </c>
      <c r="J437" s="55">
        <v>401.13172532129801</v>
      </c>
      <c r="K437" s="55">
        <v>184.52044583999998</v>
      </c>
      <c r="L437" s="55">
        <v>2753.4291177994601</v>
      </c>
      <c r="M437" s="56" t="b">
        <v>1</v>
      </c>
      <c r="N437" s="55">
        <v>8433.5401296897035</v>
      </c>
      <c r="O437" s="30">
        <f t="shared" si="18"/>
        <v>42811.333333333336</v>
      </c>
    </row>
    <row r="438" spans="1:15" x14ac:dyDescent="0.25">
      <c r="A438" s="21">
        <f t="shared" si="17"/>
        <v>42811.375</v>
      </c>
      <c r="B438" s="54">
        <v>42811.375</v>
      </c>
      <c r="C438" s="55">
        <v>2209.301594999999</v>
      </c>
      <c r="D438" s="55">
        <v>1343.2409728810001</v>
      </c>
      <c r="E438" s="55">
        <v>2199.0726316599998</v>
      </c>
      <c r="F438" s="55">
        <v>432.19566803100003</v>
      </c>
      <c r="G438" s="55">
        <v>1351.819593808334</v>
      </c>
      <c r="H438" s="55">
        <v>4212.1326230888399</v>
      </c>
      <c r="I438" s="55">
        <v>8020.5332692783995</v>
      </c>
      <c r="J438" s="55">
        <v>406.40419845130305</v>
      </c>
      <c r="K438" s="55">
        <v>480.70898394</v>
      </c>
      <c r="L438" s="55">
        <v>2840.1166327994601</v>
      </c>
      <c r="M438" s="56" t="b">
        <v>1</v>
      </c>
      <c r="N438" s="55">
        <v>8426.9374677297019</v>
      </c>
      <c r="O438" s="30">
        <f t="shared" si="18"/>
        <v>42811.375</v>
      </c>
    </row>
    <row r="439" spans="1:15" x14ac:dyDescent="0.25">
      <c r="A439" s="21">
        <f t="shared" si="17"/>
        <v>42811.416666666664</v>
      </c>
      <c r="B439" s="54">
        <v>42811.416666666664</v>
      </c>
      <c r="C439" s="55">
        <v>2138.3088982500003</v>
      </c>
      <c r="D439" s="55">
        <v>784.74088426850005</v>
      </c>
      <c r="E439" s="55">
        <v>2160.4400939100001</v>
      </c>
      <c r="F439" s="55">
        <v>553.39744475600003</v>
      </c>
      <c r="G439" s="55">
        <v>1391.5499784758349</v>
      </c>
      <c r="H439" s="55">
        <v>4893.0316280888401</v>
      </c>
      <c r="I439" s="55">
        <v>8033.7977754583999</v>
      </c>
      <c r="J439" s="55">
        <v>421.73483995130698</v>
      </c>
      <c r="K439" s="55">
        <v>595.16494453999996</v>
      </c>
      <c r="L439" s="55">
        <v>2870.7713677994602</v>
      </c>
      <c r="M439" s="56" t="b">
        <v>1</v>
      </c>
      <c r="N439" s="55">
        <v>8455.5326154097074</v>
      </c>
      <c r="O439" s="30">
        <f t="shared" si="18"/>
        <v>42811.416666666664</v>
      </c>
    </row>
    <row r="440" spans="1:15" x14ac:dyDescent="0.25">
      <c r="A440" s="21">
        <f t="shared" si="17"/>
        <v>42811.458333333336</v>
      </c>
      <c r="B440" s="54">
        <v>42811.458333333336</v>
      </c>
      <c r="C440" s="55">
        <v>2126.1293820000001</v>
      </c>
      <c r="D440" s="55">
        <v>591.77655963099994</v>
      </c>
      <c r="E440" s="55">
        <v>2051.72401016</v>
      </c>
      <c r="F440" s="55">
        <v>526.33742483599997</v>
      </c>
      <c r="G440" s="55">
        <v>1398.1137786933341</v>
      </c>
      <c r="H440" s="55">
        <v>5011.8179980888399</v>
      </c>
      <c r="I440" s="55">
        <v>7961.9127345884108</v>
      </c>
      <c r="J440" s="55">
        <v>428.17416868130402</v>
      </c>
      <c r="K440" s="55">
        <v>454.35870734000002</v>
      </c>
      <c r="L440" s="55">
        <v>2861.4535427994601</v>
      </c>
      <c r="M440" s="56" t="b">
        <v>1</v>
      </c>
      <c r="N440" s="55">
        <v>8390.0869032697155</v>
      </c>
      <c r="O440" s="30">
        <f t="shared" si="18"/>
        <v>42811.458333333336</v>
      </c>
    </row>
    <row r="441" spans="1:15" x14ac:dyDescent="0.25">
      <c r="A441" s="21">
        <f t="shared" si="17"/>
        <v>42811.5</v>
      </c>
      <c r="B441" s="54">
        <v>42811.5</v>
      </c>
      <c r="C441" s="55">
        <v>2111.5495852499989</v>
      </c>
      <c r="D441" s="55">
        <v>680.07865583100011</v>
      </c>
      <c r="E441" s="55">
        <v>1808.5160839100001</v>
      </c>
      <c r="F441" s="55">
        <v>523.96782354100003</v>
      </c>
      <c r="G441" s="55">
        <v>1408.8712544283339</v>
      </c>
      <c r="H441" s="55">
        <v>4932.7777030888401</v>
      </c>
      <c r="I441" s="55">
        <v>7731.1069021884114</v>
      </c>
      <c r="J441" s="55">
        <v>414.67190292130101</v>
      </c>
      <c r="K441" s="55">
        <v>474.47110614000007</v>
      </c>
      <c r="L441" s="55">
        <v>2845.5111947994601</v>
      </c>
      <c r="M441" s="56" t="b">
        <v>1</v>
      </c>
      <c r="N441" s="55">
        <v>8145.7788051097123</v>
      </c>
      <c r="O441" s="30">
        <f t="shared" si="18"/>
        <v>42811.5</v>
      </c>
    </row>
    <row r="442" spans="1:15" x14ac:dyDescent="0.25">
      <c r="A442" s="21">
        <f t="shared" si="17"/>
        <v>42811.541666666664</v>
      </c>
      <c r="B442" s="54">
        <v>42811.541666666664</v>
      </c>
      <c r="C442" s="55">
        <v>2085.0203230000002</v>
      </c>
      <c r="D442" s="55">
        <v>539.10051133100001</v>
      </c>
      <c r="E442" s="55">
        <v>1655.7874816600001</v>
      </c>
      <c r="F442" s="55">
        <v>516.62217106100002</v>
      </c>
      <c r="G442" s="55">
        <v>1391.580592048334</v>
      </c>
      <c r="H442" s="55">
        <v>5261.6863180888404</v>
      </c>
      <c r="I442" s="55">
        <v>7576.1717950084003</v>
      </c>
      <c r="J442" s="55">
        <v>406.46717914130602</v>
      </c>
      <c r="K442" s="55">
        <v>582.41970523999998</v>
      </c>
      <c r="L442" s="55">
        <v>2884.7387177994601</v>
      </c>
      <c r="M442" s="56" t="b">
        <v>1</v>
      </c>
      <c r="N442" s="55">
        <v>7982.638974149706</v>
      </c>
      <c r="O442" s="30">
        <f t="shared" si="18"/>
        <v>42811.541666666664</v>
      </c>
    </row>
    <row r="443" spans="1:15" x14ac:dyDescent="0.25">
      <c r="A443" s="21">
        <f t="shared" si="17"/>
        <v>42811.583333333336</v>
      </c>
      <c r="B443" s="54">
        <v>42811.583333333336</v>
      </c>
      <c r="C443" s="55">
        <v>2086.681799</v>
      </c>
      <c r="D443" s="55">
        <v>448.90136604350005</v>
      </c>
      <c r="E443" s="55">
        <v>1644.030528159999</v>
      </c>
      <c r="F443" s="55">
        <v>673.26419181099993</v>
      </c>
      <c r="G443" s="55">
        <v>1357.5753488858359</v>
      </c>
      <c r="H443" s="55">
        <v>5141.1759480888404</v>
      </c>
      <c r="I443" s="55">
        <v>7525.9353598284006</v>
      </c>
      <c r="J443" s="55">
        <v>397.83695402130405</v>
      </c>
      <c r="K443" s="55">
        <v>643.78600033999999</v>
      </c>
      <c r="L443" s="55">
        <v>2784.0708677994598</v>
      </c>
      <c r="M443" s="56" t="b">
        <v>1</v>
      </c>
      <c r="N443" s="55">
        <v>7923.7723138497049</v>
      </c>
      <c r="O443" s="30">
        <f t="shared" si="18"/>
        <v>42811.583333333336</v>
      </c>
    </row>
    <row r="444" spans="1:15" x14ac:dyDescent="0.25">
      <c r="A444" s="21">
        <f t="shared" si="17"/>
        <v>42811.625</v>
      </c>
      <c r="B444" s="54">
        <v>42811.625</v>
      </c>
      <c r="C444" s="55">
        <v>2082.52130425</v>
      </c>
      <c r="D444" s="55">
        <v>408.65148645600004</v>
      </c>
      <c r="E444" s="55">
        <v>1644.1571489100002</v>
      </c>
      <c r="F444" s="55">
        <v>803.30214481600001</v>
      </c>
      <c r="G444" s="55">
        <v>1322.5838996083351</v>
      </c>
      <c r="H444" s="55">
        <v>4936.4807730888397</v>
      </c>
      <c r="I444" s="55">
        <v>7484.1427059984107</v>
      </c>
      <c r="J444" s="55">
        <v>390.64970849130401</v>
      </c>
      <c r="K444" s="55">
        <v>620.24397283999997</v>
      </c>
      <c r="L444" s="55">
        <v>2702.6603697994601</v>
      </c>
      <c r="M444" s="56" t="b">
        <v>1</v>
      </c>
      <c r="N444" s="55">
        <v>7874.7924144897152</v>
      </c>
      <c r="O444" s="30">
        <f t="shared" si="18"/>
        <v>42811.625</v>
      </c>
    </row>
    <row r="445" spans="1:15" x14ac:dyDescent="0.25">
      <c r="A445" s="21">
        <f t="shared" si="17"/>
        <v>42811.666666666664</v>
      </c>
      <c r="B445" s="54">
        <v>42811.666666666664</v>
      </c>
      <c r="C445" s="55">
        <v>2094.4139209999998</v>
      </c>
      <c r="D445" s="55">
        <v>607.39263735600002</v>
      </c>
      <c r="E445" s="55">
        <v>1650.1660984100001</v>
      </c>
      <c r="F445" s="55">
        <v>879.09648226850004</v>
      </c>
      <c r="G445" s="55">
        <v>1255.324044155833</v>
      </c>
      <c r="H445" s="55">
        <v>4380.7260580888405</v>
      </c>
      <c r="I445" s="55">
        <v>7439.9168351983999</v>
      </c>
      <c r="J445" s="55">
        <v>374.44383284130299</v>
      </c>
      <c r="K445" s="55">
        <v>348.58015144000001</v>
      </c>
      <c r="L445" s="55">
        <v>2704.17842179946</v>
      </c>
      <c r="M445" s="56" t="b">
        <v>1</v>
      </c>
      <c r="N445" s="55">
        <v>7814.3606680397024</v>
      </c>
      <c r="O445" s="30">
        <f t="shared" si="18"/>
        <v>42811.666666666664</v>
      </c>
    </row>
    <row r="446" spans="1:15" x14ac:dyDescent="0.25">
      <c r="A446" s="21">
        <f t="shared" si="17"/>
        <v>42811.708333333336</v>
      </c>
      <c r="B446" s="54">
        <v>42811.708333333336</v>
      </c>
      <c r="C446" s="55">
        <v>2129.6639260000002</v>
      </c>
      <c r="D446" s="55">
        <v>945.28786584349996</v>
      </c>
      <c r="E446" s="55">
        <v>1775.1649991599991</v>
      </c>
      <c r="F446" s="55">
        <v>686.38940041350008</v>
      </c>
      <c r="G446" s="55">
        <v>1207.229269593337</v>
      </c>
      <c r="H446" s="55">
        <v>4054.6529380888401</v>
      </c>
      <c r="I446" s="55">
        <v>7619.0315639084074</v>
      </c>
      <c r="J446" s="55">
        <v>383.01536315130608</v>
      </c>
      <c r="K446" s="55">
        <v>168.52156624</v>
      </c>
      <c r="L446" s="55">
        <v>2627.8199057994598</v>
      </c>
      <c r="M446" s="56" t="b">
        <v>1</v>
      </c>
      <c r="N446" s="55">
        <v>8002.0469270597132</v>
      </c>
      <c r="O446" s="30">
        <f t="shared" si="18"/>
        <v>42811.708333333336</v>
      </c>
    </row>
    <row r="447" spans="1:15" x14ac:dyDescent="0.25">
      <c r="A447" s="21">
        <f t="shared" si="17"/>
        <v>42811.75</v>
      </c>
      <c r="B447" s="54">
        <v>42811.75</v>
      </c>
      <c r="C447" s="55">
        <v>2197.919300999999</v>
      </c>
      <c r="D447" s="55">
        <v>2352.5969169560003</v>
      </c>
      <c r="E447" s="55">
        <v>1923.3408509100002</v>
      </c>
      <c r="F447" s="55">
        <v>497.65712919850006</v>
      </c>
      <c r="G447" s="55">
        <v>1268.928928685832</v>
      </c>
      <c r="H447" s="55">
        <v>3262.52093808883</v>
      </c>
      <c r="I447" s="55">
        <v>8005.7379168184079</v>
      </c>
      <c r="J447" s="55">
        <v>411.69167308129101</v>
      </c>
      <c r="K447" s="55">
        <v>222.05624214000002</v>
      </c>
      <c r="L447" s="55">
        <v>2863.4782327994599</v>
      </c>
      <c r="M447" s="56" t="b">
        <v>1</v>
      </c>
      <c r="N447" s="55">
        <v>8417.4295898996988</v>
      </c>
      <c r="O447" s="30">
        <f t="shared" si="18"/>
        <v>42811.75</v>
      </c>
    </row>
    <row r="448" spans="1:15" x14ac:dyDescent="0.25">
      <c r="A448" s="21">
        <f t="shared" si="17"/>
        <v>42811.791666666664</v>
      </c>
      <c r="B448" s="54">
        <v>42811.791666666664</v>
      </c>
      <c r="C448" s="55">
        <v>2216.2164334999993</v>
      </c>
      <c r="D448" s="55">
        <v>2819.9022325935002</v>
      </c>
      <c r="E448" s="55">
        <v>2027.67828566</v>
      </c>
      <c r="F448" s="55">
        <v>471.80019675050005</v>
      </c>
      <c r="G448" s="55">
        <v>1241.32815977634</v>
      </c>
      <c r="H448" s="55">
        <v>2345.6669380888302</v>
      </c>
      <c r="I448" s="55">
        <v>7725.7237456984103</v>
      </c>
      <c r="J448" s="55">
        <v>406.44098403129698</v>
      </c>
      <c r="K448" s="55">
        <v>46.316856839999993</v>
      </c>
      <c r="L448" s="55">
        <v>2944.1106597994599</v>
      </c>
      <c r="M448" s="56" t="b">
        <v>1</v>
      </c>
      <c r="N448" s="55">
        <v>8132.1647297297077</v>
      </c>
      <c r="O448" s="30">
        <f t="shared" si="18"/>
        <v>42811.791666666664</v>
      </c>
    </row>
    <row r="449" spans="1:15" x14ac:dyDescent="0.25">
      <c r="A449" s="21">
        <f t="shared" si="17"/>
        <v>42811.833333333336</v>
      </c>
      <c r="B449" s="54">
        <v>42811.833333333336</v>
      </c>
      <c r="C449" s="55">
        <v>2226.83170475</v>
      </c>
      <c r="D449" s="55">
        <v>1624.8049441809999</v>
      </c>
      <c r="E449" s="55">
        <v>1818.2572839100001</v>
      </c>
      <c r="F449" s="55">
        <v>1176.3380186345</v>
      </c>
      <c r="G449" s="55">
        <v>1200.7755303848369</v>
      </c>
      <c r="H449" s="55">
        <v>3113.8999380888304</v>
      </c>
      <c r="I449" s="55">
        <v>7253.180951748408</v>
      </c>
      <c r="J449" s="55">
        <v>365.68902286129605</v>
      </c>
      <c r="K449" s="55">
        <v>601.48218554000005</v>
      </c>
      <c r="L449" s="55">
        <v>2940.5552597994601</v>
      </c>
      <c r="M449" s="56" t="b">
        <v>1</v>
      </c>
      <c r="N449" s="55">
        <v>7618.8699746097045</v>
      </c>
      <c r="O449" s="30">
        <f t="shared" si="18"/>
        <v>42811.833333333336</v>
      </c>
    </row>
    <row r="450" spans="1:15" x14ac:dyDescent="0.25">
      <c r="A450" s="21">
        <f t="shared" si="17"/>
        <v>42811.875</v>
      </c>
      <c r="B450" s="54">
        <v>42811.875</v>
      </c>
      <c r="C450" s="55">
        <v>2182.2855304999998</v>
      </c>
      <c r="D450" s="55">
        <v>644.96708193100005</v>
      </c>
      <c r="E450" s="55">
        <v>1767.390543159999</v>
      </c>
      <c r="F450" s="55">
        <v>1012.9584479120001</v>
      </c>
      <c r="G450" s="55">
        <v>1078.9232834473369</v>
      </c>
      <c r="H450" s="55">
        <v>3742.37593808883</v>
      </c>
      <c r="I450" s="55">
        <v>6720.2131510984082</v>
      </c>
      <c r="J450" s="55">
        <v>332.58330535129704</v>
      </c>
      <c r="K450" s="55">
        <v>797.28387079000004</v>
      </c>
      <c r="L450" s="55">
        <v>2578.8204977994601</v>
      </c>
      <c r="M450" s="56" t="b">
        <v>1</v>
      </c>
      <c r="N450" s="55">
        <v>7052.7964564497051</v>
      </c>
      <c r="O450" s="30">
        <f t="shared" si="18"/>
        <v>42811.875</v>
      </c>
    </row>
    <row r="451" spans="1:15" x14ac:dyDescent="0.25">
      <c r="A451" s="21">
        <f t="shared" si="17"/>
        <v>42811.916666666664</v>
      </c>
      <c r="B451" s="54">
        <v>42811.916666666664</v>
      </c>
      <c r="C451" s="55">
        <v>2091.621770499999</v>
      </c>
      <c r="D451" s="55">
        <v>742.98982600600004</v>
      </c>
      <c r="E451" s="55">
        <v>1753.49439966</v>
      </c>
      <c r="F451" s="55">
        <v>749.6331167395</v>
      </c>
      <c r="G451" s="55">
        <v>1183.3616233148339</v>
      </c>
      <c r="H451" s="55">
        <v>3770.2689380888301</v>
      </c>
      <c r="I451" s="55">
        <v>6500.6461279684063</v>
      </c>
      <c r="J451" s="55">
        <v>331.80742140129507</v>
      </c>
      <c r="K451" s="55">
        <v>737.37811213999998</v>
      </c>
      <c r="L451" s="55">
        <v>2721.5380127994599</v>
      </c>
      <c r="M451" s="56" t="b">
        <v>1</v>
      </c>
      <c r="N451" s="55">
        <v>6832.4535493697012</v>
      </c>
      <c r="O451" s="30">
        <f t="shared" si="18"/>
        <v>42811.916666666664</v>
      </c>
    </row>
    <row r="452" spans="1:15" x14ac:dyDescent="0.25">
      <c r="A452" s="21">
        <f t="shared" si="17"/>
        <v>42811.958333333336</v>
      </c>
      <c r="B452" s="54">
        <v>42811.958333333336</v>
      </c>
      <c r="C452" s="55">
        <v>2040.1401025</v>
      </c>
      <c r="D452" s="55">
        <v>522.48929463100001</v>
      </c>
      <c r="E452" s="55">
        <v>1477.7154669099991</v>
      </c>
      <c r="F452" s="55">
        <v>1001.1346906595001</v>
      </c>
      <c r="G452" s="55">
        <v>976.31117226983406</v>
      </c>
      <c r="H452" s="55">
        <v>4277.9749380888397</v>
      </c>
      <c r="I452" s="55">
        <v>6094.7256779284107</v>
      </c>
      <c r="J452" s="55">
        <v>319.05249499130304</v>
      </c>
      <c r="K452" s="55">
        <v>1128.7123493399999</v>
      </c>
      <c r="L452" s="55">
        <v>2753.2751427994604</v>
      </c>
      <c r="M452" s="56" t="b">
        <v>1</v>
      </c>
      <c r="N452" s="55">
        <v>6413.7781729197141</v>
      </c>
      <c r="O452" s="30">
        <f t="shared" si="18"/>
        <v>42811.958333333336</v>
      </c>
    </row>
    <row r="453" spans="1:15" x14ac:dyDescent="0.25">
      <c r="A453" s="21">
        <f t="shared" si="17"/>
        <v>42812</v>
      </c>
      <c r="B453" s="54">
        <v>42812</v>
      </c>
      <c r="C453" s="55">
        <v>1972.55119575</v>
      </c>
      <c r="D453" s="55">
        <v>287.92318163100003</v>
      </c>
      <c r="E453" s="55">
        <v>869.11716291000005</v>
      </c>
      <c r="F453" s="55">
        <v>1399.305370316999</v>
      </c>
      <c r="G453" s="55">
        <v>960.27328686233307</v>
      </c>
      <c r="H453" s="55">
        <v>5002.3189380888398</v>
      </c>
      <c r="I453" s="55">
        <v>5752.4914523884099</v>
      </c>
      <c r="J453" s="55">
        <v>316.10175963130399</v>
      </c>
      <c r="K453" s="55">
        <v>1707.2907557399999</v>
      </c>
      <c r="L453" s="55">
        <v>2715.6051677994601</v>
      </c>
      <c r="M453" s="56" t="b">
        <v>1</v>
      </c>
      <c r="N453" s="55">
        <v>6068.593212019714</v>
      </c>
      <c r="O453" s="30">
        <f t="shared" si="18"/>
        <v>42812</v>
      </c>
    </row>
    <row r="454" spans="1:15" x14ac:dyDescent="0.25">
      <c r="A454" s="21">
        <f t="shared" si="17"/>
        <v>42812.041666666664</v>
      </c>
      <c r="B454" s="54">
        <v>42812.041666666664</v>
      </c>
      <c r="C454" s="55">
        <v>1999.812174749999</v>
      </c>
      <c r="D454" s="55">
        <v>382.33550194349999</v>
      </c>
      <c r="E454" s="55">
        <v>660.3693244100001</v>
      </c>
      <c r="F454" s="55">
        <v>1131.0922203695</v>
      </c>
      <c r="G454" s="55">
        <v>928.51408057733204</v>
      </c>
      <c r="H454" s="55">
        <v>5163.7909380888395</v>
      </c>
      <c r="I454" s="55">
        <v>5475.9879653384005</v>
      </c>
      <c r="J454" s="55">
        <v>315.97151376130097</v>
      </c>
      <c r="K454" s="55">
        <v>1826.50729824</v>
      </c>
      <c r="L454" s="55">
        <v>2647.44746279946</v>
      </c>
      <c r="M454" s="56" t="b">
        <v>1</v>
      </c>
      <c r="N454" s="55">
        <v>5791.9594790997016</v>
      </c>
      <c r="O454" s="30">
        <f t="shared" si="18"/>
        <v>42812.041666666664</v>
      </c>
    </row>
    <row r="455" spans="1:15" x14ac:dyDescent="0.25">
      <c r="A455" s="21">
        <f t="shared" si="17"/>
        <v>42812.083333333336</v>
      </c>
      <c r="B455" s="54">
        <v>42812.083333333336</v>
      </c>
      <c r="C455" s="55">
        <v>2018.5422867500001</v>
      </c>
      <c r="D455" s="55">
        <v>547.19289856850003</v>
      </c>
      <c r="E455" s="55">
        <v>493.01285191000005</v>
      </c>
      <c r="F455" s="55">
        <v>743.31685753450006</v>
      </c>
      <c r="G455" s="55">
        <v>922.3873804273311</v>
      </c>
      <c r="H455" s="55">
        <v>5171.1509380888401</v>
      </c>
      <c r="I455" s="55">
        <v>5273.1418204784004</v>
      </c>
      <c r="J455" s="55">
        <v>299.16901106130103</v>
      </c>
      <c r="K455" s="55">
        <v>1809.5341989399999</v>
      </c>
      <c r="L455" s="55">
        <v>2513.75818279946</v>
      </c>
      <c r="M455" s="56" t="b">
        <v>1</v>
      </c>
      <c r="N455" s="55">
        <v>5572.3108315397012</v>
      </c>
      <c r="O455" s="30">
        <f t="shared" si="18"/>
        <v>42812.083333333336</v>
      </c>
    </row>
    <row r="456" spans="1:15" x14ac:dyDescent="0.25">
      <c r="A456" s="21">
        <f t="shared" si="17"/>
        <v>42812.125</v>
      </c>
      <c r="B456" s="54">
        <v>42812.125</v>
      </c>
      <c r="C456" s="55">
        <v>2017.113110249999</v>
      </c>
      <c r="D456" s="55">
        <v>380.05057044350002</v>
      </c>
      <c r="E456" s="55">
        <v>495.99092366000002</v>
      </c>
      <c r="F456" s="55">
        <v>405.22847387450003</v>
      </c>
      <c r="G456" s="55">
        <v>946.47839761233297</v>
      </c>
      <c r="H456" s="55">
        <v>5462.0629380888395</v>
      </c>
      <c r="I456" s="55">
        <v>5155.3153334184008</v>
      </c>
      <c r="J456" s="55">
        <v>291.42362957130405</v>
      </c>
      <c r="K456" s="55">
        <v>1934.65522814</v>
      </c>
      <c r="L456" s="55">
        <v>2325.5302227994603</v>
      </c>
      <c r="M456" s="56" t="b">
        <v>1</v>
      </c>
      <c r="N456" s="55">
        <v>5446.7389629897052</v>
      </c>
      <c r="O456" s="30">
        <f t="shared" si="18"/>
        <v>42812.125</v>
      </c>
    </row>
    <row r="457" spans="1:15" x14ac:dyDescent="0.25">
      <c r="A457" s="21">
        <f t="shared" si="17"/>
        <v>42812.166666666664</v>
      </c>
      <c r="B457" s="54">
        <v>42812.166666666664</v>
      </c>
      <c r="C457" s="55">
        <v>2026.208316499999</v>
      </c>
      <c r="D457" s="55">
        <v>276.10242606849999</v>
      </c>
      <c r="E457" s="55">
        <v>497.64374041000002</v>
      </c>
      <c r="F457" s="55">
        <v>146.38688123200001</v>
      </c>
      <c r="G457" s="55">
        <v>990.99643757983597</v>
      </c>
      <c r="H457" s="55">
        <v>5926.9319380888401</v>
      </c>
      <c r="I457" s="55">
        <v>5139.8014058983999</v>
      </c>
      <c r="J457" s="55">
        <v>301.22851524130601</v>
      </c>
      <c r="K457" s="55">
        <v>2183.2115809400002</v>
      </c>
      <c r="L457" s="55">
        <v>2240.0282377994604</v>
      </c>
      <c r="M457" s="56" t="b">
        <v>1</v>
      </c>
      <c r="N457" s="55">
        <v>5441.0299211397059</v>
      </c>
      <c r="O457" s="30">
        <f t="shared" si="18"/>
        <v>42812.166666666664</v>
      </c>
    </row>
    <row r="458" spans="1:15" x14ac:dyDescent="0.25">
      <c r="A458" s="21">
        <f t="shared" si="17"/>
        <v>42812.208333333336</v>
      </c>
      <c r="B458" s="54">
        <v>42812.208333333336</v>
      </c>
      <c r="C458" s="55">
        <v>2038.6035605000002</v>
      </c>
      <c r="D458" s="55">
        <v>256.55928263100003</v>
      </c>
      <c r="E458" s="55">
        <v>504.41165716</v>
      </c>
      <c r="F458" s="55">
        <v>101.93312238200001</v>
      </c>
      <c r="G458" s="55">
        <v>1031.2964926773338</v>
      </c>
      <c r="H458" s="55">
        <v>6260.65493808884</v>
      </c>
      <c r="I458" s="55">
        <v>5460.7038631584001</v>
      </c>
      <c r="J458" s="55">
        <v>317.39680314130709</v>
      </c>
      <c r="K458" s="55">
        <v>2300.0356593400002</v>
      </c>
      <c r="L458" s="55">
        <v>2115.3227277994602</v>
      </c>
      <c r="M458" s="56" t="b">
        <v>1</v>
      </c>
      <c r="N458" s="55">
        <v>5778.100666299707</v>
      </c>
      <c r="O458" s="30">
        <f t="shared" si="18"/>
        <v>42812.208333333336</v>
      </c>
    </row>
    <row r="459" spans="1:15" x14ac:dyDescent="0.25">
      <c r="A459" s="21">
        <f t="shared" si="17"/>
        <v>42812.25</v>
      </c>
      <c r="B459" s="54">
        <v>42812.25</v>
      </c>
      <c r="C459" s="55">
        <v>2047.3313697499991</v>
      </c>
      <c r="D459" s="55">
        <v>376.32161244349999</v>
      </c>
      <c r="E459" s="55">
        <v>682.3748771600001</v>
      </c>
      <c r="F459" s="55">
        <v>127.105116412</v>
      </c>
      <c r="G459" s="55">
        <v>1063.6804769848329</v>
      </c>
      <c r="H459" s="55">
        <v>6239.6309380888397</v>
      </c>
      <c r="I459" s="55">
        <v>5747.8624806283997</v>
      </c>
      <c r="J459" s="55">
        <v>337.13549927130299</v>
      </c>
      <c r="K459" s="55">
        <v>2277.6050011399998</v>
      </c>
      <c r="L459" s="55">
        <v>2173.8414097994601</v>
      </c>
      <c r="M459" s="56" t="b">
        <v>1</v>
      </c>
      <c r="N459" s="55">
        <v>6084.9979798997028</v>
      </c>
      <c r="O459" s="30">
        <f t="shared" si="18"/>
        <v>42812.25</v>
      </c>
    </row>
    <row r="460" spans="1:15" x14ac:dyDescent="0.25">
      <c r="A460" s="21">
        <f t="shared" si="17"/>
        <v>42812.291666666664</v>
      </c>
      <c r="B460" s="54">
        <v>42812.291666666664</v>
      </c>
      <c r="C460" s="55">
        <v>2114.8408437499997</v>
      </c>
      <c r="D460" s="55">
        <v>469.23683569350004</v>
      </c>
      <c r="E460" s="55">
        <v>775.88795916000004</v>
      </c>
      <c r="F460" s="55">
        <v>386.81403348000003</v>
      </c>
      <c r="G460" s="55">
        <v>1257.0012108668332</v>
      </c>
      <c r="H460" s="55">
        <v>6186.4399380888399</v>
      </c>
      <c r="I460" s="55">
        <v>6420.3317737983998</v>
      </c>
      <c r="J460" s="55">
        <v>368.92913890130501</v>
      </c>
      <c r="K460" s="55">
        <v>2069.38632654</v>
      </c>
      <c r="L460" s="55">
        <v>2331.57358179946</v>
      </c>
      <c r="M460" s="56" t="b">
        <v>1</v>
      </c>
      <c r="N460" s="55">
        <v>6789.2609126997049</v>
      </c>
      <c r="O460" s="30">
        <f t="shared" si="18"/>
        <v>42812.291666666664</v>
      </c>
    </row>
    <row r="461" spans="1:15" x14ac:dyDescent="0.25">
      <c r="A461" s="21">
        <f t="shared" si="17"/>
        <v>42812.333333333336</v>
      </c>
      <c r="B461" s="54">
        <v>42812.333333333336</v>
      </c>
      <c r="C461" s="55">
        <v>2223.55493875</v>
      </c>
      <c r="D461" s="55">
        <v>473.35631513100003</v>
      </c>
      <c r="E461" s="55">
        <v>933.08683641000005</v>
      </c>
      <c r="F461" s="55">
        <v>887.26044524350004</v>
      </c>
      <c r="G461" s="55">
        <v>1288.2683614558321</v>
      </c>
      <c r="H461" s="55">
        <v>5891.2899380888402</v>
      </c>
      <c r="I461" s="55">
        <v>6937.4274701284003</v>
      </c>
      <c r="J461" s="55">
        <v>393.76241071130102</v>
      </c>
      <c r="K461" s="55">
        <v>2074.61636344</v>
      </c>
      <c r="L461" s="55">
        <v>2291.0105907994603</v>
      </c>
      <c r="M461" s="56" t="b">
        <v>1</v>
      </c>
      <c r="N461" s="55">
        <v>7331.1898808397009</v>
      </c>
      <c r="O461" s="30">
        <f t="shared" si="18"/>
        <v>42812.333333333336</v>
      </c>
    </row>
    <row r="462" spans="1:15" x14ac:dyDescent="0.25">
      <c r="A462" s="21">
        <f t="shared" si="17"/>
        <v>42812.375</v>
      </c>
      <c r="B462" s="54">
        <v>42812.375</v>
      </c>
      <c r="C462" s="55">
        <v>2258.547191749999</v>
      </c>
      <c r="D462" s="55">
        <v>668.21224113100004</v>
      </c>
      <c r="E462" s="55">
        <v>1134.89207291</v>
      </c>
      <c r="F462" s="55">
        <v>991.55911699350008</v>
      </c>
      <c r="G462" s="55">
        <v>1213.553059025832</v>
      </c>
      <c r="H462" s="55">
        <v>4940.8549380888398</v>
      </c>
      <c r="I462" s="55">
        <v>7232.5459210283998</v>
      </c>
      <c r="J462" s="55">
        <v>390.22015223130603</v>
      </c>
      <c r="K462" s="55">
        <v>1153.8069058399999</v>
      </c>
      <c r="L462" s="55">
        <v>2431.0456407994598</v>
      </c>
      <c r="M462" s="56" t="b">
        <v>1</v>
      </c>
      <c r="N462" s="55">
        <v>7622.766073259706</v>
      </c>
      <c r="O462" s="30">
        <f t="shared" si="18"/>
        <v>42812.375</v>
      </c>
    </row>
    <row r="463" spans="1:15" x14ac:dyDescent="0.25">
      <c r="A463" s="21">
        <f t="shared" si="17"/>
        <v>42812.416666666664</v>
      </c>
      <c r="B463" s="54">
        <v>42812.416666666664</v>
      </c>
      <c r="C463" s="55">
        <v>2298.5187905000003</v>
      </c>
      <c r="D463" s="55">
        <v>637.20489281850007</v>
      </c>
      <c r="E463" s="55">
        <v>1262.02622916</v>
      </c>
      <c r="F463" s="55">
        <v>1169.381339196</v>
      </c>
      <c r="G463" s="55">
        <v>1271.0819921258362</v>
      </c>
      <c r="H463" s="55">
        <v>4211.6379380888402</v>
      </c>
      <c r="I463" s="55">
        <v>7368.1471672284006</v>
      </c>
      <c r="J463" s="55">
        <v>386.319246721306</v>
      </c>
      <c r="K463" s="55">
        <v>686.42019014000005</v>
      </c>
      <c r="L463" s="55">
        <v>2408.9645777994601</v>
      </c>
      <c r="M463" s="56" t="b">
        <v>1</v>
      </c>
      <c r="N463" s="55">
        <v>7754.4664139497063</v>
      </c>
      <c r="O463" s="30">
        <f t="shared" si="18"/>
        <v>42812.416666666664</v>
      </c>
    </row>
    <row r="464" spans="1:15" x14ac:dyDescent="0.25">
      <c r="A464" s="21">
        <f t="shared" si="17"/>
        <v>42812.458333333336</v>
      </c>
      <c r="B464" s="54">
        <v>42812.458333333336</v>
      </c>
      <c r="C464" s="55">
        <v>2315.6919467500002</v>
      </c>
      <c r="D464" s="55">
        <v>488.06238138100002</v>
      </c>
      <c r="E464" s="55">
        <v>1269.0133434099992</v>
      </c>
      <c r="F464" s="55">
        <v>1828.9166407035</v>
      </c>
      <c r="G464" s="55">
        <v>1329.951062905832</v>
      </c>
      <c r="H464" s="55">
        <v>4114.8889380888395</v>
      </c>
      <c r="I464" s="55">
        <v>7491.3335414184003</v>
      </c>
      <c r="J464" s="55">
        <v>395.15240978129901</v>
      </c>
      <c r="K464" s="55">
        <v>686.69444724000004</v>
      </c>
      <c r="L464" s="55">
        <v>2773.3439147994604</v>
      </c>
      <c r="M464" s="56" t="b">
        <v>1</v>
      </c>
      <c r="N464" s="55">
        <v>7886.4859511996992</v>
      </c>
      <c r="O464" s="30">
        <f t="shared" si="18"/>
        <v>42812.458333333336</v>
      </c>
    </row>
    <row r="465" spans="1:15" x14ac:dyDescent="0.25">
      <c r="A465" s="21">
        <f t="shared" si="17"/>
        <v>42812.5</v>
      </c>
      <c r="B465" s="54">
        <v>42812.5</v>
      </c>
      <c r="C465" s="55">
        <v>2334.2686637500005</v>
      </c>
      <c r="D465" s="55">
        <v>489.24700981850003</v>
      </c>
      <c r="E465" s="55">
        <v>1273.21297366</v>
      </c>
      <c r="F465" s="55">
        <v>2180.496306888499</v>
      </c>
      <c r="G465" s="55">
        <v>1258.0051899033351</v>
      </c>
      <c r="H465" s="55">
        <v>4307.9879380888397</v>
      </c>
      <c r="I465" s="55">
        <v>7362.5722892783997</v>
      </c>
      <c r="J465" s="55">
        <v>400.03362699130804</v>
      </c>
      <c r="K465" s="55">
        <v>1004.23927004</v>
      </c>
      <c r="L465" s="55">
        <v>3076.3728957994599</v>
      </c>
      <c r="M465" s="56" t="b">
        <v>1</v>
      </c>
      <c r="N465" s="55">
        <v>7762.6059162697074</v>
      </c>
      <c r="O465" s="30">
        <f t="shared" si="18"/>
        <v>42812.5</v>
      </c>
    </row>
    <row r="466" spans="1:15" x14ac:dyDescent="0.25">
      <c r="A466" s="21">
        <f t="shared" si="17"/>
        <v>42812.541666666664</v>
      </c>
      <c r="B466" s="54">
        <v>42812.541666666664</v>
      </c>
      <c r="C466" s="55">
        <v>2388.0430492499991</v>
      </c>
      <c r="D466" s="55">
        <v>442.30075513100002</v>
      </c>
      <c r="E466" s="55">
        <v>1278.36690116</v>
      </c>
      <c r="F466" s="55">
        <v>2256.0158008460003</v>
      </c>
      <c r="G466" s="55">
        <v>1255.9873679533341</v>
      </c>
      <c r="H466" s="55">
        <v>4797.3759380888396</v>
      </c>
      <c r="I466" s="55">
        <v>7208.4644583183999</v>
      </c>
      <c r="J466" s="55">
        <v>413.92068777130106</v>
      </c>
      <c r="K466" s="55">
        <v>1802.26277254</v>
      </c>
      <c r="L466" s="55">
        <v>2993.4418937994601</v>
      </c>
      <c r="M466" s="56" t="b">
        <v>1</v>
      </c>
      <c r="N466" s="55">
        <v>7622.3851460897013</v>
      </c>
      <c r="O466" s="30">
        <f t="shared" si="18"/>
        <v>42812.541666666664</v>
      </c>
    </row>
    <row r="467" spans="1:15" x14ac:dyDescent="0.25">
      <c r="A467" s="21">
        <f t="shared" si="17"/>
        <v>42812.583333333336</v>
      </c>
      <c r="B467" s="54">
        <v>42812.583333333336</v>
      </c>
      <c r="C467" s="55">
        <v>2441.8640285000001</v>
      </c>
      <c r="D467" s="55">
        <v>425.36865294350002</v>
      </c>
      <c r="E467" s="55">
        <v>1236.17974441</v>
      </c>
      <c r="F467" s="55">
        <v>2342.3871987160001</v>
      </c>
      <c r="G467" s="55">
        <v>1289.3976092508351</v>
      </c>
      <c r="H467" s="55">
        <v>4758.8039380888395</v>
      </c>
      <c r="I467" s="55">
        <v>7002.9732410883998</v>
      </c>
      <c r="J467" s="55">
        <v>397.88167618130001</v>
      </c>
      <c r="K467" s="55">
        <v>2240.0074168400001</v>
      </c>
      <c r="L467" s="55">
        <v>2853.1388377994604</v>
      </c>
      <c r="M467" s="56" t="b">
        <v>1</v>
      </c>
      <c r="N467" s="55">
        <v>7400.8549172697003</v>
      </c>
      <c r="O467" s="30">
        <f t="shared" si="18"/>
        <v>42812.583333333336</v>
      </c>
    </row>
    <row r="468" spans="1:15" x14ac:dyDescent="0.25">
      <c r="A468" s="21">
        <f t="shared" si="17"/>
        <v>42812.625</v>
      </c>
      <c r="B468" s="54">
        <v>42812.625</v>
      </c>
      <c r="C468" s="55">
        <v>2473.5555937499989</v>
      </c>
      <c r="D468" s="55">
        <v>584.15597400599995</v>
      </c>
      <c r="E468" s="55">
        <v>1172.82745866</v>
      </c>
      <c r="F468" s="55">
        <v>2445.008102626</v>
      </c>
      <c r="G468" s="55">
        <v>1281.722613328333</v>
      </c>
      <c r="H468" s="55">
        <v>4271.5189380888396</v>
      </c>
      <c r="I468" s="55">
        <v>6890.2753946984003</v>
      </c>
      <c r="J468" s="55">
        <v>384.96657212130299</v>
      </c>
      <c r="K468" s="55">
        <v>2213.41591784</v>
      </c>
      <c r="L468" s="55">
        <v>2740.13079579946</v>
      </c>
      <c r="M468" s="56" t="b">
        <v>1</v>
      </c>
      <c r="N468" s="55">
        <v>7275.2419668197035</v>
      </c>
      <c r="O468" s="30">
        <f t="shared" si="18"/>
        <v>42812.625</v>
      </c>
    </row>
    <row r="469" spans="1:15" x14ac:dyDescent="0.25">
      <c r="A469" s="21">
        <f t="shared" si="17"/>
        <v>42812.666666666664</v>
      </c>
      <c r="B469" s="54">
        <v>42812.666666666664</v>
      </c>
      <c r="C469" s="55">
        <v>2518.774483749999</v>
      </c>
      <c r="D469" s="55">
        <v>553.33685250600001</v>
      </c>
      <c r="E469" s="55">
        <v>1087.7580924099991</v>
      </c>
      <c r="F469" s="55">
        <v>2464.0105288984992</v>
      </c>
      <c r="G469" s="55">
        <v>1281.8044325458329</v>
      </c>
      <c r="H469" s="55">
        <v>3494.5229380888304</v>
      </c>
      <c r="I469" s="55">
        <v>6791.9191383584002</v>
      </c>
      <c r="J469" s="55">
        <v>354.04992330129005</v>
      </c>
      <c r="K469" s="55">
        <v>1507.45563674</v>
      </c>
      <c r="L469" s="55">
        <v>2746.7826297994602</v>
      </c>
      <c r="M469" s="56" t="b">
        <v>1</v>
      </c>
      <c r="N469" s="55">
        <v>7145.9690616596899</v>
      </c>
      <c r="O469" s="30">
        <f t="shared" si="18"/>
        <v>42812.666666666664</v>
      </c>
    </row>
    <row r="470" spans="1:15" x14ac:dyDescent="0.25">
      <c r="A470" s="21">
        <f t="shared" si="17"/>
        <v>42812.708333333336</v>
      </c>
      <c r="B470" s="54">
        <v>42812.708333333336</v>
      </c>
      <c r="C470" s="55">
        <v>2545.324744999999</v>
      </c>
      <c r="D470" s="55">
        <v>755.50944125599995</v>
      </c>
      <c r="E470" s="55">
        <v>1154.3429246600001</v>
      </c>
      <c r="F470" s="55">
        <v>2410.611106398499</v>
      </c>
      <c r="G470" s="55">
        <v>1269.3122997958351</v>
      </c>
      <c r="H470" s="55">
        <v>2739.8119380888302</v>
      </c>
      <c r="I470" s="55">
        <v>6981.5185678284006</v>
      </c>
      <c r="J470" s="55">
        <v>350.88919253129507</v>
      </c>
      <c r="K470" s="55">
        <v>673.94631804000005</v>
      </c>
      <c r="L470" s="55">
        <v>2868.5583767994603</v>
      </c>
      <c r="M470" s="56" t="b">
        <v>1</v>
      </c>
      <c r="N470" s="55">
        <v>7332.4077603596961</v>
      </c>
      <c r="O470" s="30">
        <f t="shared" si="18"/>
        <v>42812.708333333336</v>
      </c>
    </row>
    <row r="471" spans="1:15" x14ac:dyDescent="0.25">
      <c r="A471" s="21">
        <f t="shared" si="17"/>
        <v>42812.75</v>
      </c>
      <c r="B471" s="54">
        <v>42812.75</v>
      </c>
      <c r="C471" s="55">
        <v>2693.410879</v>
      </c>
      <c r="D471" s="55">
        <v>1421.4528703185001</v>
      </c>
      <c r="E471" s="55">
        <v>1275.6710409100001</v>
      </c>
      <c r="F471" s="55">
        <v>2299.123422660999</v>
      </c>
      <c r="G471" s="55">
        <v>1296.9175373808359</v>
      </c>
      <c r="H471" s="55">
        <v>2226.5889380888302</v>
      </c>
      <c r="I471" s="55">
        <v>7122.9125528484074</v>
      </c>
      <c r="J471" s="55">
        <v>359.46292097129498</v>
      </c>
      <c r="K471" s="55">
        <v>105.22396974</v>
      </c>
      <c r="L471" s="55">
        <v>3625.5652447994598</v>
      </c>
      <c r="M471" s="56" t="b">
        <v>1</v>
      </c>
      <c r="N471" s="55">
        <v>7482.3754738197022</v>
      </c>
      <c r="O471" s="30">
        <f t="shared" si="18"/>
        <v>42812.75</v>
      </c>
    </row>
    <row r="472" spans="1:15" x14ac:dyDescent="0.25">
      <c r="A472" s="21">
        <f t="shared" si="17"/>
        <v>42812.791666666664</v>
      </c>
      <c r="B472" s="54">
        <v>42812.791666666664</v>
      </c>
      <c r="C472" s="55">
        <v>2717.13753275</v>
      </c>
      <c r="D472" s="55">
        <v>1984.1411154435002</v>
      </c>
      <c r="E472" s="55">
        <v>1315.02885191</v>
      </c>
      <c r="F472" s="55">
        <v>2252.2277695654998</v>
      </c>
      <c r="G472" s="55">
        <v>1218.080797161334</v>
      </c>
      <c r="H472" s="55">
        <v>1736.76993808883</v>
      </c>
      <c r="I472" s="55">
        <v>6782.0399822684094</v>
      </c>
      <c r="J472" s="55">
        <v>346.08078911127706</v>
      </c>
      <c r="K472" s="55">
        <v>47.776267739999987</v>
      </c>
      <c r="L472" s="55">
        <v>4047.4889657994804</v>
      </c>
      <c r="M472" s="56" t="b">
        <v>1</v>
      </c>
      <c r="N472" s="55">
        <v>7128.1207713796866</v>
      </c>
      <c r="O472" s="30">
        <f t="shared" si="18"/>
        <v>42812.791666666664</v>
      </c>
    </row>
    <row r="473" spans="1:15" x14ac:dyDescent="0.25">
      <c r="A473" s="21">
        <f t="shared" si="17"/>
        <v>42812.833333333336</v>
      </c>
      <c r="B473" s="54">
        <v>42812.833333333336</v>
      </c>
      <c r="C473" s="55">
        <v>2680.4373592500001</v>
      </c>
      <c r="D473" s="55">
        <v>1486.1352066935001</v>
      </c>
      <c r="E473" s="55">
        <v>1286.89592541</v>
      </c>
      <c r="F473" s="55">
        <v>2190.8834396544989</v>
      </c>
      <c r="G473" s="55">
        <v>1191.749700192333</v>
      </c>
      <c r="H473" s="55">
        <v>2348.6699380888303</v>
      </c>
      <c r="I473" s="55">
        <v>6419.1203129384085</v>
      </c>
      <c r="J473" s="55">
        <v>339.65775841128203</v>
      </c>
      <c r="K473" s="55">
        <v>84.517700139999945</v>
      </c>
      <c r="L473" s="55">
        <v>4341.4757977994695</v>
      </c>
      <c r="M473" s="56" t="b">
        <v>1</v>
      </c>
      <c r="N473" s="55">
        <v>6758.7780713496904</v>
      </c>
      <c r="O473" s="30">
        <f t="shared" si="18"/>
        <v>42812.833333333336</v>
      </c>
    </row>
    <row r="474" spans="1:15" x14ac:dyDescent="0.25">
      <c r="A474" s="21">
        <f t="shared" si="17"/>
        <v>42812.875</v>
      </c>
      <c r="B474" s="54">
        <v>42812.875</v>
      </c>
      <c r="C474" s="55">
        <v>2669.5443190000001</v>
      </c>
      <c r="D474" s="55">
        <v>1452.0916695684998</v>
      </c>
      <c r="E474" s="55">
        <v>1291.68496916</v>
      </c>
      <c r="F474" s="55">
        <v>2124.4867098595</v>
      </c>
      <c r="G474" s="55">
        <v>1128.428596062332</v>
      </c>
      <c r="H474" s="55">
        <v>2351.2049380888302</v>
      </c>
      <c r="I474" s="55">
        <v>6001.9656681284087</v>
      </c>
      <c r="J474" s="55">
        <v>328.79602577127099</v>
      </c>
      <c r="K474" s="55">
        <v>33.096160040000001</v>
      </c>
      <c r="L474" s="55">
        <v>4653.5833477994802</v>
      </c>
      <c r="M474" s="56" t="b">
        <v>1</v>
      </c>
      <c r="N474" s="55">
        <v>6330.7616938996798</v>
      </c>
      <c r="O474" s="30">
        <f t="shared" si="18"/>
        <v>42812.875</v>
      </c>
    </row>
    <row r="475" spans="1:15" x14ac:dyDescent="0.25">
      <c r="A475" s="21">
        <f t="shared" si="17"/>
        <v>42812.916666666664</v>
      </c>
      <c r="B475" s="54">
        <v>42812.916666666664</v>
      </c>
      <c r="C475" s="55">
        <v>2697.2293822499992</v>
      </c>
      <c r="D475" s="55">
        <v>1558.7677886935001</v>
      </c>
      <c r="E475" s="55">
        <v>1255.6981321600001</v>
      </c>
      <c r="F475" s="55">
        <v>2022.8172200920003</v>
      </c>
      <c r="G475" s="55">
        <v>1176.915874784836</v>
      </c>
      <c r="H475" s="55">
        <v>2428.1699380888303</v>
      </c>
      <c r="I475" s="55">
        <v>5983.834948788407</v>
      </c>
      <c r="J475" s="55">
        <v>348.98757654128605</v>
      </c>
      <c r="K475" s="55">
        <v>120.19632294</v>
      </c>
      <c r="L475" s="55">
        <v>4686.5794877994704</v>
      </c>
      <c r="M475" s="56" t="b">
        <v>1</v>
      </c>
      <c r="N475" s="55">
        <v>6332.8225253296932</v>
      </c>
      <c r="O475" s="30">
        <f t="shared" si="18"/>
        <v>42812.916666666664</v>
      </c>
    </row>
    <row r="476" spans="1:15" x14ac:dyDescent="0.25">
      <c r="A476" s="21">
        <f t="shared" si="17"/>
        <v>42812.958333333336</v>
      </c>
      <c r="B476" s="54">
        <v>42812.958333333336</v>
      </c>
      <c r="C476" s="55">
        <v>2725.2457445</v>
      </c>
      <c r="D476" s="55">
        <v>952.80118963100006</v>
      </c>
      <c r="E476" s="55">
        <v>1202.8450989099999</v>
      </c>
      <c r="F476" s="55">
        <v>1766.9895984270001</v>
      </c>
      <c r="G476" s="55">
        <v>1055.805589442336</v>
      </c>
      <c r="H476" s="55">
        <v>2476.4399380888303</v>
      </c>
      <c r="I476" s="55">
        <v>5565.2304535784069</v>
      </c>
      <c r="J476" s="55">
        <v>331.03284658127899</v>
      </c>
      <c r="K476" s="55">
        <v>122.56983104</v>
      </c>
      <c r="L476" s="55">
        <v>4161.2940277994803</v>
      </c>
      <c r="M476" s="56" t="b">
        <v>1</v>
      </c>
      <c r="N476" s="55">
        <v>5896.263300159686</v>
      </c>
      <c r="O476" s="30">
        <f t="shared" si="18"/>
        <v>42812.958333333336</v>
      </c>
    </row>
    <row r="477" spans="1:15" x14ac:dyDescent="0.25">
      <c r="A477" s="21">
        <f t="shared" si="17"/>
        <v>42813</v>
      </c>
      <c r="B477" s="54">
        <v>42813</v>
      </c>
      <c r="C477" s="55">
        <v>2788.9647727499992</v>
      </c>
      <c r="D477" s="55">
        <v>740.97016213100005</v>
      </c>
      <c r="E477" s="55">
        <v>1192.7264006600001</v>
      </c>
      <c r="F477" s="55">
        <v>1384.9282755095001</v>
      </c>
      <c r="G477" s="55">
        <v>1190.451762689835</v>
      </c>
      <c r="H477" s="55">
        <v>2339.46493808883</v>
      </c>
      <c r="I477" s="55">
        <v>5225.5769461284071</v>
      </c>
      <c r="J477" s="55">
        <v>305.40323536128903</v>
      </c>
      <c r="K477" s="55">
        <v>315.30655254000004</v>
      </c>
      <c r="L477" s="55">
        <v>3791.2195777994702</v>
      </c>
      <c r="M477" s="56" t="b">
        <v>1</v>
      </c>
      <c r="N477" s="55">
        <v>5530.9801814896964</v>
      </c>
      <c r="O477" s="30">
        <f t="shared" si="18"/>
        <v>42813</v>
      </c>
    </row>
    <row r="478" spans="1:15" x14ac:dyDescent="0.25">
      <c r="A478" s="21">
        <f t="shared" si="17"/>
        <v>42813.041666666664</v>
      </c>
      <c r="B478" s="54">
        <v>42813.041666666664</v>
      </c>
      <c r="C478" s="55">
        <v>2814.4377439999989</v>
      </c>
      <c r="D478" s="55">
        <v>655.1888068185001</v>
      </c>
      <c r="E478" s="55">
        <v>918.95473464999998</v>
      </c>
      <c r="F478" s="55">
        <v>1443.8575653395001</v>
      </c>
      <c r="G478" s="55">
        <v>1127.969335772337</v>
      </c>
      <c r="H478" s="55">
        <v>2463.0049380888299</v>
      </c>
      <c r="I478" s="55">
        <v>4952.160406378408</v>
      </c>
      <c r="J478" s="55">
        <v>299.33875355129601</v>
      </c>
      <c r="K478" s="55">
        <v>472.00421194</v>
      </c>
      <c r="L478" s="55">
        <v>3699.90975279946</v>
      </c>
      <c r="M478" s="56" t="b">
        <v>1</v>
      </c>
      <c r="N478" s="55">
        <v>5251.4991599297036</v>
      </c>
      <c r="O478" s="30">
        <f t="shared" si="18"/>
        <v>42813.041666666664</v>
      </c>
    </row>
    <row r="479" spans="1:15" x14ac:dyDescent="0.25">
      <c r="A479" s="21">
        <f t="shared" si="17"/>
        <v>42813.083333333336</v>
      </c>
      <c r="B479" s="54">
        <v>42813.083333333336</v>
      </c>
      <c r="C479" s="55">
        <v>2849.8198372500001</v>
      </c>
      <c r="D479" s="55">
        <v>746.42541838099999</v>
      </c>
      <c r="E479" s="55">
        <v>732.51799955000001</v>
      </c>
      <c r="F479" s="55">
        <v>877.03740783950002</v>
      </c>
      <c r="G479" s="55">
        <v>1204.3250570398332</v>
      </c>
      <c r="H479" s="55">
        <v>2576.9299380888301</v>
      </c>
      <c r="I479" s="55">
        <v>4852.2879199284107</v>
      </c>
      <c r="J479" s="55">
        <v>288.18278488129204</v>
      </c>
      <c r="K479" s="55">
        <v>680.18383054000003</v>
      </c>
      <c r="L479" s="55">
        <v>3166.4011227994602</v>
      </c>
      <c r="M479" s="56" t="b">
        <v>1</v>
      </c>
      <c r="N479" s="55">
        <v>5140.4707048097025</v>
      </c>
      <c r="O479" s="30">
        <f t="shared" si="18"/>
        <v>42813.083333333336</v>
      </c>
    </row>
    <row r="480" spans="1:15" x14ac:dyDescent="0.25">
      <c r="A480" s="21">
        <f t="shared" si="17"/>
        <v>42813.125</v>
      </c>
      <c r="B480" s="54">
        <v>42813.125</v>
      </c>
      <c r="C480" s="55">
        <v>2864.8244807499991</v>
      </c>
      <c r="D480" s="55">
        <v>612.46379194350004</v>
      </c>
      <c r="E480" s="55">
        <v>553.74069812999994</v>
      </c>
      <c r="F480" s="55">
        <v>730.05555461950007</v>
      </c>
      <c r="G480" s="55">
        <v>1205.205425367333</v>
      </c>
      <c r="H480" s="55">
        <v>2626.3509380888299</v>
      </c>
      <c r="I480" s="55">
        <v>4669.2871761383994</v>
      </c>
      <c r="J480" s="55">
        <v>275.06242912129204</v>
      </c>
      <c r="K480" s="55">
        <v>1000.94307084</v>
      </c>
      <c r="L480" s="55">
        <v>2647.3482127994598</v>
      </c>
      <c r="M480" s="56" t="b">
        <v>1</v>
      </c>
      <c r="N480" s="55">
        <v>4944.3496052596911</v>
      </c>
      <c r="O480" s="30">
        <f t="shared" si="18"/>
        <v>42813.125</v>
      </c>
    </row>
    <row r="481" spans="1:15" x14ac:dyDescent="0.25">
      <c r="A481" s="21">
        <f t="shared" si="17"/>
        <v>42813.166666666664</v>
      </c>
      <c r="B481" s="54">
        <v>42813.166666666664</v>
      </c>
      <c r="C481" s="55">
        <v>2901.1262454999992</v>
      </c>
      <c r="D481" s="55">
        <v>656.47339325600001</v>
      </c>
      <c r="E481" s="55">
        <v>492.74509752</v>
      </c>
      <c r="F481" s="55">
        <v>1002.0914276945</v>
      </c>
      <c r="G481" s="55">
        <v>1192.8038571298332</v>
      </c>
      <c r="H481" s="55">
        <v>2370.51193808883</v>
      </c>
      <c r="I481" s="55">
        <v>4738.2907808484106</v>
      </c>
      <c r="J481" s="55">
        <v>268.52345730129105</v>
      </c>
      <c r="K481" s="55">
        <v>1078.70958324</v>
      </c>
      <c r="L481" s="55">
        <v>2530.2281377994605</v>
      </c>
      <c r="M481" s="56" t="b">
        <v>1</v>
      </c>
      <c r="N481" s="55">
        <v>5006.8142381497019</v>
      </c>
      <c r="O481" s="30">
        <f t="shared" si="18"/>
        <v>42813.166666666664</v>
      </c>
    </row>
    <row r="482" spans="1:15" x14ac:dyDescent="0.25">
      <c r="A482" s="21">
        <f t="shared" si="17"/>
        <v>42813.208333333336</v>
      </c>
      <c r="B482" s="54">
        <v>42813.208333333336</v>
      </c>
      <c r="C482" s="55">
        <v>2928.1468624999998</v>
      </c>
      <c r="D482" s="55">
        <v>581.175904006</v>
      </c>
      <c r="E482" s="55">
        <v>477.06547122000001</v>
      </c>
      <c r="F482" s="55">
        <v>688.10088448200008</v>
      </c>
      <c r="G482" s="55">
        <v>1170.5392402523362</v>
      </c>
      <c r="H482" s="55">
        <v>2754.65693808883</v>
      </c>
      <c r="I482" s="55">
        <v>4865.4965170984105</v>
      </c>
      <c r="J482" s="55">
        <v>274.93101831129206</v>
      </c>
      <c r="K482" s="55">
        <v>1615.40212234</v>
      </c>
      <c r="L482" s="55">
        <v>1843.8556427994602</v>
      </c>
      <c r="M482" s="56" t="b">
        <v>1</v>
      </c>
      <c r="N482" s="55">
        <v>5140.4275354097026</v>
      </c>
      <c r="O482" s="30">
        <f t="shared" si="18"/>
        <v>42813.208333333336</v>
      </c>
    </row>
    <row r="483" spans="1:15" x14ac:dyDescent="0.25">
      <c r="A483" s="21">
        <f t="shared" si="17"/>
        <v>42813.25</v>
      </c>
      <c r="B483" s="54">
        <v>42813.25</v>
      </c>
      <c r="C483" s="55">
        <v>2939.2641752500003</v>
      </c>
      <c r="D483" s="55">
        <v>576.03710381849999</v>
      </c>
      <c r="E483" s="55">
        <v>477.15332022000001</v>
      </c>
      <c r="F483" s="55">
        <v>614.31173409700011</v>
      </c>
      <c r="G483" s="55">
        <v>1202.7894625648321</v>
      </c>
      <c r="H483" s="55">
        <v>3512.2579380888301</v>
      </c>
      <c r="I483" s="55">
        <v>5038.0280064484004</v>
      </c>
      <c r="J483" s="55">
        <v>287.56273135128998</v>
      </c>
      <c r="K483" s="55">
        <v>2213.4538434400001</v>
      </c>
      <c r="L483" s="55">
        <v>1782.76915279946</v>
      </c>
      <c r="M483" s="56" t="b">
        <v>1</v>
      </c>
      <c r="N483" s="55">
        <v>5325.59073779969</v>
      </c>
      <c r="O483" s="30">
        <f t="shared" si="18"/>
        <v>42813.25</v>
      </c>
    </row>
    <row r="484" spans="1:15" x14ac:dyDescent="0.25">
      <c r="A484" s="21">
        <f t="shared" si="17"/>
        <v>42813.291666666664</v>
      </c>
      <c r="B484" s="54">
        <v>42813.291666666664</v>
      </c>
      <c r="C484" s="55">
        <v>2960.66392825</v>
      </c>
      <c r="D484" s="55">
        <v>620.40832931850002</v>
      </c>
      <c r="E484" s="55">
        <v>479.24453360000007</v>
      </c>
      <c r="F484" s="55">
        <v>785.10448329000008</v>
      </c>
      <c r="G484" s="55">
        <v>1328.02896157183</v>
      </c>
      <c r="H484" s="55">
        <v>3827.8619380888304</v>
      </c>
      <c r="I484" s="55">
        <v>5549.7178124583997</v>
      </c>
      <c r="J484" s="55">
        <v>314.73316322129602</v>
      </c>
      <c r="K484" s="55">
        <v>2102.3861526400001</v>
      </c>
      <c r="L484" s="55">
        <v>2034.4750457994601</v>
      </c>
      <c r="M484" s="56" t="b">
        <v>1</v>
      </c>
      <c r="N484" s="55">
        <v>5864.4509756796961</v>
      </c>
      <c r="O484" s="30">
        <f t="shared" si="18"/>
        <v>42813.291666666664</v>
      </c>
    </row>
    <row r="485" spans="1:15" x14ac:dyDescent="0.25">
      <c r="A485" s="21">
        <f t="shared" si="17"/>
        <v>42813.333333333336</v>
      </c>
      <c r="B485" s="54">
        <v>42813.333333333336</v>
      </c>
      <c r="C485" s="55">
        <v>3007.467202249999</v>
      </c>
      <c r="D485" s="55">
        <v>728.09050331850005</v>
      </c>
      <c r="E485" s="55">
        <v>492.59364675</v>
      </c>
      <c r="F485" s="55">
        <v>523.59261024850002</v>
      </c>
      <c r="G485" s="55">
        <v>1342.5495875933341</v>
      </c>
      <c r="H485" s="55">
        <v>4268.3609380888402</v>
      </c>
      <c r="I485" s="55">
        <v>5960.3684741283996</v>
      </c>
      <c r="J485" s="55">
        <v>339.44770718130297</v>
      </c>
      <c r="K485" s="55">
        <v>2053.8101691400002</v>
      </c>
      <c r="L485" s="55">
        <v>2009.02813779946</v>
      </c>
      <c r="M485" s="56" t="b">
        <v>1</v>
      </c>
      <c r="N485" s="55">
        <v>6299.8161813097022</v>
      </c>
      <c r="O485" s="30">
        <f t="shared" si="18"/>
        <v>42813.333333333336</v>
      </c>
    </row>
    <row r="486" spans="1:15" x14ac:dyDescent="0.25">
      <c r="A486" s="21">
        <f t="shared" si="17"/>
        <v>42813.375</v>
      </c>
      <c r="B486" s="54">
        <v>42813.375</v>
      </c>
      <c r="C486" s="55">
        <v>3009.6264042500002</v>
      </c>
      <c r="D486" s="55">
        <v>740.62740144350005</v>
      </c>
      <c r="E486" s="55">
        <v>523.15005512999994</v>
      </c>
      <c r="F486" s="55">
        <v>369.373494886</v>
      </c>
      <c r="G486" s="55">
        <v>1370.1481220108351</v>
      </c>
      <c r="H486" s="55">
        <v>4735.51193808884</v>
      </c>
      <c r="I486" s="55">
        <v>6310.3561622384004</v>
      </c>
      <c r="J486" s="55">
        <v>356.55421173130605</v>
      </c>
      <c r="K486" s="55">
        <v>2134.1564130400002</v>
      </c>
      <c r="L486" s="55">
        <v>1947.3706287994603</v>
      </c>
      <c r="M486" s="56" t="b">
        <v>1</v>
      </c>
      <c r="N486" s="55">
        <v>6666.9103739697066</v>
      </c>
      <c r="O486" s="30">
        <f t="shared" si="18"/>
        <v>42813.375</v>
      </c>
    </row>
    <row r="487" spans="1:15" x14ac:dyDescent="0.25">
      <c r="A487" s="21">
        <f t="shared" si="17"/>
        <v>42813.416666666664</v>
      </c>
      <c r="B487" s="54">
        <v>42813.416666666664</v>
      </c>
      <c r="C487" s="55">
        <v>2972.7416804999993</v>
      </c>
      <c r="D487" s="55">
        <v>826.96589056850007</v>
      </c>
      <c r="E487" s="55">
        <v>534.58941284000002</v>
      </c>
      <c r="F487" s="55">
        <v>322.22758934100005</v>
      </c>
      <c r="G487" s="55">
        <v>1368.596713550834</v>
      </c>
      <c r="H487" s="55">
        <v>4300.6889380888397</v>
      </c>
      <c r="I487" s="55">
        <v>6612.4877314784007</v>
      </c>
      <c r="J487" s="55">
        <v>365.54851927130699</v>
      </c>
      <c r="K487" s="55">
        <v>1654.55819234</v>
      </c>
      <c r="L487" s="55">
        <v>1693.21578179946</v>
      </c>
      <c r="M487" s="56" t="b">
        <v>1</v>
      </c>
      <c r="N487" s="55">
        <v>6978.0362507497075</v>
      </c>
      <c r="O487" s="30">
        <f t="shared" si="18"/>
        <v>42813.416666666664</v>
      </c>
    </row>
    <row r="488" spans="1:15" x14ac:dyDescent="0.25">
      <c r="A488" s="21">
        <f t="shared" si="17"/>
        <v>42813.458333333336</v>
      </c>
      <c r="B488" s="54">
        <v>42813.458333333336</v>
      </c>
      <c r="C488" s="55">
        <v>2915.2843499999994</v>
      </c>
      <c r="D488" s="55">
        <v>849.53810544349994</v>
      </c>
      <c r="E488" s="55">
        <v>528.44403880000004</v>
      </c>
      <c r="F488" s="55">
        <v>235.65999613350002</v>
      </c>
      <c r="G488" s="55">
        <v>1398.352460763334</v>
      </c>
      <c r="H488" s="55">
        <v>4376.3404730888396</v>
      </c>
      <c r="I488" s="55">
        <v>6774.8209033883995</v>
      </c>
      <c r="J488" s="55">
        <v>379.79898800130502</v>
      </c>
      <c r="K488" s="55">
        <v>1340.0041510399999</v>
      </c>
      <c r="L488" s="55">
        <v>1808.9953817994601</v>
      </c>
      <c r="M488" s="56" t="b">
        <v>1</v>
      </c>
      <c r="N488" s="55">
        <v>7154.6198913897042</v>
      </c>
      <c r="O488" s="30">
        <f t="shared" si="18"/>
        <v>42813.458333333336</v>
      </c>
    </row>
    <row r="489" spans="1:15" x14ac:dyDescent="0.25">
      <c r="A489" s="21">
        <f t="shared" si="17"/>
        <v>42813.5</v>
      </c>
      <c r="B489" s="54">
        <v>42813.5</v>
      </c>
      <c r="C489" s="55">
        <v>2860.50150975</v>
      </c>
      <c r="D489" s="55">
        <v>886.61714581850003</v>
      </c>
      <c r="E489" s="55">
        <v>489.85659027000008</v>
      </c>
      <c r="F489" s="55">
        <v>183.45181970100003</v>
      </c>
      <c r="G489" s="55">
        <v>1419.9089506908342</v>
      </c>
      <c r="H489" s="55">
        <v>4347.6406180888407</v>
      </c>
      <c r="I489" s="55">
        <v>6533.5033952683998</v>
      </c>
      <c r="J489" s="55">
        <v>362.86794701130503</v>
      </c>
      <c r="K489" s="55">
        <v>1240.49266524</v>
      </c>
      <c r="L489" s="55">
        <v>2051.11262679946</v>
      </c>
      <c r="M489" s="56" t="b">
        <v>1</v>
      </c>
      <c r="N489" s="55">
        <v>6896.3713422797045</v>
      </c>
      <c r="O489" s="30">
        <f t="shared" si="18"/>
        <v>42813.5</v>
      </c>
    </row>
    <row r="490" spans="1:15" x14ac:dyDescent="0.25">
      <c r="A490" s="21">
        <f t="shared" si="17"/>
        <v>42813.541666666664</v>
      </c>
      <c r="B490" s="54">
        <v>42813.541666666664</v>
      </c>
      <c r="C490" s="55">
        <v>2783.841054</v>
      </c>
      <c r="D490" s="55">
        <v>991.68903125600002</v>
      </c>
      <c r="E490" s="55">
        <v>476.94753474000009</v>
      </c>
      <c r="F490" s="55">
        <v>116.024803596</v>
      </c>
      <c r="G490" s="55">
        <v>1428.3481223083311</v>
      </c>
      <c r="H490" s="55">
        <v>4257.2862330888402</v>
      </c>
      <c r="I490" s="55">
        <v>6228.1152612184005</v>
      </c>
      <c r="J490" s="55">
        <v>355.18160273129803</v>
      </c>
      <c r="K490" s="55">
        <v>1238.17765224</v>
      </c>
      <c r="L490" s="55">
        <v>2232.6622627994602</v>
      </c>
      <c r="M490" s="56" t="b">
        <v>1</v>
      </c>
      <c r="N490" s="55">
        <v>6583.2968639496985</v>
      </c>
      <c r="O490" s="30">
        <f t="shared" si="18"/>
        <v>42813.541666666664</v>
      </c>
    </row>
    <row r="491" spans="1:15" x14ac:dyDescent="0.25">
      <c r="A491" s="21">
        <f t="shared" si="17"/>
        <v>42813.583333333336</v>
      </c>
      <c r="B491" s="54">
        <v>42813.583333333336</v>
      </c>
      <c r="C491" s="55">
        <v>2725.4674770000001</v>
      </c>
      <c r="D491" s="55">
        <v>689.50473400600004</v>
      </c>
      <c r="E491" s="55">
        <v>458.24807963000006</v>
      </c>
      <c r="F491" s="55">
        <v>111.588828076</v>
      </c>
      <c r="G491" s="55">
        <v>1422.9561966983301</v>
      </c>
      <c r="H491" s="55">
        <v>4745.3495830888405</v>
      </c>
      <c r="I491" s="55">
        <v>6078.5715352383995</v>
      </c>
      <c r="J491" s="55">
        <v>346.60202832130301</v>
      </c>
      <c r="K491" s="55">
        <v>1844.0938621400001</v>
      </c>
      <c r="L491" s="55">
        <v>1883.8474727994601</v>
      </c>
      <c r="M491" s="56" t="b">
        <v>1</v>
      </c>
      <c r="N491" s="55">
        <v>6425.1735635597024</v>
      </c>
      <c r="O491" s="30">
        <f t="shared" si="18"/>
        <v>42813.583333333336</v>
      </c>
    </row>
    <row r="492" spans="1:15" x14ac:dyDescent="0.25">
      <c r="A492" s="21">
        <f t="shared" si="17"/>
        <v>42813.625</v>
      </c>
      <c r="B492" s="54">
        <v>42813.625</v>
      </c>
      <c r="C492" s="55">
        <v>2683.2378804999994</v>
      </c>
      <c r="D492" s="55">
        <v>672.72483113099997</v>
      </c>
      <c r="E492" s="55">
        <v>457.99579938000005</v>
      </c>
      <c r="F492" s="55">
        <v>131.05931188599999</v>
      </c>
      <c r="G492" s="55">
        <v>1417.0454381033339</v>
      </c>
      <c r="H492" s="55">
        <v>4765.6254630888398</v>
      </c>
      <c r="I492" s="55">
        <v>6015.3479981283999</v>
      </c>
      <c r="J492" s="55">
        <v>341.547539521305</v>
      </c>
      <c r="K492" s="55">
        <v>1915.3605196399999</v>
      </c>
      <c r="L492" s="55">
        <v>1855.4326667994601</v>
      </c>
      <c r="M492" s="56" t="b">
        <v>1</v>
      </c>
      <c r="N492" s="55">
        <v>6356.8955376497051</v>
      </c>
      <c r="O492" s="30">
        <f t="shared" si="18"/>
        <v>42813.625</v>
      </c>
    </row>
    <row r="493" spans="1:15" x14ac:dyDescent="0.25">
      <c r="A493" s="21">
        <f t="shared" si="17"/>
        <v>42813.666666666664</v>
      </c>
      <c r="B493" s="54">
        <v>42813.666666666664</v>
      </c>
      <c r="C493" s="55">
        <v>2642.721523499999</v>
      </c>
      <c r="D493" s="55">
        <v>662.29631613099991</v>
      </c>
      <c r="E493" s="55">
        <v>455.61658560000001</v>
      </c>
      <c r="F493" s="55">
        <v>161.1737138185</v>
      </c>
      <c r="G493" s="55">
        <v>1410.343971980833</v>
      </c>
      <c r="H493" s="55">
        <v>4668.2029380888398</v>
      </c>
      <c r="I493" s="55">
        <v>5957.1460344284005</v>
      </c>
      <c r="J493" s="55">
        <v>332.48641355130201</v>
      </c>
      <c r="K493" s="55">
        <v>1922.3641883400001</v>
      </c>
      <c r="L493" s="55">
        <v>1788.35841279946</v>
      </c>
      <c r="M493" s="56" t="b">
        <v>1</v>
      </c>
      <c r="N493" s="55">
        <v>6289.6324479797022</v>
      </c>
      <c r="O493" s="30">
        <f t="shared" si="18"/>
        <v>42813.666666666664</v>
      </c>
    </row>
    <row r="494" spans="1:15" x14ac:dyDescent="0.25">
      <c r="A494" s="21">
        <f t="shared" ref="A494:A557" si="19">+B494</f>
        <v>42813.708333333336</v>
      </c>
      <c r="B494" s="54">
        <v>42813.708333333336</v>
      </c>
      <c r="C494" s="55">
        <v>2623.23389675</v>
      </c>
      <c r="D494" s="55">
        <v>654.12940744349999</v>
      </c>
      <c r="E494" s="55">
        <v>555.93208909999998</v>
      </c>
      <c r="F494" s="55">
        <v>291.32127250600001</v>
      </c>
      <c r="G494" s="55">
        <v>1404.9864480608339</v>
      </c>
      <c r="H494" s="55">
        <v>4875.5059380888397</v>
      </c>
      <c r="I494" s="55">
        <v>6206.2115815084107</v>
      </c>
      <c r="J494" s="55">
        <v>348.50814500130599</v>
      </c>
      <c r="K494" s="55">
        <v>1893.7409626399999</v>
      </c>
      <c r="L494" s="55">
        <v>1956.6483627994601</v>
      </c>
      <c r="M494" s="56" t="b">
        <v>1</v>
      </c>
      <c r="N494" s="55">
        <v>6554.7197265097166</v>
      </c>
      <c r="O494" s="30">
        <f t="shared" ref="O494:O557" si="20">+B494</f>
        <v>42813.708333333336</v>
      </c>
    </row>
    <row r="495" spans="1:15" x14ac:dyDescent="0.25">
      <c r="A495" s="21">
        <f t="shared" si="19"/>
        <v>42813.75</v>
      </c>
      <c r="B495" s="54">
        <v>42813.75</v>
      </c>
      <c r="C495" s="55">
        <v>2688.5441795000002</v>
      </c>
      <c r="D495" s="55">
        <v>768.74838756849999</v>
      </c>
      <c r="E495" s="55">
        <v>660.56614116000003</v>
      </c>
      <c r="F495" s="55">
        <v>470.77564933350004</v>
      </c>
      <c r="G495" s="55">
        <v>1373.859534938334</v>
      </c>
      <c r="H495" s="55">
        <v>4988.5949380888396</v>
      </c>
      <c r="I495" s="55">
        <v>6649.3858687884103</v>
      </c>
      <c r="J495" s="55">
        <v>373.70459566130302</v>
      </c>
      <c r="K495" s="55">
        <v>1617.3257883399999</v>
      </c>
      <c r="L495" s="55">
        <v>2310.6725777994602</v>
      </c>
      <c r="M495" s="56" t="b">
        <v>1</v>
      </c>
      <c r="N495" s="55">
        <v>7023.0904644497132</v>
      </c>
      <c r="O495" s="30">
        <f t="shared" si="20"/>
        <v>42813.75</v>
      </c>
    </row>
    <row r="496" spans="1:15" x14ac:dyDescent="0.25">
      <c r="A496" s="21">
        <f t="shared" si="19"/>
        <v>42813.791666666664</v>
      </c>
      <c r="B496" s="54">
        <v>42813.791666666664</v>
      </c>
      <c r="C496" s="55">
        <v>2691.796565749999</v>
      </c>
      <c r="D496" s="55">
        <v>834.90890131849994</v>
      </c>
      <c r="E496" s="55">
        <v>833.7936641</v>
      </c>
      <c r="F496" s="55">
        <v>553.24843498050006</v>
      </c>
      <c r="G496" s="55">
        <v>1286.716964951333</v>
      </c>
      <c r="H496" s="55">
        <v>4318.7919380888397</v>
      </c>
      <c r="I496" s="55">
        <v>6572.3163692084108</v>
      </c>
      <c r="J496" s="55">
        <v>367.35011764130098</v>
      </c>
      <c r="K496" s="55">
        <v>991.23934254000005</v>
      </c>
      <c r="L496" s="55">
        <v>2588.3506397994602</v>
      </c>
      <c r="M496" s="56" t="b">
        <v>1</v>
      </c>
      <c r="N496" s="55">
        <v>6939.6664868497119</v>
      </c>
      <c r="O496" s="30">
        <f t="shared" si="20"/>
        <v>42813.791666666664</v>
      </c>
    </row>
    <row r="497" spans="1:15" x14ac:dyDescent="0.25">
      <c r="A497" s="21">
        <f t="shared" si="19"/>
        <v>42813.833333333336</v>
      </c>
      <c r="B497" s="54">
        <v>42813.833333333336</v>
      </c>
      <c r="C497" s="55">
        <v>2650.0497180000002</v>
      </c>
      <c r="D497" s="55">
        <v>749.14525931849994</v>
      </c>
      <c r="E497" s="55">
        <v>789.0343149900001</v>
      </c>
      <c r="F497" s="55">
        <v>624.27892639950005</v>
      </c>
      <c r="G497" s="55">
        <v>1280.323254472333</v>
      </c>
      <c r="H497" s="55">
        <v>4408.0999380888397</v>
      </c>
      <c r="I497" s="55">
        <v>6275.2016814784001</v>
      </c>
      <c r="J497" s="55">
        <v>343.54041300130302</v>
      </c>
      <c r="K497" s="55">
        <v>1046.5722419900001</v>
      </c>
      <c r="L497" s="55">
        <v>2835.6170747994602</v>
      </c>
      <c r="M497" s="56" t="b">
        <v>1</v>
      </c>
      <c r="N497" s="55">
        <v>6618.7420944797032</v>
      </c>
      <c r="O497" s="30">
        <f t="shared" si="20"/>
        <v>42813.833333333336</v>
      </c>
    </row>
    <row r="498" spans="1:15" x14ac:dyDescent="0.25">
      <c r="A498" s="21">
        <f t="shared" si="19"/>
        <v>42813.875</v>
      </c>
      <c r="B498" s="54">
        <v>42813.875</v>
      </c>
      <c r="C498" s="55">
        <v>2635.45313175</v>
      </c>
      <c r="D498" s="55">
        <v>734.05680106850002</v>
      </c>
      <c r="E498" s="55">
        <v>771.23242586999993</v>
      </c>
      <c r="F498" s="55">
        <v>744.37283529449996</v>
      </c>
      <c r="G498" s="55">
        <v>1291.3374470573351</v>
      </c>
      <c r="H498" s="55">
        <v>4373.1319380888399</v>
      </c>
      <c r="I498" s="55">
        <v>5989.3139401884</v>
      </c>
      <c r="J498" s="55">
        <v>323.59188210130202</v>
      </c>
      <c r="K498" s="55">
        <v>1414.86743004</v>
      </c>
      <c r="L498" s="55">
        <v>2821.8113267994604</v>
      </c>
      <c r="M498" s="56" t="b">
        <v>1</v>
      </c>
      <c r="N498" s="55">
        <v>6312.905822289702</v>
      </c>
      <c r="O498" s="30">
        <f t="shared" si="20"/>
        <v>42813.875</v>
      </c>
    </row>
    <row r="499" spans="1:15" x14ac:dyDescent="0.25">
      <c r="A499" s="21">
        <f t="shared" si="19"/>
        <v>42813.916666666664</v>
      </c>
      <c r="B499" s="54">
        <v>42813.916666666664</v>
      </c>
      <c r="C499" s="55">
        <v>2654.4180504999999</v>
      </c>
      <c r="D499" s="55">
        <v>700.71802906850007</v>
      </c>
      <c r="E499" s="55">
        <v>889.07720325000003</v>
      </c>
      <c r="F499" s="55">
        <v>810.48494499700007</v>
      </c>
      <c r="G499" s="55">
        <v>1253.7686855648342</v>
      </c>
      <c r="H499" s="55">
        <v>4259.4799380888398</v>
      </c>
      <c r="I499" s="55">
        <v>5997.4701585384</v>
      </c>
      <c r="J499" s="55">
        <v>326.59766529130502</v>
      </c>
      <c r="K499" s="55">
        <v>1614.2101098400001</v>
      </c>
      <c r="L499" s="55">
        <v>2629.6689177994599</v>
      </c>
      <c r="M499" s="56" t="b">
        <v>1</v>
      </c>
      <c r="N499" s="55">
        <v>6324.067823829705</v>
      </c>
      <c r="O499" s="30">
        <f t="shared" si="20"/>
        <v>42813.916666666664</v>
      </c>
    </row>
    <row r="500" spans="1:15" x14ac:dyDescent="0.25">
      <c r="A500" s="21">
        <f t="shared" si="19"/>
        <v>42813.958333333336</v>
      </c>
      <c r="B500" s="54">
        <v>42813.958333333336</v>
      </c>
      <c r="C500" s="55">
        <v>2640.9718982499994</v>
      </c>
      <c r="D500" s="55">
        <v>587.13580981849998</v>
      </c>
      <c r="E500" s="55">
        <v>1139.6259092800001</v>
      </c>
      <c r="F500" s="55">
        <v>832.83091840700001</v>
      </c>
      <c r="G500" s="55">
        <v>1211.7604487948352</v>
      </c>
      <c r="H500" s="55">
        <v>3890.5799380888302</v>
      </c>
      <c r="I500" s="55">
        <v>5583.2746767484005</v>
      </c>
      <c r="J500" s="55">
        <v>305.63154925129203</v>
      </c>
      <c r="K500" s="55">
        <v>1892.9243688399999</v>
      </c>
      <c r="L500" s="55">
        <v>2521.0743277994602</v>
      </c>
      <c r="M500" s="56" t="b">
        <v>1</v>
      </c>
      <c r="N500" s="55">
        <v>5888.9062259996927</v>
      </c>
      <c r="O500" s="30">
        <f t="shared" si="20"/>
        <v>42813.958333333336</v>
      </c>
    </row>
    <row r="501" spans="1:15" x14ac:dyDescent="0.25">
      <c r="A501" s="21">
        <f t="shared" si="19"/>
        <v>42814</v>
      </c>
      <c r="B501" s="54">
        <v>42814</v>
      </c>
      <c r="C501" s="55">
        <v>2637.3381339999987</v>
      </c>
      <c r="D501" s="55">
        <v>548.79103594349999</v>
      </c>
      <c r="E501" s="55">
        <v>1443.15530659</v>
      </c>
      <c r="F501" s="55">
        <v>802.23215837450005</v>
      </c>
      <c r="G501" s="55">
        <v>1236.3202397523391</v>
      </c>
      <c r="H501" s="55">
        <v>3478.2859380888303</v>
      </c>
      <c r="I501" s="55">
        <v>5312.2305760584004</v>
      </c>
      <c r="J501" s="55">
        <v>281.64553925129707</v>
      </c>
      <c r="K501" s="55">
        <v>1797.61499964</v>
      </c>
      <c r="L501" s="55">
        <v>2754.6316977994602</v>
      </c>
      <c r="M501" s="56" t="b">
        <v>1</v>
      </c>
      <c r="N501" s="55">
        <v>5593.8761153096975</v>
      </c>
      <c r="O501" s="30">
        <f t="shared" si="20"/>
        <v>42814</v>
      </c>
    </row>
    <row r="502" spans="1:15" x14ac:dyDescent="0.25">
      <c r="A502" s="21">
        <f t="shared" si="19"/>
        <v>42814.041666666664</v>
      </c>
      <c r="B502" s="54">
        <v>42814.041666666664</v>
      </c>
      <c r="C502" s="55">
        <v>2643.67337675</v>
      </c>
      <c r="D502" s="55">
        <v>541.25758281850005</v>
      </c>
      <c r="E502" s="55">
        <v>1174.969463579999</v>
      </c>
      <c r="F502" s="55">
        <v>898.35576970950012</v>
      </c>
      <c r="G502" s="55">
        <v>1280.806254522334</v>
      </c>
      <c r="H502" s="55">
        <v>3392.0549380888301</v>
      </c>
      <c r="I502" s="55">
        <v>5133.2560212983999</v>
      </c>
      <c r="J502" s="55">
        <v>279.95352993129006</v>
      </c>
      <c r="K502" s="55">
        <v>1655.94038144</v>
      </c>
      <c r="L502" s="55">
        <v>2861.9674527994598</v>
      </c>
      <c r="M502" s="56" t="b">
        <v>1</v>
      </c>
      <c r="N502" s="55">
        <v>5413.2095512296901</v>
      </c>
      <c r="O502" s="30">
        <f t="shared" si="20"/>
        <v>42814.041666666664</v>
      </c>
    </row>
    <row r="503" spans="1:15" x14ac:dyDescent="0.25">
      <c r="A503" s="21">
        <f t="shared" si="19"/>
        <v>42814.083333333336</v>
      </c>
      <c r="B503" s="54">
        <v>42814.083333333336</v>
      </c>
      <c r="C503" s="55">
        <v>2655.639206249999</v>
      </c>
      <c r="D503" s="55">
        <v>548.3117502560001</v>
      </c>
      <c r="E503" s="55">
        <v>1438.25119326</v>
      </c>
      <c r="F503" s="55">
        <v>1061.7278334345001</v>
      </c>
      <c r="G503" s="55">
        <v>1192.2952482298381</v>
      </c>
      <c r="H503" s="55">
        <v>3410.48093808883</v>
      </c>
      <c r="I503" s="55">
        <v>5049.9939004083999</v>
      </c>
      <c r="J503" s="55">
        <v>283.84597487129707</v>
      </c>
      <c r="K503" s="55">
        <v>1789.28574144</v>
      </c>
      <c r="L503" s="55">
        <v>3183.5805527994598</v>
      </c>
      <c r="M503" s="56" t="b">
        <v>1</v>
      </c>
      <c r="N503" s="55">
        <v>5333.8398752796966</v>
      </c>
      <c r="O503" s="30">
        <f t="shared" si="20"/>
        <v>42814.083333333336</v>
      </c>
    </row>
    <row r="504" spans="1:15" x14ac:dyDescent="0.25">
      <c r="A504" s="21">
        <f t="shared" si="19"/>
        <v>42814.125</v>
      </c>
      <c r="B504" s="54">
        <v>42814.125</v>
      </c>
      <c r="C504" s="55">
        <v>2682.9548137499992</v>
      </c>
      <c r="D504" s="55">
        <v>602.85961713100005</v>
      </c>
      <c r="E504" s="55">
        <v>1481.5752469199999</v>
      </c>
      <c r="F504" s="55">
        <v>969.21782518949999</v>
      </c>
      <c r="G504" s="55">
        <v>1215.7484678098349</v>
      </c>
      <c r="H504" s="55">
        <v>3128.7379380888301</v>
      </c>
      <c r="I504" s="55">
        <v>4953.4093626784006</v>
      </c>
      <c r="J504" s="55">
        <v>277.65658387129201</v>
      </c>
      <c r="K504" s="55">
        <v>1819.7668845400001</v>
      </c>
      <c r="L504" s="55">
        <v>3030.2610777994601</v>
      </c>
      <c r="M504" s="56" t="b">
        <v>1</v>
      </c>
      <c r="N504" s="55">
        <v>5231.0659465496929</v>
      </c>
      <c r="O504" s="30">
        <f t="shared" si="20"/>
        <v>42814.125</v>
      </c>
    </row>
    <row r="505" spans="1:15" x14ac:dyDescent="0.25">
      <c r="A505" s="21">
        <f t="shared" si="19"/>
        <v>42814.166666666664</v>
      </c>
      <c r="B505" s="54">
        <v>42814.166666666664</v>
      </c>
      <c r="C505" s="55">
        <v>2726.21619775</v>
      </c>
      <c r="D505" s="55">
        <v>643.25547263099998</v>
      </c>
      <c r="E505" s="55">
        <v>1620.0295968999992</v>
      </c>
      <c r="F505" s="55">
        <v>1054.0790140619999</v>
      </c>
      <c r="G505" s="55">
        <v>1267.856628637335</v>
      </c>
      <c r="H505" s="55">
        <v>2615.6249380888303</v>
      </c>
      <c r="I505" s="55">
        <v>5177.9646658084002</v>
      </c>
      <c r="J505" s="55">
        <v>281.05679452129306</v>
      </c>
      <c r="K505" s="55">
        <v>1266.5962999400001</v>
      </c>
      <c r="L505" s="55">
        <v>3201.4440877994598</v>
      </c>
      <c r="M505" s="56" t="b">
        <v>1</v>
      </c>
      <c r="N505" s="55">
        <v>5459.0214603296936</v>
      </c>
      <c r="O505" s="30">
        <f t="shared" si="20"/>
        <v>42814.166666666664</v>
      </c>
    </row>
    <row r="506" spans="1:15" x14ac:dyDescent="0.25">
      <c r="A506" s="21">
        <f t="shared" si="19"/>
        <v>42814.208333333336</v>
      </c>
      <c r="B506" s="54">
        <v>42814.208333333336</v>
      </c>
      <c r="C506" s="55">
        <v>2758.4390615000002</v>
      </c>
      <c r="D506" s="55">
        <v>744.47056075600005</v>
      </c>
      <c r="E506" s="55">
        <v>1775.670725279999</v>
      </c>
      <c r="F506" s="55">
        <v>1367.9493794094999</v>
      </c>
      <c r="G506" s="55">
        <v>1152.1236222548362</v>
      </c>
      <c r="H506" s="55">
        <v>2471.7949380888303</v>
      </c>
      <c r="I506" s="55">
        <v>5905.2680904784002</v>
      </c>
      <c r="J506" s="55">
        <v>298.49348337129504</v>
      </c>
      <c r="K506" s="55">
        <v>532.69460663999996</v>
      </c>
      <c r="L506" s="55">
        <v>3533.9921067994605</v>
      </c>
      <c r="M506" s="56" t="b">
        <v>1</v>
      </c>
      <c r="N506" s="55">
        <v>6203.7615738496952</v>
      </c>
      <c r="O506" s="30">
        <f t="shared" si="20"/>
        <v>42814.208333333336</v>
      </c>
    </row>
    <row r="507" spans="1:15" x14ac:dyDescent="0.25">
      <c r="A507" s="21">
        <f t="shared" si="19"/>
        <v>42814.25</v>
      </c>
      <c r="B507" s="54">
        <v>42814.25</v>
      </c>
      <c r="C507" s="55">
        <v>2863.6853497499992</v>
      </c>
      <c r="D507" s="55">
        <v>1820.3554277560002</v>
      </c>
      <c r="E507" s="55">
        <v>1907.54855967</v>
      </c>
      <c r="F507" s="55">
        <v>1288.7331333645</v>
      </c>
      <c r="G507" s="55">
        <v>1144.310674699838</v>
      </c>
      <c r="H507" s="55">
        <v>2011.8349380888301</v>
      </c>
      <c r="I507" s="55">
        <v>6926.7902491984096</v>
      </c>
      <c r="J507" s="55">
        <v>336.61904749129604</v>
      </c>
      <c r="K507" s="55">
        <v>12.430438839999988</v>
      </c>
      <c r="L507" s="55">
        <v>3760.6283477994602</v>
      </c>
      <c r="M507" s="56" t="b">
        <v>1</v>
      </c>
      <c r="N507" s="55">
        <v>7263.409296689706</v>
      </c>
      <c r="O507" s="30">
        <f t="shared" si="20"/>
        <v>42814.25</v>
      </c>
    </row>
    <row r="508" spans="1:15" x14ac:dyDescent="0.25">
      <c r="A508" s="21">
        <f t="shared" si="19"/>
        <v>42814.291666666664</v>
      </c>
      <c r="B508" s="54">
        <v>42814.291666666664</v>
      </c>
      <c r="C508" s="55">
        <v>3021.4927250000001</v>
      </c>
      <c r="D508" s="55">
        <v>3254.2985990685002</v>
      </c>
      <c r="E508" s="55">
        <v>2059.4480930599993</v>
      </c>
      <c r="F508" s="55">
        <v>1078.4597845100002</v>
      </c>
      <c r="G508" s="55">
        <v>1313.6516499618331</v>
      </c>
      <c r="H508" s="55">
        <v>1605.40493808883</v>
      </c>
      <c r="I508" s="55">
        <v>7723.712388278409</v>
      </c>
      <c r="J508" s="55">
        <v>394.80330077128104</v>
      </c>
      <c r="K508" s="55">
        <v>6.929993839999999</v>
      </c>
      <c r="L508" s="55">
        <v>4207.3101067994703</v>
      </c>
      <c r="M508" s="56" t="b">
        <v>1</v>
      </c>
      <c r="N508" s="55">
        <v>8118.5156890496901</v>
      </c>
      <c r="O508" s="30">
        <f t="shared" si="20"/>
        <v>42814.291666666664</v>
      </c>
    </row>
    <row r="509" spans="1:15" x14ac:dyDescent="0.25">
      <c r="A509" s="21">
        <f t="shared" si="19"/>
        <v>42814.333333333336</v>
      </c>
      <c r="B509" s="54">
        <v>42814.333333333336</v>
      </c>
      <c r="C509" s="55">
        <v>3083.9660544999992</v>
      </c>
      <c r="D509" s="55">
        <v>3752.2671273185001</v>
      </c>
      <c r="E509" s="55">
        <v>2136.0539445199997</v>
      </c>
      <c r="F509" s="55">
        <v>830.34106088850001</v>
      </c>
      <c r="G509" s="55">
        <v>1373.585010643337</v>
      </c>
      <c r="H509" s="55">
        <v>1459.87493808883</v>
      </c>
      <c r="I509" s="55">
        <v>7997.2706918984095</v>
      </c>
      <c r="J509" s="55">
        <v>420.97831472130707</v>
      </c>
      <c r="K509" s="55">
        <v>6.9876245399999988</v>
      </c>
      <c r="L509" s="55">
        <v>4210.8515047994497</v>
      </c>
      <c r="M509" s="56" t="b">
        <v>1</v>
      </c>
      <c r="N509" s="55">
        <v>8418.249006619717</v>
      </c>
      <c r="O509" s="30">
        <f t="shared" si="20"/>
        <v>42814.333333333336</v>
      </c>
    </row>
    <row r="510" spans="1:15" x14ac:dyDescent="0.25">
      <c r="A510" s="21">
        <f t="shared" si="19"/>
        <v>42814.375</v>
      </c>
      <c r="B510" s="54">
        <v>42814.375</v>
      </c>
      <c r="C510" s="55">
        <v>3107.48302775</v>
      </c>
      <c r="D510" s="55">
        <v>2794.5033995684998</v>
      </c>
      <c r="E510" s="55">
        <v>2089.807381449999</v>
      </c>
      <c r="F510" s="55">
        <v>906.00926172850006</v>
      </c>
      <c r="G510" s="55">
        <v>1448.013942603339</v>
      </c>
      <c r="H510" s="55">
        <v>1896.9449380888302</v>
      </c>
      <c r="I510" s="55">
        <v>8062.3456487284075</v>
      </c>
      <c r="J510" s="55">
        <v>413.12416572130002</v>
      </c>
      <c r="K510" s="55">
        <v>6.2816229399999992</v>
      </c>
      <c r="L510" s="55">
        <v>3761.0105137994601</v>
      </c>
      <c r="M510" s="56" t="b">
        <v>1</v>
      </c>
      <c r="N510" s="55">
        <v>8475.469814449707</v>
      </c>
      <c r="O510" s="30">
        <f t="shared" si="20"/>
        <v>42814.375</v>
      </c>
    </row>
    <row r="511" spans="1:15" x14ac:dyDescent="0.25">
      <c r="A511" s="21">
        <f t="shared" si="19"/>
        <v>42814.416666666664</v>
      </c>
      <c r="B511" s="54">
        <v>42814.416666666664</v>
      </c>
      <c r="C511" s="55">
        <v>3112.4833022500002</v>
      </c>
      <c r="D511" s="55">
        <v>2115.5208194434999</v>
      </c>
      <c r="E511" s="55">
        <v>1983.6704081</v>
      </c>
      <c r="F511" s="55">
        <v>1102.989794976</v>
      </c>
      <c r="G511" s="55">
        <v>1420.9486355708352</v>
      </c>
      <c r="H511" s="55">
        <v>2525.4634630888299</v>
      </c>
      <c r="I511" s="55">
        <v>8115.1038306784112</v>
      </c>
      <c r="J511" s="55">
        <v>410.68682891129498</v>
      </c>
      <c r="K511" s="55">
        <v>197.17318104</v>
      </c>
      <c r="L511" s="55">
        <v>3538.1125827994601</v>
      </c>
      <c r="M511" s="56" t="b">
        <v>1</v>
      </c>
      <c r="N511" s="55">
        <v>8525.7906595897057</v>
      </c>
      <c r="O511" s="30">
        <f t="shared" si="20"/>
        <v>42814.416666666664</v>
      </c>
    </row>
    <row r="512" spans="1:15" x14ac:dyDescent="0.25">
      <c r="A512" s="21">
        <f t="shared" si="19"/>
        <v>42814.458333333336</v>
      </c>
      <c r="B512" s="54">
        <v>42814.458333333336</v>
      </c>
      <c r="C512" s="55">
        <v>3084.67111075</v>
      </c>
      <c r="D512" s="55">
        <v>1895.484829131</v>
      </c>
      <c r="E512" s="55">
        <v>1801.6546958500001</v>
      </c>
      <c r="F512" s="55">
        <v>1004.7208216085</v>
      </c>
      <c r="G512" s="55">
        <v>1415.2825296508361</v>
      </c>
      <c r="H512" s="55">
        <v>3046.66320308883</v>
      </c>
      <c r="I512" s="55">
        <v>8152.3278619484008</v>
      </c>
      <c r="J512" s="55">
        <v>413.74475159129605</v>
      </c>
      <c r="K512" s="55">
        <v>386.81880374000002</v>
      </c>
      <c r="L512" s="55">
        <v>3295.5857727994603</v>
      </c>
      <c r="M512" s="56" t="b">
        <v>1</v>
      </c>
      <c r="N512" s="55">
        <v>8566.0726135396962</v>
      </c>
      <c r="O512" s="30">
        <f t="shared" si="20"/>
        <v>42814.458333333336</v>
      </c>
    </row>
    <row r="513" spans="1:15" x14ac:dyDescent="0.25">
      <c r="A513" s="21">
        <f t="shared" si="19"/>
        <v>42814.5</v>
      </c>
      <c r="B513" s="54">
        <v>42814.5</v>
      </c>
      <c r="C513" s="55">
        <v>3086.5246777500001</v>
      </c>
      <c r="D513" s="55">
        <v>1089.2412818185001</v>
      </c>
      <c r="E513" s="55">
        <v>1609.626490749999</v>
      </c>
      <c r="F513" s="55">
        <v>718.87710581850001</v>
      </c>
      <c r="G513" s="55">
        <v>1441.7658122633352</v>
      </c>
      <c r="H513" s="55">
        <v>3705.6656580888302</v>
      </c>
      <c r="I513" s="55">
        <v>7892.8745806984107</v>
      </c>
      <c r="J513" s="55">
        <v>411.67241495129304</v>
      </c>
      <c r="K513" s="55">
        <v>157.43219804</v>
      </c>
      <c r="L513" s="55">
        <v>3189.7218327994601</v>
      </c>
      <c r="M513" s="56" t="b">
        <v>1</v>
      </c>
      <c r="N513" s="55">
        <v>8304.5469956497036</v>
      </c>
      <c r="O513" s="30">
        <f t="shared" si="20"/>
        <v>42814.5</v>
      </c>
    </row>
    <row r="514" spans="1:15" x14ac:dyDescent="0.25">
      <c r="A514" s="21">
        <f t="shared" si="19"/>
        <v>42814.541666666664</v>
      </c>
      <c r="B514" s="54">
        <v>42814.541666666664</v>
      </c>
      <c r="C514" s="55">
        <v>3085.04720425</v>
      </c>
      <c r="D514" s="55">
        <v>965.16808700599995</v>
      </c>
      <c r="E514" s="55">
        <v>1558.08872475</v>
      </c>
      <c r="F514" s="55">
        <v>867.27345980100006</v>
      </c>
      <c r="G514" s="55">
        <v>1473.796093563335</v>
      </c>
      <c r="H514" s="55">
        <v>4007.5516380888303</v>
      </c>
      <c r="I514" s="55">
        <v>7836.3534548284097</v>
      </c>
      <c r="J514" s="55">
        <v>412.53097619129602</v>
      </c>
      <c r="K514" s="55">
        <v>386.77033263999999</v>
      </c>
      <c r="L514" s="55">
        <v>3321.2704437994603</v>
      </c>
      <c r="M514" s="56" t="b">
        <v>1</v>
      </c>
      <c r="N514" s="55">
        <v>8248.8844310197055</v>
      </c>
      <c r="O514" s="30">
        <f t="shared" si="20"/>
        <v>42814.541666666664</v>
      </c>
    </row>
    <row r="515" spans="1:15" x14ac:dyDescent="0.25">
      <c r="A515" s="21">
        <f t="shared" si="19"/>
        <v>42814.583333333336</v>
      </c>
      <c r="B515" s="54">
        <v>42814.583333333336</v>
      </c>
      <c r="C515" s="55">
        <v>3074.0751945000002</v>
      </c>
      <c r="D515" s="55">
        <v>733.44949269350002</v>
      </c>
      <c r="E515" s="55">
        <v>1347.73999725</v>
      </c>
      <c r="F515" s="55">
        <v>886.36857482100004</v>
      </c>
      <c r="G515" s="55">
        <v>1475.9491849358351</v>
      </c>
      <c r="H515" s="55">
        <v>4400.8998230888401</v>
      </c>
      <c r="I515" s="55">
        <v>7748.7719786684002</v>
      </c>
      <c r="J515" s="55">
        <v>406.53071448130203</v>
      </c>
      <c r="K515" s="55">
        <v>594.23868333999997</v>
      </c>
      <c r="L515" s="55">
        <v>3168.9408907994703</v>
      </c>
      <c r="M515" s="56" t="b">
        <v>1</v>
      </c>
      <c r="N515" s="55">
        <v>8155.3026931497025</v>
      </c>
      <c r="O515" s="30">
        <f t="shared" si="20"/>
        <v>42814.583333333336</v>
      </c>
    </row>
    <row r="516" spans="1:15" x14ac:dyDescent="0.25">
      <c r="A516" s="21">
        <f t="shared" si="19"/>
        <v>42814.625</v>
      </c>
      <c r="B516" s="54">
        <v>42814.625</v>
      </c>
      <c r="C516" s="55">
        <v>3108.4139357499989</v>
      </c>
      <c r="D516" s="55">
        <v>741.29456763099995</v>
      </c>
      <c r="E516" s="55">
        <v>1343.21025725</v>
      </c>
      <c r="F516" s="55">
        <v>800.55023236850002</v>
      </c>
      <c r="G516" s="55">
        <v>1458.1996870908322</v>
      </c>
      <c r="H516" s="55">
        <v>4272.9300980888402</v>
      </c>
      <c r="I516" s="55">
        <v>7679.3975913484001</v>
      </c>
      <c r="J516" s="55">
        <v>399.43027689130406</v>
      </c>
      <c r="K516" s="55">
        <v>704.08289714</v>
      </c>
      <c r="L516" s="55">
        <v>2941.68801279946</v>
      </c>
      <c r="M516" s="56" t="b">
        <v>1</v>
      </c>
      <c r="N516" s="55">
        <v>8078.827868239704</v>
      </c>
      <c r="O516" s="30">
        <f t="shared" si="20"/>
        <v>42814.625</v>
      </c>
    </row>
    <row r="517" spans="1:15" x14ac:dyDescent="0.25">
      <c r="A517" s="21">
        <f t="shared" si="19"/>
        <v>42814.666666666664</v>
      </c>
      <c r="B517" s="54">
        <v>42814.666666666664</v>
      </c>
      <c r="C517" s="55">
        <v>3117.4780302499989</v>
      </c>
      <c r="D517" s="55">
        <v>789.32690538100007</v>
      </c>
      <c r="E517" s="55">
        <v>1368.58086475</v>
      </c>
      <c r="F517" s="55">
        <v>565.99423718100002</v>
      </c>
      <c r="G517" s="55">
        <v>1421.847079218333</v>
      </c>
      <c r="H517" s="55">
        <v>4039.5398480888302</v>
      </c>
      <c r="I517" s="55">
        <v>7592.4048825284008</v>
      </c>
      <c r="J517" s="55">
        <v>388.5519870012991</v>
      </c>
      <c r="K517" s="55">
        <v>703.47127353999997</v>
      </c>
      <c r="L517" s="55">
        <v>2618.3388217994598</v>
      </c>
      <c r="M517" s="56" t="b">
        <v>1</v>
      </c>
      <c r="N517" s="55">
        <v>7980.9568695297003</v>
      </c>
      <c r="O517" s="30">
        <f t="shared" si="20"/>
        <v>42814.666666666664</v>
      </c>
    </row>
    <row r="518" spans="1:15" x14ac:dyDescent="0.25">
      <c r="A518" s="21">
        <f t="shared" si="19"/>
        <v>42814.708333333336</v>
      </c>
      <c r="B518" s="54">
        <v>42814.708333333336</v>
      </c>
      <c r="C518" s="55">
        <v>3125.9557215</v>
      </c>
      <c r="D518" s="55">
        <v>953.28528950600003</v>
      </c>
      <c r="E518" s="55">
        <v>1431.7248505</v>
      </c>
      <c r="F518" s="55">
        <v>278.77470633600001</v>
      </c>
      <c r="G518" s="55">
        <v>1407.252675028333</v>
      </c>
      <c r="H518" s="55">
        <v>3639.4480530888304</v>
      </c>
      <c r="I518" s="55">
        <v>7644.5153808084006</v>
      </c>
      <c r="J518" s="55">
        <v>392.43250701129205</v>
      </c>
      <c r="K518" s="55">
        <v>197.42501634000001</v>
      </c>
      <c r="L518" s="55">
        <v>2602.0683917994597</v>
      </c>
      <c r="M518" s="56" t="b">
        <v>1</v>
      </c>
      <c r="N518" s="55">
        <v>8036.9478878196924</v>
      </c>
      <c r="O518" s="30">
        <f t="shared" si="20"/>
        <v>42814.708333333336</v>
      </c>
    </row>
    <row r="519" spans="1:15" x14ac:dyDescent="0.25">
      <c r="A519" s="21">
        <f t="shared" si="19"/>
        <v>42814.75</v>
      </c>
      <c r="B519" s="54">
        <v>42814.75</v>
      </c>
      <c r="C519" s="55">
        <v>3124.9172214999994</v>
      </c>
      <c r="D519" s="55">
        <v>2248.0698423184999</v>
      </c>
      <c r="E519" s="55">
        <v>1756.97201225</v>
      </c>
      <c r="F519" s="55">
        <v>207.46725784600002</v>
      </c>
      <c r="G519" s="55">
        <v>1433.950204775834</v>
      </c>
      <c r="H519" s="55">
        <v>2779.94493808883</v>
      </c>
      <c r="I519" s="55">
        <v>8016.5905822284003</v>
      </c>
      <c r="J519" s="55">
        <v>413.24413131129199</v>
      </c>
      <c r="K519" s="55">
        <v>54.53087944</v>
      </c>
      <c r="L519" s="55">
        <v>3066.95588379946</v>
      </c>
      <c r="M519" s="56" t="b">
        <v>1</v>
      </c>
      <c r="N519" s="55">
        <v>8429.8347135396925</v>
      </c>
      <c r="O519" s="30">
        <f t="shared" si="20"/>
        <v>42814.75</v>
      </c>
    </row>
    <row r="520" spans="1:15" x14ac:dyDescent="0.25">
      <c r="A520" s="21">
        <f t="shared" si="19"/>
        <v>42814.791666666664</v>
      </c>
      <c r="B520" s="54">
        <v>42814.791666666664</v>
      </c>
      <c r="C520" s="55">
        <v>3142.7830020000006</v>
      </c>
      <c r="D520" s="55">
        <v>2421.8937203810001</v>
      </c>
      <c r="E520" s="55">
        <v>1913.1126792499992</v>
      </c>
      <c r="F520" s="55">
        <v>178.90095543050001</v>
      </c>
      <c r="G520" s="55">
        <v>1344.7928293888363</v>
      </c>
      <c r="H520" s="55">
        <v>2186.1489380888302</v>
      </c>
      <c r="I520" s="55">
        <v>7902.5671694984067</v>
      </c>
      <c r="J520" s="55">
        <v>399.23153860129605</v>
      </c>
      <c r="K520" s="55">
        <v>42.489966639999984</v>
      </c>
      <c r="L520" s="55">
        <v>2843.3434497994604</v>
      </c>
      <c r="M520" s="56" t="b">
        <v>1</v>
      </c>
      <c r="N520" s="55">
        <v>8301.7987080997027</v>
      </c>
      <c r="O520" s="30">
        <f t="shared" si="20"/>
        <v>42814.791666666664</v>
      </c>
    </row>
    <row r="521" spans="1:15" x14ac:dyDescent="0.25">
      <c r="A521" s="21">
        <f t="shared" si="19"/>
        <v>42814.833333333336</v>
      </c>
      <c r="B521" s="54">
        <v>42814.833333333336</v>
      </c>
      <c r="C521" s="55">
        <v>3149.8672969999993</v>
      </c>
      <c r="D521" s="55">
        <v>926.27106350600002</v>
      </c>
      <c r="E521" s="55">
        <v>1801.6288352500003</v>
      </c>
      <c r="F521" s="55">
        <v>169.20920122200002</v>
      </c>
      <c r="G521" s="55">
        <v>1303.898711262334</v>
      </c>
      <c r="H521" s="55">
        <v>3340.2989380888303</v>
      </c>
      <c r="I521" s="55">
        <v>7384.8749438684108</v>
      </c>
      <c r="J521" s="55">
        <v>376.12993572129403</v>
      </c>
      <c r="K521" s="55">
        <v>256.20327594000003</v>
      </c>
      <c r="L521" s="55">
        <v>2673.9658907994599</v>
      </c>
      <c r="M521" s="56" t="b">
        <v>1</v>
      </c>
      <c r="N521" s="55">
        <v>7761.0048795897046</v>
      </c>
      <c r="O521" s="30">
        <f t="shared" si="20"/>
        <v>42814.833333333336</v>
      </c>
    </row>
    <row r="522" spans="1:15" x14ac:dyDescent="0.25">
      <c r="A522" s="21">
        <f t="shared" si="19"/>
        <v>42814.875</v>
      </c>
      <c r="B522" s="54">
        <v>42814.875</v>
      </c>
      <c r="C522" s="55">
        <v>3092.6848095</v>
      </c>
      <c r="D522" s="55">
        <v>712.97514413099998</v>
      </c>
      <c r="E522" s="55">
        <v>1780.1447959999991</v>
      </c>
      <c r="F522" s="55">
        <v>155.42775733450003</v>
      </c>
      <c r="G522" s="55">
        <v>1301.931343164832</v>
      </c>
      <c r="H522" s="55">
        <v>3510.28193808883</v>
      </c>
      <c r="I522" s="55">
        <v>6792.1705420784101</v>
      </c>
      <c r="J522" s="55">
        <v>355.24403840129105</v>
      </c>
      <c r="K522" s="55">
        <v>577.02135994000002</v>
      </c>
      <c r="L522" s="55">
        <v>2829.0098477994602</v>
      </c>
      <c r="M522" s="56" t="b">
        <v>1</v>
      </c>
      <c r="N522" s="55">
        <v>7147.4145804797008</v>
      </c>
      <c r="O522" s="30">
        <f t="shared" si="20"/>
        <v>42814.875</v>
      </c>
    </row>
    <row r="523" spans="1:15" x14ac:dyDescent="0.25">
      <c r="A523" s="21">
        <f t="shared" si="19"/>
        <v>42814.916666666664</v>
      </c>
      <c r="B523" s="54">
        <v>42814.916666666664</v>
      </c>
      <c r="C523" s="55">
        <v>3024.35010225</v>
      </c>
      <c r="D523" s="55">
        <v>702.87491950599997</v>
      </c>
      <c r="E523" s="55">
        <v>1388.25395475</v>
      </c>
      <c r="F523" s="55">
        <v>172.46930240950002</v>
      </c>
      <c r="G523" s="55">
        <v>1297.0807977748341</v>
      </c>
      <c r="H523" s="55">
        <v>3885.8799380888304</v>
      </c>
      <c r="I523" s="55">
        <v>6508.3361098984115</v>
      </c>
      <c r="J523" s="55">
        <v>347.72696224129703</v>
      </c>
      <c r="K523" s="55">
        <v>1020.3497148399991</v>
      </c>
      <c r="L523" s="55">
        <v>2594.49622779946</v>
      </c>
      <c r="M523" s="56" t="b">
        <v>1</v>
      </c>
      <c r="N523" s="55">
        <v>6856.0630721397083</v>
      </c>
      <c r="O523" s="30">
        <f t="shared" si="20"/>
        <v>42814.916666666664</v>
      </c>
    </row>
    <row r="524" spans="1:15" x14ac:dyDescent="0.25">
      <c r="A524" s="21">
        <f t="shared" si="19"/>
        <v>42814.958333333336</v>
      </c>
      <c r="B524" s="54">
        <v>42814.958333333336</v>
      </c>
      <c r="C524" s="55">
        <v>2959.7005339999987</v>
      </c>
      <c r="D524" s="55">
        <v>446.69632156850003</v>
      </c>
      <c r="E524" s="55">
        <v>1327.8670494999999</v>
      </c>
      <c r="F524" s="55">
        <v>223.60619116199999</v>
      </c>
      <c r="G524" s="55">
        <v>1276.838899869837</v>
      </c>
      <c r="H524" s="55">
        <v>4159.4289380888395</v>
      </c>
      <c r="I524" s="55">
        <v>6113.0306030583997</v>
      </c>
      <c r="J524" s="55">
        <v>321.37478654130803</v>
      </c>
      <c r="K524" s="55">
        <v>1484.8324417900001</v>
      </c>
      <c r="L524" s="55">
        <v>2474.9001027994605</v>
      </c>
      <c r="M524" s="56" t="b">
        <v>1</v>
      </c>
      <c r="N524" s="55">
        <v>6434.4053895997076</v>
      </c>
      <c r="O524" s="30">
        <f t="shared" si="20"/>
        <v>42814.958333333336</v>
      </c>
    </row>
    <row r="525" spans="1:15" x14ac:dyDescent="0.25">
      <c r="A525" s="21">
        <f t="shared" si="19"/>
        <v>42815</v>
      </c>
      <c r="B525" s="54">
        <v>42815</v>
      </c>
      <c r="C525" s="55">
        <v>2947.482673</v>
      </c>
      <c r="D525" s="55">
        <v>548.31069931850004</v>
      </c>
      <c r="E525" s="55">
        <v>1442.6159975</v>
      </c>
      <c r="F525" s="55">
        <v>324.39065399949999</v>
      </c>
      <c r="G525" s="55">
        <v>1270.050025052333</v>
      </c>
      <c r="H525" s="55">
        <v>4193.6779380888402</v>
      </c>
      <c r="I525" s="55">
        <v>5783.3663048283997</v>
      </c>
      <c r="J525" s="55">
        <v>342.21279019130208</v>
      </c>
      <c r="K525" s="55">
        <v>1977.9371991400001</v>
      </c>
      <c r="L525" s="55">
        <v>2623.0116927994604</v>
      </c>
      <c r="M525" s="56" t="b">
        <v>1</v>
      </c>
      <c r="N525" s="55">
        <v>6125.5790950197015</v>
      </c>
      <c r="O525" s="30">
        <f t="shared" si="20"/>
        <v>42815</v>
      </c>
    </row>
    <row r="526" spans="1:15" x14ac:dyDescent="0.25">
      <c r="A526" s="21">
        <f t="shared" si="19"/>
        <v>42815.041666666664</v>
      </c>
      <c r="B526" s="54">
        <v>42815.041666666664</v>
      </c>
      <c r="C526" s="55">
        <v>2930.6227777500003</v>
      </c>
      <c r="D526" s="55">
        <v>498.03086725600002</v>
      </c>
      <c r="E526" s="55">
        <v>1361.020193249999</v>
      </c>
      <c r="F526" s="55">
        <v>344.44280516200001</v>
      </c>
      <c r="G526" s="55">
        <v>1235.798232182334</v>
      </c>
      <c r="H526" s="55">
        <v>4140.3939380888396</v>
      </c>
      <c r="I526" s="55">
        <v>5519.298988048411</v>
      </c>
      <c r="J526" s="55">
        <v>334.06036430130303</v>
      </c>
      <c r="K526" s="55">
        <v>1846.71215854</v>
      </c>
      <c r="L526" s="55">
        <v>2810.2373027994604</v>
      </c>
      <c r="M526" s="56" t="b">
        <v>1</v>
      </c>
      <c r="N526" s="55">
        <v>5853.3593523497138</v>
      </c>
      <c r="O526" s="30">
        <f t="shared" si="20"/>
        <v>42815.041666666664</v>
      </c>
    </row>
    <row r="527" spans="1:15" x14ac:dyDescent="0.25">
      <c r="A527" s="21">
        <f t="shared" si="19"/>
        <v>42815.083333333336</v>
      </c>
      <c r="B527" s="54">
        <v>42815.083333333336</v>
      </c>
      <c r="C527" s="55">
        <v>2934.234918749999</v>
      </c>
      <c r="D527" s="55">
        <v>653.59745781850006</v>
      </c>
      <c r="E527" s="55">
        <v>1473.80737275</v>
      </c>
      <c r="F527" s="55">
        <v>201.14156534200001</v>
      </c>
      <c r="G527" s="55">
        <v>1240.5205785198341</v>
      </c>
      <c r="H527" s="55">
        <v>4110.9189380888402</v>
      </c>
      <c r="I527" s="55">
        <v>5396.4051416584007</v>
      </c>
      <c r="J527" s="55">
        <v>330.121892071297</v>
      </c>
      <c r="K527" s="55">
        <v>1871.1634297400001</v>
      </c>
      <c r="L527" s="55">
        <v>3016.5303677994602</v>
      </c>
      <c r="M527" s="56" t="b">
        <v>1</v>
      </c>
      <c r="N527" s="55">
        <v>5726.5270337296979</v>
      </c>
      <c r="O527" s="30">
        <f t="shared" si="20"/>
        <v>42815.083333333336</v>
      </c>
    </row>
    <row r="528" spans="1:15" x14ac:dyDescent="0.25">
      <c r="A528" s="21">
        <f t="shared" si="19"/>
        <v>42815.125</v>
      </c>
      <c r="B528" s="54">
        <v>42815.125</v>
      </c>
      <c r="C528" s="55">
        <v>2930.7616132499993</v>
      </c>
      <c r="D528" s="55">
        <v>681.36624656850006</v>
      </c>
      <c r="E528" s="55">
        <v>1510.3157052500001</v>
      </c>
      <c r="F528" s="55">
        <v>134.219228902</v>
      </c>
      <c r="G528" s="55">
        <v>1243.322468689835</v>
      </c>
      <c r="H528" s="55">
        <v>3582.8299380888302</v>
      </c>
      <c r="I528" s="55">
        <v>5299.1682355983994</v>
      </c>
      <c r="J528" s="55">
        <v>308.27141161129504</v>
      </c>
      <c r="K528" s="55">
        <v>1389.15342074</v>
      </c>
      <c r="L528" s="55">
        <v>3086.2221327994598</v>
      </c>
      <c r="M528" s="56" t="b">
        <v>1</v>
      </c>
      <c r="N528" s="55">
        <v>5607.4396472096942</v>
      </c>
      <c r="O528" s="30">
        <f t="shared" si="20"/>
        <v>42815.125</v>
      </c>
    </row>
    <row r="529" spans="1:15" x14ac:dyDescent="0.25">
      <c r="A529" s="21">
        <f t="shared" si="19"/>
        <v>42815.166666666664</v>
      </c>
      <c r="B529" s="54">
        <v>42815.166666666664</v>
      </c>
      <c r="C529" s="55">
        <v>2937.1497315000001</v>
      </c>
      <c r="D529" s="55">
        <v>668.08385969350002</v>
      </c>
      <c r="E529" s="55">
        <v>1660.0500279999992</v>
      </c>
      <c r="F529" s="55">
        <v>122.727984162</v>
      </c>
      <c r="G529" s="55">
        <v>1237.685900024836</v>
      </c>
      <c r="H529" s="55">
        <v>3402.36893808883</v>
      </c>
      <c r="I529" s="55">
        <v>5426.0581586784101</v>
      </c>
      <c r="J529" s="55">
        <v>311.86209375129704</v>
      </c>
      <c r="K529" s="55">
        <v>1214.6127512400001</v>
      </c>
      <c r="L529" s="55">
        <v>3075.5334377994604</v>
      </c>
      <c r="M529" s="56" t="b">
        <v>1</v>
      </c>
      <c r="N529" s="55">
        <v>5737.920252429707</v>
      </c>
      <c r="O529" s="30">
        <f t="shared" si="20"/>
        <v>42815.166666666664</v>
      </c>
    </row>
    <row r="530" spans="1:15" x14ac:dyDescent="0.25">
      <c r="A530" s="21">
        <f t="shared" si="19"/>
        <v>42815.208333333336</v>
      </c>
      <c r="B530" s="54">
        <v>42815.208333333336</v>
      </c>
      <c r="C530" s="55">
        <v>2943.4087237499989</v>
      </c>
      <c r="D530" s="55">
        <v>733.64291306849998</v>
      </c>
      <c r="E530" s="55">
        <v>1702.0542674999999</v>
      </c>
      <c r="F530" s="55">
        <v>158.77931611700001</v>
      </c>
      <c r="G530" s="55">
        <v>1242.9887826048332</v>
      </c>
      <c r="H530" s="55">
        <v>3373.4239380888303</v>
      </c>
      <c r="I530" s="55">
        <v>6066.1650298784098</v>
      </c>
      <c r="J530" s="55">
        <v>331.18634301129202</v>
      </c>
      <c r="K530" s="55">
        <v>1003.02691544</v>
      </c>
      <c r="L530" s="55">
        <v>2753.91965279946</v>
      </c>
      <c r="M530" s="56" t="b">
        <v>1</v>
      </c>
      <c r="N530" s="55">
        <v>6397.3513728897015</v>
      </c>
      <c r="O530" s="30">
        <f t="shared" si="20"/>
        <v>42815.208333333336</v>
      </c>
    </row>
    <row r="531" spans="1:15" x14ac:dyDescent="0.25">
      <c r="A531" s="21">
        <f t="shared" si="19"/>
        <v>42815.25</v>
      </c>
      <c r="B531" s="54">
        <v>42815.25</v>
      </c>
      <c r="C531" s="55">
        <v>3043.6616087499992</v>
      </c>
      <c r="D531" s="55">
        <v>1951.8879177560002</v>
      </c>
      <c r="E531" s="55">
        <v>1943.754132</v>
      </c>
      <c r="F531" s="55">
        <v>369.476436557</v>
      </c>
      <c r="G531" s="55">
        <v>1271.1046741273351</v>
      </c>
      <c r="H531" s="55">
        <v>2387.3159380888301</v>
      </c>
      <c r="I531" s="55">
        <v>6979.057070678411</v>
      </c>
      <c r="J531" s="55">
        <v>357.09979486129203</v>
      </c>
      <c r="K531" s="55">
        <v>300.93240894000007</v>
      </c>
      <c r="L531" s="55">
        <v>3330.1114327994601</v>
      </c>
      <c r="M531" s="56" t="b">
        <v>1</v>
      </c>
      <c r="N531" s="55">
        <v>7336.1568655397032</v>
      </c>
      <c r="O531" s="30">
        <f t="shared" si="20"/>
        <v>42815.25</v>
      </c>
    </row>
    <row r="532" spans="1:15" x14ac:dyDescent="0.25">
      <c r="A532" s="21">
        <f t="shared" si="19"/>
        <v>42815.291666666664</v>
      </c>
      <c r="B532" s="54">
        <v>42815.291666666664</v>
      </c>
      <c r="C532" s="55">
        <v>3113.316800999999</v>
      </c>
      <c r="D532" s="55">
        <v>3004.835513131</v>
      </c>
      <c r="E532" s="55">
        <v>2127.737795999999</v>
      </c>
      <c r="F532" s="55">
        <v>516.24575607000008</v>
      </c>
      <c r="G532" s="55">
        <v>1377.8983548693361</v>
      </c>
      <c r="H532" s="55">
        <v>1769.9399380888301</v>
      </c>
      <c r="I532" s="55">
        <v>7766.339237208409</v>
      </c>
      <c r="J532" s="55">
        <v>406.42455771129505</v>
      </c>
      <c r="K532" s="55">
        <v>60.290961439999982</v>
      </c>
      <c r="L532" s="55">
        <v>3676.9194027994604</v>
      </c>
      <c r="M532" s="56" t="b">
        <v>1</v>
      </c>
      <c r="N532" s="55">
        <v>8172.7637949197042</v>
      </c>
      <c r="O532" s="30">
        <f t="shared" si="20"/>
        <v>42815.291666666664</v>
      </c>
    </row>
    <row r="533" spans="1:15" x14ac:dyDescent="0.25">
      <c r="A533" s="21">
        <f t="shared" si="19"/>
        <v>42815.333333333336</v>
      </c>
      <c r="B533" s="54">
        <v>42815.333333333336</v>
      </c>
      <c r="C533" s="55">
        <v>3173.7575177499994</v>
      </c>
      <c r="D533" s="55">
        <v>2739.8445369435003</v>
      </c>
      <c r="E533" s="55">
        <v>2231.8660032500002</v>
      </c>
      <c r="F533" s="55">
        <v>517.36759250350008</v>
      </c>
      <c r="G533" s="55">
        <v>1425.1280224433392</v>
      </c>
      <c r="H533" s="55">
        <v>1909.4399630888302</v>
      </c>
      <c r="I533" s="55">
        <v>7991.0313191084069</v>
      </c>
      <c r="J533" s="55">
        <v>410.07635633129803</v>
      </c>
      <c r="K533" s="55">
        <v>43.323182739999979</v>
      </c>
      <c r="L533" s="55">
        <v>3552.9727777994603</v>
      </c>
      <c r="M533" s="56" t="b">
        <v>1</v>
      </c>
      <c r="N533" s="55">
        <v>8401.1076754397054</v>
      </c>
      <c r="O533" s="30">
        <f t="shared" si="20"/>
        <v>42815.333333333336</v>
      </c>
    </row>
    <row r="534" spans="1:15" x14ac:dyDescent="0.25">
      <c r="A534" s="21">
        <f t="shared" si="19"/>
        <v>42815.375</v>
      </c>
      <c r="B534" s="54">
        <v>42815.375</v>
      </c>
      <c r="C534" s="55">
        <v>3174.969587999999</v>
      </c>
      <c r="D534" s="55">
        <v>1637.501541631</v>
      </c>
      <c r="E534" s="55">
        <v>2242.39116775</v>
      </c>
      <c r="F534" s="55">
        <v>736.28977916600002</v>
      </c>
      <c r="G534" s="55">
        <v>1428.401014103335</v>
      </c>
      <c r="H534" s="55">
        <v>2473.5496530888304</v>
      </c>
      <c r="I534" s="55">
        <v>7966.28485930841</v>
      </c>
      <c r="J534" s="55">
        <v>397.78437839129401</v>
      </c>
      <c r="K534" s="55">
        <v>269.50138823999998</v>
      </c>
      <c r="L534" s="55">
        <v>3059.5321177994601</v>
      </c>
      <c r="M534" s="56" t="b">
        <v>1</v>
      </c>
      <c r="N534" s="55">
        <v>8364.0692376997031</v>
      </c>
      <c r="O534" s="30">
        <f t="shared" si="20"/>
        <v>42815.375</v>
      </c>
    </row>
    <row r="535" spans="1:15" x14ac:dyDescent="0.25">
      <c r="A535" s="21">
        <f t="shared" si="19"/>
        <v>42815.416666666664</v>
      </c>
      <c r="B535" s="54">
        <v>42815.416666666664</v>
      </c>
      <c r="C535" s="55">
        <v>3168.5110464999989</v>
      </c>
      <c r="D535" s="55">
        <v>1096.2359167560001</v>
      </c>
      <c r="E535" s="55">
        <v>2150.898451999999</v>
      </c>
      <c r="F535" s="55">
        <v>637.25231741100004</v>
      </c>
      <c r="G535" s="55">
        <v>1522.9648887333331</v>
      </c>
      <c r="H535" s="55">
        <v>2968.8572980888298</v>
      </c>
      <c r="I535" s="55">
        <v>7976.4476852684102</v>
      </c>
      <c r="J535" s="55">
        <v>409.55104658129204</v>
      </c>
      <c r="K535" s="55">
        <v>314.56894483999997</v>
      </c>
      <c r="L535" s="55">
        <v>2844.1522427994601</v>
      </c>
      <c r="M535" s="56" t="b">
        <v>1</v>
      </c>
      <c r="N535" s="55">
        <v>8385.9987318497024</v>
      </c>
      <c r="O535" s="30">
        <f t="shared" si="20"/>
        <v>42815.416666666664</v>
      </c>
    </row>
    <row r="536" spans="1:15" x14ac:dyDescent="0.25">
      <c r="A536" s="21">
        <f t="shared" si="19"/>
        <v>42815.458333333336</v>
      </c>
      <c r="B536" s="54">
        <v>42815.458333333336</v>
      </c>
      <c r="C536" s="55">
        <v>3095.0362704999989</v>
      </c>
      <c r="D536" s="55">
        <v>1047.417684256</v>
      </c>
      <c r="E536" s="55">
        <v>2118.1518392500002</v>
      </c>
      <c r="F536" s="55">
        <v>498.39763544350001</v>
      </c>
      <c r="G536" s="55">
        <v>1680.993674970832</v>
      </c>
      <c r="H536" s="55">
        <v>2939.1800330888304</v>
      </c>
      <c r="I536" s="55">
        <v>8017.0477966384096</v>
      </c>
      <c r="J536" s="55">
        <v>415.644918231291</v>
      </c>
      <c r="K536" s="55">
        <v>189.70660484000001</v>
      </c>
      <c r="L536" s="55">
        <v>2756.7778177994601</v>
      </c>
      <c r="M536" s="56" t="b">
        <v>1</v>
      </c>
      <c r="N536" s="55">
        <v>8432.6927148697014</v>
      </c>
      <c r="O536" s="30">
        <f t="shared" si="20"/>
        <v>42815.458333333336</v>
      </c>
    </row>
    <row r="537" spans="1:15" x14ac:dyDescent="0.25">
      <c r="A537" s="21">
        <f t="shared" si="19"/>
        <v>42815.5</v>
      </c>
      <c r="B537" s="54">
        <v>42815.5</v>
      </c>
      <c r="C537" s="55">
        <v>3105.1708404999995</v>
      </c>
      <c r="D537" s="55">
        <v>1171.0724839259999</v>
      </c>
      <c r="E537" s="55">
        <v>2092.0309389999993</v>
      </c>
      <c r="F537" s="55">
        <v>355.55585325850006</v>
      </c>
      <c r="G537" s="55">
        <v>1611.8326031458332</v>
      </c>
      <c r="H537" s="55">
        <v>2803.07584308883</v>
      </c>
      <c r="I537" s="55">
        <v>7780.9680376984106</v>
      </c>
      <c r="J537" s="55">
        <v>408.54187228129001</v>
      </c>
      <c r="K537" s="55">
        <v>74.093035139999998</v>
      </c>
      <c r="L537" s="55">
        <v>2875.1356177994599</v>
      </c>
      <c r="M537" s="56" t="b">
        <v>1</v>
      </c>
      <c r="N537" s="55">
        <v>8189.5099099797008</v>
      </c>
      <c r="O537" s="30">
        <f t="shared" si="20"/>
        <v>42815.5</v>
      </c>
    </row>
    <row r="538" spans="1:15" x14ac:dyDescent="0.25">
      <c r="A538" s="21">
        <f t="shared" si="19"/>
        <v>42815.541666666664</v>
      </c>
      <c r="B538" s="54">
        <v>42815.541666666664</v>
      </c>
      <c r="C538" s="55">
        <v>3118.2872362500002</v>
      </c>
      <c r="D538" s="55">
        <v>1257.9265769835001</v>
      </c>
      <c r="E538" s="55">
        <v>1968.9796555</v>
      </c>
      <c r="F538" s="55">
        <v>163.5009245585</v>
      </c>
      <c r="G538" s="55">
        <v>1589.547178638335</v>
      </c>
      <c r="H538" s="55">
        <v>2993.6156630888299</v>
      </c>
      <c r="I538" s="55">
        <v>7767.9920841584099</v>
      </c>
      <c r="J538" s="55">
        <v>412.56538182129202</v>
      </c>
      <c r="K538" s="55">
        <v>32.91922624</v>
      </c>
      <c r="L538" s="55">
        <v>2878.3805427994603</v>
      </c>
      <c r="M538" s="56" t="b">
        <v>1</v>
      </c>
      <c r="N538" s="55">
        <v>8180.5574659797021</v>
      </c>
      <c r="O538" s="30">
        <f t="shared" si="20"/>
        <v>42815.541666666664</v>
      </c>
    </row>
    <row r="539" spans="1:15" x14ac:dyDescent="0.25">
      <c r="A539" s="21">
        <f t="shared" si="19"/>
        <v>42815.583333333336</v>
      </c>
      <c r="B539" s="54">
        <v>42815.583333333336</v>
      </c>
      <c r="C539" s="55">
        <v>3137.4655727500003</v>
      </c>
      <c r="D539" s="55">
        <v>1381.5712004884999</v>
      </c>
      <c r="E539" s="55">
        <v>1964.532627999999</v>
      </c>
      <c r="F539" s="55">
        <v>76.689708015999983</v>
      </c>
      <c r="G539" s="55">
        <v>1582.807098315832</v>
      </c>
      <c r="H539" s="55">
        <v>3102.2723880888302</v>
      </c>
      <c r="I539" s="55">
        <v>7768.2443211584105</v>
      </c>
      <c r="J539" s="55">
        <v>413.993697161287</v>
      </c>
      <c r="K539" s="55">
        <v>36.566934539999998</v>
      </c>
      <c r="L539" s="55">
        <v>3026.5336427994603</v>
      </c>
      <c r="M539" s="56" t="b">
        <v>1</v>
      </c>
      <c r="N539" s="55">
        <v>8182.2380183196974</v>
      </c>
      <c r="O539" s="30">
        <f t="shared" si="20"/>
        <v>42815.583333333336</v>
      </c>
    </row>
    <row r="540" spans="1:15" x14ac:dyDescent="0.25">
      <c r="A540" s="21">
        <f t="shared" si="19"/>
        <v>42815.625</v>
      </c>
      <c r="B540" s="54">
        <v>42815.625</v>
      </c>
      <c r="C540" s="55">
        <v>3142.71346025</v>
      </c>
      <c r="D540" s="55">
        <v>1490.1953697435001</v>
      </c>
      <c r="E540" s="55">
        <v>2004.110474749999</v>
      </c>
      <c r="F540" s="55">
        <v>50.371397085999995</v>
      </c>
      <c r="G540" s="55">
        <v>1559.4503065808331</v>
      </c>
      <c r="H540" s="55">
        <v>2890.80368308883</v>
      </c>
      <c r="I540" s="55">
        <v>7712.2622081784002</v>
      </c>
      <c r="J540" s="55">
        <v>399.09703428129006</v>
      </c>
      <c r="K540" s="55">
        <v>44.304681240000001</v>
      </c>
      <c r="L540" s="55">
        <v>2981.98076779946</v>
      </c>
      <c r="M540" s="56" t="b">
        <v>1</v>
      </c>
      <c r="N540" s="55">
        <v>8111.35924245969</v>
      </c>
      <c r="O540" s="30">
        <f t="shared" si="20"/>
        <v>42815.625</v>
      </c>
    </row>
    <row r="541" spans="1:15" x14ac:dyDescent="0.25">
      <c r="A541" s="21">
        <f t="shared" si="19"/>
        <v>42815.666666666664</v>
      </c>
      <c r="B541" s="54">
        <v>42815.666666666664</v>
      </c>
      <c r="C541" s="55">
        <v>3204.3484937500002</v>
      </c>
      <c r="D541" s="55">
        <v>2049.9589691909996</v>
      </c>
      <c r="E541" s="55">
        <v>1934.337624499999</v>
      </c>
      <c r="F541" s="55">
        <v>56.665295825999998</v>
      </c>
      <c r="G541" s="55">
        <v>1558.654780003335</v>
      </c>
      <c r="H541" s="55">
        <v>2368.4501180888301</v>
      </c>
      <c r="I541" s="55">
        <v>7617.3153144584003</v>
      </c>
      <c r="J541" s="55">
        <v>379.26446906129604</v>
      </c>
      <c r="K541" s="55">
        <v>165.62587804</v>
      </c>
      <c r="L541" s="55">
        <v>3010.2096197994601</v>
      </c>
      <c r="M541" s="56" t="b">
        <v>1</v>
      </c>
      <c r="N541" s="55">
        <v>7996.5797835196963</v>
      </c>
      <c r="O541" s="30">
        <f t="shared" si="20"/>
        <v>42815.666666666664</v>
      </c>
    </row>
    <row r="542" spans="1:15" x14ac:dyDescent="0.25">
      <c r="A542" s="21">
        <f t="shared" si="19"/>
        <v>42815.708333333336</v>
      </c>
      <c r="B542" s="54">
        <v>42815.708333333336</v>
      </c>
      <c r="C542" s="55">
        <v>3257.6817455</v>
      </c>
      <c r="D542" s="55">
        <v>2214.1801836759996</v>
      </c>
      <c r="E542" s="55">
        <v>1955.7349695</v>
      </c>
      <c r="F542" s="55">
        <v>106.24688163100001</v>
      </c>
      <c r="G542" s="55">
        <v>1585.6135012933321</v>
      </c>
      <c r="H542" s="55">
        <v>2058.9499380888301</v>
      </c>
      <c r="I542" s="55">
        <v>7780.8688992584102</v>
      </c>
      <c r="J542" s="55">
        <v>386.30753119129201</v>
      </c>
      <c r="K542" s="55">
        <v>166.51341643999999</v>
      </c>
      <c r="L542" s="55">
        <v>2844.7173727994605</v>
      </c>
      <c r="M542" s="56" t="b">
        <v>1</v>
      </c>
      <c r="N542" s="55">
        <v>8167.1764304497019</v>
      </c>
      <c r="O542" s="30">
        <f t="shared" si="20"/>
        <v>42815.708333333336</v>
      </c>
    </row>
    <row r="543" spans="1:15" x14ac:dyDescent="0.25">
      <c r="A543" s="21">
        <f t="shared" si="19"/>
        <v>42815.75</v>
      </c>
      <c r="B543" s="54">
        <v>42815.75</v>
      </c>
      <c r="C543" s="55">
        <v>3290.2447697500002</v>
      </c>
      <c r="D543" s="55">
        <v>3486.6667525684998</v>
      </c>
      <c r="E543" s="55">
        <v>1968.2167347500001</v>
      </c>
      <c r="F543" s="55">
        <v>153.49762854350001</v>
      </c>
      <c r="G543" s="55">
        <v>1611.6673120783362</v>
      </c>
      <c r="H543" s="55">
        <v>1578.14493808883</v>
      </c>
      <c r="I543" s="55">
        <v>8101.602515428408</v>
      </c>
      <c r="J543" s="55">
        <v>427.71240071129699</v>
      </c>
      <c r="K543" s="55">
        <v>26.944326839999992</v>
      </c>
      <c r="L543" s="55">
        <v>3532.1788927994603</v>
      </c>
      <c r="M543" s="56" t="b">
        <v>1</v>
      </c>
      <c r="N543" s="55">
        <v>8529.314916139705</v>
      </c>
      <c r="O543" s="30">
        <f t="shared" si="20"/>
        <v>42815.75</v>
      </c>
    </row>
    <row r="544" spans="1:15" x14ac:dyDescent="0.25">
      <c r="A544" s="21">
        <f t="shared" si="19"/>
        <v>42815.791666666664</v>
      </c>
      <c r="B544" s="54">
        <v>42815.791666666664</v>
      </c>
      <c r="C544" s="55">
        <v>3294.4500684999994</v>
      </c>
      <c r="D544" s="55">
        <v>3759.7347821935</v>
      </c>
      <c r="E544" s="55">
        <v>2216.0757562500003</v>
      </c>
      <c r="F544" s="55">
        <v>238.84473807300003</v>
      </c>
      <c r="G544" s="55">
        <v>1546.280035133836</v>
      </c>
      <c r="H544" s="55">
        <v>1256.50993808883</v>
      </c>
      <c r="I544" s="55">
        <v>7836.9354198184074</v>
      </c>
      <c r="J544" s="55">
        <v>420.85567548128603</v>
      </c>
      <c r="K544" s="55">
        <v>44.70295514</v>
      </c>
      <c r="L544" s="55">
        <v>4009.4012677994701</v>
      </c>
      <c r="M544" s="56" t="b">
        <v>1</v>
      </c>
      <c r="N544" s="55">
        <v>8257.7910952996936</v>
      </c>
      <c r="O544" s="30">
        <f t="shared" si="20"/>
        <v>42815.791666666664</v>
      </c>
    </row>
    <row r="545" spans="1:15" x14ac:dyDescent="0.25">
      <c r="A545" s="21">
        <f t="shared" si="19"/>
        <v>42815.833333333336</v>
      </c>
      <c r="B545" s="54">
        <v>42815.833333333336</v>
      </c>
      <c r="C545" s="55">
        <v>3234.7272139999991</v>
      </c>
      <c r="D545" s="55">
        <v>2351.8761100060001</v>
      </c>
      <c r="E545" s="55">
        <v>2266.5070850000002</v>
      </c>
      <c r="F545" s="55">
        <v>395.58120173950005</v>
      </c>
      <c r="G545" s="55">
        <v>1494.6866059548329</v>
      </c>
      <c r="H545" s="55">
        <v>1674.9749380888302</v>
      </c>
      <c r="I545" s="55">
        <v>7333.635355518405</v>
      </c>
      <c r="J545" s="55">
        <v>374.93677123129606</v>
      </c>
      <c r="K545" s="55">
        <v>250.18702424</v>
      </c>
      <c r="L545" s="55">
        <v>3459.5940037994601</v>
      </c>
      <c r="M545" s="56" t="b">
        <v>1</v>
      </c>
      <c r="N545" s="55">
        <v>7708.5721267497011</v>
      </c>
      <c r="O545" s="30">
        <f t="shared" si="20"/>
        <v>42815.833333333336</v>
      </c>
    </row>
    <row r="546" spans="1:15" x14ac:dyDescent="0.25">
      <c r="A546" s="21">
        <f t="shared" si="19"/>
        <v>42815.875</v>
      </c>
      <c r="B546" s="54">
        <v>42815.875</v>
      </c>
      <c r="C546" s="55">
        <v>3156.918697999999</v>
      </c>
      <c r="D546" s="55">
        <v>1308.9278965685</v>
      </c>
      <c r="E546" s="55">
        <v>2133.4238580000001</v>
      </c>
      <c r="F546" s="55">
        <v>431.32424414450003</v>
      </c>
      <c r="G546" s="55">
        <v>1461.7782820473349</v>
      </c>
      <c r="H546" s="55">
        <v>2508.7299380888303</v>
      </c>
      <c r="I546" s="55">
        <v>6750.2148962284091</v>
      </c>
      <c r="J546" s="55">
        <v>362.75058928129505</v>
      </c>
      <c r="K546" s="55">
        <v>251.69182154000001</v>
      </c>
      <c r="L546" s="55">
        <v>3636.4456097994598</v>
      </c>
      <c r="M546" s="56" t="b">
        <v>1</v>
      </c>
      <c r="N546" s="55">
        <v>7112.9654855097042</v>
      </c>
      <c r="O546" s="30">
        <f t="shared" si="20"/>
        <v>42815.875</v>
      </c>
    </row>
    <row r="547" spans="1:15" x14ac:dyDescent="0.25">
      <c r="A547" s="21">
        <f t="shared" si="19"/>
        <v>42815.916666666664</v>
      </c>
      <c r="B547" s="54">
        <v>42815.916666666664</v>
      </c>
      <c r="C547" s="55">
        <v>3112.9410667500001</v>
      </c>
      <c r="D547" s="55">
        <v>927.18866263100006</v>
      </c>
      <c r="E547" s="55">
        <v>2037.10075725</v>
      </c>
      <c r="F547" s="55">
        <v>335.74718609449997</v>
      </c>
      <c r="G547" s="55">
        <v>1426.547570294834</v>
      </c>
      <c r="H547" s="55">
        <v>2990.8569380888302</v>
      </c>
      <c r="I547" s="55">
        <v>6487.8843429983999</v>
      </c>
      <c r="J547" s="55">
        <v>357.82969227129405</v>
      </c>
      <c r="K547" s="55">
        <v>353.99756303999999</v>
      </c>
      <c r="L547" s="55">
        <v>3630.6705827994601</v>
      </c>
      <c r="M547" s="56" t="b">
        <v>1</v>
      </c>
      <c r="N547" s="55">
        <v>6845.7140352696943</v>
      </c>
      <c r="O547" s="30">
        <f t="shared" si="20"/>
        <v>42815.916666666664</v>
      </c>
    </row>
    <row r="548" spans="1:15" x14ac:dyDescent="0.25">
      <c r="A548" s="21">
        <f t="shared" si="19"/>
        <v>42815.958333333336</v>
      </c>
      <c r="B548" s="54">
        <v>42815.958333333336</v>
      </c>
      <c r="C548" s="55">
        <v>3076.1062077500001</v>
      </c>
      <c r="D548" s="55">
        <v>886.31355206850003</v>
      </c>
      <c r="E548" s="55">
        <v>1799.2883199999992</v>
      </c>
      <c r="F548" s="55">
        <v>174.52315117199998</v>
      </c>
      <c r="G548" s="55">
        <v>1444.843473649835</v>
      </c>
      <c r="H548" s="55">
        <v>3276.0539380888304</v>
      </c>
      <c r="I548" s="55">
        <v>5988.0579251084109</v>
      </c>
      <c r="J548" s="55">
        <v>344.10826888129503</v>
      </c>
      <c r="K548" s="55">
        <v>477.28220593999998</v>
      </c>
      <c r="L548" s="55">
        <v>3847.6802427994603</v>
      </c>
      <c r="M548" s="56" t="b">
        <v>1</v>
      </c>
      <c r="N548" s="55">
        <v>6332.1661939897058</v>
      </c>
      <c r="O548" s="30">
        <f t="shared" si="20"/>
        <v>42815.958333333336</v>
      </c>
    </row>
    <row r="549" spans="1:15" x14ac:dyDescent="0.25">
      <c r="A549" s="21">
        <f t="shared" si="19"/>
        <v>42816</v>
      </c>
      <c r="B549" s="54">
        <v>42816</v>
      </c>
      <c r="C549" s="55">
        <v>3080.7602012500001</v>
      </c>
      <c r="D549" s="55">
        <v>669.22420806850005</v>
      </c>
      <c r="E549" s="55">
        <v>1316.788865999999</v>
      </c>
      <c r="F549" s="55">
        <v>43.887234632000002</v>
      </c>
      <c r="G549" s="55">
        <v>1255.076525559833</v>
      </c>
      <c r="H549" s="55">
        <v>3580.7549380888304</v>
      </c>
      <c r="I549" s="55">
        <v>5666.9695312884105</v>
      </c>
      <c r="J549" s="55">
        <v>317.38403587129403</v>
      </c>
      <c r="K549" s="55">
        <v>603.02962363999995</v>
      </c>
      <c r="L549" s="55">
        <v>3359.1087827994602</v>
      </c>
      <c r="M549" s="56" t="b">
        <v>1</v>
      </c>
      <c r="N549" s="55">
        <v>5984.3535671597047</v>
      </c>
      <c r="O549" s="30">
        <f t="shared" si="20"/>
        <v>42816</v>
      </c>
    </row>
    <row r="550" spans="1:15" x14ac:dyDescent="0.25">
      <c r="A550" s="21">
        <f t="shared" si="19"/>
        <v>42816.041666666664</v>
      </c>
      <c r="B550" s="54">
        <v>42816.041666666664</v>
      </c>
      <c r="C550" s="55">
        <v>3066.7236414999993</v>
      </c>
      <c r="D550" s="55">
        <v>628.18213113100012</v>
      </c>
      <c r="E550" s="55">
        <v>1093.6976057499999</v>
      </c>
      <c r="F550" s="55">
        <v>51.917648141999997</v>
      </c>
      <c r="G550" s="55">
        <v>1316.3484551073332</v>
      </c>
      <c r="H550" s="55">
        <v>3591.3649380888301</v>
      </c>
      <c r="I550" s="55">
        <v>5360.5030681784001</v>
      </c>
      <c r="J550" s="55">
        <v>310.975085101292</v>
      </c>
      <c r="K550" s="55">
        <v>653.55026864000001</v>
      </c>
      <c r="L550" s="55">
        <v>3423.2059977994604</v>
      </c>
      <c r="M550" s="56" t="b">
        <v>1</v>
      </c>
      <c r="N550" s="55">
        <v>5671.4781532796924</v>
      </c>
      <c r="O550" s="30">
        <f t="shared" si="20"/>
        <v>42816.041666666664</v>
      </c>
    </row>
    <row r="551" spans="1:15" x14ac:dyDescent="0.25">
      <c r="A551" s="21">
        <f t="shared" si="19"/>
        <v>42816.083333333336</v>
      </c>
      <c r="B551" s="54">
        <v>42816.083333333336</v>
      </c>
      <c r="C551" s="55">
        <v>3065.170169</v>
      </c>
      <c r="D551" s="55">
        <v>552.30428719350004</v>
      </c>
      <c r="E551" s="55">
        <v>1049.4468674999998</v>
      </c>
      <c r="F551" s="55">
        <v>128.14306013199999</v>
      </c>
      <c r="G551" s="55">
        <v>1299.5713134148371</v>
      </c>
      <c r="H551" s="55">
        <v>3586.1049380888303</v>
      </c>
      <c r="I551" s="55">
        <v>5292.1349723284002</v>
      </c>
      <c r="J551" s="55">
        <v>304.50150986129501</v>
      </c>
      <c r="K551" s="55">
        <v>747.94510534000005</v>
      </c>
      <c r="L551" s="55">
        <v>3336.15904779946</v>
      </c>
      <c r="M551" s="56" t="b">
        <v>1</v>
      </c>
      <c r="N551" s="55">
        <v>5596.636482189695</v>
      </c>
      <c r="O551" s="30">
        <f t="shared" si="20"/>
        <v>42816.083333333336</v>
      </c>
    </row>
    <row r="552" spans="1:15" x14ac:dyDescent="0.25">
      <c r="A552" s="21">
        <f t="shared" si="19"/>
        <v>42816.125</v>
      </c>
      <c r="B552" s="54">
        <v>42816.125</v>
      </c>
      <c r="C552" s="55">
        <v>3066.236307749999</v>
      </c>
      <c r="D552" s="55">
        <v>467.04081263099999</v>
      </c>
      <c r="E552" s="55">
        <v>991.62720475000003</v>
      </c>
      <c r="F552" s="55">
        <v>290.9724544645</v>
      </c>
      <c r="G552" s="55">
        <v>1329.762334704832</v>
      </c>
      <c r="H552" s="55">
        <v>3492.4799380888303</v>
      </c>
      <c r="I552" s="55">
        <v>5167.3841395283998</v>
      </c>
      <c r="J552" s="55">
        <v>300.42028192129101</v>
      </c>
      <c r="K552" s="55">
        <v>1016.28142814</v>
      </c>
      <c r="L552" s="55">
        <v>3154.0332027994605</v>
      </c>
      <c r="M552" s="56" t="b">
        <v>1</v>
      </c>
      <c r="N552" s="55">
        <v>5467.8044214496913</v>
      </c>
      <c r="O552" s="30">
        <f t="shared" si="20"/>
        <v>42816.125</v>
      </c>
    </row>
    <row r="553" spans="1:15" x14ac:dyDescent="0.25">
      <c r="A553" s="21">
        <f t="shared" si="19"/>
        <v>42816.166666666664</v>
      </c>
      <c r="B553" s="54">
        <v>42816.166666666664</v>
      </c>
      <c r="C553" s="55">
        <v>3042.4088929999994</v>
      </c>
      <c r="D553" s="55">
        <v>491.51816813099998</v>
      </c>
      <c r="E553" s="55">
        <v>1008.429851</v>
      </c>
      <c r="F553" s="55">
        <v>493.81413973949998</v>
      </c>
      <c r="G553" s="55">
        <v>1328.600414799834</v>
      </c>
      <c r="H553" s="55">
        <v>3511.0149380888301</v>
      </c>
      <c r="I553" s="55">
        <v>5314.2849209083997</v>
      </c>
      <c r="J553" s="55">
        <v>314.12382101129202</v>
      </c>
      <c r="K553" s="55">
        <v>848.45164004000003</v>
      </c>
      <c r="L553" s="55">
        <v>3398.9260227994605</v>
      </c>
      <c r="M553" s="56" t="b">
        <v>1</v>
      </c>
      <c r="N553" s="55">
        <v>5628.4087419196921</v>
      </c>
      <c r="O553" s="30">
        <f t="shared" si="20"/>
        <v>42816.166666666664</v>
      </c>
    </row>
    <row r="554" spans="1:15" x14ac:dyDescent="0.25">
      <c r="A554" s="21">
        <f t="shared" si="19"/>
        <v>42816.208333333336</v>
      </c>
      <c r="B554" s="54">
        <v>42816.208333333336</v>
      </c>
      <c r="C554" s="55">
        <v>3038.1045577499995</v>
      </c>
      <c r="D554" s="55">
        <v>623.19465594350004</v>
      </c>
      <c r="E554" s="55">
        <v>1018.24987875</v>
      </c>
      <c r="F554" s="55">
        <v>681.654099492</v>
      </c>
      <c r="G554" s="55">
        <v>1287.876391684832</v>
      </c>
      <c r="H554" s="55">
        <v>3538.3449380888301</v>
      </c>
      <c r="I554" s="55">
        <v>5996.7726071584002</v>
      </c>
      <c r="J554" s="55">
        <v>339.07648651129307</v>
      </c>
      <c r="K554" s="55">
        <v>459.16831724000002</v>
      </c>
      <c r="L554" s="55">
        <v>3392.4071107994605</v>
      </c>
      <c r="M554" s="56" t="b">
        <v>1</v>
      </c>
      <c r="N554" s="55">
        <v>6335.8490936696935</v>
      </c>
      <c r="O554" s="30">
        <f t="shared" si="20"/>
        <v>42816.208333333336</v>
      </c>
    </row>
    <row r="555" spans="1:15" x14ac:dyDescent="0.25">
      <c r="A555" s="21">
        <f t="shared" si="19"/>
        <v>42816.25</v>
      </c>
      <c r="B555" s="54">
        <v>42816.25</v>
      </c>
      <c r="C555" s="55">
        <v>3110.2647037500001</v>
      </c>
      <c r="D555" s="55">
        <v>1189.6877977485001</v>
      </c>
      <c r="E555" s="55">
        <v>1442.86938725</v>
      </c>
      <c r="F555" s="55">
        <v>708.14148650950006</v>
      </c>
      <c r="G555" s="55">
        <v>1265.0937521123351</v>
      </c>
      <c r="H555" s="55">
        <v>3022.3099380888302</v>
      </c>
      <c r="I555" s="55">
        <v>6987.1938336684007</v>
      </c>
      <c r="J555" s="55">
        <v>369.68560075129307</v>
      </c>
      <c r="K555" s="55">
        <v>27.104226239999999</v>
      </c>
      <c r="L555" s="55">
        <v>3354.3834047994601</v>
      </c>
      <c r="M555" s="56" t="b">
        <v>1</v>
      </c>
      <c r="N555" s="55">
        <v>7356.879434419694</v>
      </c>
      <c r="O555" s="30">
        <f t="shared" si="20"/>
        <v>42816.25</v>
      </c>
    </row>
    <row r="556" spans="1:15" x14ac:dyDescent="0.25">
      <c r="A556" s="21">
        <f t="shared" si="19"/>
        <v>42816.291666666664</v>
      </c>
      <c r="B556" s="54">
        <v>42816.291666666664</v>
      </c>
      <c r="C556" s="55">
        <v>3268.8071339999988</v>
      </c>
      <c r="D556" s="55">
        <v>2656.1213556409998</v>
      </c>
      <c r="E556" s="55">
        <v>1725.140213749999</v>
      </c>
      <c r="F556" s="55">
        <v>457.26297026500004</v>
      </c>
      <c r="G556" s="55">
        <v>1418.8008210843359</v>
      </c>
      <c r="H556" s="55">
        <v>2252.3699380888302</v>
      </c>
      <c r="I556" s="55">
        <v>7846.84502945841</v>
      </c>
      <c r="J556" s="55">
        <v>416.30117183129403</v>
      </c>
      <c r="K556" s="55">
        <v>7.54972274</v>
      </c>
      <c r="L556" s="55">
        <v>3507.8065087994601</v>
      </c>
      <c r="M556" s="56" t="b">
        <v>1</v>
      </c>
      <c r="N556" s="55">
        <v>8263.1462012897045</v>
      </c>
      <c r="O556" s="30">
        <f t="shared" si="20"/>
        <v>42816.291666666664</v>
      </c>
    </row>
    <row r="557" spans="1:15" x14ac:dyDescent="0.25">
      <c r="A557" s="21">
        <f t="shared" si="19"/>
        <v>42816.333333333336</v>
      </c>
      <c r="B557" s="54">
        <v>42816.333333333336</v>
      </c>
      <c r="C557" s="55">
        <v>3284.0021700000002</v>
      </c>
      <c r="D557" s="55">
        <v>3724.9544477035001</v>
      </c>
      <c r="E557" s="55">
        <v>1828.03917525</v>
      </c>
      <c r="F557" s="55">
        <v>381.58827061350001</v>
      </c>
      <c r="G557" s="55">
        <v>1516.2574256833379</v>
      </c>
      <c r="H557" s="55">
        <v>1984.4749380888302</v>
      </c>
      <c r="I557" s="55">
        <v>8143.7779617084107</v>
      </c>
      <c r="J557" s="55">
        <v>456.92554279128501</v>
      </c>
      <c r="K557" s="55">
        <v>5.0209050399999997</v>
      </c>
      <c r="L557" s="55">
        <v>4113.5920177994703</v>
      </c>
      <c r="M557" s="56" t="b">
        <v>1</v>
      </c>
      <c r="N557" s="55">
        <v>8600.7035044996956</v>
      </c>
      <c r="O557" s="30">
        <f t="shared" si="20"/>
        <v>42816.333333333336</v>
      </c>
    </row>
    <row r="558" spans="1:15" x14ac:dyDescent="0.25">
      <c r="A558" s="21">
        <f t="shared" ref="A558:A621" si="21">+B558</f>
        <v>42816.375</v>
      </c>
      <c r="B558" s="54">
        <v>42816.375</v>
      </c>
      <c r="C558" s="55">
        <v>3262.0773912499994</v>
      </c>
      <c r="D558" s="55">
        <v>3168.5565483285</v>
      </c>
      <c r="E558" s="55">
        <v>2104.57630875</v>
      </c>
      <c r="F558" s="55">
        <v>585.78303704849998</v>
      </c>
      <c r="G558" s="55">
        <v>1489.2469196233392</v>
      </c>
      <c r="H558" s="55">
        <v>2137.1182930888299</v>
      </c>
      <c r="I558" s="55">
        <v>8304.4143888883991</v>
      </c>
      <c r="J558" s="55">
        <v>458.24176136130103</v>
      </c>
      <c r="K558" s="55">
        <v>51.25614504</v>
      </c>
      <c r="L558" s="55">
        <v>3933.4462027994605</v>
      </c>
      <c r="M558" s="56" t="b">
        <v>1</v>
      </c>
      <c r="N558" s="55">
        <v>8762.6561502497007</v>
      </c>
      <c r="O558" s="30">
        <f t="shared" ref="O558:O621" si="22">+B558</f>
        <v>42816.375</v>
      </c>
    </row>
    <row r="559" spans="1:15" x14ac:dyDescent="0.25">
      <c r="A559" s="21">
        <f t="shared" si="21"/>
        <v>42816.416666666664</v>
      </c>
      <c r="B559" s="54">
        <v>42816.416666666664</v>
      </c>
      <c r="C559" s="55">
        <v>3225.220605999999</v>
      </c>
      <c r="D559" s="55">
        <v>2299.7673330635002</v>
      </c>
      <c r="E559" s="55">
        <v>2176.183927</v>
      </c>
      <c r="F559" s="55">
        <v>651.15933233850001</v>
      </c>
      <c r="G559" s="55">
        <v>1467.5951575383331</v>
      </c>
      <c r="H559" s="55">
        <v>2811.8099380888302</v>
      </c>
      <c r="I559" s="55">
        <v>8463.6017021584012</v>
      </c>
      <c r="J559" s="55">
        <v>455.214232531292</v>
      </c>
      <c r="K559" s="55">
        <v>101.65264654000001</v>
      </c>
      <c r="L559" s="55">
        <v>3611.2677127994602</v>
      </c>
      <c r="M559" s="56" t="b">
        <v>1</v>
      </c>
      <c r="N559" s="55">
        <v>8918.8159346896937</v>
      </c>
      <c r="O559" s="30">
        <f t="shared" si="22"/>
        <v>42816.416666666664</v>
      </c>
    </row>
    <row r="560" spans="1:15" x14ac:dyDescent="0.25">
      <c r="A560" s="21">
        <f t="shared" si="21"/>
        <v>42816.458333333336</v>
      </c>
      <c r="B560" s="54">
        <v>42816.458333333336</v>
      </c>
      <c r="C560" s="55">
        <v>3184.5303542500005</v>
      </c>
      <c r="D560" s="55">
        <v>1880.9354355635001</v>
      </c>
      <c r="E560" s="55">
        <v>2234.915087249999</v>
      </c>
      <c r="F560" s="55">
        <v>670.79486474350006</v>
      </c>
      <c r="G560" s="55">
        <v>1562.042300963333</v>
      </c>
      <c r="H560" s="55">
        <v>3016.4099380888301</v>
      </c>
      <c r="I560" s="55">
        <v>8534.9255447083997</v>
      </c>
      <c r="J560" s="55">
        <v>456.47149191129404</v>
      </c>
      <c r="K560" s="55">
        <v>294.25883443999999</v>
      </c>
      <c r="L560" s="55">
        <v>3263.9721097994598</v>
      </c>
      <c r="M560" s="56" t="b">
        <v>1</v>
      </c>
      <c r="N560" s="55">
        <v>8991.3970366196936</v>
      </c>
      <c r="O560" s="30">
        <f t="shared" si="22"/>
        <v>42816.458333333336</v>
      </c>
    </row>
    <row r="561" spans="1:15" x14ac:dyDescent="0.25">
      <c r="A561" s="21">
        <f t="shared" si="21"/>
        <v>42816.5</v>
      </c>
      <c r="B561" s="54">
        <v>42816.5</v>
      </c>
      <c r="C561" s="55">
        <v>3151.8352217500001</v>
      </c>
      <c r="D561" s="55">
        <v>1559.8453717260002</v>
      </c>
      <c r="E561" s="55">
        <v>2406.638913249999</v>
      </c>
      <c r="F561" s="55">
        <v>803.28827719350011</v>
      </c>
      <c r="G561" s="55">
        <v>1681.7952226108341</v>
      </c>
      <c r="H561" s="55">
        <v>3075.00993808883</v>
      </c>
      <c r="I561" s="55">
        <v>8385.8733358584013</v>
      </c>
      <c r="J561" s="55">
        <v>450.60574172129202</v>
      </c>
      <c r="K561" s="55">
        <v>171.07154123999999</v>
      </c>
      <c r="L561" s="55">
        <v>3670.8623257994605</v>
      </c>
      <c r="M561" s="56" t="b">
        <v>1</v>
      </c>
      <c r="N561" s="55">
        <v>8836.4790775796937</v>
      </c>
      <c r="O561" s="30">
        <f t="shared" si="22"/>
        <v>42816.5</v>
      </c>
    </row>
    <row r="562" spans="1:15" x14ac:dyDescent="0.25">
      <c r="A562" s="21">
        <f t="shared" si="21"/>
        <v>42816.541666666664</v>
      </c>
      <c r="B562" s="54">
        <v>42816.541666666664</v>
      </c>
      <c r="C562" s="55">
        <v>3121.7216067500003</v>
      </c>
      <c r="D562" s="55">
        <v>1737.897884101</v>
      </c>
      <c r="E562" s="55">
        <v>2424.4787575</v>
      </c>
      <c r="F562" s="55">
        <v>1013.6639839185</v>
      </c>
      <c r="G562" s="55">
        <v>1575.528835330834</v>
      </c>
      <c r="H562" s="55">
        <v>2820.4199380888303</v>
      </c>
      <c r="I562" s="55">
        <v>8350.7581553184009</v>
      </c>
      <c r="J562" s="55">
        <v>445.84958423129706</v>
      </c>
      <c r="K562" s="55">
        <v>64.755265339999994</v>
      </c>
      <c r="L562" s="55">
        <v>3832.3480007994499</v>
      </c>
      <c r="M562" s="56" t="b">
        <v>1</v>
      </c>
      <c r="N562" s="55">
        <v>8796.6077395496977</v>
      </c>
      <c r="O562" s="30">
        <f t="shared" si="22"/>
        <v>42816.541666666664</v>
      </c>
    </row>
    <row r="563" spans="1:15" x14ac:dyDescent="0.25">
      <c r="A563" s="21">
        <f t="shared" si="21"/>
        <v>42816.583333333336</v>
      </c>
      <c r="B563" s="54">
        <v>42816.583333333336</v>
      </c>
      <c r="C563" s="55">
        <v>3118.8539940000001</v>
      </c>
      <c r="D563" s="55">
        <v>1894.327941521</v>
      </c>
      <c r="E563" s="55">
        <v>2288.0381459999994</v>
      </c>
      <c r="F563" s="55">
        <v>909.25623691600003</v>
      </c>
      <c r="G563" s="55">
        <v>1541.736344513334</v>
      </c>
      <c r="H563" s="55">
        <v>2642.2549380888299</v>
      </c>
      <c r="I563" s="55">
        <v>8244.5829727984001</v>
      </c>
      <c r="J563" s="55">
        <v>436.60293070129001</v>
      </c>
      <c r="K563" s="55">
        <v>73.658699740000003</v>
      </c>
      <c r="L563" s="55">
        <v>3639.6229977994603</v>
      </c>
      <c r="M563" s="56" t="b">
        <v>1</v>
      </c>
      <c r="N563" s="55">
        <v>8681.1859034996905</v>
      </c>
      <c r="O563" s="30">
        <f t="shared" si="22"/>
        <v>42816.583333333336</v>
      </c>
    </row>
    <row r="564" spans="1:15" x14ac:dyDescent="0.25">
      <c r="A564" s="21">
        <f t="shared" si="21"/>
        <v>42816.625</v>
      </c>
      <c r="B564" s="54">
        <v>42816.625</v>
      </c>
      <c r="C564" s="55">
        <v>3116.24795275</v>
      </c>
      <c r="D564" s="55">
        <v>2017.166213146</v>
      </c>
      <c r="E564" s="55">
        <v>2114.243354499999</v>
      </c>
      <c r="F564" s="55">
        <v>748.96356079350005</v>
      </c>
      <c r="G564" s="55">
        <v>1560.0003741608332</v>
      </c>
      <c r="H564" s="55">
        <v>2442.4199380888303</v>
      </c>
      <c r="I564" s="55">
        <v>8160.7048480183994</v>
      </c>
      <c r="J564" s="55">
        <v>427.04492338129006</v>
      </c>
      <c r="K564" s="55">
        <v>67.062839240000002</v>
      </c>
      <c r="L564" s="55">
        <v>3344.2287827994601</v>
      </c>
      <c r="M564" s="56" t="b">
        <v>1</v>
      </c>
      <c r="N564" s="55">
        <v>8587.7497713996891</v>
      </c>
      <c r="O564" s="30">
        <f t="shared" si="22"/>
        <v>42816.625</v>
      </c>
    </row>
    <row r="565" spans="1:15" x14ac:dyDescent="0.25">
      <c r="A565" s="21">
        <f t="shared" si="21"/>
        <v>42816.666666666664</v>
      </c>
      <c r="B565" s="54">
        <v>42816.666666666664</v>
      </c>
      <c r="C565" s="55">
        <v>3135.3570824999988</v>
      </c>
      <c r="D565" s="55">
        <v>2880.2056436910002</v>
      </c>
      <c r="E565" s="55">
        <v>2075.3919299999989</v>
      </c>
      <c r="F565" s="55">
        <v>700.00014102850014</v>
      </c>
      <c r="G565" s="55">
        <v>1568.1812887908341</v>
      </c>
      <c r="H565" s="55">
        <v>1811.7749380888301</v>
      </c>
      <c r="I565" s="55">
        <v>8033.1006196384087</v>
      </c>
      <c r="J565" s="55">
        <v>418.90059102129402</v>
      </c>
      <c r="K565" s="55">
        <v>9.0169606400000006</v>
      </c>
      <c r="L565" s="55">
        <v>3709.8928527994599</v>
      </c>
      <c r="M565" s="56" t="b">
        <v>1</v>
      </c>
      <c r="N565" s="55">
        <v>8452.0012106597023</v>
      </c>
      <c r="O565" s="30">
        <f t="shared" si="22"/>
        <v>42816.666666666664</v>
      </c>
    </row>
    <row r="566" spans="1:15" x14ac:dyDescent="0.25">
      <c r="A566" s="21">
        <f t="shared" si="21"/>
        <v>42816.708333333336</v>
      </c>
      <c r="B566" s="54">
        <v>42816.708333333336</v>
      </c>
      <c r="C566" s="55">
        <v>3180.4006490000002</v>
      </c>
      <c r="D566" s="55">
        <v>3356.6605620209998</v>
      </c>
      <c r="E566" s="55">
        <v>2072.818753</v>
      </c>
      <c r="F566" s="55">
        <v>671.15973042100006</v>
      </c>
      <c r="G566" s="55">
        <v>1568.552557528335</v>
      </c>
      <c r="H566" s="55">
        <v>1541.14493808883</v>
      </c>
      <c r="I566" s="55">
        <v>8095.7159488284069</v>
      </c>
      <c r="J566" s="55">
        <v>426.55981459129697</v>
      </c>
      <c r="K566" s="55">
        <v>6.8530658399999993</v>
      </c>
      <c r="L566" s="55">
        <v>3861.6083607994601</v>
      </c>
      <c r="M566" s="56" t="b">
        <v>1</v>
      </c>
      <c r="N566" s="55">
        <v>8522.2757634197042</v>
      </c>
      <c r="O566" s="30">
        <f t="shared" si="22"/>
        <v>42816.708333333336</v>
      </c>
    </row>
    <row r="567" spans="1:15" x14ac:dyDescent="0.25">
      <c r="A567" s="21">
        <f t="shared" si="21"/>
        <v>42816.75</v>
      </c>
      <c r="B567" s="54">
        <v>42816.75</v>
      </c>
      <c r="C567" s="55">
        <v>3190.2160165</v>
      </c>
      <c r="D567" s="55">
        <v>3698.9793977635004</v>
      </c>
      <c r="E567" s="55">
        <v>2077.8104874999995</v>
      </c>
      <c r="F567" s="55">
        <v>691.84911759600004</v>
      </c>
      <c r="G567" s="55">
        <v>1575.2753942608331</v>
      </c>
      <c r="H567" s="55">
        <v>1389.30993808883</v>
      </c>
      <c r="I567" s="55">
        <v>8326.557783528413</v>
      </c>
      <c r="J567" s="55">
        <v>447.192030141283</v>
      </c>
      <c r="K567" s="55">
        <v>56.74761723999999</v>
      </c>
      <c r="L567" s="55">
        <v>3792.9429207994699</v>
      </c>
      <c r="M567" s="56" t="b">
        <v>1</v>
      </c>
      <c r="N567" s="55">
        <v>8773.7498136696959</v>
      </c>
      <c r="O567" s="30">
        <f t="shared" si="22"/>
        <v>42816.75</v>
      </c>
    </row>
    <row r="568" spans="1:15" x14ac:dyDescent="0.25">
      <c r="A568" s="21">
        <f t="shared" si="21"/>
        <v>42816.791666666664</v>
      </c>
      <c r="B568" s="54">
        <v>42816.791666666664</v>
      </c>
      <c r="C568" s="55">
        <v>3193.7548307499992</v>
      </c>
      <c r="D568" s="55">
        <v>3934.3039308635002</v>
      </c>
      <c r="E568" s="55">
        <v>2071.5905130000001</v>
      </c>
      <c r="F568" s="55">
        <v>668.51744185550001</v>
      </c>
      <c r="G568" s="55">
        <v>1488.848475531337</v>
      </c>
      <c r="H568" s="55">
        <v>1314.5749380888301</v>
      </c>
      <c r="I568" s="55">
        <v>8041.6497416184066</v>
      </c>
      <c r="J568" s="55">
        <v>435.43198723128904</v>
      </c>
      <c r="K568" s="55">
        <v>23.79723543999998</v>
      </c>
      <c r="L568" s="55">
        <v>4170.7111657994701</v>
      </c>
      <c r="M568" s="56" t="b">
        <v>1</v>
      </c>
      <c r="N568" s="55">
        <v>8477.0817288496964</v>
      </c>
      <c r="O568" s="30">
        <f t="shared" si="22"/>
        <v>42816.791666666664</v>
      </c>
    </row>
    <row r="569" spans="1:15" x14ac:dyDescent="0.25">
      <c r="A569" s="21">
        <f t="shared" si="21"/>
        <v>42816.833333333336</v>
      </c>
      <c r="B569" s="54">
        <v>42816.833333333336</v>
      </c>
      <c r="C569" s="55">
        <v>3200.6518045000003</v>
      </c>
      <c r="D569" s="55">
        <v>3146.0297413835001</v>
      </c>
      <c r="E569" s="55">
        <v>2062.739125999999</v>
      </c>
      <c r="F569" s="55">
        <v>534.98152363199995</v>
      </c>
      <c r="G569" s="55">
        <v>1470.196520984837</v>
      </c>
      <c r="H569" s="55">
        <v>1464.6049380888301</v>
      </c>
      <c r="I569" s="55">
        <v>7526.5018354984104</v>
      </c>
      <c r="J569" s="55">
        <v>392.08573920130107</v>
      </c>
      <c r="K569" s="55">
        <v>142.64083708999999</v>
      </c>
      <c r="L569" s="55">
        <v>3817.9752427994604</v>
      </c>
      <c r="M569" s="56" t="b">
        <v>1</v>
      </c>
      <c r="N569" s="55">
        <v>7918.5875746997117</v>
      </c>
      <c r="O569" s="30">
        <f t="shared" si="22"/>
        <v>42816.833333333336</v>
      </c>
    </row>
    <row r="570" spans="1:15" x14ac:dyDescent="0.25">
      <c r="A570" s="21">
        <f t="shared" si="21"/>
        <v>42816.875</v>
      </c>
      <c r="B570" s="54">
        <v>42816.875</v>
      </c>
      <c r="C570" s="55">
        <v>3151.25344675</v>
      </c>
      <c r="D570" s="55">
        <v>1556.0676114309999</v>
      </c>
      <c r="E570" s="55">
        <v>1998.3110557500002</v>
      </c>
      <c r="F570" s="55">
        <v>499.39849331950006</v>
      </c>
      <c r="G570" s="55">
        <v>1423.3473461298372</v>
      </c>
      <c r="H570" s="55">
        <v>2454.9749380888302</v>
      </c>
      <c r="I570" s="55">
        <v>6947.7053773484104</v>
      </c>
      <c r="J570" s="55">
        <v>355.66965518129501</v>
      </c>
      <c r="K570" s="55">
        <v>319.04174613999999</v>
      </c>
      <c r="L570" s="55">
        <v>3460.9361127994603</v>
      </c>
      <c r="M570" s="56" t="b">
        <v>1</v>
      </c>
      <c r="N570" s="55">
        <v>7303.3750325297051</v>
      </c>
      <c r="O570" s="30">
        <f t="shared" si="22"/>
        <v>42816.875</v>
      </c>
    </row>
    <row r="571" spans="1:15" x14ac:dyDescent="0.25">
      <c r="A571" s="21">
        <f t="shared" si="21"/>
        <v>42816.916666666664</v>
      </c>
      <c r="B571" s="54">
        <v>42816.916666666664</v>
      </c>
      <c r="C571" s="55">
        <v>3086.944403</v>
      </c>
      <c r="D571" s="55">
        <v>749.78232569349996</v>
      </c>
      <c r="E571" s="55">
        <v>1787.944625749999</v>
      </c>
      <c r="F571" s="55">
        <v>402.53333791700004</v>
      </c>
      <c r="G571" s="55">
        <v>1405.034415249834</v>
      </c>
      <c r="H571" s="55">
        <v>3130.8609380888302</v>
      </c>
      <c r="I571" s="55">
        <v>6678.3601882084095</v>
      </c>
      <c r="J571" s="55">
        <v>352.70806475129405</v>
      </c>
      <c r="K571" s="55">
        <v>594.17711994000001</v>
      </c>
      <c r="L571" s="55">
        <v>2937.8546727994603</v>
      </c>
      <c r="M571" s="56" t="b">
        <v>1</v>
      </c>
      <c r="N571" s="55">
        <v>7031.0682529597034</v>
      </c>
      <c r="O571" s="30">
        <f t="shared" si="22"/>
        <v>42816.916666666664</v>
      </c>
    </row>
    <row r="572" spans="1:15" x14ac:dyDescent="0.25">
      <c r="A572" s="21">
        <f t="shared" si="21"/>
        <v>42816.958333333336</v>
      </c>
      <c r="B572" s="54">
        <v>42816.958333333336</v>
      </c>
      <c r="C572" s="55">
        <v>3007.0848002500002</v>
      </c>
      <c r="D572" s="55">
        <v>616.74963744349998</v>
      </c>
      <c r="E572" s="55">
        <v>1837.3844522499992</v>
      </c>
      <c r="F572" s="55">
        <v>309.55792352450004</v>
      </c>
      <c r="G572" s="55">
        <v>1408.0263216723361</v>
      </c>
      <c r="H572" s="55">
        <v>3278.6289380888302</v>
      </c>
      <c r="I572" s="55">
        <v>6152.6856524683999</v>
      </c>
      <c r="J572" s="55">
        <v>338.74951462129599</v>
      </c>
      <c r="K572" s="55">
        <v>871.05170834</v>
      </c>
      <c r="L572" s="55">
        <v>3094.9451977994604</v>
      </c>
      <c r="M572" s="56" t="b">
        <v>1</v>
      </c>
      <c r="N572" s="55">
        <v>6491.4351670896958</v>
      </c>
      <c r="O572" s="30">
        <f t="shared" si="22"/>
        <v>42816.958333333336</v>
      </c>
    </row>
    <row r="573" spans="1:15" x14ac:dyDescent="0.25">
      <c r="A573" s="21">
        <f t="shared" si="21"/>
        <v>42817</v>
      </c>
      <c r="B573" s="54">
        <v>42817</v>
      </c>
      <c r="C573" s="55">
        <v>2980.517613999999</v>
      </c>
      <c r="D573" s="55">
        <v>617.94332100600002</v>
      </c>
      <c r="E573" s="55">
        <v>1861.5084294999992</v>
      </c>
      <c r="F573" s="55">
        <v>221.768259212</v>
      </c>
      <c r="G573" s="55">
        <v>1184.925707182332</v>
      </c>
      <c r="H573" s="55">
        <v>3124.9299380888301</v>
      </c>
      <c r="I573" s="55">
        <v>5793.6399394884102</v>
      </c>
      <c r="J573" s="55">
        <v>314.12019146129205</v>
      </c>
      <c r="K573" s="55">
        <v>441.12885024000002</v>
      </c>
      <c r="L573" s="55">
        <v>3442.70428779946</v>
      </c>
      <c r="M573" s="56" t="b">
        <v>1</v>
      </c>
      <c r="N573" s="55">
        <v>6107.7601309497022</v>
      </c>
      <c r="O573" s="30">
        <f t="shared" si="22"/>
        <v>42817</v>
      </c>
    </row>
    <row r="574" spans="1:15" x14ac:dyDescent="0.25">
      <c r="A574" s="21">
        <f t="shared" si="21"/>
        <v>42817.041666666664</v>
      </c>
      <c r="B574" s="54">
        <v>42817.041666666664</v>
      </c>
      <c r="C574" s="55">
        <v>2970.84102575</v>
      </c>
      <c r="D574" s="55">
        <v>450.17925075599999</v>
      </c>
      <c r="E574" s="55">
        <v>1582.640185499999</v>
      </c>
      <c r="F574" s="55">
        <v>152.798167342</v>
      </c>
      <c r="G574" s="55">
        <v>1252.6241293723349</v>
      </c>
      <c r="H574" s="55">
        <v>3284.3349380888303</v>
      </c>
      <c r="I574" s="55">
        <v>5530.7525085684001</v>
      </c>
      <c r="J574" s="55">
        <v>304.20276820129197</v>
      </c>
      <c r="K574" s="55">
        <v>337.77405224</v>
      </c>
      <c r="L574" s="55">
        <v>3520.6883677994601</v>
      </c>
      <c r="M574" s="56" t="b">
        <v>1</v>
      </c>
      <c r="N574" s="55">
        <v>5834.9552767696923</v>
      </c>
      <c r="O574" s="30">
        <f t="shared" si="22"/>
        <v>42817.041666666664</v>
      </c>
    </row>
    <row r="575" spans="1:15" x14ac:dyDescent="0.25">
      <c r="A575" s="21">
        <f t="shared" si="21"/>
        <v>42817.083333333336</v>
      </c>
      <c r="B575" s="54">
        <v>42817.083333333336</v>
      </c>
      <c r="C575" s="55">
        <v>2965.9696599999993</v>
      </c>
      <c r="D575" s="55">
        <v>384.40492844350001</v>
      </c>
      <c r="E575" s="55">
        <v>1452.9465997499999</v>
      </c>
      <c r="F575" s="55">
        <v>116.591814892</v>
      </c>
      <c r="G575" s="55">
        <v>1237.848660764834</v>
      </c>
      <c r="H575" s="55">
        <v>3316.4239380888303</v>
      </c>
      <c r="I575" s="55">
        <v>5416.8133254384002</v>
      </c>
      <c r="J575" s="55">
        <v>301.223144561293</v>
      </c>
      <c r="K575" s="55">
        <v>586.06979913999999</v>
      </c>
      <c r="L575" s="55">
        <v>3170.0793327994602</v>
      </c>
      <c r="M575" s="56" t="b">
        <v>1</v>
      </c>
      <c r="N575" s="55">
        <v>5718.0364699996935</v>
      </c>
      <c r="O575" s="30">
        <f t="shared" si="22"/>
        <v>42817.083333333336</v>
      </c>
    </row>
    <row r="576" spans="1:15" x14ac:dyDescent="0.25">
      <c r="A576" s="21">
        <f t="shared" si="21"/>
        <v>42817.125</v>
      </c>
      <c r="B576" s="54">
        <v>42817.125</v>
      </c>
      <c r="C576" s="55">
        <v>2950.2461630000003</v>
      </c>
      <c r="D576" s="55">
        <v>354.11198325600003</v>
      </c>
      <c r="E576" s="55">
        <v>1259.744695249999</v>
      </c>
      <c r="F576" s="55">
        <v>110.09978737199999</v>
      </c>
      <c r="G576" s="55">
        <v>1241.4356958623321</v>
      </c>
      <c r="H576" s="55">
        <v>3161.52993808883</v>
      </c>
      <c r="I576" s="55">
        <v>5319.2596217784003</v>
      </c>
      <c r="J576" s="55">
        <v>286.31613031129405</v>
      </c>
      <c r="K576" s="55">
        <v>409.64459793999998</v>
      </c>
      <c r="L576" s="55">
        <v>3061.94791279946</v>
      </c>
      <c r="M576" s="56" t="b">
        <v>1</v>
      </c>
      <c r="N576" s="55">
        <v>5605.5757520896941</v>
      </c>
      <c r="O576" s="30">
        <f t="shared" si="22"/>
        <v>42817.125</v>
      </c>
    </row>
    <row r="577" spans="1:15" x14ac:dyDescent="0.25">
      <c r="A577" s="21">
        <f t="shared" si="21"/>
        <v>42817.166666666664</v>
      </c>
      <c r="B577" s="54">
        <v>42817.166666666664</v>
      </c>
      <c r="C577" s="55">
        <v>2939.0891279999992</v>
      </c>
      <c r="D577" s="55">
        <v>411.27809813099998</v>
      </c>
      <c r="E577" s="55">
        <v>1277.59683475</v>
      </c>
      <c r="F577" s="55">
        <v>96.100619891999983</v>
      </c>
      <c r="G577" s="55">
        <v>1246.1155108973312</v>
      </c>
      <c r="H577" s="55">
        <v>3199.5189380888301</v>
      </c>
      <c r="I577" s="55">
        <v>5461.628931198411</v>
      </c>
      <c r="J577" s="55">
        <v>287.39057292129303</v>
      </c>
      <c r="K577" s="55">
        <v>525.73605283999996</v>
      </c>
      <c r="L577" s="55">
        <v>2894.9435727994605</v>
      </c>
      <c r="M577" s="56" t="b">
        <v>1</v>
      </c>
      <c r="N577" s="55">
        <v>5749.0195041197039</v>
      </c>
      <c r="O577" s="30">
        <f t="shared" si="22"/>
        <v>42817.166666666664</v>
      </c>
    </row>
    <row r="578" spans="1:15" x14ac:dyDescent="0.25">
      <c r="A578" s="21">
        <f t="shared" si="21"/>
        <v>42817.208333333336</v>
      </c>
      <c r="B578" s="54">
        <v>42817.208333333336</v>
      </c>
      <c r="C578" s="55">
        <v>2952.6598405</v>
      </c>
      <c r="D578" s="55">
        <v>651.65931124349993</v>
      </c>
      <c r="E578" s="55">
        <v>1384.500552</v>
      </c>
      <c r="F578" s="55">
        <v>86.174017382000002</v>
      </c>
      <c r="G578" s="55">
        <v>1245.2468968748351</v>
      </c>
      <c r="H578" s="55">
        <v>3322.3479380888302</v>
      </c>
      <c r="I578" s="55">
        <v>6145.1223821984104</v>
      </c>
      <c r="J578" s="55">
        <v>317.80555655129302</v>
      </c>
      <c r="K578" s="55">
        <v>211.49462453999999</v>
      </c>
      <c r="L578" s="55">
        <v>2968.1659927994601</v>
      </c>
      <c r="M578" s="56" t="b">
        <v>1</v>
      </c>
      <c r="N578" s="55">
        <v>6462.9279387497036</v>
      </c>
      <c r="O578" s="30">
        <f t="shared" si="22"/>
        <v>42817.208333333336</v>
      </c>
    </row>
    <row r="579" spans="1:15" x14ac:dyDescent="0.25">
      <c r="A579" s="21">
        <f t="shared" si="21"/>
        <v>42817.25</v>
      </c>
      <c r="B579" s="54">
        <v>42817.25</v>
      </c>
      <c r="C579" s="55">
        <v>3056.9740040000001</v>
      </c>
      <c r="D579" s="55">
        <v>1348.8555524485002</v>
      </c>
      <c r="E579" s="55">
        <v>1792.410182749999</v>
      </c>
      <c r="F579" s="55">
        <v>82.570794911999982</v>
      </c>
      <c r="G579" s="55">
        <v>1263.8012062498351</v>
      </c>
      <c r="H579" s="55">
        <v>3086.50993808883</v>
      </c>
      <c r="I579" s="55">
        <v>7088.8516556584</v>
      </c>
      <c r="J579" s="55">
        <v>356.81017945129406</v>
      </c>
      <c r="K579" s="55">
        <v>67.731283540000007</v>
      </c>
      <c r="L579" s="55">
        <v>3117.7285597994601</v>
      </c>
      <c r="M579" s="56" t="b">
        <v>1</v>
      </c>
      <c r="N579" s="55">
        <v>7445.661835109694</v>
      </c>
      <c r="O579" s="30">
        <f t="shared" si="22"/>
        <v>42817.25</v>
      </c>
    </row>
    <row r="580" spans="1:15" x14ac:dyDescent="0.25">
      <c r="A580" s="21">
        <f t="shared" si="21"/>
        <v>42817.291666666664</v>
      </c>
      <c r="B580" s="54">
        <v>42817.291666666664</v>
      </c>
      <c r="C580" s="55">
        <v>3186.4164205000002</v>
      </c>
      <c r="D580" s="55">
        <v>3263.8730617034998</v>
      </c>
      <c r="E580" s="55">
        <v>1936.6695020000002</v>
      </c>
      <c r="F580" s="55">
        <v>51.827186347499989</v>
      </c>
      <c r="G580" s="55">
        <v>1442.223613099336</v>
      </c>
      <c r="H580" s="55">
        <v>2060.0085230888299</v>
      </c>
      <c r="I580" s="55">
        <v>7912.1550126084103</v>
      </c>
      <c r="J580" s="55">
        <v>407.54394189129505</v>
      </c>
      <c r="K580" s="55">
        <v>57.359800440000001</v>
      </c>
      <c r="L580" s="55">
        <v>3563.9595517994603</v>
      </c>
      <c r="M580" s="56" t="b">
        <v>1</v>
      </c>
      <c r="N580" s="55">
        <v>8319.698954499705</v>
      </c>
      <c r="O580" s="30">
        <f t="shared" si="22"/>
        <v>42817.291666666664</v>
      </c>
    </row>
    <row r="581" spans="1:15" x14ac:dyDescent="0.25">
      <c r="A581" s="21">
        <f t="shared" si="21"/>
        <v>42817.333333333336</v>
      </c>
      <c r="B581" s="54">
        <v>42817.333333333336</v>
      </c>
      <c r="C581" s="55">
        <v>3200.9284352500003</v>
      </c>
      <c r="D581" s="55">
        <v>3547.9788815160005</v>
      </c>
      <c r="E581" s="55">
        <v>1974.296225</v>
      </c>
      <c r="F581" s="55">
        <v>26.223855585999992</v>
      </c>
      <c r="G581" s="55">
        <v>1446.0839583383361</v>
      </c>
      <c r="H581" s="55">
        <v>1965.4314880888301</v>
      </c>
      <c r="I581" s="55">
        <v>8205.1201837084081</v>
      </c>
      <c r="J581" s="55">
        <v>432.506589431294</v>
      </c>
      <c r="K581" s="55">
        <v>4.5786258399999991</v>
      </c>
      <c r="L581" s="55">
        <v>3518.7374447994598</v>
      </c>
      <c r="M581" s="56" t="b">
        <v>1</v>
      </c>
      <c r="N581" s="55">
        <v>8637.626773139702</v>
      </c>
      <c r="O581" s="30">
        <f t="shared" si="22"/>
        <v>42817.333333333336</v>
      </c>
    </row>
    <row r="582" spans="1:15" x14ac:dyDescent="0.25">
      <c r="A582" s="21">
        <f t="shared" si="21"/>
        <v>42817.375</v>
      </c>
      <c r="B582" s="54">
        <v>42817.375</v>
      </c>
      <c r="C582" s="55">
        <v>3183.8623829999992</v>
      </c>
      <c r="D582" s="55">
        <v>1992.164011391</v>
      </c>
      <c r="E582" s="55">
        <v>1795.63219875</v>
      </c>
      <c r="F582" s="55">
        <v>21.804223086</v>
      </c>
      <c r="G582" s="55">
        <v>1428.8462449933343</v>
      </c>
      <c r="H582" s="55">
        <v>3033.7977730888301</v>
      </c>
      <c r="I582" s="55">
        <v>8248.0092120784102</v>
      </c>
      <c r="J582" s="55">
        <v>420.91187269129404</v>
      </c>
      <c r="K582" s="55">
        <v>211.14782174000001</v>
      </c>
      <c r="L582" s="55">
        <v>2576.0379277994602</v>
      </c>
      <c r="M582" s="56" t="b">
        <v>1</v>
      </c>
      <c r="N582" s="55">
        <v>8668.921084769705</v>
      </c>
      <c r="O582" s="30">
        <f t="shared" si="22"/>
        <v>42817.375</v>
      </c>
    </row>
    <row r="583" spans="1:15" x14ac:dyDescent="0.25">
      <c r="A583" s="21">
        <f t="shared" si="21"/>
        <v>42817.416666666664</v>
      </c>
      <c r="B583" s="54">
        <v>42817.416666666664</v>
      </c>
      <c r="C583" s="55">
        <v>3068.7965914999991</v>
      </c>
      <c r="D583" s="55">
        <v>1816.2123212935001</v>
      </c>
      <c r="E583" s="55">
        <v>1550.15663425</v>
      </c>
      <c r="F583" s="55">
        <v>49.624720585999995</v>
      </c>
      <c r="G583" s="55">
        <v>1437.7375738708342</v>
      </c>
      <c r="H583" s="55">
        <v>3547.7680280888299</v>
      </c>
      <c r="I583" s="55">
        <v>8412.2727996284102</v>
      </c>
      <c r="J583" s="55">
        <v>428.84691032129302</v>
      </c>
      <c r="K583" s="55">
        <v>305.89469184000001</v>
      </c>
      <c r="L583" s="55">
        <v>2323.2814677994602</v>
      </c>
      <c r="M583" s="56" t="b">
        <v>1</v>
      </c>
      <c r="N583" s="55">
        <v>8841.119709949704</v>
      </c>
      <c r="O583" s="30">
        <f t="shared" si="22"/>
        <v>42817.416666666664</v>
      </c>
    </row>
    <row r="584" spans="1:15" x14ac:dyDescent="0.25">
      <c r="A584" s="21">
        <f t="shared" si="21"/>
        <v>42817.458333333336</v>
      </c>
      <c r="B584" s="54">
        <v>42817.458333333336</v>
      </c>
      <c r="C584" s="55">
        <v>3038.9484432500003</v>
      </c>
      <c r="D584" s="55">
        <v>1317.4235667135001</v>
      </c>
      <c r="E584" s="55">
        <v>1498.534323249999</v>
      </c>
      <c r="F584" s="55">
        <v>53.046741580999999</v>
      </c>
      <c r="G584" s="55">
        <v>1479.4250060158322</v>
      </c>
      <c r="H584" s="55">
        <v>3875.2376780888303</v>
      </c>
      <c r="I584" s="55">
        <v>8460.2239101784107</v>
      </c>
      <c r="J584" s="55">
        <v>433.82109108129401</v>
      </c>
      <c r="K584" s="55">
        <v>119.29513784</v>
      </c>
      <c r="L584" s="55">
        <v>2249.2756197994599</v>
      </c>
      <c r="M584" s="56" t="b">
        <v>1</v>
      </c>
      <c r="N584" s="55">
        <v>8894.0450012597048</v>
      </c>
      <c r="O584" s="30">
        <f t="shared" si="22"/>
        <v>42817.458333333336</v>
      </c>
    </row>
    <row r="585" spans="1:15" x14ac:dyDescent="0.25">
      <c r="A585" s="21">
        <f t="shared" si="21"/>
        <v>42817.5</v>
      </c>
      <c r="B585" s="54">
        <v>42817.5</v>
      </c>
      <c r="C585" s="55">
        <v>3040.479650499999</v>
      </c>
      <c r="D585" s="55">
        <v>928.58908223100002</v>
      </c>
      <c r="E585" s="55">
        <v>1353.4040277500001</v>
      </c>
      <c r="F585" s="55">
        <v>81.837560603499995</v>
      </c>
      <c r="G585" s="55">
        <v>1516.3472649758362</v>
      </c>
      <c r="H585" s="55">
        <v>4225.3745730888395</v>
      </c>
      <c r="I585" s="55">
        <v>8248.7305129284105</v>
      </c>
      <c r="J585" s="55">
        <v>425.79237758130404</v>
      </c>
      <c r="K585" s="55">
        <v>273.83813484000001</v>
      </c>
      <c r="L585" s="55">
        <v>2197.6711337994602</v>
      </c>
      <c r="M585" s="56" t="b">
        <v>1</v>
      </c>
      <c r="N585" s="55">
        <v>8674.5228905097138</v>
      </c>
      <c r="O585" s="30">
        <f t="shared" si="22"/>
        <v>42817.5</v>
      </c>
    </row>
    <row r="586" spans="1:15" x14ac:dyDescent="0.25">
      <c r="A586" s="21">
        <f t="shared" si="21"/>
        <v>42817.541666666664</v>
      </c>
      <c r="B586" s="54">
        <v>42817.541666666664</v>
      </c>
      <c r="C586" s="55">
        <v>3029.352349499999</v>
      </c>
      <c r="D586" s="55">
        <v>979.57450933850009</v>
      </c>
      <c r="E586" s="55">
        <v>1354.2040629999992</v>
      </c>
      <c r="F586" s="55">
        <v>155.68927665850001</v>
      </c>
      <c r="G586" s="55">
        <v>1504.0221465933341</v>
      </c>
      <c r="H586" s="55">
        <v>3883.2425380888303</v>
      </c>
      <c r="I586" s="55">
        <v>8135.5625286984096</v>
      </c>
      <c r="J586" s="55">
        <v>418.64817024129599</v>
      </c>
      <c r="K586" s="55">
        <v>74.690736439999995</v>
      </c>
      <c r="L586" s="55">
        <v>2277.1834477994598</v>
      </c>
      <c r="M586" s="56" t="b">
        <v>1</v>
      </c>
      <c r="N586" s="55">
        <v>8554.2106989397053</v>
      </c>
      <c r="O586" s="30">
        <f t="shared" si="22"/>
        <v>42817.541666666664</v>
      </c>
    </row>
    <row r="587" spans="1:15" x14ac:dyDescent="0.25">
      <c r="A587" s="21">
        <f t="shared" si="21"/>
        <v>42817.583333333336</v>
      </c>
      <c r="B587" s="54">
        <v>42817.583333333336</v>
      </c>
      <c r="C587" s="55">
        <v>3024.9419244999995</v>
      </c>
      <c r="D587" s="55">
        <v>898.90729325849998</v>
      </c>
      <c r="E587" s="55">
        <v>1381.082665749999</v>
      </c>
      <c r="F587" s="55">
        <v>247.0989026835</v>
      </c>
      <c r="G587" s="55">
        <v>1523.1202119083362</v>
      </c>
      <c r="H587" s="55">
        <v>4148.6655480888403</v>
      </c>
      <c r="I587" s="55">
        <v>7984.3774910284101</v>
      </c>
      <c r="J587" s="55">
        <v>406.47306152131</v>
      </c>
      <c r="K587" s="55">
        <v>195.05870984000001</v>
      </c>
      <c r="L587" s="55">
        <v>2637.9072837994599</v>
      </c>
      <c r="M587" s="56" t="b">
        <v>1</v>
      </c>
      <c r="N587" s="55">
        <v>8390.8505525497203</v>
      </c>
      <c r="O587" s="30">
        <f t="shared" si="22"/>
        <v>42817.583333333336</v>
      </c>
    </row>
    <row r="588" spans="1:15" x14ac:dyDescent="0.25">
      <c r="A588" s="21">
        <f t="shared" si="21"/>
        <v>42817.625</v>
      </c>
      <c r="B588" s="54">
        <v>42817.625</v>
      </c>
      <c r="C588" s="55">
        <v>3030.6733219999987</v>
      </c>
      <c r="D588" s="55">
        <v>1183.631456241</v>
      </c>
      <c r="E588" s="55">
        <v>1614.1705567499992</v>
      </c>
      <c r="F588" s="55">
        <v>290.34686515850001</v>
      </c>
      <c r="G588" s="55">
        <v>1485.7690080708321</v>
      </c>
      <c r="H588" s="55">
        <v>3697.2176230888304</v>
      </c>
      <c r="I588" s="55">
        <v>7842.6945591384101</v>
      </c>
      <c r="J588" s="55">
        <v>391.54671793128705</v>
      </c>
      <c r="K588" s="55">
        <v>350.05166143999998</v>
      </c>
      <c r="L588" s="55">
        <v>2717.5158927994603</v>
      </c>
      <c r="M588" s="56" t="b">
        <v>1</v>
      </c>
      <c r="N588" s="55">
        <v>8234.2412770696974</v>
      </c>
      <c r="O588" s="30">
        <f t="shared" si="22"/>
        <v>42817.625</v>
      </c>
    </row>
    <row r="589" spans="1:15" x14ac:dyDescent="0.25">
      <c r="A589" s="21">
        <f t="shared" si="21"/>
        <v>42817.666666666664</v>
      </c>
      <c r="B589" s="54">
        <v>42817.666666666664</v>
      </c>
      <c r="C589" s="55">
        <v>3028.9079092500001</v>
      </c>
      <c r="D589" s="55">
        <v>1461.1080715535002</v>
      </c>
      <c r="E589" s="55">
        <v>1673.2047930599999</v>
      </c>
      <c r="F589" s="55">
        <v>204.5224380935</v>
      </c>
      <c r="G589" s="55">
        <v>1433.8179161033331</v>
      </c>
      <c r="H589" s="55">
        <v>3188.5969430888299</v>
      </c>
      <c r="I589" s="55">
        <v>7693.0946233284103</v>
      </c>
      <c r="J589" s="55">
        <v>381.13358568129104</v>
      </c>
      <c r="K589" s="55">
        <v>196.88509433999999</v>
      </c>
      <c r="L589" s="55">
        <v>2719.0447677994598</v>
      </c>
      <c r="M589" s="56" t="b">
        <v>1</v>
      </c>
      <c r="N589" s="55">
        <v>8074.2282090097015</v>
      </c>
      <c r="O589" s="30">
        <f t="shared" si="22"/>
        <v>42817.666666666664</v>
      </c>
    </row>
    <row r="590" spans="1:15" x14ac:dyDescent="0.25">
      <c r="A590" s="21">
        <f t="shared" si="21"/>
        <v>42817.708333333336</v>
      </c>
      <c r="B590" s="54">
        <v>42817.708333333336</v>
      </c>
      <c r="C590" s="55">
        <v>3086.80412725</v>
      </c>
      <c r="D590" s="55">
        <v>1825.9967982635001</v>
      </c>
      <c r="E590" s="55">
        <v>1826.762451999999</v>
      </c>
      <c r="F590" s="55">
        <v>219.59610983350001</v>
      </c>
      <c r="G590" s="55">
        <v>1449.0363930333331</v>
      </c>
      <c r="H590" s="55">
        <v>2561.7099380888303</v>
      </c>
      <c r="I590" s="55">
        <v>7746.1205533584098</v>
      </c>
      <c r="J590" s="55">
        <v>384.17123397129103</v>
      </c>
      <c r="K590" s="55">
        <v>76.498318339999997</v>
      </c>
      <c r="L590" s="55">
        <v>2763.1157127994602</v>
      </c>
      <c r="M590" s="56" t="b">
        <v>1</v>
      </c>
      <c r="N590" s="55">
        <v>8130.291787329701</v>
      </c>
      <c r="O590" s="30">
        <f t="shared" si="22"/>
        <v>42817.708333333336</v>
      </c>
    </row>
    <row r="591" spans="1:15" x14ac:dyDescent="0.25">
      <c r="A591" s="21">
        <f t="shared" si="21"/>
        <v>42817.75</v>
      </c>
      <c r="B591" s="54">
        <v>42817.75</v>
      </c>
      <c r="C591" s="55">
        <v>3158.812683749999</v>
      </c>
      <c r="D591" s="55">
        <v>3180.0402732809998</v>
      </c>
      <c r="E591" s="55">
        <v>1912.18939325</v>
      </c>
      <c r="F591" s="55">
        <v>266.58262242350003</v>
      </c>
      <c r="G591" s="55">
        <v>1492.634792505836</v>
      </c>
      <c r="H591" s="55">
        <v>1684.0849380888301</v>
      </c>
      <c r="I591" s="55">
        <v>8085.1288882084082</v>
      </c>
      <c r="J591" s="55">
        <v>421.26992555129704</v>
      </c>
      <c r="K591" s="55">
        <v>24.58931973999999</v>
      </c>
      <c r="L591" s="55">
        <v>3163.3565697994604</v>
      </c>
      <c r="M591" s="56" t="b">
        <v>1</v>
      </c>
      <c r="N591" s="55">
        <v>8506.3988137597044</v>
      </c>
      <c r="O591" s="30">
        <f t="shared" si="22"/>
        <v>42817.75</v>
      </c>
    </row>
    <row r="592" spans="1:15" x14ac:dyDescent="0.25">
      <c r="A592" s="21">
        <f t="shared" si="21"/>
        <v>42817.791666666664</v>
      </c>
      <c r="B592" s="54">
        <v>42817.791666666664</v>
      </c>
      <c r="C592" s="55">
        <v>3142.6522340000001</v>
      </c>
      <c r="D592" s="55">
        <v>4014.7317677259998</v>
      </c>
      <c r="E592" s="55">
        <v>1924.0010715000003</v>
      </c>
      <c r="F592" s="55">
        <v>363.3902320455</v>
      </c>
      <c r="G592" s="55">
        <v>1391.351449248835</v>
      </c>
      <c r="H592" s="55">
        <v>1250.64493808883</v>
      </c>
      <c r="I592" s="55">
        <v>7973.7535827784095</v>
      </c>
      <c r="J592" s="55">
        <v>419.59307669129402</v>
      </c>
      <c r="K592" s="55">
        <v>8.7839963400000016</v>
      </c>
      <c r="L592" s="55">
        <v>3684.6410367994599</v>
      </c>
      <c r="M592" s="56" t="b">
        <v>1</v>
      </c>
      <c r="N592" s="55">
        <v>8393.3466594697038</v>
      </c>
      <c r="O592" s="30">
        <f t="shared" si="22"/>
        <v>42817.791666666664</v>
      </c>
    </row>
    <row r="593" spans="1:15" x14ac:dyDescent="0.25">
      <c r="A593" s="21">
        <f t="shared" si="21"/>
        <v>42817.833333333336</v>
      </c>
      <c r="B593" s="54">
        <v>42817.833333333336</v>
      </c>
      <c r="C593" s="55">
        <v>3151.6860215000002</v>
      </c>
      <c r="D593" s="55">
        <v>2306.2932479209999</v>
      </c>
      <c r="E593" s="55">
        <v>1877.28455575</v>
      </c>
      <c r="F593" s="55">
        <v>393.29873193700001</v>
      </c>
      <c r="G593" s="55">
        <v>1312.0418721623309</v>
      </c>
      <c r="H593" s="55">
        <v>1727.80993808883</v>
      </c>
      <c r="I593" s="55">
        <v>7438.819855428409</v>
      </c>
      <c r="J593" s="55">
        <v>366.22413069129203</v>
      </c>
      <c r="K593" s="55">
        <v>29.248665439999989</v>
      </c>
      <c r="L593" s="55">
        <v>2934.1217157994602</v>
      </c>
      <c r="M593" s="56" t="b">
        <v>1</v>
      </c>
      <c r="N593" s="55">
        <v>7805.043986119701</v>
      </c>
      <c r="O593" s="30">
        <f t="shared" si="22"/>
        <v>42817.833333333336</v>
      </c>
    </row>
    <row r="594" spans="1:15" x14ac:dyDescent="0.25">
      <c r="A594" s="21">
        <f t="shared" si="21"/>
        <v>42817.875</v>
      </c>
      <c r="B594" s="54">
        <v>42817.875</v>
      </c>
      <c r="C594" s="55">
        <v>3064.8813089999999</v>
      </c>
      <c r="D594" s="55">
        <v>1145.5099925835</v>
      </c>
      <c r="E594" s="55">
        <v>1642.5990907500002</v>
      </c>
      <c r="F594" s="55">
        <v>385.16301301200002</v>
      </c>
      <c r="G594" s="55">
        <v>1253.2859717248332</v>
      </c>
      <c r="H594" s="55">
        <v>2767.0449380888303</v>
      </c>
      <c r="I594" s="55">
        <v>6946.5715366784098</v>
      </c>
      <c r="J594" s="55">
        <v>342.13152864129</v>
      </c>
      <c r="K594" s="55">
        <v>86.175797040000006</v>
      </c>
      <c r="L594" s="55">
        <v>2883.6054527994597</v>
      </c>
      <c r="M594" s="56" t="b">
        <v>1</v>
      </c>
      <c r="N594" s="55">
        <v>7288.7030653196998</v>
      </c>
      <c r="O594" s="30">
        <f t="shared" si="22"/>
        <v>42817.875</v>
      </c>
    </row>
    <row r="595" spans="1:15" x14ac:dyDescent="0.25">
      <c r="A595" s="21">
        <f t="shared" si="21"/>
        <v>42817.916666666664</v>
      </c>
      <c r="B595" s="54">
        <v>42817.916666666664</v>
      </c>
      <c r="C595" s="55">
        <v>2964.754491749999</v>
      </c>
      <c r="D595" s="55">
        <v>799.3140056185</v>
      </c>
      <c r="E595" s="55">
        <v>1489.47170575</v>
      </c>
      <c r="F595" s="55">
        <v>414.06585934200001</v>
      </c>
      <c r="G595" s="55">
        <v>1274.530029439833</v>
      </c>
      <c r="H595" s="55">
        <v>3172.1799380888301</v>
      </c>
      <c r="I595" s="55">
        <v>6738.1374061284105</v>
      </c>
      <c r="J595" s="55">
        <v>337.21251392129307</v>
      </c>
      <c r="K595" s="55">
        <v>295.06594713999999</v>
      </c>
      <c r="L595" s="55">
        <v>2743.9001627994603</v>
      </c>
      <c r="M595" s="56" t="b">
        <v>1</v>
      </c>
      <c r="N595" s="55">
        <v>7075.3499200497035</v>
      </c>
      <c r="O595" s="30">
        <f t="shared" si="22"/>
        <v>42817.916666666664</v>
      </c>
    </row>
    <row r="596" spans="1:15" x14ac:dyDescent="0.25">
      <c r="A596" s="21">
        <f t="shared" si="21"/>
        <v>42817.958333333336</v>
      </c>
      <c r="B596" s="54">
        <v>42817.958333333336</v>
      </c>
      <c r="C596" s="55">
        <v>2903.0734580000003</v>
      </c>
      <c r="D596" s="55">
        <v>587.05036533100008</v>
      </c>
      <c r="E596" s="55">
        <v>1095.1571115000002</v>
      </c>
      <c r="F596" s="55">
        <v>446.0123441545</v>
      </c>
      <c r="G596" s="55">
        <v>1262.5338977448341</v>
      </c>
      <c r="H596" s="55">
        <v>3645.7499380888303</v>
      </c>
      <c r="I596" s="55">
        <v>6251.1812964084002</v>
      </c>
      <c r="J596" s="55">
        <v>319.29621487129498</v>
      </c>
      <c r="K596" s="55">
        <v>754.97421073999999</v>
      </c>
      <c r="L596" s="55">
        <v>2614.1253927994603</v>
      </c>
      <c r="M596" s="56" t="b">
        <v>1</v>
      </c>
      <c r="N596" s="55">
        <v>6570.4775112796951</v>
      </c>
      <c r="O596" s="30">
        <f t="shared" si="22"/>
        <v>42817.958333333336</v>
      </c>
    </row>
    <row r="597" spans="1:15" x14ac:dyDescent="0.25">
      <c r="A597" s="21">
        <f t="shared" si="21"/>
        <v>42818</v>
      </c>
      <c r="B597" s="54">
        <v>42818</v>
      </c>
      <c r="C597" s="55">
        <v>2885.6348437500001</v>
      </c>
      <c r="D597" s="55">
        <v>433.38514214349999</v>
      </c>
      <c r="E597" s="55">
        <v>994.03115825000009</v>
      </c>
      <c r="F597" s="55">
        <v>472.50472648700003</v>
      </c>
      <c r="G597" s="55">
        <v>1272.8627094598342</v>
      </c>
      <c r="H597" s="55">
        <v>3416.8549380888303</v>
      </c>
      <c r="I597" s="55">
        <v>5908.0201364684008</v>
      </c>
      <c r="J597" s="55">
        <v>303.85691407129099</v>
      </c>
      <c r="K597" s="55">
        <v>515.48154983999996</v>
      </c>
      <c r="L597" s="55">
        <v>2747.91491779946</v>
      </c>
      <c r="M597" s="56" t="b">
        <v>1</v>
      </c>
      <c r="N597" s="55">
        <v>6211.8770505396915</v>
      </c>
      <c r="O597" s="30">
        <f t="shared" si="22"/>
        <v>42818</v>
      </c>
    </row>
    <row r="598" spans="1:15" x14ac:dyDescent="0.25">
      <c r="A598" s="21">
        <f t="shared" si="21"/>
        <v>42818.041666666664</v>
      </c>
      <c r="B598" s="54">
        <v>42818.041666666664</v>
      </c>
      <c r="C598" s="55">
        <v>2866.5740349999992</v>
      </c>
      <c r="D598" s="55">
        <v>405.61503797099999</v>
      </c>
      <c r="E598" s="55">
        <v>1013.047579999999</v>
      </c>
      <c r="F598" s="55">
        <v>655.89014523700007</v>
      </c>
      <c r="G598" s="55">
        <v>1260.2345821623339</v>
      </c>
      <c r="H598" s="55">
        <v>3109.4199380888303</v>
      </c>
      <c r="I598" s="55">
        <v>5632.2145338483997</v>
      </c>
      <c r="J598" s="55">
        <v>291.929314471292</v>
      </c>
      <c r="K598" s="55">
        <v>542.70266733999995</v>
      </c>
      <c r="L598" s="55">
        <v>2843.9348027994602</v>
      </c>
      <c r="M598" s="56" t="b">
        <v>1</v>
      </c>
      <c r="N598" s="55">
        <v>5924.1438483196916</v>
      </c>
      <c r="O598" s="30">
        <f t="shared" si="22"/>
        <v>42818.041666666664</v>
      </c>
    </row>
    <row r="599" spans="1:15" x14ac:dyDescent="0.25">
      <c r="A599" s="21">
        <f t="shared" si="21"/>
        <v>42818.083333333336</v>
      </c>
      <c r="B599" s="54">
        <v>42818.083333333336</v>
      </c>
      <c r="C599" s="55">
        <v>2848.06995525</v>
      </c>
      <c r="D599" s="55">
        <v>296.05485426600001</v>
      </c>
      <c r="E599" s="55">
        <v>1015.8576555</v>
      </c>
      <c r="F599" s="55">
        <v>840.71140895450003</v>
      </c>
      <c r="G599" s="55">
        <v>1224.5994856798311</v>
      </c>
      <c r="H599" s="55">
        <v>3060.8499380888302</v>
      </c>
      <c r="I599" s="55">
        <v>5508.3845993484001</v>
      </c>
      <c r="J599" s="55">
        <v>290.90394345128902</v>
      </c>
      <c r="K599" s="55">
        <v>699.91552713999999</v>
      </c>
      <c r="L599" s="55">
        <v>2786.9392277994602</v>
      </c>
      <c r="M599" s="56" t="b">
        <v>1</v>
      </c>
      <c r="N599" s="55">
        <v>5799.2885427996889</v>
      </c>
      <c r="O599" s="30">
        <f t="shared" si="22"/>
        <v>42818.083333333336</v>
      </c>
    </row>
    <row r="600" spans="1:15" x14ac:dyDescent="0.25">
      <c r="A600" s="21">
        <f t="shared" si="21"/>
        <v>42818.125</v>
      </c>
      <c r="B600" s="54">
        <v>42818.125</v>
      </c>
      <c r="C600" s="55">
        <v>2831.0504635000002</v>
      </c>
      <c r="D600" s="55">
        <v>294.90598803350002</v>
      </c>
      <c r="E600" s="55">
        <v>1017.52015125</v>
      </c>
      <c r="F600" s="55">
        <v>888.65649634450006</v>
      </c>
      <c r="G600" s="55">
        <v>1197.616382142334</v>
      </c>
      <c r="H600" s="55">
        <v>3115.4899380888301</v>
      </c>
      <c r="I600" s="55">
        <v>5455.7194326283998</v>
      </c>
      <c r="J600" s="55">
        <v>280.63214319129105</v>
      </c>
      <c r="K600" s="55">
        <v>971.65660074000004</v>
      </c>
      <c r="L600" s="55">
        <v>2637.2312427994602</v>
      </c>
      <c r="M600" s="56" t="b">
        <v>1</v>
      </c>
      <c r="N600" s="55">
        <v>5736.3515758196909</v>
      </c>
      <c r="O600" s="30">
        <f t="shared" si="22"/>
        <v>42818.125</v>
      </c>
    </row>
    <row r="601" spans="1:15" x14ac:dyDescent="0.25">
      <c r="A601" s="21">
        <f t="shared" si="21"/>
        <v>42818.166666666664</v>
      </c>
      <c r="B601" s="54">
        <v>42818.166666666664</v>
      </c>
      <c r="C601" s="55">
        <v>2808.4033762499989</v>
      </c>
      <c r="D601" s="55">
        <v>310.43552452350002</v>
      </c>
      <c r="E601" s="55">
        <v>1031.546233999999</v>
      </c>
      <c r="F601" s="55">
        <v>937.76388298950008</v>
      </c>
      <c r="G601" s="55">
        <v>1228.5213929673341</v>
      </c>
      <c r="H601" s="55">
        <v>2909.21493808883</v>
      </c>
      <c r="I601" s="55">
        <v>5578.9959753484</v>
      </c>
      <c r="J601" s="55">
        <v>281.296731631292</v>
      </c>
      <c r="K601" s="55">
        <v>712.19426404000001</v>
      </c>
      <c r="L601" s="55">
        <v>2653.3983777994604</v>
      </c>
      <c r="M601" s="56" t="b">
        <v>1</v>
      </c>
      <c r="N601" s="55">
        <v>5860.2927069796915</v>
      </c>
      <c r="O601" s="30">
        <f t="shared" si="22"/>
        <v>42818.166666666664</v>
      </c>
    </row>
    <row r="602" spans="1:15" x14ac:dyDescent="0.25">
      <c r="A602" s="21">
        <f t="shared" si="21"/>
        <v>42818.208333333336</v>
      </c>
      <c r="B602" s="54">
        <v>42818.208333333336</v>
      </c>
      <c r="C602" s="55">
        <v>2790.7748544999999</v>
      </c>
      <c r="D602" s="55">
        <v>584.50270723599999</v>
      </c>
      <c r="E602" s="55">
        <v>1264.6743179999992</v>
      </c>
      <c r="F602" s="55">
        <v>1102.1642350944992</v>
      </c>
      <c r="G602" s="55">
        <v>1217.2844360598331</v>
      </c>
      <c r="H602" s="55">
        <v>2929.8349380888303</v>
      </c>
      <c r="I602" s="55">
        <v>6258.2321267284005</v>
      </c>
      <c r="J602" s="55">
        <v>317.86670381129107</v>
      </c>
      <c r="K602" s="55">
        <v>282.39168563999999</v>
      </c>
      <c r="L602" s="55">
        <v>3030.7449727994604</v>
      </c>
      <c r="M602" s="56" t="b">
        <v>1</v>
      </c>
      <c r="N602" s="55">
        <v>6576.0988305396913</v>
      </c>
      <c r="O602" s="30">
        <f t="shared" si="22"/>
        <v>42818.208333333336</v>
      </c>
    </row>
    <row r="603" spans="1:15" x14ac:dyDescent="0.25">
      <c r="A603" s="21">
        <f t="shared" si="21"/>
        <v>42818.25</v>
      </c>
      <c r="B603" s="54">
        <v>42818.25</v>
      </c>
      <c r="C603" s="55">
        <v>2896.8159135000001</v>
      </c>
      <c r="D603" s="55">
        <v>971.80690917600009</v>
      </c>
      <c r="E603" s="55">
        <v>1546.9328474999991</v>
      </c>
      <c r="F603" s="55">
        <v>1227.1541175870002</v>
      </c>
      <c r="G603" s="55">
        <v>1248.102990997334</v>
      </c>
      <c r="H603" s="55">
        <v>2819.15493808883</v>
      </c>
      <c r="I603" s="55">
        <v>7126.6887832084067</v>
      </c>
      <c r="J603" s="55">
        <v>352.01439830129397</v>
      </c>
      <c r="K603" s="55">
        <v>155.10490754</v>
      </c>
      <c r="L603" s="55">
        <v>3076.1596277994599</v>
      </c>
      <c r="M603" s="56" t="b">
        <v>1</v>
      </c>
      <c r="N603" s="55">
        <v>7478.7031815097007</v>
      </c>
      <c r="O603" s="30">
        <f t="shared" si="22"/>
        <v>42818.25</v>
      </c>
    </row>
    <row r="604" spans="1:15" x14ac:dyDescent="0.25">
      <c r="A604" s="21">
        <f t="shared" si="21"/>
        <v>42818.291666666664</v>
      </c>
      <c r="B604" s="54">
        <v>42818.291666666664</v>
      </c>
      <c r="C604" s="55">
        <v>3011.9912662500001</v>
      </c>
      <c r="D604" s="55">
        <v>2717.8945898459997</v>
      </c>
      <c r="E604" s="55">
        <v>1571.5956067500001</v>
      </c>
      <c r="F604" s="55">
        <v>1277.1321199725</v>
      </c>
      <c r="G604" s="55">
        <v>1371.808828501833</v>
      </c>
      <c r="H604" s="55">
        <v>2031.3549380888301</v>
      </c>
      <c r="I604" s="55">
        <v>7901.6432582084008</v>
      </c>
      <c r="J604" s="55">
        <v>397.45040726129099</v>
      </c>
      <c r="K604" s="55">
        <v>158.68865113999999</v>
      </c>
      <c r="L604" s="55">
        <v>3523.9950327994602</v>
      </c>
      <c r="M604" s="56" t="b">
        <v>1</v>
      </c>
      <c r="N604" s="55">
        <v>8299.0936654696925</v>
      </c>
      <c r="O604" s="30">
        <f t="shared" si="22"/>
        <v>42818.291666666664</v>
      </c>
    </row>
    <row r="605" spans="1:15" x14ac:dyDescent="0.25">
      <c r="A605" s="21">
        <f t="shared" si="21"/>
        <v>42818.333333333336</v>
      </c>
      <c r="B605" s="54">
        <v>42818.333333333336</v>
      </c>
      <c r="C605" s="55">
        <v>3016.00268525</v>
      </c>
      <c r="D605" s="55">
        <v>3303.4119510185001</v>
      </c>
      <c r="E605" s="55">
        <v>1579.131306999999</v>
      </c>
      <c r="F605" s="55">
        <v>1208.5415351435001</v>
      </c>
      <c r="G605" s="55">
        <v>1440.417593438332</v>
      </c>
      <c r="H605" s="55">
        <v>1761.2849380888301</v>
      </c>
      <c r="I605" s="55">
        <v>8186.2928399284001</v>
      </c>
      <c r="J605" s="55">
        <v>417.77025567128902</v>
      </c>
      <c r="K605" s="55">
        <v>33.945061539999998</v>
      </c>
      <c r="L605" s="55">
        <v>3670.78185279946</v>
      </c>
      <c r="M605" s="56" t="b">
        <v>1</v>
      </c>
      <c r="N605" s="55">
        <v>8604.0630955996894</v>
      </c>
      <c r="O605" s="30">
        <f t="shared" si="22"/>
        <v>42818.333333333336</v>
      </c>
    </row>
    <row r="606" spans="1:15" x14ac:dyDescent="0.25">
      <c r="A606" s="21">
        <f t="shared" si="21"/>
        <v>42818.375</v>
      </c>
      <c r="B606" s="54">
        <v>42818.375</v>
      </c>
      <c r="C606" s="55">
        <v>3001.1043357499998</v>
      </c>
      <c r="D606" s="55">
        <v>2969.6132736135</v>
      </c>
      <c r="E606" s="55">
        <v>1592.645802</v>
      </c>
      <c r="F606" s="55">
        <v>1152.0811582535</v>
      </c>
      <c r="G606" s="55">
        <v>1476.4646295333359</v>
      </c>
      <c r="H606" s="55">
        <v>2000.89304808883</v>
      </c>
      <c r="I606" s="55">
        <v>8253.2719068684</v>
      </c>
      <c r="J606" s="55">
        <v>420.10507993129403</v>
      </c>
      <c r="K606" s="55">
        <v>9.7578926399999997</v>
      </c>
      <c r="L606" s="55">
        <v>3509.66736779946</v>
      </c>
      <c r="M606" s="56" t="b">
        <v>1</v>
      </c>
      <c r="N606" s="55">
        <v>8673.3769867996944</v>
      </c>
      <c r="O606" s="30">
        <f t="shared" si="22"/>
        <v>42818.375</v>
      </c>
    </row>
    <row r="607" spans="1:15" x14ac:dyDescent="0.25">
      <c r="A607" s="21">
        <f t="shared" si="21"/>
        <v>42818.416666666664</v>
      </c>
      <c r="B607" s="54">
        <v>42818.416666666664</v>
      </c>
      <c r="C607" s="55">
        <v>2886.6431885000002</v>
      </c>
      <c r="D607" s="55">
        <v>1617.2797495360001</v>
      </c>
      <c r="E607" s="55">
        <v>1582.2787045</v>
      </c>
      <c r="F607" s="55">
        <v>1121.9839116935</v>
      </c>
      <c r="G607" s="55">
        <v>1479.9169486508342</v>
      </c>
      <c r="H607" s="55">
        <v>2904.2752380888301</v>
      </c>
      <c r="I607" s="55">
        <v>8304.9135006683991</v>
      </c>
      <c r="J607" s="55">
        <v>416.72287176129004</v>
      </c>
      <c r="K607" s="55">
        <v>6.5019507399999998</v>
      </c>
      <c r="L607" s="55">
        <v>2864.2394177994597</v>
      </c>
      <c r="M607" s="56" t="b">
        <v>1</v>
      </c>
      <c r="N607" s="55">
        <v>8721.6363724296898</v>
      </c>
      <c r="O607" s="30">
        <f t="shared" si="22"/>
        <v>42818.416666666664</v>
      </c>
    </row>
    <row r="608" spans="1:15" x14ac:dyDescent="0.25">
      <c r="A608" s="21">
        <f t="shared" si="21"/>
        <v>42818.458333333336</v>
      </c>
      <c r="B608" s="54">
        <v>42818.458333333336</v>
      </c>
      <c r="C608" s="55">
        <v>2884.9665867499998</v>
      </c>
      <c r="D608" s="55">
        <v>1344.8424603485</v>
      </c>
      <c r="E608" s="55">
        <v>1559.184992499999</v>
      </c>
      <c r="F608" s="55">
        <v>1185.242495706</v>
      </c>
      <c r="G608" s="55">
        <v>1504.2874207358302</v>
      </c>
      <c r="H608" s="55">
        <v>3394.1669430888301</v>
      </c>
      <c r="I608" s="55">
        <v>8352.2498811684</v>
      </c>
      <c r="J608" s="55">
        <v>426.75125262128705</v>
      </c>
      <c r="K608" s="55">
        <v>9.9038725400000001</v>
      </c>
      <c r="L608" s="55">
        <v>3083.7858927994603</v>
      </c>
      <c r="M608" s="56" t="b">
        <v>1</v>
      </c>
      <c r="N608" s="55">
        <v>8779.0011337896867</v>
      </c>
      <c r="O608" s="30">
        <f t="shared" si="22"/>
        <v>42818.458333333336</v>
      </c>
    </row>
    <row r="609" spans="1:15" x14ac:dyDescent="0.25">
      <c r="A609" s="21">
        <f t="shared" si="21"/>
        <v>42818.5</v>
      </c>
      <c r="B609" s="54">
        <v>42818.5</v>
      </c>
      <c r="C609" s="55">
        <v>2895.85369025</v>
      </c>
      <c r="D609" s="55">
        <v>1489.8763941310001</v>
      </c>
      <c r="E609" s="55">
        <v>1189.84859525</v>
      </c>
      <c r="F609" s="55">
        <v>1349.774409891</v>
      </c>
      <c r="G609" s="55">
        <v>1505.6097202883341</v>
      </c>
      <c r="H609" s="55">
        <v>3293.39611808883</v>
      </c>
      <c r="I609" s="55">
        <v>8128.5316946183993</v>
      </c>
      <c r="J609" s="55">
        <v>410.44739014129203</v>
      </c>
      <c r="K609" s="55">
        <v>29.33572534</v>
      </c>
      <c r="L609" s="55">
        <v>3156.0441177994599</v>
      </c>
      <c r="M609" s="56" t="b">
        <v>1</v>
      </c>
      <c r="N609" s="55">
        <v>8538.9790847596905</v>
      </c>
      <c r="O609" s="30">
        <f t="shared" si="22"/>
        <v>42818.5</v>
      </c>
    </row>
    <row r="610" spans="1:15" x14ac:dyDescent="0.25">
      <c r="A610" s="21">
        <f t="shared" si="21"/>
        <v>42818.541666666664</v>
      </c>
      <c r="B610" s="54">
        <v>42818.541666666664</v>
      </c>
      <c r="C610" s="55">
        <v>2880.6359724999993</v>
      </c>
      <c r="D610" s="55">
        <v>546.25851649599997</v>
      </c>
      <c r="E610" s="55">
        <v>1036.408633</v>
      </c>
      <c r="F610" s="55">
        <v>1340.3147707535002</v>
      </c>
      <c r="G610" s="55">
        <v>1435.3861632408341</v>
      </c>
      <c r="H610" s="55">
        <v>3834.87302308883</v>
      </c>
      <c r="I610" s="55">
        <v>7972.8881315684002</v>
      </c>
      <c r="J610" s="55">
        <v>399.42596527129501</v>
      </c>
      <c r="K610" s="55">
        <v>179.05231444</v>
      </c>
      <c r="L610" s="55">
        <v>2522.51066779946</v>
      </c>
      <c r="M610" s="56" t="b">
        <v>1</v>
      </c>
      <c r="N610" s="55">
        <v>8372.3140968396947</v>
      </c>
      <c r="O610" s="30">
        <f t="shared" si="22"/>
        <v>42818.541666666664</v>
      </c>
    </row>
    <row r="611" spans="1:15" x14ac:dyDescent="0.25">
      <c r="A611" s="21">
        <f t="shared" si="21"/>
        <v>42818.583333333336</v>
      </c>
      <c r="B611" s="54">
        <v>42818.583333333336</v>
      </c>
      <c r="C611" s="55">
        <v>2861.5215662500004</v>
      </c>
      <c r="D611" s="55">
        <v>501.38044503599997</v>
      </c>
      <c r="E611" s="55">
        <v>1013.7385235</v>
      </c>
      <c r="F611" s="55">
        <v>1294.5603203810001</v>
      </c>
      <c r="G611" s="55">
        <v>1455.916669553334</v>
      </c>
      <c r="H611" s="55">
        <v>4042.2215580888401</v>
      </c>
      <c r="I611" s="55">
        <v>7794.3377597684002</v>
      </c>
      <c r="J611" s="55">
        <v>393.33024820130203</v>
      </c>
      <c r="K611" s="55">
        <v>347.78770304</v>
      </c>
      <c r="L611" s="55">
        <v>2633.8833717994598</v>
      </c>
      <c r="M611" s="56" t="b">
        <v>1</v>
      </c>
      <c r="N611" s="55">
        <v>8187.6680079697026</v>
      </c>
      <c r="O611" s="30">
        <f t="shared" si="22"/>
        <v>42818.583333333336</v>
      </c>
    </row>
    <row r="612" spans="1:15" x14ac:dyDescent="0.25">
      <c r="A612" s="21">
        <f t="shared" si="21"/>
        <v>42818.625</v>
      </c>
      <c r="B612" s="54">
        <v>42818.625</v>
      </c>
      <c r="C612" s="55">
        <v>2821.686058249999</v>
      </c>
      <c r="D612" s="55">
        <v>593.60561164349997</v>
      </c>
      <c r="E612" s="55">
        <v>1030.894015749999</v>
      </c>
      <c r="F612" s="55">
        <v>1250.4505115009993</v>
      </c>
      <c r="G612" s="55">
        <v>1405.254713155834</v>
      </c>
      <c r="H612" s="55">
        <v>4214.1730580888398</v>
      </c>
      <c r="I612" s="55">
        <v>7665.9021136984102</v>
      </c>
      <c r="J612" s="55">
        <v>388.15792195130405</v>
      </c>
      <c r="K612" s="55">
        <v>375.04768994</v>
      </c>
      <c r="L612" s="55">
        <v>2886.9562427994601</v>
      </c>
      <c r="M612" s="56" t="b">
        <v>1</v>
      </c>
      <c r="N612" s="55">
        <v>8054.0600356497143</v>
      </c>
      <c r="O612" s="30">
        <f t="shared" si="22"/>
        <v>42818.625</v>
      </c>
    </row>
    <row r="613" spans="1:15" x14ac:dyDescent="0.25">
      <c r="A613" s="21">
        <f t="shared" si="21"/>
        <v>42818.666666666664</v>
      </c>
      <c r="B613" s="54">
        <v>42818.666666666664</v>
      </c>
      <c r="C613" s="55">
        <v>2839.07632625</v>
      </c>
      <c r="D613" s="55">
        <v>791.11045529349997</v>
      </c>
      <c r="E613" s="55">
        <v>1074.1562125</v>
      </c>
      <c r="F613" s="55">
        <v>1046.293885071</v>
      </c>
      <c r="G613" s="55">
        <v>1394.5892155758331</v>
      </c>
      <c r="H613" s="55">
        <v>3794.2608480888302</v>
      </c>
      <c r="I613" s="55">
        <v>7555.8009577584098</v>
      </c>
      <c r="J613" s="55">
        <v>375.68244438129608</v>
      </c>
      <c r="K613" s="55">
        <v>204.74442783999999</v>
      </c>
      <c r="L613" s="55">
        <v>2803.2591127994601</v>
      </c>
      <c r="M613" s="56" t="b">
        <v>1</v>
      </c>
      <c r="N613" s="55">
        <v>7931.4834021397055</v>
      </c>
      <c r="O613" s="30">
        <f t="shared" si="22"/>
        <v>42818.666666666664</v>
      </c>
    </row>
    <row r="614" spans="1:15" x14ac:dyDescent="0.25">
      <c r="A614" s="21">
        <f t="shared" si="21"/>
        <v>42818.708333333336</v>
      </c>
      <c r="B614" s="54">
        <v>42818.708333333336</v>
      </c>
      <c r="C614" s="55">
        <v>2928.3417405</v>
      </c>
      <c r="D614" s="55">
        <v>1634.2313185984999</v>
      </c>
      <c r="E614" s="55">
        <v>1418.08143625</v>
      </c>
      <c r="F614" s="55">
        <v>1017.0544329334991</v>
      </c>
      <c r="G614" s="55">
        <v>1432.1090470483352</v>
      </c>
      <c r="H614" s="55">
        <v>2379.1019380888301</v>
      </c>
      <c r="I614" s="55">
        <v>7645.3046677483999</v>
      </c>
      <c r="J614" s="55">
        <v>372.06887593129301</v>
      </c>
      <c r="K614" s="55">
        <v>154.10334793999999</v>
      </c>
      <c r="L614" s="55">
        <v>2637.44302179946</v>
      </c>
      <c r="M614" s="56" t="b">
        <v>1</v>
      </c>
      <c r="N614" s="55">
        <v>8017.3735436796933</v>
      </c>
      <c r="O614" s="30">
        <f t="shared" si="22"/>
        <v>42818.708333333336</v>
      </c>
    </row>
    <row r="615" spans="1:15" x14ac:dyDescent="0.25">
      <c r="A615" s="21">
        <f t="shared" si="21"/>
        <v>42818.75</v>
      </c>
      <c r="B615" s="54">
        <v>42818.75</v>
      </c>
      <c r="C615" s="55">
        <v>2970.7917962500001</v>
      </c>
      <c r="D615" s="55">
        <v>3136.3130759934998</v>
      </c>
      <c r="E615" s="55">
        <v>1544.4363045</v>
      </c>
      <c r="F615" s="55">
        <v>1134.2228089885</v>
      </c>
      <c r="G615" s="55">
        <v>1443.426778378335</v>
      </c>
      <c r="H615" s="55">
        <v>1389.5549380888301</v>
      </c>
      <c r="I615" s="55">
        <v>7974.9409485184069</v>
      </c>
      <c r="J615" s="55">
        <v>403.42516114129609</v>
      </c>
      <c r="K615" s="55">
        <v>77.611292739999968</v>
      </c>
      <c r="L615" s="55">
        <v>3162.7682997994598</v>
      </c>
      <c r="M615" s="56" t="b">
        <v>1</v>
      </c>
      <c r="N615" s="55">
        <v>8378.3661096597025</v>
      </c>
      <c r="O615" s="30">
        <f t="shared" si="22"/>
        <v>42818.75</v>
      </c>
    </row>
    <row r="616" spans="1:15" x14ac:dyDescent="0.25">
      <c r="A616" s="21">
        <f t="shared" si="21"/>
        <v>42818.791666666664</v>
      </c>
      <c r="B616" s="54">
        <v>42818.791666666664</v>
      </c>
      <c r="C616" s="55">
        <v>2960.0658754999995</v>
      </c>
      <c r="D616" s="55">
        <v>3452.2628637710004</v>
      </c>
      <c r="E616" s="55">
        <v>1547.20538425</v>
      </c>
      <c r="F616" s="55">
        <v>1254.1869554254993</v>
      </c>
      <c r="G616" s="55">
        <v>1368.8437503938362</v>
      </c>
      <c r="H616" s="55">
        <v>1138.20493808883</v>
      </c>
      <c r="I616" s="55">
        <v>7752.8423791384066</v>
      </c>
      <c r="J616" s="55">
        <v>396.13491415129704</v>
      </c>
      <c r="K616" s="55">
        <v>28.268784339999989</v>
      </c>
      <c r="L616" s="55">
        <v>3543.52368979946</v>
      </c>
      <c r="M616" s="56" t="b">
        <v>1</v>
      </c>
      <c r="N616" s="55">
        <v>8148.977293289704</v>
      </c>
      <c r="O616" s="30">
        <f t="shared" si="22"/>
        <v>42818.791666666664</v>
      </c>
    </row>
    <row r="617" spans="1:15" x14ac:dyDescent="0.25">
      <c r="A617" s="21">
        <f t="shared" si="21"/>
        <v>42818.833333333336</v>
      </c>
      <c r="B617" s="54">
        <v>42818.833333333336</v>
      </c>
      <c r="C617" s="55">
        <v>2939.0958925</v>
      </c>
      <c r="D617" s="55">
        <v>2479.1351072860002</v>
      </c>
      <c r="E617" s="55">
        <v>1526.5555207499992</v>
      </c>
      <c r="F617" s="55">
        <v>1380.207548222</v>
      </c>
      <c r="G617" s="55">
        <v>1291.639400852335</v>
      </c>
      <c r="H617" s="55">
        <v>1586.3799380888302</v>
      </c>
      <c r="I617" s="55">
        <v>7313.4917217584107</v>
      </c>
      <c r="J617" s="55">
        <v>353.34085020129004</v>
      </c>
      <c r="K617" s="55">
        <v>235.96701293999999</v>
      </c>
      <c r="L617" s="55">
        <v>3300.2138227994601</v>
      </c>
      <c r="M617" s="56" t="b">
        <v>1</v>
      </c>
      <c r="N617" s="55">
        <v>7666.8325719597005</v>
      </c>
      <c r="O617" s="30">
        <f t="shared" si="22"/>
        <v>42818.833333333336</v>
      </c>
    </row>
    <row r="618" spans="1:15" x14ac:dyDescent="0.25">
      <c r="A618" s="21">
        <f t="shared" si="21"/>
        <v>42818.875</v>
      </c>
      <c r="B618" s="54">
        <v>42818.875</v>
      </c>
      <c r="C618" s="55">
        <v>2809.33423825</v>
      </c>
      <c r="D618" s="55">
        <v>949.61023362100002</v>
      </c>
      <c r="E618" s="55">
        <v>1235.3501535</v>
      </c>
      <c r="F618" s="55">
        <v>1304.8890253245002</v>
      </c>
      <c r="G618" s="55">
        <v>1286.392198404835</v>
      </c>
      <c r="H618" s="55">
        <v>2502.33993808883</v>
      </c>
      <c r="I618" s="55">
        <v>6738.9554653884106</v>
      </c>
      <c r="J618" s="55">
        <v>321.45467806129307</v>
      </c>
      <c r="K618" s="55">
        <v>265.45172294000002</v>
      </c>
      <c r="L618" s="55">
        <v>2762.0539207994602</v>
      </c>
      <c r="M618" s="56" t="b">
        <v>1</v>
      </c>
      <c r="N618" s="55">
        <v>7060.4101434497034</v>
      </c>
      <c r="O618" s="30">
        <f t="shared" si="22"/>
        <v>42818.875</v>
      </c>
    </row>
    <row r="619" spans="1:15" x14ac:dyDescent="0.25">
      <c r="A619" s="21">
        <f t="shared" si="21"/>
        <v>42818.916666666664</v>
      </c>
      <c r="B619" s="54">
        <v>42818.916666666664</v>
      </c>
      <c r="C619" s="55">
        <v>2718.7118504999989</v>
      </c>
      <c r="D619" s="55">
        <v>880.66800768099995</v>
      </c>
      <c r="E619" s="55">
        <v>925.18309099999999</v>
      </c>
      <c r="F619" s="55">
        <v>1332.1412524795001</v>
      </c>
      <c r="G619" s="55">
        <v>1280.1796396198322</v>
      </c>
      <c r="H619" s="55">
        <v>2886.2299380888303</v>
      </c>
      <c r="I619" s="55">
        <v>6567.5878623884</v>
      </c>
      <c r="J619" s="55">
        <v>322.93813714129004</v>
      </c>
      <c r="K619" s="55">
        <v>375.54672604000001</v>
      </c>
      <c r="L619" s="55">
        <v>2757.0410537994603</v>
      </c>
      <c r="M619" s="56" t="b">
        <v>1</v>
      </c>
      <c r="N619" s="55">
        <v>6890.5259995296901</v>
      </c>
      <c r="O619" s="30">
        <f t="shared" si="22"/>
        <v>42818.916666666664</v>
      </c>
    </row>
    <row r="620" spans="1:15" x14ac:dyDescent="0.25">
      <c r="A620" s="21">
        <f t="shared" si="21"/>
        <v>42818.958333333336</v>
      </c>
      <c r="B620" s="54">
        <v>42818.958333333336</v>
      </c>
      <c r="C620" s="55">
        <v>2657.3873342500015</v>
      </c>
      <c r="D620" s="55">
        <v>552.90421481850001</v>
      </c>
      <c r="E620" s="55">
        <v>761.73298875</v>
      </c>
      <c r="F620" s="55">
        <v>1352.4465222844999</v>
      </c>
      <c r="G620" s="55">
        <v>1256.447580217332</v>
      </c>
      <c r="H620" s="55">
        <v>3062.9149380888302</v>
      </c>
      <c r="I620" s="55">
        <v>6118.7089087884106</v>
      </c>
      <c r="J620" s="55">
        <v>305.12820878128804</v>
      </c>
      <c r="K620" s="55">
        <v>245.10539304</v>
      </c>
      <c r="L620" s="55">
        <v>2974.89106779946</v>
      </c>
      <c r="M620" s="56" t="b">
        <v>1</v>
      </c>
      <c r="N620" s="55">
        <v>6423.8371175696984</v>
      </c>
      <c r="O620" s="30">
        <f t="shared" si="22"/>
        <v>42818.958333333336</v>
      </c>
    </row>
    <row r="621" spans="1:15" x14ac:dyDescent="0.25">
      <c r="A621" s="21">
        <f t="shared" si="21"/>
        <v>42819</v>
      </c>
      <c r="B621" s="54">
        <v>42819</v>
      </c>
      <c r="C621" s="55">
        <v>2641.9725132500012</v>
      </c>
      <c r="D621" s="55">
        <v>438.61375844349999</v>
      </c>
      <c r="E621" s="55">
        <v>851.42197600000009</v>
      </c>
      <c r="F621" s="55">
        <v>1285.581985546999</v>
      </c>
      <c r="G621" s="55">
        <v>1209.536081289833</v>
      </c>
      <c r="H621" s="55">
        <v>2967.2559380888301</v>
      </c>
      <c r="I621" s="55">
        <v>5741.9419865584005</v>
      </c>
      <c r="J621" s="55">
        <v>285.40370592129005</v>
      </c>
      <c r="K621" s="55">
        <v>383.52502234000002</v>
      </c>
      <c r="L621" s="55">
        <v>2983.5115377994603</v>
      </c>
      <c r="M621" s="56" t="b">
        <v>1</v>
      </c>
      <c r="N621" s="55">
        <v>6027.3456924796901</v>
      </c>
      <c r="O621" s="30">
        <f t="shared" si="22"/>
        <v>42819</v>
      </c>
    </row>
    <row r="622" spans="1:15" x14ac:dyDescent="0.25">
      <c r="A622" s="21">
        <f t="shared" ref="A622:A685" si="23">+B622</f>
        <v>42819.041666666664</v>
      </c>
      <c r="B622" s="54">
        <v>42819.041666666664</v>
      </c>
      <c r="C622" s="55">
        <v>2634.1343889999994</v>
      </c>
      <c r="D622" s="55">
        <v>446.95351169349999</v>
      </c>
      <c r="E622" s="55">
        <v>832.59468275000006</v>
      </c>
      <c r="F622" s="55">
        <v>1199.1296850294989</v>
      </c>
      <c r="G622" s="55">
        <v>1221.1910665173361</v>
      </c>
      <c r="H622" s="55">
        <v>2833.4189380888301</v>
      </c>
      <c r="I622" s="55">
        <v>5429.4624763684105</v>
      </c>
      <c r="J622" s="55">
        <v>281.06831247129503</v>
      </c>
      <c r="K622" s="55">
        <v>491.44914643999999</v>
      </c>
      <c r="L622" s="55">
        <v>2965.4423377994603</v>
      </c>
      <c r="M622" s="56" t="b">
        <v>1</v>
      </c>
      <c r="N622" s="55">
        <v>5710.5307888397056</v>
      </c>
      <c r="O622" s="30">
        <f t="shared" ref="O622:O685" si="24">+B622</f>
        <v>42819.041666666664</v>
      </c>
    </row>
    <row r="623" spans="1:15" x14ac:dyDescent="0.25">
      <c r="A623" s="21">
        <f t="shared" si="23"/>
        <v>42819.083333333336</v>
      </c>
      <c r="B623" s="54">
        <v>42819.083333333336</v>
      </c>
      <c r="C623" s="55">
        <v>2615.0320187500001</v>
      </c>
      <c r="D623" s="55">
        <v>389.46271994350002</v>
      </c>
      <c r="E623" s="55">
        <v>799.28999199999998</v>
      </c>
      <c r="F623" s="55">
        <v>1143.4216601645001</v>
      </c>
      <c r="G623" s="55">
        <v>1196.697150052335</v>
      </c>
      <c r="H623" s="55">
        <v>2932.2009380888303</v>
      </c>
      <c r="I623" s="55">
        <v>5297.0750476884095</v>
      </c>
      <c r="J623" s="55">
        <v>273.73288717129498</v>
      </c>
      <c r="K623" s="55">
        <v>790.98107133999997</v>
      </c>
      <c r="L623" s="55">
        <v>2714.3154727994602</v>
      </c>
      <c r="M623" s="56" t="b">
        <v>1</v>
      </c>
      <c r="N623" s="55">
        <v>5570.8079348597048</v>
      </c>
      <c r="O623" s="30">
        <f t="shared" si="24"/>
        <v>42819.083333333336</v>
      </c>
    </row>
    <row r="624" spans="1:15" x14ac:dyDescent="0.25">
      <c r="A624" s="21">
        <f t="shared" si="23"/>
        <v>42819.125</v>
      </c>
      <c r="B624" s="54">
        <v>42819.125</v>
      </c>
      <c r="C624" s="55">
        <v>2601.5758065</v>
      </c>
      <c r="D624" s="55">
        <v>436.69780738100002</v>
      </c>
      <c r="E624" s="55">
        <v>802.94750824999994</v>
      </c>
      <c r="F624" s="55">
        <v>999.78182889700008</v>
      </c>
      <c r="G624" s="55">
        <v>1131.095322952335</v>
      </c>
      <c r="H624" s="55">
        <v>2777.9399380888303</v>
      </c>
      <c r="I624" s="55">
        <v>5201.9345207684</v>
      </c>
      <c r="J624" s="55">
        <v>265.58098316129298</v>
      </c>
      <c r="K624" s="55">
        <v>680.31111034000003</v>
      </c>
      <c r="L624" s="55">
        <v>2602.2115977994604</v>
      </c>
      <c r="M624" s="56" t="b">
        <v>1</v>
      </c>
      <c r="N624" s="55">
        <v>5467.5155039296933</v>
      </c>
      <c r="O624" s="30">
        <f t="shared" si="24"/>
        <v>42819.125</v>
      </c>
    </row>
    <row r="625" spans="1:15" x14ac:dyDescent="0.25">
      <c r="A625" s="21">
        <f t="shared" si="23"/>
        <v>42819.166666666664</v>
      </c>
      <c r="B625" s="54">
        <v>42819.166666666664</v>
      </c>
      <c r="C625" s="55">
        <v>2573.24232175</v>
      </c>
      <c r="D625" s="55">
        <v>439.88123931849998</v>
      </c>
      <c r="E625" s="55">
        <v>677.04109075000008</v>
      </c>
      <c r="F625" s="55">
        <v>762.217071132</v>
      </c>
      <c r="G625" s="55">
        <v>1169.338061479832</v>
      </c>
      <c r="H625" s="55">
        <v>2969.2169380888304</v>
      </c>
      <c r="I625" s="55">
        <v>5187.9191149684002</v>
      </c>
      <c r="J625" s="55">
        <v>260.20791701129002</v>
      </c>
      <c r="K625" s="55">
        <v>965.93653773999995</v>
      </c>
      <c r="L625" s="55">
        <v>2176.8731527994601</v>
      </c>
      <c r="M625" s="56" t="b">
        <v>1</v>
      </c>
      <c r="N625" s="55">
        <v>5448.1270319796904</v>
      </c>
      <c r="O625" s="30">
        <f t="shared" si="24"/>
        <v>42819.166666666664</v>
      </c>
    </row>
    <row r="626" spans="1:15" x14ac:dyDescent="0.25">
      <c r="A626" s="21">
        <f t="shared" si="23"/>
        <v>42819.208333333336</v>
      </c>
      <c r="B626" s="54">
        <v>42819.208333333336</v>
      </c>
      <c r="C626" s="55">
        <v>2535.9428202500003</v>
      </c>
      <c r="D626" s="55">
        <v>437.557086631</v>
      </c>
      <c r="E626" s="55">
        <v>796.26019725000003</v>
      </c>
      <c r="F626" s="55">
        <v>723.28580255949998</v>
      </c>
      <c r="G626" s="55">
        <v>1166.1162316898331</v>
      </c>
      <c r="H626" s="55">
        <v>3092.4689380888303</v>
      </c>
      <c r="I626" s="55">
        <v>5474.8506186684008</v>
      </c>
      <c r="J626" s="55">
        <v>273.272304561292</v>
      </c>
      <c r="K626" s="55">
        <v>739.93808544000001</v>
      </c>
      <c r="L626" s="55">
        <v>2263.57006779946</v>
      </c>
      <c r="M626" s="56" t="b">
        <v>1</v>
      </c>
      <c r="N626" s="55">
        <v>5748.1229232296928</v>
      </c>
      <c r="O626" s="30">
        <f t="shared" si="24"/>
        <v>42819.208333333336</v>
      </c>
    </row>
    <row r="627" spans="1:15" x14ac:dyDescent="0.25">
      <c r="A627" s="21">
        <f t="shared" si="23"/>
        <v>42819.25</v>
      </c>
      <c r="B627" s="54">
        <v>42819.25</v>
      </c>
      <c r="C627" s="55">
        <v>2559.9673082499994</v>
      </c>
      <c r="D627" s="55">
        <v>439.672814131</v>
      </c>
      <c r="E627" s="55">
        <v>823.28444200000001</v>
      </c>
      <c r="F627" s="55">
        <v>583.50809538450005</v>
      </c>
      <c r="G627" s="55">
        <v>1143.495493424834</v>
      </c>
      <c r="H627" s="55">
        <v>3025.32693808883</v>
      </c>
      <c r="I627" s="55">
        <v>5728.46208717841</v>
      </c>
      <c r="J627" s="55">
        <v>278.93773556129298</v>
      </c>
      <c r="K627" s="55">
        <v>455.97732774000002</v>
      </c>
      <c r="L627" s="55">
        <v>2111.8779407994598</v>
      </c>
      <c r="M627" s="56" t="b">
        <v>1</v>
      </c>
      <c r="N627" s="55">
        <v>6007.3998227397033</v>
      </c>
      <c r="O627" s="30">
        <f t="shared" si="24"/>
        <v>42819.25</v>
      </c>
    </row>
    <row r="628" spans="1:15" x14ac:dyDescent="0.25">
      <c r="A628" s="21">
        <f t="shared" si="23"/>
        <v>42819.291666666664</v>
      </c>
      <c r="B628" s="54">
        <v>42819.291666666664</v>
      </c>
      <c r="C628" s="55">
        <v>2671.3632307500002</v>
      </c>
      <c r="D628" s="55">
        <v>546.14531669350004</v>
      </c>
      <c r="E628" s="55">
        <v>819.15243500000008</v>
      </c>
      <c r="F628" s="55">
        <v>374.29221894</v>
      </c>
      <c r="G628" s="55">
        <v>1302.4163697168331</v>
      </c>
      <c r="H628" s="55">
        <v>3241.8059380888303</v>
      </c>
      <c r="I628" s="55">
        <v>6228.2517133284109</v>
      </c>
      <c r="J628" s="55">
        <v>298.00481492129001</v>
      </c>
      <c r="K628" s="55">
        <v>176.75300314</v>
      </c>
      <c r="L628" s="55">
        <v>2252.1659777994601</v>
      </c>
      <c r="M628" s="56" t="b">
        <v>1</v>
      </c>
      <c r="N628" s="55">
        <v>6526.2565282497008</v>
      </c>
      <c r="O628" s="30">
        <f t="shared" si="24"/>
        <v>42819.291666666664</v>
      </c>
    </row>
    <row r="629" spans="1:15" x14ac:dyDescent="0.25">
      <c r="A629" s="21">
        <f t="shared" si="23"/>
        <v>42819.333333333336</v>
      </c>
      <c r="B629" s="54">
        <v>42819.333333333336</v>
      </c>
      <c r="C629" s="55">
        <v>2796.7151570000005</v>
      </c>
      <c r="D629" s="55">
        <v>634.32695813100008</v>
      </c>
      <c r="E629" s="55">
        <v>804.60284300000001</v>
      </c>
      <c r="F629" s="55">
        <v>175.393011116</v>
      </c>
      <c r="G629" s="55">
        <v>1413.705778093333</v>
      </c>
      <c r="H629" s="55">
        <v>3655.11090808883</v>
      </c>
      <c r="I629" s="55">
        <v>6588.9655148284</v>
      </c>
      <c r="J629" s="55">
        <v>329.22819806129507</v>
      </c>
      <c r="K629" s="55">
        <v>247.32435874000001</v>
      </c>
      <c r="L629" s="55">
        <v>2314.3365837994597</v>
      </c>
      <c r="M629" s="56" t="b">
        <v>1</v>
      </c>
      <c r="N629" s="55">
        <v>6918.1937128896952</v>
      </c>
      <c r="O629" s="30">
        <f t="shared" si="24"/>
        <v>42819.333333333336</v>
      </c>
    </row>
    <row r="630" spans="1:15" x14ac:dyDescent="0.25">
      <c r="A630" s="21">
        <f t="shared" si="23"/>
        <v>42819.375</v>
      </c>
      <c r="B630" s="54">
        <v>42819.375</v>
      </c>
      <c r="C630" s="55">
        <v>2764.6852955000004</v>
      </c>
      <c r="D630" s="55">
        <v>642.85711231850007</v>
      </c>
      <c r="E630" s="55">
        <v>798.30721150000011</v>
      </c>
      <c r="F630" s="55">
        <v>116.988106696</v>
      </c>
      <c r="G630" s="55">
        <v>1474.1055200358342</v>
      </c>
      <c r="H630" s="55">
        <v>4100.0913830888303</v>
      </c>
      <c r="I630" s="55">
        <v>6851.8043086384105</v>
      </c>
      <c r="J630" s="55">
        <v>350.58109156130001</v>
      </c>
      <c r="K630" s="55">
        <v>510.25820714000002</v>
      </c>
      <c r="L630" s="55">
        <v>2184.3910217994598</v>
      </c>
      <c r="M630" s="56" t="b">
        <v>1</v>
      </c>
      <c r="N630" s="55">
        <v>7202.3854001997106</v>
      </c>
      <c r="O630" s="30">
        <f t="shared" si="24"/>
        <v>42819.375</v>
      </c>
    </row>
    <row r="631" spans="1:15" x14ac:dyDescent="0.25">
      <c r="A631" s="21">
        <f t="shared" si="23"/>
        <v>42819.416666666664</v>
      </c>
      <c r="B631" s="54">
        <v>42819.416666666664</v>
      </c>
      <c r="C631" s="55">
        <v>2704.2126562500002</v>
      </c>
      <c r="D631" s="55">
        <v>449.45327275599999</v>
      </c>
      <c r="E631" s="55">
        <v>780.90999850000003</v>
      </c>
      <c r="F631" s="55">
        <v>100.315818686</v>
      </c>
      <c r="G631" s="55">
        <v>1516.922742048333</v>
      </c>
      <c r="H631" s="55">
        <v>4698.2735480888405</v>
      </c>
      <c r="I631" s="55">
        <v>6864.4343017984002</v>
      </c>
      <c r="J631" s="55">
        <v>358.40665069130205</v>
      </c>
      <c r="K631" s="55">
        <v>1108.7984320400001</v>
      </c>
      <c r="L631" s="55">
        <v>1918.4486517994601</v>
      </c>
      <c r="M631" s="56" t="b">
        <v>1</v>
      </c>
      <c r="N631" s="55">
        <v>7222.8409524897024</v>
      </c>
      <c r="O631" s="30">
        <f t="shared" si="24"/>
        <v>42819.416666666664</v>
      </c>
    </row>
    <row r="632" spans="1:15" x14ac:dyDescent="0.25">
      <c r="A632" s="21">
        <f t="shared" si="23"/>
        <v>42819.458333333336</v>
      </c>
      <c r="B632" s="54">
        <v>42819.458333333336</v>
      </c>
      <c r="C632" s="55">
        <v>2704.9675935</v>
      </c>
      <c r="D632" s="55">
        <v>431.99236288100002</v>
      </c>
      <c r="E632" s="55">
        <v>737.15931650000005</v>
      </c>
      <c r="F632" s="55">
        <v>70.163545356</v>
      </c>
      <c r="G632" s="55">
        <v>1554.805284533335</v>
      </c>
      <c r="H632" s="55">
        <v>5485.6808130888403</v>
      </c>
      <c r="I632" s="55">
        <v>6832.5794470883993</v>
      </c>
      <c r="J632" s="55">
        <v>384.80588623130404</v>
      </c>
      <c r="K632" s="55">
        <v>1895.07890374</v>
      </c>
      <c r="L632" s="55">
        <v>1872.3046787994601</v>
      </c>
      <c r="M632" s="56" t="b">
        <v>1</v>
      </c>
      <c r="N632" s="55">
        <v>7217.385333319703</v>
      </c>
      <c r="O632" s="30">
        <f t="shared" si="24"/>
        <v>42819.458333333336</v>
      </c>
    </row>
    <row r="633" spans="1:15" x14ac:dyDescent="0.25">
      <c r="A633" s="21">
        <f t="shared" si="23"/>
        <v>42819.5</v>
      </c>
      <c r="B633" s="54">
        <v>42819.5</v>
      </c>
      <c r="C633" s="55">
        <v>2696.7427487499995</v>
      </c>
      <c r="D633" s="55">
        <v>331.96213688099999</v>
      </c>
      <c r="E633" s="55">
        <v>690.21156499999995</v>
      </c>
      <c r="F633" s="55">
        <v>81.761219628499973</v>
      </c>
      <c r="G633" s="55">
        <v>1575.8024993308331</v>
      </c>
      <c r="H633" s="55">
        <v>5856.0942580888404</v>
      </c>
      <c r="I633" s="55">
        <v>6562.1448052784008</v>
      </c>
      <c r="J633" s="55">
        <v>372.54352116130502</v>
      </c>
      <c r="K633" s="55">
        <v>2396.3531144399999</v>
      </c>
      <c r="L633" s="55">
        <v>1901.5329867994601</v>
      </c>
      <c r="M633" s="56" t="b">
        <v>1</v>
      </c>
      <c r="N633" s="55">
        <v>6934.6883264397056</v>
      </c>
      <c r="O633" s="30">
        <f t="shared" si="24"/>
        <v>42819.5</v>
      </c>
    </row>
    <row r="634" spans="1:15" x14ac:dyDescent="0.25">
      <c r="A634" s="21">
        <f t="shared" si="23"/>
        <v>42819.541666666664</v>
      </c>
      <c r="B634" s="54">
        <v>42819.541666666664</v>
      </c>
      <c r="C634" s="55">
        <v>2656.4577582500001</v>
      </c>
      <c r="D634" s="55">
        <v>325.19837988099999</v>
      </c>
      <c r="E634" s="55">
        <v>779.52354324999999</v>
      </c>
      <c r="F634" s="55">
        <v>108.646538296</v>
      </c>
      <c r="G634" s="55">
        <v>1536.6287620433341</v>
      </c>
      <c r="H634" s="55">
        <v>5216.7489430888409</v>
      </c>
      <c r="I634" s="55">
        <v>6297.2157750284005</v>
      </c>
      <c r="J634" s="55">
        <v>358.72738414130606</v>
      </c>
      <c r="K634" s="55">
        <v>1981.3467198400001</v>
      </c>
      <c r="L634" s="55">
        <v>1985.9140457994599</v>
      </c>
      <c r="M634" s="56" t="b">
        <v>1</v>
      </c>
      <c r="N634" s="55">
        <v>6655.9431591697066</v>
      </c>
      <c r="O634" s="30">
        <f t="shared" si="24"/>
        <v>42819.541666666664</v>
      </c>
    </row>
    <row r="635" spans="1:15" x14ac:dyDescent="0.25">
      <c r="A635" s="21">
        <f t="shared" si="23"/>
        <v>42819.583333333336</v>
      </c>
      <c r="B635" s="54">
        <v>42819.583333333336</v>
      </c>
      <c r="C635" s="55">
        <v>2594.9092430000001</v>
      </c>
      <c r="D635" s="55">
        <v>374.13647944349998</v>
      </c>
      <c r="E635" s="55">
        <v>563.08109524999998</v>
      </c>
      <c r="F635" s="55">
        <v>119.1338496235</v>
      </c>
      <c r="G635" s="55">
        <v>1505.3755644633341</v>
      </c>
      <c r="H635" s="55">
        <v>5338.0180780888404</v>
      </c>
      <c r="I635" s="55">
        <v>6147.0845617983996</v>
      </c>
      <c r="J635" s="55">
        <v>345.82130723130399</v>
      </c>
      <c r="K635" s="55">
        <v>2258.5053250400001</v>
      </c>
      <c r="L635" s="55">
        <v>1743.2431157994602</v>
      </c>
      <c r="M635" s="56" t="b">
        <v>1</v>
      </c>
      <c r="N635" s="55">
        <v>6492.9058690297034</v>
      </c>
      <c r="O635" s="30">
        <f t="shared" si="24"/>
        <v>42819.583333333336</v>
      </c>
    </row>
    <row r="636" spans="1:15" x14ac:dyDescent="0.25">
      <c r="A636" s="21">
        <f t="shared" si="23"/>
        <v>42819.625</v>
      </c>
      <c r="B636" s="54">
        <v>42819.625</v>
      </c>
      <c r="C636" s="55">
        <v>2590.43503925</v>
      </c>
      <c r="D636" s="55">
        <v>441.12894950600003</v>
      </c>
      <c r="E636" s="55">
        <v>543.0225777500001</v>
      </c>
      <c r="F636" s="55">
        <v>185.06447260600001</v>
      </c>
      <c r="G636" s="55">
        <v>1488.7600439483319</v>
      </c>
      <c r="H636" s="55">
        <v>4836.3254380888402</v>
      </c>
      <c r="I636" s="55">
        <v>6056.4765369984007</v>
      </c>
      <c r="J636" s="55">
        <v>332.32447711130402</v>
      </c>
      <c r="K636" s="55">
        <v>2129.1503642399998</v>
      </c>
      <c r="L636" s="55">
        <v>1566.7851427994601</v>
      </c>
      <c r="M636" s="56" t="b">
        <v>1</v>
      </c>
      <c r="N636" s="55">
        <v>6388.8010141097047</v>
      </c>
      <c r="O636" s="30">
        <f t="shared" si="24"/>
        <v>42819.625</v>
      </c>
    </row>
    <row r="637" spans="1:15" x14ac:dyDescent="0.25">
      <c r="A637" s="21">
        <f t="shared" si="23"/>
        <v>42819.666666666664</v>
      </c>
      <c r="B637" s="54">
        <v>42819.666666666664</v>
      </c>
      <c r="C637" s="55">
        <v>2589.8066092500003</v>
      </c>
      <c r="D637" s="55">
        <v>479.97545756850002</v>
      </c>
      <c r="E637" s="55">
        <v>599.61386200000015</v>
      </c>
      <c r="F637" s="55">
        <v>248.86909960099999</v>
      </c>
      <c r="G637" s="55">
        <v>1431.218320470834</v>
      </c>
      <c r="H637" s="55">
        <v>3830.8138530888305</v>
      </c>
      <c r="I637" s="55">
        <v>6033.9399855084002</v>
      </c>
      <c r="J637" s="55">
        <v>308.28535093129301</v>
      </c>
      <c r="K637" s="55">
        <v>1286.16197274</v>
      </c>
      <c r="L637" s="55">
        <v>1551.9098927994601</v>
      </c>
      <c r="M637" s="56" t="b">
        <v>1</v>
      </c>
      <c r="N637" s="55">
        <v>6342.2253364396929</v>
      </c>
      <c r="O637" s="30">
        <f t="shared" si="24"/>
        <v>42819.666666666664</v>
      </c>
    </row>
    <row r="638" spans="1:15" x14ac:dyDescent="0.25">
      <c r="A638" s="21">
        <f t="shared" si="23"/>
        <v>42819.708333333336</v>
      </c>
      <c r="B638" s="54">
        <v>42819.708333333336</v>
      </c>
      <c r="C638" s="55">
        <v>2640.0872097500001</v>
      </c>
      <c r="D638" s="55">
        <v>786.89186856849994</v>
      </c>
      <c r="E638" s="55">
        <v>742.13189524999996</v>
      </c>
      <c r="F638" s="55">
        <v>223.22995028100001</v>
      </c>
      <c r="G638" s="55">
        <v>1419.1659197408319</v>
      </c>
      <c r="H638" s="55">
        <v>2877.9028380888303</v>
      </c>
      <c r="I638" s="55">
        <v>6249.2448477984108</v>
      </c>
      <c r="J638" s="55">
        <v>306.39595174128902</v>
      </c>
      <c r="K638" s="55">
        <v>321.79821834000001</v>
      </c>
      <c r="L638" s="55">
        <v>1811.97066379946</v>
      </c>
      <c r="M638" s="56" t="b">
        <v>1</v>
      </c>
      <c r="N638" s="55">
        <v>6555.6407995396994</v>
      </c>
      <c r="O638" s="30">
        <f t="shared" si="24"/>
        <v>42819.708333333336</v>
      </c>
    </row>
    <row r="639" spans="1:15" x14ac:dyDescent="0.25">
      <c r="A639" s="21">
        <f t="shared" si="23"/>
        <v>42819.75</v>
      </c>
      <c r="B639" s="54">
        <v>42819.75</v>
      </c>
      <c r="C639" s="55">
        <v>2757.140841500001</v>
      </c>
      <c r="D639" s="55">
        <v>1516.2397861935001</v>
      </c>
      <c r="E639" s="55">
        <v>795.01105750000011</v>
      </c>
      <c r="F639" s="55">
        <v>197.73234816350001</v>
      </c>
      <c r="G639" s="55">
        <v>1430.9459848033332</v>
      </c>
      <c r="H639" s="55">
        <v>2936.7609380888302</v>
      </c>
      <c r="I639" s="55">
        <v>6724.314099568408</v>
      </c>
      <c r="J639" s="55">
        <v>344.69179084129405</v>
      </c>
      <c r="K639" s="55">
        <v>182.59027104</v>
      </c>
      <c r="L639" s="55">
        <v>2382.2347947994599</v>
      </c>
      <c r="M639" s="56" t="b">
        <v>1</v>
      </c>
      <c r="N639" s="55">
        <v>7069.0058904097023</v>
      </c>
      <c r="O639" s="30">
        <f t="shared" si="24"/>
        <v>42819.75</v>
      </c>
    </row>
    <row r="640" spans="1:15" x14ac:dyDescent="0.25">
      <c r="A640" s="21">
        <f t="shared" si="23"/>
        <v>42819.791666666664</v>
      </c>
      <c r="B640" s="54">
        <v>42819.791666666664</v>
      </c>
      <c r="C640" s="55">
        <v>2747.2783167500002</v>
      </c>
      <c r="D640" s="55">
        <v>2561.4322193184998</v>
      </c>
      <c r="E640" s="55">
        <v>805.32312925000008</v>
      </c>
      <c r="F640" s="55">
        <v>226.72264323300001</v>
      </c>
      <c r="G640" s="55">
        <v>1362.142260668835</v>
      </c>
      <c r="H640" s="55">
        <v>2179.0819380888302</v>
      </c>
      <c r="I640" s="55">
        <v>6658.4633260784103</v>
      </c>
      <c r="J640" s="55">
        <v>343.72439359129305</v>
      </c>
      <c r="K640" s="55">
        <v>162.68088684</v>
      </c>
      <c r="L640" s="55">
        <v>2717.1119007994603</v>
      </c>
      <c r="M640" s="56" t="b">
        <v>1</v>
      </c>
      <c r="N640" s="55">
        <v>7002.1877196697033</v>
      </c>
      <c r="O640" s="30">
        <f t="shared" si="24"/>
        <v>42819.791666666664</v>
      </c>
    </row>
    <row r="641" spans="1:15" x14ac:dyDescent="0.25">
      <c r="A641" s="21">
        <f t="shared" si="23"/>
        <v>42819.833333333336</v>
      </c>
      <c r="B641" s="54">
        <v>42819.833333333336</v>
      </c>
      <c r="C641" s="55">
        <v>2717.9299095000001</v>
      </c>
      <c r="D641" s="55">
        <v>1254.8991435060002</v>
      </c>
      <c r="E641" s="55">
        <v>806.90473525000004</v>
      </c>
      <c r="F641" s="55">
        <v>432.97442311200001</v>
      </c>
      <c r="G641" s="55">
        <v>1354.3223819023351</v>
      </c>
      <c r="H641" s="55">
        <v>3170.2849380888301</v>
      </c>
      <c r="I641" s="55">
        <v>6326.5610011284107</v>
      </c>
      <c r="J641" s="55">
        <v>323.08444809129202</v>
      </c>
      <c r="K641" s="55">
        <v>272.94812034</v>
      </c>
      <c r="L641" s="55">
        <v>2814.7219617994601</v>
      </c>
      <c r="M641" s="56" t="b">
        <v>1</v>
      </c>
      <c r="N641" s="55">
        <v>6649.6454492197026</v>
      </c>
      <c r="O641" s="30">
        <f t="shared" si="24"/>
        <v>42819.833333333336</v>
      </c>
    </row>
    <row r="642" spans="1:15" x14ac:dyDescent="0.25">
      <c r="A642" s="21">
        <f t="shared" si="23"/>
        <v>42819.875</v>
      </c>
      <c r="B642" s="54">
        <v>42819.875</v>
      </c>
      <c r="C642" s="55">
        <v>2643.4895177500002</v>
      </c>
      <c r="D642" s="55">
        <v>880.54530919349997</v>
      </c>
      <c r="E642" s="55">
        <v>802.24985900000001</v>
      </c>
      <c r="F642" s="55">
        <v>664.0807331945</v>
      </c>
      <c r="G642" s="55">
        <v>1321.5865309523331</v>
      </c>
      <c r="H642" s="55">
        <v>3338.1049380888303</v>
      </c>
      <c r="I642" s="55">
        <v>5922.4142273384105</v>
      </c>
      <c r="J642" s="55">
        <v>297.31981350128899</v>
      </c>
      <c r="K642" s="55">
        <v>500.22321354000002</v>
      </c>
      <c r="L642" s="55">
        <v>2930.0996337994602</v>
      </c>
      <c r="M642" s="56" t="b">
        <v>1</v>
      </c>
      <c r="N642" s="55">
        <v>6219.7340408396994</v>
      </c>
      <c r="O642" s="30">
        <f t="shared" si="24"/>
        <v>42819.875</v>
      </c>
    </row>
    <row r="643" spans="1:15" x14ac:dyDescent="0.25">
      <c r="A643" s="21">
        <f t="shared" si="23"/>
        <v>42819.916666666664</v>
      </c>
      <c r="B643" s="54">
        <v>42819.916666666664</v>
      </c>
      <c r="C643" s="55">
        <v>2604.0945365000002</v>
      </c>
      <c r="D643" s="55">
        <v>838.63907594349996</v>
      </c>
      <c r="E643" s="55">
        <v>787.61767250000003</v>
      </c>
      <c r="F643" s="55">
        <v>687.47049531200003</v>
      </c>
      <c r="G643" s="55">
        <v>1290.700873854837</v>
      </c>
      <c r="H643" s="55">
        <v>3266.2489380888301</v>
      </c>
      <c r="I643" s="55">
        <v>5824.2200406684105</v>
      </c>
      <c r="J643" s="55">
        <v>307.25234739129303</v>
      </c>
      <c r="K643" s="55">
        <v>299.19006733999998</v>
      </c>
      <c r="L643" s="55">
        <v>3044.10913679946</v>
      </c>
      <c r="M643" s="56" t="b">
        <v>1</v>
      </c>
      <c r="N643" s="55">
        <v>6131.4723880597039</v>
      </c>
      <c r="O643" s="30">
        <f t="shared" si="24"/>
        <v>42819.916666666664</v>
      </c>
    </row>
    <row r="644" spans="1:15" x14ac:dyDescent="0.25">
      <c r="A644" s="21">
        <f t="shared" si="23"/>
        <v>42819.958333333336</v>
      </c>
      <c r="B644" s="54">
        <v>42819.958333333336</v>
      </c>
      <c r="C644" s="55">
        <v>2495.0269512499995</v>
      </c>
      <c r="D644" s="55">
        <v>510.31456538100002</v>
      </c>
      <c r="E644" s="55">
        <v>782.07542025000009</v>
      </c>
      <c r="F644" s="55">
        <v>697.3158393220001</v>
      </c>
      <c r="G644" s="55">
        <v>1317.741321297334</v>
      </c>
      <c r="H644" s="55">
        <v>3571.73093808883</v>
      </c>
      <c r="I644" s="55">
        <v>5468.3301635983998</v>
      </c>
      <c r="J644" s="55">
        <v>289.37539915129207</v>
      </c>
      <c r="K644" s="55">
        <v>976.77013504000001</v>
      </c>
      <c r="L644" s="55">
        <v>2639.7293377994602</v>
      </c>
      <c r="M644" s="56" t="b">
        <v>1</v>
      </c>
      <c r="N644" s="55">
        <v>5757.705562749692</v>
      </c>
      <c r="O644" s="30">
        <f t="shared" si="24"/>
        <v>42819.958333333336</v>
      </c>
    </row>
    <row r="645" spans="1:15" x14ac:dyDescent="0.25">
      <c r="A645" s="21">
        <f t="shared" si="23"/>
        <v>42820</v>
      </c>
      <c r="B645" s="54">
        <v>42820</v>
      </c>
      <c r="C645" s="55">
        <v>2433.77239525</v>
      </c>
      <c r="D645" s="55">
        <v>435.97096306850005</v>
      </c>
      <c r="E645" s="55">
        <v>719.81687700000009</v>
      </c>
      <c r="F645" s="55">
        <v>831.27093134450001</v>
      </c>
      <c r="G645" s="55">
        <v>1245.758128337334</v>
      </c>
      <c r="H645" s="55">
        <v>3342.4599380888303</v>
      </c>
      <c r="I645" s="55">
        <v>5167.0889932984001</v>
      </c>
      <c r="J645" s="55">
        <v>269.42978295129103</v>
      </c>
      <c r="K645" s="55">
        <v>1061.79998404</v>
      </c>
      <c r="L645" s="55">
        <v>2510.7304727994601</v>
      </c>
      <c r="M645" s="56" t="b">
        <v>1</v>
      </c>
      <c r="N645" s="55">
        <v>5436.5187762496907</v>
      </c>
      <c r="O645" s="30">
        <f t="shared" si="24"/>
        <v>42820</v>
      </c>
    </row>
    <row r="646" spans="1:15" x14ac:dyDescent="0.25">
      <c r="A646" s="21">
        <f t="shared" si="23"/>
        <v>42820.041666666664</v>
      </c>
      <c r="B646" s="54">
        <v>42820.041666666664</v>
      </c>
      <c r="C646" s="55">
        <v>2423.9410807499994</v>
      </c>
      <c r="D646" s="55">
        <v>455.07485575599998</v>
      </c>
      <c r="E646" s="55">
        <v>647.58283975000006</v>
      </c>
      <c r="F646" s="55">
        <v>813.71077095450005</v>
      </c>
      <c r="G646" s="55">
        <v>1228.625226049835</v>
      </c>
      <c r="H646" s="55">
        <v>3276.7559380888301</v>
      </c>
      <c r="I646" s="55">
        <v>4871.0728275683996</v>
      </c>
      <c r="J646" s="55">
        <v>257.98456884129405</v>
      </c>
      <c r="K646" s="55">
        <v>1218.72344714</v>
      </c>
      <c r="L646" s="55">
        <v>2497.9098677994598</v>
      </c>
      <c r="M646" s="56" t="b">
        <v>1</v>
      </c>
      <c r="N646" s="55">
        <v>5129.0573964096939</v>
      </c>
      <c r="O646" s="30">
        <f t="shared" si="24"/>
        <v>42820.041666666664</v>
      </c>
    </row>
    <row r="647" spans="1:15" x14ac:dyDescent="0.25">
      <c r="A647" s="21">
        <f t="shared" si="23"/>
        <v>42820.125</v>
      </c>
      <c r="B647" s="54">
        <v>42820.125</v>
      </c>
      <c r="C647" s="55">
        <v>2401.9579049999993</v>
      </c>
      <c r="D647" s="55">
        <v>407.55377525599999</v>
      </c>
      <c r="E647" s="55">
        <v>626.99200625000003</v>
      </c>
      <c r="F647" s="55">
        <v>758.91153834200009</v>
      </c>
      <c r="G647" s="55">
        <v>1241.5578301923331</v>
      </c>
      <c r="H647" s="55">
        <v>3148.6389380888304</v>
      </c>
      <c r="I647" s="55">
        <v>4832.7716504084001</v>
      </c>
      <c r="J647" s="55">
        <v>253.48821168129101</v>
      </c>
      <c r="K647" s="55">
        <v>1376.12099324</v>
      </c>
      <c r="L647" s="55">
        <v>2123.2311377994602</v>
      </c>
      <c r="M647" s="56" t="b">
        <v>1</v>
      </c>
      <c r="N647" s="55">
        <v>5086.2598620896915</v>
      </c>
      <c r="O647" s="30">
        <f t="shared" si="24"/>
        <v>42820.125</v>
      </c>
    </row>
    <row r="648" spans="1:15" x14ac:dyDescent="0.25">
      <c r="A648" s="21">
        <f t="shared" si="23"/>
        <v>42820.166666666664</v>
      </c>
      <c r="B648" s="54">
        <v>42820.166666666664</v>
      </c>
      <c r="C648" s="55">
        <v>2398.2587127500005</v>
      </c>
      <c r="D648" s="55">
        <v>395.64722963099996</v>
      </c>
      <c r="E648" s="55">
        <v>606.66776100000004</v>
      </c>
      <c r="F648" s="55">
        <v>925.74948599700008</v>
      </c>
      <c r="G648" s="55">
        <v>1225.942220012334</v>
      </c>
      <c r="H648" s="55">
        <v>2946.79993808883</v>
      </c>
      <c r="I648" s="55">
        <v>4731.3811742484104</v>
      </c>
      <c r="J648" s="55">
        <v>245.33684979129202</v>
      </c>
      <c r="K648" s="55">
        <v>1580.64506564</v>
      </c>
      <c r="L648" s="55">
        <v>1941.7022577994601</v>
      </c>
      <c r="M648" s="56" t="b">
        <v>1</v>
      </c>
      <c r="N648" s="55">
        <v>4976.7180240397029</v>
      </c>
      <c r="O648" s="30">
        <f t="shared" si="24"/>
        <v>42820.166666666664</v>
      </c>
    </row>
    <row r="649" spans="1:15" x14ac:dyDescent="0.25">
      <c r="A649" s="21">
        <f t="shared" si="23"/>
        <v>42820.208333333336</v>
      </c>
      <c r="B649" s="54">
        <v>42820.208333333336</v>
      </c>
      <c r="C649" s="55">
        <v>2373.9372632499994</v>
      </c>
      <c r="D649" s="55">
        <v>432.09045794350004</v>
      </c>
      <c r="E649" s="55">
        <v>614.78352400000006</v>
      </c>
      <c r="F649" s="55">
        <v>1286.8689468770001</v>
      </c>
      <c r="G649" s="55">
        <v>1245.1580763598331</v>
      </c>
      <c r="H649" s="55">
        <v>2636.2479380888303</v>
      </c>
      <c r="I649" s="55">
        <v>4873.9347514784095</v>
      </c>
      <c r="J649" s="55">
        <v>252.328022001292</v>
      </c>
      <c r="K649" s="55">
        <v>1761.53459524</v>
      </c>
      <c r="L649" s="55">
        <v>1701.28883779946</v>
      </c>
      <c r="M649" s="56" t="b">
        <v>1</v>
      </c>
      <c r="N649" s="55">
        <v>5126.2627734797015</v>
      </c>
      <c r="O649" s="30">
        <f t="shared" si="24"/>
        <v>42820.208333333336</v>
      </c>
    </row>
    <row r="650" spans="1:15" x14ac:dyDescent="0.25">
      <c r="A650" s="21">
        <f t="shared" si="23"/>
        <v>42820.25</v>
      </c>
      <c r="B650" s="54">
        <v>42820.25</v>
      </c>
      <c r="C650" s="55">
        <v>2370.5496410000001</v>
      </c>
      <c r="D650" s="55">
        <v>462.56163269350003</v>
      </c>
      <c r="E650" s="55">
        <v>574.66046800000004</v>
      </c>
      <c r="F650" s="55">
        <v>1357.9479134369992</v>
      </c>
      <c r="G650" s="55">
        <v>1125.5783364798351</v>
      </c>
      <c r="H650" s="55">
        <v>2872.32893808883</v>
      </c>
      <c r="I650" s="55">
        <v>4930.1484607984103</v>
      </c>
      <c r="J650" s="55">
        <v>255.961569661293</v>
      </c>
      <c r="K650" s="55">
        <v>1863.83720644</v>
      </c>
      <c r="L650" s="55">
        <v>1713.6796927994601</v>
      </c>
      <c r="M650" s="56" t="b">
        <v>1</v>
      </c>
      <c r="N650" s="55">
        <v>5186.110030459703</v>
      </c>
      <c r="O650" s="30">
        <f t="shared" si="24"/>
        <v>42820.25</v>
      </c>
    </row>
    <row r="651" spans="1:15" x14ac:dyDescent="0.25">
      <c r="A651" s="21">
        <f t="shared" si="23"/>
        <v>42820.291666666664</v>
      </c>
      <c r="B651" s="54">
        <v>42820.291666666664</v>
      </c>
      <c r="C651" s="55">
        <v>2415.7562472499994</v>
      </c>
      <c r="D651" s="55">
        <v>529.67112469349991</v>
      </c>
      <c r="E651" s="55">
        <v>631.39021275000005</v>
      </c>
      <c r="F651" s="55">
        <v>1036.4037361750002</v>
      </c>
      <c r="G651" s="55">
        <v>1305.735438151836</v>
      </c>
      <c r="H651" s="55">
        <v>2759.1099380888299</v>
      </c>
      <c r="I651" s="55">
        <v>5308.8819712784107</v>
      </c>
      <c r="J651" s="55">
        <v>261.18883529129403</v>
      </c>
      <c r="K651" s="55">
        <v>1306.04338074</v>
      </c>
      <c r="L651" s="55">
        <v>1801.9525097994601</v>
      </c>
      <c r="M651" s="56" t="b">
        <v>1</v>
      </c>
      <c r="N651" s="55">
        <v>5570.0708065697045</v>
      </c>
      <c r="O651" s="30">
        <f t="shared" si="24"/>
        <v>42820.291666666664</v>
      </c>
    </row>
    <row r="652" spans="1:15" x14ac:dyDescent="0.25">
      <c r="A652" s="21">
        <f t="shared" si="23"/>
        <v>42820.333333333336</v>
      </c>
      <c r="B652" s="54">
        <v>42820.333333333336</v>
      </c>
      <c r="C652" s="55">
        <v>2491.1646767499992</v>
      </c>
      <c r="D652" s="55">
        <v>469.957698881</v>
      </c>
      <c r="E652" s="55">
        <v>651.39417000000003</v>
      </c>
      <c r="F652" s="55">
        <v>920.47136850850006</v>
      </c>
      <c r="G652" s="55">
        <v>1400.8748061108331</v>
      </c>
      <c r="H652" s="55">
        <v>3024.5649380888303</v>
      </c>
      <c r="I652" s="55">
        <v>5637.2676779784106</v>
      </c>
      <c r="J652" s="55">
        <v>279.26889242128999</v>
      </c>
      <c r="K652" s="55">
        <v>894.51836714000001</v>
      </c>
      <c r="L652" s="55">
        <v>2147.3727207994598</v>
      </c>
      <c r="M652" s="56" t="b">
        <v>1</v>
      </c>
      <c r="N652" s="55">
        <v>5916.5365703997004</v>
      </c>
      <c r="O652" s="30">
        <f t="shared" si="24"/>
        <v>42820.333333333336</v>
      </c>
    </row>
    <row r="653" spans="1:15" x14ac:dyDescent="0.25">
      <c r="A653" s="21">
        <f t="shared" si="23"/>
        <v>42820.375</v>
      </c>
      <c r="B653" s="54">
        <v>42820.375</v>
      </c>
      <c r="C653" s="55">
        <v>2545.2099174999994</v>
      </c>
      <c r="D653" s="55">
        <v>419.50729244349998</v>
      </c>
      <c r="E653" s="55">
        <v>587.93885</v>
      </c>
      <c r="F653" s="55">
        <v>996.30124938100005</v>
      </c>
      <c r="G653" s="55">
        <v>1380.0259928858352</v>
      </c>
      <c r="H653" s="55">
        <v>3427.67493808883</v>
      </c>
      <c r="I653" s="55">
        <v>6006.6856443284105</v>
      </c>
      <c r="J653" s="55">
        <v>300.77629253129305</v>
      </c>
      <c r="K653" s="55">
        <v>719.95106264000003</v>
      </c>
      <c r="L653" s="55">
        <v>2329.2452407994601</v>
      </c>
      <c r="M653" s="56" t="b">
        <v>1</v>
      </c>
      <c r="N653" s="55">
        <v>6307.4619368597032</v>
      </c>
      <c r="O653" s="30">
        <f t="shared" si="24"/>
        <v>42820.375</v>
      </c>
    </row>
    <row r="654" spans="1:15" x14ac:dyDescent="0.25">
      <c r="A654" s="21">
        <f t="shared" si="23"/>
        <v>42820.416666666664</v>
      </c>
      <c r="B654" s="54">
        <v>42820.416666666664</v>
      </c>
      <c r="C654" s="55">
        <v>2568.5075589999992</v>
      </c>
      <c r="D654" s="55">
        <v>431.9556589435</v>
      </c>
      <c r="E654" s="55">
        <v>553.74084900000003</v>
      </c>
      <c r="F654" s="55">
        <v>950.71695528600003</v>
      </c>
      <c r="G654" s="55">
        <v>1451.6039010908351</v>
      </c>
      <c r="H654" s="55">
        <v>3918.0489330888304</v>
      </c>
      <c r="I654" s="55">
        <v>6203.8921573984007</v>
      </c>
      <c r="J654" s="55">
        <v>315.37919157129801</v>
      </c>
      <c r="K654" s="55">
        <v>1194.38077464</v>
      </c>
      <c r="L654" s="55">
        <v>2160.9217327994602</v>
      </c>
      <c r="M654" s="56" t="b">
        <v>1</v>
      </c>
      <c r="N654" s="55">
        <v>6519.2713489696989</v>
      </c>
      <c r="O654" s="30">
        <f t="shared" si="24"/>
        <v>42820.416666666664</v>
      </c>
    </row>
    <row r="655" spans="1:15" x14ac:dyDescent="0.25">
      <c r="A655" s="21">
        <f t="shared" si="23"/>
        <v>42820.458333333336</v>
      </c>
      <c r="B655" s="54">
        <v>42820.458333333336</v>
      </c>
      <c r="C655" s="55">
        <v>2568.2563042499992</v>
      </c>
      <c r="D655" s="55">
        <v>389.12934219350001</v>
      </c>
      <c r="E655" s="55">
        <v>551.92276025000012</v>
      </c>
      <c r="F655" s="55">
        <v>1026.4827412760001</v>
      </c>
      <c r="G655" s="55">
        <v>1474.248982580832</v>
      </c>
      <c r="H655" s="55">
        <v>4402.5353280888403</v>
      </c>
      <c r="I655" s="55">
        <v>6326.1719004484003</v>
      </c>
      <c r="J655" s="55">
        <v>336.87627645130408</v>
      </c>
      <c r="K655" s="55">
        <v>1539.3035119399999</v>
      </c>
      <c r="L655" s="55">
        <v>2210.2237697994601</v>
      </c>
      <c r="M655" s="56" t="b">
        <v>1</v>
      </c>
      <c r="N655" s="55">
        <v>6663.0481768997042</v>
      </c>
      <c r="O655" s="30">
        <f t="shared" si="24"/>
        <v>42820.458333333336</v>
      </c>
    </row>
    <row r="656" spans="1:15" x14ac:dyDescent="0.25">
      <c r="A656" s="21">
        <f t="shared" si="23"/>
        <v>42820.5</v>
      </c>
      <c r="B656" s="54">
        <v>42820.5</v>
      </c>
      <c r="C656" s="55">
        <v>2577.9498290000001</v>
      </c>
      <c r="D656" s="55">
        <v>400.92161969350002</v>
      </c>
      <c r="E656" s="55">
        <v>557.53002800000002</v>
      </c>
      <c r="F656" s="55">
        <v>994.15693677100012</v>
      </c>
      <c r="G656" s="55">
        <v>1541.7874524258341</v>
      </c>
      <c r="H656" s="55">
        <v>4384.2251930888406</v>
      </c>
      <c r="I656" s="55">
        <v>6082.2698694184</v>
      </c>
      <c r="J656" s="55">
        <v>335.07266512130502</v>
      </c>
      <c r="K656" s="55">
        <v>1584.4915376399999</v>
      </c>
      <c r="L656" s="55">
        <v>2454.7369867994603</v>
      </c>
      <c r="M656" s="56" t="b">
        <v>1</v>
      </c>
      <c r="N656" s="55">
        <v>6417.3425345397054</v>
      </c>
      <c r="O656" s="30">
        <f t="shared" si="24"/>
        <v>42820.5</v>
      </c>
    </row>
    <row r="657" spans="1:15" x14ac:dyDescent="0.25">
      <c r="A657" s="21">
        <f t="shared" si="23"/>
        <v>42820.541666666664</v>
      </c>
      <c r="B657" s="54">
        <v>42820.541666666664</v>
      </c>
      <c r="C657" s="55">
        <v>2543.5530165</v>
      </c>
      <c r="D657" s="55">
        <v>358.4312074435</v>
      </c>
      <c r="E657" s="55">
        <v>524.15528700000004</v>
      </c>
      <c r="F657" s="55">
        <v>909.25131638599998</v>
      </c>
      <c r="G657" s="55">
        <v>1524.5813255508322</v>
      </c>
      <c r="H657" s="55">
        <v>4851.8120680888396</v>
      </c>
      <c r="I657" s="55">
        <v>5841.4972290183996</v>
      </c>
      <c r="J657" s="55">
        <v>334.77208581130401</v>
      </c>
      <c r="K657" s="55">
        <v>2442.43473834</v>
      </c>
      <c r="L657" s="55">
        <v>2093.08016779946</v>
      </c>
      <c r="M657" s="56" t="b">
        <v>1</v>
      </c>
      <c r="N657" s="55">
        <v>6176.2693148297039</v>
      </c>
      <c r="O657" s="30">
        <f t="shared" si="24"/>
        <v>42820.541666666664</v>
      </c>
    </row>
    <row r="658" spans="1:15" x14ac:dyDescent="0.25">
      <c r="A658" s="21">
        <f t="shared" si="23"/>
        <v>42820.583333333336</v>
      </c>
      <c r="B658" s="54">
        <v>42820.583333333336</v>
      </c>
      <c r="C658" s="55">
        <v>2539.9260475000001</v>
      </c>
      <c r="D658" s="55">
        <v>298.40188544350002</v>
      </c>
      <c r="E658" s="55">
        <v>499.16403525000004</v>
      </c>
      <c r="F658" s="55">
        <v>785.27498429349998</v>
      </c>
      <c r="G658" s="55">
        <v>1529.0310599533352</v>
      </c>
      <c r="H658" s="55">
        <v>4878.6721330888404</v>
      </c>
      <c r="I658" s="55">
        <v>5612.0752513583993</v>
      </c>
      <c r="J658" s="55">
        <v>324.25247133130705</v>
      </c>
      <c r="K658" s="55">
        <v>2618.5814300400002</v>
      </c>
      <c r="L658" s="55">
        <v>1975.5609927994601</v>
      </c>
      <c r="M658" s="56" t="b">
        <v>1</v>
      </c>
      <c r="N658" s="55">
        <v>5936.3277226897062</v>
      </c>
      <c r="O658" s="30">
        <f t="shared" si="24"/>
        <v>42820.583333333336</v>
      </c>
    </row>
    <row r="659" spans="1:15" x14ac:dyDescent="0.25">
      <c r="A659" s="21">
        <f t="shared" si="23"/>
        <v>42820.625</v>
      </c>
      <c r="B659" s="54">
        <v>42820.625</v>
      </c>
      <c r="C659" s="55">
        <v>2534.7465889999994</v>
      </c>
      <c r="D659" s="55">
        <v>310.19686850599999</v>
      </c>
      <c r="E659" s="55">
        <v>498.58816625000003</v>
      </c>
      <c r="F659" s="55">
        <v>876.85635231600008</v>
      </c>
      <c r="G659" s="55">
        <v>1534.723412168333</v>
      </c>
      <c r="H659" s="55">
        <v>4665.4164980888399</v>
      </c>
      <c r="I659" s="55">
        <v>5461.8146461584001</v>
      </c>
      <c r="J659" s="55">
        <v>318.11265873130407</v>
      </c>
      <c r="K659" s="55">
        <v>2828.9154056399998</v>
      </c>
      <c r="L659" s="55">
        <v>1811.6851757994602</v>
      </c>
      <c r="M659" s="56" t="b">
        <v>1</v>
      </c>
      <c r="N659" s="55">
        <v>5779.9273048897039</v>
      </c>
      <c r="O659" s="30">
        <f t="shared" si="24"/>
        <v>42820.625</v>
      </c>
    </row>
    <row r="660" spans="1:15" x14ac:dyDescent="0.25">
      <c r="A660" s="21">
        <f t="shared" si="23"/>
        <v>42820.666666666664</v>
      </c>
      <c r="B660" s="54">
        <v>42820.666666666664</v>
      </c>
      <c r="C660" s="55">
        <v>2545.8369107500002</v>
      </c>
      <c r="D660" s="55">
        <v>358.35834481850003</v>
      </c>
      <c r="E660" s="55">
        <v>505.11502400000001</v>
      </c>
      <c r="F660" s="55">
        <v>990.94691332349998</v>
      </c>
      <c r="G660" s="55">
        <v>1421.9958176883331</v>
      </c>
      <c r="H660" s="55">
        <v>4198.6116330888399</v>
      </c>
      <c r="I660" s="55">
        <v>5462.9380764484004</v>
      </c>
      <c r="J660" s="55">
        <v>299.85688208130102</v>
      </c>
      <c r="K660" s="55">
        <v>2665.19211434</v>
      </c>
      <c r="L660" s="55">
        <v>1592.87757079946</v>
      </c>
      <c r="M660" s="56" t="b">
        <v>1</v>
      </c>
      <c r="N660" s="55">
        <v>5762.794958529701</v>
      </c>
      <c r="O660" s="30">
        <f t="shared" si="24"/>
        <v>42820.666666666664</v>
      </c>
    </row>
    <row r="661" spans="1:15" x14ac:dyDescent="0.25">
      <c r="A661" s="21">
        <f t="shared" si="23"/>
        <v>42820.708333333336</v>
      </c>
      <c r="B661" s="54">
        <v>42820.708333333336</v>
      </c>
      <c r="C661" s="55">
        <v>2553.065933249999</v>
      </c>
      <c r="D661" s="55">
        <v>475.59878600600001</v>
      </c>
      <c r="E661" s="55">
        <v>730.56195725000009</v>
      </c>
      <c r="F661" s="55">
        <v>843.41691337100008</v>
      </c>
      <c r="G661" s="55">
        <v>1382.738483483334</v>
      </c>
      <c r="H661" s="55">
        <v>3103.5259380888301</v>
      </c>
      <c r="I661" s="55">
        <v>5627.6518152984008</v>
      </c>
      <c r="J661" s="55">
        <v>278.60175201129101</v>
      </c>
      <c r="K661" s="55">
        <v>1414.3311063399999</v>
      </c>
      <c r="L661" s="55">
        <v>1768.32333779946</v>
      </c>
      <c r="M661" s="56" t="b">
        <v>1</v>
      </c>
      <c r="N661" s="55">
        <v>5906.2535673096918</v>
      </c>
      <c r="O661" s="30">
        <f t="shared" si="24"/>
        <v>42820.708333333336</v>
      </c>
    </row>
    <row r="662" spans="1:15" x14ac:dyDescent="0.25">
      <c r="A662" s="21">
        <f t="shared" si="23"/>
        <v>42820.75</v>
      </c>
      <c r="B662" s="54">
        <v>42820.75</v>
      </c>
      <c r="C662" s="55">
        <v>2573.6753439999993</v>
      </c>
      <c r="D662" s="55">
        <v>838.67257856850006</v>
      </c>
      <c r="E662" s="55">
        <v>848.14789900000005</v>
      </c>
      <c r="F662" s="55">
        <v>674.11763550600006</v>
      </c>
      <c r="G662" s="55">
        <v>1349.394565465833</v>
      </c>
      <c r="H662" s="55">
        <v>2505.0979380888302</v>
      </c>
      <c r="I662" s="55">
        <v>5968.9131939784111</v>
      </c>
      <c r="J662" s="55">
        <v>287.05429701129208</v>
      </c>
      <c r="K662" s="55">
        <v>648.71763483999996</v>
      </c>
      <c r="L662" s="55">
        <v>1884.4208347994602</v>
      </c>
      <c r="M662" s="56" t="b">
        <v>1</v>
      </c>
      <c r="N662" s="55">
        <v>6255.967490989703</v>
      </c>
      <c r="O662" s="30">
        <f t="shared" si="24"/>
        <v>42820.75</v>
      </c>
    </row>
    <row r="663" spans="1:15" x14ac:dyDescent="0.25">
      <c r="A663" s="21">
        <f t="shared" si="23"/>
        <v>42820.791666666664</v>
      </c>
      <c r="B663" s="54">
        <v>42820.791666666664</v>
      </c>
      <c r="C663" s="55">
        <v>2598.2497149999995</v>
      </c>
      <c r="D663" s="55">
        <v>1200.3836873185001</v>
      </c>
      <c r="E663" s="55">
        <v>888.24528780000003</v>
      </c>
      <c r="F663" s="55">
        <v>503.73695131550005</v>
      </c>
      <c r="G663" s="55">
        <v>1245.7667376163331</v>
      </c>
      <c r="H663" s="55">
        <v>2453.0549380888301</v>
      </c>
      <c r="I663" s="55">
        <v>6246.5142731584074</v>
      </c>
      <c r="J663" s="55">
        <v>309.34168334129203</v>
      </c>
      <c r="K663" s="55">
        <v>97.346282840000001</v>
      </c>
      <c r="L663" s="55">
        <v>2236.2350777994602</v>
      </c>
      <c r="M663" s="56" t="b">
        <v>1</v>
      </c>
      <c r="N663" s="55">
        <v>6555.8559564996995</v>
      </c>
      <c r="O663" s="30">
        <f t="shared" si="24"/>
        <v>42820.791666666664</v>
      </c>
    </row>
    <row r="664" spans="1:15" x14ac:dyDescent="0.25">
      <c r="A664" s="21">
        <f t="shared" si="23"/>
        <v>42820.833333333336</v>
      </c>
      <c r="B664" s="54">
        <v>42820.833333333336</v>
      </c>
      <c r="C664" s="55">
        <v>2605.5644590000002</v>
      </c>
      <c r="D664" s="55">
        <v>3025.4336802559997</v>
      </c>
      <c r="E664" s="55">
        <v>913.69476125000006</v>
      </c>
      <c r="F664" s="55">
        <v>487.41601713700004</v>
      </c>
      <c r="G664" s="55">
        <v>1251.1379703073342</v>
      </c>
      <c r="H664" s="55">
        <v>1649.5799380888302</v>
      </c>
      <c r="I664" s="55">
        <v>6342.2536007584076</v>
      </c>
      <c r="J664" s="55">
        <v>328.24597564129402</v>
      </c>
      <c r="K664" s="55">
        <v>91.448001839999961</v>
      </c>
      <c r="L664" s="55">
        <v>3170.8792477994602</v>
      </c>
      <c r="M664" s="56" t="b">
        <v>1</v>
      </c>
      <c r="N664" s="55">
        <v>6670.4995763997013</v>
      </c>
      <c r="O664" s="30">
        <f t="shared" si="24"/>
        <v>42820.833333333336</v>
      </c>
    </row>
    <row r="665" spans="1:15" x14ac:dyDescent="0.25">
      <c r="A665" s="21">
        <f t="shared" si="23"/>
        <v>42820.875</v>
      </c>
      <c r="B665" s="54">
        <v>42820.875</v>
      </c>
      <c r="C665" s="55">
        <v>2604.88969425</v>
      </c>
      <c r="D665" s="55">
        <v>1978.4294663810001</v>
      </c>
      <c r="E665" s="55">
        <v>916.36904300000003</v>
      </c>
      <c r="F665" s="55">
        <v>433.35070012700004</v>
      </c>
      <c r="G665" s="55">
        <v>1209.9568435723343</v>
      </c>
      <c r="H665" s="55">
        <v>2267.3259380888303</v>
      </c>
      <c r="I665" s="55">
        <v>6038.3241000184071</v>
      </c>
      <c r="J665" s="55">
        <v>299.017745361295</v>
      </c>
      <c r="K665" s="55">
        <v>220.19773723999998</v>
      </c>
      <c r="L665" s="55">
        <v>2852.7821027994605</v>
      </c>
      <c r="M665" s="56" t="b">
        <v>1</v>
      </c>
      <c r="N665" s="55">
        <v>6337.3418453797021</v>
      </c>
      <c r="O665" s="30">
        <f t="shared" si="24"/>
        <v>42820.875</v>
      </c>
    </row>
    <row r="666" spans="1:15" x14ac:dyDescent="0.25">
      <c r="A666" s="21">
        <f t="shared" si="23"/>
        <v>42820.916666666664</v>
      </c>
      <c r="B666" s="54">
        <v>42820.916666666664</v>
      </c>
      <c r="C666" s="55">
        <v>2564.778111749999</v>
      </c>
      <c r="D666" s="55">
        <v>1111.1245553810002</v>
      </c>
      <c r="E666" s="55">
        <v>793.35856050000007</v>
      </c>
      <c r="F666" s="55">
        <v>370.69052078450005</v>
      </c>
      <c r="G666" s="55">
        <v>1188.704726924833</v>
      </c>
      <c r="H666" s="55">
        <v>2950.2629380888302</v>
      </c>
      <c r="I666" s="55">
        <v>6018.0462226684067</v>
      </c>
      <c r="J666" s="55">
        <v>300.23029912129203</v>
      </c>
      <c r="K666" s="55">
        <v>192.02757883999999</v>
      </c>
      <c r="L666" s="55">
        <v>2468.6153127994598</v>
      </c>
      <c r="M666" s="56" t="b">
        <v>1</v>
      </c>
      <c r="N666" s="55">
        <v>6318.2765217896986</v>
      </c>
      <c r="O666" s="30">
        <f t="shared" si="24"/>
        <v>42820.916666666664</v>
      </c>
    </row>
    <row r="667" spans="1:15" x14ac:dyDescent="0.25">
      <c r="A667" s="21">
        <f t="shared" si="23"/>
        <v>42820.958333333336</v>
      </c>
      <c r="B667" s="54">
        <v>42820.958333333336</v>
      </c>
      <c r="C667" s="55">
        <v>2400.2767449999997</v>
      </c>
      <c r="D667" s="55">
        <v>784.00645250599996</v>
      </c>
      <c r="E667" s="55">
        <v>663.29353549999996</v>
      </c>
      <c r="F667" s="55">
        <v>265.43444005200001</v>
      </c>
      <c r="G667" s="55">
        <v>1157.545009702334</v>
      </c>
      <c r="H667" s="55">
        <v>3206.6559380888302</v>
      </c>
      <c r="I667" s="55">
        <v>5678.6294659384002</v>
      </c>
      <c r="J667" s="55">
        <v>282.88303507129604</v>
      </c>
      <c r="K667" s="55">
        <v>204.30544204</v>
      </c>
      <c r="L667" s="55">
        <v>2311.3941777994601</v>
      </c>
      <c r="M667" s="56" t="b">
        <v>1</v>
      </c>
      <c r="N667" s="55">
        <v>5961.5125010096963</v>
      </c>
      <c r="O667" s="30">
        <f t="shared" si="24"/>
        <v>42820.958333333336</v>
      </c>
    </row>
    <row r="668" spans="1:15" x14ac:dyDescent="0.25">
      <c r="A668" s="21">
        <f t="shared" si="23"/>
        <v>42821</v>
      </c>
      <c r="B668" s="54">
        <v>42821</v>
      </c>
      <c r="C668" s="55">
        <v>2324.727421</v>
      </c>
      <c r="D668" s="55">
        <v>456.09683019350001</v>
      </c>
      <c r="E668" s="55">
        <v>582.16743025000005</v>
      </c>
      <c r="F668" s="55">
        <v>252.4520934395</v>
      </c>
      <c r="G668" s="55">
        <v>1184.300832837333</v>
      </c>
      <c r="H668" s="55">
        <v>3430.3359380888301</v>
      </c>
      <c r="I668" s="55">
        <v>5447.1491359784104</v>
      </c>
      <c r="J668" s="55">
        <v>261.31424739129204</v>
      </c>
      <c r="K668" s="55">
        <v>596.30276463999996</v>
      </c>
      <c r="L668" s="55">
        <v>1925.31439779946</v>
      </c>
      <c r="M668" s="56" t="b">
        <v>1</v>
      </c>
      <c r="N668" s="55">
        <v>5708.4633833697026</v>
      </c>
      <c r="O668" s="30">
        <f t="shared" si="24"/>
        <v>42821</v>
      </c>
    </row>
    <row r="669" spans="1:15" x14ac:dyDescent="0.25">
      <c r="A669" s="21">
        <f t="shared" si="23"/>
        <v>42821.041666666664</v>
      </c>
      <c r="B669" s="54">
        <v>42821.041666666664</v>
      </c>
      <c r="C669" s="55">
        <v>2322.4371245000002</v>
      </c>
      <c r="D669" s="55">
        <v>475.96805700600004</v>
      </c>
      <c r="E669" s="55">
        <v>566.83037050000007</v>
      </c>
      <c r="F669" s="55">
        <v>265.02625123450002</v>
      </c>
      <c r="G669" s="55">
        <v>1190.209359979832</v>
      </c>
      <c r="H669" s="55">
        <v>3261.7539380888302</v>
      </c>
      <c r="I669" s="55">
        <v>5255.9494235584107</v>
      </c>
      <c r="J669" s="55">
        <v>252.15306241129102</v>
      </c>
      <c r="K669" s="55">
        <v>632.43455754000001</v>
      </c>
      <c r="L669" s="55">
        <v>1941.68805779946</v>
      </c>
      <c r="M669" s="56" t="b">
        <v>1</v>
      </c>
      <c r="N669" s="55">
        <v>5508.1024859697018</v>
      </c>
      <c r="O669" s="30">
        <f t="shared" si="24"/>
        <v>42821.041666666664</v>
      </c>
    </row>
    <row r="670" spans="1:15" x14ac:dyDescent="0.25">
      <c r="A670" s="21">
        <f t="shared" si="23"/>
        <v>42821.083333333336</v>
      </c>
      <c r="B670" s="54">
        <v>42821.083333333336</v>
      </c>
      <c r="C670" s="55">
        <v>2312.6535007499997</v>
      </c>
      <c r="D670" s="55">
        <v>536.92497800599995</v>
      </c>
      <c r="E670" s="55">
        <v>583.06527325000002</v>
      </c>
      <c r="F670" s="55">
        <v>288.20704713700002</v>
      </c>
      <c r="G670" s="55">
        <v>1177.592619367332</v>
      </c>
      <c r="H670" s="55">
        <v>2937.4299380888301</v>
      </c>
      <c r="I670" s="55">
        <v>5166.78429763841</v>
      </c>
      <c r="J670" s="55">
        <v>244.13939892129102</v>
      </c>
      <c r="K670" s="55">
        <v>492.88449223999999</v>
      </c>
      <c r="L670" s="55">
        <v>1932.0651677994601</v>
      </c>
      <c r="M670" s="56" t="b">
        <v>1</v>
      </c>
      <c r="N670" s="55">
        <v>5410.9236965597011</v>
      </c>
      <c r="O670" s="30">
        <f t="shared" si="24"/>
        <v>42821.083333333336</v>
      </c>
    </row>
    <row r="671" spans="1:15" x14ac:dyDescent="0.25">
      <c r="A671" s="21">
        <f t="shared" si="23"/>
        <v>42821.125</v>
      </c>
      <c r="B671" s="54">
        <v>42821.125</v>
      </c>
      <c r="C671" s="55">
        <v>2297.22682975</v>
      </c>
      <c r="D671" s="55">
        <v>574.50513431850004</v>
      </c>
      <c r="E671" s="55">
        <v>577.7273745</v>
      </c>
      <c r="F671" s="55">
        <v>219.47427183450003</v>
      </c>
      <c r="G671" s="55">
        <v>1137.1366209573309</v>
      </c>
      <c r="H671" s="55">
        <v>2928.4479380888301</v>
      </c>
      <c r="I671" s="55">
        <v>5113.5904740584101</v>
      </c>
      <c r="J671" s="55">
        <v>237.29142465129001</v>
      </c>
      <c r="K671" s="55">
        <v>788.50807294000003</v>
      </c>
      <c r="L671" s="55">
        <v>1595.1281977994602</v>
      </c>
      <c r="M671" s="56" t="b">
        <v>1</v>
      </c>
      <c r="N671" s="55">
        <v>5350.8818987097002</v>
      </c>
      <c r="O671" s="30">
        <f t="shared" si="24"/>
        <v>42821.125</v>
      </c>
    </row>
    <row r="672" spans="1:15" x14ac:dyDescent="0.25">
      <c r="A672" s="21">
        <f t="shared" si="23"/>
        <v>42821.166666666664</v>
      </c>
      <c r="B672" s="54">
        <v>42821.166666666664</v>
      </c>
      <c r="C672" s="55">
        <v>2277.4743385000002</v>
      </c>
      <c r="D672" s="55">
        <v>650.44269231850001</v>
      </c>
      <c r="E672" s="55">
        <v>630.34330750000004</v>
      </c>
      <c r="F672" s="55">
        <v>114.68941460200001</v>
      </c>
      <c r="G672" s="55">
        <v>1162.984591689833</v>
      </c>
      <c r="H672" s="55">
        <v>3033.8829380888301</v>
      </c>
      <c r="I672" s="55">
        <v>5318.27185724841</v>
      </c>
      <c r="J672" s="55">
        <v>246.105751411292</v>
      </c>
      <c r="K672" s="55">
        <v>775.65988124</v>
      </c>
      <c r="L672" s="55">
        <v>1529.77979279946</v>
      </c>
      <c r="M672" s="56" t="b">
        <v>1</v>
      </c>
      <c r="N672" s="55">
        <v>5564.3776086597018</v>
      </c>
      <c r="O672" s="30">
        <f t="shared" si="24"/>
        <v>42821.166666666664</v>
      </c>
    </row>
    <row r="673" spans="1:15" x14ac:dyDescent="0.25">
      <c r="A673" s="21">
        <f t="shared" si="23"/>
        <v>42821.208333333336</v>
      </c>
      <c r="B673" s="54">
        <v>42821.208333333336</v>
      </c>
      <c r="C673" s="55">
        <v>2281.87421275</v>
      </c>
      <c r="D673" s="55">
        <v>789.57695201850004</v>
      </c>
      <c r="E673" s="55">
        <v>684.08670725000002</v>
      </c>
      <c r="F673" s="55">
        <v>88.055041262000003</v>
      </c>
      <c r="G673" s="55">
        <v>1159.0584030898331</v>
      </c>
      <c r="H673" s="55">
        <v>3651.8189380888302</v>
      </c>
      <c r="I673" s="55">
        <v>5997.9327103484102</v>
      </c>
      <c r="J673" s="55">
        <v>283.64191577129202</v>
      </c>
      <c r="K673" s="55">
        <v>519.54063554000004</v>
      </c>
      <c r="L673" s="55">
        <v>1853.35499279946</v>
      </c>
      <c r="M673" s="56" t="b">
        <v>1</v>
      </c>
      <c r="N673" s="55">
        <v>6281.5746261197019</v>
      </c>
      <c r="O673" s="30">
        <f t="shared" si="24"/>
        <v>42821.208333333336</v>
      </c>
    </row>
    <row r="674" spans="1:15" x14ac:dyDescent="0.25">
      <c r="A674" s="21">
        <f t="shared" si="23"/>
        <v>42821.25</v>
      </c>
      <c r="B674" s="54">
        <v>42821.25</v>
      </c>
      <c r="C674" s="55">
        <v>2414.5266615</v>
      </c>
      <c r="D674" s="55">
        <v>2805.7204205910002</v>
      </c>
      <c r="E674" s="55">
        <v>759.38289600000007</v>
      </c>
      <c r="F674" s="55">
        <v>61.985912619499992</v>
      </c>
      <c r="G674" s="55">
        <v>1233.215500269833</v>
      </c>
      <c r="H674" s="55">
        <v>2326.6249380888303</v>
      </c>
      <c r="I674" s="55">
        <v>7079.7423499084098</v>
      </c>
      <c r="J674" s="55">
        <v>354.58432552129409</v>
      </c>
      <c r="K674" s="55">
        <v>181.88401583999999</v>
      </c>
      <c r="L674" s="55">
        <v>1985.2456377994602</v>
      </c>
      <c r="M674" s="56" t="b">
        <v>1</v>
      </c>
      <c r="N674" s="55">
        <v>7434.3266754297038</v>
      </c>
      <c r="O674" s="30">
        <f t="shared" si="24"/>
        <v>42821.25</v>
      </c>
    </row>
    <row r="675" spans="1:15" x14ac:dyDescent="0.25">
      <c r="A675" s="21">
        <f t="shared" si="23"/>
        <v>42821.291666666664</v>
      </c>
      <c r="B675" s="54">
        <v>42821.291666666664</v>
      </c>
      <c r="C675" s="55">
        <v>2576.62550775</v>
      </c>
      <c r="D675" s="55">
        <v>3934.2576974985</v>
      </c>
      <c r="E675" s="55">
        <v>930.24837450000007</v>
      </c>
      <c r="F675" s="55">
        <v>70.27149776749998</v>
      </c>
      <c r="G675" s="55">
        <v>1454.8864863143351</v>
      </c>
      <c r="H675" s="55">
        <v>2163.8119380888302</v>
      </c>
      <c r="I675" s="55">
        <v>7858.2123504184083</v>
      </c>
      <c r="J675" s="55">
        <v>455.84628856129405</v>
      </c>
      <c r="K675" s="55">
        <v>146.40465514000002</v>
      </c>
      <c r="L675" s="55">
        <v>2669.6382077994604</v>
      </c>
      <c r="M675" s="56" t="b">
        <v>1</v>
      </c>
      <c r="N675" s="55">
        <v>8314.0586389797027</v>
      </c>
      <c r="O675" s="30">
        <f t="shared" si="24"/>
        <v>42821.291666666664</v>
      </c>
    </row>
    <row r="676" spans="1:15" x14ac:dyDescent="0.25">
      <c r="A676" s="21">
        <f t="shared" si="23"/>
        <v>42821.333333333336</v>
      </c>
      <c r="B676" s="54">
        <v>42821.333333333336</v>
      </c>
      <c r="C676" s="55">
        <v>2588.1009357499988</v>
      </c>
      <c r="D676" s="55">
        <v>3872.1251889360001</v>
      </c>
      <c r="E676" s="55">
        <v>1272.1387210399989</v>
      </c>
      <c r="F676" s="55">
        <v>64.635411828499983</v>
      </c>
      <c r="G676" s="55">
        <v>1426.3282591158361</v>
      </c>
      <c r="H676" s="55">
        <v>2381.9756980888301</v>
      </c>
      <c r="I676" s="55">
        <v>7983.9944102383997</v>
      </c>
      <c r="J676" s="55">
        <v>472.25317678129301</v>
      </c>
      <c r="K676" s="55">
        <v>198.80478493999999</v>
      </c>
      <c r="L676" s="55">
        <v>2950.2518427994601</v>
      </c>
      <c r="M676" s="56" t="b">
        <v>1</v>
      </c>
      <c r="N676" s="55">
        <v>8456.2475870196922</v>
      </c>
      <c r="O676" s="30">
        <f t="shared" si="24"/>
        <v>42821.333333333336</v>
      </c>
    </row>
    <row r="677" spans="1:15" x14ac:dyDescent="0.25">
      <c r="A677" s="21">
        <f t="shared" si="23"/>
        <v>42821.375</v>
      </c>
      <c r="B677" s="54">
        <v>42821.375</v>
      </c>
      <c r="C677" s="55">
        <v>2579.4163814999993</v>
      </c>
      <c r="D677" s="55">
        <v>2741.0495466634998</v>
      </c>
      <c r="E677" s="55">
        <v>1428.5852755000001</v>
      </c>
      <c r="F677" s="55">
        <v>41.201327968499996</v>
      </c>
      <c r="G677" s="55">
        <v>1460.508691148334</v>
      </c>
      <c r="H677" s="55">
        <v>3459.3693080888302</v>
      </c>
      <c r="I677" s="55">
        <v>7912.6806887484108</v>
      </c>
      <c r="J677" s="55">
        <v>436.13277578129305</v>
      </c>
      <c r="K677" s="55">
        <v>322.36315653999998</v>
      </c>
      <c r="L677" s="55">
        <v>3038.9539097994598</v>
      </c>
      <c r="M677" s="56" t="b">
        <v>1</v>
      </c>
      <c r="N677" s="55">
        <v>8348.8134645297032</v>
      </c>
      <c r="O677" s="30">
        <f t="shared" si="24"/>
        <v>42821.375</v>
      </c>
    </row>
    <row r="678" spans="1:15" x14ac:dyDescent="0.25">
      <c r="A678" s="21">
        <f t="shared" si="23"/>
        <v>42821.416666666664</v>
      </c>
      <c r="B678" s="54">
        <v>42821.416666666664</v>
      </c>
      <c r="C678" s="55">
        <v>2562.7979327499988</v>
      </c>
      <c r="D678" s="55">
        <v>792.26534360100004</v>
      </c>
      <c r="E678" s="55">
        <v>1426.26721075</v>
      </c>
      <c r="F678" s="55">
        <v>30.776866865999988</v>
      </c>
      <c r="G678" s="55">
        <v>1505.355704423333</v>
      </c>
      <c r="H678" s="55">
        <v>5173.0828330888398</v>
      </c>
      <c r="I678" s="55">
        <v>7943.0489475584109</v>
      </c>
      <c r="J678" s="55">
        <v>437.20051428130307</v>
      </c>
      <c r="K678" s="55">
        <v>347.01536984000001</v>
      </c>
      <c r="L678" s="55">
        <v>2763.2810597994599</v>
      </c>
      <c r="M678" s="56" t="b">
        <v>1</v>
      </c>
      <c r="N678" s="55">
        <v>8380.2494618397141</v>
      </c>
      <c r="O678" s="30">
        <f t="shared" si="24"/>
        <v>42821.416666666664</v>
      </c>
    </row>
    <row r="679" spans="1:15" x14ac:dyDescent="0.25">
      <c r="A679" s="21">
        <f t="shared" si="23"/>
        <v>42821.458333333336</v>
      </c>
      <c r="B679" s="54">
        <v>42821.458333333336</v>
      </c>
      <c r="C679" s="55">
        <v>2513.6509350000001</v>
      </c>
      <c r="D679" s="55">
        <v>678.69912200600004</v>
      </c>
      <c r="E679" s="55">
        <v>1531.344380999999</v>
      </c>
      <c r="F679" s="55">
        <v>36.160486415999991</v>
      </c>
      <c r="G679" s="55">
        <v>1519.519878368334</v>
      </c>
      <c r="H679" s="55">
        <v>5477.2757530888402</v>
      </c>
      <c r="I679" s="55">
        <v>7957.502188388411</v>
      </c>
      <c r="J679" s="55">
        <v>445.53201245130401</v>
      </c>
      <c r="K679" s="55">
        <v>559.09104323999998</v>
      </c>
      <c r="L679" s="55">
        <v>2794.5253117994603</v>
      </c>
      <c r="M679" s="56" t="b">
        <v>1</v>
      </c>
      <c r="N679" s="55">
        <v>8403.0342008397147</v>
      </c>
      <c r="O679" s="30">
        <f t="shared" si="24"/>
        <v>42821.458333333336</v>
      </c>
    </row>
    <row r="680" spans="1:15" x14ac:dyDescent="0.25">
      <c r="A680" s="21">
        <f t="shared" si="23"/>
        <v>42821.5</v>
      </c>
      <c r="B680" s="54">
        <v>42821.5</v>
      </c>
      <c r="C680" s="55">
        <v>2453.7720774999989</v>
      </c>
      <c r="D680" s="55">
        <v>557.06671331850009</v>
      </c>
      <c r="E680" s="55">
        <v>1661.5306235</v>
      </c>
      <c r="F680" s="55">
        <v>30.102531375999998</v>
      </c>
      <c r="G680" s="55">
        <v>1545.0293953858341</v>
      </c>
      <c r="H680" s="55">
        <v>5574.5168430888407</v>
      </c>
      <c r="I680" s="55">
        <v>7743.4584891484001</v>
      </c>
      <c r="J680" s="55">
        <v>438.40638808130603</v>
      </c>
      <c r="K680" s="55">
        <v>868.80062013999998</v>
      </c>
      <c r="L680" s="55">
        <v>2771.3526867994601</v>
      </c>
      <c r="M680" s="56" t="b">
        <v>1</v>
      </c>
      <c r="N680" s="55">
        <v>8181.8648772297065</v>
      </c>
      <c r="O680" s="30">
        <f t="shared" si="24"/>
        <v>42821.5</v>
      </c>
    </row>
    <row r="681" spans="1:15" x14ac:dyDescent="0.25">
      <c r="A681" s="21">
        <f t="shared" si="23"/>
        <v>42821.541666666664</v>
      </c>
      <c r="B681" s="54">
        <v>42821.541666666664</v>
      </c>
      <c r="C681" s="55">
        <v>2397.1541870000001</v>
      </c>
      <c r="D681" s="55">
        <v>613.91528863099995</v>
      </c>
      <c r="E681" s="55">
        <v>1646.7363760000001</v>
      </c>
      <c r="F681" s="55">
        <v>26.144734356000001</v>
      </c>
      <c r="G681" s="55">
        <v>1531.729022103335</v>
      </c>
      <c r="H681" s="55">
        <v>5507.7723830888408</v>
      </c>
      <c r="I681" s="55">
        <v>7634.6648616583998</v>
      </c>
      <c r="J681" s="55">
        <v>441.21439578130605</v>
      </c>
      <c r="K681" s="55">
        <v>607.79140694</v>
      </c>
      <c r="L681" s="55">
        <v>3039.7813267994602</v>
      </c>
      <c r="M681" s="56" t="b">
        <v>1</v>
      </c>
      <c r="N681" s="55">
        <v>8075.8792574397057</v>
      </c>
      <c r="O681" s="30">
        <f t="shared" si="24"/>
        <v>42821.541666666664</v>
      </c>
    </row>
    <row r="682" spans="1:15" x14ac:dyDescent="0.25">
      <c r="A682" s="21">
        <f t="shared" si="23"/>
        <v>42821.583333333336</v>
      </c>
      <c r="B682" s="54">
        <v>42821.583333333336</v>
      </c>
      <c r="C682" s="55">
        <v>2385.60979</v>
      </c>
      <c r="D682" s="55">
        <v>526.69852844350009</v>
      </c>
      <c r="E682" s="55">
        <v>1426.468239999999</v>
      </c>
      <c r="F682" s="55">
        <v>16.991702576000002</v>
      </c>
      <c r="G682" s="55">
        <v>1508.970846810832</v>
      </c>
      <c r="H682" s="55">
        <v>5626.7614730888399</v>
      </c>
      <c r="I682" s="55">
        <v>7505.0444501384</v>
      </c>
      <c r="J682" s="55">
        <v>420.81711144130304</v>
      </c>
      <c r="K682" s="55">
        <v>668.44507153999996</v>
      </c>
      <c r="L682" s="55">
        <v>2897.1939477994601</v>
      </c>
      <c r="M682" s="56" t="b">
        <v>1</v>
      </c>
      <c r="N682" s="55">
        <v>7925.8615615797025</v>
      </c>
      <c r="O682" s="30">
        <f t="shared" si="24"/>
        <v>42821.583333333336</v>
      </c>
    </row>
    <row r="683" spans="1:15" x14ac:dyDescent="0.25">
      <c r="A683" s="21">
        <f t="shared" si="23"/>
        <v>42821.625</v>
      </c>
      <c r="B683" s="54">
        <v>42821.625</v>
      </c>
      <c r="C683" s="55">
        <v>2383.93524875</v>
      </c>
      <c r="D683" s="55">
        <v>548.5750386310001</v>
      </c>
      <c r="E683" s="55">
        <v>1319.55855425</v>
      </c>
      <c r="F683" s="55">
        <v>17.951029845999997</v>
      </c>
      <c r="G683" s="55">
        <v>1472.932282933335</v>
      </c>
      <c r="H683" s="55">
        <v>5508.6978580888399</v>
      </c>
      <c r="I683" s="55">
        <v>7395.3654798084008</v>
      </c>
      <c r="J683" s="55">
        <v>402.36584325130701</v>
      </c>
      <c r="K683" s="55">
        <v>711.12282763999997</v>
      </c>
      <c r="L683" s="55">
        <v>2742.7958617994605</v>
      </c>
      <c r="M683" s="56" t="b">
        <v>1</v>
      </c>
      <c r="N683" s="55">
        <v>7797.7313230597074</v>
      </c>
      <c r="O683" s="30">
        <f t="shared" si="24"/>
        <v>42821.625</v>
      </c>
    </row>
    <row r="684" spans="1:15" x14ac:dyDescent="0.25">
      <c r="A684" s="21">
        <f t="shared" si="23"/>
        <v>42821.666666666664</v>
      </c>
      <c r="B684" s="54">
        <v>42821.666666666664</v>
      </c>
      <c r="C684" s="55">
        <v>2382.0340622500003</v>
      </c>
      <c r="D684" s="55">
        <v>588.59249486850001</v>
      </c>
      <c r="E684" s="55">
        <v>1116.63356</v>
      </c>
      <c r="F684" s="55">
        <v>17.155925316000001</v>
      </c>
      <c r="G684" s="55">
        <v>1430.3527826258332</v>
      </c>
      <c r="H684" s="55">
        <v>5257.0932480888405</v>
      </c>
      <c r="I684" s="55">
        <v>7293.6072705284105</v>
      </c>
      <c r="J684" s="55">
        <v>391.83977868130302</v>
      </c>
      <c r="K684" s="55">
        <v>554.89610614000003</v>
      </c>
      <c r="L684" s="55">
        <v>2551.5189177994598</v>
      </c>
      <c r="M684" s="56" t="b">
        <v>1</v>
      </c>
      <c r="N684" s="55">
        <v>7685.4470492097134</v>
      </c>
      <c r="O684" s="30">
        <f t="shared" si="24"/>
        <v>42821.666666666664</v>
      </c>
    </row>
    <row r="685" spans="1:15" x14ac:dyDescent="0.25">
      <c r="A685" s="21">
        <f t="shared" si="23"/>
        <v>42821.708333333336</v>
      </c>
      <c r="B685" s="54">
        <v>42821.708333333336</v>
      </c>
      <c r="C685" s="55">
        <v>2369.91148875</v>
      </c>
      <c r="D685" s="55">
        <v>1020.7296718385001</v>
      </c>
      <c r="E685" s="55">
        <v>1118.9372410000001</v>
      </c>
      <c r="F685" s="55">
        <v>17.706388086</v>
      </c>
      <c r="G685" s="55">
        <v>1386.7303422358323</v>
      </c>
      <c r="H685" s="55">
        <v>4569.8391430888405</v>
      </c>
      <c r="I685" s="55">
        <v>7307.8120955984004</v>
      </c>
      <c r="J685" s="55">
        <v>379.57668046130408</v>
      </c>
      <c r="K685" s="55">
        <v>431.84160814000001</v>
      </c>
      <c r="L685" s="55">
        <v>2364.6238907994602</v>
      </c>
      <c r="M685" s="56" t="b">
        <v>1</v>
      </c>
      <c r="N685" s="55">
        <v>7687.3887760597045</v>
      </c>
      <c r="O685" s="30">
        <f t="shared" si="24"/>
        <v>42821.708333333336</v>
      </c>
    </row>
    <row r="686" spans="1:15" x14ac:dyDescent="0.25">
      <c r="A686" s="21">
        <f t="shared" ref="A686:A749" si="25">+B686</f>
        <v>42821.75</v>
      </c>
      <c r="B686" s="54">
        <v>42821.75</v>
      </c>
      <c r="C686" s="55">
        <v>2462.1937305000001</v>
      </c>
      <c r="D686" s="55">
        <v>2720.112490131</v>
      </c>
      <c r="E686" s="55">
        <v>1113.20523325</v>
      </c>
      <c r="F686" s="55">
        <v>17.840604335999998</v>
      </c>
      <c r="G686" s="55">
        <v>1354.9771642633341</v>
      </c>
      <c r="H686" s="55">
        <v>2797.4145330888305</v>
      </c>
      <c r="I686" s="55">
        <v>7438.1557694284102</v>
      </c>
      <c r="J686" s="55">
        <v>393.51202900128999</v>
      </c>
      <c r="K686" s="55">
        <v>420.21969533999999</v>
      </c>
      <c r="L686" s="55">
        <v>2213.8562617994603</v>
      </c>
      <c r="M686" s="56" t="b">
        <v>1</v>
      </c>
      <c r="N686" s="55">
        <v>7831.6677984297003</v>
      </c>
      <c r="O686" s="30">
        <f t="shared" ref="O686:O749" si="26">+B686</f>
        <v>42821.75</v>
      </c>
    </row>
    <row r="687" spans="1:15" x14ac:dyDescent="0.25">
      <c r="A687" s="21">
        <f t="shared" si="25"/>
        <v>42821.791666666664</v>
      </c>
      <c r="B687" s="54">
        <v>42821.791666666664</v>
      </c>
      <c r="C687" s="55">
        <v>2538.464541249999</v>
      </c>
      <c r="D687" s="55">
        <v>3360.7124703210002</v>
      </c>
      <c r="E687" s="55">
        <v>1110.081069249999</v>
      </c>
      <c r="F687" s="55">
        <v>25.518147870499998</v>
      </c>
      <c r="G687" s="55">
        <v>1273.7657945988342</v>
      </c>
      <c r="H687" s="55">
        <v>2188.9969380888301</v>
      </c>
      <c r="I687" s="55">
        <v>7546.4947192684094</v>
      </c>
      <c r="J687" s="55">
        <v>417.29131927129202</v>
      </c>
      <c r="K687" s="55">
        <v>201.54918604</v>
      </c>
      <c r="L687" s="55">
        <v>2332.2037367994599</v>
      </c>
      <c r="M687" s="56" t="b">
        <v>1</v>
      </c>
      <c r="N687" s="55">
        <v>7963.7860385397016</v>
      </c>
      <c r="O687" s="30">
        <f t="shared" si="26"/>
        <v>42821.791666666664</v>
      </c>
    </row>
    <row r="688" spans="1:15" x14ac:dyDescent="0.25">
      <c r="A688" s="21">
        <f t="shared" si="25"/>
        <v>42821.833333333336</v>
      </c>
      <c r="B688" s="54">
        <v>42821.833333333336</v>
      </c>
      <c r="C688" s="55">
        <v>2524.4669085</v>
      </c>
      <c r="D688" s="55">
        <v>3311.0358466485004</v>
      </c>
      <c r="E688" s="55">
        <v>1026.1314950000001</v>
      </c>
      <c r="F688" s="55">
        <v>30.988786131999987</v>
      </c>
      <c r="G688" s="55">
        <v>1184.7722980098351</v>
      </c>
      <c r="H688" s="55">
        <v>2323.1019380888301</v>
      </c>
      <c r="I688" s="55">
        <v>7523.816301438409</v>
      </c>
      <c r="J688" s="55">
        <v>407.54502700129501</v>
      </c>
      <c r="K688" s="55">
        <v>176.20497114</v>
      </c>
      <c r="L688" s="55">
        <v>2292.9309727994605</v>
      </c>
      <c r="M688" s="56" t="b">
        <v>1</v>
      </c>
      <c r="N688" s="55">
        <v>7931.3613284397043</v>
      </c>
      <c r="O688" s="30">
        <f t="shared" si="26"/>
        <v>42821.833333333336</v>
      </c>
    </row>
    <row r="689" spans="1:15" x14ac:dyDescent="0.25">
      <c r="A689" s="21">
        <f t="shared" si="25"/>
        <v>42821.875</v>
      </c>
      <c r="B689" s="54">
        <v>42821.875</v>
      </c>
      <c r="C689" s="55">
        <v>2514.1244714999993</v>
      </c>
      <c r="D689" s="55">
        <v>2240.4374739334999</v>
      </c>
      <c r="E689" s="55">
        <v>745.97121400000003</v>
      </c>
      <c r="F689" s="55">
        <v>37.486517642000003</v>
      </c>
      <c r="G689" s="55">
        <v>1220.865145684832</v>
      </c>
      <c r="H689" s="55">
        <v>2841.8409380888302</v>
      </c>
      <c r="I689" s="55">
        <v>6976.3129169884069</v>
      </c>
      <c r="J689" s="55">
        <v>360.95209342129203</v>
      </c>
      <c r="K689" s="55">
        <v>190.19591364000001</v>
      </c>
      <c r="L689" s="55">
        <v>2073.2648367994598</v>
      </c>
      <c r="M689" s="56" t="b">
        <v>1</v>
      </c>
      <c r="N689" s="55">
        <v>7337.2650104096992</v>
      </c>
      <c r="O689" s="30">
        <f t="shared" si="26"/>
        <v>42821.875</v>
      </c>
    </row>
    <row r="690" spans="1:15" x14ac:dyDescent="0.25">
      <c r="A690" s="21">
        <f t="shared" si="25"/>
        <v>42821.916666666664</v>
      </c>
      <c r="B690" s="54">
        <v>42821.916666666664</v>
      </c>
      <c r="C690" s="55">
        <v>2396.7866974999988</v>
      </c>
      <c r="D690" s="55">
        <v>808.29513689349994</v>
      </c>
      <c r="E690" s="55">
        <v>733.13766175000001</v>
      </c>
      <c r="F690" s="55">
        <v>51.532641859499996</v>
      </c>
      <c r="G690" s="55">
        <v>1185.5222160873332</v>
      </c>
      <c r="H690" s="55">
        <v>4254.5589380888396</v>
      </c>
      <c r="I690" s="55">
        <v>6655.7375047684009</v>
      </c>
      <c r="J690" s="55">
        <v>341.53386717130206</v>
      </c>
      <c r="K690" s="55">
        <v>418.71224943999999</v>
      </c>
      <c r="L690" s="55">
        <v>2013.84967079946</v>
      </c>
      <c r="M690" s="56" t="b">
        <v>1</v>
      </c>
      <c r="N690" s="55">
        <v>6997.2713719397034</v>
      </c>
      <c r="O690" s="30">
        <f t="shared" si="26"/>
        <v>42821.916666666664</v>
      </c>
    </row>
    <row r="691" spans="1:15" x14ac:dyDescent="0.25">
      <c r="A691" s="21">
        <f t="shared" si="25"/>
        <v>42821.958333333336</v>
      </c>
      <c r="B691" s="54">
        <v>42821.958333333336</v>
      </c>
      <c r="C691" s="55">
        <v>2280.65046175</v>
      </c>
      <c r="D691" s="55">
        <v>749.19799031850005</v>
      </c>
      <c r="E691" s="55">
        <v>642.55250999999998</v>
      </c>
      <c r="F691" s="55">
        <v>43.424556891999998</v>
      </c>
      <c r="G691" s="55">
        <v>1138.5737053598332</v>
      </c>
      <c r="H691" s="55">
        <v>4490.6409380888399</v>
      </c>
      <c r="I691" s="55">
        <v>6241.1755106184</v>
      </c>
      <c r="J691" s="55">
        <v>315.56419100130501</v>
      </c>
      <c r="K691" s="55">
        <v>478.74887798999998</v>
      </c>
      <c r="L691" s="55">
        <v>2309.55158279946</v>
      </c>
      <c r="M691" s="56" t="b">
        <v>1</v>
      </c>
      <c r="N691" s="55">
        <v>6556.7397016197046</v>
      </c>
      <c r="O691" s="30">
        <f t="shared" si="26"/>
        <v>42821.958333333336</v>
      </c>
    </row>
    <row r="692" spans="1:15" x14ac:dyDescent="0.25">
      <c r="A692" s="21">
        <f t="shared" si="25"/>
        <v>42822</v>
      </c>
      <c r="B692" s="54">
        <v>42822</v>
      </c>
      <c r="C692" s="55">
        <v>2268.891799</v>
      </c>
      <c r="D692" s="55">
        <v>534.65321838099999</v>
      </c>
      <c r="E692" s="55">
        <v>567.1589590000001</v>
      </c>
      <c r="F692" s="55">
        <v>42.800614929500007</v>
      </c>
      <c r="G692" s="55">
        <v>1144.5918360398332</v>
      </c>
      <c r="H692" s="55">
        <v>4700.2289380888396</v>
      </c>
      <c r="I692" s="55">
        <v>5887.8686404984001</v>
      </c>
      <c r="J692" s="55">
        <v>305.93703040130401</v>
      </c>
      <c r="K692" s="55">
        <v>938.16942173999996</v>
      </c>
      <c r="L692" s="55">
        <v>2126.3502727994605</v>
      </c>
      <c r="M692" s="56" t="b">
        <v>1</v>
      </c>
      <c r="N692" s="55">
        <v>6193.8056708997037</v>
      </c>
      <c r="O692" s="30">
        <f t="shared" si="26"/>
        <v>42822</v>
      </c>
    </row>
    <row r="693" spans="1:15" x14ac:dyDescent="0.25">
      <c r="A693" s="21">
        <f t="shared" si="25"/>
        <v>42822.041666666664</v>
      </c>
      <c r="B693" s="54">
        <v>42822.041666666664</v>
      </c>
      <c r="C693" s="55">
        <v>2254.6370164999994</v>
      </c>
      <c r="D693" s="55">
        <v>433.78636169350006</v>
      </c>
      <c r="E693" s="55">
        <v>554.70970850000003</v>
      </c>
      <c r="F693" s="55">
        <v>43.227757431999997</v>
      </c>
      <c r="G693" s="55">
        <v>1137.1933189448332</v>
      </c>
      <c r="H693" s="55">
        <v>4356.8999380888399</v>
      </c>
      <c r="I693" s="55">
        <v>5608.5178232584003</v>
      </c>
      <c r="J693" s="55">
        <v>283.954769361307</v>
      </c>
      <c r="K693" s="55">
        <v>925.00466073999996</v>
      </c>
      <c r="L693" s="55">
        <v>1962.9768477994601</v>
      </c>
      <c r="M693" s="56" t="b">
        <v>1</v>
      </c>
      <c r="N693" s="55">
        <v>5892.472592619707</v>
      </c>
      <c r="O693" s="30">
        <f t="shared" si="26"/>
        <v>42822.041666666664</v>
      </c>
    </row>
    <row r="694" spans="1:15" x14ac:dyDescent="0.25">
      <c r="A694" s="21">
        <f t="shared" si="25"/>
        <v>42822.083333333336</v>
      </c>
      <c r="B694" s="54">
        <v>42822.083333333336</v>
      </c>
      <c r="C694" s="55">
        <v>2250.647018749999</v>
      </c>
      <c r="D694" s="55">
        <v>400.44498675599999</v>
      </c>
      <c r="E694" s="55">
        <v>554.73876974999996</v>
      </c>
      <c r="F694" s="55">
        <v>35.992729736999991</v>
      </c>
      <c r="G694" s="55">
        <v>1124.6131967673359</v>
      </c>
      <c r="H694" s="55">
        <v>4627.2499380888394</v>
      </c>
      <c r="I694" s="55">
        <v>5527.3241683883998</v>
      </c>
      <c r="J694" s="55">
        <v>283.77277612130604</v>
      </c>
      <c r="K694" s="55">
        <v>1237.75649254</v>
      </c>
      <c r="L694" s="55">
        <v>1944.83320279946</v>
      </c>
      <c r="M694" s="56" t="b">
        <v>1</v>
      </c>
      <c r="N694" s="55">
        <v>5811.0969445097062</v>
      </c>
      <c r="O694" s="30">
        <f t="shared" si="26"/>
        <v>42822.083333333336</v>
      </c>
    </row>
    <row r="695" spans="1:15" x14ac:dyDescent="0.25">
      <c r="A695" s="21">
        <f t="shared" si="25"/>
        <v>42822.125</v>
      </c>
      <c r="B695" s="54">
        <v>42822.125</v>
      </c>
      <c r="C695" s="55">
        <v>2237.91204075</v>
      </c>
      <c r="D695" s="55">
        <v>389.70216663100001</v>
      </c>
      <c r="E695" s="55">
        <v>570.73098025000002</v>
      </c>
      <c r="F695" s="55">
        <v>26.812530936999998</v>
      </c>
      <c r="G695" s="55">
        <v>1123.125266382332</v>
      </c>
      <c r="H695" s="55">
        <v>4375.2209380888398</v>
      </c>
      <c r="I695" s="55">
        <v>5409.6244474584</v>
      </c>
      <c r="J695" s="55">
        <v>274.917114341304</v>
      </c>
      <c r="K695" s="55">
        <v>1083.6440284400001</v>
      </c>
      <c r="L695" s="55">
        <v>1955.3183327994602</v>
      </c>
      <c r="M695" s="56" t="b">
        <v>1</v>
      </c>
      <c r="N695" s="55">
        <v>5684.5415617997041</v>
      </c>
      <c r="O695" s="30">
        <f t="shared" si="26"/>
        <v>42822.125</v>
      </c>
    </row>
    <row r="696" spans="1:15" x14ac:dyDescent="0.25">
      <c r="A696" s="21">
        <f t="shared" si="25"/>
        <v>42822.166666666664</v>
      </c>
      <c r="B696" s="54">
        <v>42822.166666666664</v>
      </c>
      <c r="C696" s="55">
        <v>2200.765779249999</v>
      </c>
      <c r="D696" s="55">
        <v>387.14522244349996</v>
      </c>
      <c r="E696" s="55">
        <v>590.86760225</v>
      </c>
      <c r="F696" s="55">
        <v>24.401068631999998</v>
      </c>
      <c r="G696" s="55">
        <v>1130.137562544835</v>
      </c>
      <c r="H696" s="55">
        <v>4380.2789380888398</v>
      </c>
      <c r="I696" s="55">
        <v>5562.8157212484002</v>
      </c>
      <c r="J696" s="55">
        <v>283.128659221308</v>
      </c>
      <c r="K696" s="55">
        <v>968.48892994000005</v>
      </c>
      <c r="L696" s="55">
        <v>1899.1628627994601</v>
      </c>
      <c r="M696" s="56" t="b">
        <v>1</v>
      </c>
      <c r="N696" s="55">
        <v>5845.9443804697084</v>
      </c>
      <c r="O696" s="30">
        <f t="shared" si="26"/>
        <v>42822.166666666664</v>
      </c>
    </row>
    <row r="697" spans="1:15" x14ac:dyDescent="0.25">
      <c r="A697" s="21">
        <f t="shared" si="25"/>
        <v>42822.208333333336</v>
      </c>
      <c r="B697" s="54">
        <v>42822.208333333336</v>
      </c>
      <c r="C697" s="55">
        <v>2186.740618249999</v>
      </c>
      <c r="D697" s="55">
        <v>531.3833913185</v>
      </c>
      <c r="E697" s="55">
        <v>596.72842150000008</v>
      </c>
      <c r="F697" s="55">
        <v>17.551568631999999</v>
      </c>
      <c r="G697" s="55">
        <v>1121.486312539831</v>
      </c>
      <c r="H697" s="55">
        <v>4426.81993808884</v>
      </c>
      <c r="I697" s="55">
        <v>6215.8664360484008</v>
      </c>
      <c r="J697" s="55">
        <v>309.93252374130401</v>
      </c>
      <c r="K697" s="55">
        <v>389.95675674</v>
      </c>
      <c r="L697" s="55">
        <v>1964.95453379946</v>
      </c>
      <c r="M697" s="56" t="b">
        <v>1</v>
      </c>
      <c r="N697" s="55">
        <v>6525.7989597897049</v>
      </c>
      <c r="O697" s="30">
        <f t="shared" si="26"/>
        <v>42822.208333333336</v>
      </c>
    </row>
    <row r="698" spans="1:15" x14ac:dyDescent="0.25">
      <c r="A698" s="21">
        <f t="shared" si="25"/>
        <v>42822.25</v>
      </c>
      <c r="B698" s="54">
        <v>42822.25</v>
      </c>
      <c r="C698" s="55">
        <v>2336.72958625</v>
      </c>
      <c r="D698" s="55">
        <v>1921.4696679435001</v>
      </c>
      <c r="E698" s="55">
        <v>616.07438275000004</v>
      </c>
      <c r="F698" s="55">
        <v>12.448883631999999</v>
      </c>
      <c r="G698" s="55">
        <v>1173.846937644835</v>
      </c>
      <c r="H698" s="55">
        <v>3720.75993808883</v>
      </c>
      <c r="I698" s="55">
        <v>7254.4726208984057</v>
      </c>
      <c r="J698" s="55">
        <v>368.91621987129798</v>
      </c>
      <c r="K698" s="55">
        <v>126.25897174000001</v>
      </c>
      <c r="L698" s="55">
        <v>2031.6815837994602</v>
      </c>
      <c r="M698" s="56" t="b">
        <v>1</v>
      </c>
      <c r="N698" s="55">
        <v>7623.3888407697041</v>
      </c>
      <c r="O698" s="30">
        <f t="shared" si="26"/>
        <v>42822.25</v>
      </c>
    </row>
    <row r="699" spans="1:15" x14ac:dyDescent="0.25">
      <c r="A699" s="21">
        <f t="shared" si="25"/>
        <v>42822.291666666664</v>
      </c>
      <c r="B699" s="54">
        <v>42822.291666666664</v>
      </c>
      <c r="C699" s="55">
        <v>2496.9981275</v>
      </c>
      <c r="D699" s="55">
        <v>3978.8350011934999</v>
      </c>
      <c r="E699" s="55">
        <v>641.67405125000005</v>
      </c>
      <c r="F699" s="55">
        <v>10.885262597499999</v>
      </c>
      <c r="G699" s="55">
        <v>1372.413768429333</v>
      </c>
      <c r="H699" s="55">
        <v>2775.0709380888302</v>
      </c>
      <c r="I699" s="55">
        <v>7944.9609940984074</v>
      </c>
      <c r="J699" s="55">
        <v>447.24871072129406</v>
      </c>
      <c r="K699" s="55">
        <v>150.05877844</v>
      </c>
      <c r="L699" s="55">
        <v>2733.6086657994601</v>
      </c>
      <c r="M699" s="56" t="b">
        <v>1</v>
      </c>
      <c r="N699" s="55">
        <v>8392.2097048197011</v>
      </c>
      <c r="O699" s="30">
        <f t="shared" si="26"/>
        <v>42822.291666666664</v>
      </c>
    </row>
    <row r="700" spans="1:15" x14ac:dyDescent="0.25">
      <c r="A700" s="21">
        <f t="shared" si="25"/>
        <v>42822.333333333336</v>
      </c>
      <c r="B700" s="54">
        <v>42822.333333333336</v>
      </c>
      <c r="C700" s="55">
        <v>2518.6499827500002</v>
      </c>
      <c r="D700" s="55">
        <v>3523.1908533185001</v>
      </c>
      <c r="E700" s="55">
        <v>660.42295524999997</v>
      </c>
      <c r="F700" s="55">
        <v>8.6461880960000013</v>
      </c>
      <c r="G700" s="55">
        <v>1404.9586904958342</v>
      </c>
      <c r="H700" s="55">
        <v>3047.0546580888299</v>
      </c>
      <c r="I700" s="55">
        <v>8101.3411007783998</v>
      </c>
      <c r="J700" s="55">
        <v>453.09421518129398</v>
      </c>
      <c r="K700" s="55">
        <v>193.86206224</v>
      </c>
      <c r="L700" s="55">
        <v>2414.6259497994602</v>
      </c>
      <c r="M700" s="56" t="b">
        <v>1</v>
      </c>
      <c r="N700" s="55">
        <v>8554.435315959694</v>
      </c>
      <c r="O700" s="30">
        <f t="shared" si="26"/>
        <v>42822.333333333336</v>
      </c>
    </row>
    <row r="701" spans="1:15" x14ac:dyDescent="0.25">
      <c r="A701" s="21">
        <f t="shared" si="25"/>
        <v>42822.375</v>
      </c>
      <c r="B701" s="54">
        <v>42822.375</v>
      </c>
      <c r="C701" s="55">
        <v>2464.0848147500001</v>
      </c>
      <c r="D701" s="55">
        <v>2630.631489631</v>
      </c>
      <c r="E701" s="55">
        <v>849.46227975000011</v>
      </c>
      <c r="F701" s="55">
        <v>1.357090586</v>
      </c>
      <c r="G701" s="55">
        <v>1446.898646213333</v>
      </c>
      <c r="H701" s="55">
        <v>4060.5103080888302</v>
      </c>
      <c r="I701" s="55">
        <v>8001.3005374584</v>
      </c>
      <c r="J701" s="55">
        <v>466.95485422129906</v>
      </c>
      <c r="K701" s="55">
        <v>315.11752854000002</v>
      </c>
      <c r="L701" s="55">
        <v>2669.5717087994599</v>
      </c>
      <c r="M701" s="56" t="b">
        <v>1</v>
      </c>
      <c r="N701" s="55">
        <v>8468.2553916796987</v>
      </c>
      <c r="O701" s="30">
        <f t="shared" si="26"/>
        <v>42822.375</v>
      </c>
    </row>
    <row r="702" spans="1:15" x14ac:dyDescent="0.25">
      <c r="A702" s="21">
        <f t="shared" si="25"/>
        <v>42822.416666666664</v>
      </c>
      <c r="B702" s="54">
        <v>42822.416666666664</v>
      </c>
      <c r="C702" s="55">
        <v>2378.3069234999989</v>
      </c>
      <c r="D702" s="55">
        <v>1533.6635873185</v>
      </c>
      <c r="E702" s="55">
        <v>1117.30101825</v>
      </c>
      <c r="F702" s="55">
        <v>0.67905058600000001</v>
      </c>
      <c r="G702" s="55">
        <v>1500.7851514558331</v>
      </c>
      <c r="H702" s="55">
        <v>5254.0499180888401</v>
      </c>
      <c r="I702" s="55">
        <v>7959.6491685484107</v>
      </c>
      <c r="J702" s="55">
        <v>456.47323581130502</v>
      </c>
      <c r="K702" s="55">
        <v>418.10609104000002</v>
      </c>
      <c r="L702" s="55">
        <v>2950.5571537994601</v>
      </c>
      <c r="M702" s="56" t="b">
        <v>1</v>
      </c>
      <c r="N702" s="55">
        <v>8416.1224043597158</v>
      </c>
      <c r="O702" s="30">
        <f t="shared" si="26"/>
        <v>42822.416666666664</v>
      </c>
    </row>
    <row r="703" spans="1:15" x14ac:dyDescent="0.25">
      <c r="A703" s="21">
        <f t="shared" si="25"/>
        <v>42822.458333333336</v>
      </c>
      <c r="B703" s="54">
        <v>42822.458333333336</v>
      </c>
      <c r="C703" s="55">
        <v>2351.3695459999994</v>
      </c>
      <c r="D703" s="55">
        <v>547.93746613100006</v>
      </c>
      <c r="E703" s="55">
        <v>1505.7224792499992</v>
      </c>
      <c r="F703" s="55">
        <v>1.0841643360000002</v>
      </c>
      <c r="G703" s="55">
        <v>1479.7921342133352</v>
      </c>
      <c r="H703" s="55">
        <v>5901.1637780888404</v>
      </c>
      <c r="I703" s="55">
        <v>7952.7317452584102</v>
      </c>
      <c r="J703" s="55">
        <v>466.219290821306</v>
      </c>
      <c r="K703" s="55">
        <v>344.62925813999999</v>
      </c>
      <c r="L703" s="55">
        <v>3023.4892737994601</v>
      </c>
      <c r="M703" s="56" t="b">
        <v>1</v>
      </c>
      <c r="N703" s="55">
        <v>8418.9510360797158</v>
      </c>
      <c r="O703" s="30">
        <f t="shared" si="26"/>
        <v>42822.458333333336</v>
      </c>
    </row>
    <row r="704" spans="1:15" x14ac:dyDescent="0.25">
      <c r="A704" s="21">
        <f t="shared" si="25"/>
        <v>42822.5</v>
      </c>
      <c r="B704" s="54">
        <v>42822.5</v>
      </c>
      <c r="C704" s="55">
        <v>2362.446598999999</v>
      </c>
      <c r="D704" s="55">
        <v>598.8191856935</v>
      </c>
      <c r="E704" s="55">
        <v>1503.557620999999</v>
      </c>
      <c r="F704" s="55">
        <v>3.4793955859999999</v>
      </c>
      <c r="G704" s="55">
        <v>1483.6854115608342</v>
      </c>
      <c r="H704" s="55">
        <v>5746.3259530888408</v>
      </c>
      <c r="I704" s="55">
        <v>7629.2942745984101</v>
      </c>
      <c r="J704" s="55">
        <v>455.072924291302</v>
      </c>
      <c r="K704" s="55">
        <v>312.93050923999999</v>
      </c>
      <c r="L704" s="55">
        <v>3301.0164577994601</v>
      </c>
      <c r="M704" s="56" t="b">
        <v>1</v>
      </c>
      <c r="N704" s="55">
        <v>8084.3671988897122</v>
      </c>
      <c r="O704" s="30">
        <f t="shared" si="26"/>
        <v>42822.5</v>
      </c>
    </row>
    <row r="705" spans="1:15" x14ac:dyDescent="0.25">
      <c r="A705" s="21">
        <f t="shared" si="25"/>
        <v>42822.541666666664</v>
      </c>
      <c r="B705" s="54">
        <v>42822.541666666664</v>
      </c>
      <c r="C705" s="55">
        <v>2356.1686352500001</v>
      </c>
      <c r="D705" s="55">
        <v>438.45097238099999</v>
      </c>
      <c r="E705" s="55">
        <v>1509.5029599999991</v>
      </c>
      <c r="F705" s="55">
        <v>4.2631155859999996</v>
      </c>
      <c r="G705" s="55">
        <v>1490.0024396133331</v>
      </c>
      <c r="H705" s="55">
        <v>5919.4005680888404</v>
      </c>
      <c r="I705" s="55">
        <v>7574.5262691584003</v>
      </c>
      <c r="J705" s="55">
        <v>435.49298772130504</v>
      </c>
      <c r="K705" s="55">
        <v>604.14763324</v>
      </c>
      <c r="L705" s="55">
        <v>3103.6218007994603</v>
      </c>
      <c r="M705" s="56" t="b">
        <v>1</v>
      </c>
      <c r="N705" s="55">
        <v>8010.0192568797056</v>
      </c>
      <c r="O705" s="30">
        <f t="shared" si="26"/>
        <v>42822.541666666664</v>
      </c>
    </row>
    <row r="706" spans="1:15" x14ac:dyDescent="0.25">
      <c r="A706" s="21">
        <f t="shared" si="25"/>
        <v>42822.583333333336</v>
      </c>
      <c r="B706" s="54">
        <v>42822.583333333336</v>
      </c>
      <c r="C706" s="55">
        <v>2364.1801405000001</v>
      </c>
      <c r="D706" s="55">
        <v>529.46900500600009</v>
      </c>
      <c r="E706" s="55">
        <v>1602.570462749999</v>
      </c>
      <c r="F706" s="55">
        <v>6.4052130859999998</v>
      </c>
      <c r="G706" s="55">
        <v>1477.0048552983321</v>
      </c>
      <c r="H706" s="55">
        <v>6093.8842280888402</v>
      </c>
      <c r="I706" s="55">
        <v>7440.7001210283997</v>
      </c>
      <c r="J706" s="55">
        <v>434.53995796130209</v>
      </c>
      <c r="K706" s="55">
        <v>1409.66267694</v>
      </c>
      <c r="L706" s="55">
        <v>2788.6111487994599</v>
      </c>
      <c r="M706" s="56" t="b">
        <v>1</v>
      </c>
      <c r="N706" s="55">
        <v>7875.2400789897019</v>
      </c>
      <c r="O706" s="30">
        <f t="shared" si="26"/>
        <v>42822.583333333336</v>
      </c>
    </row>
    <row r="707" spans="1:15" x14ac:dyDescent="0.25">
      <c r="A707" s="21">
        <f t="shared" si="25"/>
        <v>42822.625</v>
      </c>
      <c r="B707" s="54">
        <v>42822.625</v>
      </c>
      <c r="C707" s="55">
        <v>2354.9874692499989</v>
      </c>
      <c r="D707" s="55">
        <v>532.51360838100004</v>
      </c>
      <c r="E707" s="55">
        <v>1620.85531775</v>
      </c>
      <c r="F707" s="55">
        <v>7.8485193359999998</v>
      </c>
      <c r="G707" s="55">
        <v>1423.6851511833352</v>
      </c>
      <c r="H707" s="55">
        <v>6054.6389780888403</v>
      </c>
      <c r="I707" s="55">
        <v>7345.2619514584003</v>
      </c>
      <c r="J707" s="55">
        <v>419.47469209130503</v>
      </c>
      <c r="K707" s="55">
        <v>1791.17460764</v>
      </c>
      <c r="L707" s="55">
        <v>2438.6177927994604</v>
      </c>
      <c r="M707" s="56" t="b">
        <v>1</v>
      </c>
      <c r="N707" s="55">
        <v>7764.7366435497051</v>
      </c>
      <c r="O707" s="30">
        <f t="shared" si="26"/>
        <v>42822.625</v>
      </c>
    </row>
    <row r="708" spans="1:15" x14ac:dyDescent="0.25">
      <c r="A708" s="21">
        <f t="shared" si="25"/>
        <v>42822.666666666664</v>
      </c>
      <c r="B708" s="54">
        <v>42822.666666666664</v>
      </c>
      <c r="C708" s="55">
        <v>2329.517441</v>
      </c>
      <c r="D708" s="55">
        <v>454.295044631</v>
      </c>
      <c r="E708" s="55">
        <v>1261.2976570000001</v>
      </c>
      <c r="F708" s="55">
        <v>8.4778443359999986</v>
      </c>
      <c r="G708" s="55">
        <v>1340.3734175533341</v>
      </c>
      <c r="H708" s="55">
        <v>5746.0717880888405</v>
      </c>
      <c r="I708" s="55">
        <v>7204.1969400884009</v>
      </c>
      <c r="J708" s="55">
        <v>395.16428638130498</v>
      </c>
      <c r="K708" s="55">
        <v>1213.0396983400001</v>
      </c>
      <c r="L708" s="55">
        <v>2327.6322677994599</v>
      </c>
      <c r="M708" s="56" t="b">
        <v>1</v>
      </c>
      <c r="N708" s="55">
        <v>7599.3612264697058</v>
      </c>
      <c r="O708" s="30">
        <f t="shared" si="26"/>
        <v>42822.666666666664</v>
      </c>
    </row>
    <row r="709" spans="1:15" x14ac:dyDescent="0.25">
      <c r="A709" s="21">
        <f t="shared" si="25"/>
        <v>42822.708333333336</v>
      </c>
      <c r="B709" s="54">
        <v>42822.708333333336</v>
      </c>
      <c r="C709" s="55">
        <v>2302.3764149999993</v>
      </c>
      <c r="D709" s="55">
        <v>785.94998888100008</v>
      </c>
      <c r="E709" s="55">
        <v>914.62579675000006</v>
      </c>
      <c r="F709" s="55">
        <v>10.969634336</v>
      </c>
      <c r="G709" s="55">
        <v>1270.825039503334</v>
      </c>
      <c r="H709" s="55">
        <v>5124.5182130888406</v>
      </c>
      <c r="I709" s="55">
        <v>7243.5572613783997</v>
      </c>
      <c r="J709" s="55">
        <v>375.486130741306</v>
      </c>
      <c r="K709" s="55">
        <v>539.90997763999997</v>
      </c>
      <c r="L709" s="55">
        <v>2250.31171779946</v>
      </c>
      <c r="M709" s="56" t="b">
        <v>1</v>
      </c>
      <c r="N709" s="55">
        <v>7619.0433921197055</v>
      </c>
      <c r="O709" s="30">
        <f t="shared" si="26"/>
        <v>42822.708333333336</v>
      </c>
    </row>
    <row r="710" spans="1:15" x14ac:dyDescent="0.25">
      <c r="A710" s="21">
        <f t="shared" si="25"/>
        <v>42822.75</v>
      </c>
      <c r="B710" s="54">
        <v>42822.75</v>
      </c>
      <c r="C710" s="55">
        <v>2425.6839595000001</v>
      </c>
      <c r="D710" s="55">
        <v>1043.938101381</v>
      </c>
      <c r="E710" s="55">
        <v>607.57660924999993</v>
      </c>
      <c r="F710" s="55">
        <v>22.694955585999999</v>
      </c>
      <c r="G710" s="55">
        <v>1341.593312803335</v>
      </c>
      <c r="H710" s="55">
        <v>4606.89496808884</v>
      </c>
      <c r="I710" s="55">
        <v>7354.2866773384103</v>
      </c>
      <c r="J710" s="55">
        <v>381.23006333130405</v>
      </c>
      <c r="K710" s="55">
        <v>354.16076814000002</v>
      </c>
      <c r="L710" s="55">
        <v>1958.7043977994601</v>
      </c>
      <c r="M710" s="56" t="b">
        <v>1</v>
      </c>
      <c r="N710" s="55">
        <v>7735.5167406697146</v>
      </c>
      <c r="O710" s="30">
        <f t="shared" si="26"/>
        <v>42822.75</v>
      </c>
    </row>
    <row r="711" spans="1:15" x14ac:dyDescent="0.25">
      <c r="A711" s="21">
        <f t="shared" si="25"/>
        <v>42822.791666666664</v>
      </c>
      <c r="B711" s="54">
        <v>42822.791666666664</v>
      </c>
      <c r="C711" s="55">
        <v>2494.7760254999994</v>
      </c>
      <c r="D711" s="55">
        <v>2460.3908466935</v>
      </c>
      <c r="E711" s="55">
        <v>577.20746550000001</v>
      </c>
      <c r="F711" s="55">
        <v>40.9710741305</v>
      </c>
      <c r="G711" s="55">
        <v>1223.8264373163352</v>
      </c>
      <c r="H711" s="55">
        <v>3373.1499380888304</v>
      </c>
      <c r="I711" s="55">
        <v>7475.0097336284107</v>
      </c>
      <c r="J711" s="55">
        <v>409.27488026129402</v>
      </c>
      <c r="K711" s="55">
        <v>165.80575554000001</v>
      </c>
      <c r="L711" s="55">
        <v>2120.2314177994599</v>
      </c>
      <c r="M711" s="56" t="b">
        <v>1</v>
      </c>
      <c r="N711" s="55">
        <v>7884.2846138897048</v>
      </c>
      <c r="O711" s="30">
        <f t="shared" si="26"/>
        <v>42822.791666666664</v>
      </c>
    </row>
    <row r="712" spans="1:15" x14ac:dyDescent="0.25">
      <c r="A712" s="21">
        <f t="shared" si="25"/>
        <v>42822.833333333336</v>
      </c>
      <c r="B712" s="54">
        <v>42822.833333333336</v>
      </c>
      <c r="C712" s="55">
        <v>2474.7849609999989</v>
      </c>
      <c r="D712" s="55">
        <v>2826.5011091309998</v>
      </c>
      <c r="E712" s="55">
        <v>582.82417750000002</v>
      </c>
      <c r="F712" s="55">
        <v>59.125939871999996</v>
      </c>
      <c r="G712" s="55">
        <v>1225.5127380773361</v>
      </c>
      <c r="H712" s="55">
        <v>3085.1709380888301</v>
      </c>
      <c r="I712" s="55">
        <v>7468.3741856184088</v>
      </c>
      <c r="J712" s="55">
        <v>411.84608321129502</v>
      </c>
      <c r="K712" s="55">
        <v>15.17622504</v>
      </c>
      <c r="L712" s="55">
        <v>2358.5233697994604</v>
      </c>
      <c r="M712" s="56" t="b">
        <v>1</v>
      </c>
      <c r="N712" s="55">
        <v>7880.2202688297039</v>
      </c>
      <c r="O712" s="30">
        <f t="shared" si="26"/>
        <v>42822.833333333336</v>
      </c>
    </row>
    <row r="713" spans="1:15" x14ac:dyDescent="0.25">
      <c r="A713" s="21">
        <f t="shared" si="25"/>
        <v>42822.875</v>
      </c>
      <c r="B713" s="54">
        <v>42822.875</v>
      </c>
      <c r="C713" s="55">
        <v>2460.9266809999995</v>
      </c>
      <c r="D713" s="55">
        <v>1156.1622517560002</v>
      </c>
      <c r="E713" s="55">
        <v>569.47935500000006</v>
      </c>
      <c r="F713" s="55">
        <v>130.90017562200001</v>
      </c>
      <c r="G713" s="55">
        <v>1215.761562702334</v>
      </c>
      <c r="H713" s="55">
        <v>4189.6689380888402</v>
      </c>
      <c r="I713" s="55">
        <v>6912.1049394684105</v>
      </c>
      <c r="J713" s="55">
        <v>359.92117686130001</v>
      </c>
      <c r="K713" s="55">
        <v>144.04002104</v>
      </c>
      <c r="L713" s="55">
        <v>2306.8328267994602</v>
      </c>
      <c r="M713" s="56" t="b">
        <v>1</v>
      </c>
      <c r="N713" s="55">
        <v>7272.0261163297109</v>
      </c>
      <c r="O713" s="30">
        <f t="shared" si="26"/>
        <v>42822.875</v>
      </c>
    </row>
    <row r="714" spans="1:15" x14ac:dyDescent="0.25">
      <c r="A714" s="21">
        <f t="shared" si="25"/>
        <v>42822.916666666664</v>
      </c>
      <c r="B714" s="54">
        <v>42822.916666666664</v>
      </c>
      <c r="C714" s="55">
        <v>2306.4832145</v>
      </c>
      <c r="D714" s="55">
        <v>839.95394613100007</v>
      </c>
      <c r="E714" s="55">
        <v>539.41373625000006</v>
      </c>
      <c r="F714" s="55">
        <v>263.86565787200004</v>
      </c>
      <c r="G714" s="55">
        <v>1177.8032549273341</v>
      </c>
      <c r="H714" s="55">
        <v>4667.7209380888398</v>
      </c>
      <c r="I714" s="55">
        <v>6649.2224225184</v>
      </c>
      <c r="J714" s="55">
        <v>348.83846121130301</v>
      </c>
      <c r="K714" s="55">
        <v>89.290127240000004</v>
      </c>
      <c r="L714" s="55">
        <v>2707.88973679946</v>
      </c>
      <c r="M714" s="56" t="b">
        <v>1</v>
      </c>
      <c r="N714" s="55">
        <v>6998.0608837297032</v>
      </c>
      <c r="O714" s="30">
        <f t="shared" si="26"/>
        <v>42822.916666666664</v>
      </c>
    </row>
    <row r="715" spans="1:15" x14ac:dyDescent="0.25">
      <c r="A715" s="21">
        <f t="shared" si="25"/>
        <v>42822.958333333336</v>
      </c>
      <c r="B715" s="54">
        <v>42822.958333333336</v>
      </c>
      <c r="C715" s="55">
        <v>2188.2443390000003</v>
      </c>
      <c r="D715" s="55">
        <v>910.14538781850001</v>
      </c>
      <c r="E715" s="55">
        <v>531.7943942500001</v>
      </c>
      <c r="F715" s="55">
        <v>355.94874691450002</v>
      </c>
      <c r="G715" s="55">
        <v>1181.7189428873321</v>
      </c>
      <c r="H715" s="55">
        <v>4350.77093808884</v>
      </c>
      <c r="I715" s="55">
        <v>6165.253020618411</v>
      </c>
      <c r="J715" s="55">
        <v>318.08253930130206</v>
      </c>
      <c r="K715" s="55">
        <v>112.61959624000001</v>
      </c>
      <c r="L715" s="55">
        <v>2922.6675927994602</v>
      </c>
      <c r="M715" s="56" t="b">
        <v>1</v>
      </c>
      <c r="N715" s="55">
        <v>6483.335559919713</v>
      </c>
      <c r="O715" s="30">
        <f t="shared" si="26"/>
        <v>42822.958333333336</v>
      </c>
    </row>
    <row r="716" spans="1:15" x14ac:dyDescent="0.25">
      <c r="A716" s="21">
        <f t="shared" si="25"/>
        <v>42823</v>
      </c>
      <c r="B716" s="54">
        <v>42823</v>
      </c>
      <c r="C716" s="55">
        <v>2168.2578279999993</v>
      </c>
      <c r="D716" s="55">
        <v>627.22854038100002</v>
      </c>
      <c r="E716" s="55">
        <v>570.99992075</v>
      </c>
      <c r="F716" s="55">
        <v>503.45266705700004</v>
      </c>
      <c r="G716" s="55">
        <v>1181.7937320323329</v>
      </c>
      <c r="H716" s="55">
        <v>4727.4889380888399</v>
      </c>
      <c r="I716" s="55">
        <v>5828.2124129084104</v>
      </c>
      <c r="J716" s="55">
        <v>313.56367646130406</v>
      </c>
      <c r="K716" s="55">
        <v>803.58327413999996</v>
      </c>
      <c r="L716" s="55">
        <v>2833.86226279946</v>
      </c>
      <c r="M716" s="56" t="b">
        <v>1</v>
      </c>
      <c r="N716" s="55">
        <v>6141.7760893697141</v>
      </c>
      <c r="O716" s="30">
        <f t="shared" si="26"/>
        <v>42823</v>
      </c>
    </row>
    <row r="717" spans="1:15" x14ac:dyDescent="0.25">
      <c r="A717" s="21">
        <f t="shared" si="25"/>
        <v>42823.041666666664</v>
      </c>
      <c r="B717" s="54">
        <v>42823.041666666664</v>
      </c>
      <c r="C717" s="55">
        <v>2158.6815264999991</v>
      </c>
      <c r="D717" s="55">
        <v>483.30914994350002</v>
      </c>
      <c r="E717" s="55">
        <v>602.40429575000007</v>
      </c>
      <c r="F717" s="55">
        <v>734.35465525699999</v>
      </c>
      <c r="G717" s="55">
        <v>1155.8953211498342</v>
      </c>
      <c r="H717" s="55">
        <v>4633.8299380888402</v>
      </c>
      <c r="I717" s="55">
        <v>5581.1455974684004</v>
      </c>
      <c r="J717" s="55">
        <v>301.92617158130702</v>
      </c>
      <c r="K717" s="55">
        <v>1035.9809248399999</v>
      </c>
      <c r="L717" s="55">
        <v>2849.4221927994604</v>
      </c>
      <c r="M717" s="56" t="b">
        <v>1</v>
      </c>
      <c r="N717" s="55">
        <v>5883.0717690497077</v>
      </c>
      <c r="O717" s="30">
        <f t="shared" si="26"/>
        <v>42823.041666666664</v>
      </c>
    </row>
    <row r="718" spans="1:15" x14ac:dyDescent="0.25">
      <c r="A718" s="21">
        <f t="shared" si="25"/>
        <v>42823.083333333336</v>
      </c>
      <c r="B718" s="54">
        <v>42823.083333333336</v>
      </c>
      <c r="C718" s="55">
        <v>2135.304829499999</v>
      </c>
      <c r="D718" s="55">
        <v>455.96444631850005</v>
      </c>
      <c r="E718" s="55">
        <v>612.13075675000005</v>
      </c>
      <c r="F718" s="55">
        <v>1010.0219671470001</v>
      </c>
      <c r="G718" s="55">
        <v>1213.416421424834</v>
      </c>
      <c r="H718" s="55">
        <v>4227.7419380888396</v>
      </c>
      <c r="I718" s="55">
        <v>5441.7657196684004</v>
      </c>
      <c r="J718" s="55">
        <v>292.47942192130301</v>
      </c>
      <c r="K718" s="55">
        <v>1145.0752508400001</v>
      </c>
      <c r="L718" s="55">
        <v>2775.25996679946</v>
      </c>
      <c r="M718" s="56" t="b">
        <v>1</v>
      </c>
      <c r="N718" s="55">
        <v>5734.2451415897031</v>
      </c>
      <c r="O718" s="30">
        <f t="shared" si="26"/>
        <v>42823.083333333336</v>
      </c>
    </row>
    <row r="719" spans="1:15" x14ac:dyDescent="0.25">
      <c r="A719" s="21">
        <f t="shared" si="25"/>
        <v>42823.125</v>
      </c>
      <c r="B719" s="54">
        <v>42823.125</v>
      </c>
      <c r="C719" s="55">
        <v>2116.5059969999993</v>
      </c>
      <c r="D719" s="55">
        <v>540.35873706849998</v>
      </c>
      <c r="E719" s="55">
        <v>783.58520050000004</v>
      </c>
      <c r="F719" s="55">
        <v>1169.8435638694989</v>
      </c>
      <c r="G719" s="55">
        <v>1230.2631302023351</v>
      </c>
      <c r="H719" s="55">
        <v>4249.3399380888395</v>
      </c>
      <c r="I719" s="55">
        <v>5336.7784684884</v>
      </c>
      <c r="J719" s="55">
        <v>285.14255710130607</v>
      </c>
      <c r="K719" s="55">
        <v>1800.9069853399999</v>
      </c>
      <c r="L719" s="55">
        <v>2667.0685557994602</v>
      </c>
      <c r="M719" s="56" t="b">
        <v>1</v>
      </c>
      <c r="N719" s="55">
        <v>5621.921025589706</v>
      </c>
      <c r="O719" s="30">
        <f t="shared" si="26"/>
        <v>42823.125</v>
      </c>
    </row>
    <row r="720" spans="1:15" x14ac:dyDescent="0.25">
      <c r="A720" s="21">
        <f t="shared" si="25"/>
        <v>42823.166666666664</v>
      </c>
      <c r="B720" s="54">
        <v>42823.166666666664</v>
      </c>
      <c r="C720" s="55">
        <v>2087.3786620000001</v>
      </c>
      <c r="D720" s="55">
        <v>406.5697760685</v>
      </c>
      <c r="E720" s="55">
        <v>1005.3802115</v>
      </c>
      <c r="F720" s="55">
        <v>1251.9944850395</v>
      </c>
      <c r="G720" s="55">
        <v>1224.921455182335</v>
      </c>
      <c r="H720" s="55">
        <v>4047.03893808884</v>
      </c>
      <c r="I720" s="55">
        <v>5494.8632928483994</v>
      </c>
      <c r="J720" s="55">
        <v>295.75747089130101</v>
      </c>
      <c r="K720" s="55">
        <v>1342.50236634</v>
      </c>
      <c r="L720" s="55">
        <v>2890.16039779946</v>
      </c>
      <c r="M720" s="56" t="b">
        <v>1</v>
      </c>
      <c r="N720" s="55">
        <v>5790.6207637397001</v>
      </c>
      <c r="O720" s="30">
        <f t="shared" si="26"/>
        <v>42823.166666666664</v>
      </c>
    </row>
    <row r="721" spans="1:15" x14ac:dyDescent="0.25">
      <c r="A721" s="21">
        <f t="shared" si="25"/>
        <v>42823.208333333336</v>
      </c>
      <c r="B721" s="54">
        <v>42823.208333333336</v>
      </c>
      <c r="C721" s="55">
        <v>2099.3342680000001</v>
      </c>
      <c r="D721" s="55">
        <v>430.65310563100002</v>
      </c>
      <c r="E721" s="55">
        <v>1024.32718125</v>
      </c>
      <c r="F721" s="55">
        <v>1163.9298141995</v>
      </c>
      <c r="G721" s="55">
        <v>1220.8916196598323</v>
      </c>
      <c r="H721" s="55">
        <v>4562.06093808884</v>
      </c>
      <c r="I721" s="55">
        <v>6149.9318772484103</v>
      </c>
      <c r="J721" s="55">
        <v>328.60589934130201</v>
      </c>
      <c r="K721" s="55">
        <v>1119.80049444</v>
      </c>
      <c r="L721" s="55">
        <v>2902.8586557994599</v>
      </c>
      <c r="M721" s="56" t="b">
        <v>1</v>
      </c>
      <c r="N721" s="55">
        <v>6478.5377765897119</v>
      </c>
      <c r="O721" s="30">
        <f t="shared" si="26"/>
        <v>42823.208333333336</v>
      </c>
    </row>
    <row r="722" spans="1:15" x14ac:dyDescent="0.25">
      <c r="A722" s="21">
        <f t="shared" si="25"/>
        <v>42823.25</v>
      </c>
      <c r="B722" s="54">
        <v>42823.25</v>
      </c>
      <c r="C722" s="55">
        <v>2232.594202499999</v>
      </c>
      <c r="D722" s="55">
        <v>893.51650225599997</v>
      </c>
      <c r="E722" s="55">
        <v>1135.5718335000001</v>
      </c>
      <c r="F722" s="55">
        <v>1068.1438100370001</v>
      </c>
      <c r="G722" s="55">
        <v>1231.629194517335</v>
      </c>
      <c r="H722" s="55">
        <v>3781.0399380888302</v>
      </c>
      <c r="I722" s="55">
        <v>7107.8276171784109</v>
      </c>
      <c r="J722" s="55">
        <v>354.96592948129404</v>
      </c>
      <c r="K722" s="55">
        <v>285.56377443999997</v>
      </c>
      <c r="L722" s="55">
        <v>2594.13815979946</v>
      </c>
      <c r="M722" s="56" t="b">
        <v>1</v>
      </c>
      <c r="N722" s="55">
        <v>7462.7935466597046</v>
      </c>
      <c r="O722" s="30">
        <f t="shared" si="26"/>
        <v>42823.25</v>
      </c>
    </row>
    <row r="723" spans="1:15" x14ac:dyDescent="0.25">
      <c r="A723" s="21">
        <f t="shared" si="25"/>
        <v>42823.291666666664</v>
      </c>
      <c r="B723" s="54">
        <v>42823.291666666664</v>
      </c>
      <c r="C723" s="55">
        <v>2394.5255889999994</v>
      </c>
      <c r="D723" s="55">
        <v>2071.9373761934999</v>
      </c>
      <c r="E723" s="55">
        <v>1281.774341249999</v>
      </c>
      <c r="F723" s="55">
        <v>930.12558480749999</v>
      </c>
      <c r="G723" s="55">
        <v>1388.1011336493332</v>
      </c>
      <c r="H723" s="55">
        <v>2976.9999380888303</v>
      </c>
      <c r="I723" s="55">
        <v>7804.5861126884083</v>
      </c>
      <c r="J723" s="55">
        <v>393.06977466129501</v>
      </c>
      <c r="K723" s="55">
        <v>144.71380184</v>
      </c>
      <c r="L723" s="55">
        <v>2701.0942737994601</v>
      </c>
      <c r="M723" s="56" t="b">
        <v>1</v>
      </c>
      <c r="N723" s="55">
        <v>8197.6558873497033</v>
      </c>
      <c r="O723" s="30">
        <f t="shared" si="26"/>
        <v>42823.291666666664</v>
      </c>
    </row>
    <row r="724" spans="1:15" x14ac:dyDescent="0.25">
      <c r="A724" s="21">
        <f t="shared" si="25"/>
        <v>42823.333333333336</v>
      </c>
      <c r="B724" s="54">
        <v>42823.333333333336</v>
      </c>
      <c r="C724" s="55">
        <v>2431.2999919999988</v>
      </c>
      <c r="D724" s="55">
        <v>1926.4104455060001</v>
      </c>
      <c r="E724" s="55">
        <v>1413.11521075</v>
      </c>
      <c r="F724" s="55">
        <v>698.0573265485001</v>
      </c>
      <c r="G724" s="55">
        <v>1426.535945655834</v>
      </c>
      <c r="H724" s="55">
        <v>3220.1051430888301</v>
      </c>
      <c r="I724" s="55">
        <v>7999.8529108784114</v>
      </c>
      <c r="J724" s="55">
        <v>409.12233913129103</v>
      </c>
      <c r="K724" s="55">
        <v>10.06653674</v>
      </c>
      <c r="L724" s="55">
        <v>2696.4822767994601</v>
      </c>
      <c r="M724" s="56" t="b">
        <v>1</v>
      </c>
      <c r="N724" s="55">
        <v>8408.975250009702</v>
      </c>
      <c r="O724" s="30">
        <f t="shared" si="26"/>
        <v>42823.333333333336</v>
      </c>
    </row>
    <row r="725" spans="1:15" x14ac:dyDescent="0.25">
      <c r="A725" s="21">
        <f t="shared" si="25"/>
        <v>42823.375</v>
      </c>
      <c r="B725" s="54">
        <v>42823.375</v>
      </c>
      <c r="C725" s="55">
        <v>2428.0482040000002</v>
      </c>
      <c r="D725" s="55">
        <v>753.76713225599997</v>
      </c>
      <c r="E725" s="55">
        <v>1631.896639249999</v>
      </c>
      <c r="F725" s="55">
        <v>498.94484855100006</v>
      </c>
      <c r="G725" s="55">
        <v>1467.1476061333331</v>
      </c>
      <c r="H725" s="55">
        <v>4045.5017430888302</v>
      </c>
      <c r="I725" s="55">
        <v>7880.2486415884096</v>
      </c>
      <c r="J725" s="55">
        <v>409.84118155129505</v>
      </c>
      <c r="K725" s="55">
        <v>249.38319834000001</v>
      </c>
      <c r="L725" s="55">
        <v>2285.8331517994602</v>
      </c>
      <c r="M725" s="56" t="b">
        <v>1</v>
      </c>
      <c r="N725" s="55">
        <v>8290.0898231397041</v>
      </c>
      <c r="O725" s="30">
        <f t="shared" si="26"/>
        <v>42823.375</v>
      </c>
    </row>
    <row r="726" spans="1:15" x14ac:dyDescent="0.25">
      <c r="A726" s="21">
        <f t="shared" si="25"/>
        <v>42823.416666666664</v>
      </c>
      <c r="B726" s="54">
        <v>42823.416666666664</v>
      </c>
      <c r="C726" s="55">
        <v>2331.661429499999</v>
      </c>
      <c r="D726" s="55">
        <v>468.16598906850004</v>
      </c>
      <c r="E726" s="55">
        <v>1621.2565907500002</v>
      </c>
      <c r="F726" s="55">
        <v>439.97657809100008</v>
      </c>
      <c r="G726" s="55">
        <v>1527.932991990833</v>
      </c>
      <c r="H726" s="55">
        <v>5095.5050830888404</v>
      </c>
      <c r="I726" s="55">
        <v>7913.8430092983999</v>
      </c>
      <c r="J726" s="55">
        <v>422.27536285130401</v>
      </c>
      <c r="K726" s="55">
        <v>793.60740053999996</v>
      </c>
      <c r="L726" s="55">
        <v>2354.7728897994602</v>
      </c>
      <c r="M726" s="56" t="b">
        <v>1</v>
      </c>
      <c r="N726" s="55">
        <v>8336.1183721497036</v>
      </c>
      <c r="O726" s="30">
        <f t="shared" si="26"/>
        <v>42823.416666666664</v>
      </c>
    </row>
    <row r="727" spans="1:15" x14ac:dyDescent="0.25">
      <c r="A727" s="21">
        <f t="shared" si="25"/>
        <v>42823.458333333336</v>
      </c>
      <c r="B727" s="54">
        <v>42823.458333333336</v>
      </c>
      <c r="C727" s="55">
        <v>2299.2405894999988</v>
      </c>
      <c r="D727" s="55">
        <v>374.08542531849997</v>
      </c>
      <c r="E727" s="55">
        <v>1618.7514900000001</v>
      </c>
      <c r="F727" s="55">
        <v>451.79336435100004</v>
      </c>
      <c r="G727" s="55">
        <v>1585.8464846308332</v>
      </c>
      <c r="H727" s="55">
        <v>5408.1633380888397</v>
      </c>
      <c r="I727" s="55">
        <v>8001.8639781584006</v>
      </c>
      <c r="J727" s="55">
        <v>434.40657789130501</v>
      </c>
      <c r="K727" s="55">
        <v>999.26305504000004</v>
      </c>
      <c r="L727" s="55">
        <v>2302.3470807994604</v>
      </c>
      <c r="M727" s="56" t="b">
        <v>1</v>
      </c>
      <c r="N727" s="55">
        <v>8436.2705560497052</v>
      </c>
      <c r="O727" s="30">
        <f t="shared" si="26"/>
        <v>42823.458333333336</v>
      </c>
    </row>
    <row r="728" spans="1:15" x14ac:dyDescent="0.25">
      <c r="A728" s="21">
        <f t="shared" si="25"/>
        <v>42823.5</v>
      </c>
      <c r="B728" s="54">
        <v>42823.5</v>
      </c>
      <c r="C728" s="55">
        <v>2273.1296035</v>
      </c>
      <c r="D728" s="55">
        <v>388.75469094350001</v>
      </c>
      <c r="E728" s="55">
        <v>1611.4221122500001</v>
      </c>
      <c r="F728" s="55">
        <v>632.29011985850002</v>
      </c>
      <c r="G728" s="55">
        <v>1639.7952638783331</v>
      </c>
      <c r="H728" s="55">
        <v>4797.7345880888406</v>
      </c>
      <c r="I728" s="55">
        <v>7782.2355936984004</v>
      </c>
      <c r="J728" s="55">
        <v>411.43698488130701</v>
      </c>
      <c r="K728" s="55">
        <v>859.11664113999996</v>
      </c>
      <c r="L728" s="55">
        <v>2290.3371587994602</v>
      </c>
      <c r="M728" s="56" t="b">
        <v>1</v>
      </c>
      <c r="N728" s="55">
        <v>8193.672578579708</v>
      </c>
      <c r="O728" s="30">
        <f t="shared" si="26"/>
        <v>42823.5</v>
      </c>
    </row>
    <row r="729" spans="1:15" x14ac:dyDescent="0.25">
      <c r="A729" s="21">
        <f t="shared" si="25"/>
        <v>42823.541666666664</v>
      </c>
      <c r="B729" s="54">
        <v>42823.541666666664</v>
      </c>
      <c r="C729" s="55">
        <v>2296.5995115000001</v>
      </c>
      <c r="D729" s="55">
        <v>429.1456441935</v>
      </c>
      <c r="E729" s="55">
        <v>1620.4973532500001</v>
      </c>
      <c r="F729" s="55">
        <v>999.99570485100003</v>
      </c>
      <c r="G729" s="55">
        <v>1572.2614796258322</v>
      </c>
      <c r="H729" s="55">
        <v>4616.6596430888403</v>
      </c>
      <c r="I729" s="55">
        <v>7699.0116195784003</v>
      </c>
      <c r="J729" s="55">
        <v>418.02545119130502</v>
      </c>
      <c r="K729" s="55">
        <v>784.24514694000004</v>
      </c>
      <c r="L729" s="55">
        <v>2633.8771187994603</v>
      </c>
      <c r="M729" s="56" t="b">
        <v>1</v>
      </c>
      <c r="N729" s="55">
        <v>8117.0370707697057</v>
      </c>
      <c r="O729" s="30">
        <f t="shared" si="26"/>
        <v>42823.541666666664</v>
      </c>
    </row>
    <row r="730" spans="1:15" x14ac:dyDescent="0.25">
      <c r="A730" s="21">
        <f t="shared" si="25"/>
        <v>42823.583333333336</v>
      </c>
      <c r="B730" s="54">
        <v>42823.583333333336</v>
      </c>
      <c r="C730" s="55">
        <v>2319.7570645000001</v>
      </c>
      <c r="D730" s="55">
        <v>748.91629450599999</v>
      </c>
      <c r="E730" s="55">
        <v>1524.8952850000001</v>
      </c>
      <c r="F730" s="55">
        <v>1194.8781963485001</v>
      </c>
      <c r="G730" s="55">
        <v>1547.2603916558342</v>
      </c>
      <c r="H730" s="55">
        <v>4305.9164530888402</v>
      </c>
      <c r="I730" s="55">
        <v>7636.6333772384105</v>
      </c>
      <c r="J730" s="55">
        <v>411.36345682130599</v>
      </c>
      <c r="K730" s="55">
        <v>501.72217324000002</v>
      </c>
      <c r="L730" s="55">
        <v>3091.9046777994604</v>
      </c>
      <c r="M730" s="56" t="b">
        <v>1</v>
      </c>
      <c r="N730" s="55">
        <v>8047.9968340597161</v>
      </c>
      <c r="O730" s="30">
        <f t="shared" si="26"/>
        <v>42823.583333333336</v>
      </c>
    </row>
    <row r="731" spans="1:15" x14ac:dyDescent="0.25">
      <c r="A731" s="21">
        <f t="shared" si="25"/>
        <v>42823.625</v>
      </c>
      <c r="B731" s="54">
        <v>42823.625</v>
      </c>
      <c r="C731" s="55">
        <v>2316.745330499999</v>
      </c>
      <c r="D731" s="55">
        <v>686.37154131850002</v>
      </c>
      <c r="E731" s="55">
        <v>1376.6835712500001</v>
      </c>
      <c r="F731" s="55">
        <v>1174.8095021710001</v>
      </c>
      <c r="G731" s="55">
        <v>1517.375102080832</v>
      </c>
      <c r="H731" s="55">
        <v>4314.0582580888404</v>
      </c>
      <c r="I731" s="55">
        <v>7524.3824084084108</v>
      </c>
      <c r="J731" s="55">
        <v>395.32126566130205</v>
      </c>
      <c r="K731" s="55">
        <v>292.20373854000002</v>
      </c>
      <c r="L731" s="55">
        <v>3174.1358927994602</v>
      </c>
      <c r="M731" s="56" t="b">
        <v>1</v>
      </c>
      <c r="N731" s="55">
        <v>7919.7036740697131</v>
      </c>
      <c r="O731" s="30">
        <f t="shared" si="26"/>
        <v>42823.625</v>
      </c>
    </row>
    <row r="732" spans="1:15" x14ac:dyDescent="0.25">
      <c r="A732" s="21">
        <f t="shared" si="25"/>
        <v>42823.666666666664</v>
      </c>
      <c r="B732" s="54">
        <v>42823.666666666664</v>
      </c>
      <c r="C732" s="55">
        <v>2308.683168999999</v>
      </c>
      <c r="D732" s="55">
        <v>635.85659706850004</v>
      </c>
      <c r="E732" s="55">
        <v>1182.0230389999992</v>
      </c>
      <c r="F732" s="55">
        <v>1226.911066988499</v>
      </c>
      <c r="G732" s="55">
        <v>1424.7774876933352</v>
      </c>
      <c r="H732" s="55">
        <v>4364.1484330888397</v>
      </c>
      <c r="I732" s="55">
        <v>7407.9659361884105</v>
      </c>
      <c r="J732" s="55">
        <v>375.36760841130405</v>
      </c>
      <c r="K732" s="55">
        <v>525.79128044000004</v>
      </c>
      <c r="L732" s="55">
        <v>2833.2749677994602</v>
      </c>
      <c r="M732" s="56" t="b">
        <v>1</v>
      </c>
      <c r="N732" s="55">
        <v>7783.3335445997145</v>
      </c>
      <c r="O732" s="30">
        <f t="shared" si="26"/>
        <v>42823.666666666664</v>
      </c>
    </row>
    <row r="733" spans="1:15" x14ac:dyDescent="0.25">
      <c r="A733" s="21">
        <f t="shared" si="25"/>
        <v>42823.708333333336</v>
      </c>
      <c r="B733" s="54">
        <v>42823.708333333336</v>
      </c>
      <c r="C733" s="55">
        <v>2316.6416167500001</v>
      </c>
      <c r="D733" s="55">
        <v>786.36112744349998</v>
      </c>
      <c r="E733" s="55">
        <v>849.13761024999997</v>
      </c>
      <c r="F733" s="55">
        <v>1518.4756332385</v>
      </c>
      <c r="G733" s="55">
        <v>1484.947320558334</v>
      </c>
      <c r="H733" s="55">
        <v>3738.4858180888305</v>
      </c>
      <c r="I733" s="55">
        <v>7397.5740685984101</v>
      </c>
      <c r="J733" s="55">
        <v>362.62903409129501</v>
      </c>
      <c r="K733" s="55">
        <v>390.41930583999999</v>
      </c>
      <c r="L733" s="55">
        <v>2543.4267177994598</v>
      </c>
      <c r="M733" s="56" t="b">
        <v>1</v>
      </c>
      <c r="N733" s="55">
        <v>7760.2031026897048</v>
      </c>
      <c r="O733" s="30">
        <f t="shared" si="26"/>
        <v>42823.708333333336</v>
      </c>
    </row>
    <row r="734" spans="1:15" x14ac:dyDescent="0.25">
      <c r="A734" s="21">
        <f t="shared" si="25"/>
        <v>42823.75</v>
      </c>
      <c r="B734" s="54">
        <v>42823.75</v>
      </c>
      <c r="C734" s="55">
        <v>2417.0646742499994</v>
      </c>
      <c r="D734" s="55">
        <v>1250.5045089435</v>
      </c>
      <c r="E734" s="55">
        <v>1034.11490525</v>
      </c>
      <c r="F734" s="55">
        <v>1520.6139318685002</v>
      </c>
      <c r="G734" s="55">
        <v>1418.0205515383332</v>
      </c>
      <c r="H734" s="55">
        <v>2780.04952308883</v>
      </c>
      <c r="I734" s="55">
        <v>7445.3700734584108</v>
      </c>
      <c r="J734" s="55">
        <v>365.05057284129202</v>
      </c>
      <c r="K734" s="55">
        <v>169.96719684000001</v>
      </c>
      <c r="L734" s="55">
        <v>2439.9802517994599</v>
      </c>
      <c r="M734" s="56" t="b">
        <v>1</v>
      </c>
      <c r="N734" s="55">
        <v>7810.4206462997026</v>
      </c>
      <c r="O734" s="30">
        <f t="shared" si="26"/>
        <v>42823.75</v>
      </c>
    </row>
    <row r="735" spans="1:15" x14ac:dyDescent="0.25">
      <c r="A735" s="21">
        <f t="shared" si="25"/>
        <v>42823.791666666664</v>
      </c>
      <c r="B735" s="54">
        <v>42823.791666666664</v>
      </c>
      <c r="C735" s="55">
        <v>2412.8122267500003</v>
      </c>
      <c r="D735" s="55">
        <v>2654.4761836310004</v>
      </c>
      <c r="E735" s="55">
        <v>868.88123725000003</v>
      </c>
      <c r="F735" s="55">
        <v>1396.4929956030001</v>
      </c>
      <c r="G735" s="55">
        <v>1311.3752548963339</v>
      </c>
      <c r="H735" s="55">
        <v>2144.7899380888302</v>
      </c>
      <c r="I735" s="55">
        <v>7467.2786848584001</v>
      </c>
      <c r="J735" s="55">
        <v>375.77665842129306</v>
      </c>
      <c r="K735" s="55">
        <v>176.71461914</v>
      </c>
      <c r="L735" s="55">
        <v>2769.0578737994601</v>
      </c>
      <c r="M735" s="56" t="b">
        <v>1</v>
      </c>
      <c r="N735" s="55">
        <v>7843.0553432796933</v>
      </c>
      <c r="O735" s="30">
        <f t="shared" si="26"/>
        <v>42823.791666666664</v>
      </c>
    </row>
    <row r="736" spans="1:15" x14ac:dyDescent="0.25">
      <c r="A736" s="21">
        <f t="shared" si="25"/>
        <v>42823.833333333336</v>
      </c>
      <c r="B736" s="54">
        <v>42823.833333333336</v>
      </c>
      <c r="C736" s="55">
        <v>2413.2544985</v>
      </c>
      <c r="D736" s="55">
        <v>3145.3398490059999</v>
      </c>
      <c r="E736" s="55">
        <v>864.39653775000011</v>
      </c>
      <c r="F736" s="55">
        <v>1229.2728301519999</v>
      </c>
      <c r="G736" s="55">
        <v>1326.0803129323351</v>
      </c>
      <c r="H736" s="55">
        <v>1870.9979380888301</v>
      </c>
      <c r="I736" s="55">
        <v>7351.3170194584</v>
      </c>
      <c r="J736" s="55">
        <v>376.84613713129306</v>
      </c>
      <c r="K736" s="55">
        <v>30.865153039999999</v>
      </c>
      <c r="L736" s="55">
        <v>3090.3136567994597</v>
      </c>
      <c r="M736" s="56" t="b">
        <v>1</v>
      </c>
      <c r="N736" s="55">
        <v>7728.1631565896932</v>
      </c>
      <c r="O736" s="30">
        <f t="shared" si="26"/>
        <v>42823.833333333336</v>
      </c>
    </row>
    <row r="737" spans="1:15" x14ac:dyDescent="0.25">
      <c r="A737" s="21">
        <f t="shared" si="25"/>
        <v>42823.875</v>
      </c>
      <c r="B737" s="54">
        <v>42823.875</v>
      </c>
      <c r="C737" s="55">
        <v>2342.2747342500002</v>
      </c>
      <c r="D737" s="55">
        <v>1582.7091736310001</v>
      </c>
      <c r="E737" s="55">
        <v>734.05287300000009</v>
      </c>
      <c r="F737" s="55">
        <v>981.92961818950005</v>
      </c>
      <c r="G737" s="55">
        <v>1320.071794479833</v>
      </c>
      <c r="H737" s="55">
        <v>2670.58993808883</v>
      </c>
      <c r="I737" s="55">
        <v>6800.0624819884006</v>
      </c>
      <c r="J737" s="55">
        <v>333.99334721129605</v>
      </c>
      <c r="K737" s="55">
        <v>208.97730464</v>
      </c>
      <c r="L737" s="55">
        <v>2288.5949977994601</v>
      </c>
      <c r="M737" s="56" t="b">
        <v>1</v>
      </c>
      <c r="N737" s="55">
        <v>7134.0558291996967</v>
      </c>
      <c r="O737" s="30">
        <f t="shared" si="26"/>
        <v>42823.875</v>
      </c>
    </row>
    <row r="738" spans="1:15" x14ac:dyDescent="0.25">
      <c r="A738" s="21">
        <f t="shared" si="25"/>
        <v>42823.916666666664</v>
      </c>
      <c r="B738" s="54">
        <v>42823.916666666664</v>
      </c>
      <c r="C738" s="55">
        <v>2238.5787515000002</v>
      </c>
      <c r="D738" s="55">
        <v>1014.006572131</v>
      </c>
      <c r="E738" s="55">
        <v>775.49462974999994</v>
      </c>
      <c r="F738" s="55">
        <v>960.28653146200008</v>
      </c>
      <c r="G738" s="55">
        <v>1213.285946557331</v>
      </c>
      <c r="H738" s="55">
        <v>3378.51193808883</v>
      </c>
      <c r="I738" s="55">
        <v>6493.9664928484099</v>
      </c>
      <c r="J738" s="55">
        <v>328.07770900128804</v>
      </c>
      <c r="K738" s="55">
        <v>220.44716484</v>
      </c>
      <c r="L738" s="55">
        <v>2537.6730027994604</v>
      </c>
      <c r="M738" s="56" t="b">
        <v>1</v>
      </c>
      <c r="N738" s="55">
        <v>6822.0442018496979</v>
      </c>
      <c r="O738" s="30">
        <f t="shared" si="26"/>
        <v>42823.916666666664</v>
      </c>
    </row>
    <row r="739" spans="1:15" x14ac:dyDescent="0.25">
      <c r="A739" s="21">
        <f t="shared" si="25"/>
        <v>42823.958333333336</v>
      </c>
      <c r="B739" s="54">
        <v>42823.958333333336</v>
      </c>
      <c r="C739" s="55">
        <v>2188.1281015</v>
      </c>
      <c r="D739" s="55">
        <v>506.34157225600001</v>
      </c>
      <c r="E739" s="55">
        <v>649.79228875000001</v>
      </c>
      <c r="F739" s="55">
        <v>1088.8425178169998</v>
      </c>
      <c r="G739" s="55">
        <v>1182.658636327332</v>
      </c>
      <c r="H739" s="55">
        <v>3870.2179380888301</v>
      </c>
      <c r="I739" s="55">
        <v>6111.2297303084097</v>
      </c>
      <c r="J739" s="55">
        <v>311.968116891291</v>
      </c>
      <c r="K739" s="55">
        <v>448.13961974</v>
      </c>
      <c r="L739" s="55">
        <v>2614.64358779946</v>
      </c>
      <c r="M739" s="56" t="b">
        <v>1</v>
      </c>
      <c r="N739" s="55">
        <v>6423.1978471997008</v>
      </c>
      <c r="O739" s="30">
        <f t="shared" si="26"/>
        <v>42823.958333333336</v>
      </c>
    </row>
    <row r="740" spans="1:15" x14ac:dyDescent="0.25">
      <c r="A740" s="21">
        <f t="shared" si="25"/>
        <v>42824</v>
      </c>
      <c r="B740" s="54">
        <v>42824</v>
      </c>
      <c r="C740" s="55">
        <v>2138.1531432500001</v>
      </c>
      <c r="D740" s="55">
        <v>467.2494190685</v>
      </c>
      <c r="E740" s="55">
        <v>601.00322449999999</v>
      </c>
      <c r="F740" s="55">
        <v>1248.9003888020002</v>
      </c>
      <c r="G740" s="55">
        <v>1164.9640401598322</v>
      </c>
      <c r="H740" s="55">
        <v>3686.74193808883</v>
      </c>
      <c r="I740" s="55">
        <v>5783.7222151484002</v>
      </c>
      <c r="J740" s="55">
        <v>291.35453738129104</v>
      </c>
      <c r="K740" s="55">
        <v>561.04928854000002</v>
      </c>
      <c r="L740" s="55">
        <v>2670.8861127994601</v>
      </c>
      <c r="M740" s="56" t="b">
        <v>1</v>
      </c>
      <c r="N740" s="55">
        <v>6075.0767525296915</v>
      </c>
      <c r="O740" s="30">
        <f t="shared" si="26"/>
        <v>42824</v>
      </c>
    </row>
    <row r="741" spans="1:15" x14ac:dyDescent="0.25">
      <c r="A741" s="21">
        <f t="shared" si="25"/>
        <v>42824.041666666664</v>
      </c>
      <c r="B741" s="54">
        <v>42824.041666666664</v>
      </c>
      <c r="C741" s="55">
        <v>2139.0900730000003</v>
      </c>
      <c r="D741" s="55">
        <v>383.02816913099997</v>
      </c>
      <c r="E741" s="55">
        <v>502.21723150000003</v>
      </c>
      <c r="F741" s="55">
        <v>1484.496385597</v>
      </c>
      <c r="G741" s="55">
        <v>1123.9731419123352</v>
      </c>
      <c r="H741" s="55">
        <v>3722.85793808883</v>
      </c>
      <c r="I741" s="55">
        <v>5511.8347739784003</v>
      </c>
      <c r="J741" s="55">
        <v>283.37498011129702</v>
      </c>
      <c r="K741" s="55">
        <v>1251.61494234</v>
      </c>
      <c r="L741" s="55">
        <v>2308.8382427994602</v>
      </c>
      <c r="M741" s="56" t="b">
        <v>1</v>
      </c>
      <c r="N741" s="55">
        <v>5795.2097540896975</v>
      </c>
      <c r="O741" s="30">
        <f t="shared" si="26"/>
        <v>42824.041666666664</v>
      </c>
    </row>
    <row r="742" spans="1:15" x14ac:dyDescent="0.25">
      <c r="A742" s="21">
        <f t="shared" si="25"/>
        <v>42824.083333333336</v>
      </c>
      <c r="B742" s="54">
        <v>42824.083333333336</v>
      </c>
      <c r="C742" s="55">
        <v>2158.9701205000001</v>
      </c>
      <c r="D742" s="55">
        <v>319.12415138099999</v>
      </c>
      <c r="E742" s="55">
        <v>461.18470875000003</v>
      </c>
      <c r="F742" s="55">
        <v>1417.031858939499</v>
      </c>
      <c r="G742" s="55">
        <v>1086.1649725298359</v>
      </c>
      <c r="H742" s="55">
        <v>3607.9009380888301</v>
      </c>
      <c r="I742" s="55">
        <v>5368.3513937484004</v>
      </c>
      <c r="J742" s="55">
        <v>270.10789010129599</v>
      </c>
      <c r="K742" s="55">
        <v>1311.4333085400001</v>
      </c>
      <c r="L742" s="55">
        <v>2100.4841577994603</v>
      </c>
      <c r="M742" s="56" t="b">
        <v>1</v>
      </c>
      <c r="N742" s="55">
        <v>5638.4592838496965</v>
      </c>
      <c r="O742" s="30">
        <f t="shared" si="26"/>
        <v>42824.083333333336</v>
      </c>
    </row>
    <row r="743" spans="1:15" x14ac:dyDescent="0.25">
      <c r="A743" s="21">
        <f t="shared" si="25"/>
        <v>42824.125</v>
      </c>
      <c r="B743" s="54">
        <v>42824.125</v>
      </c>
      <c r="C743" s="55">
        <v>2136.3776327499991</v>
      </c>
      <c r="D743" s="55">
        <v>421.44831000599999</v>
      </c>
      <c r="E743" s="55">
        <v>482.75151375000002</v>
      </c>
      <c r="F743" s="55">
        <v>1144.766965622</v>
      </c>
      <c r="G743" s="55">
        <v>1077.0994426423331</v>
      </c>
      <c r="H743" s="55">
        <v>3314.6989380888303</v>
      </c>
      <c r="I743" s="55">
        <v>5226.3634110683997</v>
      </c>
      <c r="J743" s="55">
        <v>255.63434785129002</v>
      </c>
      <c r="K743" s="55">
        <v>1062.26987614</v>
      </c>
      <c r="L743" s="55">
        <v>2032.8751677994603</v>
      </c>
      <c r="M743" s="56" t="b">
        <v>1</v>
      </c>
      <c r="N743" s="55">
        <v>5481.9977589196897</v>
      </c>
      <c r="O743" s="30">
        <f t="shared" si="26"/>
        <v>42824.125</v>
      </c>
    </row>
    <row r="744" spans="1:15" x14ac:dyDescent="0.25">
      <c r="A744" s="21">
        <f t="shared" si="25"/>
        <v>42824.166666666664</v>
      </c>
      <c r="B744" s="54">
        <v>42824.166666666664</v>
      </c>
      <c r="C744" s="55">
        <v>2105.3813327500002</v>
      </c>
      <c r="D744" s="55">
        <v>450.98019800600002</v>
      </c>
      <c r="E744" s="55">
        <v>539.44693575000008</v>
      </c>
      <c r="F744" s="55">
        <v>797.3914044170001</v>
      </c>
      <c r="G744" s="55">
        <v>1096.754675337334</v>
      </c>
      <c r="H744" s="55">
        <v>3482.59893808883</v>
      </c>
      <c r="I744" s="55">
        <v>5386.7259377784003</v>
      </c>
      <c r="J744" s="55">
        <v>254.664805631294</v>
      </c>
      <c r="K744" s="55">
        <v>905.13283314</v>
      </c>
      <c r="L744" s="55">
        <v>1926.02990779946</v>
      </c>
      <c r="M744" s="56" t="b">
        <v>1</v>
      </c>
      <c r="N744" s="55">
        <v>5641.3907434096946</v>
      </c>
      <c r="O744" s="30">
        <f t="shared" si="26"/>
        <v>42824.166666666664</v>
      </c>
    </row>
    <row r="745" spans="1:15" x14ac:dyDescent="0.25">
      <c r="A745" s="21">
        <f t="shared" si="25"/>
        <v>42824.208333333336</v>
      </c>
      <c r="B745" s="54">
        <v>42824.208333333336</v>
      </c>
      <c r="C745" s="55">
        <v>2088.454849499999</v>
      </c>
      <c r="D745" s="55">
        <v>477.27579113100001</v>
      </c>
      <c r="E745" s="55">
        <v>603.60082200000011</v>
      </c>
      <c r="F745" s="55">
        <v>628.94183358950011</v>
      </c>
      <c r="G745" s="55">
        <v>1146.748033749833</v>
      </c>
      <c r="H745" s="55">
        <v>4159.7289380888396</v>
      </c>
      <c r="I745" s="55">
        <v>6042.8646006683994</v>
      </c>
      <c r="J745" s="55">
        <v>286.90987305130403</v>
      </c>
      <c r="K745" s="55">
        <v>764.94115953999994</v>
      </c>
      <c r="L745" s="55">
        <v>2010.0346347994603</v>
      </c>
      <c r="M745" s="56" t="b">
        <v>1</v>
      </c>
      <c r="N745" s="55">
        <v>6329.7744737197036</v>
      </c>
      <c r="O745" s="30">
        <f t="shared" si="26"/>
        <v>42824.208333333336</v>
      </c>
    </row>
    <row r="746" spans="1:15" x14ac:dyDescent="0.25">
      <c r="A746" s="21">
        <f t="shared" si="25"/>
        <v>42824.25</v>
      </c>
      <c r="B746" s="54">
        <v>42824.25</v>
      </c>
      <c r="C746" s="55">
        <v>2243.0911345</v>
      </c>
      <c r="D746" s="55">
        <v>1019.9023366934999</v>
      </c>
      <c r="E746" s="55">
        <v>621.11178000000007</v>
      </c>
      <c r="F746" s="55">
        <v>672.18581343950007</v>
      </c>
      <c r="G746" s="55">
        <v>1128.6699041773331</v>
      </c>
      <c r="H746" s="55">
        <v>3972.7209380888303</v>
      </c>
      <c r="I746" s="55">
        <v>7086.770969048408</v>
      </c>
      <c r="J746" s="55">
        <v>350.62035311129904</v>
      </c>
      <c r="K746" s="55">
        <v>272.43731394000002</v>
      </c>
      <c r="L746" s="55">
        <v>1947.85327079946</v>
      </c>
      <c r="M746" s="56" t="b">
        <v>1</v>
      </c>
      <c r="N746" s="55">
        <v>7437.3913221597068</v>
      </c>
      <c r="O746" s="30">
        <f t="shared" si="26"/>
        <v>42824.25</v>
      </c>
    </row>
    <row r="747" spans="1:15" x14ac:dyDescent="0.25">
      <c r="A747" s="21">
        <f t="shared" si="25"/>
        <v>42824.291666666664</v>
      </c>
      <c r="B747" s="54">
        <v>42824.291666666664</v>
      </c>
      <c r="C747" s="55">
        <v>2334.38292675</v>
      </c>
      <c r="D747" s="55">
        <v>2618.5612601560001</v>
      </c>
      <c r="E747" s="55">
        <v>636.52607875000001</v>
      </c>
      <c r="F747" s="55">
        <v>569.714981115</v>
      </c>
      <c r="G747" s="55">
        <v>1322.3012765393341</v>
      </c>
      <c r="H747" s="55">
        <v>3166.8119380888302</v>
      </c>
      <c r="I747" s="55">
        <v>7760.624171748409</v>
      </c>
      <c r="J747" s="55">
        <v>412.22303221129204</v>
      </c>
      <c r="K747" s="55">
        <v>266.40210564</v>
      </c>
      <c r="L747" s="55">
        <v>2209.0491517994601</v>
      </c>
      <c r="M747" s="56" t="b">
        <v>1</v>
      </c>
      <c r="N747" s="55">
        <v>8172.8472039597009</v>
      </c>
      <c r="O747" s="30">
        <f t="shared" si="26"/>
        <v>42824.291666666664</v>
      </c>
    </row>
    <row r="748" spans="1:15" x14ac:dyDescent="0.25">
      <c r="A748" s="21">
        <f t="shared" si="25"/>
        <v>42824.333333333336</v>
      </c>
      <c r="B748" s="54">
        <v>42824.333333333336</v>
      </c>
      <c r="C748" s="55">
        <v>2368.0645327500001</v>
      </c>
      <c r="D748" s="55">
        <v>2797.1482809384997</v>
      </c>
      <c r="E748" s="55">
        <v>757.31632050000007</v>
      </c>
      <c r="F748" s="55">
        <v>467.38958369599999</v>
      </c>
      <c r="G748" s="55">
        <v>1370.999630765835</v>
      </c>
      <c r="H748" s="55">
        <v>3208.7680280888299</v>
      </c>
      <c r="I748" s="55">
        <v>8052.4796275684103</v>
      </c>
      <c r="J748" s="55">
        <v>445.71330173129201</v>
      </c>
      <c r="K748" s="55">
        <v>251.77663863999999</v>
      </c>
      <c r="L748" s="55">
        <v>2219.7168087994601</v>
      </c>
      <c r="M748" s="56" t="b">
        <v>1</v>
      </c>
      <c r="N748" s="55">
        <v>8498.1929292997029</v>
      </c>
      <c r="O748" s="30">
        <f t="shared" si="26"/>
        <v>42824.333333333336</v>
      </c>
    </row>
    <row r="749" spans="1:15" x14ac:dyDescent="0.25">
      <c r="A749" s="21">
        <f t="shared" si="25"/>
        <v>42824.375</v>
      </c>
      <c r="B749" s="54">
        <v>42824.375</v>
      </c>
      <c r="C749" s="55">
        <v>2357.8890224999991</v>
      </c>
      <c r="D749" s="55">
        <v>2075.7948681160001</v>
      </c>
      <c r="E749" s="55">
        <v>1047.165181249999</v>
      </c>
      <c r="F749" s="55">
        <v>324.42320716350002</v>
      </c>
      <c r="G749" s="55">
        <v>1343.3753889708332</v>
      </c>
      <c r="H749" s="55">
        <v>4220.9147530888404</v>
      </c>
      <c r="I749" s="55">
        <v>8160.2480140284106</v>
      </c>
      <c r="J749" s="55">
        <v>448.78062472130102</v>
      </c>
      <c r="K749" s="55">
        <v>423.59130654000001</v>
      </c>
      <c r="L749" s="55">
        <v>2336.9424757994598</v>
      </c>
      <c r="M749" s="56" t="b">
        <v>1</v>
      </c>
      <c r="N749" s="55">
        <v>8609.0286387497108</v>
      </c>
      <c r="O749" s="30">
        <f t="shared" si="26"/>
        <v>42824.375</v>
      </c>
    </row>
    <row r="750" spans="1:15" x14ac:dyDescent="0.25">
      <c r="A750" s="21">
        <f t="shared" ref="A750:A789" si="27">+B750</f>
        <v>42824.416666666664</v>
      </c>
      <c r="B750" s="54">
        <v>42824.416666666664</v>
      </c>
      <c r="C750" s="55">
        <v>2280.967541</v>
      </c>
      <c r="D750" s="55">
        <v>1665.2697928235</v>
      </c>
      <c r="E750" s="55">
        <v>1238.0691072499992</v>
      </c>
      <c r="F750" s="55">
        <v>254.80864321600001</v>
      </c>
      <c r="G750" s="55">
        <v>1369.9498269308322</v>
      </c>
      <c r="H750" s="55">
        <v>5029.2901430888405</v>
      </c>
      <c r="I750" s="55">
        <v>8133.5907481484001</v>
      </c>
      <c r="J750" s="55">
        <v>456.67566352130302</v>
      </c>
      <c r="K750" s="55">
        <v>597.16349983999999</v>
      </c>
      <c r="L750" s="55">
        <v>2650.92514279946</v>
      </c>
      <c r="M750" s="56" t="b">
        <v>1</v>
      </c>
      <c r="N750" s="55">
        <v>8590.2664116697033</v>
      </c>
      <c r="O750" s="30">
        <f t="shared" ref="O750:O789" si="28">+B750</f>
        <v>42824.416666666664</v>
      </c>
    </row>
    <row r="751" spans="1:15" x14ac:dyDescent="0.25">
      <c r="A751" s="21">
        <f t="shared" si="27"/>
        <v>42824.458333333336</v>
      </c>
      <c r="B751" s="54">
        <v>42824.458333333336</v>
      </c>
      <c r="C751" s="55">
        <v>2179.2509877499988</v>
      </c>
      <c r="D751" s="55">
        <v>911.89383257099996</v>
      </c>
      <c r="E751" s="55">
        <v>1379.6960467499991</v>
      </c>
      <c r="F751" s="55">
        <v>270.41133024350006</v>
      </c>
      <c r="G751" s="55">
        <v>1395.087909845832</v>
      </c>
      <c r="H751" s="55">
        <v>5442.1948780888406</v>
      </c>
      <c r="I751" s="55">
        <v>8136.4671568784106</v>
      </c>
      <c r="J751" s="55">
        <v>460.65931153130305</v>
      </c>
      <c r="K751" s="55">
        <v>500.67873403999999</v>
      </c>
      <c r="L751" s="55">
        <v>2480.7297827994603</v>
      </c>
      <c r="M751" s="56" t="b">
        <v>1</v>
      </c>
      <c r="N751" s="55">
        <v>8597.1264684097132</v>
      </c>
      <c r="O751" s="30">
        <f t="shared" si="28"/>
        <v>42824.458333333336</v>
      </c>
    </row>
    <row r="752" spans="1:15" x14ac:dyDescent="0.25">
      <c r="A752" s="21">
        <f t="shared" si="27"/>
        <v>42824.5</v>
      </c>
      <c r="B752" s="54">
        <v>42824.5</v>
      </c>
      <c r="C752" s="55">
        <v>2162.391485749999</v>
      </c>
      <c r="D752" s="55">
        <v>730.70894984350002</v>
      </c>
      <c r="E752" s="55">
        <v>1508.7483642499999</v>
      </c>
      <c r="F752" s="55">
        <v>293.425221351</v>
      </c>
      <c r="G752" s="55">
        <v>1410.0711419158331</v>
      </c>
      <c r="H752" s="55">
        <v>5594.6530780888406</v>
      </c>
      <c r="I752" s="55">
        <v>7847.8831740284004</v>
      </c>
      <c r="J752" s="55">
        <v>448.84753533130305</v>
      </c>
      <c r="K752" s="55">
        <v>535.27975303999995</v>
      </c>
      <c r="L752" s="55">
        <v>2867.9877787994601</v>
      </c>
      <c r="M752" s="56" t="b">
        <v>1</v>
      </c>
      <c r="N752" s="55">
        <v>8296.7307093597028</v>
      </c>
      <c r="O752" s="30">
        <f t="shared" si="28"/>
        <v>42824.5</v>
      </c>
    </row>
    <row r="753" spans="1:15" x14ac:dyDescent="0.25">
      <c r="A753" s="21">
        <f t="shared" si="27"/>
        <v>42824.541666666664</v>
      </c>
      <c r="B753" s="54">
        <v>42824.541666666664</v>
      </c>
      <c r="C753" s="55">
        <v>2178.9198092500001</v>
      </c>
      <c r="D753" s="55">
        <v>475.95481249099998</v>
      </c>
      <c r="E753" s="55">
        <v>1499.65628825</v>
      </c>
      <c r="F753" s="55">
        <v>309.41558974349999</v>
      </c>
      <c r="G753" s="55">
        <v>1423.4977533658321</v>
      </c>
      <c r="H753" s="55">
        <v>5851.3885080888404</v>
      </c>
      <c r="I753" s="55">
        <v>7811.7898502984108</v>
      </c>
      <c r="J753" s="55">
        <v>440.99621455130307</v>
      </c>
      <c r="K753" s="55">
        <v>513.72508854</v>
      </c>
      <c r="L753" s="55">
        <v>2972.3216077994603</v>
      </c>
      <c r="M753" s="56" t="b">
        <v>1</v>
      </c>
      <c r="N753" s="55">
        <v>8252.7860648497135</v>
      </c>
      <c r="O753" s="30">
        <f t="shared" si="28"/>
        <v>42824.541666666664</v>
      </c>
    </row>
    <row r="754" spans="1:15" x14ac:dyDescent="0.25">
      <c r="A754" s="21">
        <f t="shared" si="27"/>
        <v>42824.583333333336</v>
      </c>
      <c r="B754" s="54">
        <v>42824.583333333336</v>
      </c>
      <c r="C754" s="55">
        <v>2190.0070690000002</v>
      </c>
      <c r="D754" s="55">
        <v>455.71367940350001</v>
      </c>
      <c r="E754" s="55">
        <v>1493.2862902300001</v>
      </c>
      <c r="F754" s="55">
        <v>253.95305727350001</v>
      </c>
      <c r="G754" s="55">
        <v>1414.027186413334</v>
      </c>
      <c r="H754" s="55">
        <v>5868.0971530888401</v>
      </c>
      <c r="I754" s="55">
        <v>7636.6895447684001</v>
      </c>
      <c r="J754" s="55">
        <v>422.63253200130401</v>
      </c>
      <c r="K754" s="55">
        <v>721.21424084</v>
      </c>
      <c r="L754" s="55">
        <v>2894.5481177994598</v>
      </c>
      <c r="M754" s="56" t="b">
        <v>1</v>
      </c>
      <c r="N754" s="55">
        <v>8059.3220767697039</v>
      </c>
      <c r="O754" s="30">
        <f t="shared" si="28"/>
        <v>42824.583333333336</v>
      </c>
    </row>
    <row r="755" spans="1:15" x14ac:dyDescent="0.25">
      <c r="A755" s="21">
        <f t="shared" si="27"/>
        <v>42824.625</v>
      </c>
      <c r="B755" s="54">
        <v>42824.625</v>
      </c>
      <c r="C755" s="55">
        <v>2209.1709457500001</v>
      </c>
      <c r="D755" s="55">
        <v>488.63629615100001</v>
      </c>
      <c r="E755" s="55">
        <v>1491.77552025</v>
      </c>
      <c r="F755" s="55">
        <v>188.53550402100001</v>
      </c>
      <c r="G755" s="55">
        <v>1419.0382128483341</v>
      </c>
      <c r="H755" s="55">
        <v>5596.7955830888404</v>
      </c>
      <c r="I755" s="55">
        <v>7463.7906485384001</v>
      </c>
      <c r="J755" s="55">
        <v>405.76322813130503</v>
      </c>
      <c r="K755" s="55">
        <v>908.93749263999996</v>
      </c>
      <c r="L755" s="55">
        <v>2615.4606927994605</v>
      </c>
      <c r="M755" s="56" t="b">
        <v>1</v>
      </c>
      <c r="N755" s="55">
        <v>7869.5538766697055</v>
      </c>
      <c r="O755" s="30">
        <f t="shared" si="28"/>
        <v>42824.625</v>
      </c>
    </row>
    <row r="756" spans="1:15" x14ac:dyDescent="0.25">
      <c r="A756" s="21">
        <f t="shared" si="27"/>
        <v>42824.666666666664</v>
      </c>
      <c r="B756" s="54">
        <v>42824.666666666664</v>
      </c>
      <c r="C756" s="55">
        <v>2216.0577414999993</v>
      </c>
      <c r="D756" s="55">
        <v>444.953261801</v>
      </c>
      <c r="E756" s="55">
        <v>1345.2178892500001</v>
      </c>
      <c r="F756" s="55">
        <v>129.87806642850001</v>
      </c>
      <c r="G756" s="55">
        <v>1393.631042740835</v>
      </c>
      <c r="H756" s="55">
        <v>5354.6003730888397</v>
      </c>
      <c r="I756" s="55">
        <v>7292.1849608483999</v>
      </c>
      <c r="J756" s="55">
        <v>394.49406622130505</v>
      </c>
      <c r="K756" s="55">
        <v>753.70132593999995</v>
      </c>
      <c r="L756" s="55">
        <v>2443.9580217994599</v>
      </c>
      <c r="M756" s="56" t="b">
        <v>1</v>
      </c>
      <c r="N756" s="55">
        <v>7686.6790270697047</v>
      </c>
      <c r="O756" s="30">
        <f t="shared" si="28"/>
        <v>42824.666666666664</v>
      </c>
    </row>
    <row r="757" spans="1:15" x14ac:dyDescent="0.25">
      <c r="A757" s="21">
        <f t="shared" si="27"/>
        <v>42824.708333333336</v>
      </c>
      <c r="B757" s="54">
        <v>42824.708333333336</v>
      </c>
      <c r="C757" s="55">
        <v>2221.5694315000005</v>
      </c>
      <c r="D757" s="55">
        <v>553.28797896849994</v>
      </c>
      <c r="E757" s="55">
        <v>1084.4818331500001</v>
      </c>
      <c r="F757" s="55">
        <v>72.891523380999985</v>
      </c>
      <c r="G757" s="55">
        <v>1373.2315704208331</v>
      </c>
      <c r="H757" s="55">
        <v>5102.7476480888408</v>
      </c>
      <c r="I757" s="55">
        <v>7280.5903048884074</v>
      </c>
      <c r="J757" s="55">
        <v>386.91176108130503</v>
      </c>
      <c r="K757" s="55">
        <v>468.00936174000003</v>
      </c>
      <c r="L757" s="55">
        <v>2272.6985577994601</v>
      </c>
      <c r="M757" s="56" t="b">
        <v>1</v>
      </c>
      <c r="N757" s="55">
        <v>7667.5020659697129</v>
      </c>
      <c r="O757" s="30">
        <f t="shared" si="28"/>
        <v>42824.708333333336</v>
      </c>
    </row>
    <row r="758" spans="1:15" x14ac:dyDescent="0.25">
      <c r="A758" s="21">
        <f t="shared" si="27"/>
        <v>42824.75</v>
      </c>
      <c r="B758" s="54">
        <v>42824.75</v>
      </c>
      <c r="C758" s="55">
        <v>2309.1065787500002</v>
      </c>
      <c r="D758" s="55">
        <v>963.17722871850003</v>
      </c>
      <c r="E758" s="55">
        <v>1035.5623145</v>
      </c>
      <c r="F758" s="55">
        <v>38.337475118499988</v>
      </c>
      <c r="G758" s="55">
        <v>1356.5169285433342</v>
      </c>
      <c r="H758" s="55">
        <v>4262.8413930888401</v>
      </c>
      <c r="I758" s="55">
        <v>7359.2674879484121</v>
      </c>
      <c r="J758" s="55">
        <v>385.85497213130003</v>
      </c>
      <c r="K758" s="55">
        <v>240.16309584000001</v>
      </c>
      <c r="L758" s="55">
        <v>1980.25636279946</v>
      </c>
      <c r="M758" s="56" t="b">
        <v>1</v>
      </c>
      <c r="N758" s="55">
        <v>7745.1224600797123</v>
      </c>
      <c r="O758" s="30">
        <f t="shared" si="28"/>
        <v>42824.75</v>
      </c>
    </row>
    <row r="759" spans="1:15" x14ac:dyDescent="0.25">
      <c r="A759" s="21">
        <f t="shared" si="27"/>
        <v>42824.791666666664</v>
      </c>
      <c r="B759" s="54">
        <v>42824.791666666664</v>
      </c>
      <c r="C759" s="55">
        <v>2366.580575</v>
      </c>
      <c r="D759" s="55">
        <v>2113.0323658760003</v>
      </c>
      <c r="E759" s="55">
        <v>1052.57716175</v>
      </c>
      <c r="F759" s="55">
        <v>55.331463095499991</v>
      </c>
      <c r="G759" s="55">
        <v>1249.6553203388362</v>
      </c>
      <c r="H759" s="55">
        <v>3346.31993808883</v>
      </c>
      <c r="I759" s="55">
        <v>7434.9229778584122</v>
      </c>
      <c r="J759" s="55">
        <v>396.60150805129507</v>
      </c>
      <c r="K759" s="55">
        <v>179.46580843999999</v>
      </c>
      <c r="L759" s="55">
        <v>2172.5065297994602</v>
      </c>
      <c r="M759" s="56" t="b">
        <v>1</v>
      </c>
      <c r="N759" s="55">
        <v>7831.5244859097074</v>
      </c>
      <c r="O759" s="30">
        <f t="shared" si="28"/>
        <v>42824.791666666664</v>
      </c>
    </row>
    <row r="760" spans="1:15" x14ac:dyDescent="0.25">
      <c r="A760" s="21">
        <f t="shared" si="27"/>
        <v>42824.833333333336</v>
      </c>
      <c r="B760" s="54">
        <v>42824.833333333336</v>
      </c>
      <c r="C760" s="55">
        <v>2369.81824125</v>
      </c>
      <c r="D760" s="55">
        <v>2201.3564503184998</v>
      </c>
      <c r="E760" s="55">
        <v>1062.109866249999</v>
      </c>
      <c r="F760" s="55">
        <v>68.138801109499994</v>
      </c>
      <c r="G760" s="55">
        <v>1256.3059279923341</v>
      </c>
      <c r="H760" s="55">
        <v>3246.1499380888304</v>
      </c>
      <c r="I760" s="55">
        <v>7414.5286530184094</v>
      </c>
      <c r="J760" s="55">
        <v>394.10353475129301</v>
      </c>
      <c r="K760" s="55">
        <v>181.37737844</v>
      </c>
      <c r="L760" s="55">
        <v>2213.86965879946</v>
      </c>
      <c r="M760" s="56" t="b">
        <v>1</v>
      </c>
      <c r="N760" s="55">
        <v>7808.6321877697028</v>
      </c>
      <c r="O760" s="30">
        <f t="shared" si="28"/>
        <v>42824.833333333336</v>
      </c>
    </row>
    <row r="761" spans="1:15" x14ac:dyDescent="0.25">
      <c r="A761" s="21">
        <f t="shared" si="27"/>
        <v>42824.875</v>
      </c>
      <c r="B761" s="54">
        <v>42824.875</v>
      </c>
      <c r="C761" s="55">
        <v>2282.27596275</v>
      </c>
      <c r="D761" s="55">
        <v>968.69999844350002</v>
      </c>
      <c r="E761" s="55">
        <v>1064.981763</v>
      </c>
      <c r="F761" s="55">
        <v>76.482491116999995</v>
      </c>
      <c r="G761" s="55">
        <v>1222.883248469833</v>
      </c>
      <c r="H761" s="55">
        <v>4195.3589380888297</v>
      </c>
      <c r="I761" s="55">
        <v>6824.8847761584075</v>
      </c>
      <c r="J761" s="55">
        <v>357.02565417129802</v>
      </c>
      <c r="K761" s="55">
        <v>134.77065974000001</v>
      </c>
      <c r="L761" s="55">
        <v>2494.0013117994599</v>
      </c>
      <c r="M761" s="56" t="b">
        <v>1</v>
      </c>
      <c r="N761" s="55">
        <v>7181.9104303297054</v>
      </c>
      <c r="O761" s="30">
        <f t="shared" si="28"/>
        <v>42824.875</v>
      </c>
    </row>
    <row r="762" spans="1:15" x14ac:dyDescent="0.25">
      <c r="A762" s="21">
        <f t="shared" si="27"/>
        <v>42824.916666666664</v>
      </c>
      <c r="B762" s="54">
        <v>42824.916666666664</v>
      </c>
      <c r="C762" s="55">
        <v>2173.0599010000001</v>
      </c>
      <c r="D762" s="55">
        <v>762.964485631</v>
      </c>
      <c r="E762" s="55">
        <v>1064.16117934</v>
      </c>
      <c r="F762" s="55">
        <v>60.408099884499997</v>
      </c>
      <c r="G762" s="55">
        <v>1196.4529937148341</v>
      </c>
      <c r="H762" s="55">
        <v>4606.2089380888401</v>
      </c>
      <c r="I762" s="55">
        <v>6544.2918739284096</v>
      </c>
      <c r="J762" s="55">
        <v>346.93763459130503</v>
      </c>
      <c r="K762" s="55">
        <v>130.60018933999999</v>
      </c>
      <c r="L762" s="55">
        <v>2841.4258997994598</v>
      </c>
      <c r="M762" s="56" t="b">
        <v>1</v>
      </c>
      <c r="N762" s="55">
        <v>6891.2295085197147</v>
      </c>
      <c r="O762" s="30">
        <f t="shared" si="28"/>
        <v>42824.916666666664</v>
      </c>
    </row>
    <row r="763" spans="1:15" x14ac:dyDescent="0.25">
      <c r="A763" s="21">
        <f t="shared" si="27"/>
        <v>42824.958333333336</v>
      </c>
      <c r="B763" s="54">
        <v>42824.958333333336</v>
      </c>
      <c r="C763" s="55">
        <v>2114.6092695000002</v>
      </c>
      <c r="D763" s="55">
        <v>555.50985594350004</v>
      </c>
      <c r="E763" s="55">
        <v>1033.5511819199992</v>
      </c>
      <c r="F763" s="55">
        <v>55.489184651999985</v>
      </c>
      <c r="G763" s="55">
        <v>1197.9752634948331</v>
      </c>
      <c r="H763" s="55">
        <v>4926.9899380888401</v>
      </c>
      <c r="I763" s="55">
        <v>6079.942667478409</v>
      </c>
      <c r="J763" s="55">
        <v>328.19298058130101</v>
      </c>
      <c r="K763" s="55">
        <v>814.99916773999996</v>
      </c>
      <c r="L763" s="55">
        <v>2660.9898777994604</v>
      </c>
      <c r="M763" s="56" t="b">
        <v>1</v>
      </c>
      <c r="N763" s="55">
        <v>6408.1356480597096</v>
      </c>
      <c r="O763" s="30">
        <f t="shared" si="28"/>
        <v>42824.958333333336</v>
      </c>
    </row>
    <row r="764" spans="1:15" x14ac:dyDescent="0.25">
      <c r="A764" s="21">
        <f t="shared" si="27"/>
        <v>42825</v>
      </c>
      <c r="B764" s="54">
        <v>42825</v>
      </c>
      <c r="C764" s="55">
        <v>2083.59070625</v>
      </c>
      <c r="D764" s="55">
        <v>390.2451430685</v>
      </c>
      <c r="E764" s="55">
        <v>962.28721927000015</v>
      </c>
      <c r="F764" s="55">
        <v>71.662222477</v>
      </c>
      <c r="G764" s="55">
        <v>1217.079737024834</v>
      </c>
      <c r="H764" s="55">
        <v>4915.2399380888401</v>
      </c>
      <c r="I764" s="55">
        <v>5747.4792504883999</v>
      </c>
      <c r="J764" s="55">
        <v>314.561660751305</v>
      </c>
      <c r="K764" s="55">
        <v>1093.90507714</v>
      </c>
      <c r="L764" s="55">
        <v>2484.15897779946</v>
      </c>
      <c r="M764" s="56" t="b">
        <v>1</v>
      </c>
      <c r="N764" s="55">
        <v>6062.0409112397047</v>
      </c>
      <c r="O764" s="30">
        <f t="shared" si="28"/>
        <v>42825</v>
      </c>
    </row>
    <row r="765" spans="1:15" x14ac:dyDescent="0.25">
      <c r="A765" s="21">
        <f t="shared" si="27"/>
        <v>42825.041666666664</v>
      </c>
      <c r="B765" s="54">
        <v>42825.041666666664</v>
      </c>
      <c r="C765" s="55">
        <v>2090.435272499999</v>
      </c>
      <c r="D765" s="55">
        <v>341.22290706850004</v>
      </c>
      <c r="E765" s="55">
        <v>924.93253149999998</v>
      </c>
      <c r="F765" s="55">
        <v>141.1042995995</v>
      </c>
      <c r="G765" s="55">
        <v>1221.384468442332</v>
      </c>
      <c r="H765" s="55">
        <v>4806.3139380888397</v>
      </c>
      <c r="I765" s="55">
        <v>5448.7234227784002</v>
      </c>
      <c r="J765" s="55">
        <v>308.282222681306</v>
      </c>
      <c r="K765" s="55">
        <v>1543.02090894</v>
      </c>
      <c r="L765" s="55">
        <v>2225.3668627994603</v>
      </c>
      <c r="M765" s="56" t="b">
        <v>1</v>
      </c>
      <c r="N765" s="55">
        <v>5757.0056454597061</v>
      </c>
      <c r="O765" s="30">
        <f t="shared" si="28"/>
        <v>42825.041666666664</v>
      </c>
    </row>
    <row r="766" spans="1:15" x14ac:dyDescent="0.25">
      <c r="A766" s="21">
        <f t="shared" si="27"/>
        <v>42825.083333333336</v>
      </c>
      <c r="B766" s="54">
        <v>42825.083333333336</v>
      </c>
      <c r="C766" s="55">
        <v>2095.3491169999988</v>
      </c>
      <c r="D766" s="55">
        <v>304.10977181850001</v>
      </c>
      <c r="E766" s="55">
        <v>927.16459466000015</v>
      </c>
      <c r="F766" s="55">
        <v>212.30460639200001</v>
      </c>
      <c r="G766" s="55">
        <v>1195.5316625598341</v>
      </c>
      <c r="H766" s="55">
        <v>4864.2569380888399</v>
      </c>
      <c r="I766" s="55">
        <v>5325.7308329484003</v>
      </c>
      <c r="J766" s="55">
        <v>297.32659523130303</v>
      </c>
      <c r="K766" s="55">
        <v>1910.38866454</v>
      </c>
      <c r="L766" s="55">
        <v>2065.2705977994601</v>
      </c>
      <c r="M766" s="56" t="b">
        <v>1</v>
      </c>
      <c r="N766" s="55">
        <v>5623.0574281797035</v>
      </c>
      <c r="O766" s="30">
        <f t="shared" si="28"/>
        <v>42825.083333333336</v>
      </c>
    </row>
    <row r="767" spans="1:15" x14ac:dyDescent="0.25">
      <c r="A767" s="21">
        <f t="shared" si="27"/>
        <v>42825.125</v>
      </c>
      <c r="B767" s="54">
        <v>42825.125</v>
      </c>
      <c r="C767" s="55">
        <v>2078.3130735</v>
      </c>
      <c r="D767" s="55">
        <v>323.61330738100003</v>
      </c>
      <c r="E767" s="55">
        <v>1004.7784025</v>
      </c>
      <c r="F767" s="55">
        <v>288.701197917</v>
      </c>
      <c r="G767" s="55">
        <v>1270.6211250923332</v>
      </c>
      <c r="H767" s="55">
        <v>4405.93593808884</v>
      </c>
      <c r="I767" s="55">
        <v>5214.6332548684004</v>
      </c>
      <c r="J767" s="55">
        <v>290.63658197130502</v>
      </c>
      <c r="K767" s="55">
        <v>1884.5344198400001</v>
      </c>
      <c r="L767" s="55">
        <v>1982.1587877994602</v>
      </c>
      <c r="M767" s="56" t="b">
        <v>1</v>
      </c>
      <c r="N767" s="55">
        <v>5505.269836839705</v>
      </c>
      <c r="O767" s="30">
        <f t="shared" si="28"/>
        <v>42825.125</v>
      </c>
    </row>
    <row r="768" spans="1:15" x14ac:dyDescent="0.25">
      <c r="A768" s="21">
        <f t="shared" si="27"/>
        <v>42825.166666666664</v>
      </c>
      <c r="B768" s="54">
        <v>42825.166666666664</v>
      </c>
      <c r="C768" s="55">
        <v>2065.2125564999992</v>
      </c>
      <c r="D768" s="55">
        <v>329.49360475600002</v>
      </c>
      <c r="E768" s="55">
        <v>1051.943892</v>
      </c>
      <c r="F768" s="55">
        <v>359.3652631695</v>
      </c>
      <c r="G768" s="55">
        <v>1330.555290634836</v>
      </c>
      <c r="H768" s="55">
        <v>4491.1649380888393</v>
      </c>
      <c r="I768" s="55">
        <v>5316.6103972883993</v>
      </c>
      <c r="J768" s="55">
        <v>293.60821402130603</v>
      </c>
      <c r="K768" s="55">
        <v>1980.6957910399999</v>
      </c>
      <c r="L768" s="55">
        <v>2036.8211427994602</v>
      </c>
      <c r="M768" s="56" t="b">
        <v>1</v>
      </c>
      <c r="N768" s="55">
        <v>5610.218611309705</v>
      </c>
      <c r="O768" s="30">
        <f t="shared" si="28"/>
        <v>42825.166666666664</v>
      </c>
    </row>
    <row r="769" spans="1:15" x14ac:dyDescent="0.25">
      <c r="A769" s="21">
        <f t="shared" si="27"/>
        <v>42825.208333333336</v>
      </c>
      <c r="B769" s="54">
        <v>42825.208333333336</v>
      </c>
      <c r="C769" s="55">
        <v>2037.077602249999</v>
      </c>
      <c r="D769" s="55">
        <v>354.77560275599996</v>
      </c>
      <c r="E769" s="55">
        <v>1020.129902329999</v>
      </c>
      <c r="F769" s="55">
        <v>497.2046162995</v>
      </c>
      <c r="G769" s="55">
        <v>1269.7585335648341</v>
      </c>
      <c r="H769" s="55">
        <v>4694.0989380888395</v>
      </c>
      <c r="I769" s="55">
        <v>5961.2598607583996</v>
      </c>
      <c r="J769" s="55">
        <v>316.041948291305</v>
      </c>
      <c r="K769" s="55">
        <v>1389.55090344</v>
      </c>
      <c r="L769" s="55">
        <v>2206.1924827994599</v>
      </c>
      <c r="M769" s="56" t="b">
        <v>1</v>
      </c>
      <c r="N769" s="55">
        <v>6277.3018090497044</v>
      </c>
      <c r="O769" s="30">
        <f t="shared" si="28"/>
        <v>42825.208333333336</v>
      </c>
    </row>
    <row r="770" spans="1:15" x14ac:dyDescent="0.25">
      <c r="A770" s="21">
        <f t="shared" si="27"/>
        <v>42825.25</v>
      </c>
      <c r="B770" s="54">
        <v>42825.25</v>
      </c>
      <c r="C770" s="55">
        <v>2264.1562682499989</v>
      </c>
      <c r="D770" s="55">
        <v>694.76600312350001</v>
      </c>
      <c r="E770" s="55">
        <v>1135.62831375</v>
      </c>
      <c r="F770" s="55">
        <v>585.3354755045001</v>
      </c>
      <c r="G770" s="55">
        <v>1295.4261804223361</v>
      </c>
      <c r="H770" s="55">
        <v>3920.4989380888301</v>
      </c>
      <c r="I770" s="55">
        <v>6900.9144826684105</v>
      </c>
      <c r="J770" s="55">
        <v>348.99249293130003</v>
      </c>
      <c r="K770" s="55">
        <v>273.50591473999998</v>
      </c>
      <c r="L770" s="55">
        <v>2372.3982887994603</v>
      </c>
      <c r="M770" s="56" t="b">
        <v>1</v>
      </c>
      <c r="N770" s="55">
        <v>7249.9069755997107</v>
      </c>
      <c r="O770" s="30">
        <f t="shared" si="28"/>
        <v>42825.25</v>
      </c>
    </row>
    <row r="771" spans="1:15" x14ac:dyDescent="0.25">
      <c r="A771" s="21">
        <f t="shared" si="27"/>
        <v>42825.291666666664</v>
      </c>
      <c r="B771" s="54">
        <v>42825.291666666664</v>
      </c>
      <c r="C771" s="55">
        <v>2406.7527570000002</v>
      </c>
      <c r="D771" s="55">
        <v>1130.939713906</v>
      </c>
      <c r="E771" s="55">
        <v>1487.5795045</v>
      </c>
      <c r="F771" s="55">
        <v>653.03067491500008</v>
      </c>
      <c r="G771" s="55">
        <v>1476.118777389335</v>
      </c>
      <c r="H771" s="55">
        <v>3341.4699380888301</v>
      </c>
      <c r="I771" s="55">
        <v>7659.6337947884085</v>
      </c>
      <c r="J771" s="55">
        <v>385.80091687129703</v>
      </c>
      <c r="K771" s="55">
        <v>66.384912339999971</v>
      </c>
      <c r="L771" s="55">
        <v>2384.0717417994601</v>
      </c>
      <c r="M771" s="56" t="b">
        <v>1</v>
      </c>
      <c r="N771" s="55">
        <v>8045.4347116597055</v>
      </c>
      <c r="O771" s="30">
        <f t="shared" si="28"/>
        <v>42825.291666666664</v>
      </c>
    </row>
    <row r="772" spans="1:15" x14ac:dyDescent="0.25">
      <c r="A772" s="21">
        <f t="shared" si="27"/>
        <v>42825.333333333336</v>
      </c>
      <c r="B772" s="54">
        <v>42825.333333333336</v>
      </c>
      <c r="C772" s="55">
        <v>2411.0179929999995</v>
      </c>
      <c r="D772" s="55">
        <v>1792.2656905985</v>
      </c>
      <c r="E772" s="55">
        <v>1438.0624005</v>
      </c>
      <c r="F772" s="55">
        <v>653.15397439850005</v>
      </c>
      <c r="G772" s="55">
        <v>1481.5425769133331</v>
      </c>
      <c r="H772" s="55">
        <v>3099.8088280888301</v>
      </c>
      <c r="I772" s="55">
        <v>7806.8390215284098</v>
      </c>
      <c r="J772" s="55">
        <v>397.320250531292</v>
      </c>
      <c r="K772" s="55">
        <v>163.41041763999999</v>
      </c>
      <c r="L772" s="55">
        <v>2508.2817737994601</v>
      </c>
      <c r="M772" s="56" t="b">
        <v>1</v>
      </c>
      <c r="N772" s="55">
        <v>8204.1592720597018</v>
      </c>
      <c r="O772" s="30">
        <f t="shared" si="28"/>
        <v>42825.333333333336</v>
      </c>
    </row>
    <row r="773" spans="1:15" x14ac:dyDescent="0.25">
      <c r="A773" s="21">
        <f t="shared" si="27"/>
        <v>42825.375</v>
      </c>
      <c r="B773" s="54">
        <v>42825.375</v>
      </c>
      <c r="C773" s="55">
        <v>2422.1905780000002</v>
      </c>
      <c r="D773" s="55">
        <v>1227.5221375435001</v>
      </c>
      <c r="E773" s="55">
        <v>1346.6352227500001</v>
      </c>
      <c r="F773" s="55">
        <v>586.38319965350001</v>
      </c>
      <c r="G773" s="55">
        <v>1550.1105888133341</v>
      </c>
      <c r="H773" s="55">
        <v>3766.4602080888299</v>
      </c>
      <c r="I773" s="55">
        <v>7711.5217047984079</v>
      </c>
      <c r="J773" s="55">
        <v>400.82846031129202</v>
      </c>
      <c r="K773" s="55">
        <v>99.247876939999983</v>
      </c>
      <c r="L773" s="55">
        <v>2687.7038927994604</v>
      </c>
      <c r="M773" s="56" t="b">
        <v>1</v>
      </c>
      <c r="N773" s="55">
        <v>8112.3501651096994</v>
      </c>
      <c r="O773" s="30">
        <f t="shared" si="28"/>
        <v>42825.375</v>
      </c>
    </row>
    <row r="774" spans="1:15" x14ac:dyDescent="0.25">
      <c r="A774" s="21">
        <f t="shared" si="27"/>
        <v>42825.416666666664</v>
      </c>
      <c r="B774" s="54">
        <v>42825.416666666664</v>
      </c>
      <c r="C774" s="55">
        <v>2298.7669282500001</v>
      </c>
      <c r="D774" s="55">
        <v>831.3245496935001</v>
      </c>
      <c r="E774" s="55">
        <v>1233.38734032</v>
      </c>
      <c r="F774" s="55">
        <v>682.97592698850008</v>
      </c>
      <c r="G774" s="55">
        <v>1592.755244478333</v>
      </c>
      <c r="H774" s="55">
        <v>4573.02072308884</v>
      </c>
      <c r="I774" s="55">
        <v>7720.2788047184067</v>
      </c>
      <c r="J774" s="55">
        <v>412.34429376130498</v>
      </c>
      <c r="K774" s="55">
        <v>73.408121539999982</v>
      </c>
      <c r="L774" s="55">
        <v>3006.1994927994601</v>
      </c>
      <c r="M774" s="56" t="b">
        <v>1</v>
      </c>
      <c r="N774" s="55">
        <v>8132.6230984797121</v>
      </c>
      <c r="O774" s="30">
        <f t="shared" si="28"/>
        <v>42825.416666666664</v>
      </c>
    </row>
    <row r="775" spans="1:15" x14ac:dyDescent="0.25">
      <c r="A775" s="21">
        <f t="shared" si="27"/>
        <v>42825.458333333336</v>
      </c>
      <c r="B775" s="54">
        <v>42825.458333333336</v>
      </c>
      <c r="C775" s="55">
        <v>2216.24648475</v>
      </c>
      <c r="D775" s="55">
        <v>709.79138595099994</v>
      </c>
      <c r="E775" s="55">
        <v>1258.0158824999992</v>
      </c>
      <c r="F775" s="55">
        <v>910.95403013600003</v>
      </c>
      <c r="G775" s="55">
        <v>1624.6343806933342</v>
      </c>
      <c r="H775" s="55">
        <v>4976.8833430888408</v>
      </c>
      <c r="I775" s="55">
        <v>7706.6617227584002</v>
      </c>
      <c r="J775" s="55">
        <v>421.23601352130004</v>
      </c>
      <c r="K775" s="55">
        <v>107.57099904</v>
      </c>
      <c r="L775" s="55">
        <v>3461.05677179946</v>
      </c>
      <c r="M775" s="56" t="b">
        <v>1</v>
      </c>
      <c r="N775" s="55">
        <v>8127.8977362797004</v>
      </c>
      <c r="O775" s="30">
        <f t="shared" si="28"/>
        <v>42825.458333333336</v>
      </c>
    </row>
    <row r="776" spans="1:15" x14ac:dyDescent="0.25">
      <c r="A776" s="21">
        <f t="shared" si="27"/>
        <v>42825.5</v>
      </c>
      <c r="B776" s="54">
        <v>42825.5</v>
      </c>
      <c r="C776" s="55">
        <v>2181.6422552500003</v>
      </c>
      <c r="D776" s="55">
        <v>629.20594854850003</v>
      </c>
      <c r="E776" s="55">
        <v>1369.5520741600001</v>
      </c>
      <c r="F776" s="55">
        <v>1187.3390129684992</v>
      </c>
      <c r="G776" s="55">
        <v>1665.813863723333</v>
      </c>
      <c r="H776" s="55">
        <v>4900.75336808884</v>
      </c>
      <c r="I776" s="55">
        <v>7493.6844048084104</v>
      </c>
      <c r="J776" s="55">
        <v>410.86285049130402</v>
      </c>
      <c r="K776" s="55">
        <v>235.79910964000001</v>
      </c>
      <c r="L776" s="55">
        <v>3793.9601577994604</v>
      </c>
      <c r="M776" s="56" t="b">
        <v>1</v>
      </c>
      <c r="N776" s="55">
        <v>7904.5472552997144</v>
      </c>
      <c r="O776" s="30">
        <f t="shared" si="28"/>
        <v>42825.5</v>
      </c>
    </row>
    <row r="777" spans="1:15" x14ac:dyDescent="0.25">
      <c r="A777" s="21">
        <f t="shared" si="27"/>
        <v>42825.541666666664</v>
      </c>
      <c r="B777" s="54">
        <v>42825.541666666664</v>
      </c>
      <c r="C777" s="55">
        <v>2220.7392595000001</v>
      </c>
      <c r="D777" s="55">
        <v>407.89361056849998</v>
      </c>
      <c r="E777" s="55">
        <v>1369.25081325</v>
      </c>
      <c r="F777" s="55">
        <v>1408.2893966884992</v>
      </c>
      <c r="G777" s="55">
        <v>1611.2923391633321</v>
      </c>
      <c r="H777" s="55">
        <v>5227.4535380888401</v>
      </c>
      <c r="I777" s="55">
        <v>7279.0343534283993</v>
      </c>
      <c r="J777" s="55">
        <v>419.067930191291</v>
      </c>
      <c r="K777" s="55">
        <v>522.66238083999997</v>
      </c>
      <c r="L777" s="55">
        <v>4024.1542927994706</v>
      </c>
      <c r="M777" s="56" t="b">
        <v>1</v>
      </c>
      <c r="N777" s="55">
        <v>7698.1022836196898</v>
      </c>
      <c r="O777" s="30">
        <f t="shared" si="28"/>
        <v>42825.541666666664</v>
      </c>
    </row>
    <row r="778" spans="1:15" x14ac:dyDescent="0.25">
      <c r="A778" s="21">
        <f t="shared" si="27"/>
        <v>42825.583333333336</v>
      </c>
      <c r="B778" s="54">
        <v>42825.583333333336</v>
      </c>
      <c r="C778" s="55">
        <v>2248.035441</v>
      </c>
      <c r="D778" s="55">
        <v>358.48645469350004</v>
      </c>
      <c r="E778" s="55">
        <v>1382.855132749999</v>
      </c>
      <c r="F778" s="55">
        <v>1338.5064895485</v>
      </c>
      <c r="G778" s="55">
        <v>1582.9024420783321</v>
      </c>
      <c r="H778" s="55">
        <v>5499.6354780888405</v>
      </c>
      <c r="I778" s="55">
        <v>7131.2851069183998</v>
      </c>
      <c r="J778" s="55">
        <v>406.66694780130001</v>
      </c>
      <c r="K778" s="55">
        <v>1093.0541906399999</v>
      </c>
      <c r="L778" s="55">
        <v>3779.4151927994603</v>
      </c>
      <c r="M778" s="56" t="b">
        <v>1</v>
      </c>
      <c r="N778" s="55">
        <v>7537.9520547196998</v>
      </c>
      <c r="O778" s="30">
        <f t="shared" si="28"/>
        <v>42825.583333333336</v>
      </c>
    </row>
    <row r="779" spans="1:15" x14ac:dyDescent="0.25">
      <c r="A779" s="21">
        <f t="shared" si="27"/>
        <v>42825.625</v>
      </c>
      <c r="B779" s="54">
        <v>42825.625</v>
      </c>
      <c r="C779" s="55">
        <v>2254.6958277499989</v>
      </c>
      <c r="D779" s="55">
        <v>427.96830453350003</v>
      </c>
      <c r="E779" s="55">
        <v>1394.79898725</v>
      </c>
      <c r="F779" s="55">
        <v>1295.902155861</v>
      </c>
      <c r="G779" s="55">
        <v>1578.983768495835</v>
      </c>
      <c r="H779" s="55">
        <v>4789.1825430888402</v>
      </c>
      <c r="I779" s="55">
        <v>6979.9971724883999</v>
      </c>
      <c r="J779" s="55">
        <v>383.35819065130505</v>
      </c>
      <c r="K779" s="55">
        <v>525.47815604000004</v>
      </c>
      <c r="L779" s="55">
        <v>3852.6980677994602</v>
      </c>
      <c r="M779" s="56" t="b">
        <v>1</v>
      </c>
      <c r="N779" s="55">
        <v>7363.3553631397053</v>
      </c>
      <c r="O779" s="30">
        <f t="shared" si="28"/>
        <v>42825.625</v>
      </c>
    </row>
    <row r="780" spans="1:15" x14ac:dyDescent="0.25">
      <c r="A780" s="21">
        <f t="shared" si="27"/>
        <v>42825.666666666664</v>
      </c>
      <c r="B780" s="54">
        <v>42825.666666666664</v>
      </c>
      <c r="C780" s="55">
        <v>2256.9691034999992</v>
      </c>
      <c r="D780" s="55">
        <v>535.81741270350005</v>
      </c>
      <c r="E780" s="55">
        <v>1297.51223925</v>
      </c>
      <c r="F780" s="55">
        <v>1279.574902748499</v>
      </c>
      <c r="G780" s="55">
        <v>1381.182085708333</v>
      </c>
      <c r="H780" s="55">
        <v>4451.9119130888403</v>
      </c>
      <c r="I780" s="55">
        <v>6866.8113951484002</v>
      </c>
      <c r="J780" s="55">
        <v>362.24725971130204</v>
      </c>
      <c r="K780" s="55">
        <v>499.47443434000002</v>
      </c>
      <c r="L780" s="55">
        <v>3474.4345677994602</v>
      </c>
      <c r="M780" s="56" t="b">
        <v>1</v>
      </c>
      <c r="N780" s="55">
        <v>7229.0586548597021</v>
      </c>
      <c r="O780" s="30">
        <f t="shared" si="28"/>
        <v>42825.666666666664</v>
      </c>
    </row>
    <row r="781" spans="1:15" x14ac:dyDescent="0.25">
      <c r="A781" s="21">
        <f t="shared" si="27"/>
        <v>42825.708333333336</v>
      </c>
      <c r="B781" s="54">
        <v>42825.708333333336</v>
      </c>
      <c r="C781" s="55">
        <v>2292.542508</v>
      </c>
      <c r="D781" s="55">
        <v>641.84123889099999</v>
      </c>
      <c r="E781" s="55">
        <v>1079.8359745</v>
      </c>
      <c r="F781" s="55">
        <v>1293.5956386360001</v>
      </c>
      <c r="G781" s="55">
        <v>1375.5036990133301</v>
      </c>
      <c r="H781" s="55">
        <v>4017.7057780888299</v>
      </c>
      <c r="I781" s="55">
        <v>6933.0860756884003</v>
      </c>
      <c r="J781" s="55">
        <v>354.60206000129307</v>
      </c>
      <c r="K781" s="55">
        <v>383.54998264</v>
      </c>
      <c r="L781" s="55">
        <v>3029.7867187994602</v>
      </c>
      <c r="M781" s="56" t="b">
        <v>1</v>
      </c>
      <c r="N781" s="55">
        <v>7287.6881356896938</v>
      </c>
      <c r="O781" s="30">
        <f t="shared" si="28"/>
        <v>42825.708333333336</v>
      </c>
    </row>
    <row r="782" spans="1:15" x14ac:dyDescent="0.25">
      <c r="A782" s="21">
        <f t="shared" si="27"/>
        <v>42825.75</v>
      </c>
      <c r="B782" s="54">
        <v>42825.75</v>
      </c>
      <c r="C782" s="55">
        <v>2352.7654910000001</v>
      </c>
      <c r="D782" s="55">
        <v>732.87738586600005</v>
      </c>
      <c r="E782" s="55">
        <v>994.29002200000002</v>
      </c>
      <c r="F782" s="55">
        <v>1253.0591650260001</v>
      </c>
      <c r="G782" s="55">
        <v>1352.541628718333</v>
      </c>
      <c r="H782" s="55">
        <v>3529.4821230888301</v>
      </c>
      <c r="I782" s="55">
        <v>6988.1524570484007</v>
      </c>
      <c r="J782" s="55">
        <v>344.91929321129197</v>
      </c>
      <c r="K782" s="55">
        <v>313.59809564</v>
      </c>
      <c r="L782" s="55">
        <v>2568.3459697994604</v>
      </c>
      <c r="M782" s="56" t="b">
        <v>1</v>
      </c>
      <c r="N782" s="55">
        <v>7333.0717502596926</v>
      </c>
      <c r="O782" s="30">
        <f t="shared" si="28"/>
        <v>42825.75</v>
      </c>
    </row>
    <row r="783" spans="1:15" x14ac:dyDescent="0.25">
      <c r="A783" s="21">
        <f t="shared" si="27"/>
        <v>42825.791666666664</v>
      </c>
      <c r="B783" s="54">
        <v>42825.791666666664</v>
      </c>
      <c r="C783" s="55">
        <v>2398.036567749999</v>
      </c>
      <c r="D783" s="55">
        <v>1737.1313713260001</v>
      </c>
      <c r="E783" s="55">
        <v>928.66970200000003</v>
      </c>
      <c r="F783" s="55">
        <v>1263.232505907999</v>
      </c>
      <c r="G783" s="55">
        <v>1299.8063484663351</v>
      </c>
      <c r="H783" s="55">
        <v>2696.4499380888301</v>
      </c>
      <c r="I783" s="55">
        <v>6999.9242845084</v>
      </c>
      <c r="J783" s="55">
        <v>343.03158399129501</v>
      </c>
      <c r="K783" s="55">
        <v>169.79765424000001</v>
      </c>
      <c r="L783" s="55">
        <v>2810.5729107994603</v>
      </c>
      <c r="M783" s="56" t="b">
        <v>1</v>
      </c>
      <c r="N783" s="55">
        <v>7342.9558684996946</v>
      </c>
      <c r="O783" s="30">
        <f t="shared" si="28"/>
        <v>42825.791666666664</v>
      </c>
    </row>
    <row r="784" spans="1:15" x14ac:dyDescent="0.25">
      <c r="A784" s="21">
        <f t="shared" si="27"/>
        <v>42825.833333333336</v>
      </c>
      <c r="B784" s="54">
        <v>42825.833333333336</v>
      </c>
      <c r="C784" s="55">
        <v>2384.026802249999</v>
      </c>
      <c r="D784" s="55">
        <v>2219.3864762035</v>
      </c>
      <c r="E784" s="55">
        <v>968.7247087500001</v>
      </c>
      <c r="F784" s="55">
        <v>1432.436083567</v>
      </c>
      <c r="G784" s="55">
        <v>1316.588298859835</v>
      </c>
      <c r="H784" s="55">
        <v>2276.7209380888303</v>
      </c>
      <c r="I784" s="55">
        <v>7007.5927855784084</v>
      </c>
      <c r="J784" s="55">
        <v>346.935967201295</v>
      </c>
      <c r="K784" s="55">
        <v>112.60370813999999</v>
      </c>
      <c r="L784" s="55">
        <v>3130.7508467994603</v>
      </c>
      <c r="M784" s="56" t="b">
        <v>1</v>
      </c>
      <c r="N784" s="55">
        <v>7354.5287527797036</v>
      </c>
      <c r="O784" s="30">
        <f t="shared" si="28"/>
        <v>42825.833333333336</v>
      </c>
    </row>
    <row r="785" spans="1:15" x14ac:dyDescent="0.25">
      <c r="A785" s="21">
        <f t="shared" si="27"/>
        <v>42825.875</v>
      </c>
      <c r="B785" s="54">
        <v>42825.875</v>
      </c>
      <c r="C785" s="55">
        <v>2290.0901962499997</v>
      </c>
      <c r="D785" s="55">
        <v>953.27575301849993</v>
      </c>
      <c r="E785" s="55">
        <v>1229.1155537499992</v>
      </c>
      <c r="F785" s="55">
        <v>1533.1254909894992</v>
      </c>
      <c r="G785" s="55">
        <v>1275.849405132336</v>
      </c>
      <c r="H785" s="55">
        <v>3009.6989380888303</v>
      </c>
      <c r="I785" s="55">
        <v>6484.4344016884097</v>
      </c>
      <c r="J785" s="55">
        <v>322.27334140129199</v>
      </c>
      <c r="K785" s="55">
        <v>298.28178534</v>
      </c>
      <c r="L785" s="55">
        <v>3186.1658087994601</v>
      </c>
      <c r="M785" s="56" t="b">
        <v>1</v>
      </c>
      <c r="N785" s="55">
        <v>6806.7077430897016</v>
      </c>
      <c r="O785" s="30">
        <f t="shared" si="28"/>
        <v>42825.875</v>
      </c>
    </row>
    <row r="786" spans="1:15" x14ac:dyDescent="0.25">
      <c r="A786" s="21">
        <f t="shared" si="27"/>
        <v>42825.916666666664</v>
      </c>
      <c r="B786" s="54">
        <v>42825.916666666664</v>
      </c>
      <c r="C786" s="55">
        <v>2221.326223999999</v>
      </c>
      <c r="D786" s="55">
        <v>867.62451331850002</v>
      </c>
      <c r="E786" s="55">
        <v>1302.25958825</v>
      </c>
      <c r="F786" s="55">
        <v>1514.3371117494999</v>
      </c>
      <c r="G786" s="55">
        <v>1244.5112079923342</v>
      </c>
      <c r="H786" s="55">
        <v>3225.3409380888302</v>
      </c>
      <c r="I786" s="55">
        <v>6207.1398338684103</v>
      </c>
      <c r="J786" s="55">
        <v>315.38089709129201</v>
      </c>
      <c r="K786" s="55">
        <v>243.86432963999999</v>
      </c>
      <c r="L786" s="55">
        <v>3609.0145227994603</v>
      </c>
      <c r="M786" s="56" t="b">
        <v>1</v>
      </c>
      <c r="N786" s="55">
        <v>6522.5207309597026</v>
      </c>
      <c r="O786" s="30">
        <f t="shared" si="28"/>
        <v>42825.916666666664</v>
      </c>
    </row>
    <row r="787" spans="1:15" x14ac:dyDescent="0.25">
      <c r="A787" s="21">
        <f t="shared" si="27"/>
        <v>42825.958333333336</v>
      </c>
      <c r="B787" s="54">
        <v>42825.958333333336</v>
      </c>
      <c r="C787" s="55">
        <v>2158.3284572500002</v>
      </c>
      <c r="D787" s="55">
        <v>815.1324798485</v>
      </c>
      <c r="E787" s="55">
        <v>1305.4641347500001</v>
      </c>
      <c r="F787" s="55">
        <v>1541.4103544220002</v>
      </c>
      <c r="G787" s="55">
        <v>1262.6279326398349</v>
      </c>
      <c r="H787" s="55">
        <v>3164.06993808883</v>
      </c>
      <c r="I787" s="55">
        <v>5761.2737303984004</v>
      </c>
      <c r="J787" s="55">
        <v>301.54675786129303</v>
      </c>
      <c r="K787" s="55">
        <v>296.68790594000001</v>
      </c>
      <c r="L787" s="55">
        <v>3887.5249027994605</v>
      </c>
      <c r="M787" s="56" t="b">
        <v>1</v>
      </c>
      <c r="N787" s="55">
        <v>6062.8204882596938</v>
      </c>
      <c r="O787" s="30">
        <f t="shared" si="28"/>
        <v>42825.958333333336</v>
      </c>
    </row>
    <row r="788" spans="1:15" x14ac:dyDescent="0.25">
      <c r="A788" s="21" t="str">
        <f t="shared" si="27"/>
        <v/>
      </c>
      <c r="B788" s="54" t="s">
        <v>15</v>
      </c>
      <c r="C788" s="55" t="s">
        <v>15</v>
      </c>
      <c r="D788" s="55" t="s">
        <v>15</v>
      </c>
      <c r="E788" s="55" t="s">
        <v>15</v>
      </c>
      <c r="F788" s="55" t="s">
        <v>15</v>
      </c>
      <c r="G788" s="55" t="s">
        <v>15</v>
      </c>
      <c r="H788" s="55" t="s">
        <v>15</v>
      </c>
      <c r="I788" s="55" t="s">
        <v>15</v>
      </c>
      <c r="J788" s="55" t="s">
        <v>15</v>
      </c>
      <c r="K788" s="55" t="s">
        <v>15</v>
      </c>
      <c r="L788" s="55" t="s">
        <v>15</v>
      </c>
      <c r="M788" s="56" t="e">
        <v>#VALUE!</v>
      </c>
      <c r="N788" s="55" t="s">
        <v>15</v>
      </c>
      <c r="O788" s="30" t="str">
        <f t="shared" si="28"/>
        <v/>
      </c>
    </row>
    <row r="789" spans="1:15" x14ac:dyDescent="0.25">
      <c r="A789" s="21" t="str">
        <f t="shared" si="27"/>
        <v/>
      </c>
      <c r="B789" s="54" t="s">
        <v>15</v>
      </c>
      <c r="C789" s="55" t="s">
        <v>15</v>
      </c>
      <c r="D789" s="55" t="s">
        <v>15</v>
      </c>
      <c r="E789" s="55" t="s">
        <v>15</v>
      </c>
      <c r="F789" s="55" t="s">
        <v>15</v>
      </c>
      <c r="G789" s="55" t="s">
        <v>15</v>
      </c>
      <c r="H789" s="55" t="s">
        <v>15</v>
      </c>
      <c r="I789" s="55" t="s">
        <v>15</v>
      </c>
      <c r="J789" s="55" t="s">
        <v>15</v>
      </c>
      <c r="K789" s="55" t="s">
        <v>15</v>
      </c>
      <c r="L789" s="55" t="s">
        <v>15</v>
      </c>
      <c r="M789" s="56" t="e">
        <v>#VALUE!</v>
      </c>
      <c r="N789" s="55" t="s">
        <v>15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19" priority="3">
      <formula>M45=FALSE</formula>
    </cfRule>
  </conditionalFormatting>
  <conditionalFormatting sqref="M41">
    <cfRule type="expression" dxfId="18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789"/>
  <sheetViews>
    <sheetView topLeftCell="A22" zoomScaleNormal="100" workbookViewId="0"/>
  </sheetViews>
  <sheetFormatPr baseColWidth="10" defaultRowHeight="15" x14ac:dyDescent="0.25"/>
  <cols>
    <col min="1" max="1" width="4.28515625" style="6" customWidth="1"/>
    <col min="2" max="12" width="17.7109375" style="5" customWidth="1"/>
    <col min="13" max="13" width="2.28515625" style="5" customWidth="1"/>
    <col min="14" max="14" width="20.7109375" style="5" customWidth="1"/>
    <col min="15" max="15" width="5.28515625" style="43" customWidth="1"/>
    <col min="16" max="16384" width="11.42578125" style="5"/>
  </cols>
  <sheetData>
    <row r="1" spans="2:14" ht="31.5" customHeight="1" x14ac:dyDescent="0.25">
      <c r="B1" s="40" t="s">
        <v>26</v>
      </c>
      <c r="C1" s="2"/>
      <c r="D1" s="2"/>
      <c r="E1" s="2"/>
      <c r="F1" s="2"/>
      <c r="G1" s="2"/>
      <c r="H1" s="2"/>
      <c r="I1" s="2"/>
      <c r="J1" s="2"/>
      <c r="K1" s="3"/>
      <c r="L1" s="47">
        <f>+B45</f>
        <v>42826</v>
      </c>
      <c r="M1" s="47"/>
      <c r="N1" s="47"/>
    </row>
    <row r="20" ht="11.25" customHeight="1" x14ac:dyDescent="0.25"/>
    <row r="39" spans="1:15" ht="21" customHeight="1" x14ac:dyDescent="0.25">
      <c r="N39" s="7" t="s">
        <v>0</v>
      </c>
    </row>
    <row r="41" spans="1:15" s="12" customFormat="1" ht="30" x14ac:dyDescent="0.25">
      <c r="A41" s="8"/>
      <c r="B41" s="9" t="s">
        <v>1</v>
      </c>
      <c r="C41" s="10">
        <f>SUM(C45:C789)</f>
        <v>1618160.1339065006</v>
      </c>
      <c r="D41" s="10">
        <f t="shared" ref="D41:N41" si="0">SUM(D45:D789)</f>
        <v>790989.782928225</v>
      </c>
      <c r="E41" s="10">
        <f t="shared" si="0"/>
        <v>541956.37128672004</v>
      </c>
      <c r="F41" s="10">
        <f t="shared" si="0"/>
        <v>680466.99388922984</v>
      </c>
      <c r="G41" s="10">
        <f t="shared" si="0"/>
        <v>977445.26073294342</v>
      </c>
      <c r="H41" s="10">
        <f t="shared" si="0"/>
        <v>2637021.2820349997</v>
      </c>
      <c r="I41" s="10">
        <f t="shared" si="0"/>
        <v>4652601.7574086804</v>
      </c>
      <c r="J41" s="10">
        <f t="shared" si="0"/>
        <v>243533.34812029052</v>
      </c>
      <c r="K41" s="10">
        <f t="shared" si="0"/>
        <v>483279.22921865026</v>
      </c>
      <c r="L41" s="10">
        <f t="shared" si="0"/>
        <v>1866625.4900310002</v>
      </c>
      <c r="M41" s="11" t="b">
        <f>ABS(C41+D41+E41+F41+G41+H41-I41-J41-K41-L41)&lt;0.0000001</f>
        <v>1</v>
      </c>
      <c r="N41" s="10">
        <f t="shared" si="0"/>
        <v>4896135.1055289777</v>
      </c>
      <c r="O41" s="44"/>
    </row>
    <row r="42" spans="1:15" s="12" customFormat="1" x14ac:dyDescent="0.25">
      <c r="A42" s="8"/>
      <c r="B42" s="13" t="s">
        <v>2</v>
      </c>
      <c r="C42" s="14">
        <f>MAX(C45:C789)</f>
        <v>3404.866738499999</v>
      </c>
      <c r="D42" s="14">
        <f t="shared" ref="D42:L42" si="1">MAX(D45:D789)</f>
        <v>4283.18806786</v>
      </c>
      <c r="E42" s="14">
        <f t="shared" si="1"/>
        <v>2028.5246455000001</v>
      </c>
      <c r="F42" s="14">
        <f t="shared" si="1"/>
        <v>2492.0004667489998</v>
      </c>
      <c r="G42" s="14">
        <f t="shared" si="1"/>
        <v>2332.6896792371131</v>
      </c>
      <c r="H42" s="14">
        <f t="shared" si="1"/>
        <v>6278.219701666666</v>
      </c>
      <c r="I42" s="14">
        <f t="shared" si="1"/>
        <v>8707.5333464155556</v>
      </c>
      <c r="J42" s="14">
        <f t="shared" si="1"/>
        <v>472.289139852223</v>
      </c>
      <c r="K42" s="14">
        <f t="shared" si="1"/>
        <v>2697.8024607000002</v>
      </c>
      <c r="L42" s="14">
        <f t="shared" si="1"/>
        <v>4498.8496299999997</v>
      </c>
      <c r="M42" s="6"/>
      <c r="N42" s="14">
        <f t="shared" ref="N42" si="2">MAX(N45:N789)</f>
        <v>9151.6696224177795</v>
      </c>
      <c r="O42" s="30">
        <f>VLOOKUP(N42,$N$45:$O$789,2,0)</f>
        <v>42844.458333333336</v>
      </c>
    </row>
    <row r="43" spans="1:15" s="12" customFormat="1" x14ac:dyDescent="0.25">
      <c r="A43" s="8"/>
      <c r="B43" s="13" t="s">
        <v>3</v>
      </c>
      <c r="C43" s="14">
        <f>MIN(C45:C789)</f>
        <v>1603.9998625000001</v>
      </c>
      <c r="D43" s="14">
        <f t="shared" ref="D43:L43" si="3">MIN(D45:D789)</f>
        <v>205.5178669675</v>
      </c>
      <c r="E43" s="14">
        <f t="shared" si="3"/>
        <v>156.79851400000001</v>
      </c>
      <c r="F43" s="14">
        <f t="shared" si="3"/>
        <v>2.3048866189999999</v>
      </c>
      <c r="G43" s="14">
        <f t="shared" si="3"/>
        <v>972.26745809711008</v>
      </c>
      <c r="H43" s="14">
        <f t="shared" si="3"/>
        <v>1407.2723166666681</v>
      </c>
      <c r="I43" s="14">
        <f t="shared" si="3"/>
        <v>4319.07034318555</v>
      </c>
      <c r="J43" s="14">
        <f t="shared" si="3"/>
        <v>235.338592982222</v>
      </c>
      <c r="K43" s="14">
        <f t="shared" si="3"/>
        <v>0.41251979999999999</v>
      </c>
      <c r="L43" s="14">
        <f t="shared" si="3"/>
        <v>705.87832600000002</v>
      </c>
      <c r="M43" s="6"/>
      <c r="N43" s="14">
        <f t="shared" ref="N43" si="4">MIN(N45:N789)</f>
        <v>4563.6925444177741</v>
      </c>
      <c r="O43" s="30">
        <f>VLOOKUP(N43,$N$45:$O$789,2,0)</f>
        <v>42842.125</v>
      </c>
    </row>
    <row r="44" spans="1:15" s="20" customFormat="1" ht="60" x14ac:dyDescent="0.25">
      <c r="A44" s="15"/>
      <c r="B44" s="16"/>
      <c r="C44" s="17" t="s">
        <v>4</v>
      </c>
      <c r="D44" s="17" t="s">
        <v>5</v>
      </c>
      <c r="E44" s="17" t="s">
        <v>6</v>
      </c>
      <c r="F44" s="17" t="s">
        <v>7</v>
      </c>
      <c r="G44" s="17" t="s">
        <v>8</v>
      </c>
      <c r="H44" s="17" t="s">
        <v>9</v>
      </c>
      <c r="I44" s="18" t="s">
        <v>10</v>
      </c>
      <c r="J44" s="18" t="s">
        <v>11</v>
      </c>
      <c r="K44" s="18" t="s">
        <v>12</v>
      </c>
      <c r="L44" s="18" t="s">
        <v>13</v>
      </c>
      <c r="M44" s="6"/>
      <c r="N44" s="19" t="s">
        <v>14</v>
      </c>
      <c r="O44" s="45"/>
    </row>
    <row r="45" spans="1:15" x14ac:dyDescent="0.25">
      <c r="A45" s="21">
        <f>+B45</f>
        <v>42826</v>
      </c>
      <c r="B45" s="57">
        <v>42826</v>
      </c>
      <c r="C45" s="58">
        <v>2121.9449384999989</v>
      </c>
      <c r="D45" s="58">
        <v>526.70679299275002</v>
      </c>
      <c r="E45" s="58">
        <v>930.54044750000014</v>
      </c>
      <c r="F45" s="58">
        <v>1543.2079538272501</v>
      </c>
      <c r="G45" s="58">
        <v>1245.7588174511091</v>
      </c>
      <c r="H45" s="58">
        <v>3405.2923166666683</v>
      </c>
      <c r="I45" s="58">
        <v>5415.8803232255596</v>
      </c>
      <c r="J45" s="58">
        <v>294.28940811222304</v>
      </c>
      <c r="K45" s="58">
        <v>465.4634906</v>
      </c>
      <c r="L45" s="58">
        <v>3597.818045</v>
      </c>
      <c r="M45" s="59" t="b">
        <v>1</v>
      </c>
      <c r="N45" s="58">
        <v>5710.1697313377827</v>
      </c>
      <c r="O45" s="30">
        <f>+B45</f>
        <v>42826</v>
      </c>
    </row>
    <row r="46" spans="1:15" x14ac:dyDescent="0.25">
      <c r="A46" s="21">
        <f t="shared" ref="A46:A109" si="5">+B46</f>
        <v>42826.041666666664</v>
      </c>
      <c r="B46" s="57">
        <v>42826.041666666664</v>
      </c>
      <c r="C46" s="58">
        <v>2125.1827940000003</v>
      </c>
      <c r="D46" s="58">
        <v>476.81552049499999</v>
      </c>
      <c r="E46" s="58">
        <v>717.46990700000003</v>
      </c>
      <c r="F46" s="58">
        <v>1497.221903439</v>
      </c>
      <c r="G46" s="58">
        <v>1222.4693503471099</v>
      </c>
      <c r="H46" s="58">
        <v>3472.2923166666683</v>
      </c>
      <c r="I46" s="58">
        <v>5142.5978589755605</v>
      </c>
      <c r="J46" s="58">
        <v>282.38294717222499</v>
      </c>
      <c r="K46" s="58">
        <v>586.25369579999995</v>
      </c>
      <c r="L46" s="58">
        <v>3500.21729</v>
      </c>
      <c r="M46" s="59" t="b">
        <v>1</v>
      </c>
      <c r="N46" s="58">
        <v>5424.9808061477852</v>
      </c>
      <c r="O46" s="30">
        <f t="shared" ref="O46:O109" si="6">+B46</f>
        <v>42826.041666666664</v>
      </c>
    </row>
    <row r="47" spans="1:15" x14ac:dyDescent="0.25">
      <c r="A47" s="21">
        <f t="shared" si="5"/>
        <v>42826.083333333336</v>
      </c>
      <c r="B47" s="57">
        <v>42826.083333333336</v>
      </c>
      <c r="C47" s="58">
        <v>2111.2651147500001</v>
      </c>
      <c r="D47" s="58">
        <v>477.38990801</v>
      </c>
      <c r="E47" s="58">
        <v>485.55289950000002</v>
      </c>
      <c r="F47" s="58">
        <v>1551.8560914415</v>
      </c>
      <c r="G47" s="58">
        <v>1232.8758875496089</v>
      </c>
      <c r="H47" s="58">
        <v>3358.6323166666684</v>
      </c>
      <c r="I47" s="58">
        <v>4957.9279670355609</v>
      </c>
      <c r="J47" s="58">
        <v>276.191403482223</v>
      </c>
      <c r="K47" s="58">
        <v>624.2894374</v>
      </c>
      <c r="L47" s="58">
        <v>3359.1634100000001</v>
      </c>
      <c r="M47" s="59" t="b">
        <v>1</v>
      </c>
      <c r="N47" s="58">
        <v>5234.1193705177839</v>
      </c>
      <c r="O47" s="30">
        <f t="shared" si="6"/>
        <v>42826.083333333336</v>
      </c>
    </row>
    <row r="48" spans="1:15" x14ac:dyDescent="0.25">
      <c r="A48" s="21">
        <f t="shared" si="5"/>
        <v>42826.125</v>
      </c>
      <c r="B48" s="57">
        <v>42826.125</v>
      </c>
      <c r="C48" s="58">
        <v>2086.440333</v>
      </c>
      <c r="D48" s="58">
        <v>357.12073493500003</v>
      </c>
      <c r="E48" s="58">
        <v>249.21829075000002</v>
      </c>
      <c r="F48" s="58">
        <v>1586.4995928864992</v>
      </c>
      <c r="G48" s="58">
        <v>1207.2341897396102</v>
      </c>
      <c r="H48" s="58">
        <v>3666.2823166666685</v>
      </c>
      <c r="I48" s="58">
        <v>4849.7837836755598</v>
      </c>
      <c r="J48" s="58">
        <v>278.63645480222203</v>
      </c>
      <c r="K48" s="58">
        <v>1309.9823245</v>
      </c>
      <c r="L48" s="58">
        <v>2714.392895</v>
      </c>
      <c r="M48" s="59" t="b">
        <v>1</v>
      </c>
      <c r="N48" s="58">
        <v>5128.4202384777818</v>
      </c>
      <c r="O48" s="30">
        <f t="shared" si="6"/>
        <v>42826.125</v>
      </c>
    </row>
    <row r="49" spans="1:15" x14ac:dyDescent="0.25">
      <c r="A49" s="21">
        <f t="shared" si="5"/>
        <v>42826.166666666664</v>
      </c>
      <c r="B49" s="57">
        <v>42826.166666666664</v>
      </c>
      <c r="C49" s="58">
        <v>2057.0684900000001</v>
      </c>
      <c r="D49" s="58">
        <v>350.58700094</v>
      </c>
      <c r="E49" s="58">
        <v>212.07413</v>
      </c>
      <c r="F49" s="58">
        <v>1491.1509357615</v>
      </c>
      <c r="G49" s="58">
        <v>1225.978057819611</v>
      </c>
      <c r="H49" s="58">
        <v>3973.950316666665</v>
      </c>
      <c r="I49" s="58">
        <v>4875.99077732556</v>
      </c>
      <c r="J49" s="58">
        <v>280.50577246222099</v>
      </c>
      <c r="K49" s="58">
        <v>1571.0449864</v>
      </c>
      <c r="L49" s="58">
        <v>2583.2673949999999</v>
      </c>
      <c r="M49" s="59" t="b">
        <v>1</v>
      </c>
      <c r="N49" s="58">
        <v>5156.4965497877811</v>
      </c>
      <c r="O49" s="30">
        <f t="shared" si="6"/>
        <v>42826.166666666664</v>
      </c>
    </row>
    <row r="50" spans="1:15" x14ac:dyDescent="0.25">
      <c r="A50" s="21">
        <f t="shared" si="5"/>
        <v>42826.208333333336</v>
      </c>
      <c r="B50" s="57">
        <v>42826.208333333336</v>
      </c>
      <c r="C50" s="58">
        <v>2066.8838302499989</v>
      </c>
      <c r="D50" s="58">
        <v>394.65759129999998</v>
      </c>
      <c r="E50" s="58">
        <v>315.60897250000005</v>
      </c>
      <c r="F50" s="58">
        <v>1502.2688899115001</v>
      </c>
      <c r="G50" s="58">
        <v>1231.348040229612</v>
      </c>
      <c r="H50" s="58">
        <v>3502.7243166666685</v>
      </c>
      <c r="I50" s="58">
        <v>5137.7151808055505</v>
      </c>
      <c r="J50" s="58">
        <v>280.31084995222608</v>
      </c>
      <c r="K50" s="58">
        <v>696.06386010000006</v>
      </c>
      <c r="L50" s="58">
        <v>2899.40175</v>
      </c>
      <c r="M50" s="59" t="b">
        <v>1</v>
      </c>
      <c r="N50" s="58">
        <v>5418.0260307577764</v>
      </c>
      <c r="O50" s="30">
        <f t="shared" si="6"/>
        <v>42826.208333333336</v>
      </c>
    </row>
    <row r="51" spans="1:15" x14ac:dyDescent="0.25">
      <c r="A51" s="21">
        <f t="shared" si="5"/>
        <v>42826.25</v>
      </c>
      <c r="B51" s="57">
        <v>42826.25</v>
      </c>
      <c r="C51" s="58">
        <v>2178.7508447500004</v>
      </c>
      <c r="D51" s="58">
        <v>585.1341462675</v>
      </c>
      <c r="E51" s="58">
        <v>340.53756200000004</v>
      </c>
      <c r="F51" s="58">
        <v>1427.7678928015</v>
      </c>
      <c r="G51" s="58">
        <v>1205.2735729321121</v>
      </c>
      <c r="H51" s="58">
        <v>3173.3323166666682</v>
      </c>
      <c r="I51" s="58">
        <v>5443.5050101955503</v>
      </c>
      <c r="J51" s="58">
        <v>280.16925732222603</v>
      </c>
      <c r="K51" s="58">
        <v>468.88438489999999</v>
      </c>
      <c r="L51" s="58">
        <v>2718.2376829999998</v>
      </c>
      <c r="M51" s="59" t="b">
        <v>1</v>
      </c>
      <c r="N51" s="58">
        <v>5723.6742675177766</v>
      </c>
      <c r="O51" s="30">
        <f t="shared" si="6"/>
        <v>42826.25</v>
      </c>
    </row>
    <row r="52" spans="1:15" x14ac:dyDescent="0.25">
      <c r="A52" s="21">
        <f t="shared" si="5"/>
        <v>42826.291666666664</v>
      </c>
      <c r="B52" s="57">
        <v>42826.291666666664</v>
      </c>
      <c r="C52" s="58">
        <v>2235.7279922500002</v>
      </c>
      <c r="D52" s="58">
        <v>775.13819679250003</v>
      </c>
      <c r="E52" s="58">
        <v>350.94166325000003</v>
      </c>
      <c r="F52" s="58">
        <v>1291.8252845765001</v>
      </c>
      <c r="G52" s="58">
        <v>1337.552601042109</v>
      </c>
      <c r="H52" s="58">
        <v>2934.3613166666682</v>
      </c>
      <c r="I52" s="58">
        <v>5982.63148436556</v>
      </c>
      <c r="J52" s="58">
        <v>290.02890521222105</v>
      </c>
      <c r="K52" s="58">
        <v>324.63167399999998</v>
      </c>
      <c r="L52" s="58">
        <v>2328.2549909999998</v>
      </c>
      <c r="M52" s="59" t="b">
        <v>1</v>
      </c>
      <c r="N52" s="58">
        <v>6272.6603895777807</v>
      </c>
      <c r="O52" s="30">
        <f t="shared" si="6"/>
        <v>42826.291666666664</v>
      </c>
    </row>
    <row r="53" spans="1:15" x14ac:dyDescent="0.25">
      <c r="A53" s="21">
        <f t="shared" si="5"/>
        <v>42826.333333333336</v>
      </c>
      <c r="B53" s="57">
        <v>42826.333333333336</v>
      </c>
      <c r="C53" s="58">
        <v>2295.0374042499993</v>
      </c>
      <c r="D53" s="58">
        <v>991.90601051750002</v>
      </c>
      <c r="E53" s="58">
        <v>355.99486050000002</v>
      </c>
      <c r="F53" s="58">
        <v>1179.059015759</v>
      </c>
      <c r="G53" s="58">
        <v>1402.9704430546083</v>
      </c>
      <c r="H53" s="58">
        <v>2695.650081666668</v>
      </c>
      <c r="I53" s="58">
        <v>6326.4587359355601</v>
      </c>
      <c r="J53" s="58">
        <v>304.85870701222103</v>
      </c>
      <c r="K53" s="58">
        <v>23.912993799999999</v>
      </c>
      <c r="L53" s="58">
        <v>2265.3873789999998</v>
      </c>
      <c r="M53" s="59" t="b">
        <v>1</v>
      </c>
      <c r="N53" s="58">
        <v>6631.3174429477813</v>
      </c>
      <c r="O53" s="30">
        <f t="shared" si="6"/>
        <v>42826.333333333336</v>
      </c>
    </row>
    <row r="54" spans="1:15" x14ac:dyDescent="0.25">
      <c r="A54" s="21">
        <f t="shared" si="5"/>
        <v>42826.375</v>
      </c>
      <c r="B54" s="57">
        <v>42826.375</v>
      </c>
      <c r="C54" s="58">
        <v>2360.3748065</v>
      </c>
      <c r="D54" s="58">
        <v>1563.8085787699999</v>
      </c>
      <c r="E54" s="58">
        <v>355.31141174999999</v>
      </c>
      <c r="F54" s="58">
        <v>1177.5638501214992</v>
      </c>
      <c r="G54" s="58">
        <v>1487.8486767396109</v>
      </c>
      <c r="H54" s="58">
        <v>2633.846311666668</v>
      </c>
      <c r="I54" s="58">
        <v>6488.4545303055511</v>
      </c>
      <c r="J54" s="58">
        <v>316.12450134222399</v>
      </c>
      <c r="K54" s="58">
        <v>17.533446900000001</v>
      </c>
      <c r="L54" s="58">
        <v>2756.641157</v>
      </c>
      <c r="M54" s="59" t="b">
        <v>1</v>
      </c>
      <c r="N54" s="58">
        <v>6804.5790316477751</v>
      </c>
      <c r="O54" s="30">
        <f t="shared" si="6"/>
        <v>42826.375</v>
      </c>
    </row>
    <row r="55" spans="1:15" x14ac:dyDescent="0.25">
      <c r="A55" s="21">
        <f t="shared" si="5"/>
        <v>42826.416666666664</v>
      </c>
      <c r="B55" s="57">
        <v>42826.416666666664</v>
      </c>
      <c r="C55" s="58">
        <v>2316.0272525</v>
      </c>
      <c r="D55" s="58">
        <v>842.29640094249999</v>
      </c>
      <c r="E55" s="58">
        <v>351.52891950000003</v>
      </c>
      <c r="F55" s="58">
        <v>1415.9665289064999</v>
      </c>
      <c r="G55" s="58">
        <v>1550.150035372111</v>
      </c>
      <c r="H55" s="58">
        <v>2964.4494516666678</v>
      </c>
      <c r="I55" s="58">
        <v>6562.8774042855603</v>
      </c>
      <c r="J55" s="58">
        <v>322.12013090222507</v>
      </c>
      <c r="K55" s="58">
        <v>107.43512870000001</v>
      </c>
      <c r="L55" s="58">
        <v>2447.985925</v>
      </c>
      <c r="M55" s="59" t="b">
        <v>1</v>
      </c>
      <c r="N55" s="58">
        <v>6884.9975351877856</v>
      </c>
      <c r="O55" s="30">
        <f t="shared" si="6"/>
        <v>42826.416666666664</v>
      </c>
    </row>
    <row r="56" spans="1:15" x14ac:dyDescent="0.25">
      <c r="A56" s="21">
        <f t="shared" si="5"/>
        <v>42826.458333333336</v>
      </c>
      <c r="B56" s="57">
        <v>42826.458333333336</v>
      </c>
      <c r="C56" s="58">
        <v>2254.8752565</v>
      </c>
      <c r="D56" s="58">
        <v>633.58387567250008</v>
      </c>
      <c r="E56" s="58">
        <v>339.26069175000003</v>
      </c>
      <c r="F56" s="58">
        <v>1816.0003044565001</v>
      </c>
      <c r="G56" s="58">
        <v>1556.8793305221132</v>
      </c>
      <c r="H56" s="58">
        <v>3255.2650766666675</v>
      </c>
      <c r="I56" s="58">
        <v>6594.3899397055602</v>
      </c>
      <c r="J56" s="58">
        <v>330.67227016222807</v>
      </c>
      <c r="K56" s="58">
        <v>440.63512370000001</v>
      </c>
      <c r="L56" s="58">
        <v>2490.1672020000001</v>
      </c>
      <c r="M56" s="59" t="b">
        <v>1</v>
      </c>
      <c r="N56" s="58">
        <v>6925.0622098677886</v>
      </c>
      <c r="O56" s="30">
        <f t="shared" si="6"/>
        <v>42826.458333333336</v>
      </c>
    </row>
    <row r="57" spans="1:15" x14ac:dyDescent="0.25">
      <c r="A57" s="21">
        <f t="shared" si="5"/>
        <v>42826.5</v>
      </c>
      <c r="B57" s="57">
        <v>42826.5</v>
      </c>
      <c r="C57" s="58">
        <v>2243.821911</v>
      </c>
      <c r="D57" s="58">
        <v>786.75305237500004</v>
      </c>
      <c r="E57" s="58">
        <v>306.12136300000003</v>
      </c>
      <c r="F57" s="58">
        <v>1986.9018290290001</v>
      </c>
      <c r="G57" s="58">
        <v>1528.74324709711</v>
      </c>
      <c r="H57" s="58">
        <v>3293.7443166666685</v>
      </c>
      <c r="I57" s="58">
        <v>6370.4910043455602</v>
      </c>
      <c r="J57" s="58">
        <v>326.09446342222299</v>
      </c>
      <c r="K57" s="58">
        <v>833.34875839999995</v>
      </c>
      <c r="L57" s="58">
        <v>2616.1514929999998</v>
      </c>
      <c r="M57" s="59" t="b">
        <v>1</v>
      </c>
      <c r="N57" s="58">
        <v>6696.5854677677835</v>
      </c>
      <c r="O57" s="30">
        <f t="shared" si="6"/>
        <v>42826.5</v>
      </c>
    </row>
    <row r="58" spans="1:15" x14ac:dyDescent="0.25">
      <c r="A58" s="21">
        <f t="shared" si="5"/>
        <v>42826.541666666664</v>
      </c>
      <c r="B58" s="57">
        <v>42826.541666666664</v>
      </c>
      <c r="C58" s="58">
        <v>2265.5030162500002</v>
      </c>
      <c r="D58" s="58">
        <v>484.97831713750003</v>
      </c>
      <c r="E58" s="58">
        <v>219.12452500000001</v>
      </c>
      <c r="F58" s="58">
        <v>2030.2927207165003</v>
      </c>
      <c r="G58" s="58">
        <v>1543.968076987112</v>
      </c>
      <c r="H58" s="58">
        <v>3195.341796666668</v>
      </c>
      <c r="I58" s="58">
        <v>6142.1688420555602</v>
      </c>
      <c r="J58" s="58">
        <v>315.271933302224</v>
      </c>
      <c r="K58" s="58">
        <v>829.95132039999999</v>
      </c>
      <c r="L58" s="58">
        <v>2451.8163570000002</v>
      </c>
      <c r="M58" s="59" t="b">
        <v>1</v>
      </c>
      <c r="N58" s="58">
        <v>6457.4407753577843</v>
      </c>
      <c r="O58" s="30">
        <f t="shared" si="6"/>
        <v>42826.541666666664</v>
      </c>
    </row>
    <row r="59" spans="1:15" x14ac:dyDescent="0.25">
      <c r="A59" s="21">
        <f t="shared" si="5"/>
        <v>42826.583333333336</v>
      </c>
      <c r="B59" s="57">
        <v>42826.583333333336</v>
      </c>
      <c r="C59" s="58">
        <v>2243.8378562500002</v>
      </c>
      <c r="D59" s="58">
        <v>610.35066653000001</v>
      </c>
      <c r="E59" s="58">
        <v>199.60389175</v>
      </c>
      <c r="F59" s="58">
        <v>2035.4513816040001</v>
      </c>
      <c r="G59" s="58">
        <v>1518.414745827112</v>
      </c>
      <c r="H59" s="58">
        <v>3050.418031666668</v>
      </c>
      <c r="I59" s="58">
        <v>5974.9923843955603</v>
      </c>
      <c r="J59" s="58">
        <v>305.61231003222605</v>
      </c>
      <c r="K59" s="58">
        <v>1210.4335292000001</v>
      </c>
      <c r="L59" s="58">
        <v>2167.0383499999998</v>
      </c>
      <c r="M59" s="59" t="b">
        <v>1</v>
      </c>
      <c r="N59" s="58">
        <v>6280.6046944277859</v>
      </c>
      <c r="O59" s="30">
        <f t="shared" si="6"/>
        <v>42826.583333333336</v>
      </c>
    </row>
    <row r="60" spans="1:15" x14ac:dyDescent="0.25">
      <c r="A60" s="21">
        <f t="shared" si="5"/>
        <v>42826.625</v>
      </c>
      <c r="B60" s="57">
        <v>42826.625</v>
      </c>
      <c r="C60" s="58">
        <v>2205.9784639999998</v>
      </c>
      <c r="D60" s="58">
        <v>558.18247246750002</v>
      </c>
      <c r="E60" s="58">
        <v>195.88421125000002</v>
      </c>
      <c r="F60" s="58">
        <v>1961.2985423540001</v>
      </c>
      <c r="G60" s="58">
        <v>1491.38300449961</v>
      </c>
      <c r="H60" s="58">
        <v>2710.692531666667</v>
      </c>
      <c r="I60" s="58">
        <v>5890.6341762355605</v>
      </c>
      <c r="J60" s="58">
        <v>286.83992420222501</v>
      </c>
      <c r="K60" s="58">
        <v>1087.5344758000001</v>
      </c>
      <c r="L60" s="58">
        <v>1858.41065</v>
      </c>
      <c r="M60" s="59" t="b">
        <v>1</v>
      </c>
      <c r="N60" s="58">
        <v>6177.4741004377856</v>
      </c>
      <c r="O60" s="30">
        <f t="shared" si="6"/>
        <v>42826.625</v>
      </c>
    </row>
    <row r="61" spans="1:15" x14ac:dyDescent="0.25">
      <c r="A61" s="21">
        <f t="shared" si="5"/>
        <v>42826.666666666664</v>
      </c>
      <c r="B61" s="57">
        <v>42826.666666666664</v>
      </c>
      <c r="C61" s="58">
        <v>2206.8894152500002</v>
      </c>
      <c r="D61" s="58">
        <v>550.70901983500005</v>
      </c>
      <c r="E61" s="58">
        <v>195.31314725000001</v>
      </c>
      <c r="F61" s="58">
        <v>1956.149575986499</v>
      </c>
      <c r="G61" s="58">
        <v>1450.3381360996102</v>
      </c>
      <c r="H61" s="58">
        <v>2527.5030216666682</v>
      </c>
      <c r="I61" s="58">
        <v>5866.6324897455606</v>
      </c>
      <c r="J61" s="58">
        <v>276.89323544222407</v>
      </c>
      <c r="K61" s="58">
        <v>1004.5633159</v>
      </c>
      <c r="L61" s="58">
        <v>1738.813275</v>
      </c>
      <c r="M61" s="59" t="b">
        <v>1</v>
      </c>
      <c r="N61" s="58">
        <v>6143.5257251877847</v>
      </c>
      <c r="O61" s="30">
        <f t="shared" si="6"/>
        <v>42826.666666666664</v>
      </c>
    </row>
    <row r="62" spans="1:15" x14ac:dyDescent="0.25">
      <c r="A62" s="21">
        <f t="shared" si="5"/>
        <v>42826.708333333336</v>
      </c>
      <c r="B62" s="57">
        <v>42826.708333333336</v>
      </c>
      <c r="C62" s="58">
        <v>2279.3403232500004</v>
      </c>
      <c r="D62" s="58">
        <v>762.60494836999999</v>
      </c>
      <c r="E62" s="58">
        <v>205.44609549999998</v>
      </c>
      <c r="F62" s="58">
        <v>1939.9395526540002</v>
      </c>
      <c r="G62" s="58">
        <v>1410.62035182711</v>
      </c>
      <c r="H62" s="58">
        <v>2237.4237466666682</v>
      </c>
      <c r="I62" s="58">
        <v>5961.0612047755603</v>
      </c>
      <c r="J62" s="58">
        <v>285.34279049222306</v>
      </c>
      <c r="K62" s="58">
        <v>449.49131499999999</v>
      </c>
      <c r="L62" s="58">
        <v>2139.4797079999998</v>
      </c>
      <c r="M62" s="59" t="b">
        <v>1</v>
      </c>
      <c r="N62" s="58">
        <v>6246.4039952677831</v>
      </c>
      <c r="O62" s="30">
        <f t="shared" si="6"/>
        <v>42826.708333333336</v>
      </c>
    </row>
    <row r="63" spans="1:15" x14ac:dyDescent="0.25">
      <c r="A63" s="21">
        <f t="shared" si="5"/>
        <v>42826.75</v>
      </c>
      <c r="B63" s="57">
        <v>42826.75</v>
      </c>
      <c r="C63" s="58">
        <v>2425.4957920000002</v>
      </c>
      <c r="D63" s="58">
        <v>748.55148774999998</v>
      </c>
      <c r="E63" s="58">
        <v>319.82479525000002</v>
      </c>
      <c r="F63" s="58">
        <v>1785.7769799265</v>
      </c>
      <c r="G63" s="58">
        <v>1395.4416066646111</v>
      </c>
      <c r="H63" s="58">
        <v>2275.1623166666682</v>
      </c>
      <c r="I63" s="58">
        <v>6030.391650435552</v>
      </c>
      <c r="J63" s="58">
        <v>288.48837862222405</v>
      </c>
      <c r="K63" s="58">
        <v>368.59695720000002</v>
      </c>
      <c r="L63" s="58">
        <v>2262.7759919999999</v>
      </c>
      <c r="M63" s="59" t="b">
        <v>1</v>
      </c>
      <c r="N63" s="58">
        <v>6318.8800290577765</v>
      </c>
      <c r="O63" s="30">
        <f t="shared" si="6"/>
        <v>42826.75</v>
      </c>
    </row>
    <row r="64" spans="1:15" x14ac:dyDescent="0.25">
      <c r="A64" s="21">
        <f t="shared" si="5"/>
        <v>42826.791666666664</v>
      </c>
      <c r="B64" s="57">
        <v>42826.791666666664</v>
      </c>
      <c r="C64" s="58">
        <v>2413.6724152500001</v>
      </c>
      <c r="D64" s="58">
        <v>931.20730881250006</v>
      </c>
      <c r="E64" s="58">
        <v>342.78073525000002</v>
      </c>
      <c r="F64" s="58">
        <v>1764.2690839565</v>
      </c>
      <c r="G64" s="58">
        <v>1281.6682900321121</v>
      </c>
      <c r="H64" s="58">
        <v>2716.9523166666681</v>
      </c>
      <c r="I64" s="58">
        <v>6100.2612471755601</v>
      </c>
      <c r="J64" s="58">
        <v>295.23399109222601</v>
      </c>
      <c r="K64" s="58">
        <v>715.07689770000002</v>
      </c>
      <c r="L64" s="58">
        <v>2339.9780139999998</v>
      </c>
      <c r="M64" s="59" t="b">
        <v>1</v>
      </c>
      <c r="N64" s="58">
        <v>6395.4952382677857</v>
      </c>
      <c r="O64" s="30">
        <f t="shared" si="6"/>
        <v>42826.791666666664</v>
      </c>
    </row>
    <row r="65" spans="1:15" x14ac:dyDescent="0.25">
      <c r="A65" s="21">
        <f t="shared" si="5"/>
        <v>42826.833333333336</v>
      </c>
      <c r="B65" s="57">
        <v>42826.833333333336</v>
      </c>
      <c r="C65" s="58">
        <v>2416.2918502500002</v>
      </c>
      <c r="D65" s="58">
        <v>1901.3412724625002</v>
      </c>
      <c r="E65" s="58">
        <v>346.71348600000005</v>
      </c>
      <c r="F65" s="58">
        <v>1791.4400619214991</v>
      </c>
      <c r="G65" s="58">
        <v>1308.87492137711</v>
      </c>
      <c r="H65" s="58">
        <v>2281.3223166666685</v>
      </c>
      <c r="I65" s="58">
        <v>6108.3474350755605</v>
      </c>
      <c r="J65" s="58">
        <v>308.834729902226</v>
      </c>
      <c r="K65" s="58">
        <v>595.33510469999999</v>
      </c>
      <c r="L65" s="58">
        <v>3033.4666390000002</v>
      </c>
      <c r="M65" s="59" t="b">
        <v>1</v>
      </c>
      <c r="N65" s="58">
        <v>6417.1821649777867</v>
      </c>
      <c r="O65" s="30">
        <f t="shared" si="6"/>
        <v>42826.833333333336</v>
      </c>
    </row>
    <row r="66" spans="1:15" x14ac:dyDescent="0.25">
      <c r="A66" s="21">
        <f t="shared" si="5"/>
        <v>42826.875</v>
      </c>
      <c r="B66" s="57">
        <v>42826.875</v>
      </c>
      <c r="C66" s="58">
        <v>2414.8359574999999</v>
      </c>
      <c r="D66" s="58">
        <v>1136.0038001400001</v>
      </c>
      <c r="E66" s="58">
        <v>335.26602475000004</v>
      </c>
      <c r="F66" s="58">
        <v>1874.836024014</v>
      </c>
      <c r="G66" s="58">
        <v>1293.0973111071082</v>
      </c>
      <c r="H66" s="58">
        <v>2934.3223166666685</v>
      </c>
      <c r="I66" s="58">
        <v>5752.41026252556</v>
      </c>
      <c r="J66" s="58">
        <v>307.43648985222399</v>
      </c>
      <c r="K66" s="58">
        <v>501.68924679999998</v>
      </c>
      <c r="L66" s="58">
        <v>3426.8254350000002</v>
      </c>
      <c r="M66" s="59" t="b">
        <v>1</v>
      </c>
      <c r="N66" s="58">
        <v>6059.8467523777836</v>
      </c>
      <c r="O66" s="30">
        <f t="shared" si="6"/>
        <v>42826.875</v>
      </c>
    </row>
    <row r="67" spans="1:15" x14ac:dyDescent="0.25">
      <c r="A67" s="21">
        <f t="shared" si="5"/>
        <v>42826.916666666664</v>
      </c>
      <c r="B67" s="57">
        <v>42826.916666666664</v>
      </c>
      <c r="C67" s="58">
        <v>2328.4928007499989</v>
      </c>
      <c r="D67" s="58">
        <v>677.16298558749997</v>
      </c>
      <c r="E67" s="58">
        <v>342.74456100000003</v>
      </c>
      <c r="F67" s="58">
        <v>1819.6823674290001</v>
      </c>
      <c r="G67" s="58">
        <v>1256.710032034609</v>
      </c>
      <c r="H67" s="58">
        <v>3018.7923166666669</v>
      </c>
      <c r="I67" s="58">
        <v>5658.9955711155599</v>
      </c>
      <c r="J67" s="58">
        <v>319.61213285222101</v>
      </c>
      <c r="K67" s="58">
        <v>346.8081095</v>
      </c>
      <c r="L67" s="58">
        <v>3118.1692499999999</v>
      </c>
      <c r="M67" s="59" t="b">
        <v>1</v>
      </c>
      <c r="N67" s="58">
        <v>5978.6077039677812</v>
      </c>
      <c r="O67" s="30">
        <f t="shared" si="6"/>
        <v>42826.916666666664</v>
      </c>
    </row>
    <row r="68" spans="1:15" x14ac:dyDescent="0.25">
      <c r="A68" s="21">
        <f t="shared" si="5"/>
        <v>42826.958333333336</v>
      </c>
      <c r="B68" s="57">
        <v>42826.958333333336</v>
      </c>
      <c r="C68" s="58">
        <v>2313.5831690000005</v>
      </c>
      <c r="D68" s="58">
        <v>616.22273223750005</v>
      </c>
      <c r="E68" s="58">
        <v>349.28116875000006</v>
      </c>
      <c r="F68" s="58">
        <v>1713.8789031815002</v>
      </c>
      <c r="G68" s="58">
        <v>1255.3038206621102</v>
      </c>
      <c r="H68" s="58">
        <v>2940.6923166666684</v>
      </c>
      <c r="I68" s="58">
        <v>5279.9461437955497</v>
      </c>
      <c r="J68" s="58">
        <v>303.22614930222403</v>
      </c>
      <c r="K68" s="58">
        <v>266.5131174</v>
      </c>
      <c r="L68" s="58">
        <v>3339.2767000000003</v>
      </c>
      <c r="M68" s="59" t="b">
        <v>1</v>
      </c>
      <c r="N68" s="58">
        <v>5583.1722930977739</v>
      </c>
      <c r="O68" s="30">
        <f t="shared" si="6"/>
        <v>42826.958333333336</v>
      </c>
    </row>
    <row r="69" spans="1:15" x14ac:dyDescent="0.25">
      <c r="A69" s="21">
        <f t="shared" si="5"/>
        <v>42827</v>
      </c>
      <c r="B69" s="57">
        <v>42827</v>
      </c>
      <c r="C69" s="58">
        <v>2270.7947509999999</v>
      </c>
      <c r="D69" s="58">
        <v>436.98127972999998</v>
      </c>
      <c r="E69" s="58">
        <v>240.741941</v>
      </c>
      <c r="F69" s="58">
        <v>1713.905727961499</v>
      </c>
      <c r="G69" s="58">
        <v>1202.0346093896101</v>
      </c>
      <c r="H69" s="58">
        <v>3117.7983166666681</v>
      </c>
      <c r="I69" s="58">
        <v>4982.59811169556</v>
      </c>
      <c r="J69" s="58">
        <v>287.00031555222301</v>
      </c>
      <c r="K69" s="58">
        <v>691.7443035</v>
      </c>
      <c r="L69" s="58">
        <v>3020.9138950000001</v>
      </c>
      <c r="M69" s="59" t="b">
        <v>1</v>
      </c>
      <c r="N69" s="58">
        <v>5269.5984272477826</v>
      </c>
      <c r="O69" s="30">
        <f t="shared" si="6"/>
        <v>42827</v>
      </c>
    </row>
    <row r="70" spans="1:15" x14ac:dyDescent="0.25">
      <c r="A70" s="21">
        <f t="shared" si="5"/>
        <v>42827.041666666664</v>
      </c>
      <c r="B70" s="57">
        <v>42827.041666666664</v>
      </c>
      <c r="C70" s="58">
        <v>2249.481299</v>
      </c>
      <c r="D70" s="58">
        <v>314.42598557500003</v>
      </c>
      <c r="E70" s="58">
        <v>208.1616325</v>
      </c>
      <c r="F70" s="58">
        <v>1471.8630779640002</v>
      </c>
      <c r="G70" s="58">
        <v>1171.429339252109</v>
      </c>
      <c r="H70" s="58">
        <v>3415.1183166666669</v>
      </c>
      <c r="I70" s="58">
        <v>4700.1001092055603</v>
      </c>
      <c r="J70" s="58">
        <v>282.49927415222203</v>
      </c>
      <c r="K70" s="58">
        <v>1145.4531376</v>
      </c>
      <c r="L70" s="58">
        <v>2702.42713</v>
      </c>
      <c r="M70" s="59" t="b">
        <v>1</v>
      </c>
      <c r="N70" s="58">
        <v>4982.5993833577822</v>
      </c>
      <c r="O70" s="30">
        <f t="shared" si="6"/>
        <v>42827.041666666664</v>
      </c>
    </row>
    <row r="71" spans="1:15" x14ac:dyDescent="0.25">
      <c r="A71" s="21">
        <f t="shared" si="5"/>
        <v>42827.083333333336</v>
      </c>
      <c r="B71" s="57">
        <v>42827.083333333336</v>
      </c>
      <c r="C71" s="58">
        <v>2244.9533805000001</v>
      </c>
      <c r="D71" s="58">
        <v>390.0137268725</v>
      </c>
      <c r="E71" s="58">
        <v>226.03085350000001</v>
      </c>
      <c r="F71" s="58">
        <v>1037.0298145765</v>
      </c>
      <c r="G71" s="58">
        <v>1176.1778170621101</v>
      </c>
      <c r="H71" s="58">
        <v>3551.7153166666685</v>
      </c>
      <c r="I71" s="58">
        <v>4580.6930087655501</v>
      </c>
      <c r="J71" s="58">
        <v>283.06239441222601</v>
      </c>
      <c r="K71" s="58">
        <v>1018.815711</v>
      </c>
      <c r="L71" s="58">
        <v>2743.3497950000001</v>
      </c>
      <c r="M71" s="59" t="b">
        <v>1</v>
      </c>
      <c r="N71" s="58">
        <v>4863.7554031777763</v>
      </c>
      <c r="O71" s="30">
        <f t="shared" si="6"/>
        <v>42827.083333333336</v>
      </c>
    </row>
    <row r="72" spans="1:15" x14ac:dyDescent="0.25">
      <c r="A72" s="21">
        <f t="shared" si="5"/>
        <v>42827.125</v>
      </c>
      <c r="B72" s="57">
        <v>42827.125</v>
      </c>
      <c r="C72" s="58">
        <v>2238.9019700000003</v>
      </c>
      <c r="D72" s="58">
        <v>387.01294160499998</v>
      </c>
      <c r="E72" s="58">
        <v>227.00016875</v>
      </c>
      <c r="F72" s="58">
        <v>829.60095987900002</v>
      </c>
      <c r="G72" s="58">
        <v>1180.2921539971121</v>
      </c>
      <c r="H72" s="58">
        <v>3472.1483166666685</v>
      </c>
      <c r="I72" s="58">
        <v>4383.8131617055606</v>
      </c>
      <c r="J72" s="58">
        <v>264.41805114222404</v>
      </c>
      <c r="K72" s="58">
        <v>1146.33728305</v>
      </c>
      <c r="L72" s="58">
        <v>2540.388015</v>
      </c>
      <c r="M72" s="59" t="b">
        <v>1</v>
      </c>
      <c r="N72" s="58">
        <v>4648.2312128477843</v>
      </c>
      <c r="O72" s="30">
        <f t="shared" si="6"/>
        <v>42827.125</v>
      </c>
    </row>
    <row r="73" spans="1:15" x14ac:dyDescent="0.25">
      <c r="A73" s="21">
        <f t="shared" si="5"/>
        <v>42827.166666666664</v>
      </c>
      <c r="B73" s="57">
        <v>42827.166666666664</v>
      </c>
      <c r="C73" s="58">
        <v>2229.1098507500001</v>
      </c>
      <c r="D73" s="58">
        <v>391.42312132750004</v>
      </c>
      <c r="E73" s="58">
        <v>207.19422525000002</v>
      </c>
      <c r="F73" s="58">
        <v>763.43728930400005</v>
      </c>
      <c r="G73" s="58">
        <v>1184.4387117096101</v>
      </c>
      <c r="H73" s="58">
        <v>3392.6983166666682</v>
      </c>
      <c r="I73" s="58">
        <v>4373.0118404455607</v>
      </c>
      <c r="J73" s="58">
        <v>256.92589236222301</v>
      </c>
      <c r="K73" s="58">
        <v>1529.9960421999999</v>
      </c>
      <c r="L73" s="58">
        <v>2008.3677399999999</v>
      </c>
      <c r="M73" s="59" t="b">
        <v>1</v>
      </c>
      <c r="N73" s="58">
        <v>4629.9377328077835</v>
      </c>
      <c r="O73" s="30">
        <f t="shared" si="6"/>
        <v>42827.166666666664</v>
      </c>
    </row>
    <row r="74" spans="1:15" x14ac:dyDescent="0.25">
      <c r="A74" s="21">
        <f t="shared" si="5"/>
        <v>42827.208333333336</v>
      </c>
      <c r="B74" s="57">
        <v>42827.208333333336</v>
      </c>
      <c r="C74" s="58">
        <v>2226.720638499999</v>
      </c>
      <c r="D74" s="58">
        <v>359.59162775500005</v>
      </c>
      <c r="E74" s="58">
        <v>207.3485445</v>
      </c>
      <c r="F74" s="58">
        <v>656.71892095150008</v>
      </c>
      <c r="G74" s="58">
        <v>1198.455433944609</v>
      </c>
      <c r="H74" s="58">
        <v>3064.7333166666685</v>
      </c>
      <c r="I74" s="58">
        <v>4546.44552430556</v>
      </c>
      <c r="J74" s="58">
        <v>239.45286951222602</v>
      </c>
      <c r="K74" s="58">
        <v>1327.8257504999999</v>
      </c>
      <c r="L74" s="58">
        <v>1599.8443379999999</v>
      </c>
      <c r="M74" s="59" t="b">
        <v>1</v>
      </c>
      <c r="N74" s="58">
        <v>4785.8983938177862</v>
      </c>
      <c r="O74" s="30">
        <f t="shared" si="6"/>
        <v>42827.208333333336</v>
      </c>
    </row>
    <row r="75" spans="1:15" x14ac:dyDescent="0.25">
      <c r="A75" s="21">
        <f t="shared" si="5"/>
        <v>42827.25</v>
      </c>
      <c r="B75" s="57">
        <v>42827.25</v>
      </c>
      <c r="C75" s="58">
        <v>2234.4933872500001</v>
      </c>
      <c r="D75" s="58">
        <v>389.0883815725</v>
      </c>
      <c r="E75" s="58">
        <v>214.04624275</v>
      </c>
      <c r="F75" s="58">
        <v>510.80085942150004</v>
      </c>
      <c r="G75" s="58">
        <v>1177.38086668711</v>
      </c>
      <c r="H75" s="58">
        <v>3320.9003166666685</v>
      </c>
      <c r="I75" s="58">
        <v>4715.4383010955598</v>
      </c>
      <c r="J75" s="58">
        <v>243.08256235222299</v>
      </c>
      <c r="K75" s="58">
        <v>1402.2835359000001</v>
      </c>
      <c r="L75" s="58">
        <v>1485.905655</v>
      </c>
      <c r="M75" s="59" t="b">
        <v>1</v>
      </c>
      <c r="N75" s="58">
        <v>4958.5208634477831</v>
      </c>
      <c r="O75" s="30">
        <f t="shared" si="6"/>
        <v>42827.25</v>
      </c>
    </row>
    <row r="76" spans="1:15" x14ac:dyDescent="0.25">
      <c r="A76" s="21">
        <f t="shared" si="5"/>
        <v>42827.291666666664</v>
      </c>
      <c r="B76" s="57">
        <v>42827.291666666664</v>
      </c>
      <c r="C76" s="58">
        <v>2259.2302089999998</v>
      </c>
      <c r="D76" s="58">
        <v>430.50040161250001</v>
      </c>
      <c r="E76" s="58">
        <v>213.72977600000002</v>
      </c>
      <c r="F76" s="58">
        <v>382.77011513900004</v>
      </c>
      <c r="G76" s="58">
        <v>1326.1520823296091</v>
      </c>
      <c r="H76" s="58">
        <v>3720.8263166666684</v>
      </c>
      <c r="I76" s="58">
        <v>5116.7920729855605</v>
      </c>
      <c r="J76" s="58">
        <v>264.37205646222304</v>
      </c>
      <c r="K76" s="58">
        <v>1591.4776263000001</v>
      </c>
      <c r="L76" s="58">
        <v>1360.567145</v>
      </c>
      <c r="M76" s="59" t="b">
        <v>1</v>
      </c>
      <c r="N76" s="58">
        <v>5381.1641294477831</v>
      </c>
      <c r="O76" s="30">
        <f t="shared" si="6"/>
        <v>42827.291666666664</v>
      </c>
    </row>
    <row r="77" spans="1:15" x14ac:dyDescent="0.25">
      <c r="A77" s="21">
        <f t="shared" si="5"/>
        <v>42827.333333333336</v>
      </c>
      <c r="B77" s="57">
        <v>42827.333333333336</v>
      </c>
      <c r="C77" s="58">
        <v>2338.9682067499994</v>
      </c>
      <c r="D77" s="58">
        <v>548.31483442500007</v>
      </c>
      <c r="E77" s="58">
        <v>218.79555550000001</v>
      </c>
      <c r="F77" s="58">
        <v>359.464956594</v>
      </c>
      <c r="G77" s="58">
        <v>1353.4830058021132</v>
      </c>
      <c r="H77" s="58">
        <v>3257.8663166666684</v>
      </c>
      <c r="I77" s="58">
        <v>5373.1376124155604</v>
      </c>
      <c r="J77" s="58">
        <v>273.34861302222606</v>
      </c>
      <c r="K77" s="58">
        <v>744.45392930000003</v>
      </c>
      <c r="L77" s="58">
        <v>1685.9527210000001</v>
      </c>
      <c r="M77" s="59" t="b">
        <v>1</v>
      </c>
      <c r="N77" s="58">
        <v>5646.4862254377867</v>
      </c>
      <c r="O77" s="30">
        <f t="shared" si="6"/>
        <v>42827.333333333336</v>
      </c>
    </row>
    <row r="78" spans="1:15" x14ac:dyDescent="0.25">
      <c r="A78" s="21">
        <f t="shared" si="5"/>
        <v>42827.375</v>
      </c>
      <c r="B78" s="57">
        <v>42827.375</v>
      </c>
      <c r="C78" s="58">
        <v>2364.601881999999</v>
      </c>
      <c r="D78" s="58">
        <v>497.23969814999998</v>
      </c>
      <c r="E78" s="58">
        <v>211.79295350000001</v>
      </c>
      <c r="F78" s="58">
        <v>191.19397780150001</v>
      </c>
      <c r="G78" s="58">
        <v>1406.392204469608</v>
      </c>
      <c r="H78" s="58">
        <v>3473.5337516666668</v>
      </c>
      <c r="I78" s="58">
        <v>5634.8943240255603</v>
      </c>
      <c r="J78" s="58">
        <v>289.79189356222207</v>
      </c>
      <c r="K78" s="58">
        <v>457.58202499999999</v>
      </c>
      <c r="L78" s="58">
        <v>1762.4862250000001</v>
      </c>
      <c r="M78" s="59" t="b">
        <v>1</v>
      </c>
      <c r="N78" s="58">
        <v>5924.6862175877823</v>
      </c>
      <c r="O78" s="30">
        <f t="shared" si="6"/>
        <v>42827.375</v>
      </c>
    </row>
    <row r="79" spans="1:15" x14ac:dyDescent="0.25">
      <c r="A79" s="21">
        <f t="shared" si="5"/>
        <v>42827.416666666664</v>
      </c>
      <c r="B79" s="57">
        <v>42827.416666666664</v>
      </c>
      <c r="C79" s="58">
        <v>2358.6400507500002</v>
      </c>
      <c r="D79" s="58">
        <v>428.0821396325</v>
      </c>
      <c r="E79" s="58">
        <v>205.40211533000002</v>
      </c>
      <c r="F79" s="58">
        <v>143.03957007650001</v>
      </c>
      <c r="G79" s="58">
        <v>1468.718322292111</v>
      </c>
      <c r="H79" s="58">
        <v>4045.8313166666644</v>
      </c>
      <c r="I79" s="58">
        <v>5797.8488496155505</v>
      </c>
      <c r="J79" s="58">
        <v>297.36608623222105</v>
      </c>
      <c r="K79" s="58">
        <v>922.17962690000002</v>
      </c>
      <c r="L79" s="58">
        <v>1632.3189520000001</v>
      </c>
      <c r="M79" s="59" t="b">
        <v>1</v>
      </c>
      <c r="N79" s="58">
        <v>6095.2149358477718</v>
      </c>
      <c r="O79" s="30">
        <f t="shared" si="6"/>
        <v>42827.416666666664</v>
      </c>
    </row>
    <row r="80" spans="1:15" x14ac:dyDescent="0.25">
      <c r="A80" s="21">
        <f t="shared" si="5"/>
        <v>42827.458333333336</v>
      </c>
      <c r="B80" s="57">
        <v>42827.458333333336</v>
      </c>
      <c r="C80" s="58">
        <v>2363.8693050000002</v>
      </c>
      <c r="D80" s="58">
        <v>421.26720949499997</v>
      </c>
      <c r="E80" s="58">
        <v>203.81624250000002</v>
      </c>
      <c r="F80" s="58">
        <v>116.22549491150001</v>
      </c>
      <c r="G80" s="58">
        <v>1504.2651598146101</v>
      </c>
      <c r="H80" s="58">
        <v>4190.8395016666664</v>
      </c>
      <c r="I80" s="58">
        <v>5930.6455790655509</v>
      </c>
      <c r="J80" s="58">
        <v>312.51665382222109</v>
      </c>
      <c r="K80" s="58">
        <v>708.20432249999999</v>
      </c>
      <c r="L80" s="58">
        <v>1848.9163579999999</v>
      </c>
      <c r="M80" s="59" t="b">
        <v>1</v>
      </c>
      <c r="N80" s="58">
        <v>6243.162232887772</v>
      </c>
      <c r="O80" s="30">
        <f t="shared" si="6"/>
        <v>42827.458333333336</v>
      </c>
    </row>
    <row r="81" spans="1:15" x14ac:dyDescent="0.25">
      <c r="A81" s="21">
        <f t="shared" si="5"/>
        <v>42827.5</v>
      </c>
      <c r="B81" s="57">
        <v>42827.5</v>
      </c>
      <c r="C81" s="58">
        <v>2292.2596170000002</v>
      </c>
      <c r="D81" s="58">
        <v>389.61186584500001</v>
      </c>
      <c r="E81" s="58">
        <v>202.75608725000001</v>
      </c>
      <c r="F81" s="58">
        <v>123.5106015365</v>
      </c>
      <c r="G81" s="58">
        <v>1530.1394124196099</v>
      </c>
      <c r="H81" s="58">
        <v>4161.6547366666655</v>
      </c>
      <c r="I81" s="58">
        <v>5653.6290946655599</v>
      </c>
      <c r="J81" s="58">
        <v>299.45099115222098</v>
      </c>
      <c r="K81" s="58">
        <v>740.35344090000001</v>
      </c>
      <c r="L81" s="58">
        <v>2006.4987940000001</v>
      </c>
      <c r="M81" s="59" t="b">
        <v>1</v>
      </c>
      <c r="N81" s="58">
        <v>5953.0800858177809</v>
      </c>
      <c r="O81" s="30">
        <f t="shared" si="6"/>
        <v>42827.5</v>
      </c>
    </row>
    <row r="82" spans="1:15" x14ac:dyDescent="0.25">
      <c r="A82" s="21">
        <f t="shared" si="5"/>
        <v>42827.541666666664</v>
      </c>
      <c r="B82" s="57">
        <v>42827.541666666664</v>
      </c>
      <c r="C82" s="58">
        <v>2106.4619520000001</v>
      </c>
      <c r="D82" s="58">
        <v>352.81700315000001</v>
      </c>
      <c r="E82" s="58">
        <v>205.23079509999999</v>
      </c>
      <c r="F82" s="58">
        <v>183.378588834</v>
      </c>
      <c r="G82" s="58">
        <v>1534.94395033711</v>
      </c>
      <c r="H82" s="58">
        <v>4808.728526666664</v>
      </c>
      <c r="I82" s="58">
        <v>5407.7023653755596</v>
      </c>
      <c r="J82" s="58">
        <v>297.91178901222003</v>
      </c>
      <c r="K82" s="58">
        <v>1801.3781907</v>
      </c>
      <c r="L82" s="58">
        <v>1684.568471</v>
      </c>
      <c r="M82" s="59" t="b">
        <v>1</v>
      </c>
      <c r="N82" s="58">
        <v>5705.6141543877793</v>
      </c>
      <c r="O82" s="30">
        <f t="shared" si="6"/>
        <v>42827.541666666664</v>
      </c>
    </row>
    <row r="83" spans="1:15" x14ac:dyDescent="0.25">
      <c r="A83" s="21">
        <f t="shared" si="5"/>
        <v>42827.583333333336</v>
      </c>
      <c r="B83" s="57">
        <v>42827.583333333336</v>
      </c>
      <c r="C83" s="58">
        <v>2024.92842075</v>
      </c>
      <c r="D83" s="58">
        <v>394.8076005625</v>
      </c>
      <c r="E83" s="58">
        <v>202.84240144</v>
      </c>
      <c r="F83" s="58">
        <v>265.59040644400005</v>
      </c>
      <c r="G83" s="58">
        <v>1512.6460667046092</v>
      </c>
      <c r="H83" s="58">
        <v>5010.7789016666629</v>
      </c>
      <c r="I83" s="58">
        <v>5238.0106958455608</v>
      </c>
      <c r="J83" s="58">
        <v>299.57466342221903</v>
      </c>
      <c r="K83" s="58">
        <v>2372.2080783000001</v>
      </c>
      <c r="L83" s="58">
        <v>1501.80036</v>
      </c>
      <c r="M83" s="59" t="b">
        <v>1</v>
      </c>
      <c r="N83" s="58">
        <v>5537.5853592677795</v>
      </c>
      <c r="O83" s="30">
        <f t="shared" si="6"/>
        <v>42827.583333333336</v>
      </c>
    </row>
    <row r="84" spans="1:15" x14ac:dyDescent="0.25">
      <c r="A84" s="21">
        <f t="shared" si="5"/>
        <v>42827.625</v>
      </c>
      <c r="B84" s="57">
        <v>42827.625</v>
      </c>
      <c r="C84" s="58">
        <v>2020.924559</v>
      </c>
      <c r="D84" s="58">
        <v>379.00068493499998</v>
      </c>
      <c r="E84" s="58">
        <v>204.92453941000002</v>
      </c>
      <c r="F84" s="58">
        <v>330.82509440400003</v>
      </c>
      <c r="G84" s="58">
        <v>1464.097701522109</v>
      </c>
      <c r="H84" s="58">
        <v>4509.4737166666646</v>
      </c>
      <c r="I84" s="58">
        <v>5156.2947259555604</v>
      </c>
      <c r="J84" s="58">
        <v>285.18640688221899</v>
      </c>
      <c r="K84" s="58">
        <v>2072.7742871</v>
      </c>
      <c r="L84" s="58">
        <v>1394.9908760000001</v>
      </c>
      <c r="M84" s="59" t="b">
        <v>1</v>
      </c>
      <c r="N84" s="58">
        <v>5441.4811328377791</v>
      </c>
      <c r="O84" s="30">
        <f t="shared" si="6"/>
        <v>42827.625</v>
      </c>
    </row>
    <row r="85" spans="1:15" x14ac:dyDescent="0.25">
      <c r="A85" s="21">
        <f t="shared" si="5"/>
        <v>42827.666666666664</v>
      </c>
      <c r="B85" s="57">
        <v>42827.666666666664</v>
      </c>
      <c r="C85" s="58">
        <v>2020.95140575</v>
      </c>
      <c r="D85" s="58">
        <v>532.15784707749992</v>
      </c>
      <c r="E85" s="58">
        <v>202.85993875</v>
      </c>
      <c r="F85" s="58">
        <v>336.29231612650005</v>
      </c>
      <c r="G85" s="58">
        <v>1415.623061477108</v>
      </c>
      <c r="H85" s="58">
        <v>3924.0272716666668</v>
      </c>
      <c r="I85" s="58">
        <v>5126.8296424155596</v>
      </c>
      <c r="J85" s="58">
        <v>270.44398423222003</v>
      </c>
      <c r="K85" s="58">
        <v>1759.6089982000001</v>
      </c>
      <c r="L85" s="58">
        <v>1275.0292159999999</v>
      </c>
      <c r="M85" s="59" t="b">
        <v>1</v>
      </c>
      <c r="N85" s="58">
        <v>5397.2736266477796</v>
      </c>
      <c r="O85" s="30">
        <f t="shared" si="6"/>
        <v>42827.666666666664</v>
      </c>
    </row>
    <row r="86" spans="1:15" x14ac:dyDescent="0.25">
      <c r="A86" s="21">
        <f t="shared" si="5"/>
        <v>42827.708333333336</v>
      </c>
      <c r="B86" s="57">
        <v>42827.708333333336</v>
      </c>
      <c r="C86" s="58">
        <v>2226.233187249999</v>
      </c>
      <c r="D86" s="58">
        <v>645.67784768000001</v>
      </c>
      <c r="E86" s="58">
        <v>206.82735149999999</v>
      </c>
      <c r="F86" s="58">
        <v>312.94230973649996</v>
      </c>
      <c r="G86" s="58">
        <v>1365.0556464046113</v>
      </c>
      <c r="H86" s="58">
        <v>3266.0404566666684</v>
      </c>
      <c r="I86" s="58">
        <v>5301.1785185355602</v>
      </c>
      <c r="J86" s="58">
        <v>264.56015180222408</v>
      </c>
      <c r="K86" s="58">
        <v>899.56858590000002</v>
      </c>
      <c r="L86" s="58">
        <v>1557.4695429999999</v>
      </c>
      <c r="M86" s="59" t="b">
        <v>1</v>
      </c>
      <c r="N86" s="58">
        <v>5565.7386703377842</v>
      </c>
      <c r="O86" s="30">
        <f t="shared" si="6"/>
        <v>42827.708333333336</v>
      </c>
    </row>
    <row r="87" spans="1:15" x14ac:dyDescent="0.25">
      <c r="A87" s="21">
        <f t="shared" si="5"/>
        <v>42827.75</v>
      </c>
      <c r="B87" s="57">
        <v>42827.75</v>
      </c>
      <c r="C87" s="58">
        <v>2328.10628675</v>
      </c>
      <c r="D87" s="58">
        <v>941.37258441749998</v>
      </c>
      <c r="E87" s="58">
        <v>209.16302198</v>
      </c>
      <c r="F87" s="58">
        <v>238.70416161900002</v>
      </c>
      <c r="G87" s="58">
        <v>1318.794133844611</v>
      </c>
      <c r="H87" s="58">
        <v>3173.1883166666685</v>
      </c>
      <c r="I87" s="58">
        <v>5583.5447276455607</v>
      </c>
      <c r="J87" s="58">
        <v>282.40076613222504</v>
      </c>
      <c r="K87" s="58">
        <v>390.47970049999998</v>
      </c>
      <c r="L87" s="58">
        <v>1952.903311</v>
      </c>
      <c r="M87" s="59" t="b">
        <v>1</v>
      </c>
      <c r="N87" s="58">
        <v>5865.9454937777855</v>
      </c>
      <c r="O87" s="30">
        <f t="shared" si="6"/>
        <v>42827.75</v>
      </c>
    </row>
    <row r="88" spans="1:15" x14ac:dyDescent="0.25">
      <c r="A88" s="21">
        <f t="shared" si="5"/>
        <v>42827.791666666664</v>
      </c>
      <c r="B88" s="57">
        <v>42827.791666666664</v>
      </c>
      <c r="C88" s="58">
        <v>2356.3450670000002</v>
      </c>
      <c r="D88" s="58">
        <v>1982.9619460425001</v>
      </c>
      <c r="E88" s="58">
        <v>314.59891225000001</v>
      </c>
      <c r="F88" s="58">
        <v>180.41375634900001</v>
      </c>
      <c r="G88" s="58">
        <v>1187.2467386796122</v>
      </c>
      <c r="H88" s="58">
        <v>2730.9923166666672</v>
      </c>
      <c r="I88" s="58">
        <v>5856.1256085655605</v>
      </c>
      <c r="J88" s="58">
        <v>306.67137492222707</v>
      </c>
      <c r="K88" s="58">
        <v>201.82725149999999</v>
      </c>
      <c r="L88" s="58">
        <v>2387.9345020000001</v>
      </c>
      <c r="M88" s="59" t="b">
        <v>1</v>
      </c>
      <c r="N88" s="58">
        <v>6162.7969834877877</v>
      </c>
      <c r="O88" s="30">
        <f t="shared" si="6"/>
        <v>42827.791666666664</v>
      </c>
    </row>
    <row r="89" spans="1:15" x14ac:dyDescent="0.25">
      <c r="A89" s="21">
        <f t="shared" si="5"/>
        <v>42827.833333333336</v>
      </c>
      <c r="B89" s="57">
        <v>42827.833333333336</v>
      </c>
      <c r="C89" s="58">
        <v>2351.71346675</v>
      </c>
      <c r="D89" s="58">
        <v>2688.9205456999998</v>
      </c>
      <c r="E89" s="58">
        <v>351.99889400000006</v>
      </c>
      <c r="F89" s="58">
        <v>132.046744604</v>
      </c>
      <c r="G89" s="58">
        <v>1195.093452517111</v>
      </c>
      <c r="H89" s="58">
        <v>2590.192316666667</v>
      </c>
      <c r="I89" s="58">
        <v>6001.1920765055602</v>
      </c>
      <c r="J89" s="58">
        <v>319.73545813222501</v>
      </c>
      <c r="K89" s="58">
        <v>126.1847746</v>
      </c>
      <c r="L89" s="58">
        <v>2862.8531109999999</v>
      </c>
      <c r="M89" s="59" t="b">
        <v>1</v>
      </c>
      <c r="N89" s="58">
        <v>6320.9275346377854</v>
      </c>
      <c r="O89" s="30">
        <f t="shared" si="6"/>
        <v>42827.833333333336</v>
      </c>
    </row>
    <row r="90" spans="1:15" x14ac:dyDescent="0.25">
      <c r="A90" s="21">
        <f t="shared" si="5"/>
        <v>42827.875</v>
      </c>
      <c r="B90" s="57">
        <v>42827.875</v>
      </c>
      <c r="C90" s="58">
        <v>2340.5597175000003</v>
      </c>
      <c r="D90" s="58">
        <v>1838.0736249900001</v>
      </c>
      <c r="E90" s="58">
        <v>355.17850050000004</v>
      </c>
      <c r="F90" s="58">
        <v>126.8109689465</v>
      </c>
      <c r="G90" s="58">
        <v>1203.4059605846069</v>
      </c>
      <c r="H90" s="58">
        <v>3237.5123166666685</v>
      </c>
      <c r="I90" s="58">
        <v>5660.2586380855601</v>
      </c>
      <c r="J90" s="58">
        <v>294.57077900221998</v>
      </c>
      <c r="K90" s="58">
        <v>514.3739051</v>
      </c>
      <c r="L90" s="58">
        <v>2632.337767</v>
      </c>
      <c r="M90" s="59" t="b">
        <v>1</v>
      </c>
      <c r="N90" s="58">
        <v>5954.8294170877798</v>
      </c>
      <c r="O90" s="30">
        <f t="shared" si="6"/>
        <v>42827.875</v>
      </c>
    </row>
    <row r="91" spans="1:15" x14ac:dyDescent="0.25">
      <c r="A91" s="21">
        <f t="shared" si="5"/>
        <v>42827.916666666664</v>
      </c>
      <c r="B91" s="57">
        <v>42827.916666666664</v>
      </c>
      <c r="C91" s="58">
        <v>2309.5464000000002</v>
      </c>
      <c r="D91" s="58">
        <v>1479.5369798375</v>
      </c>
      <c r="E91" s="58">
        <v>354.37398695000002</v>
      </c>
      <c r="F91" s="58">
        <v>154.490101184</v>
      </c>
      <c r="G91" s="58">
        <v>1198.4984179596108</v>
      </c>
      <c r="H91" s="58">
        <v>3317.0223166666683</v>
      </c>
      <c r="I91" s="58">
        <v>5629.0648218055603</v>
      </c>
      <c r="J91" s="58">
        <v>295.33434469222306</v>
      </c>
      <c r="K91" s="58">
        <v>141.94421109999999</v>
      </c>
      <c r="L91" s="58">
        <v>2747.1248249999999</v>
      </c>
      <c r="M91" s="59" t="b">
        <v>1</v>
      </c>
      <c r="N91" s="58">
        <v>5924.399166497783</v>
      </c>
      <c r="O91" s="30">
        <f t="shared" si="6"/>
        <v>42827.916666666664</v>
      </c>
    </row>
    <row r="92" spans="1:15" x14ac:dyDescent="0.25">
      <c r="A92" s="21">
        <f t="shared" si="5"/>
        <v>42827.958333333336</v>
      </c>
      <c r="B92" s="57">
        <v>42827.958333333336</v>
      </c>
      <c r="C92" s="58">
        <v>2212.46048625</v>
      </c>
      <c r="D92" s="58">
        <v>796.22832106250007</v>
      </c>
      <c r="E92" s="58">
        <v>314.02794399999999</v>
      </c>
      <c r="F92" s="58">
        <v>123.641868844</v>
      </c>
      <c r="G92" s="58">
        <v>1175.9324351146101</v>
      </c>
      <c r="H92" s="58">
        <v>3742.4123166666682</v>
      </c>
      <c r="I92" s="58">
        <v>5236.214360485561</v>
      </c>
      <c r="J92" s="58">
        <v>282.36121405222605</v>
      </c>
      <c r="K92" s="58">
        <v>351.53345739999997</v>
      </c>
      <c r="L92" s="58">
        <v>2494.5943400000001</v>
      </c>
      <c r="M92" s="59" t="b">
        <v>1</v>
      </c>
      <c r="N92" s="58">
        <v>5518.5755745377874</v>
      </c>
      <c r="O92" s="30">
        <f t="shared" si="6"/>
        <v>42827.958333333336</v>
      </c>
    </row>
    <row r="93" spans="1:15" x14ac:dyDescent="0.25">
      <c r="A93" s="21">
        <f t="shared" si="5"/>
        <v>42828</v>
      </c>
      <c r="B93" s="57">
        <v>42828</v>
      </c>
      <c r="C93" s="58">
        <v>2102.724267999999</v>
      </c>
      <c r="D93" s="58">
        <v>478.38656462249998</v>
      </c>
      <c r="E93" s="58">
        <v>339.74810750000006</v>
      </c>
      <c r="F93" s="58">
        <v>68.014948593999989</v>
      </c>
      <c r="G93" s="58">
        <v>1181.1205716146101</v>
      </c>
      <c r="H93" s="58">
        <v>3658.5703166666685</v>
      </c>
      <c r="I93" s="58">
        <v>5028.5219473255611</v>
      </c>
      <c r="J93" s="58">
        <v>256.05151897222203</v>
      </c>
      <c r="K93" s="58">
        <v>490.1711507</v>
      </c>
      <c r="L93" s="58">
        <v>2053.8201600000002</v>
      </c>
      <c r="M93" s="59" t="b">
        <v>1</v>
      </c>
      <c r="N93" s="58">
        <v>5284.5734662977829</v>
      </c>
      <c r="O93" s="30">
        <f t="shared" si="6"/>
        <v>42828</v>
      </c>
    </row>
    <row r="94" spans="1:15" x14ac:dyDescent="0.25">
      <c r="A94" s="21">
        <f t="shared" si="5"/>
        <v>42828.041666666664</v>
      </c>
      <c r="B94" s="57">
        <v>42828.041666666664</v>
      </c>
      <c r="C94" s="58">
        <v>2083.078395</v>
      </c>
      <c r="D94" s="58">
        <v>507.19407963499998</v>
      </c>
      <c r="E94" s="58">
        <v>309.79498400000006</v>
      </c>
      <c r="F94" s="58">
        <v>48.757663521499978</v>
      </c>
      <c r="G94" s="58">
        <v>1178.492915454613</v>
      </c>
      <c r="H94" s="58">
        <v>3703.9323166666686</v>
      </c>
      <c r="I94" s="58">
        <v>4814.1728279155604</v>
      </c>
      <c r="J94" s="58">
        <v>248.086105662227</v>
      </c>
      <c r="K94" s="58">
        <v>887.36696070000005</v>
      </c>
      <c r="L94" s="58">
        <v>1881.62446</v>
      </c>
      <c r="M94" s="59" t="b">
        <v>1</v>
      </c>
      <c r="N94" s="58">
        <v>5062.2589335777875</v>
      </c>
      <c r="O94" s="30">
        <f t="shared" si="6"/>
        <v>42828.041666666664</v>
      </c>
    </row>
    <row r="95" spans="1:15" x14ac:dyDescent="0.25">
      <c r="A95" s="21">
        <f t="shared" si="5"/>
        <v>42828.083333333336</v>
      </c>
      <c r="B95" s="57">
        <v>42828.083333333336</v>
      </c>
      <c r="C95" s="58">
        <v>2064.5429770000001</v>
      </c>
      <c r="D95" s="58">
        <v>532.62834069749999</v>
      </c>
      <c r="E95" s="58">
        <v>321.06278875000004</v>
      </c>
      <c r="F95" s="58">
        <v>79.276683916499962</v>
      </c>
      <c r="G95" s="58">
        <v>1187.536070657113</v>
      </c>
      <c r="H95" s="58">
        <v>3752.3263166666684</v>
      </c>
      <c r="I95" s="58">
        <v>4774.6271187955608</v>
      </c>
      <c r="J95" s="58">
        <v>251.39620259222602</v>
      </c>
      <c r="K95" s="58">
        <v>1098.1443713000001</v>
      </c>
      <c r="L95" s="58">
        <v>1813.205485</v>
      </c>
      <c r="M95" s="59" t="b">
        <v>1</v>
      </c>
      <c r="N95" s="58">
        <v>5026.0233213877873</v>
      </c>
      <c r="O95" s="30">
        <f t="shared" si="6"/>
        <v>42828.083333333336</v>
      </c>
    </row>
    <row r="96" spans="1:15" x14ac:dyDescent="0.25">
      <c r="A96" s="21">
        <f t="shared" si="5"/>
        <v>42828.125</v>
      </c>
      <c r="B96" s="57">
        <v>42828.125</v>
      </c>
      <c r="C96" s="58">
        <v>2061.2890075</v>
      </c>
      <c r="D96" s="58">
        <v>446.74507417749999</v>
      </c>
      <c r="E96" s="58">
        <v>328.36488952000002</v>
      </c>
      <c r="F96" s="58">
        <v>222.30904087899998</v>
      </c>
      <c r="G96" s="58">
        <v>1189.3916279746111</v>
      </c>
      <c r="H96" s="58">
        <v>3845.9093166666685</v>
      </c>
      <c r="I96" s="58">
        <v>4706.4317774155597</v>
      </c>
      <c r="J96" s="58">
        <v>247.417117302224</v>
      </c>
      <c r="K96" s="58">
        <v>1402.3788569999999</v>
      </c>
      <c r="L96" s="58">
        <v>1737.781205</v>
      </c>
      <c r="M96" s="59" t="b">
        <v>1</v>
      </c>
      <c r="N96" s="58">
        <v>4953.8488947177839</v>
      </c>
      <c r="O96" s="30">
        <f t="shared" si="6"/>
        <v>42828.125</v>
      </c>
    </row>
    <row r="97" spans="1:15" x14ac:dyDescent="0.25">
      <c r="A97" s="21">
        <f t="shared" si="5"/>
        <v>42828.166666666664</v>
      </c>
      <c r="B97" s="57">
        <v>42828.166666666664</v>
      </c>
      <c r="C97" s="58">
        <v>2053.242698</v>
      </c>
      <c r="D97" s="58">
        <v>458.54465027999998</v>
      </c>
      <c r="E97" s="58">
        <v>334.81279576000003</v>
      </c>
      <c r="F97" s="58">
        <v>292.85958537900007</v>
      </c>
      <c r="G97" s="58">
        <v>1162.1144606821092</v>
      </c>
      <c r="H97" s="58">
        <v>3755.0543166666685</v>
      </c>
      <c r="I97" s="58">
        <v>4898.9567094255608</v>
      </c>
      <c r="J97" s="58">
        <v>249.66594074222303</v>
      </c>
      <c r="K97" s="58">
        <v>1163.8488966</v>
      </c>
      <c r="L97" s="58">
        <v>1744.15696</v>
      </c>
      <c r="M97" s="59" t="b">
        <v>1</v>
      </c>
      <c r="N97" s="58">
        <v>5148.6226501677838</v>
      </c>
      <c r="O97" s="30">
        <f t="shared" si="6"/>
        <v>42828.166666666664</v>
      </c>
    </row>
    <row r="98" spans="1:15" x14ac:dyDescent="0.25">
      <c r="A98" s="21">
        <f t="shared" si="5"/>
        <v>42828.208333333336</v>
      </c>
      <c r="B98" s="57">
        <v>42828.208333333336</v>
      </c>
      <c r="C98" s="58">
        <v>2053.5507855000001</v>
      </c>
      <c r="D98" s="58">
        <v>726.88413814</v>
      </c>
      <c r="E98" s="58">
        <v>476.33940575000003</v>
      </c>
      <c r="F98" s="58">
        <v>250.69855777900003</v>
      </c>
      <c r="G98" s="58">
        <v>1153.817029792112</v>
      </c>
      <c r="H98" s="58">
        <v>3697.192316666667</v>
      </c>
      <c r="I98" s="58">
        <v>5581.00818314556</v>
      </c>
      <c r="J98" s="58">
        <v>276.028832782226</v>
      </c>
      <c r="K98" s="58">
        <v>252.09478870000001</v>
      </c>
      <c r="L98" s="58">
        <v>2249.3504290000001</v>
      </c>
      <c r="M98" s="59" t="b">
        <v>1</v>
      </c>
      <c r="N98" s="58">
        <v>5857.0370159277863</v>
      </c>
      <c r="O98" s="30">
        <f t="shared" si="6"/>
        <v>42828.208333333336</v>
      </c>
    </row>
    <row r="99" spans="1:15" x14ac:dyDescent="0.25">
      <c r="A99" s="21">
        <f t="shared" si="5"/>
        <v>42828.25</v>
      </c>
      <c r="B99" s="57">
        <v>42828.25</v>
      </c>
      <c r="C99" s="58">
        <v>2214.1272504999988</v>
      </c>
      <c r="D99" s="58">
        <v>2753.0656568674999</v>
      </c>
      <c r="E99" s="58">
        <v>656.27090375</v>
      </c>
      <c r="F99" s="58">
        <v>264.18573661150003</v>
      </c>
      <c r="G99" s="58">
        <v>1176.2285737021082</v>
      </c>
      <c r="H99" s="58">
        <v>2738.4023166666684</v>
      </c>
      <c r="I99" s="58">
        <v>6741.54639638556</v>
      </c>
      <c r="J99" s="58">
        <v>336.79993681222004</v>
      </c>
      <c r="K99" s="58">
        <v>68.873751900000002</v>
      </c>
      <c r="L99" s="58">
        <v>2655.0603529999998</v>
      </c>
      <c r="M99" s="59" t="b">
        <v>1</v>
      </c>
      <c r="N99" s="58">
        <v>7078.34633319778</v>
      </c>
      <c r="O99" s="30">
        <f t="shared" si="6"/>
        <v>42828.25</v>
      </c>
    </row>
    <row r="100" spans="1:15" x14ac:dyDescent="0.25">
      <c r="A100" s="21">
        <f t="shared" si="5"/>
        <v>42828.291666666664</v>
      </c>
      <c r="B100" s="57">
        <v>42828.291666666664</v>
      </c>
      <c r="C100" s="58">
        <v>2337.3905580000001</v>
      </c>
      <c r="D100" s="58">
        <v>3690.2628209999998</v>
      </c>
      <c r="E100" s="58">
        <v>726.68202325000004</v>
      </c>
      <c r="F100" s="58">
        <v>323.59854466900003</v>
      </c>
      <c r="G100" s="58">
        <v>1373.8899264121112</v>
      </c>
      <c r="H100" s="58">
        <v>2606.212316666667</v>
      </c>
      <c r="I100" s="58">
        <v>7487.9817686155538</v>
      </c>
      <c r="J100" s="58">
        <v>403.82474498222501</v>
      </c>
      <c r="K100" s="58">
        <v>8.6253244000000002</v>
      </c>
      <c r="L100" s="58">
        <v>3157.6043519999998</v>
      </c>
      <c r="M100" s="59" t="b">
        <v>1</v>
      </c>
      <c r="N100" s="58">
        <v>7891.8065135977786</v>
      </c>
      <c r="O100" s="30">
        <f t="shared" si="6"/>
        <v>42828.291666666664</v>
      </c>
    </row>
    <row r="101" spans="1:15" x14ac:dyDescent="0.25">
      <c r="A101" s="21">
        <f t="shared" si="5"/>
        <v>42828.333333333336</v>
      </c>
      <c r="B101" s="57">
        <v>42828.333333333336</v>
      </c>
      <c r="C101" s="58">
        <v>2357.268673</v>
      </c>
      <c r="D101" s="58">
        <v>3604.6208208574999</v>
      </c>
      <c r="E101" s="58">
        <v>751.82117625000001</v>
      </c>
      <c r="F101" s="58">
        <v>355.113657004</v>
      </c>
      <c r="G101" s="58">
        <v>1394.8585270796129</v>
      </c>
      <c r="H101" s="58">
        <v>2824.584376666668</v>
      </c>
      <c r="I101" s="58">
        <v>7751.6252656155521</v>
      </c>
      <c r="J101" s="58">
        <v>434.54827584222704</v>
      </c>
      <c r="K101" s="58">
        <v>9.2224553999999994</v>
      </c>
      <c r="L101" s="58">
        <v>3092.8712340000002</v>
      </c>
      <c r="M101" s="59" t="b">
        <v>1</v>
      </c>
      <c r="N101" s="58">
        <v>8186.1735414577788</v>
      </c>
      <c r="O101" s="30">
        <f t="shared" si="6"/>
        <v>42828.333333333336</v>
      </c>
    </row>
    <row r="102" spans="1:15" x14ac:dyDescent="0.25">
      <c r="A102" s="21">
        <f t="shared" si="5"/>
        <v>42828.375</v>
      </c>
      <c r="B102" s="57">
        <v>42828.375</v>
      </c>
      <c r="C102" s="58">
        <v>2352.2963850000001</v>
      </c>
      <c r="D102" s="58">
        <v>2931.48292008</v>
      </c>
      <c r="E102" s="58">
        <v>776.28751199999999</v>
      </c>
      <c r="F102" s="58">
        <v>281.99198564649998</v>
      </c>
      <c r="G102" s="58">
        <v>1429.4652443446121</v>
      </c>
      <c r="H102" s="58">
        <v>3182.4719316666678</v>
      </c>
      <c r="I102" s="58">
        <v>7723.4474263055554</v>
      </c>
      <c r="J102" s="58">
        <v>429.43893573222402</v>
      </c>
      <c r="K102" s="58">
        <v>6.0321917000000003</v>
      </c>
      <c r="L102" s="58">
        <v>2795.0774249999999</v>
      </c>
      <c r="M102" s="59" t="b">
        <v>1</v>
      </c>
      <c r="N102" s="58">
        <v>8152.8863620377797</v>
      </c>
      <c r="O102" s="30">
        <f t="shared" si="6"/>
        <v>42828.375</v>
      </c>
    </row>
    <row r="103" spans="1:15" x14ac:dyDescent="0.25">
      <c r="A103" s="21">
        <f t="shared" si="5"/>
        <v>42828.416666666664</v>
      </c>
      <c r="B103" s="57">
        <v>42828.416666666664</v>
      </c>
      <c r="C103" s="58">
        <v>2272.8931465000001</v>
      </c>
      <c r="D103" s="58">
        <v>2242.6053721875001</v>
      </c>
      <c r="E103" s="58">
        <v>880.87916874999996</v>
      </c>
      <c r="F103" s="58">
        <v>290.86244907150001</v>
      </c>
      <c r="G103" s="58">
        <v>1447.1904585321122</v>
      </c>
      <c r="H103" s="58">
        <v>3699.2232366666672</v>
      </c>
      <c r="I103" s="58">
        <v>7719.8181334555602</v>
      </c>
      <c r="J103" s="58">
        <v>423.27603695222501</v>
      </c>
      <c r="K103" s="58">
        <v>115.75960430000001</v>
      </c>
      <c r="L103" s="58">
        <v>2574.8000569999999</v>
      </c>
      <c r="M103" s="59" t="b">
        <v>1</v>
      </c>
      <c r="N103" s="58">
        <v>8143.094170407785</v>
      </c>
      <c r="O103" s="30">
        <f t="shared" si="6"/>
        <v>42828.416666666664</v>
      </c>
    </row>
    <row r="104" spans="1:15" x14ac:dyDescent="0.25">
      <c r="A104" s="21">
        <f t="shared" si="5"/>
        <v>42828.458333333336</v>
      </c>
      <c r="B104" s="57">
        <v>42828.458333333336</v>
      </c>
      <c r="C104" s="58">
        <v>2199.8145260000001</v>
      </c>
      <c r="D104" s="58">
        <v>2019.8806988225001</v>
      </c>
      <c r="E104" s="58">
        <v>886.08315000000005</v>
      </c>
      <c r="F104" s="58">
        <v>346.09396056150007</v>
      </c>
      <c r="G104" s="58">
        <v>1483.7521325471121</v>
      </c>
      <c r="H104" s="58">
        <v>3896.0971016666686</v>
      </c>
      <c r="I104" s="58">
        <v>7827.0931721955603</v>
      </c>
      <c r="J104" s="58">
        <v>435.41718960222698</v>
      </c>
      <c r="K104" s="58">
        <v>17.762707800000001</v>
      </c>
      <c r="L104" s="58">
        <v>2551.4485</v>
      </c>
      <c r="M104" s="59" t="b">
        <v>1</v>
      </c>
      <c r="N104" s="58">
        <v>8262.5103617977875</v>
      </c>
      <c r="O104" s="30">
        <f t="shared" si="6"/>
        <v>42828.458333333336</v>
      </c>
    </row>
    <row r="105" spans="1:15" x14ac:dyDescent="0.25">
      <c r="A105" s="21">
        <f t="shared" si="5"/>
        <v>42828.5</v>
      </c>
      <c r="B105" s="57">
        <v>42828.5</v>
      </c>
      <c r="C105" s="58">
        <v>2202.156825</v>
      </c>
      <c r="D105" s="58">
        <v>1123.97036675</v>
      </c>
      <c r="E105" s="58">
        <v>1048.48049825</v>
      </c>
      <c r="F105" s="58">
        <v>437.41736088900001</v>
      </c>
      <c r="G105" s="58">
        <v>1461.5994745321091</v>
      </c>
      <c r="H105" s="58">
        <v>4253.069471666664</v>
      </c>
      <c r="I105" s="58">
        <v>7628.7139913755609</v>
      </c>
      <c r="J105" s="58">
        <v>417.50634311222001</v>
      </c>
      <c r="K105" s="58">
        <v>2.9971906000000001</v>
      </c>
      <c r="L105" s="58">
        <v>2477.4764719999998</v>
      </c>
      <c r="M105" s="59" t="b">
        <v>1</v>
      </c>
      <c r="N105" s="58">
        <v>8046.2203344877807</v>
      </c>
      <c r="O105" s="30">
        <f t="shared" si="6"/>
        <v>42828.5</v>
      </c>
    </row>
    <row r="106" spans="1:15" x14ac:dyDescent="0.25">
      <c r="A106" s="21">
        <f t="shared" si="5"/>
        <v>42828.541666666664</v>
      </c>
      <c r="B106" s="57">
        <v>42828.541666666664</v>
      </c>
      <c r="C106" s="58">
        <v>2171.9150854999989</v>
      </c>
      <c r="D106" s="58">
        <v>1097.6520924375002</v>
      </c>
      <c r="E106" s="58">
        <v>859.56149825</v>
      </c>
      <c r="F106" s="58">
        <v>478.81911640650003</v>
      </c>
      <c r="G106" s="58">
        <v>1438.789654627109</v>
      </c>
      <c r="H106" s="58">
        <v>4588.0121666666628</v>
      </c>
      <c r="I106" s="58">
        <v>7603.1853350955498</v>
      </c>
      <c r="J106" s="58">
        <v>425.97866149222006</v>
      </c>
      <c r="K106" s="58">
        <v>43.593528300000003</v>
      </c>
      <c r="L106" s="58">
        <v>2561.9920889999999</v>
      </c>
      <c r="M106" s="59" t="b">
        <v>1</v>
      </c>
      <c r="N106" s="58">
        <v>8029.1639965877703</v>
      </c>
      <c r="O106" s="30">
        <f t="shared" si="6"/>
        <v>42828.541666666664</v>
      </c>
    </row>
    <row r="107" spans="1:15" x14ac:dyDescent="0.25">
      <c r="A107" s="21">
        <f t="shared" si="5"/>
        <v>42828.583333333336</v>
      </c>
      <c r="B107" s="57">
        <v>42828.583333333336</v>
      </c>
      <c r="C107" s="58">
        <v>2168.2798365000003</v>
      </c>
      <c r="D107" s="58">
        <v>925.8122478125</v>
      </c>
      <c r="E107" s="58">
        <v>822.60551750000002</v>
      </c>
      <c r="F107" s="58">
        <v>466.07932458150003</v>
      </c>
      <c r="G107" s="58">
        <v>1416.1814404871102</v>
      </c>
      <c r="H107" s="58">
        <v>4971.837221666663</v>
      </c>
      <c r="I107" s="58">
        <v>7490.3975426855604</v>
      </c>
      <c r="J107" s="58">
        <v>428.51066786221901</v>
      </c>
      <c r="K107" s="58">
        <v>200.940303</v>
      </c>
      <c r="L107" s="58">
        <v>2650.947075</v>
      </c>
      <c r="M107" s="59" t="b">
        <v>1</v>
      </c>
      <c r="N107" s="58">
        <v>7918.9082105477792</v>
      </c>
      <c r="O107" s="30">
        <f t="shared" si="6"/>
        <v>42828.583333333336</v>
      </c>
    </row>
    <row r="108" spans="1:15" x14ac:dyDescent="0.25">
      <c r="A108" s="21">
        <f t="shared" si="5"/>
        <v>42828.625</v>
      </c>
      <c r="B108" s="57">
        <v>42828.625</v>
      </c>
      <c r="C108" s="58">
        <v>2155.0901654999989</v>
      </c>
      <c r="D108" s="58">
        <v>709.27772462500002</v>
      </c>
      <c r="E108" s="58">
        <v>824.61474100000009</v>
      </c>
      <c r="F108" s="58">
        <v>420.91298784150001</v>
      </c>
      <c r="G108" s="58">
        <v>1416.556860764611</v>
      </c>
      <c r="H108" s="58">
        <v>5013.6915516666641</v>
      </c>
      <c r="I108" s="58">
        <v>7371.2785233055502</v>
      </c>
      <c r="J108" s="58">
        <v>419.65814279222104</v>
      </c>
      <c r="K108" s="58">
        <v>85.263615299999998</v>
      </c>
      <c r="L108" s="58">
        <v>2663.9437499999999</v>
      </c>
      <c r="M108" s="59" t="b">
        <v>1</v>
      </c>
      <c r="N108" s="58">
        <v>7790.9366660977712</v>
      </c>
      <c r="O108" s="30">
        <f t="shared" si="6"/>
        <v>42828.625</v>
      </c>
    </row>
    <row r="109" spans="1:15" x14ac:dyDescent="0.25">
      <c r="A109" s="21">
        <f t="shared" si="5"/>
        <v>42828.666666666664</v>
      </c>
      <c r="B109" s="57">
        <v>42828.666666666664</v>
      </c>
      <c r="C109" s="58">
        <v>2183.0663315000002</v>
      </c>
      <c r="D109" s="58">
        <v>751.79264624999996</v>
      </c>
      <c r="E109" s="58">
        <v>643.49425350000001</v>
      </c>
      <c r="F109" s="58">
        <v>400.50519847650003</v>
      </c>
      <c r="G109" s="58">
        <v>1371.75184921461</v>
      </c>
      <c r="H109" s="58">
        <v>4841.7616016666634</v>
      </c>
      <c r="I109" s="58">
        <v>7242.3584501755504</v>
      </c>
      <c r="J109" s="58">
        <v>404.55668763222099</v>
      </c>
      <c r="K109" s="58">
        <v>37.278041799999997</v>
      </c>
      <c r="L109" s="58">
        <v>2508.1787009999998</v>
      </c>
      <c r="M109" s="59" t="b">
        <v>1</v>
      </c>
      <c r="N109" s="58">
        <v>7646.9151378077713</v>
      </c>
      <c r="O109" s="30">
        <f t="shared" si="6"/>
        <v>42828.666666666664</v>
      </c>
    </row>
    <row r="110" spans="1:15" x14ac:dyDescent="0.25">
      <c r="A110" s="21">
        <f t="shared" ref="A110:A173" si="7">+B110</f>
        <v>42828.708333333336</v>
      </c>
      <c r="B110" s="57">
        <v>42828.708333333336</v>
      </c>
      <c r="C110" s="58">
        <v>2211.9484825</v>
      </c>
      <c r="D110" s="58">
        <v>1207.4613137125</v>
      </c>
      <c r="E110" s="58">
        <v>585.13183724999999</v>
      </c>
      <c r="F110" s="58">
        <v>512.56097270400005</v>
      </c>
      <c r="G110" s="58">
        <v>1354.867872144609</v>
      </c>
      <c r="H110" s="58">
        <v>4085.5584466666664</v>
      </c>
      <c r="I110" s="58">
        <v>7246.2373734455605</v>
      </c>
      <c r="J110" s="58">
        <v>394.97414143222102</v>
      </c>
      <c r="K110" s="58">
        <v>18.5007871</v>
      </c>
      <c r="L110" s="58">
        <v>2297.8166230000002</v>
      </c>
      <c r="M110" s="59" t="b">
        <v>1</v>
      </c>
      <c r="N110" s="58">
        <v>7641.2115148777812</v>
      </c>
      <c r="O110" s="30">
        <f t="shared" ref="O110:O173" si="8">+B110</f>
        <v>42828.708333333336</v>
      </c>
    </row>
    <row r="111" spans="1:15" x14ac:dyDescent="0.25">
      <c r="A111" s="21">
        <f t="shared" si="7"/>
        <v>42828.75</v>
      </c>
      <c r="B111" s="57">
        <v>42828.75</v>
      </c>
      <c r="C111" s="58">
        <v>2342.2612705000001</v>
      </c>
      <c r="D111" s="58">
        <v>1607.9188816599999</v>
      </c>
      <c r="E111" s="58">
        <v>570.89219125</v>
      </c>
      <c r="F111" s="58">
        <v>733.29544971400014</v>
      </c>
      <c r="G111" s="58">
        <v>1392.0090982271111</v>
      </c>
      <c r="H111" s="58">
        <v>3366.6613166666684</v>
      </c>
      <c r="I111" s="58">
        <v>7380.0060648955505</v>
      </c>
      <c r="J111" s="58">
        <v>388.55768142222604</v>
      </c>
      <c r="K111" s="58">
        <v>117.05292470000001</v>
      </c>
      <c r="L111" s="58">
        <v>2127.4215370000002</v>
      </c>
      <c r="M111" s="59" t="b">
        <v>1</v>
      </c>
      <c r="N111" s="58">
        <v>7768.5637463177763</v>
      </c>
      <c r="O111" s="30">
        <f t="shared" si="8"/>
        <v>42828.75</v>
      </c>
    </row>
    <row r="112" spans="1:15" x14ac:dyDescent="0.25">
      <c r="A112" s="21">
        <f t="shared" si="7"/>
        <v>42828.791666666664</v>
      </c>
      <c r="B112" s="57">
        <v>42828.791666666664</v>
      </c>
      <c r="C112" s="58">
        <v>2371.8810709999993</v>
      </c>
      <c r="D112" s="58">
        <v>2798.9362663474999</v>
      </c>
      <c r="E112" s="58">
        <v>553.06171124999992</v>
      </c>
      <c r="F112" s="58">
        <v>1102.1437183490002</v>
      </c>
      <c r="G112" s="58">
        <v>1261.081456944612</v>
      </c>
      <c r="H112" s="58">
        <v>2495.6333166666682</v>
      </c>
      <c r="I112" s="58">
        <v>7408.250740015561</v>
      </c>
      <c r="J112" s="58">
        <v>405.935462342226</v>
      </c>
      <c r="K112" s="58">
        <v>37.607521200000001</v>
      </c>
      <c r="L112" s="58">
        <v>2730.9438169999999</v>
      </c>
      <c r="M112" s="59" t="b">
        <v>1</v>
      </c>
      <c r="N112" s="58">
        <v>7814.1862023577869</v>
      </c>
      <c r="O112" s="30">
        <f t="shared" si="8"/>
        <v>42828.791666666664</v>
      </c>
    </row>
    <row r="113" spans="1:15" x14ac:dyDescent="0.25">
      <c r="A113" s="21">
        <f t="shared" si="7"/>
        <v>42828.833333333336</v>
      </c>
      <c r="B113" s="57">
        <v>42828.833333333336</v>
      </c>
      <c r="C113" s="58">
        <v>2356.0628135000002</v>
      </c>
      <c r="D113" s="58">
        <v>3160.7703483300002</v>
      </c>
      <c r="E113" s="58">
        <v>580.78633950000005</v>
      </c>
      <c r="F113" s="58">
        <v>1325.697674239</v>
      </c>
      <c r="G113" s="58">
        <v>1247.5506491221081</v>
      </c>
      <c r="H113" s="58">
        <v>2067.9193166666669</v>
      </c>
      <c r="I113" s="58">
        <v>7277.2384924555599</v>
      </c>
      <c r="J113" s="58">
        <v>394.09973380222203</v>
      </c>
      <c r="K113" s="58">
        <v>14.008493100000001</v>
      </c>
      <c r="L113" s="58">
        <v>3053.4404220000001</v>
      </c>
      <c r="M113" s="59" t="b">
        <v>1</v>
      </c>
      <c r="N113" s="58">
        <v>7671.3382262577816</v>
      </c>
      <c r="O113" s="30">
        <f t="shared" si="8"/>
        <v>42828.833333333336</v>
      </c>
    </row>
    <row r="114" spans="1:15" x14ac:dyDescent="0.25">
      <c r="A114" s="21">
        <f t="shared" si="7"/>
        <v>42828.875</v>
      </c>
      <c r="B114" s="57">
        <v>42828.875</v>
      </c>
      <c r="C114" s="58">
        <v>2300.2204790000001</v>
      </c>
      <c r="D114" s="58">
        <v>1809.1001765350002</v>
      </c>
      <c r="E114" s="58">
        <v>583.02751650000005</v>
      </c>
      <c r="F114" s="58">
        <v>1334.164532996499</v>
      </c>
      <c r="G114" s="58">
        <v>1191.8648935696101</v>
      </c>
      <c r="H114" s="58">
        <v>2492.1333166666682</v>
      </c>
      <c r="I114" s="58">
        <v>6672.7530931855508</v>
      </c>
      <c r="J114" s="58">
        <v>341.97534498222205</v>
      </c>
      <c r="K114" s="58">
        <v>172.18881210000001</v>
      </c>
      <c r="L114" s="58">
        <v>2523.5936649999999</v>
      </c>
      <c r="M114" s="59" t="b">
        <v>1</v>
      </c>
      <c r="N114" s="58">
        <v>7014.7284381677728</v>
      </c>
      <c r="O114" s="30">
        <f t="shared" si="8"/>
        <v>42828.875</v>
      </c>
    </row>
    <row r="115" spans="1:15" x14ac:dyDescent="0.25">
      <c r="A115" s="21">
        <f t="shared" si="7"/>
        <v>42828.916666666664</v>
      </c>
      <c r="B115" s="57">
        <v>42828.916666666664</v>
      </c>
      <c r="C115" s="58">
        <v>2203.7762040000002</v>
      </c>
      <c r="D115" s="58">
        <v>877.32761386000004</v>
      </c>
      <c r="E115" s="58">
        <v>510.92334650000004</v>
      </c>
      <c r="F115" s="58">
        <v>1133.4358928315</v>
      </c>
      <c r="G115" s="58">
        <v>1158.719246219611</v>
      </c>
      <c r="H115" s="58">
        <v>3363.5023166666683</v>
      </c>
      <c r="I115" s="58">
        <v>6417.1939062855499</v>
      </c>
      <c r="J115" s="58">
        <v>329.82486879222608</v>
      </c>
      <c r="K115" s="58">
        <v>108.503635</v>
      </c>
      <c r="L115" s="58">
        <v>2392.16221</v>
      </c>
      <c r="M115" s="59" t="b">
        <v>1</v>
      </c>
      <c r="N115" s="58">
        <v>6747.0187750777759</v>
      </c>
      <c r="O115" s="30">
        <f t="shared" si="8"/>
        <v>42828.916666666664</v>
      </c>
    </row>
    <row r="116" spans="1:15" x14ac:dyDescent="0.25">
      <c r="A116" s="21">
        <f t="shared" si="7"/>
        <v>42828.958333333336</v>
      </c>
      <c r="B116" s="57">
        <v>42828.958333333336</v>
      </c>
      <c r="C116" s="58">
        <v>2147.1598114999997</v>
      </c>
      <c r="D116" s="58">
        <v>719.25670991000004</v>
      </c>
      <c r="E116" s="58">
        <v>491.1700755</v>
      </c>
      <c r="F116" s="58">
        <v>1054.9801563065</v>
      </c>
      <c r="G116" s="58">
        <v>1157.683904234611</v>
      </c>
      <c r="H116" s="58">
        <v>3660.7923166666669</v>
      </c>
      <c r="I116" s="58">
        <v>5877.52608063555</v>
      </c>
      <c r="J116" s="58">
        <v>316.00785988222304</v>
      </c>
      <c r="K116" s="58">
        <v>161.2789636</v>
      </c>
      <c r="L116" s="58">
        <v>2876.2300700000001</v>
      </c>
      <c r="M116" s="59" t="b">
        <v>1</v>
      </c>
      <c r="N116" s="58">
        <v>6193.5339405177729</v>
      </c>
      <c r="O116" s="30">
        <f t="shared" si="8"/>
        <v>42828.958333333336</v>
      </c>
    </row>
    <row r="117" spans="1:15" x14ac:dyDescent="0.25">
      <c r="A117" s="21">
        <f t="shared" si="7"/>
        <v>42829</v>
      </c>
      <c r="B117" s="57">
        <v>42829</v>
      </c>
      <c r="C117" s="58">
        <v>2117.8645430000001</v>
      </c>
      <c r="D117" s="58">
        <v>548.51419208250002</v>
      </c>
      <c r="E117" s="58">
        <v>456.85288300000002</v>
      </c>
      <c r="F117" s="58">
        <v>859.915644939</v>
      </c>
      <c r="G117" s="58">
        <v>1157.265599519608</v>
      </c>
      <c r="H117" s="58">
        <v>4011.4133166666661</v>
      </c>
      <c r="I117" s="58">
        <v>5556.450456875561</v>
      </c>
      <c r="J117" s="58">
        <v>286.95673173222002</v>
      </c>
      <c r="K117" s="58">
        <v>552.36542059999999</v>
      </c>
      <c r="L117" s="58">
        <v>2756.05357</v>
      </c>
      <c r="M117" s="59" t="b">
        <v>1</v>
      </c>
      <c r="N117" s="58">
        <v>5843.4071886077809</v>
      </c>
      <c r="O117" s="30">
        <f t="shared" si="8"/>
        <v>42829</v>
      </c>
    </row>
    <row r="118" spans="1:15" x14ac:dyDescent="0.25">
      <c r="A118" s="21">
        <f t="shared" si="7"/>
        <v>42829.041666666664</v>
      </c>
      <c r="B118" s="57">
        <v>42829.041666666664</v>
      </c>
      <c r="C118" s="58">
        <v>2133.1354365000002</v>
      </c>
      <c r="D118" s="58">
        <v>580.12236951249997</v>
      </c>
      <c r="E118" s="58">
        <v>370.20713525000002</v>
      </c>
      <c r="F118" s="58">
        <v>688.43277898650001</v>
      </c>
      <c r="G118" s="58">
        <v>1168.916552932111</v>
      </c>
      <c r="H118" s="58">
        <v>4175.8523166666646</v>
      </c>
      <c r="I118" s="58">
        <v>5276.29093540556</v>
      </c>
      <c r="J118" s="58">
        <v>279.12384704222006</v>
      </c>
      <c r="K118" s="58">
        <v>996.85360739999999</v>
      </c>
      <c r="L118" s="58">
        <v>2564.3982000000001</v>
      </c>
      <c r="M118" s="59" t="b">
        <v>1</v>
      </c>
      <c r="N118" s="58">
        <v>5555.4147824477805</v>
      </c>
      <c r="O118" s="30">
        <f t="shared" si="8"/>
        <v>42829.041666666664</v>
      </c>
    </row>
    <row r="119" spans="1:15" x14ac:dyDescent="0.25">
      <c r="A119" s="21">
        <f t="shared" si="7"/>
        <v>42829.083333333336</v>
      </c>
      <c r="B119" s="57">
        <v>42829.083333333336</v>
      </c>
      <c r="C119" s="58">
        <v>2127.1591390000003</v>
      </c>
      <c r="D119" s="58">
        <v>549.54836127999999</v>
      </c>
      <c r="E119" s="58">
        <v>345.22643725</v>
      </c>
      <c r="F119" s="58">
        <v>745.86612186900004</v>
      </c>
      <c r="G119" s="58">
        <v>1175.202544662108</v>
      </c>
      <c r="H119" s="58">
        <v>4095.5023166666642</v>
      </c>
      <c r="I119" s="58">
        <v>5119.0187070355605</v>
      </c>
      <c r="J119" s="58">
        <v>272.22837759221903</v>
      </c>
      <c r="K119" s="58">
        <v>1207.1965961000001</v>
      </c>
      <c r="L119" s="58">
        <v>2440.06124</v>
      </c>
      <c r="M119" s="59" t="b">
        <v>1</v>
      </c>
      <c r="N119" s="58">
        <v>5391.2470846277793</v>
      </c>
      <c r="O119" s="30">
        <f t="shared" si="8"/>
        <v>42829.083333333336</v>
      </c>
    </row>
    <row r="120" spans="1:15" x14ac:dyDescent="0.25">
      <c r="A120" s="21">
        <f t="shared" si="7"/>
        <v>42829.125</v>
      </c>
      <c r="B120" s="57">
        <v>42829.125</v>
      </c>
      <c r="C120" s="58">
        <v>2122.5839310000001</v>
      </c>
      <c r="D120" s="58">
        <v>472.61280846750003</v>
      </c>
      <c r="E120" s="58">
        <v>340.43102350000004</v>
      </c>
      <c r="F120" s="58">
        <v>877.37004837400002</v>
      </c>
      <c r="G120" s="58">
        <v>1204.6833879596111</v>
      </c>
      <c r="H120" s="58">
        <v>4048.9513166666643</v>
      </c>
      <c r="I120" s="58">
        <v>5003.0490431255603</v>
      </c>
      <c r="J120" s="58">
        <v>267.61365164221803</v>
      </c>
      <c r="K120" s="58">
        <v>1445.3119712</v>
      </c>
      <c r="L120" s="58">
        <v>2350.6578500000001</v>
      </c>
      <c r="M120" s="59" t="b">
        <v>1</v>
      </c>
      <c r="N120" s="58">
        <v>5270.6626947677787</v>
      </c>
      <c r="O120" s="30">
        <f t="shared" si="8"/>
        <v>42829.125</v>
      </c>
    </row>
    <row r="121" spans="1:15" x14ac:dyDescent="0.25">
      <c r="A121" s="21">
        <f t="shared" si="7"/>
        <v>42829.166666666664</v>
      </c>
      <c r="B121" s="57">
        <v>42829.166666666664</v>
      </c>
      <c r="C121" s="58">
        <v>2122.6999150000001</v>
      </c>
      <c r="D121" s="58">
        <v>484.06887445000001</v>
      </c>
      <c r="E121" s="58">
        <v>349.20403900000002</v>
      </c>
      <c r="F121" s="58">
        <v>1048.4489025765001</v>
      </c>
      <c r="G121" s="58">
        <v>1178.4517565046101</v>
      </c>
      <c r="H121" s="58">
        <v>3996.0963166666652</v>
      </c>
      <c r="I121" s="58">
        <v>5167.2514898755599</v>
      </c>
      <c r="J121" s="58">
        <v>273.63173082222204</v>
      </c>
      <c r="K121" s="58">
        <v>1332.2960885</v>
      </c>
      <c r="L121" s="58">
        <v>2405.7904950000002</v>
      </c>
      <c r="M121" s="59" t="b">
        <v>1</v>
      </c>
      <c r="N121" s="58">
        <v>5440.8832206977822</v>
      </c>
      <c r="O121" s="30">
        <f t="shared" si="8"/>
        <v>42829.166666666664</v>
      </c>
    </row>
    <row r="122" spans="1:15" x14ac:dyDescent="0.25">
      <c r="A122" s="21">
        <f t="shared" si="7"/>
        <v>42829.208333333336</v>
      </c>
      <c r="B122" s="57">
        <v>42829.208333333336</v>
      </c>
      <c r="C122" s="58">
        <v>2111.9397199999989</v>
      </c>
      <c r="D122" s="58">
        <v>674.49025165500007</v>
      </c>
      <c r="E122" s="58">
        <v>486.12610899999999</v>
      </c>
      <c r="F122" s="58">
        <v>1138.5488890440001</v>
      </c>
      <c r="G122" s="58">
        <v>1204.1249127421111</v>
      </c>
      <c r="H122" s="58">
        <v>3918.6913166666664</v>
      </c>
      <c r="I122" s="58">
        <v>5865.8246262355597</v>
      </c>
      <c r="J122" s="58">
        <v>296.65623527221999</v>
      </c>
      <c r="K122" s="58">
        <v>848.42092560000003</v>
      </c>
      <c r="L122" s="58">
        <v>2523.0194120000001</v>
      </c>
      <c r="M122" s="59" t="b">
        <v>1</v>
      </c>
      <c r="N122" s="58">
        <v>6162.48086150778</v>
      </c>
      <c r="O122" s="30">
        <f t="shared" si="8"/>
        <v>42829.208333333336</v>
      </c>
    </row>
    <row r="123" spans="1:15" x14ac:dyDescent="0.25">
      <c r="A123" s="21">
        <f t="shared" si="7"/>
        <v>42829.25</v>
      </c>
      <c r="B123" s="57">
        <v>42829.25</v>
      </c>
      <c r="C123" s="58">
        <v>2266.8477174999994</v>
      </c>
      <c r="D123" s="58">
        <v>2018.3239834174999</v>
      </c>
      <c r="E123" s="58">
        <v>523.07867350000004</v>
      </c>
      <c r="F123" s="58">
        <v>1143.3356926265001</v>
      </c>
      <c r="G123" s="58">
        <v>1233.8201745371102</v>
      </c>
      <c r="H123" s="58">
        <v>2941.6913166666682</v>
      </c>
      <c r="I123" s="58">
        <v>6971.5839548055601</v>
      </c>
      <c r="J123" s="58">
        <v>355.02032914222502</v>
      </c>
      <c r="K123" s="58">
        <v>263.6163833</v>
      </c>
      <c r="L123" s="58">
        <v>2536.8768909999999</v>
      </c>
      <c r="M123" s="59" t="b">
        <v>1</v>
      </c>
      <c r="N123" s="58">
        <v>7326.604283947785</v>
      </c>
      <c r="O123" s="30">
        <f t="shared" si="8"/>
        <v>42829.25</v>
      </c>
    </row>
    <row r="124" spans="1:15" x14ac:dyDescent="0.25">
      <c r="A124" s="21">
        <f t="shared" si="7"/>
        <v>42829.291666666664</v>
      </c>
      <c r="B124" s="57">
        <v>42829.291666666664</v>
      </c>
      <c r="C124" s="58">
        <v>2426.3338835</v>
      </c>
      <c r="D124" s="58">
        <v>2586.5332898900001</v>
      </c>
      <c r="E124" s="58">
        <v>515.21018350000008</v>
      </c>
      <c r="F124" s="58">
        <v>1169.2256599615</v>
      </c>
      <c r="G124" s="58">
        <v>1428.461066079612</v>
      </c>
      <c r="H124" s="58">
        <v>2723.9723166666681</v>
      </c>
      <c r="I124" s="58">
        <v>7681.5806153255598</v>
      </c>
      <c r="J124" s="58">
        <v>405.08983667222503</v>
      </c>
      <c r="K124" s="58">
        <v>19.996784600000002</v>
      </c>
      <c r="L124" s="58">
        <v>2743.0691630000001</v>
      </c>
      <c r="M124" s="59" t="b">
        <v>1</v>
      </c>
      <c r="N124" s="58">
        <v>8086.6704519977848</v>
      </c>
      <c r="O124" s="30">
        <f t="shared" si="8"/>
        <v>42829.291666666664</v>
      </c>
    </row>
    <row r="125" spans="1:15" x14ac:dyDescent="0.25">
      <c r="A125" s="21">
        <f t="shared" si="7"/>
        <v>42829.333333333336</v>
      </c>
      <c r="B125" s="57">
        <v>42829.333333333336</v>
      </c>
      <c r="C125" s="58">
        <v>2425.5704919999989</v>
      </c>
      <c r="D125" s="58">
        <v>2664.8277234450002</v>
      </c>
      <c r="E125" s="58">
        <v>534.654403</v>
      </c>
      <c r="F125" s="58">
        <v>1037.0957315065</v>
      </c>
      <c r="G125" s="58">
        <v>1451.9688163696092</v>
      </c>
      <c r="H125" s="58">
        <v>3008.221316666667</v>
      </c>
      <c r="I125" s="58">
        <v>7959.0957970055497</v>
      </c>
      <c r="J125" s="58">
        <v>424.26558038222504</v>
      </c>
      <c r="K125" s="58">
        <v>16.984507600000001</v>
      </c>
      <c r="L125" s="58">
        <v>2721.9925979999998</v>
      </c>
      <c r="M125" s="59" t="b">
        <v>1</v>
      </c>
      <c r="N125" s="58">
        <v>8383.3613773877751</v>
      </c>
      <c r="O125" s="30">
        <f t="shared" si="8"/>
        <v>42829.333333333336</v>
      </c>
    </row>
    <row r="126" spans="1:15" x14ac:dyDescent="0.25">
      <c r="A126" s="21">
        <f t="shared" si="7"/>
        <v>42829.375</v>
      </c>
      <c r="B126" s="57">
        <v>42829.375</v>
      </c>
      <c r="C126" s="58">
        <v>2435.508773</v>
      </c>
      <c r="D126" s="58">
        <v>2862.2252700775002</v>
      </c>
      <c r="E126" s="58">
        <v>566.71398675</v>
      </c>
      <c r="F126" s="58">
        <v>954.55534798650012</v>
      </c>
      <c r="G126" s="58">
        <v>1454.467539717112</v>
      </c>
      <c r="H126" s="58">
        <v>3226.627961666667</v>
      </c>
      <c r="I126" s="58">
        <v>7952.4751619955532</v>
      </c>
      <c r="J126" s="58">
        <v>434.69936390222603</v>
      </c>
      <c r="K126" s="58">
        <v>21.094778299999998</v>
      </c>
      <c r="L126" s="58">
        <v>3091.8295750000002</v>
      </c>
      <c r="M126" s="59" t="b">
        <v>1</v>
      </c>
      <c r="N126" s="58">
        <v>8387.1745258977789</v>
      </c>
      <c r="O126" s="30">
        <f t="shared" si="8"/>
        <v>42829.375</v>
      </c>
    </row>
    <row r="127" spans="1:15" x14ac:dyDescent="0.25">
      <c r="A127" s="21">
        <f t="shared" si="7"/>
        <v>42829.416666666664</v>
      </c>
      <c r="B127" s="57">
        <v>42829.416666666664</v>
      </c>
      <c r="C127" s="58">
        <v>2370.8656795000002</v>
      </c>
      <c r="D127" s="58">
        <v>2047.4678266325</v>
      </c>
      <c r="E127" s="58">
        <v>661.7348770000001</v>
      </c>
      <c r="F127" s="58">
        <v>975.02383989650002</v>
      </c>
      <c r="G127" s="58">
        <v>1488.2691794821119</v>
      </c>
      <c r="H127" s="58">
        <v>3998.7470916666662</v>
      </c>
      <c r="I127" s="58">
        <v>7935.4292976155502</v>
      </c>
      <c r="J127" s="58">
        <v>433.433889862223</v>
      </c>
      <c r="K127" s="58">
        <v>155.93561969999999</v>
      </c>
      <c r="L127" s="58">
        <v>3017.3096869999999</v>
      </c>
      <c r="M127" s="59" t="b">
        <v>1</v>
      </c>
      <c r="N127" s="58">
        <v>8368.863187477773</v>
      </c>
      <c r="O127" s="30">
        <f t="shared" si="8"/>
        <v>42829.416666666664</v>
      </c>
    </row>
    <row r="128" spans="1:15" x14ac:dyDescent="0.25">
      <c r="A128" s="21">
        <f t="shared" si="7"/>
        <v>42829.458333333336</v>
      </c>
      <c r="B128" s="57">
        <v>42829.458333333336</v>
      </c>
      <c r="C128" s="58">
        <v>2359.3101725000001</v>
      </c>
      <c r="D128" s="58">
        <v>2079.4946297575002</v>
      </c>
      <c r="E128" s="58">
        <v>693.66039750000004</v>
      </c>
      <c r="F128" s="58">
        <v>1122.1667090665001</v>
      </c>
      <c r="G128" s="58">
        <v>1523.038063767111</v>
      </c>
      <c r="H128" s="58">
        <v>3970.0204216666662</v>
      </c>
      <c r="I128" s="58">
        <v>7973.4800433155506</v>
      </c>
      <c r="J128" s="58">
        <v>435.13863544222301</v>
      </c>
      <c r="K128" s="58">
        <v>270.8303325</v>
      </c>
      <c r="L128" s="58">
        <v>3068.241383</v>
      </c>
      <c r="M128" s="59" t="b">
        <v>1</v>
      </c>
      <c r="N128" s="58">
        <v>8408.6186787577735</v>
      </c>
      <c r="O128" s="30">
        <f t="shared" si="8"/>
        <v>42829.458333333336</v>
      </c>
    </row>
    <row r="129" spans="1:15" x14ac:dyDescent="0.25">
      <c r="A129" s="21">
        <f t="shared" si="7"/>
        <v>42829.5</v>
      </c>
      <c r="B129" s="57">
        <v>42829.5</v>
      </c>
      <c r="C129" s="58">
        <v>2332.182534</v>
      </c>
      <c r="D129" s="58">
        <v>1588.32422182</v>
      </c>
      <c r="E129" s="58">
        <v>714.51660900000002</v>
      </c>
      <c r="F129" s="58">
        <v>1233.0705731840001</v>
      </c>
      <c r="G129" s="58">
        <v>1497.2565988371109</v>
      </c>
      <c r="H129" s="58">
        <v>3997.4970916666662</v>
      </c>
      <c r="I129" s="58">
        <v>7743.0613704855505</v>
      </c>
      <c r="J129" s="58">
        <v>410.09742312222397</v>
      </c>
      <c r="K129" s="58">
        <v>50.575307899999999</v>
      </c>
      <c r="L129" s="58">
        <v>3159.113527</v>
      </c>
      <c r="M129" s="59" t="b">
        <v>1</v>
      </c>
      <c r="N129" s="58">
        <v>8153.158793607774</v>
      </c>
      <c r="O129" s="30">
        <f t="shared" si="8"/>
        <v>42829.5</v>
      </c>
    </row>
    <row r="130" spans="1:15" x14ac:dyDescent="0.25">
      <c r="A130" s="21">
        <f t="shared" si="7"/>
        <v>42829.541666666664</v>
      </c>
      <c r="B130" s="57">
        <v>42829.541666666664</v>
      </c>
      <c r="C130" s="58">
        <v>2303.369267</v>
      </c>
      <c r="D130" s="58">
        <v>1012.2443110625001</v>
      </c>
      <c r="E130" s="58">
        <v>867.5667175000001</v>
      </c>
      <c r="F130" s="58">
        <v>1294.5458181840002</v>
      </c>
      <c r="G130" s="58">
        <v>1466.9991468346129</v>
      </c>
      <c r="H130" s="58">
        <v>4287.1419516666638</v>
      </c>
      <c r="I130" s="58">
        <v>7703.1938396855603</v>
      </c>
      <c r="J130" s="58">
        <v>405.38439956222402</v>
      </c>
      <c r="K130" s="58">
        <v>136.594123</v>
      </c>
      <c r="L130" s="58">
        <v>2986.6948499999999</v>
      </c>
      <c r="M130" s="59" t="b">
        <v>1</v>
      </c>
      <c r="N130" s="58">
        <v>8108.578239247784</v>
      </c>
      <c r="O130" s="30">
        <f t="shared" si="8"/>
        <v>42829.541666666664</v>
      </c>
    </row>
    <row r="131" spans="1:15" x14ac:dyDescent="0.25">
      <c r="A131" s="21">
        <f t="shared" si="7"/>
        <v>42829.583333333336</v>
      </c>
      <c r="B131" s="57">
        <v>42829.583333333336</v>
      </c>
      <c r="C131" s="58">
        <v>2330.9850835000002</v>
      </c>
      <c r="D131" s="58">
        <v>898.61899918749998</v>
      </c>
      <c r="E131" s="58">
        <v>757.62093600000003</v>
      </c>
      <c r="F131" s="58">
        <v>1322.4625517265001</v>
      </c>
      <c r="G131" s="58">
        <v>1457.9392763171111</v>
      </c>
      <c r="H131" s="58">
        <v>4365.665806666665</v>
      </c>
      <c r="I131" s="58">
        <v>7610.378543295561</v>
      </c>
      <c r="J131" s="58">
        <v>399.12497430222101</v>
      </c>
      <c r="K131" s="58">
        <v>86.840030799999994</v>
      </c>
      <c r="L131" s="58">
        <v>3036.9491050000001</v>
      </c>
      <c r="M131" s="59" t="b">
        <v>1</v>
      </c>
      <c r="N131" s="58">
        <v>8009.5035175977819</v>
      </c>
      <c r="O131" s="30">
        <f t="shared" si="8"/>
        <v>42829.583333333336</v>
      </c>
    </row>
    <row r="132" spans="1:15" x14ac:dyDescent="0.25">
      <c r="A132" s="21">
        <f t="shared" si="7"/>
        <v>42829.625</v>
      </c>
      <c r="B132" s="57">
        <v>42829.625</v>
      </c>
      <c r="C132" s="58">
        <v>2283.275269499999</v>
      </c>
      <c r="D132" s="58">
        <v>945.71222824999995</v>
      </c>
      <c r="E132" s="58">
        <v>746.91011950000006</v>
      </c>
      <c r="F132" s="58">
        <v>1440.755046324</v>
      </c>
      <c r="G132" s="58">
        <v>1433.9452161471111</v>
      </c>
      <c r="H132" s="58">
        <v>4477.6097866666641</v>
      </c>
      <c r="I132" s="58">
        <v>7598.2240378755505</v>
      </c>
      <c r="J132" s="58">
        <v>398.95661511222102</v>
      </c>
      <c r="K132" s="58">
        <v>291.63041340000001</v>
      </c>
      <c r="L132" s="58">
        <v>3039.3966</v>
      </c>
      <c r="M132" s="59" t="b">
        <v>1</v>
      </c>
      <c r="N132" s="58">
        <v>7997.1806529877713</v>
      </c>
      <c r="O132" s="30">
        <f t="shared" si="8"/>
        <v>42829.625</v>
      </c>
    </row>
    <row r="133" spans="1:15" x14ac:dyDescent="0.25">
      <c r="A133" s="21">
        <f t="shared" si="7"/>
        <v>42829.666666666664</v>
      </c>
      <c r="B133" s="57">
        <v>42829.666666666664</v>
      </c>
      <c r="C133" s="58">
        <v>2303.0757789999993</v>
      </c>
      <c r="D133" s="58">
        <v>912.76213570000004</v>
      </c>
      <c r="E133" s="58">
        <v>569.59905275000006</v>
      </c>
      <c r="F133" s="58">
        <v>1495.0583154215001</v>
      </c>
      <c r="G133" s="58">
        <v>1385.1310574596141</v>
      </c>
      <c r="H133" s="58">
        <v>4359.2712866666643</v>
      </c>
      <c r="I133" s="58">
        <v>7610.5702742355597</v>
      </c>
      <c r="J133" s="58">
        <v>394.370264862223</v>
      </c>
      <c r="K133" s="58">
        <v>187.50777790000001</v>
      </c>
      <c r="L133" s="58">
        <v>2832.44931</v>
      </c>
      <c r="M133" s="59" t="b">
        <v>1</v>
      </c>
      <c r="N133" s="58">
        <v>8004.9405390977827</v>
      </c>
      <c r="O133" s="30">
        <f t="shared" si="8"/>
        <v>42829.666666666664</v>
      </c>
    </row>
    <row r="134" spans="1:15" x14ac:dyDescent="0.25">
      <c r="A134" s="21">
        <f t="shared" si="7"/>
        <v>42829.708333333336</v>
      </c>
      <c r="B134" s="57">
        <v>42829.708333333336</v>
      </c>
      <c r="C134" s="58">
        <v>2368.0188270000003</v>
      </c>
      <c r="D134" s="58">
        <v>968.6475901</v>
      </c>
      <c r="E134" s="58">
        <v>512.94539450000002</v>
      </c>
      <c r="F134" s="58">
        <v>1577.8427273415002</v>
      </c>
      <c r="G134" s="58">
        <v>1432.9006629496132</v>
      </c>
      <c r="H134" s="58">
        <v>4150.7213166666661</v>
      </c>
      <c r="I134" s="58">
        <v>7728.1638868855507</v>
      </c>
      <c r="J134" s="58">
        <v>396.63901157222602</v>
      </c>
      <c r="K134" s="58">
        <v>146.2746861</v>
      </c>
      <c r="L134" s="58">
        <v>2739.9989340000002</v>
      </c>
      <c r="M134" s="59" t="b">
        <v>1</v>
      </c>
      <c r="N134" s="58">
        <v>8124.8028984577768</v>
      </c>
      <c r="O134" s="30">
        <f t="shared" si="8"/>
        <v>42829.708333333336</v>
      </c>
    </row>
    <row r="135" spans="1:15" x14ac:dyDescent="0.25">
      <c r="A135" s="21">
        <f t="shared" si="7"/>
        <v>42829.75</v>
      </c>
      <c r="B135" s="57">
        <v>42829.75</v>
      </c>
      <c r="C135" s="58">
        <v>2540.4944110000001</v>
      </c>
      <c r="D135" s="58">
        <v>1534.920921505</v>
      </c>
      <c r="E135" s="58">
        <v>508.12500475000002</v>
      </c>
      <c r="F135" s="58">
        <v>1845.5108719165</v>
      </c>
      <c r="G135" s="58">
        <v>1451.6309826996151</v>
      </c>
      <c r="H135" s="58">
        <v>3301.0413166666685</v>
      </c>
      <c r="I135" s="58">
        <v>7726.9637716355601</v>
      </c>
      <c r="J135" s="58">
        <v>394.59800480222702</v>
      </c>
      <c r="K135" s="58">
        <v>178.7469371</v>
      </c>
      <c r="L135" s="58">
        <v>2881.4147950000001</v>
      </c>
      <c r="M135" s="59" t="b">
        <v>1</v>
      </c>
      <c r="N135" s="58">
        <v>8121.5617764377876</v>
      </c>
      <c r="O135" s="30">
        <f t="shared" si="8"/>
        <v>42829.75</v>
      </c>
    </row>
    <row r="136" spans="1:15" x14ac:dyDescent="0.25">
      <c r="A136" s="21">
        <f t="shared" si="7"/>
        <v>42829.791666666664</v>
      </c>
      <c r="B136" s="57">
        <v>42829.791666666664</v>
      </c>
      <c r="C136" s="58">
        <v>2536.8223680000001</v>
      </c>
      <c r="D136" s="58">
        <v>1653.8696122525</v>
      </c>
      <c r="E136" s="58">
        <v>489.65750000000003</v>
      </c>
      <c r="F136" s="58">
        <v>1974.2702127890002</v>
      </c>
      <c r="G136" s="58">
        <v>1282.6711549196111</v>
      </c>
      <c r="H136" s="58">
        <v>2911.6133166666682</v>
      </c>
      <c r="I136" s="58">
        <v>7658.4858426955507</v>
      </c>
      <c r="J136" s="58">
        <v>387.72801603222302</v>
      </c>
      <c r="K136" s="58">
        <v>198.5341779</v>
      </c>
      <c r="L136" s="58">
        <v>2604.1561280000001</v>
      </c>
      <c r="M136" s="59" t="b">
        <v>1</v>
      </c>
      <c r="N136" s="58">
        <v>8046.2138587277741</v>
      </c>
      <c r="O136" s="30">
        <f t="shared" si="8"/>
        <v>42829.791666666664</v>
      </c>
    </row>
    <row r="137" spans="1:15" x14ac:dyDescent="0.25">
      <c r="A137" s="21">
        <f t="shared" si="7"/>
        <v>42829.833333333336</v>
      </c>
      <c r="B137" s="57">
        <v>42829.833333333336</v>
      </c>
      <c r="C137" s="58">
        <v>2540.9028010000002</v>
      </c>
      <c r="D137" s="58">
        <v>2362.7308461875</v>
      </c>
      <c r="E137" s="58">
        <v>501.72863000000001</v>
      </c>
      <c r="F137" s="58">
        <v>2002.284018324</v>
      </c>
      <c r="G137" s="58">
        <v>1294.583961429611</v>
      </c>
      <c r="H137" s="58">
        <v>2183.3623166666684</v>
      </c>
      <c r="I137" s="58">
        <v>7396.8666054055511</v>
      </c>
      <c r="J137" s="58">
        <v>377.20637080222701</v>
      </c>
      <c r="K137" s="58">
        <v>168.37995240000001</v>
      </c>
      <c r="L137" s="58">
        <v>2943.1396450000002</v>
      </c>
      <c r="M137" s="59" t="b">
        <v>1</v>
      </c>
      <c r="N137" s="58">
        <v>7774.0729762077781</v>
      </c>
      <c r="O137" s="30">
        <f t="shared" si="8"/>
        <v>42829.833333333336</v>
      </c>
    </row>
    <row r="138" spans="1:15" x14ac:dyDescent="0.25">
      <c r="A138" s="21">
        <f t="shared" si="7"/>
        <v>42829.875</v>
      </c>
      <c r="B138" s="57">
        <v>42829.875</v>
      </c>
      <c r="C138" s="58">
        <v>2519.9760470000001</v>
      </c>
      <c r="D138" s="58">
        <v>1809.67421044</v>
      </c>
      <c r="E138" s="58">
        <v>513.95584425000004</v>
      </c>
      <c r="F138" s="58">
        <v>2069.1560296765001</v>
      </c>
      <c r="G138" s="58">
        <v>1212.9171389546102</v>
      </c>
      <c r="H138" s="58">
        <v>2231.5603166666683</v>
      </c>
      <c r="I138" s="58">
        <v>6800.8721470355504</v>
      </c>
      <c r="J138" s="58">
        <v>340.31828695222703</v>
      </c>
      <c r="K138" s="58">
        <v>137.282848</v>
      </c>
      <c r="L138" s="58">
        <v>3078.7663050000001</v>
      </c>
      <c r="M138" s="59" t="b">
        <v>1</v>
      </c>
      <c r="N138" s="58">
        <v>7141.1904339877774</v>
      </c>
      <c r="O138" s="30">
        <f t="shared" si="8"/>
        <v>42829.875</v>
      </c>
    </row>
    <row r="139" spans="1:15" x14ac:dyDescent="0.25">
      <c r="A139" s="21">
        <f t="shared" si="7"/>
        <v>42829.916666666664</v>
      </c>
      <c r="B139" s="57">
        <v>42829.916666666664</v>
      </c>
      <c r="C139" s="58">
        <v>2438.8603094999994</v>
      </c>
      <c r="D139" s="58">
        <v>1077.56721653</v>
      </c>
      <c r="E139" s="58">
        <v>514.47490975000005</v>
      </c>
      <c r="F139" s="58">
        <v>1795.2750107415</v>
      </c>
      <c r="G139" s="58">
        <v>1216.4889984096101</v>
      </c>
      <c r="H139" s="58">
        <v>3142.5923166666685</v>
      </c>
      <c r="I139" s="58">
        <v>6502.8303579855501</v>
      </c>
      <c r="J139" s="58">
        <v>335.962095112226</v>
      </c>
      <c r="K139" s="58">
        <v>106.4465835</v>
      </c>
      <c r="L139" s="58">
        <v>3240.0197250000001</v>
      </c>
      <c r="M139" s="59" t="b">
        <v>1</v>
      </c>
      <c r="N139" s="58">
        <v>6838.7924530977762</v>
      </c>
      <c r="O139" s="30">
        <f t="shared" si="8"/>
        <v>42829.916666666664</v>
      </c>
    </row>
    <row r="140" spans="1:15" x14ac:dyDescent="0.25">
      <c r="A140" s="21">
        <f t="shared" si="7"/>
        <v>42829.958333333336</v>
      </c>
      <c r="B140" s="57">
        <v>42829.958333333336</v>
      </c>
      <c r="C140" s="58">
        <v>2337.1371534999989</v>
      </c>
      <c r="D140" s="58">
        <v>770.13329885250005</v>
      </c>
      <c r="E140" s="58">
        <v>497.18738250000007</v>
      </c>
      <c r="F140" s="58">
        <v>1599.621932839</v>
      </c>
      <c r="G140" s="58">
        <v>1216.472964259608</v>
      </c>
      <c r="H140" s="58">
        <v>3388.5923166666685</v>
      </c>
      <c r="I140" s="58">
        <v>5991.2149724055598</v>
      </c>
      <c r="J140" s="58">
        <v>314.60727881222306</v>
      </c>
      <c r="K140" s="58">
        <v>187.82226739999999</v>
      </c>
      <c r="L140" s="58">
        <v>3315.5005299999998</v>
      </c>
      <c r="M140" s="59" t="b">
        <v>1</v>
      </c>
      <c r="N140" s="58">
        <v>6305.8222512177827</v>
      </c>
      <c r="O140" s="30">
        <f t="shared" si="8"/>
        <v>42829.958333333336</v>
      </c>
    </row>
    <row r="141" spans="1:15" x14ac:dyDescent="0.25">
      <c r="A141" s="21">
        <f t="shared" si="7"/>
        <v>42830</v>
      </c>
      <c r="B141" s="57">
        <v>42830</v>
      </c>
      <c r="C141" s="58">
        <v>2363.1491305</v>
      </c>
      <c r="D141" s="58">
        <v>759.18073661999995</v>
      </c>
      <c r="E141" s="58">
        <v>384.195133</v>
      </c>
      <c r="F141" s="58">
        <v>1678.6630378740001</v>
      </c>
      <c r="G141" s="58">
        <v>1228.5161850171121</v>
      </c>
      <c r="H141" s="58">
        <v>3317.2923166666683</v>
      </c>
      <c r="I141" s="58">
        <v>5619.6228738455502</v>
      </c>
      <c r="J141" s="58">
        <v>304.11335463222503</v>
      </c>
      <c r="K141" s="58">
        <v>435.42749120000002</v>
      </c>
      <c r="L141" s="58">
        <v>3371.8328200000001</v>
      </c>
      <c r="M141" s="59" t="b">
        <v>1</v>
      </c>
      <c r="N141" s="58">
        <v>5923.7362284777755</v>
      </c>
      <c r="O141" s="30">
        <f t="shared" si="8"/>
        <v>42830</v>
      </c>
    </row>
    <row r="142" spans="1:15" x14ac:dyDescent="0.25">
      <c r="A142" s="21">
        <f t="shared" si="7"/>
        <v>42830.041666666664</v>
      </c>
      <c r="B142" s="57">
        <v>42830.041666666664</v>
      </c>
      <c r="C142" s="58">
        <v>2379.1465055000003</v>
      </c>
      <c r="D142" s="58">
        <v>774.17845644500005</v>
      </c>
      <c r="E142" s="58">
        <v>353.37659250000007</v>
      </c>
      <c r="F142" s="58">
        <v>1710.7353369715001</v>
      </c>
      <c r="G142" s="58">
        <v>1182.6008404446131</v>
      </c>
      <c r="H142" s="58">
        <v>2945.4923166666672</v>
      </c>
      <c r="I142" s="58">
        <v>5286.3658263555508</v>
      </c>
      <c r="J142" s="58">
        <v>285.62001907222805</v>
      </c>
      <c r="K142" s="58">
        <v>499.5428081</v>
      </c>
      <c r="L142" s="58">
        <v>3274.0013950000002</v>
      </c>
      <c r="M142" s="59" t="b">
        <v>1</v>
      </c>
      <c r="N142" s="58">
        <v>5571.9858454277792</v>
      </c>
      <c r="O142" s="30">
        <f t="shared" si="8"/>
        <v>42830.041666666664</v>
      </c>
    </row>
    <row r="143" spans="1:15" x14ac:dyDescent="0.25">
      <c r="A143" s="21">
        <f t="shared" si="7"/>
        <v>42830.083333333336</v>
      </c>
      <c r="B143" s="57">
        <v>42830.083333333336</v>
      </c>
      <c r="C143" s="58">
        <v>2366.4448190000003</v>
      </c>
      <c r="D143" s="58">
        <v>541.57743071500011</v>
      </c>
      <c r="E143" s="58">
        <v>347.240387</v>
      </c>
      <c r="F143" s="58">
        <v>1578.840735928999</v>
      </c>
      <c r="G143" s="58">
        <v>1151.9469071971091</v>
      </c>
      <c r="H143" s="58">
        <v>3161.9923166666686</v>
      </c>
      <c r="I143" s="58">
        <v>5227.8460240455606</v>
      </c>
      <c r="J143" s="58">
        <v>278.81912546222202</v>
      </c>
      <c r="K143" s="58">
        <v>702.56897700000002</v>
      </c>
      <c r="L143" s="58">
        <v>2938.8084699999999</v>
      </c>
      <c r="M143" s="59" t="b">
        <v>1</v>
      </c>
      <c r="N143" s="58">
        <v>5506.6651495077822</v>
      </c>
      <c r="O143" s="30">
        <f t="shared" si="8"/>
        <v>42830.083333333336</v>
      </c>
    </row>
    <row r="144" spans="1:15" x14ac:dyDescent="0.25">
      <c r="A144" s="21">
        <f t="shared" si="7"/>
        <v>42830.125</v>
      </c>
      <c r="B144" s="57">
        <v>42830.125</v>
      </c>
      <c r="C144" s="58">
        <v>2373.986954</v>
      </c>
      <c r="D144" s="58">
        <v>579.27454258</v>
      </c>
      <c r="E144" s="58">
        <v>348.68449150000004</v>
      </c>
      <c r="F144" s="58">
        <v>1416.591680709</v>
      </c>
      <c r="G144" s="58">
        <v>1154.13054238211</v>
      </c>
      <c r="H144" s="58">
        <v>3284.0443166666682</v>
      </c>
      <c r="I144" s="58">
        <v>5129.09631220556</v>
      </c>
      <c r="J144" s="58">
        <v>271.72706703222207</v>
      </c>
      <c r="K144" s="58">
        <v>1104.5280035999999</v>
      </c>
      <c r="L144" s="58">
        <v>2651.3611449999999</v>
      </c>
      <c r="M144" s="59" t="b">
        <v>1</v>
      </c>
      <c r="N144" s="58">
        <v>5400.8233792377823</v>
      </c>
      <c r="O144" s="30">
        <f t="shared" si="8"/>
        <v>42830.125</v>
      </c>
    </row>
    <row r="145" spans="1:15" x14ac:dyDescent="0.25">
      <c r="A145" s="21">
        <f t="shared" si="7"/>
        <v>42830.166666666664</v>
      </c>
      <c r="B145" s="57">
        <v>42830.166666666664</v>
      </c>
      <c r="C145" s="58">
        <v>2361.3137320000001</v>
      </c>
      <c r="D145" s="58">
        <v>679.66458660499995</v>
      </c>
      <c r="E145" s="58">
        <v>357.47178124999999</v>
      </c>
      <c r="F145" s="58">
        <v>1255.2468237715</v>
      </c>
      <c r="G145" s="58">
        <v>1177.7069443346111</v>
      </c>
      <c r="H145" s="58">
        <v>3316.0913166666683</v>
      </c>
      <c r="I145" s="58">
        <v>5257.4250488955604</v>
      </c>
      <c r="J145" s="58">
        <v>270.70710073222506</v>
      </c>
      <c r="K145" s="58">
        <v>1002.4441399999999</v>
      </c>
      <c r="L145" s="58">
        <v>2616.9188949999998</v>
      </c>
      <c r="M145" s="59" t="b">
        <v>1</v>
      </c>
      <c r="N145" s="58">
        <v>5528.1321496277851</v>
      </c>
      <c r="O145" s="30">
        <f t="shared" si="8"/>
        <v>42830.166666666664</v>
      </c>
    </row>
    <row r="146" spans="1:15" x14ac:dyDescent="0.25">
      <c r="A146" s="21">
        <f t="shared" si="7"/>
        <v>42830.208333333336</v>
      </c>
      <c r="B146" s="57">
        <v>42830.208333333336</v>
      </c>
      <c r="C146" s="58">
        <v>2346.8683674999993</v>
      </c>
      <c r="D146" s="58">
        <v>671.34624528250004</v>
      </c>
      <c r="E146" s="58">
        <v>479.22822275000004</v>
      </c>
      <c r="F146" s="58">
        <v>1233.6272817940001</v>
      </c>
      <c r="G146" s="58">
        <v>1182.1753391246102</v>
      </c>
      <c r="H146" s="58">
        <v>3419.2923166666669</v>
      </c>
      <c r="I146" s="58">
        <v>5916.3055248655601</v>
      </c>
      <c r="J146" s="58">
        <v>301.00312055222304</v>
      </c>
      <c r="K146" s="58">
        <v>423.94021270000002</v>
      </c>
      <c r="L146" s="58">
        <v>2691.2889150000001</v>
      </c>
      <c r="M146" s="59" t="b">
        <v>1</v>
      </c>
      <c r="N146" s="58">
        <v>6217.3086454177828</v>
      </c>
      <c r="O146" s="30">
        <f t="shared" si="8"/>
        <v>42830.208333333336</v>
      </c>
    </row>
    <row r="147" spans="1:15" x14ac:dyDescent="0.25">
      <c r="A147" s="21">
        <f t="shared" si="7"/>
        <v>42830.25</v>
      </c>
      <c r="B147" s="57">
        <v>42830.25</v>
      </c>
      <c r="C147" s="58">
        <v>2467.3740330000001</v>
      </c>
      <c r="D147" s="58">
        <v>1962.4949161525001</v>
      </c>
      <c r="E147" s="58">
        <v>513.8794630000001</v>
      </c>
      <c r="F147" s="58">
        <v>1349.9193450415</v>
      </c>
      <c r="G147" s="58">
        <v>1230.14748250711</v>
      </c>
      <c r="H147" s="58">
        <v>2674.6343166666684</v>
      </c>
      <c r="I147" s="58">
        <v>7051.6237546355605</v>
      </c>
      <c r="J147" s="58">
        <v>351.19790373222298</v>
      </c>
      <c r="K147" s="58">
        <v>168.96591799999999</v>
      </c>
      <c r="L147" s="58">
        <v>2626.6619799999999</v>
      </c>
      <c r="M147" s="59" t="b">
        <v>1</v>
      </c>
      <c r="N147" s="58">
        <v>7402.8216583677831</v>
      </c>
      <c r="O147" s="30">
        <f t="shared" si="8"/>
        <v>42830.25</v>
      </c>
    </row>
    <row r="148" spans="1:15" x14ac:dyDescent="0.25">
      <c r="A148" s="21">
        <f t="shared" si="7"/>
        <v>42830.291666666664</v>
      </c>
      <c r="B148" s="57">
        <v>42830.291666666664</v>
      </c>
      <c r="C148" s="58">
        <v>2553.3340375000002</v>
      </c>
      <c r="D148" s="58">
        <v>2960.1636078824999</v>
      </c>
      <c r="E148" s="58">
        <v>536.73086275000003</v>
      </c>
      <c r="F148" s="58">
        <v>1307.2211639914999</v>
      </c>
      <c r="G148" s="58">
        <v>1391.7944147571111</v>
      </c>
      <c r="H148" s="58">
        <v>2326.9823166666683</v>
      </c>
      <c r="I148" s="58">
        <v>7872.5807408855517</v>
      </c>
      <c r="J148" s="58">
        <v>401.36088886222404</v>
      </c>
      <c r="K148" s="58">
        <v>158.27231380000001</v>
      </c>
      <c r="L148" s="58">
        <v>2644.0124599999999</v>
      </c>
      <c r="M148" s="59" t="b">
        <v>1</v>
      </c>
      <c r="N148" s="58">
        <v>8273.9416297477765</v>
      </c>
      <c r="O148" s="30">
        <f t="shared" si="8"/>
        <v>42830.291666666664</v>
      </c>
    </row>
    <row r="149" spans="1:15" x14ac:dyDescent="0.25">
      <c r="A149" s="21">
        <f t="shared" si="7"/>
        <v>42830.333333333336</v>
      </c>
      <c r="B149" s="57">
        <v>42830.333333333336</v>
      </c>
      <c r="C149" s="58">
        <v>2536.3569560000001</v>
      </c>
      <c r="D149" s="58">
        <v>2868.9849331125001</v>
      </c>
      <c r="E149" s="58">
        <v>544.65595624999992</v>
      </c>
      <c r="F149" s="58">
        <v>1190.2461626365</v>
      </c>
      <c r="G149" s="58">
        <v>1383.1004430221089</v>
      </c>
      <c r="H149" s="58">
        <v>2701.1418466666682</v>
      </c>
      <c r="I149" s="58">
        <v>8233.1591945455511</v>
      </c>
      <c r="J149" s="58">
        <v>422.08951684222404</v>
      </c>
      <c r="K149" s="58">
        <v>63.592461299999989</v>
      </c>
      <c r="L149" s="58">
        <v>2505.645125</v>
      </c>
      <c r="M149" s="59" t="b">
        <v>1</v>
      </c>
      <c r="N149" s="58">
        <v>8655.248711387776</v>
      </c>
      <c r="O149" s="30">
        <f t="shared" si="8"/>
        <v>42830.333333333336</v>
      </c>
    </row>
    <row r="150" spans="1:15" x14ac:dyDescent="0.25">
      <c r="A150" s="21">
        <f t="shared" si="7"/>
        <v>42830.375</v>
      </c>
      <c r="B150" s="57">
        <v>42830.375</v>
      </c>
      <c r="C150" s="58">
        <v>2507.3430340000004</v>
      </c>
      <c r="D150" s="58">
        <v>2876.9399701399998</v>
      </c>
      <c r="E150" s="58">
        <v>577.8920827500001</v>
      </c>
      <c r="F150" s="58">
        <v>1135.494585993999</v>
      </c>
      <c r="G150" s="58">
        <v>1414.129773587111</v>
      </c>
      <c r="H150" s="58">
        <v>3123.1427966666683</v>
      </c>
      <c r="I150" s="58">
        <v>8268.2510391355609</v>
      </c>
      <c r="J150" s="58">
        <v>435.12797320222501</v>
      </c>
      <c r="K150" s="58">
        <v>275.7237308</v>
      </c>
      <c r="L150" s="58">
        <v>2655.8395</v>
      </c>
      <c r="M150" s="59" t="b">
        <v>1</v>
      </c>
      <c r="N150" s="58">
        <v>8703.3790123377858</v>
      </c>
      <c r="O150" s="30">
        <f t="shared" si="8"/>
        <v>42830.375</v>
      </c>
    </row>
    <row r="151" spans="1:15" x14ac:dyDescent="0.25">
      <c r="A151" s="21">
        <f t="shared" si="7"/>
        <v>42830.416666666664</v>
      </c>
      <c r="B151" s="57">
        <v>42830.416666666664</v>
      </c>
      <c r="C151" s="58">
        <v>2478.2960599999992</v>
      </c>
      <c r="D151" s="58">
        <v>1457.4002114499999</v>
      </c>
      <c r="E151" s="58">
        <v>639.34276699999998</v>
      </c>
      <c r="F151" s="58">
        <v>1157.9155019515001</v>
      </c>
      <c r="G151" s="58">
        <v>1448.1043041496121</v>
      </c>
      <c r="H151" s="58">
        <v>4561.065871666664</v>
      </c>
      <c r="I151" s="58">
        <v>8401.2497862055607</v>
      </c>
      <c r="J151" s="58">
        <v>438.22712821222103</v>
      </c>
      <c r="K151" s="58">
        <v>391.1599018</v>
      </c>
      <c r="L151" s="58">
        <v>2511.4879000000001</v>
      </c>
      <c r="M151" s="59" t="b">
        <v>1</v>
      </c>
      <c r="N151" s="58">
        <v>8839.4769144177808</v>
      </c>
      <c r="O151" s="30">
        <f t="shared" si="8"/>
        <v>42830.416666666664</v>
      </c>
    </row>
    <row r="152" spans="1:15" x14ac:dyDescent="0.25">
      <c r="A152" s="21">
        <f t="shared" si="7"/>
        <v>42830.458333333336</v>
      </c>
      <c r="B152" s="57">
        <v>42830.458333333336</v>
      </c>
      <c r="C152" s="58">
        <v>2424.0511365000002</v>
      </c>
      <c r="D152" s="58">
        <v>785.78893682</v>
      </c>
      <c r="E152" s="58">
        <v>758.15804624999998</v>
      </c>
      <c r="F152" s="58">
        <v>1284.8263907665</v>
      </c>
      <c r="G152" s="58">
        <v>1572.7139090746109</v>
      </c>
      <c r="H152" s="58">
        <v>5136.6447016666634</v>
      </c>
      <c r="I152" s="58">
        <v>8443.3871857355516</v>
      </c>
      <c r="J152" s="58">
        <v>451.414169942223</v>
      </c>
      <c r="K152" s="58">
        <v>430.59324040000001</v>
      </c>
      <c r="L152" s="58">
        <v>2636.7885249999999</v>
      </c>
      <c r="M152" s="59" t="b">
        <v>1</v>
      </c>
      <c r="N152" s="58">
        <v>8894.8013556777751</v>
      </c>
      <c r="O152" s="30">
        <f t="shared" si="8"/>
        <v>42830.458333333336</v>
      </c>
    </row>
    <row r="153" spans="1:15" x14ac:dyDescent="0.25">
      <c r="A153" s="21">
        <f t="shared" si="7"/>
        <v>42830.5</v>
      </c>
      <c r="B153" s="57">
        <v>42830.5</v>
      </c>
      <c r="C153" s="58">
        <v>2367.7104639999989</v>
      </c>
      <c r="D153" s="58">
        <v>871.96822947500004</v>
      </c>
      <c r="E153" s="58">
        <v>940.0517997500001</v>
      </c>
      <c r="F153" s="58">
        <v>1330.3165682015001</v>
      </c>
      <c r="G153" s="58">
        <v>1521.744327904612</v>
      </c>
      <c r="H153" s="58">
        <v>4601.2011166666653</v>
      </c>
      <c r="I153" s="58">
        <v>8111.4986852255506</v>
      </c>
      <c r="J153" s="58">
        <v>429.38602547222501</v>
      </c>
      <c r="K153" s="58">
        <v>188.33124530000001</v>
      </c>
      <c r="L153" s="58">
        <v>2903.77655</v>
      </c>
      <c r="M153" s="59" t="b">
        <v>1</v>
      </c>
      <c r="N153" s="58">
        <v>8540.8847106977755</v>
      </c>
      <c r="O153" s="30">
        <f t="shared" si="8"/>
        <v>42830.5</v>
      </c>
    </row>
    <row r="154" spans="1:15" x14ac:dyDescent="0.25">
      <c r="A154" s="21">
        <f t="shared" si="7"/>
        <v>42830.541666666664</v>
      </c>
      <c r="B154" s="57">
        <v>42830.541666666664</v>
      </c>
      <c r="C154" s="58">
        <v>2271.8987740000002</v>
      </c>
      <c r="D154" s="58">
        <v>646.16062698500002</v>
      </c>
      <c r="E154" s="58">
        <v>865.17517450000003</v>
      </c>
      <c r="F154" s="58">
        <v>1200.5779263515001</v>
      </c>
      <c r="G154" s="58">
        <v>1519.403922034611</v>
      </c>
      <c r="H154" s="58">
        <v>5012.8243516666644</v>
      </c>
      <c r="I154" s="58">
        <v>8055.2500185455601</v>
      </c>
      <c r="J154" s="58">
        <v>419.54743679222304</v>
      </c>
      <c r="K154" s="58">
        <v>248.34324720000001</v>
      </c>
      <c r="L154" s="58">
        <v>2792.9000729999998</v>
      </c>
      <c r="M154" s="59" t="b">
        <v>1</v>
      </c>
      <c r="N154" s="58">
        <v>8474.7974553377826</v>
      </c>
      <c r="O154" s="30">
        <f t="shared" si="8"/>
        <v>42830.541666666664</v>
      </c>
    </row>
    <row r="155" spans="1:15" x14ac:dyDescent="0.25">
      <c r="A155" s="21">
        <f t="shared" si="7"/>
        <v>42830.583333333336</v>
      </c>
      <c r="B155" s="57">
        <v>42830.583333333336</v>
      </c>
      <c r="C155" s="58">
        <v>2272.0372705</v>
      </c>
      <c r="D155" s="58">
        <v>559.90952830749995</v>
      </c>
      <c r="E155" s="58">
        <v>847.1578310000001</v>
      </c>
      <c r="F155" s="58">
        <v>1285.1139688140001</v>
      </c>
      <c r="G155" s="58">
        <v>1521.214597029611</v>
      </c>
      <c r="H155" s="58">
        <v>5249.1430516666642</v>
      </c>
      <c r="I155" s="58">
        <v>7855.23254582555</v>
      </c>
      <c r="J155" s="58">
        <v>409.01035079222203</v>
      </c>
      <c r="K155" s="58">
        <v>558.87647570000001</v>
      </c>
      <c r="L155" s="58">
        <v>2911.4568749999999</v>
      </c>
      <c r="M155" s="59" t="b">
        <v>1</v>
      </c>
      <c r="N155" s="58">
        <v>8264.2428966177722</v>
      </c>
      <c r="O155" s="30">
        <f t="shared" si="8"/>
        <v>42830.583333333336</v>
      </c>
    </row>
    <row r="156" spans="1:15" x14ac:dyDescent="0.25">
      <c r="A156" s="21">
        <f t="shared" si="7"/>
        <v>42830.625</v>
      </c>
      <c r="B156" s="57">
        <v>42830.625</v>
      </c>
      <c r="C156" s="58">
        <v>2264.8527964999998</v>
      </c>
      <c r="D156" s="58">
        <v>742.05150904250002</v>
      </c>
      <c r="E156" s="58">
        <v>819.04678899999999</v>
      </c>
      <c r="F156" s="58">
        <v>1557.6072455640001</v>
      </c>
      <c r="G156" s="58">
        <v>1517.4592249646121</v>
      </c>
      <c r="H156" s="58">
        <v>4740.0644766666646</v>
      </c>
      <c r="I156" s="58">
        <v>7688.0584189755609</v>
      </c>
      <c r="J156" s="58">
        <v>398.10571096222202</v>
      </c>
      <c r="K156" s="58">
        <v>463.87745480000001</v>
      </c>
      <c r="L156" s="58">
        <v>3091.0404570000001</v>
      </c>
      <c r="M156" s="59" t="b">
        <v>1</v>
      </c>
      <c r="N156" s="58">
        <v>8086.1641299377825</v>
      </c>
      <c r="O156" s="30">
        <f t="shared" si="8"/>
        <v>42830.625</v>
      </c>
    </row>
    <row r="157" spans="1:15" x14ac:dyDescent="0.25">
      <c r="A157" s="21">
        <f t="shared" si="7"/>
        <v>42830.666666666664</v>
      </c>
      <c r="B157" s="57">
        <v>42830.666666666664</v>
      </c>
      <c r="C157" s="58">
        <v>2282.6907785000003</v>
      </c>
      <c r="D157" s="58">
        <v>1200.4811772425001</v>
      </c>
      <c r="E157" s="58">
        <v>854.244056</v>
      </c>
      <c r="F157" s="58">
        <v>1605.7176498889992</v>
      </c>
      <c r="G157" s="58">
        <v>1441.6327354696132</v>
      </c>
      <c r="H157" s="58">
        <v>4237.9637066666646</v>
      </c>
      <c r="I157" s="58">
        <v>7539.2745982155602</v>
      </c>
      <c r="J157" s="58">
        <v>385.06277545222298</v>
      </c>
      <c r="K157" s="58">
        <v>274.49610510000002</v>
      </c>
      <c r="L157" s="58">
        <v>3423.8966249999999</v>
      </c>
      <c r="M157" s="59" t="b">
        <v>1</v>
      </c>
      <c r="N157" s="58">
        <v>7924.3373736677831</v>
      </c>
      <c r="O157" s="30">
        <f t="shared" si="8"/>
        <v>42830.666666666664</v>
      </c>
    </row>
    <row r="158" spans="1:15" x14ac:dyDescent="0.25">
      <c r="A158" s="21">
        <f t="shared" si="7"/>
        <v>42830.708333333336</v>
      </c>
      <c r="B158" s="57">
        <v>42830.708333333336</v>
      </c>
      <c r="C158" s="58">
        <v>2375.336393999999</v>
      </c>
      <c r="D158" s="58">
        <v>1280.0629306824999</v>
      </c>
      <c r="E158" s="58">
        <v>941.95772000000011</v>
      </c>
      <c r="F158" s="58">
        <v>1445.6313631790001</v>
      </c>
      <c r="G158" s="58">
        <v>1412.6534867196112</v>
      </c>
      <c r="H158" s="58">
        <v>3905.9873166666671</v>
      </c>
      <c r="I158" s="58">
        <v>7545.3853902555502</v>
      </c>
      <c r="J158" s="58">
        <v>379.85383129222805</v>
      </c>
      <c r="K158" s="58">
        <v>259.7471797</v>
      </c>
      <c r="L158" s="58">
        <v>3176.6428099999998</v>
      </c>
      <c r="M158" s="59" t="b">
        <v>1</v>
      </c>
      <c r="N158" s="58">
        <v>7925.2392215477785</v>
      </c>
      <c r="O158" s="30">
        <f t="shared" si="8"/>
        <v>42830.708333333336</v>
      </c>
    </row>
    <row r="159" spans="1:15" x14ac:dyDescent="0.25">
      <c r="A159" s="21">
        <f t="shared" si="7"/>
        <v>42830.75</v>
      </c>
      <c r="B159" s="57">
        <v>42830.75</v>
      </c>
      <c r="C159" s="58">
        <v>2494.5726504999998</v>
      </c>
      <c r="D159" s="58">
        <v>1709.8085640950001</v>
      </c>
      <c r="E159" s="58">
        <v>985.73361899999998</v>
      </c>
      <c r="F159" s="58">
        <v>1273.180202649</v>
      </c>
      <c r="G159" s="58">
        <v>1498.7659425171112</v>
      </c>
      <c r="H159" s="58">
        <v>3573.7753166666671</v>
      </c>
      <c r="I159" s="58">
        <v>7626.9180970755606</v>
      </c>
      <c r="J159" s="58">
        <v>383.66418155222505</v>
      </c>
      <c r="K159" s="58">
        <v>334.09366180000001</v>
      </c>
      <c r="L159" s="58">
        <v>3191.160355</v>
      </c>
      <c r="M159" s="59" t="b">
        <v>1</v>
      </c>
      <c r="N159" s="58">
        <v>8010.5822786277859</v>
      </c>
      <c r="O159" s="30">
        <f t="shared" si="8"/>
        <v>42830.75</v>
      </c>
    </row>
    <row r="160" spans="1:15" x14ac:dyDescent="0.25">
      <c r="A160" s="21">
        <f t="shared" si="7"/>
        <v>42830.791666666664</v>
      </c>
      <c r="B160" s="57">
        <v>42830.791666666664</v>
      </c>
      <c r="C160" s="58">
        <v>2521.6094780000003</v>
      </c>
      <c r="D160" s="58">
        <v>2549.5561058500002</v>
      </c>
      <c r="E160" s="58">
        <v>1053.4543085</v>
      </c>
      <c r="F160" s="58">
        <v>1143.6653511540001</v>
      </c>
      <c r="G160" s="58">
        <v>1330.70104599711</v>
      </c>
      <c r="H160" s="58">
        <v>2897.172316666667</v>
      </c>
      <c r="I160" s="58">
        <v>7537.7513116155505</v>
      </c>
      <c r="J160" s="58">
        <v>382.39484785222606</v>
      </c>
      <c r="K160" s="58">
        <v>81.179610699999998</v>
      </c>
      <c r="L160" s="58">
        <v>3494.832836</v>
      </c>
      <c r="M160" s="59" t="b">
        <v>1</v>
      </c>
      <c r="N160" s="58">
        <v>7920.1461594677767</v>
      </c>
      <c r="O160" s="30">
        <f t="shared" si="8"/>
        <v>42830.791666666664</v>
      </c>
    </row>
    <row r="161" spans="1:15" x14ac:dyDescent="0.25">
      <c r="A161" s="21">
        <f t="shared" si="7"/>
        <v>42830.833333333336</v>
      </c>
      <c r="B161" s="57">
        <v>42830.833333333336</v>
      </c>
      <c r="C161" s="58">
        <v>2515.4233829999998</v>
      </c>
      <c r="D161" s="58">
        <v>2021.4303152099999</v>
      </c>
      <c r="E161" s="58">
        <v>1138.0139480000003</v>
      </c>
      <c r="F161" s="58">
        <v>1101.279748894</v>
      </c>
      <c r="G161" s="58">
        <v>1342.5824033271101</v>
      </c>
      <c r="H161" s="58">
        <v>2640.0213166666686</v>
      </c>
      <c r="I161" s="58">
        <v>7336.4303160055597</v>
      </c>
      <c r="J161" s="58">
        <v>368.01439659222098</v>
      </c>
      <c r="K161" s="58">
        <v>152.50324749999999</v>
      </c>
      <c r="L161" s="58">
        <v>2901.8031550000001</v>
      </c>
      <c r="M161" s="59" t="b">
        <v>1</v>
      </c>
      <c r="N161" s="58">
        <v>7704.4447125977804</v>
      </c>
      <c r="O161" s="30">
        <f t="shared" si="8"/>
        <v>42830.833333333336</v>
      </c>
    </row>
    <row r="162" spans="1:15" x14ac:dyDescent="0.25">
      <c r="A162" s="21">
        <f t="shared" si="7"/>
        <v>42830.875</v>
      </c>
      <c r="B162" s="57">
        <v>42830.875</v>
      </c>
      <c r="C162" s="58">
        <v>2497.7388900000001</v>
      </c>
      <c r="D162" s="58">
        <v>1090.6240533425</v>
      </c>
      <c r="E162" s="58">
        <v>1222.5166972500001</v>
      </c>
      <c r="F162" s="58">
        <v>1098.774369068999</v>
      </c>
      <c r="G162" s="58">
        <v>1344.676822539609</v>
      </c>
      <c r="H162" s="58">
        <v>3081.6433166666684</v>
      </c>
      <c r="I162" s="58">
        <v>6730.7226784955519</v>
      </c>
      <c r="J162" s="58">
        <v>342.46417797222404</v>
      </c>
      <c r="K162" s="58">
        <v>332.03813240000005</v>
      </c>
      <c r="L162" s="58">
        <v>2930.7491599999998</v>
      </c>
      <c r="M162" s="59" t="b">
        <v>1</v>
      </c>
      <c r="N162" s="58">
        <v>7073.1868564677761</v>
      </c>
      <c r="O162" s="30">
        <f t="shared" si="8"/>
        <v>42830.875</v>
      </c>
    </row>
    <row r="163" spans="1:15" x14ac:dyDescent="0.25">
      <c r="A163" s="21">
        <f t="shared" si="7"/>
        <v>42830.916666666664</v>
      </c>
      <c r="B163" s="57">
        <v>42830.916666666664</v>
      </c>
      <c r="C163" s="58">
        <v>2366.2088020000006</v>
      </c>
      <c r="D163" s="58">
        <v>743.15750405999995</v>
      </c>
      <c r="E163" s="58">
        <v>1215.178087</v>
      </c>
      <c r="F163" s="58">
        <v>1103.803206049</v>
      </c>
      <c r="G163" s="58">
        <v>1357.7119950421111</v>
      </c>
      <c r="H163" s="58">
        <v>3264.4613166666682</v>
      </c>
      <c r="I163" s="58">
        <v>6472.8393010055515</v>
      </c>
      <c r="J163" s="58">
        <v>326.05567971222501</v>
      </c>
      <c r="K163" s="58">
        <v>486.84573010000003</v>
      </c>
      <c r="L163" s="58">
        <v>2764.7802000000001</v>
      </c>
      <c r="M163" s="59" t="b">
        <v>1</v>
      </c>
      <c r="N163" s="58">
        <v>6798.8949807177769</v>
      </c>
      <c r="O163" s="30">
        <f t="shared" si="8"/>
        <v>42830.916666666664</v>
      </c>
    </row>
    <row r="164" spans="1:15" x14ac:dyDescent="0.25">
      <c r="A164" s="21">
        <f t="shared" si="7"/>
        <v>42830.958333333336</v>
      </c>
      <c r="B164" s="57">
        <v>42830.958333333336</v>
      </c>
      <c r="C164" s="58">
        <v>2255.7061140000005</v>
      </c>
      <c r="D164" s="58">
        <v>489.28628197500001</v>
      </c>
      <c r="E164" s="58">
        <v>1108.7149099999999</v>
      </c>
      <c r="F164" s="58">
        <v>1268.6369355239999</v>
      </c>
      <c r="G164" s="58">
        <v>1213.5716351721089</v>
      </c>
      <c r="H164" s="58">
        <v>3776.763316666666</v>
      </c>
      <c r="I164" s="58">
        <v>6002.5284716555598</v>
      </c>
      <c r="J164" s="58">
        <v>316.93246668222304</v>
      </c>
      <c r="K164" s="58">
        <v>1338.6262200000001</v>
      </c>
      <c r="L164" s="58">
        <v>2454.5920350000001</v>
      </c>
      <c r="M164" s="59" t="b">
        <v>1</v>
      </c>
      <c r="N164" s="58">
        <v>6319.4609383377829</v>
      </c>
      <c r="O164" s="30">
        <f t="shared" si="8"/>
        <v>42830.958333333336</v>
      </c>
    </row>
    <row r="165" spans="1:15" x14ac:dyDescent="0.25">
      <c r="A165" s="21">
        <f t="shared" si="7"/>
        <v>42831</v>
      </c>
      <c r="B165" s="57">
        <v>42831</v>
      </c>
      <c r="C165" s="58">
        <v>2233.647461</v>
      </c>
      <c r="D165" s="58">
        <v>620.83886576250006</v>
      </c>
      <c r="E165" s="58">
        <v>933.16553400000009</v>
      </c>
      <c r="F165" s="58">
        <v>873.90327265650012</v>
      </c>
      <c r="G165" s="58">
        <v>1110.1061182821109</v>
      </c>
      <c r="H165" s="58">
        <v>4325.8603166666653</v>
      </c>
      <c r="I165" s="58">
        <v>5719.1376611455598</v>
      </c>
      <c r="J165" s="58">
        <v>308.92317722222202</v>
      </c>
      <c r="K165" s="58">
        <v>1523.11787</v>
      </c>
      <c r="L165" s="58">
        <v>2546.3428600000002</v>
      </c>
      <c r="M165" s="59" t="b">
        <v>1</v>
      </c>
      <c r="N165" s="58">
        <v>6028.0608383677818</v>
      </c>
      <c r="O165" s="30">
        <f t="shared" si="8"/>
        <v>42831</v>
      </c>
    </row>
    <row r="166" spans="1:15" x14ac:dyDescent="0.25">
      <c r="A166" s="21">
        <f t="shared" si="7"/>
        <v>42831.041666666664</v>
      </c>
      <c r="B166" s="57">
        <v>42831.041666666664</v>
      </c>
      <c r="C166" s="58">
        <v>2207.4537135</v>
      </c>
      <c r="D166" s="58">
        <v>333.93319949750003</v>
      </c>
      <c r="E166" s="58">
        <v>898.99262725000006</v>
      </c>
      <c r="F166" s="58">
        <v>851.14534545150002</v>
      </c>
      <c r="G166" s="58">
        <v>1140.4713292521112</v>
      </c>
      <c r="H166" s="58">
        <v>4503.2923166666642</v>
      </c>
      <c r="I166" s="58">
        <v>5405.2001030255597</v>
      </c>
      <c r="J166" s="58">
        <v>303.46433879222104</v>
      </c>
      <c r="K166" s="58">
        <v>1518.4635498</v>
      </c>
      <c r="L166" s="58">
        <v>2708.1605399999999</v>
      </c>
      <c r="M166" s="59" t="b">
        <v>1</v>
      </c>
      <c r="N166" s="58">
        <v>5708.6644418177802</v>
      </c>
      <c r="O166" s="30">
        <f t="shared" si="8"/>
        <v>42831.041666666664</v>
      </c>
    </row>
    <row r="167" spans="1:15" x14ac:dyDescent="0.25">
      <c r="A167" s="21">
        <f t="shared" si="7"/>
        <v>42831.083333333336</v>
      </c>
      <c r="B167" s="57">
        <v>42831.083333333336</v>
      </c>
      <c r="C167" s="58">
        <v>2204.4972420000004</v>
      </c>
      <c r="D167" s="58">
        <v>355.21791326249996</v>
      </c>
      <c r="E167" s="58">
        <v>973.89888050000002</v>
      </c>
      <c r="F167" s="58">
        <v>1112.1260211365002</v>
      </c>
      <c r="G167" s="58">
        <v>1204.9761535621101</v>
      </c>
      <c r="H167" s="58">
        <v>4139.5003166666656</v>
      </c>
      <c r="I167" s="58">
        <v>5306.4910052155601</v>
      </c>
      <c r="J167" s="58">
        <v>308.82888431222</v>
      </c>
      <c r="K167" s="58">
        <v>1565.1613276</v>
      </c>
      <c r="L167" s="58">
        <v>2809.73531</v>
      </c>
      <c r="M167" s="59" t="b">
        <v>1</v>
      </c>
      <c r="N167" s="58">
        <v>5615.3198895277801</v>
      </c>
      <c r="O167" s="30">
        <f t="shared" si="8"/>
        <v>42831.083333333336</v>
      </c>
    </row>
    <row r="168" spans="1:15" x14ac:dyDescent="0.25">
      <c r="A168" s="21">
        <f t="shared" si="7"/>
        <v>42831.125</v>
      </c>
      <c r="B168" s="57">
        <v>42831.125</v>
      </c>
      <c r="C168" s="58">
        <v>2168.0647344999998</v>
      </c>
      <c r="D168" s="58">
        <v>307.7582938425</v>
      </c>
      <c r="E168" s="58">
        <v>1035.62832125</v>
      </c>
      <c r="F168" s="58">
        <v>1726.0228586315002</v>
      </c>
      <c r="G168" s="58">
        <v>1160.233428487109</v>
      </c>
      <c r="H168" s="58">
        <v>3894.6723166666684</v>
      </c>
      <c r="I168" s="58">
        <v>5242.0158657755601</v>
      </c>
      <c r="J168" s="58">
        <v>313.26085000222201</v>
      </c>
      <c r="K168" s="58">
        <v>1693.1136326000001</v>
      </c>
      <c r="L168" s="58">
        <v>3043.9896050000002</v>
      </c>
      <c r="M168" s="59" t="b">
        <v>1</v>
      </c>
      <c r="N168" s="58">
        <v>5555.2767157777816</v>
      </c>
      <c r="O168" s="30">
        <f t="shared" si="8"/>
        <v>42831.125</v>
      </c>
    </row>
    <row r="169" spans="1:15" x14ac:dyDescent="0.25">
      <c r="A169" s="21">
        <f t="shared" si="7"/>
        <v>42831.166666666664</v>
      </c>
      <c r="B169" s="57">
        <v>42831.166666666664</v>
      </c>
      <c r="C169" s="58">
        <v>2135.7978475</v>
      </c>
      <c r="D169" s="58">
        <v>290.05755737250001</v>
      </c>
      <c r="E169" s="58">
        <v>1150.80917675</v>
      </c>
      <c r="F169" s="58">
        <v>1998.2278045140001</v>
      </c>
      <c r="G169" s="58">
        <v>1052.425589004609</v>
      </c>
      <c r="H169" s="58">
        <v>3566.6913166666682</v>
      </c>
      <c r="I169" s="58">
        <v>5395.1985726555604</v>
      </c>
      <c r="J169" s="58">
        <v>308.164983052222</v>
      </c>
      <c r="K169" s="58">
        <v>1323.5509861</v>
      </c>
      <c r="L169" s="58">
        <v>3167.0947500000002</v>
      </c>
      <c r="M169" s="59" t="b">
        <v>1</v>
      </c>
      <c r="N169" s="58">
        <v>5703.3635557077823</v>
      </c>
      <c r="O169" s="30">
        <f t="shared" si="8"/>
        <v>42831.166666666664</v>
      </c>
    </row>
    <row r="170" spans="1:15" x14ac:dyDescent="0.25">
      <c r="A170" s="21">
        <f t="shared" si="7"/>
        <v>42831.208333333336</v>
      </c>
      <c r="B170" s="57">
        <v>42831.208333333336</v>
      </c>
      <c r="C170" s="58">
        <v>2126.6767814999998</v>
      </c>
      <c r="D170" s="58">
        <v>632.40667293749993</v>
      </c>
      <c r="E170" s="58">
        <v>1255.3516545</v>
      </c>
      <c r="F170" s="58">
        <v>1521.2330589515</v>
      </c>
      <c r="G170" s="58">
        <v>1155.1840886921109</v>
      </c>
      <c r="H170" s="58">
        <v>3431.8323166666682</v>
      </c>
      <c r="I170" s="58">
        <v>6071.2153758655595</v>
      </c>
      <c r="J170" s="58">
        <v>311.96697498222403</v>
      </c>
      <c r="K170" s="58">
        <v>608.07869740000001</v>
      </c>
      <c r="L170" s="58">
        <v>3131.4235250000002</v>
      </c>
      <c r="M170" s="59" t="b">
        <v>1</v>
      </c>
      <c r="N170" s="58">
        <v>6383.1823508477837</v>
      </c>
      <c r="O170" s="30">
        <f t="shared" si="8"/>
        <v>42831.208333333336</v>
      </c>
    </row>
    <row r="171" spans="1:15" x14ac:dyDescent="0.25">
      <c r="A171" s="21">
        <f t="shared" si="7"/>
        <v>42831.25</v>
      </c>
      <c r="B171" s="57">
        <v>42831.25</v>
      </c>
      <c r="C171" s="58">
        <v>2297.218492</v>
      </c>
      <c r="D171" s="58">
        <v>2381.1940107374999</v>
      </c>
      <c r="E171" s="58">
        <v>1354.9456285000001</v>
      </c>
      <c r="F171" s="58">
        <v>1451.1901927040001</v>
      </c>
      <c r="G171" s="58">
        <v>1265.5744183096099</v>
      </c>
      <c r="H171" s="58">
        <v>2231.6923166666684</v>
      </c>
      <c r="I171" s="58">
        <v>7114.1223485855498</v>
      </c>
      <c r="J171" s="58">
        <v>350.77508533222505</v>
      </c>
      <c r="K171" s="58">
        <v>78.528471999999994</v>
      </c>
      <c r="L171" s="58">
        <v>3438.3891530000001</v>
      </c>
      <c r="M171" s="59" t="b">
        <v>1</v>
      </c>
      <c r="N171" s="58">
        <v>7464.8974339177748</v>
      </c>
      <c r="O171" s="30">
        <f t="shared" si="8"/>
        <v>42831.25</v>
      </c>
    </row>
    <row r="172" spans="1:15" x14ac:dyDescent="0.25">
      <c r="A172" s="21">
        <f t="shared" si="7"/>
        <v>42831.291666666664</v>
      </c>
      <c r="B172" s="57">
        <v>42831.291666666664</v>
      </c>
      <c r="C172" s="58">
        <v>2486.786634</v>
      </c>
      <c r="D172" s="58">
        <v>3737.8870021924999</v>
      </c>
      <c r="E172" s="58">
        <v>1442.8296925100001</v>
      </c>
      <c r="F172" s="58">
        <v>1468.2549974065</v>
      </c>
      <c r="G172" s="58">
        <v>1580.913803332109</v>
      </c>
      <c r="H172" s="58">
        <v>1500.392316666668</v>
      </c>
      <c r="I172" s="58">
        <v>7893.7904245955524</v>
      </c>
      <c r="J172" s="58">
        <v>404.54499741222406</v>
      </c>
      <c r="K172" s="58">
        <v>2.3858111000000002</v>
      </c>
      <c r="L172" s="58">
        <v>3916.3432130000001</v>
      </c>
      <c r="M172" s="59" t="b">
        <v>1</v>
      </c>
      <c r="N172" s="58">
        <v>8298.3354220077763</v>
      </c>
      <c r="O172" s="30">
        <f t="shared" si="8"/>
        <v>42831.291666666664</v>
      </c>
    </row>
    <row r="173" spans="1:15" x14ac:dyDescent="0.25">
      <c r="A173" s="21">
        <f t="shared" si="7"/>
        <v>42831.333333333336</v>
      </c>
      <c r="B173" s="57">
        <v>42831.333333333336</v>
      </c>
      <c r="C173" s="58">
        <v>2473.0024290000001</v>
      </c>
      <c r="D173" s="58">
        <v>3814.8363508624998</v>
      </c>
      <c r="E173" s="58">
        <v>1641.92055759</v>
      </c>
      <c r="F173" s="58">
        <v>2086.3602031190003</v>
      </c>
      <c r="G173" s="58">
        <v>1532.02275684961</v>
      </c>
      <c r="H173" s="58">
        <v>1407.2723166666681</v>
      </c>
      <c r="I173" s="58">
        <v>8231.0918913555524</v>
      </c>
      <c r="J173" s="58">
        <v>420.52427903222701</v>
      </c>
      <c r="K173" s="58">
        <v>5.3090466999999997</v>
      </c>
      <c r="L173" s="58">
        <v>4298.4893970000003</v>
      </c>
      <c r="M173" s="59" t="b">
        <v>1</v>
      </c>
      <c r="N173" s="58">
        <v>8651.6161703877788</v>
      </c>
      <c r="O173" s="30">
        <f t="shared" si="8"/>
        <v>42831.333333333336</v>
      </c>
    </row>
    <row r="174" spans="1:15" x14ac:dyDescent="0.25">
      <c r="A174" s="21">
        <f t="shared" ref="A174:A237" si="9">+B174</f>
        <v>42831.375</v>
      </c>
      <c r="B174" s="57">
        <v>42831.375</v>
      </c>
      <c r="C174" s="58">
        <v>2449.232872999999</v>
      </c>
      <c r="D174" s="58">
        <v>2853.48446509</v>
      </c>
      <c r="E174" s="58">
        <v>1639.3363644999993</v>
      </c>
      <c r="F174" s="58">
        <v>2296.1795015090001</v>
      </c>
      <c r="G174" s="58">
        <v>1506.0805741621091</v>
      </c>
      <c r="H174" s="58">
        <v>1749.103046666668</v>
      </c>
      <c r="I174" s="58">
        <v>8297.1004330455617</v>
      </c>
      <c r="J174" s="58">
        <v>414.07591168222405</v>
      </c>
      <c r="K174" s="58">
        <v>26.8559512</v>
      </c>
      <c r="L174" s="58">
        <v>3755.3845289999999</v>
      </c>
      <c r="M174" s="59" t="b">
        <v>1</v>
      </c>
      <c r="N174" s="58">
        <v>8711.1763447277863</v>
      </c>
      <c r="O174" s="30">
        <f t="shared" ref="O174:O237" si="10">+B174</f>
        <v>42831.375</v>
      </c>
    </row>
    <row r="175" spans="1:15" x14ac:dyDescent="0.25">
      <c r="A175" s="21">
        <f t="shared" si="9"/>
        <v>42831.416666666664</v>
      </c>
      <c r="B175" s="57">
        <v>42831.416666666664</v>
      </c>
      <c r="C175" s="58">
        <v>2374.9989715000002</v>
      </c>
      <c r="D175" s="58">
        <v>2564.3491813525002</v>
      </c>
      <c r="E175" s="58">
        <v>1640.2520864999992</v>
      </c>
      <c r="F175" s="58">
        <v>2304.7168442790003</v>
      </c>
      <c r="G175" s="58">
        <v>1516.8532748496129</v>
      </c>
      <c r="H175" s="58">
        <v>1948.6085766666681</v>
      </c>
      <c r="I175" s="58">
        <v>8362.8827511455602</v>
      </c>
      <c r="J175" s="58">
        <v>413.34004120222704</v>
      </c>
      <c r="K175" s="58">
        <v>2.5371508</v>
      </c>
      <c r="L175" s="58">
        <v>3571.0189919999998</v>
      </c>
      <c r="M175" s="59" t="b">
        <v>1</v>
      </c>
      <c r="N175" s="58">
        <v>8776.2227923477876</v>
      </c>
      <c r="O175" s="30">
        <f t="shared" si="10"/>
        <v>42831.416666666664</v>
      </c>
    </row>
    <row r="176" spans="1:15" x14ac:dyDescent="0.25">
      <c r="A176" s="21">
        <f t="shared" si="9"/>
        <v>42831.458333333336</v>
      </c>
      <c r="B176" s="57">
        <v>42831.458333333336</v>
      </c>
      <c r="C176" s="58">
        <v>2381.2316805</v>
      </c>
      <c r="D176" s="58">
        <v>2472.9141604824999</v>
      </c>
      <c r="E176" s="58">
        <v>1640.4024950000003</v>
      </c>
      <c r="F176" s="58">
        <v>2435.3102498539997</v>
      </c>
      <c r="G176" s="58">
        <v>1545.441620704609</v>
      </c>
      <c r="H176" s="58">
        <v>2207.1268716666682</v>
      </c>
      <c r="I176" s="58">
        <v>8421.6813484755494</v>
      </c>
      <c r="J176" s="58">
        <v>419.70836473222198</v>
      </c>
      <c r="K176" s="58">
        <v>103.842967</v>
      </c>
      <c r="L176" s="58">
        <v>3737.1943980000001</v>
      </c>
      <c r="M176" s="59" t="b">
        <v>1</v>
      </c>
      <c r="N176" s="58">
        <v>8841.3897132077709</v>
      </c>
      <c r="O176" s="30">
        <f t="shared" si="10"/>
        <v>42831.458333333336</v>
      </c>
    </row>
    <row r="177" spans="1:15" x14ac:dyDescent="0.25">
      <c r="A177" s="21">
        <f t="shared" si="9"/>
        <v>42831.5</v>
      </c>
      <c r="B177" s="57">
        <v>42831.5</v>
      </c>
      <c r="C177" s="58">
        <v>2335.8314565000001</v>
      </c>
      <c r="D177" s="58">
        <v>1910.45888311</v>
      </c>
      <c r="E177" s="58">
        <v>1636.3671602500001</v>
      </c>
      <c r="F177" s="58">
        <v>2439.8300135290001</v>
      </c>
      <c r="G177" s="58">
        <v>1554.8943529021142</v>
      </c>
      <c r="H177" s="58">
        <v>2480.7222216666673</v>
      </c>
      <c r="I177" s="58">
        <v>8212.2870829955609</v>
      </c>
      <c r="J177" s="58">
        <v>403.37037996222807</v>
      </c>
      <c r="K177" s="58">
        <v>122.2955</v>
      </c>
      <c r="L177" s="58">
        <v>3620.1511249999999</v>
      </c>
      <c r="M177" s="59" t="b">
        <v>1</v>
      </c>
      <c r="N177" s="58">
        <v>8615.6574629577881</v>
      </c>
      <c r="O177" s="30">
        <f t="shared" si="10"/>
        <v>42831.5</v>
      </c>
    </row>
    <row r="178" spans="1:15" x14ac:dyDescent="0.25">
      <c r="A178" s="21">
        <f t="shared" si="9"/>
        <v>42831.541666666664</v>
      </c>
      <c r="B178" s="57">
        <v>42831.541666666664</v>
      </c>
      <c r="C178" s="58">
        <v>2267.9516239999994</v>
      </c>
      <c r="D178" s="58">
        <v>1386.18656717</v>
      </c>
      <c r="E178" s="58">
        <v>1668.28360275</v>
      </c>
      <c r="F178" s="58">
        <v>2456.5380924665001</v>
      </c>
      <c r="G178" s="58">
        <v>1541.5496222846141</v>
      </c>
      <c r="H178" s="58">
        <v>3090.1477716666682</v>
      </c>
      <c r="I178" s="58">
        <v>8158.9575666355604</v>
      </c>
      <c r="J178" s="58">
        <v>398.89733730223105</v>
      </c>
      <c r="K178" s="58">
        <v>339.22621340000001</v>
      </c>
      <c r="L178" s="58">
        <v>3513.5761630000002</v>
      </c>
      <c r="M178" s="59" t="b">
        <v>1</v>
      </c>
      <c r="N178" s="58">
        <v>8557.8549039377922</v>
      </c>
      <c r="O178" s="30">
        <f t="shared" si="10"/>
        <v>42831.541666666664</v>
      </c>
    </row>
    <row r="179" spans="1:15" x14ac:dyDescent="0.25">
      <c r="A179" s="21">
        <f t="shared" si="9"/>
        <v>42831.583333333336</v>
      </c>
      <c r="B179" s="57">
        <v>42831.583333333336</v>
      </c>
      <c r="C179" s="58">
        <v>2291.463882</v>
      </c>
      <c r="D179" s="58">
        <v>784.86305173000005</v>
      </c>
      <c r="E179" s="58">
        <v>1684.1673940000001</v>
      </c>
      <c r="F179" s="58">
        <v>2470.6160554990001</v>
      </c>
      <c r="G179" s="58">
        <v>1534.4832981621132</v>
      </c>
      <c r="H179" s="58">
        <v>3524.2731316666682</v>
      </c>
      <c r="I179" s="58">
        <v>7991.3165691455524</v>
      </c>
      <c r="J179" s="58">
        <v>393.99450721222905</v>
      </c>
      <c r="K179" s="58">
        <v>287.01628970000002</v>
      </c>
      <c r="L179" s="58">
        <v>3617.5394470000001</v>
      </c>
      <c r="M179" s="59" t="b">
        <v>1</v>
      </c>
      <c r="N179" s="58">
        <v>8385.3110763577806</v>
      </c>
      <c r="O179" s="30">
        <f t="shared" si="10"/>
        <v>42831.583333333336</v>
      </c>
    </row>
    <row r="180" spans="1:15" x14ac:dyDescent="0.25">
      <c r="A180" s="21">
        <f t="shared" si="9"/>
        <v>42831.625</v>
      </c>
      <c r="B180" s="57">
        <v>42831.625</v>
      </c>
      <c r="C180" s="58">
        <v>2283.1652705000001</v>
      </c>
      <c r="D180" s="58">
        <v>638.06428408500005</v>
      </c>
      <c r="E180" s="58">
        <v>1593.814233999999</v>
      </c>
      <c r="F180" s="58">
        <v>2492.0004667489998</v>
      </c>
      <c r="G180" s="58">
        <v>1504.7042353471122</v>
      </c>
      <c r="H180" s="58">
        <v>4139.3978466666658</v>
      </c>
      <c r="I180" s="58">
        <v>7920.6608311455548</v>
      </c>
      <c r="J180" s="58">
        <v>391.32225230222201</v>
      </c>
      <c r="K180" s="58">
        <v>841.43613790000006</v>
      </c>
      <c r="L180" s="58">
        <v>3497.727116</v>
      </c>
      <c r="M180" s="59" t="b">
        <v>1</v>
      </c>
      <c r="N180" s="58">
        <v>8311.9830834477762</v>
      </c>
      <c r="O180" s="30">
        <f t="shared" si="10"/>
        <v>42831.625</v>
      </c>
    </row>
    <row r="181" spans="1:15" x14ac:dyDescent="0.25">
      <c r="A181" s="21">
        <f t="shared" si="9"/>
        <v>42831.666666666664</v>
      </c>
      <c r="B181" s="57">
        <v>42831.666666666664</v>
      </c>
      <c r="C181" s="58">
        <v>2270.418682</v>
      </c>
      <c r="D181" s="58">
        <v>596.70706492500005</v>
      </c>
      <c r="E181" s="58">
        <v>1495.7065407499999</v>
      </c>
      <c r="F181" s="58">
        <v>2490.8445409690003</v>
      </c>
      <c r="G181" s="58">
        <v>1512.1133278871109</v>
      </c>
      <c r="H181" s="58">
        <v>4041.4442066666666</v>
      </c>
      <c r="I181" s="58">
        <v>7744.4557961055607</v>
      </c>
      <c r="J181" s="58">
        <v>381.40918569222407</v>
      </c>
      <c r="K181" s="58">
        <v>862.91778039999997</v>
      </c>
      <c r="L181" s="58">
        <v>3418.4516010000002</v>
      </c>
      <c r="M181" s="59" t="b">
        <v>1</v>
      </c>
      <c r="N181" s="58">
        <v>8125.8649817977848</v>
      </c>
      <c r="O181" s="30">
        <f t="shared" si="10"/>
        <v>42831.666666666664</v>
      </c>
    </row>
    <row r="182" spans="1:15" x14ac:dyDescent="0.25">
      <c r="A182" s="21">
        <f t="shared" si="9"/>
        <v>42831.708333333336</v>
      </c>
      <c r="B182" s="57">
        <v>42831.708333333336</v>
      </c>
      <c r="C182" s="58">
        <v>2271.6560009999998</v>
      </c>
      <c r="D182" s="58">
        <v>830.52452699749995</v>
      </c>
      <c r="E182" s="58">
        <v>1410.1197119999999</v>
      </c>
      <c r="F182" s="58">
        <v>2453.091923039</v>
      </c>
      <c r="G182" s="58">
        <v>1457.5520429646112</v>
      </c>
      <c r="H182" s="58">
        <v>3335.5080166666685</v>
      </c>
      <c r="I182" s="58">
        <v>7710.5018201155599</v>
      </c>
      <c r="J182" s="58">
        <v>372.98997085222607</v>
      </c>
      <c r="K182" s="58">
        <v>317.76155269999998</v>
      </c>
      <c r="L182" s="58">
        <v>3357.198879</v>
      </c>
      <c r="M182" s="59" t="b">
        <v>1</v>
      </c>
      <c r="N182" s="58">
        <v>8083.4917909677861</v>
      </c>
      <c r="O182" s="30">
        <f t="shared" si="10"/>
        <v>42831.708333333336</v>
      </c>
    </row>
    <row r="183" spans="1:15" x14ac:dyDescent="0.25">
      <c r="A183" s="21">
        <f t="shared" si="9"/>
        <v>42831.75</v>
      </c>
      <c r="B183" s="57">
        <v>42831.75</v>
      </c>
      <c r="C183" s="58">
        <v>2348.916146999999</v>
      </c>
      <c r="D183" s="58">
        <v>1477.0641063624998</v>
      </c>
      <c r="E183" s="58">
        <v>1406.5224455</v>
      </c>
      <c r="F183" s="58">
        <v>2153.1494613489995</v>
      </c>
      <c r="G183" s="58">
        <v>1421.9930052596142</v>
      </c>
      <c r="H183" s="58">
        <v>2701.5313166666683</v>
      </c>
      <c r="I183" s="58">
        <v>7770.4045366255605</v>
      </c>
      <c r="J183" s="58">
        <v>374.02957901222806</v>
      </c>
      <c r="K183" s="58">
        <v>171.3157205</v>
      </c>
      <c r="L183" s="58">
        <v>3193.4266459999999</v>
      </c>
      <c r="M183" s="59" t="b">
        <v>1</v>
      </c>
      <c r="N183" s="58">
        <v>8144.4341156377886</v>
      </c>
      <c r="O183" s="30">
        <f t="shared" si="10"/>
        <v>42831.75</v>
      </c>
    </row>
    <row r="184" spans="1:15" x14ac:dyDescent="0.25">
      <c r="A184" s="21">
        <f t="shared" si="9"/>
        <v>42831.791666666664</v>
      </c>
      <c r="B184" s="57">
        <v>42831.791666666664</v>
      </c>
      <c r="C184" s="58">
        <v>2426.1019310000001</v>
      </c>
      <c r="D184" s="58">
        <v>2786.6849667849997</v>
      </c>
      <c r="E184" s="58">
        <v>1253.5437065000001</v>
      </c>
      <c r="F184" s="58">
        <v>1974.1278929440002</v>
      </c>
      <c r="G184" s="58">
        <v>1209.5256606221142</v>
      </c>
      <c r="H184" s="58">
        <v>1809.092316666668</v>
      </c>
      <c r="I184" s="58">
        <v>7632.0475417755542</v>
      </c>
      <c r="J184" s="58">
        <v>372.97951554222607</v>
      </c>
      <c r="K184" s="58">
        <v>34.724243199999982</v>
      </c>
      <c r="L184" s="58">
        <v>3419.3251740000001</v>
      </c>
      <c r="M184" s="59" t="b">
        <v>1</v>
      </c>
      <c r="N184" s="58">
        <v>8005.0270573177804</v>
      </c>
      <c r="O184" s="30">
        <f t="shared" si="10"/>
        <v>42831.791666666664</v>
      </c>
    </row>
    <row r="185" spans="1:15" x14ac:dyDescent="0.25">
      <c r="A185" s="21">
        <f t="shared" si="9"/>
        <v>42831.833333333336</v>
      </c>
      <c r="B185" s="57">
        <v>42831.833333333336</v>
      </c>
      <c r="C185" s="58">
        <v>2435.1541580000003</v>
      </c>
      <c r="D185" s="58">
        <v>3114.0918495175001</v>
      </c>
      <c r="E185" s="58">
        <v>1229.0640155000001</v>
      </c>
      <c r="F185" s="58">
        <v>1773.1886861865</v>
      </c>
      <c r="G185" s="58">
        <v>1181.12776022711</v>
      </c>
      <c r="H185" s="58">
        <v>1790.7923166666681</v>
      </c>
      <c r="I185" s="58">
        <v>7536.4851931955536</v>
      </c>
      <c r="J185" s="58">
        <v>370.69851530222405</v>
      </c>
      <c r="K185" s="58">
        <v>4.4732775999999994</v>
      </c>
      <c r="L185" s="58">
        <v>3611.7618000000002</v>
      </c>
      <c r="M185" s="59" t="b">
        <v>1</v>
      </c>
      <c r="N185" s="58">
        <v>7907.1837084977778</v>
      </c>
      <c r="O185" s="30">
        <f t="shared" si="10"/>
        <v>42831.833333333336</v>
      </c>
    </row>
    <row r="186" spans="1:15" x14ac:dyDescent="0.25">
      <c r="A186" s="21">
        <f t="shared" si="9"/>
        <v>42831.875</v>
      </c>
      <c r="B186" s="57">
        <v>42831.875</v>
      </c>
      <c r="C186" s="58">
        <v>2360.4955989999989</v>
      </c>
      <c r="D186" s="58">
        <v>2256.5097170549998</v>
      </c>
      <c r="E186" s="58">
        <v>1230.9812567500003</v>
      </c>
      <c r="F186" s="58">
        <v>1710.235038579</v>
      </c>
      <c r="G186" s="58">
        <v>1178.334389987109</v>
      </c>
      <c r="H186" s="58">
        <v>2145.9923166666681</v>
      </c>
      <c r="I186" s="58">
        <v>7002.4064298055528</v>
      </c>
      <c r="J186" s="58">
        <v>340.844907532224</v>
      </c>
      <c r="K186" s="58">
        <v>75.911044699999977</v>
      </c>
      <c r="L186" s="58">
        <v>3463.3859360000001</v>
      </c>
      <c r="M186" s="59" t="b">
        <v>1</v>
      </c>
      <c r="N186" s="58">
        <v>7343.2513373377769</v>
      </c>
      <c r="O186" s="30">
        <f t="shared" si="10"/>
        <v>42831.875</v>
      </c>
    </row>
    <row r="187" spans="1:15" x14ac:dyDescent="0.25">
      <c r="A187" s="21">
        <f t="shared" si="9"/>
        <v>42831.916666666664</v>
      </c>
      <c r="B187" s="57">
        <v>42831.916666666664</v>
      </c>
      <c r="C187" s="58">
        <v>2253.274819499999</v>
      </c>
      <c r="D187" s="58">
        <v>1522.0162897150001</v>
      </c>
      <c r="E187" s="58">
        <v>1233.4947104999999</v>
      </c>
      <c r="F187" s="58">
        <v>1702.5829536890001</v>
      </c>
      <c r="G187" s="58">
        <v>1120.0238601671113</v>
      </c>
      <c r="H187" s="58">
        <v>2743.1923166666684</v>
      </c>
      <c r="I187" s="58">
        <v>6755.0307410455598</v>
      </c>
      <c r="J187" s="58">
        <v>333.45949469222404</v>
      </c>
      <c r="K187" s="58">
        <v>271.19726550000001</v>
      </c>
      <c r="L187" s="58">
        <v>3214.8974490000001</v>
      </c>
      <c r="M187" s="59" t="b">
        <v>1</v>
      </c>
      <c r="N187" s="58">
        <v>7088.4902357377841</v>
      </c>
      <c r="O187" s="30">
        <f t="shared" si="10"/>
        <v>42831.916666666664</v>
      </c>
    </row>
    <row r="188" spans="1:15" x14ac:dyDescent="0.25">
      <c r="A188" s="21">
        <f t="shared" si="9"/>
        <v>42831.958333333336</v>
      </c>
      <c r="B188" s="57">
        <v>42831.958333333336</v>
      </c>
      <c r="C188" s="58">
        <v>2118.459691</v>
      </c>
      <c r="D188" s="58">
        <v>902.98716391250002</v>
      </c>
      <c r="E188" s="58">
        <v>1272.2436882500001</v>
      </c>
      <c r="F188" s="58">
        <v>1641.518283954</v>
      </c>
      <c r="G188" s="58">
        <v>1087.2083408346091</v>
      </c>
      <c r="H188" s="58">
        <v>2841.5923166666685</v>
      </c>
      <c r="I188" s="58">
        <v>6228.9100480655597</v>
      </c>
      <c r="J188" s="58">
        <v>307.14439845222199</v>
      </c>
      <c r="K188" s="58">
        <v>362.75925310000002</v>
      </c>
      <c r="L188" s="58">
        <v>2965.1957849999999</v>
      </c>
      <c r="M188" s="59" t="b">
        <v>1</v>
      </c>
      <c r="N188" s="58">
        <v>6536.0544465177818</v>
      </c>
      <c r="O188" s="30">
        <f t="shared" si="10"/>
        <v>42831.958333333336</v>
      </c>
    </row>
    <row r="189" spans="1:15" x14ac:dyDescent="0.25">
      <c r="A189" s="21">
        <f t="shared" si="9"/>
        <v>42832</v>
      </c>
      <c r="B189" s="57">
        <v>42832</v>
      </c>
      <c r="C189" s="58">
        <v>2038.823973</v>
      </c>
      <c r="D189" s="58">
        <v>371.76727971999998</v>
      </c>
      <c r="E189" s="58">
        <v>1177.4321640000001</v>
      </c>
      <c r="F189" s="58">
        <v>1615.7656499415002</v>
      </c>
      <c r="G189" s="58">
        <v>1076.3432309696079</v>
      </c>
      <c r="H189" s="58">
        <v>3363.9153166666683</v>
      </c>
      <c r="I189" s="58">
        <v>5884.3134445755604</v>
      </c>
      <c r="J189" s="58">
        <v>299.98707422222202</v>
      </c>
      <c r="K189" s="58">
        <v>723.96870049999995</v>
      </c>
      <c r="L189" s="58">
        <v>2735.7783949999998</v>
      </c>
      <c r="M189" s="59" t="b">
        <v>1</v>
      </c>
      <c r="N189" s="58">
        <v>6184.3005187977824</v>
      </c>
      <c r="O189" s="30">
        <f t="shared" si="10"/>
        <v>42832</v>
      </c>
    </row>
    <row r="190" spans="1:15" x14ac:dyDescent="0.25">
      <c r="A190" s="21">
        <f t="shared" si="9"/>
        <v>42832.041666666664</v>
      </c>
      <c r="B190" s="57">
        <v>42832.041666666664</v>
      </c>
      <c r="C190" s="58">
        <v>2050.8681369999999</v>
      </c>
      <c r="D190" s="58">
        <v>374.12142012250001</v>
      </c>
      <c r="E190" s="58">
        <v>993.0889360000001</v>
      </c>
      <c r="F190" s="58">
        <v>1516.6319954565001</v>
      </c>
      <c r="G190" s="58">
        <v>1191.5196361621081</v>
      </c>
      <c r="H190" s="58">
        <v>3555.4103166666682</v>
      </c>
      <c r="I190" s="58">
        <v>5586.7368846255604</v>
      </c>
      <c r="J190" s="58">
        <v>298.50086468222207</v>
      </c>
      <c r="K190" s="58">
        <v>1213.9527121000001</v>
      </c>
      <c r="L190" s="58">
        <v>2582.4499799999999</v>
      </c>
      <c r="M190" s="59" t="b">
        <v>1</v>
      </c>
      <c r="N190" s="58">
        <v>5885.237749307782</v>
      </c>
      <c r="O190" s="30">
        <f t="shared" si="10"/>
        <v>42832.041666666664</v>
      </c>
    </row>
    <row r="191" spans="1:15" x14ac:dyDescent="0.25">
      <c r="A191" s="21">
        <f t="shared" si="9"/>
        <v>42832.083333333336</v>
      </c>
      <c r="B191" s="57">
        <v>42832.083333333336</v>
      </c>
      <c r="C191" s="58">
        <v>2046.2760430000001</v>
      </c>
      <c r="D191" s="58">
        <v>394.96600784500004</v>
      </c>
      <c r="E191" s="58">
        <v>992.84876299999996</v>
      </c>
      <c r="F191" s="58">
        <v>1367.3542823764999</v>
      </c>
      <c r="G191" s="58">
        <v>1220.419316659611</v>
      </c>
      <c r="H191" s="58">
        <v>3844.3923166666682</v>
      </c>
      <c r="I191" s="58">
        <v>5459.4494825355605</v>
      </c>
      <c r="J191" s="58">
        <v>300.40067931222501</v>
      </c>
      <c r="K191" s="58">
        <v>1677.5200477000001</v>
      </c>
      <c r="L191" s="58">
        <v>2428.88652</v>
      </c>
      <c r="M191" s="59" t="b">
        <v>1</v>
      </c>
      <c r="N191" s="58">
        <v>5759.8501618477858</v>
      </c>
      <c r="O191" s="30">
        <f t="shared" si="10"/>
        <v>42832.083333333336</v>
      </c>
    </row>
    <row r="192" spans="1:15" x14ac:dyDescent="0.25">
      <c r="A192" s="21">
        <f t="shared" si="9"/>
        <v>42832.125</v>
      </c>
      <c r="B192" s="57">
        <v>42832.125</v>
      </c>
      <c r="C192" s="58">
        <v>2048.1913854999998</v>
      </c>
      <c r="D192" s="58">
        <v>351.78391471250001</v>
      </c>
      <c r="E192" s="58">
        <v>992.74928700000009</v>
      </c>
      <c r="F192" s="58">
        <v>1537.9573758815</v>
      </c>
      <c r="G192" s="58">
        <v>1259.588054087109</v>
      </c>
      <c r="H192" s="58">
        <v>3826.9693166666671</v>
      </c>
      <c r="I192" s="58">
        <v>5356.5908548755597</v>
      </c>
      <c r="J192" s="58">
        <v>299.96949017222198</v>
      </c>
      <c r="K192" s="58">
        <v>1779.3027087999999</v>
      </c>
      <c r="L192" s="58">
        <v>2581.37628</v>
      </c>
      <c r="M192" s="59" t="b">
        <v>1</v>
      </c>
      <c r="N192" s="58">
        <v>5656.560345047782</v>
      </c>
      <c r="O192" s="30">
        <f t="shared" si="10"/>
        <v>42832.125</v>
      </c>
    </row>
    <row r="193" spans="1:15" x14ac:dyDescent="0.25">
      <c r="A193" s="21">
        <f t="shared" si="9"/>
        <v>42832.166666666664</v>
      </c>
      <c r="B193" s="57">
        <v>42832.166666666664</v>
      </c>
      <c r="C193" s="58">
        <v>2038.7691395000002</v>
      </c>
      <c r="D193" s="58">
        <v>327.25477133499999</v>
      </c>
      <c r="E193" s="58">
        <v>991.11940100000004</v>
      </c>
      <c r="F193" s="58">
        <v>1396.7323151614992</v>
      </c>
      <c r="G193" s="58">
        <v>1288.7770563446099</v>
      </c>
      <c r="H193" s="58">
        <v>3791.3353166666684</v>
      </c>
      <c r="I193" s="58">
        <v>5494.8146331855605</v>
      </c>
      <c r="J193" s="58">
        <v>297.21741442222503</v>
      </c>
      <c r="K193" s="58">
        <v>1347.4650124</v>
      </c>
      <c r="L193" s="58">
        <v>2694.4909400000001</v>
      </c>
      <c r="M193" s="59" t="b">
        <v>1</v>
      </c>
      <c r="N193" s="58">
        <v>5792.0320476077859</v>
      </c>
      <c r="O193" s="30">
        <f t="shared" si="10"/>
        <v>42832.166666666664</v>
      </c>
    </row>
    <row r="194" spans="1:15" x14ac:dyDescent="0.25">
      <c r="A194" s="21">
        <f t="shared" si="9"/>
        <v>42832.208333333336</v>
      </c>
      <c r="B194" s="57">
        <v>42832.208333333336</v>
      </c>
      <c r="C194" s="58">
        <v>2020.779718</v>
      </c>
      <c r="D194" s="58">
        <v>449.35149545000002</v>
      </c>
      <c r="E194" s="58">
        <v>1007.51835575</v>
      </c>
      <c r="F194" s="58">
        <v>1194.5746173490002</v>
      </c>
      <c r="G194" s="58">
        <v>1289.3755825521112</v>
      </c>
      <c r="H194" s="58">
        <v>3719.6383166666683</v>
      </c>
      <c r="I194" s="58">
        <v>6098.2494244755608</v>
      </c>
      <c r="J194" s="58">
        <v>300.22852949222499</v>
      </c>
      <c r="K194" s="58">
        <v>701.6500168</v>
      </c>
      <c r="L194" s="58">
        <v>2581.110115</v>
      </c>
      <c r="M194" s="59" t="b">
        <v>1</v>
      </c>
      <c r="N194" s="58">
        <v>6398.4779539677857</v>
      </c>
      <c r="O194" s="30">
        <f t="shared" si="10"/>
        <v>42832.208333333336</v>
      </c>
    </row>
    <row r="195" spans="1:15" x14ac:dyDescent="0.25">
      <c r="A195" s="21">
        <f t="shared" si="9"/>
        <v>42832.25</v>
      </c>
      <c r="B195" s="57">
        <v>42832.25</v>
      </c>
      <c r="C195" s="58">
        <v>2170.4138320000002</v>
      </c>
      <c r="D195" s="58">
        <v>1248.7906901024999</v>
      </c>
      <c r="E195" s="58">
        <v>1289.0657875000002</v>
      </c>
      <c r="F195" s="58">
        <v>1309.299169943999</v>
      </c>
      <c r="G195" s="58">
        <v>1512.1079691746111</v>
      </c>
      <c r="H195" s="58">
        <v>2677.3913166666684</v>
      </c>
      <c r="I195" s="58">
        <v>7107.1283340755499</v>
      </c>
      <c r="J195" s="58">
        <v>335.90968091222703</v>
      </c>
      <c r="K195" s="58">
        <v>210.17201539999999</v>
      </c>
      <c r="L195" s="58">
        <v>2553.8587349999998</v>
      </c>
      <c r="M195" s="59" t="b">
        <v>1</v>
      </c>
      <c r="N195" s="58">
        <v>7443.0380149877765</v>
      </c>
      <c r="O195" s="30">
        <f t="shared" si="10"/>
        <v>42832.25</v>
      </c>
    </row>
    <row r="196" spans="1:15" x14ac:dyDescent="0.25">
      <c r="A196" s="21">
        <f t="shared" si="9"/>
        <v>42832.291666666664</v>
      </c>
      <c r="B196" s="57">
        <v>42832.291666666664</v>
      </c>
      <c r="C196" s="58">
        <v>2337.889486</v>
      </c>
      <c r="D196" s="58">
        <v>2197.5341464850003</v>
      </c>
      <c r="E196" s="58">
        <v>1299.6496077499999</v>
      </c>
      <c r="F196" s="58">
        <v>1462.116544359</v>
      </c>
      <c r="G196" s="58">
        <v>1865.6705536671091</v>
      </c>
      <c r="H196" s="58">
        <v>2007.822316666668</v>
      </c>
      <c r="I196" s="58">
        <v>7925.1934299355544</v>
      </c>
      <c r="J196" s="58">
        <v>390.43232849222301</v>
      </c>
      <c r="K196" s="58">
        <v>18.117769499999991</v>
      </c>
      <c r="L196" s="58">
        <v>2836.9391270000001</v>
      </c>
      <c r="M196" s="59" t="b">
        <v>1</v>
      </c>
      <c r="N196" s="58">
        <v>8315.6257584277773</v>
      </c>
      <c r="O196" s="30">
        <f t="shared" si="10"/>
        <v>42832.291666666664</v>
      </c>
    </row>
    <row r="197" spans="1:15" x14ac:dyDescent="0.25">
      <c r="A197" s="21">
        <f t="shared" si="9"/>
        <v>42832.333333333336</v>
      </c>
      <c r="B197" s="57">
        <v>42832.333333333336</v>
      </c>
      <c r="C197" s="58">
        <v>2345.2552945000002</v>
      </c>
      <c r="D197" s="58">
        <v>2544.9820825199999</v>
      </c>
      <c r="E197" s="58">
        <v>1293.1549110000001</v>
      </c>
      <c r="F197" s="58">
        <v>1706.155548039</v>
      </c>
      <c r="G197" s="58">
        <v>1888.478344072113</v>
      </c>
      <c r="H197" s="58">
        <v>1903.5493316666682</v>
      </c>
      <c r="I197" s="58">
        <v>8198.7167926255497</v>
      </c>
      <c r="J197" s="58">
        <v>410.65789147222802</v>
      </c>
      <c r="K197" s="58">
        <v>19.475952700000001</v>
      </c>
      <c r="L197" s="58">
        <v>3052.7248749999999</v>
      </c>
      <c r="M197" s="59" t="b">
        <v>1</v>
      </c>
      <c r="N197" s="58">
        <v>8609.3746840977783</v>
      </c>
      <c r="O197" s="30">
        <f t="shared" si="10"/>
        <v>42832.333333333336</v>
      </c>
    </row>
    <row r="198" spans="1:15" x14ac:dyDescent="0.25">
      <c r="A198" s="21">
        <f t="shared" si="9"/>
        <v>42832.375</v>
      </c>
      <c r="B198" s="57">
        <v>42832.375</v>
      </c>
      <c r="C198" s="58">
        <v>2356.8534055</v>
      </c>
      <c r="D198" s="58">
        <v>2150.0102928775004</v>
      </c>
      <c r="E198" s="58">
        <v>1078.8304925</v>
      </c>
      <c r="F198" s="58">
        <v>1932.8634127590001</v>
      </c>
      <c r="G198" s="58">
        <v>1743.1872741346122</v>
      </c>
      <c r="H198" s="58">
        <v>2459.5583766666682</v>
      </c>
      <c r="I198" s="58">
        <v>8269.64154183555</v>
      </c>
      <c r="J198" s="58">
        <v>412.777689902227</v>
      </c>
      <c r="K198" s="58">
        <v>173.1329637</v>
      </c>
      <c r="L198" s="58">
        <v>2865.7510590000002</v>
      </c>
      <c r="M198" s="59" t="b">
        <v>1</v>
      </c>
      <c r="N198" s="58">
        <v>8682.4192317377765</v>
      </c>
      <c r="O198" s="30">
        <f t="shared" si="10"/>
        <v>42832.375</v>
      </c>
    </row>
    <row r="199" spans="1:15" x14ac:dyDescent="0.25">
      <c r="A199" s="21">
        <f t="shared" si="9"/>
        <v>42832.416666666664</v>
      </c>
      <c r="B199" s="57">
        <v>42832.416666666664</v>
      </c>
      <c r="C199" s="58">
        <v>2331.501462499999</v>
      </c>
      <c r="D199" s="58">
        <v>1676.030297345</v>
      </c>
      <c r="E199" s="58">
        <v>1060.7785645000001</v>
      </c>
      <c r="F199" s="58">
        <v>2165.5411918314999</v>
      </c>
      <c r="G199" s="58">
        <v>1590.702954394611</v>
      </c>
      <c r="H199" s="58">
        <v>3338.801131666668</v>
      </c>
      <c r="I199" s="58">
        <v>8370.4689690755531</v>
      </c>
      <c r="J199" s="58">
        <v>419.56340806222403</v>
      </c>
      <c r="K199" s="58">
        <v>334.08415010000004</v>
      </c>
      <c r="L199" s="58">
        <v>3039.239075</v>
      </c>
      <c r="M199" s="59" t="b">
        <v>1</v>
      </c>
      <c r="N199" s="58">
        <v>8790.0323771377771</v>
      </c>
      <c r="O199" s="30">
        <f t="shared" si="10"/>
        <v>42832.416666666664</v>
      </c>
    </row>
    <row r="200" spans="1:15" x14ac:dyDescent="0.25">
      <c r="A200" s="21">
        <f t="shared" si="9"/>
        <v>42832.458333333336</v>
      </c>
      <c r="B200" s="57">
        <v>42832.458333333336</v>
      </c>
      <c r="C200" s="58">
        <v>2223.8216645000002</v>
      </c>
      <c r="D200" s="58">
        <v>1463.0277362625</v>
      </c>
      <c r="E200" s="58">
        <v>1078.4153620000002</v>
      </c>
      <c r="F200" s="58">
        <v>2052.074946534</v>
      </c>
      <c r="G200" s="58">
        <v>1609.15542168461</v>
      </c>
      <c r="H200" s="58">
        <v>3797.4726616666662</v>
      </c>
      <c r="I200" s="58">
        <v>8380.5623086455598</v>
      </c>
      <c r="J200" s="58">
        <v>433.524080002223</v>
      </c>
      <c r="K200" s="58">
        <v>404.33650399999999</v>
      </c>
      <c r="L200" s="58">
        <v>3005.5449000000003</v>
      </c>
      <c r="M200" s="59" t="b">
        <v>1</v>
      </c>
      <c r="N200" s="58">
        <v>8814.0863886477837</v>
      </c>
      <c r="O200" s="30">
        <f t="shared" si="10"/>
        <v>42832.458333333336</v>
      </c>
    </row>
    <row r="201" spans="1:15" x14ac:dyDescent="0.25">
      <c r="A201" s="21">
        <f t="shared" si="9"/>
        <v>42832.5</v>
      </c>
      <c r="B201" s="57">
        <v>42832.5</v>
      </c>
      <c r="C201" s="58">
        <v>2219.788689</v>
      </c>
      <c r="D201" s="58">
        <v>1145.1701726075</v>
      </c>
      <c r="E201" s="58">
        <v>1034.1617385000002</v>
      </c>
      <c r="F201" s="58">
        <v>1933.6132636990001</v>
      </c>
      <c r="G201" s="58">
        <v>1511.289542824612</v>
      </c>
      <c r="H201" s="58">
        <v>4334.8460216666645</v>
      </c>
      <c r="I201" s="58">
        <v>8099.2716221855599</v>
      </c>
      <c r="J201" s="58">
        <v>425.45297891222401</v>
      </c>
      <c r="K201" s="58">
        <v>701.79874919999997</v>
      </c>
      <c r="L201" s="58">
        <v>2952.346078</v>
      </c>
      <c r="M201" s="59" t="b">
        <v>1</v>
      </c>
      <c r="N201" s="58">
        <v>8524.7246010977833</v>
      </c>
      <c r="O201" s="30">
        <f t="shared" si="10"/>
        <v>42832.5</v>
      </c>
    </row>
    <row r="202" spans="1:15" x14ac:dyDescent="0.25">
      <c r="A202" s="21">
        <f t="shared" si="9"/>
        <v>42832.541666666664</v>
      </c>
      <c r="B202" s="57">
        <v>42832.541666666664</v>
      </c>
      <c r="C202" s="58">
        <v>2171.3089384999998</v>
      </c>
      <c r="D202" s="58">
        <v>530.02919500749999</v>
      </c>
      <c r="E202" s="58">
        <v>980.76592725000012</v>
      </c>
      <c r="F202" s="58">
        <v>1702.1440386765</v>
      </c>
      <c r="G202" s="58">
        <v>1552.6596440271132</v>
      </c>
      <c r="H202" s="58">
        <v>4739.4039216666642</v>
      </c>
      <c r="I202" s="58">
        <v>7894.2461500555601</v>
      </c>
      <c r="J202" s="58">
        <v>410.11753037222303</v>
      </c>
      <c r="K202" s="58">
        <v>508.52625369999998</v>
      </c>
      <c r="L202" s="58">
        <v>2863.4217309999999</v>
      </c>
      <c r="M202" s="59" t="b">
        <v>1</v>
      </c>
      <c r="N202" s="58">
        <v>8304.363680427783</v>
      </c>
      <c r="O202" s="30">
        <f t="shared" si="10"/>
        <v>42832.541666666664</v>
      </c>
    </row>
    <row r="203" spans="1:15" x14ac:dyDescent="0.25">
      <c r="A203" s="21">
        <f t="shared" si="9"/>
        <v>42832.583333333336</v>
      </c>
      <c r="B203" s="57">
        <v>42832.583333333336</v>
      </c>
      <c r="C203" s="58">
        <v>2079.5409635000001</v>
      </c>
      <c r="D203" s="58">
        <v>728.54290120999997</v>
      </c>
      <c r="E203" s="58">
        <v>980.88932800000009</v>
      </c>
      <c r="F203" s="58">
        <v>1626.9771731465</v>
      </c>
      <c r="G203" s="58">
        <v>1637.6674667446121</v>
      </c>
      <c r="H203" s="58">
        <v>4880.2462216666645</v>
      </c>
      <c r="I203" s="58">
        <v>7729.7523071955602</v>
      </c>
      <c r="J203" s="58">
        <v>400.85722957222305</v>
      </c>
      <c r="K203" s="58">
        <v>694.08842849999996</v>
      </c>
      <c r="L203" s="58">
        <v>3109.1660889999998</v>
      </c>
      <c r="M203" s="59" t="b">
        <v>1</v>
      </c>
      <c r="N203" s="58">
        <v>8130.6095367677835</v>
      </c>
      <c r="O203" s="30">
        <f t="shared" si="10"/>
        <v>42832.583333333336</v>
      </c>
    </row>
    <row r="204" spans="1:15" x14ac:dyDescent="0.25">
      <c r="A204" s="21">
        <f t="shared" si="9"/>
        <v>42832.625</v>
      </c>
      <c r="B204" s="57">
        <v>42832.625</v>
      </c>
      <c r="C204" s="58">
        <v>2055.350735999999</v>
      </c>
      <c r="D204" s="58">
        <v>669.129607265</v>
      </c>
      <c r="E204" s="58">
        <v>976.03793700000006</v>
      </c>
      <c r="F204" s="58">
        <v>1617.7612353390002</v>
      </c>
      <c r="G204" s="58">
        <v>1541.9878260771102</v>
      </c>
      <c r="H204" s="58">
        <v>5039.0960066666648</v>
      </c>
      <c r="I204" s="58">
        <v>7635.0990486955598</v>
      </c>
      <c r="J204" s="58">
        <v>386.67380385222305</v>
      </c>
      <c r="K204" s="58">
        <v>868.27469580000002</v>
      </c>
      <c r="L204" s="58">
        <v>3009.3158000000003</v>
      </c>
      <c r="M204" s="59" t="b">
        <v>1</v>
      </c>
      <c r="N204" s="58">
        <v>8021.7728525477833</v>
      </c>
      <c r="O204" s="30">
        <f t="shared" si="10"/>
        <v>42832.625</v>
      </c>
    </row>
    <row r="205" spans="1:15" x14ac:dyDescent="0.25">
      <c r="A205" s="21">
        <f t="shared" si="9"/>
        <v>42832.666666666664</v>
      </c>
      <c r="B205" s="57">
        <v>42832.666666666664</v>
      </c>
      <c r="C205" s="58">
        <v>2027.766183</v>
      </c>
      <c r="D205" s="58">
        <v>810.21341505750001</v>
      </c>
      <c r="E205" s="58">
        <v>972.66806025000005</v>
      </c>
      <c r="F205" s="58">
        <v>1817.7015837115</v>
      </c>
      <c r="G205" s="58">
        <v>1473.3474867821142</v>
      </c>
      <c r="H205" s="58">
        <v>4373.3777666666638</v>
      </c>
      <c r="I205" s="58">
        <v>7545.4382466355601</v>
      </c>
      <c r="J205" s="58">
        <v>378.10139883222206</v>
      </c>
      <c r="K205" s="58">
        <v>382.999165</v>
      </c>
      <c r="L205" s="58">
        <v>3168.5356849999998</v>
      </c>
      <c r="M205" s="59" t="b">
        <v>1</v>
      </c>
      <c r="N205" s="58">
        <v>7923.5396454677821</v>
      </c>
      <c r="O205" s="30">
        <f t="shared" si="10"/>
        <v>42832.666666666664</v>
      </c>
    </row>
    <row r="206" spans="1:15" x14ac:dyDescent="0.25">
      <c r="A206" s="21">
        <f t="shared" si="9"/>
        <v>42832.708333333336</v>
      </c>
      <c r="B206" s="57">
        <v>42832.708333333336</v>
      </c>
      <c r="C206" s="58">
        <v>2010.1949490000002</v>
      </c>
      <c r="D206" s="58">
        <v>951.86171852749999</v>
      </c>
      <c r="E206" s="58">
        <v>893.97381250000012</v>
      </c>
      <c r="F206" s="58">
        <v>1952.7854660865</v>
      </c>
      <c r="G206" s="58">
        <v>1396.313207697111</v>
      </c>
      <c r="H206" s="58">
        <v>4162.8822966666658</v>
      </c>
      <c r="I206" s="58">
        <v>7601.74656037556</v>
      </c>
      <c r="J206" s="58">
        <v>375.22577100222003</v>
      </c>
      <c r="K206" s="58">
        <v>391.3234301</v>
      </c>
      <c r="L206" s="58">
        <v>2999.7156890000001</v>
      </c>
      <c r="M206" s="59" t="b">
        <v>1</v>
      </c>
      <c r="N206" s="58">
        <v>7976.9723313777804</v>
      </c>
      <c r="O206" s="30">
        <f t="shared" si="10"/>
        <v>42832.708333333336</v>
      </c>
    </row>
    <row r="207" spans="1:15" x14ac:dyDescent="0.25">
      <c r="A207" s="21">
        <f t="shared" si="9"/>
        <v>42832.75</v>
      </c>
      <c r="B207" s="57">
        <v>42832.75</v>
      </c>
      <c r="C207" s="58">
        <v>2089.8833239999999</v>
      </c>
      <c r="D207" s="58">
        <v>1923.3552040250001</v>
      </c>
      <c r="E207" s="58">
        <v>841.07836275</v>
      </c>
      <c r="F207" s="58">
        <v>1745.1540678515</v>
      </c>
      <c r="G207" s="58">
        <v>1417.1045549346102</v>
      </c>
      <c r="H207" s="58">
        <v>3162.348981666667</v>
      </c>
      <c r="I207" s="58">
        <v>7527.0165201955506</v>
      </c>
      <c r="J207" s="58">
        <v>371.87389013222605</v>
      </c>
      <c r="K207" s="58">
        <v>230.41009990000001</v>
      </c>
      <c r="L207" s="58">
        <v>3049.6239850000002</v>
      </c>
      <c r="M207" s="59" t="b">
        <v>1</v>
      </c>
      <c r="N207" s="58">
        <v>7898.8904103277764</v>
      </c>
      <c r="O207" s="30">
        <f t="shared" si="10"/>
        <v>42832.75</v>
      </c>
    </row>
    <row r="208" spans="1:15" x14ac:dyDescent="0.25">
      <c r="A208" s="21">
        <f t="shared" si="9"/>
        <v>42832.791666666664</v>
      </c>
      <c r="B208" s="57">
        <v>42832.791666666664</v>
      </c>
      <c r="C208" s="58">
        <v>2142.6731285000001</v>
      </c>
      <c r="D208" s="58">
        <v>2204.2347248424999</v>
      </c>
      <c r="E208" s="58">
        <v>841.91910700000005</v>
      </c>
      <c r="F208" s="58">
        <v>1543.6664938365002</v>
      </c>
      <c r="G208" s="58">
        <v>1523.8772620221121</v>
      </c>
      <c r="H208" s="58">
        <v>2721.0203166666684</v>
      </c>
      <c r="I208" s="58">
        <v>7402.3272501955607</v>
      </c>
      <c r="J208" s="58">
        <v>369.05593577222504</v>
      </c>
      <c r="K208" s="58">
        <v>201.4123419</v>
      </c>
      <c r="L208" s="58">
        <v>3004.5955049999998</v>
      </c>
      <c r="M208" s="59" t="b">
        <v>1</v>
      </c>
      <c r="N208" s="58">
        <v>7771.3831859677857</v>
      </c>
      <c r="O208" s="30">
        <f t="shared" si="10"/>
        <v>42832.791666666664</v>
      </c>
    </row>
    <row r="209" spans="1:15" x14ac:dyDescent="0.25">
      <c r="A209" s="21">
        <f t="shared" si="9"/>
        <v>42832.833333333336</v>
      </c>
      <c r="B209" s="57">
        <v>42832.833333333336</v>
      </c>
      <c r="C209" s="58">
        <v>2142.361134499999</v>
      </c>
      <c r="D209" s="58">
        <v>2225.4655779499999</v>
      </c>
      <c r="E209" s="58">
        <v>842.92701999999997</v>
      </c>
      <c r="F209" s="58">
        <v>1512.7334714565002</v>
      </c>
      <c r="G209" s="58">
        <v>1491.029877934609</v>
      </c>
      <c r="H209" s="58">
        <v>2347.5923166666685</v>
      </c>
      <c r="I209" s="58">
        <v>7163.4983739455511</v>
      </c>
      <c r="J209" s="58">
        <v>358.48586736222205</v>
      </c>
      <c r="K209" s="58">
        <v>103.6016832</v>
      </c>
      <c r="L209" s="58">
        <v>2936.5234740000001</v>
      </c>
      <c r="M209" s="59" t="b">
        <v>1</v>
      </c>
      <c r="N209" s="58">
        <v>7521.9842413077731</v>
      </c>
      <c r="O209" s="30">
        <f t="shared" si="10"/>
        <v>42832.833333333336</v>
      </c>
    </row>
    <row r="210" spans="1:15" x14ac:dyDescent="0.25">
      <c r="A210" s="21">
        <f t="shared" si="9"/>
        <v>42832.875</v>
      </c>
      <c r="B210" s="57">
        <v>42832.875</v>
      </c>
      <c r="C210" s="58">
        <v>2119.6498149999993</v>
      </c>
      <c r="D210" s="58">
        <v>1931.6498979</v>
      </c>
      <c r="E210" s="58">
        <v>844.91175075000001</v>
      </c>
      <c r="F210" s="58">
        <v>1213.4315664615001</v>
      </c>
      <c r="G210" s="58">
        <v>1531.97365547961</v>
      </c>
      <c r="H210" s="58">
        <v>2535.7923166666669</v>
      </c>
      <c r="I210" s="58">
        <v>6618.73717396556</v>
      </c>
      <c r="J210" s="58">
        <v>334.39978109222301</v>
      </c>
      <c r="K210" s="58">
        <v>38.845512200000002</v>
      </c>
      <c r="L210" s="58">
        <v>3185.4265350000001</v>
      </c>
      <c r="M210" s="59" t="b">
        <v>1</v>
      </c>
      <c r="N210" s="58">
        <v>6953.1369550577829</v>
      </c>
      <c r="O210" s="30">
        <f t="shared" si="10"/>
        <v>42832.875</v>
      </c>
    </row>
    <row r="211" spans="1:15" x14ac:dyDescent="0.25">
      <c r="A211" s="21">
        <f t="shared" si="9"/>
        <v>42832.916666666664</v>
      </c>
      <c r="B211" s="57">
        <v>42832.916666666664</v>
      </c>
      <c r="C211" s="58">
        <v>2053.8610085</v>
      </c>
      <c r="D211" s="58">
        <v>1890.3549517700001</v>
      </c>
      <c r="E211" s="58">
        <v>844.50903900000003</v>
      </c>
      <c r="F211" s="58">
        <v>1231.5366024990001</v>
      </c>
      <c r="G211" s="58">
        <v>1283.7714454521101</v>
      </c>
      <c r="H211" s="58">
        <v>2974.7923166666683</v>
      </c>
      <c r="I211" s="58">
        <v>6423.8595764955608</v>
      </c>
      <c r="J211" s="58">
        <v>331.69436299222201</v>
      </c>
      <c r="K211" s="58">
        <v>175.36212040000001</v>
      </c>
      <c r="L211" s="58">
        <v>3347.9093039999998</v>
      </c>
      <c r="M211" s="59" t="b">
        <v>1</v>
      </c>
      <c r="N211" s="58">
        <v>6755.5539394877824</v>
      </c>
      <c r="O211" s="30">
        <f t="shared" si="10"/>
        <v>42832.916666666664</v>
      </c>
    </row>
    <row r="212" spans="1:15" x14ac:dyDescent="0.25">
      <c r="A212" s="21">
        <f t="shared" si="9"/>
        <v>42832.958333333336</v>
      </c>
      <c r="B212" s="57">
        <v>42832.958333333336</v>
      </c>
      <c r="C212" s="58">
        <v>1911.0628490000001</v>
      </c>
      <c r="D212" s="58">
        <v>1212.5881324224999</v>
      </c>
      <c r="E212" s="58">
        <v>844.44303749999995</v>
      </c>
      <c r="F212" s="58">
        <v>1303.8332582990001</v>
      </c>
      <c r="G212" s="58">
        <v>1281.601254719609</v>
      </c>
      <c r="H212" s="58">
        <v>3240.9123166666682</v>
      </c>
      <c r="I212" s="58">
        <v>5961.46861779555</v>
      </c>
      <c r="J212" s="58">
        <v>307.11611301222405</v>
      </c>
      <c r="K212" s="58">
        <v>343.0513828</v>
      </c>
      <c r="L212" s="58">
        <v>3182.8047350000002</v>
      </c>
      <c r="M212" s="59" t="b">
        <v>1</v>
      </c>
      <c r="N212" s="58">
        <v>6268.5847308077737</v>
      </c>
      <c r="O212" s="30">
        <f t="shared" si="10"/>
        <v>42832.958333333336</v>
      </c>
    </row>
    <row r="213" spans="1:15" x14ac:dyDescent="0.25">
      <c r="A213" s="21">
        <f t="shared" si="9"/>
        <v>42833</v>
      </c>
      <c r="B213" s="57">
        <v>42833</v>
      </c>
      <c r="C213" s="58">
        <v>1890.4483190000001</v>
      </c>
      <c r="D213" s="58">
        <v>870.67991945999995</v>
      </c>
      <c r="E213" s="58">
        <v>498.6071</v>
      </c>
      <c r="F213" s="58">
        <v>1189.2585925065</v>
      </c>
      <c r="G213" s="58">
        <v>1206.223017874609</v>
      </c>
      <c r="H213" s="58">
        <v>3670.2923166666669</v>
      </c>
      <c r="I213" s="58">
        <v>5633.8959174455504</v>
      </c>
      <c r="J213" s="58">
        <v>295.19118686222203</v>
      </c>
      <c r="K213" s="58">
        <v>163.6636312</v>
      </c>
      <c r="L213" s="58">
        <v>3232.7585300000001</v>
      </c>
      <c r="M213" s="59" t="b">
        <v>1</v>
      </c>
      <c r="N213" s="58">
        <v>5929.0871043077723</v>
      </c>
      <c r="O213" s="30">
        <f t="shared" si="10"/>
        <v>42833</v>
      </c>
    </row>
    <row r="214" spans="1:15" x14ac:dyDescent="0.25">
      <c r="A214" s="21">
        <f t="shared" si="9"/>
        <v>42833.041666666664</v>
      </c>
      <c r="B214" s="57">
        <v>42833.041666666664</v>
      </c>
      <c r="C214" s="58">
        <v>1891.681726</v>
      </c>
      <c r="D214" s="58">
        <v>530.31324072500001</v>
      </c>
      <c r="E214" s="58">
        <v>427.91186275000001</v>
      </c>
      <c r="F214" s="58">
        <v>1222.574419183999</v>
      </c>
      <c r="G214" s="58">
        <v>1227.3309592521102</v>
      </c>
      <c r="H214" s="58">
        <v>3862.3923166666682</v>
      </c>
      <c r="I214" s="58">
        <v>5357.1006212355505</v>
      </c>
      <c r="J214" s="58">
        <v>295.615304842223</v>
      </c>
      <c r="K214" s="58">
        <v>258.88863250000003</v>
      </c>
      <c r="L214" s="58">
        <v>3250.5999659999998</v>
      </c>
      <c r="M214" s="59" t="b">
        <v>1</v>
      </c>
      <c r="N214" s="58">
        <v>5652.7159260777735</v>
      </c>
      <c r="O214" s="30">
        <f t="shared" si="10"/>
        <v>42833.041666666664</v>
      </c>
    </row>
    <row r="215" spans="1:15" x14ac:dyDescent="0.25">
      <c r="A215" s="21">
        <f t="shared" si="9"/>
        <v>42833.083333333336</v>
      </c>
      <c r="B215" s="57">
        <v>42833.083333333336</v>
      </c>
      <c r="C215" s="58">
        <v>1894.6914215000002</v>
      </c>
      <c r="D215" s="58">
        <v>518.17896380000002</v>
      </c>
      <c r="E215" s="58">
        <v>422.21430550000002</v>
      </c>
      <c r="F215" s="58">
        <v>1359.9989453515</v>
      </c>
      <c r="G215" s="58">
        <v>1224.9530246596121</v>
      </c>
      <c r="H215" s="58">
        <v>3691.9923166666672</v>
      </c>
      <c r="I215" s="58">
        <v>5218.0062405055596</v>
      </c>
      <c r="J215" s="58">
        <v>290.35703347222403</v>
      </c>
      <c r="K215" s="58">
        <v>318.81077449999998</v>
      </c>
      <c r="L215" s="58">
        <v>3284.8549290000001</v>
      </c>
      <c r="M215" s="59" t="b">
        <v>1</v>
      </c>
      <c r="N215" s="58">
        <v>5508.363273977784</v>
      </c>
      <c r="O215" s="30">
        <f t="shared" si="10"/>
        <v>42833.083333333336</v>
      </c>
    </row>
    <row r="216" spans="1:15" x14ac:dyDescent="0.25">
      <c r="A216" s="21">
        <f t="shared" si="9"/>
        <v>42833.125</v>
      </c>
      <c r="B216" s="57">
        <v>42833.125</v>
      </c>
      <c r="C216" s="58">
        <v>1880.8617819999993</v>
      </c>
      <c r="D216" s="58">
        <v>554.68726870750004</v>
      </c>
      <c r="E216" s="58">
        <v>421.00659900000005</v>
      </c>
      <c r="F216" s="58">
        <v>1464.4401147415001</v>
      </c>
      <c r="G216" s="58">
        <v>1183.40634961211</v>
      </c>
      <c r="H216" s="58">
        <v>3276.9923166666686</v>
      </c>
      <c r="I216" s="58">
        <v>5013.64585512555</v>
      </c>
      <c r="J216" s="58">
        <v>279.46252430222404</v>
      </c>
      <c r="K216" s="58">
        <v>137.34581130000001</v>
      </c>
      <c r="L216" s="58">
        <v>3350.9402399999999</v>
      </c>
      <c r="M216" s="59" t="b">
        <v>1</v>
      </c>
      <c r="N216" s="58">
        <v>5293.1083794277738</v>
      </c>
      <c r="O216" s="30">
        <f t="shared" si="10"/>
        <v>42833.125</v>
      </c>
    </row>
    <row r="217" spans="1:15" x14ac:dyDescent="0.25">
      <c r="A217" s="21">
        <f t="shared" si="9"/>
        <v>42833.166666666664</v>
      </c>
      <c r="B217" s="57">
        <v>42833.166666666664</v>
      </c>
      <c r="C217" s="58">
        <v>1874.5067240000001</v>
      </c>
      <c r="D217" s="58">
        <v>519.0123396875</v>
      </c>
      <c r="E217" s="58">
        <v>418.136324</v>
      </c>
      <c r="F217" s="58">
        <v>1488.6446367264991</v>
      </c>
      <c r="G217" s="58">
        <v>1200.8174689671102</v>
      </c>
      <c r="H217" s="58">
        <v>3183.5923166666685</v>
      </c>
      <c r="I217" s="58">
        <v>5026.6962137955607</v>
      </c>
      <c r="J217" s="58">
        <v>272.44158465222506</v>
      </c>
      <c r="K217" s="58">
        <v>164.0147566</v>
      </c>
      <c r="L217" s="58">
        <v>3221.5572550000002</v>
      </c>
      <c r="M217" s="59" t="b">
        <v>1</v>
      </c>
      <c r="N217" s="58">
        <v>5299.1377984477858</v>
      </c>
      <c r="O217" s="30">
        <f t="shared" si="10"/>
        <v>42833.166666666664</v>
      </c>
    </row>
    <row r="218" spans="1:15" x14ac:dyDescent="0.25">
      <c r="A218" s="21">
        <f t="shared" si="9"/>
        <v>42833.208333333336</v>
      </c>
      <c r="B218" s="57">
        <v>42833.208333333336</v>
      </c>
      <c r="C218" s="58">
        <v>1868.402253</v>
      </c>
      <c r="D218" s="58">
        <v>754.74700228250003</v>
      </c>
      <c r="E218" s="58">
        <v>416.08929449999999</v>
      </c>
      <c r="F218" s="58">
        <v>1579.7925229689999</v>
      </c>
      <c r="G218" s="58">
        <v>1217.9920324596101</v>
      </c>
      <c r="H218" s="58">
        <v>3095.8923166666682</v>
      </c>
      <c r="I218" s="58">
        <v>5303.5569833655509</v>
      </c>
      <c r="J218" s="58">
        <v>282.12415311222401</v>
      </c>
      <c r="K218" s="58">
        <v>38.527150399999996</v>
      </c>
      <c r="L218" s="58">
        <v>3308.7071350000001</v>
      </c>
      <c r="M218" s="59" t="b">
        <v>1</v>
      </c>
      <c r="N218" s="58">
        <v>5585.681136477775</v>
      </c>
      <c r="O218" s="30">
        <f t="shared" si="10"/>
        <v>42833.208333333336</v>
      </c>
    </row>
    <row r="219" spans="1:15" x14ac:dyDescent="0.25">
      <c r="A219" s="21">
        <f t="shared" si="9"/>
        <v>42833.25</v>
      </c>
      <c r="B219" s="57">
        <v>42833.25</v>
      </c>
      <c r="C219" s="58">
        <v>1871.539689</v>
      </c>
      <c r="D219" s="58">
        <v>814.17282286250008</v>
      </c>
      <c r="E219" s="58">
        <v>417.59020950000001</v>
      </c>
      <c r="F219" s="58">
        <v>1707.9641644415001</v>
      </c>
      <c r="G219" s="58">
        <v>1280.6257305571091</v>
      </c>
      <c r="H219" s="58">
        <v>2964.8923166666682</v>
      </c>
      <c r="I219" s="58">
        <v>5567.722964275551</v>
      </c>
      <c r="J219" s="58">
        <v>285.801643452223</v>
      </c>
      <c r="K219" s="58">
        <v>146.4906703</v>
      </c>
      <c r="L219" s="58">
        <v>3056.7696550000001</v>
      </c>
      <c r="M219" s="59" t="b">
        <v>1</v>
      </c>
      <c r="N219" s="58">
        <v>5853.5246077277743</v>
      </c>
      <c r="O219" s="30">
        <f t="shared" si="10"/>
        <v>42833.25</v>
      </c>
    </row>
    <row r="220" spans="1:15" x14ac:dyDescent="0.25">
      <c r="A220" s="21">
        <f t="shared" si="9"/>
        <v>42833.291666666664</v>
      </c>
      <c r="B220" s="57">
        <v>42833.291666666664</v>
      </c>
      <c r="C220" s="58">
        <v>2097.392558</v>
      </c>
      <c r="D220" s="58">
        <v>656.67715843499991</v>
      </c>
      <c r="E220" s="58">
        <v>453.36060750000001</v>
      </c>
      <c r="F220" s="58">
        <v>1806.9846216465</v>
      </c>
      <c r="G220" s="58">
        <v>1362.2248985196109</v>
      </c>
      <c r="H220" s="58">
        <v>2926.1443166666681</v>
      </c>
      <c r="I220" s="58">
        <v>6115.1283594455599</v>
      </c>
      <c r="J220" s="58">
        <v>297.01039592222401</v>
      </c>
      <c r="K220" s="58">
        <v>699.72615340000004</v>
      </c>
      <c r="L220" s="58">
        <v>2190.9192520000001</v>
      </c>
      <c r="M220" s="59" t="b">
        <v>1</v>
      </c>
      <c r="N220" s="58">
        <v>6412.1387553677841</v>
      </c>
      <c r="O220" s="30">
        <f t="shared" si="10"/>
        <v>42833.291666666664</v>
      </c>
    </row>
    <row r="221" spans="1:15" x14ac:dyDescent="0.25">
      <c r="A221" s="21">
        <f t="shared" si="9"/>
        <v>42833.333333333336</v>
      </c>
      <c r="B221" s="57">
        <v>42833.333333333336</v>
      </c>
      <c r="C221" s="58">
        <v>2195.5746074999997</v>
      </c>
      <c r="D221" s="58">
        <v>1718.0377934824999</v>
      </c>
      <c r="E221" s="58">
        <v>456.72548500000005</v>
      </c>
      <c r="F221" s="58">
        <v>1837.6220094790001</v>
      </c>
      <c r="G221" s="58">
        <v>1460.3263091296101</v>
      </c>
      <c r="H221" s="58">
        <v>1942.6399216666682</v>
      </c>
      <c r="I221" s="58">
        <v>6540.6681490955498</v>
      </c>
      <c r="J221" s="58">
        <v>309.62999056222606</v>
      </c>
      <c r="K221" s="58">
        <v>539.01626060000001</v>
      </c>
      <c r="L221" s="58">
        <v>2221.6117260000001</v>
      </c>
      <c r="M221" s="59" t="b">
        <v>1</v>
      </c>
      <c r="N221" s="58">
        <v>6850.2981396577761</v>
      </c>
      <c r="O221" s="30">
        <f t="shared" si="10"/>
        <v>42833.333333333336</v>
      </c>
    </row>
    <row r="222" spans="1:15" x14ac:dyDescent="0.25">
      <c r="A222" s="21">
        <f t="shared" si="9"/>
        <v>42833.375</v>
      </c>
      <c r="B222" s="57">
        <v>42833.375</v>
      </c>
      <c r="C222" s="58">
        <v>2196.9420295</v>
      </c>
      <c r="D222" s="58">
        <v>1749.8609252700001</v>
      </c>
      <c r="E222" s="58">
        <v>457.36876000000007</v>
      </c>
      <c r="F222" s="58">
        <v>1677.1643317339992</v>
      </c>
      <c r="G222" s="58">
        <v>1562.681844237112</v>
      </c>
      <c r="H222" s="58">
        <v>1731.7737816666681</v>
      </c>
      <c r="I222" s="58">
        <v>6750.1290986355598</v>
      </c>
      <c r="J222" s="58">
        <v>317.341537672225</v>
      </c>
      <c r="K222" s="58">
        <v>237.3899811</v>
      </c>
      <c r="L222" s="58">
        <v>2070.931055</v>
      </c>
      <c r="M222" s="59" t="b">
        <v>1</v>
      </c>
      <c r="N222" s="58">
        <v>7067.4706363077848</v>
      </c>
      <c r="O222" s="30">
        <f t="shared" si="10"/>
        <v>42833.375</v>
      </c>
    </row>
    <row r="223" spans="1:15" x14ac:dyDescent="0.25">
      <c r="A223" s="21">
        <f t="shared" si="9"/>
        <v>42833.416666666664</v>
      </c>
      <c r="B223" s="57">
        <v>42833.416666666664</v>
      </c>
      <c r="C223" s="58">
        <v>2160.9064215000003</v>
      </c>
      <c r="D223" s="58">
        <v>538.09073380749999</v>
      </c>
      <c r="E223" s="58">
        <v>453.560385</v>
      </c>
      <c r="F223" s="58">
        <v>1600.3459423690001</v>
      </c>
      <c r="G223" s="58">
        <v>1540.6297562146121</v>
      </c>
      <c r="H223" s="58">
        <v>2912.3872916666683</v>
      </c>
      <c r="I223" s="58">
        <v>6821.3258066255603</v>
      </c>
      <c r="J223" s="58">
        <v>315.534483832224</v>
      </c>
      <c r="K223" s="58">
        <v>410.11175509999998</v>
      </c>
      <c r="L223" s="58">
        <v>1658.9484849999999</v>
      </c>
      <c r="M223" s="59" t="b">
        <v>1</v>
      </c>
      <c r="N223" s="58">
        <v>7136.8602904577847</v>
      </c>
      <c r="O223" s="30">
        <f t="shared" si="10"/>
        <v>42833.416666666664</v>
      </c>
    </row>
    <row r="224" spans="1:15" x14ac:dyDescent="0.25">
      <c r="A224" s="21">
        <f t="shared" si="9"/>
        <v>42833.458333333336</v>
      </c>
      <c r="B224" s="57">
        <v>42833.458333333336</v>
      </c>
      <c r="C224" s="58">
        <v>2140.6375710000002</v>
      </c>
      <c r="D224" s="58">
        <v>422.33771294249999</v>
      </c>
      <c r="E224" s="58">
        <v>447.54447775</v>
      </c>
      <c r="F224" s="58">
        <v>1687.9162105814992</v>
      </c>
      <c r="G224" s="58">
        <v>1497.5257511571122</v>
      </c>
      <c r="H224" s="58">
        <v>3578.5730216666684</v>
      </c>
      <c r="I224" s="58">
        <v>6856.7877611555505</v>
      </c>
      <c r="J224" s="58">
        <v>318.05223184222706</v>
      </c>
      <c r="K224" s="58">
        <v>776.51311109999995</v>
      </c>
      <c r="L224" s="58">
        <v>1823.1816409999999</v>
      </c>
      <c r="M224" s="59" t="b">
        <v>1</v>
      </c>
      <c r="N224" s="58">
        <v>7174.8399929977777</v>
      </c>
      <c r="O224" s="30">
        <f t="shared" si="10"/>
        <v>42833.458333333336</v>
      </c>
    </row>
    <row r="225" spans="1:15" x14ac:dyDescent="0.25">
      <c r="A225" s="21">
        <f t="shared" si="9"/>
        <v>42833.5</v>
      </c>
      <c r="B225" s="57">
        <v>42833.5</v>
      </c>
      <c r="C225" s="58">
        <v>2094.3862629999999</v>
      </c>
      <c r="D225" s="58">
        <v>256.64309572000002</v>
      </c>
      <c r="E225" s="58">
        <v>413.84675125000001</v>
      </c>
      <c r="F225" s="58">
        <v>1636.7902335140002</v>
      </c>
      <c r="G225" s="58">
        <v>1509.3083135471111</v>
      </c>
      <c r="H225" s="58">
        <v>4090.2209316666654</v>
      </c>
      <c r="I225" s="58">
        <v>6566.1657432255506</v>
      </c>
      <c r="J225" s="58">
        <v>322.30796367222405</v>
      </c>
      <c r="K225" s="58">
        <v>881.38118480000003</v>
      </c>
      <c r="L225" s="58">
        <v>2231.3406970000001</v>
      </c>
      <c r="M225" s="59" t="b">
        <v>1</v>
      </c>
      <c r="N225" s="58">
        <v>6888.4737068977747</v>
      </c>
      <c r="O225" s="30">
        <f t="shared" si="10"/>
        <v>42833.5</v>
      </c>
    </row>
    <row r="226" spans="1:15" x14ac:dyDescent="0.25">
      <c r="A226" s="21">
        <f t="shared" si="9"/>
        <v>42833.541666666664</v>
      </c>
      <c r="B226" s="57">
        <v>42833.541666666664</v>
      </c>
      <c r="C226" s="58">
        <v>2058.0857615</v>
      </c>
      <c r="D226" s="58">
        <v>313.36373137999999</v>
      </c>
      <c r="E226" s="58">
        <v>408.56116700000001</v>
      </c>
      <c r="F226" s="58">
        <v>1466.455514846499</v>
      </c>
      <c r="G226" s="58">
        <v>1488.2695948646101</v>
      </c>
      <c r="H226" s="58">
        <v>4287.4218516666642</v>
      </c>
      <c r="I226" s="58">
        <v>6348.8496844155607</v>
      </c>
      <c r="J226" s="58">
        <v>310.23307424222304</v>
      </c>
      <c r="K226" s="58">
        <v>1121.0548056</v>
      </c>
      <c r="L226" s="58">
        <v>2242.0200570000002</v>
      </c>
      <c r="M226" s="59" t="b">
        <v>1</v>
      </c>
      <c r="N226" s="58">
        <v>6659.0827586577834</v>
      </c>
      <c r="O226" s="30">
        <f t="shared" si="10"/>
        <v>42833.541666666664</v>
      </c>
    </row>
    <row r="227" spans="1:15" x14ac:dyDescent="0.25">
      <c r="A227" s="21">
        <f t="shared" si="9"/>
        <v>42833.583333333336</v>
      </c>
      <c r="B227" s="57">
        <v>42833.583333333336</v>
      </c>
      <c r="C227" s="58">
        <v>2058.4039720000001</v>
      </c>
      <c r="D227" s="58">
        <v>333.02016703499999</v>
      </c>
      <c r="E227" s="58">
        <v>409.71769799999998</v>
      </c>
      <c r="F227" s="58">
        <v>1190.551052629</v>
      </c>
      <c r="G227" s="58">
        <v>1496.6982952571079</v>
      </c>
      <c r="H227" s="58">
        <v>3951.0239066666682</v>
      </c>
      <c r="I227" s="58">
        <v>6110.8570780355603</v>
      </c>
      <c r="J227" s="58">
        <v>293.69247515222099</v>
      </c>
      <c r="K227" s="58">
        <v>866.29823839999995</v>
      </c>
      <c r="L227" s="58">
        <v>2168.5673000000002</v>
      </c>
      <c r="M227" s="59" t="b">
        <v>1</v>
      </c>
      <c r="N227" s="58">
        <v>6404.5495531877814</v>
      </c>
      <c r="O227" s="30">
        <f t="shared" si="10"/>
        <v>42833.583333333336</v>
      </c>
    </row>
    <row r="228" spans="1:15" x14ac:dyDescent="0.25">
      <c r="A228" s="21">
        <f t="shared" si="9"/>
        <v>42833.625</v>
      </c>
      <c r="B228" s="57">
        <v>42833.625</v>
      </c>
      <c r="C228" s="58">
        <v>2068.1505955000002</v>
      </c>
      <c r="D228" s="58">
        <v>265.31688455250003</v>
      </c>
      <c r="E228" s="58">
        <v>409.18975700000004</v>
      </c>
      <c r="F228" s="58">
        <v>1141.0180711190001</v>
      </c>
      <c r="G228" s="58">
        <v>1448.2286933996102</v>
      </c>
      <c r="H228" s="58">
        <v>4031.641091666665</v>
      </c>
      <c r="I228" s="58">
        <v>6050.7547341555601</v>
      </c>
      <c r="J228" s="58">
        <v>294.42617768222004</v>
      </c>
      <c r="K228" s="58">
        <v>1076.2638904</v>
      </c>
      <c r="L228" s="58">
        <v>1942.100291</v>
      </c>
      <c r="M228" s="59" t="b">
        <v>1</v>
      </c>
      <c r="N228" s="58">
        <v>6345.1809118377805</v>
      </c>
      <c r="O228" s="30">
        <f t="shared" si="10"/>
        <v>42833.625</v>
      </c>
    </row>
    <row r="229" spans="1:15" x14ac:dyDescent="0.25">
      <c r="A229" s="21">
        <f t="shared" si="9"/>
        <v>42833.666666666664</v>
      </c>
      <c r="B229" s="57">
        <v>42833.666666666664</v>
      </c>
      <c r="C229" s="58">
        <v>2068.0221030000002</v>
      </c>
      <c r="D229" s="58">
        <v>281.96345882499998</v>
      </c>
      <c r="E229" s="58">
        <v>408.67152050000004</v>
      </c>
      <c r="F229" s="58">
        <v>841.06574822899995</v>
      </c>
      <c r="G229" s="58">
        <v>1410.1400847871121</v>
      </c>
      <c r="H229" s="58">
        <v>3933.4309716666662</v>
      </c>
      <c r="I229" s="58">
        <v>6028.0936920755603</v>
      </c>
      <c r="J229" s="58">
        <v>292.94192253222405</v>
      </c>
      <c r="K229" s="58">
        <v>1023.8736173999999</v>
      </c>
      <c r="L229" s="58">
        <v>1598.3846550000001</v>
      </c>
      <c r="M229" s="59" t="b">
        <v>1</v>
      </c>
      <c r="N229" s="58">
        <v>6321.0356146077847</v>
      </c>
      <c r="O229" s="30">
        <f t="shared" si="10"/>
        <v>42833.666666666664</v>
      </c>
    </row>
    <row r="230" spans="1:15" x14ac:dyDescent="0.25">
      <c r="A230" s="21">
        <f t="shared" si="9"/>
        <v>42833.708333333336</v>
      </c>
      <c r="B230" s="57">
        <v>42833.708333333336</v>
      </c>
      <c r="C230" s="58">
        <v>2068.1012970000002</v>
      </c>
      <c r="D230" s="58">
        <v>355.25158587499999</v>
      </c>
      <c r="E230" s="58">
        <v>429.92348475</v>
      </c>
      <c r="F230" s="58">
        <v>539.42547957150009</v>
      </c>
      <c r="G230" s="58">
        <v>1396.9120518346119</v>
      </c>
      <c r="H230" s="58">
        <v>3881.0369816666662</v>
      </c>
      <c r="I230" s="58">
        <v>6070.8535650355598</v>
      </c>
      <c r="J230" s="58">
        <v>292.71463756222204</v>
      </c>
      <c r="K230" s="58">
        <v>742.39302710000004</v>
      </c>
      <c r="L230" s="58">
        <v>1564.6896509999999</v>
      </c>
      <c r="M230" s="59" t="b">
        <v>1</v>
      </c>
      <c r="N230" s="58">
        <v>6363.5682025977821</v>
      </c>
      <c r="O230" s="30">
        <f t="shared" si="10"/>
        <v>42833.708333333336</v>
      </c>
    </row>
    <row r="231" spans="1:15" x14ac:dyDescent="0.25">
      <c r="A231" s="21">
        <f t="shared" si="9"/>
        <v>42833.75</v>
      </c>
      <c r="B231" s="57">
        <v>42833.75</v>
      </c>
      <c r="C231" s="58">
        <v>2142.3346325000002</v>
      </c>
      <c r="D231" s="58">
        <v>655.58229350750003</v>
      </c>
      <c r="E231" s="58">
        <v>450.85844300000002</v>
      </c>
      <c r="F231" s="58">
        <v>421.92275713150002</v>
      </c>
      <c r="G231" s="58">
        <v>1484.3701555321102</v>
      </c>
      <c r="H231" s="58">
        <v>3216.5591666666669</v>
      </c>
      <c r="I231" s="58">
        <v>6092.8596145855608</v>
      </c>
      <c r="J231" s="58">
        <v>293.95385535222402</v>
      </c>
      <c r="K231" s="58">
        <v>210.22933639999999</v>
      </c>
      <c r="L231" s="58">
        <v>1774.584642</v>
      </c>
      <c r="M231" s="59" t="b">
        <v>1</v>
      </c>
      <c r="N231" s="58">
        <v>6386.8134699377852</v>
      </c>
      <c r="O231" s="30">
        <f t="shared" si="10"/>
        <v>42833.75</v>
      </c>
    </row>
    <row r="232" spans="1:15" x14ac:dyDescent="0.25">
      <c r="A232" s="21">
        <f t="shared" si="9"/>
        <v>42833.791666666664</v>
      </c>
      <c r="B232" s="57">
        <v>42833.791666666664</v>
      </c>
      <c r="C232" s="58">
        <v>2208.5312199999989</v>
      </c>
      <c r="D232" s="58">
        <v>2027.2422091925</v>
      </c>
      <c r="E232" s="58">
        <v>452.11186775000004</v>
      </c>
      <c r="F232" s="58">
        <v>390.762259169</v>
      </c>
      <c r="G232" s="58">
        <v>1531.2072030696081</v>
      </c>
      <c r="H232" s="58">
        <v>2225.0723166666685</v>
      </c>
      <c r="I232" s="58">
        <v>6079.5601199955545</v>
      </c>
      <c r="J232" s="58">
        <v>315.02111395221999</v>
      </c>
      <c r="K232" s="58">
        <v>103.5690309</v>
      </c>
      <c r="L232" s="58">
        <v>2336.7768110000002</v>
      </c>
      <c r="M232" s="59" t="b">
        <v>1</v>
      </c>
      <c r="N232" s="58">
        <v>6394.5812339477743</v>
      </c>
      <c r="O232" s="30">
        <f t="shared" si="10"/>
        <v>42833.791666666664</v>
      </c>
    </row>
    <row r="233" spans="1:15" x14ac:dyDescent="0.25">
      <c r="A233" s="21">
        <f t="shared" si="9"/>
        <v>42833.833333333336</v>
      </c>
      <c r="B233" s="57">
        <v>42833.833333333336</v>
      </c>
      <c r="C233" s="58">
        <v>2218.455107499999</v>
      </c>
      <c r="D233" s="58">
        <v>2308.8602190625002</v>
      </c>
      <c r="E233" s="58">
        <v>454.73454800000002</v>
      </c>
      <c r="F233" s="58">
        <v>409.09066676899999</v>
      </c>
      <c r="G233" s="58">
        <v>1765.659251389613</v>
      </c>
      <c r="H233" s="58">
        <v>2118.6023166666682</v>
      </c>
      <c r="I233" s="58">
        <v>6192.4971479155538</v>
      </c>
      <c r="J233" s="58">
        <v>322.45843527222502</v>
      </c>
      <c r="K233" s="58">
        <v>53.864175199999984</v>
      </c>
      <c r="L233" s="58">
        <v>2706.582351</v>
      </c>
      <c r="M233" s="59" t="b">
        <v>1</v>
      </c>
      <c r="N233" s="58">
        <v>6514.9555831877788</v>
      </c>
      <c r="O233" s="30">
        <f t="shared" si="10"/>
        <v>42833.833333333336</v>
      </c>
    </row>
    <row r="234" spans="1:15" x14ac:dyDescent="0.25">
      <c r="A234" s="21">
        <f t="shared" si="9"/>
        <v>42833.875</v>
      </c>
      <c r="B234" s="57">
        <v>42833.875</v>
      </c>
      <c r="C234" s="58">
        <v>2220.1160125000001</v>
      </c>
      <c r="D234" s="58">
        <v>2223.749594675</v>
      </c>
      <c r="E234" s="58">
        <v>455.75370100000004</v>
      </c>
      <c r="F234" s="58">
        <v>459.95797738150003</v>
      </c>
      <c r="G234" s="58">
        <v>1602.1382608146112</v>
      </c>
      <c r="H234" s="58">
        <v>2266.2443166666685</v>
      </c>
      <c r="I234" s="58">
        <v>5814.761310895552</v>
      </c>
      <c r="J234" s="58">
        <v>300.15495224222502</v>
      </c>
      <c r="K234" s="58">
        <v>42.071886900000003</v>
      </c>
      <c r="L234" s="58">
        <v>3070.9717129999999</v>
      </c>
      <c r="M234" s="59" t="b">
        <v>1</v>
      </c>
      <c r="N234" s="58">
        <v>6114.9162631377767</v>
      </c>
      <c r="O234" s="30">
        <f t="shared" si="10"/>
        <v>42833.875</v>
      </c>
    </row>
    <row r="235" spans="1:15" x14ac:dyDescent="0.25">
      <c r="A235" s="21">
        <f t="shared" si="9"/>
        <v>42833.916666666664</v>
      </c>
      <c r="B235" s="57">
        <v>42833.916666666664</v>
      </c>
      <c r="C235" s="58">
        <v>2126.2308975000001</v>
      </c>
      <c r="D235" s="58">
        <v>1477.45947701</v>
      </c>
      <c r="E235" s="58">
        <v>456.28587900000002</v>
      </c>
      <c r="F235" s="58">
        <v>398.91029106900004</v>
      </c>
      <c r="G235" s="58">
        <v>1560.59348589211</v>
      </c>
      <c r="H235" s="58">
        <v>2742.2123166666684</v>
      </c>
      <c r="I235" s="58">
        <v>5749.3071989955497</v>
      </c>
      <c r="J235" s="58">
        <v>290.82272714222603</v>
      </c>
      <c r="K235" s="58">
        <v>90.504480999999998</v>
      </c>
      <c r="L235" s="58">
        <v>2631.0579400000001</v>
      </c>
      <c r="M235" s="59" t="b">
        <v>1</v>
      </c>
      <c r="N235" s="58">
        <v>6040.1299261377753</v>
      </c>
      <c r="O235" s="30">
        <f t="shared" si="10"/>
        <v>42833.916666666664</v>
      </c>
    </row>
    <row r="236" spans="1:15" x14ac:dyDescent="0.25">
      <c r="A236" s="21">
        <f t="shared" si="9"/>
        <v>42833.958333333336</v>
      </c>
      <c r="B236" s="57">
        <v>42833.958333333336</v>
      </c>
      <c r="C236" s="58">
        <v>2066.5883945</v>
      </c>
      <c r="D236" s="58">
        <v>827.86925868000003</v>
      </c>
      <c r="E236" s="58">
        <v>387.92608050000007</v>
      </c>
      <c r="F236" s="58">
        <v>304.09960087650001</v>
      </c>
      <c r="G236" s="58">
        <v>1258.56507480461</v>
      </c>
      <c r="H236" s="58">
        <v>3178.6523166666684</v>
      </c>
      <c r="I236" s="58">
        <v>5366.01354418556</v>
      </c>
      <c r="J236" s="58">
        <v>273.26286564222204</v>
      </c>
      <c r="K236" s="58">
        <v>113.14490120000001</v>
      </c>
      <c r="L236" s="58">
        <v>2271.279415</v>
      </c>
      <c r="M236" s="59" t="b">
        <v>1</v>
      </c>
      <c r="N236" s="58">
        <v>5639.2764098277821</v>
      </c>
      <c r="O236" s="30">
        <f t="shared" si="10"/>
        <v>42833.958333333336</v>
      </c>
    </row>
    <row r="237" spans="1:15" x14ac:dyDescent="0.25">
      <c r="A237" s="21">
        <f t="shared" si="9"/>
        <v>42834</v>
      </c>
      <c r="B237" s="57">
        <v>42834</v>
      </c>
      <c r="C237" s="58">
        <v>2082.0175759999997</v>
      </c>
      <c r="D237" s="58">
        <v>456.83425940500001</v>
      </c>
      <c r="E237" s="58">
        <v>356.75633850000003</v>
      </c>
      <c r="F237" s="58">
        <v>220.7495579765</v>
      </c>
      <c r="G237" s="58">
        <v>1122.3901223496111</v>
      </c>
      <c r="H237" s="58">
        <v>3342.9403166666684</v>
      </c>
      <c r="I237" s="58">
        <v>5050.2817273255505</v>
      </c>
      <c r="J237" s="58">
        <v>262.34793257222503</v>
      </c>
      <c r="K237" s="58">
        <v>524.98769600000003</v>
      </c>
      <c r="L237" s="58">
        <v>1744.070815</v>
      </c>
      <c r="M237" s="59" t="b">
        <v>1</v>
      </c>
      <c r="N237" s="58">
        <v>5312.6296598977751</v>
      </c>
      <c r="O237" s="30">
        <f t="shared" si="10"/>
        <v>42834</v>
      </c>
    </row>
    <row r="238" spans="1:15" x14ac:dyDescent="0.25">
      <c r="A238" s="21">
        <f t="shared" ref="A238:A301" si="11">+B238</f>
        <v>42834.041666666664</v>
      </c>
      <c r="B238" s="57">
        <v>42834.041666666664</v>
      </c>
      <c r="C238" s="58">
        <v>2083.2158989999989</v>
      </c>
      <c r="D238" s="58">
        <v>430.2530774</v>
      </c>
      <c r="E238" s="58">
        <v>347.57283975000007</v>
      </c>
      <c r="F238" s="58">
        <v>118.509125939</v>
      </c>
      <c r="G238" s="58">
        <v>1091.330528542112</v>
      </c>
      <c r="H238" s="58">
        <v>3211.2323166666683</v>
      </c>
      <c r="I238" s="58">
        <v>4757.5367957555609</v>
      </c>
      <c r="J238" s="58">
        <v>254.71926384222598</v>
      </c>
      <c r="K238" s="58">
        <v>451.36699770000001</v>
      </c>
      <c r="L238" s="58">
        <v>1818.49073</v>
      </c>
      <c r="M238" s="59" t="b">
        <v>1</v>
      </c>
      <c r="N238" s="58">
        <v>5012.2560595977866</v>
      </c>
      <c r="O238" s="30">
        <f t="shared" ref="O238:O301" si="12">+B238</f>
        <v>42834.041666666664</v>
      </c>
    </row>
    <row r="239" spans="1:15" x14ac:dyDescent="0.25">
      <c r="A239" s="21">
        <f t="shared" si="11"/>
        <v>42834.083333333336</v>
      </c>
      <c r="B239" s="57">
        <v>42834.083333333336</v>
      </c>
      <c r="C239" s="58">
        <v>2076.225021499999</v>
      </c>
      <c r="D239" s="58">
        <v>486.25499078000001</v>
      </c>
      <c r="E239" s="58">
        <v>347.73248525000008</v>
      </c>
      <c r="F239" s="58">
        <v>58.276692218999955</v>
      </c>
      <c r="G239" s="58">
        <v>1081.344195912111</v>
      </c>
      <c r="H239" s="58">
        <v>3475.8473166666686</v>
      </c>
      <c r="I239" s="58">
        <v>4667.53592189556</v>
      </c>
      <c r="J239" s="58">
        <v>256.71568633222302</v>
      </c>
      <c r="K239" s="58">
        <v>889.77701909999996</v>
      </c>
      <c r="L239" s="58">
        <v>1711.652075</v>
      </c>
      <c r="M239" s="59" t="b">
        <v>1</v>
      </c>
      <c r="N239" s="58">
        <v>4924.2516082277834</v>
      </c>
      <c r="O239" s="30">
        <f t="shared" si="12"/>
        <v>42834.083333333336</v>
      </c>
    </row>
    <row r="240" spans="1:15" x14ac:dyDescent="0.25">
      <c r="A240" s="21">
        <f t="shared" si="11"/>
        <v>42834.125</v>
      </c>
      <c r="B240" s="57">
        <v>42834.125</v>
      </c>
      <c r="C240" s="58">
        <v>2060.5827289999988</v>
      </c>
      <c r="D240" s="58">
        <v>370.56605194999997</v>
      </c>
      <c r="E240" s="58">
        <v>345.99005575000001</v>
      </c>
      <c r="F240" s="58">
        <v>38.972336898999991</v>
      </c>
      <c r="G240" s="58">
        <v>1092.783257852112</v>
      </c>
      <c r="H240" s="58">
        <v>3516.3323166666682</v>
      </c>
      <c r="I240" s="58">
        <v>4488.5306595155598</v>
      </c>
      <c r="J240" s="58">
        <v>245.59465980222402</v>
      </c>
      <c r="K240" s="58">
        <v>1123.7443298000001</v>
      </c>
      <c r="L240" s="58">
        <v>1567.3570990000001</v>
      </c>
      <c r="M240" s="59" t="b">
        <v>1</v>
      </c>
      <c r="N240" s="58">
        <v>4734.1253193177836</v>
      </c>
      <c r="O240" s="30">
        <f t="shared" si="12"/>
        <v>42834.125</v>
      </c>
    </row>
    <row r="241" spans="1:15" x14ac:dyDescent="0.25">
      <c r="A241" s="21">
        <f t="shared" si="11"/>
        <v>42834.166666666664</v>
      </c>
      <c r="B241" s="57">
        <v>42834.166666666664</v>
      </c>
      <c r="C241" s="58">
        <v>2053.981358</v>
      </c>
      <c r="D241" s="58">
        <v>403.95066374999999</v>
      </c>
      <c r="E241" s="58">
        <v>346.73710199999999</v>
      </c>
      <c r="F241" s="58">
        <v>17.394656878999989</v>
      </c>
      <c r="G241" s="58">
        <v>1087.5238537921123</v>
      </c>
      <c r="H241" s="58">
        <v>3288.797316666667</v>
      </c>
      <c r="I241" s="58">
        <v>4483.7075316155606</v>
      </c>
      <c r="J241" s="58">
        <v>242.42806687222702</v>
      </c>
      <c r="K241" s="58">
        <v>1019.9089926</v>
      </c>
      <c r="L241" s="58">
        <v>1452.3403599999999</v>
      </c>
      <c r="M241" s="59" t="b">
        <v>1</v>
      </c>
      <c r="N241" s="58">
        <v>4726.1355984877873</v>
      </c>
      <c r="O241" s="30">
        <f t="shared" si="12"/>
        <v>42834.166666666664</v>
      </c>
    </row>
    <row r="242" spans="1:15" x14ac:dyDescent="0.25">
      <c r="A242" s="21">
        <f t="shared" si="11"/>
        <v>42834.208333333336</v>
      </c>
      <c r="B242" s="57">
        <v>42834.208333333336</v>
      </c>
      <c r="C242" s="58">
        <v>2044.3152245000001</v>
      </c>
      <c r="D242" s="58">
        <v>472.87898056250003</v>
      </c>
      <c r="E242" s="58">
        <v>347.03625425000001</v>
      </c>
      <c r="F242" s="58">
        <v>11.264489108999989</v>
      </c>
      <c r="G242" s="58">
        <v>1078.3447007496102</v>
      </c>
      <c r="H242" s="58">
        <v>3361.6413166666684</v>
      </c>
      <c r="I242" s="58">
        <v>4664.5658479755602</v>
      </c>
      <c r="J242" s="58">
        <v>246.300732662222</v>
      </c>
      <c r="K242" s="58">
        <v>1328.9827502000001</v>
      </c>
      <c r="L242" s="58">
        <v>1075.631635</v>
      </c>
      <c r="M242" s="59" t="b">
        <v>1</v>
      </c>
      <c r="N242" s="58">
        <v>4910.8665806377821</v>
      </c>
      <c r="O242" s="30">
        <f t="shared" si="12"/>
        <v>42834.208333333336</v>
      </c>
    </row>
    <row r="243" spans="1:15" x14ac:dyDescent="0.25">
      <c r="A243" s="21">
        <f t="shared" si="11"/>
        <v>42834.25</v>
      </c>
      <c r="B243" s="57">
        <v>42834.25</v>
      </c>
      <c r="C243" s="58">
        <v>2002.1592425000001</v>
      </c>
      <c r="D243" s="58">
        <v>412.52026437499995</v>
      </c>
      <c r="E243" s="58">
        <v>346.65011575</v>
      </c>
      <c r="F243" s="58">
        <v>9.6858023589999984</v>
      </c>
      <c r="G243" s="58">
        <v>1088.7093582571119</v>
      </c>
      <c r="H243" s="58">
        <v>3244.9353166666669</v>
      </c>
      <c r="I243" s="58">
        <v>4794.4014044555606</v>
      </c>
      <c r="J243" s="58">
        <v>246.64623875222603</v>
      </c>
      <c r="K243" s="58">
        <v>932.02439670000001</v>
      </c>
      <c r="L243" s="58">
        <v>1131.58806</v>
      </c>
      <c r="M243" s="59" t="b">
        <v>1</v>
      </c>
      <c r="N243" s="58">
        <v>5041.0476432077867</v>
      </c>
      <c r="O243" s="30">
        <f t="shared" si="12"/>
        <v>42834.25</v>
      </c>
    </row>
    <row r="244" spans="1:15" x14ac:dyDescent="0.25">
      <c r="A244" s="21">
        <f t="shared" si="11"/>
        <v>42834.291666666664</v>
      </c>
      <c r="B244" s="57">
        <v>42834.291666666664</v>
      </c>
      <c r="C244" s="58">
        <v>2061.2265069999994</v>
      </c>
      <c r="D244" s="58">
        <v>436.00298062500002</v>
      </c>
      <c r="E244" s="58">
        <v>347.07330200000001</v>
      </c>
      <c r="F244" s="58">
        <v>12.2997833515</v>
      </c>
      <c r="G244" s="58">
        <v>1215.6625962646112</v>
      </c>
      <c r="H244" s="58">
        <v>3688.5843166666682</v>
      </c>
      <c r="I244" s="58">
        <v>5260.2509342455596</v>
      </c>
      <c r="J244" s="58">
        <v>267.34119626222406</v>
      </c>
      <c r="K244" s="58">
        <v>1168.7285093999999</v>
      </c>
      <c r="L244" s="58">
        <v>1064.5288459999999</v>
      </c>
      <c r="M244" s="59" t="b">
        <v>1</v>
      </c>
      <c r="N244" s="58">
        <v>5527.5921305077836</v>
      </c>
      <c r="O244" s="30">
        <f t="shared" si="12"/>
        <v>42834.291666666664</v>
      </c>
    </row>
    <row r="245" spans="1:15" x14ac:dyDescent="0.25">
      <c r="A245" s="21">
        <f t="shared" si="11"/>
        <v>42834.333333333336</v>
      </c>
      <c r="B245" s="57">
        <v>42834.333333333336</v>
      </c>
      <c r="C245" s="58">
        <v>2195.7124774999997</v>
      </c>
      <c r="D245" s="58">
        <v>610.9588906875</v>
      </c>
      <c r="E245" s="58">
        <v>346.94657400000006</v>
      </c>
      <c r="F245" s="58">
        <v>12.042481608999989</v>
      </c>
      <c r="G245" s="58">
        <v>1259.6081006146101</v>
      </c>
      <c r="H245" s="58">
        <v>3749.7528616666673</v>
      </c>
      <c r="I245" s="58">
        <v>5509.8525528555601</v>
      </c>
      <c r="J245" s="58">
        <v>278.83410312222304</v>
      </c>
      <c r="K245" s="58">
        <v>1044.0885291</v>
      </c>
      <c r="L245" s="58">
        <v>1342.2462009999999</v>
      </c>
      <c r="M245" s="59" t="b">
        <v>1</v>
      </c>
      <c r="N245" s="58">
        <v>5788.6866559777827</v>
      </c>
      <c r="O245" s="30">
        <f t="shared" si="12"/>
        <v>42834.333333333336</v>
      </c>
    </row>
    <row r="246" spans="1:15" x14ac:dyDescent="0.25">
      <c r="A246" s="21">
        <f t="shared" si="11"/>
        <v>42834.375</v>
      </c>
      <c r="B246" s="57">
        <v>42834.375</v>
      </c>
      <c r="C246" s="58">
        <v>2194.9377734999998</v>
      </c>
      <c r="D246" s="58">
        <v>511.21055374999997</v>
      </c>
      <c r="E246" s="58">
        <v>346.59996899999999</v>
      </c>
      <c r="F246" s="58">
        <v>4.090200348999999</v>
      </c>
      <c r="G246" s="58">
        <v>1324.563329322111</v>
      </c>
      <c r="H246" s="58">
        <v>4280.237771666667</v>
      </c>
      <c r="I246" s="58">
        <v>5699.7138900055606</v>
      </c>
      <c r="J246" s="58">
        <v>296.84633438222107</v>
      </c>
      <c r="K246" s="58">
        <v>1013.1609492</v>
      </c>
      <c r="L246" s="58">
        <v>1651.918424</v>
      </c>
      <c r="M246" s="59" t="b">
        <v>1</v>
      </c>
      <c r="N246" s="58">
        <v>5996.560224387782</v>
      </c>
      <c r="O246" s="30">
        <f t="shared" si="12"/>
        <v>42834.375</v>
      </c>
    </row>
    <row r="247" spans="1:15" x14ac:dyDescent="0.25">
      <c r="A247" s="21">
        <f t="shared" si="11"/>
        <v>42834.416666666664</v>
      </c>
      <c r="B247" s="57">
        <v>42834.416666666664</v>
      </c>
      <c r="C247" s="58">
        <v>2192.7723725000001</v>
      </c>
      <c r="D247" s="58">
        <v>437.73077875000001</v>
      </c>
      <c r="E247" s="58">
        <v>238.6620345</v>
      </c>
      <c r="F247" s="58">
        <v>3.5813038489999998</v>
      </c>
      <c r="G247" s="58">
        <v>1384.902268822108</v>
      </c>
      <c r="H247" s="58">
        <v>4945.6476866666644</v>
      </c>
      <c r="I247" s="58">
        <v>5800.1392313355609</v>
      </c>
      <c r="J247" s="58">
        <v>318.23464565221701</v>
      </c>
      <c r="K247" s="58">
        <v>1513.0352971</v>
      </c>
      <c r="L247" s="58">
        <v>1571.8872710000001</v>
      </c>
      <c r="M247" s="59" t="b">
        <v>1</v>
      </c>
      <c r="N247" s="58">
        <v>6118.3738769877782</v>
      </c>
      <c r="O247" s="30">
        <f t="shared" si="12"/>
        <v>42834.416666666664</v>
      </c>
    </row>
    <row r="248" spans="1:15" x14ac:dyDescent="0.25">
      <c r="A248" s="21">
        <f t="shared" si="11"/>
        <v>42834.458333333336</v>
      </c>
      <c r="B248" s="57">
        <v>42834.458333333336</v>
      </c>
      <c r="C248" s="58">
        <v>2159.5796475000002</v>
      </c>
      <c r="D248" s="58">
        <v>445.61108681249999</v>
      </c>
      <c r="E248" s="58">
        <v>204.26185425000003</v>
      </c>
      <c r="F248" s="58">
        <v>2.3048866189999999</v>
      </c>
      <c r="G248" s="58">
        <v>1421.8909423496102</v>
      </c>
      <c r="H248" s="58">
        <v>5598.384526666664</v>
      </c>
      <c r="I248" s="58">
        <v>5925.7096638455605</v>
      </c>
      <c r="J248" s="58">
        <v>339.52893455221903</v>
      </c>
      <c r="K248" s="58">
        <v>2169.8126618000001</v>
      </c>
      <c r="L248" s="58">
        <v>1396.9816840000001</v>
      </c>
      <c r="M248" s="59" t="b">
        <v>1</v>
      </c>
      <c r="N248" s="58">
        <v>6265.2385983977792</v>
      </c>
      <c r="O248" s="30">
        <f t="shared" si="12"/>
        <v>42834.458333333336</v>
      </c>
    </row>
    <row r="249" spans="1:15" x14ac:dyDescent="0.25">
      <c r="A249" s="21">
        <f t="shared" si="11"/>
        <v>42834.5</v>
      </c>
      <c r="B249" s="57">
        <v>42834.5</v>
      </c>
      <c r="C249" s="58">
        <v>2155.6689185</v>
      </c>
      <c r="D249" s="58">
        <v>390.80746012500003</v>
      </c>
      <c r="E249" s="58">
        <v>201.04744525000001</v>
      </c>
      <c r="F249" s="58">
        <v>4.5146118389999996</v>
      </c>
      <c r="G249" s="58">
        <v>1430.6345486371092</v>
      </c>
      <c r="H249" s="58">
        <v>5930.8954066666647</v>
      </c>
      <c r="I249" s="58">
        <v>5669.5108178855598</v>
      </c>
      <c r="J249" s="58">
        <v>332.55422063222005</v>
      </c>
      <c r="K249" s="58">
        <v>2496.3609265</v>
      </c>
      <c r="L249" s="58">
        <v>1615.1424259999999</v>
      </c>
      <c r="M249" s="59" t="b">
        <v>1</v>
      </c>
      <c r="N249" s="58">
        <v>6002.0650385177796</v>
      </c>
      <c r="O249" s="30">
        <f t="shared" si="12"/>
        <v>42834.5</v>
      </c>
    </row>
    <row r="250" spans="1:15" x14ac:dyDescent="0.25">
      <c r="A250" s="21">
        <f t="shared" si="11"/>
        <v>42834.541666666664</v>
      </c>
      <c r="B250" s="57">
        <v>42834.541666666664</v>
      </c>
      <c r="C250" s="58">
        <v>1966.4177815</v>
      </c>
      <c r="D250" s="58">
        <v>333.07597868749997</v>
      </c>
      <c r="E250" s="58">
        <v>199.88468349999999</v>
      </c>
      <c r="F250" s="58">
        <v>6.1811456089999997</v>
      </c>
      <c r="G250" s="58">
        <v>1435.0057278646132</v>
      </c>
      <c r="H250" s="58">
        <v>5857.350606666665</v>
      </c>
      <c r="I250" s="58">
        <v>5453.0151510855603</v>
      </c>
      <c r="J250" s="58">
        <v>312.96719204222103</v>
      </c>
      <c r="K250" s="58">
        <v>2503.9820417000001</v>
      </c>
      <c r="L250" s="58">
        <v>1527.9515389999999</v>
      </c>
      <c r="M250" s="59" t="b">
        <v>1</v>
      </c>
      <c r="N250" s="58">
        <v>5765.982343127781</v>
      </c>
      <c r="O250" s="30">
        <f t="shared" si="12"/>
        <v>42834.541666666664</v>
      </c>
    </row>
    <row r="251" spans="1:15" x14ac:dyDescent="0.25">
      <c r="A251" s="21">
        <f t="shared" si="11"/>
        <v>42834.583333333336</v>
      </c>
      <c r="B251" s="57">
        <v>42834.583333333336</v>
      </c>
      <c r="C251" s="58">
        <v>1904.3740780000001</v>
      </c>
      <c r="D251" s="58">
        <v>351.50498281249997</v>
      </c>
      <c r="E251" s="58">
        <v>197.14006375</v>
      </c>
      <c r="F251" s="58">
        <v>10.18051084899999</v>
      </c>
      <c r="G251" s="58">
        <v>1427.327895689612</v>
      </c>
      <c r="H251" s="58">
        <v>5795.7066216666644</v>
      </c>
      <c r="I251" s="58">
        <v>5236.8734171955603</v>
      </c>
      <c r="J251" s="58">
        <v>308.37960057222404</v>
      </c>
      <c r="K251" s="58">
        <v>2680.3438970000002</v>
      </c>
      <c r="L251" s="58">
        <v>1460.637238</v>
      </c>
      <c r="M251" s="59" t="b">
        <v>1</v>
      </c>
      <c r="N251" s="58">
        <v>5545.2530177677845</v>
      </c>
      <c r="O251" s="30">
        <f t="shared" si="12"/>
        <v>42834.583333333336</v>
      </c>
    </row>
    <row r="252" spans="1:15" x14ac:dyDescent="0.25">
      <c r="A252" s="21">
        <f t="shared" si="11"/>
        <v>42834.625</v>
      </c>
      <c r="B252" s="57">
        <v>42834.625</v>
      </c>
      <c r="C252" s="58">
        <v>1895.8289520000003</v>
      </c>
      <c r="D252" s="58">
        <v>374.73817250000002</v>
      </c>
      <c r="E252" s="58">
        <v>196.24033425000002</v>
      </c>
      <c r="F252" s="58">
        <v>13.921001168999988</v>
      </c>
      <c r="G252" s="58">
        <v>1408.1155242421132</v>
      </c>
      <c r="H252" s="58">
        <v>5390.0785516666638</v>
      </c>
      <c r="I252" s="58">
        <v>5155.8597850555598</v>
      </c>
      <c r="J252" s="58">
        <v>298.29776047222003</v>
      </c>
      <c r="K252" s="58">
        <v>2413.8333283000002</v>
      </c>
      <c r="L252" s="58">
        <v>1410.931662</v>
      </c>
      <c r="M252" s="59" t="b">
        <v>1</v>
      </c>
      <c r="N252" s="58">
        <v>5454.1575455277798</v>
      </c>
      <c r="O252" s="30">
        <f t="shared" si="12"/>
        <v>42834.625</v>
      </c>
    </row>
    <row r="253" spans="1:15" x14ac:dyDescent="0.25">
      <c r="A253" s="21">
        <f t="shared" si="11"/>
        <v>42834.666666666664</v>
      </c>
      <c r="B253" s="57">
        <v>42834.666666666664</v>
      </c>
      <c r="C253" s="58">
        <v>1887.45641</v>
      </c>
      <c r="D253" s="58">
        <v>338.31602431250002</v>
      </c>
      <c r="E253" s="58">
        <v>195.9823945</v>
      </c>
      <c r="F253" s="58">
        <v>19.037721603999987</v>
      </c>
      <c r="G253" s="58">
        <v>1376.1408128346111</v>
      </c>
      <c r="H253" s="58">
        <v>5012.6030366666637</v>
      </c>
      <c r="I253" s="58">
        <v>5140.8493074055596</v>
      </c>
      <c r="J253" s="58">
        <v>295.48037101222201</v>
      </c>
      <c r="K253" s="58">
        <v>2320.0495565000001</v>
      </c>
      <c r="L253" s="58">
        <v>1073.1571650000001</v>
      </c>
      <c r="M253" s="59" t="b">
        <v>1</v>
      </c>
      <c r="N253" s="58">
        <v>5436.3296784177819</v>
      </c>
      <c r="O253" s="30">
        <f t="shared" si="12"/>
        <v>42834.666666666664</v>
      </c>
    </row>
    <row r="254" spans="1:15" x14ac:dyDescent="0.25">
      <c r="A254" s="21">
        <f t="shared" si="11"/>
        <v>42834.708333333336</v>
      </c>
      <c r="B254" s="57">
        <v>42834.708333333336</v>
      </c>
      <c r="C254" s="58">
        <v>1930.8455480000002</v>
      </c>
      <c r="D254" s="58">
        <v>454.22670900000003</v>
      </c>
      <c r="E254" s="58">
        <v>197.80687600000002</v>
      </c>
      <c r="F254" s="58">
        <v>22.284593098999988</v>
      </c>
      <c r="G254" s="58">
        <v>1330.1863769821121</v>
      </c>
      <c r="H254" s="58">
        <v>4239.8470066666659</v>
      </c>
      <c r="I254" s="58">
        <v>5296.2911720255606</v>
      </c>
      <c r="J254" s="58">
        <v>282.11416382222404</v>
      </c>
      <c r="K254" s="58">
        <v>1099.4017398999999</v>
      </c>
      <c r="L254" s="58">
        <v>1497.390034</v>
      </c>
      <c r="M254" s="59" t="b">
        <v>1</v>
      </c>
      <c r="N254" s="58">
        <v>5578.405335847785</v>
      </c>
      <c r="O254" s="30">
        <f t="shared" si="12"/>
        <v>42834.708333333336</v>
      </c>
    </row>
    <row r="255" spans="1:15" x14ac:dyDescent="0.25">
      <c r="A255" s="21">
        <f t="shared" si="11"/>
        <v>42834.75</v>
      </c>
      <c r="B255" s="57">
        <v>42834.75</v>
      </c>
      <c r="C255" s="58">
        <v>2028.5857675</v>
      </c>
      <c r="D255" s="58">
        <v>978.35475381250001</v>
      </c>
      <c r="E255" s="58">
        <v>312.974963</v>
      </c>
      <c r="F255" s="58">
        <v>31.83001410899999</v>
      </c>
      <c r="G255" s="58">
        <v>1295.0516264796111</v>
      </c>
      <c r="H255" s="58">
        <v>3429.2864166666682</v>
      </c>
      <c r="I255" s="58">
        <v>5588.135870835551</v>
      </c>
      <c r="J255" s="58">
        <v>280.19956233222501</v>
      </c>
      <c r="K255" s="58">
        <v>278.22223840000004</v>
      </c>
      <c r="L255" s="58">
        <v>1929.5258699999999</v>
      </c>
      <c r="M255" s="59" t="b">
        <v>1</v>
      </c>
      <c r="N255" s="58">
        <v>5868.3354331677765</v>
      </c>
      <c r="O255" s="30">
        <f t="shared" si="12"/>
        <v>42834.75</v>
      </c>
    </row>
    <row r="256" spans="1:15" x14ac:dyDescent="0.25">
      <c r="A256" s="21">
        <f t="shared" si="11"/>
        <v>42834.791666666664</v>
      </c>
      <c r="B256" s="57">
        <v>42834.791666666664</v>
      </c>
      <c r="C256" s="58">
        <v>2213.1169869999999</v>
      </c>
      <c r="D256" s="58">
        <v>1760.6628245625002</v>
      </c>
      <c r="E256" s="58">
        <v>359.27545824999999</v>
      </c>
      <c r="F256" s="58">
        <v>80.664523138999982</v>
      </c>
      <c r="G256" s="58">
        <v>1182.2485100396102</v>
      </c>
      <c r="H256" s="58">
        <v>2886.7473166666682</v>
      </c>
      <c r="I256" s="58">
        <v>5761.8433486855529</v>
      </c>
      <c r="J256" s="58">
        <v>300.046126272224</v>
      </c>
      <c r="K256" s="58">
        <v>26.7913487</v>
      </c>
      <c r="L256" s="58">
        <v>2394.0347959999999</v>
      </c>
      <c r="M256" s="59" t="b">
        <v>1</v>
      </c>
      <c r="N256" s="58">
        <v>6061.8894749577767</v>
      </c>
      <c r="O256" s="30">
        <f t="shared" si="12"/>
        <v>42834.791666666664</v>
      </c>
    </row>
    <row r="257" spans="1:15" x14ac:dyDescent="0.25">
      <c r="A257" s="21">
        <f t="shared" si="11"/>
        <v>42834.833333333336</v>
      </c>
      <c r="B257" s="57">
        <v>42834.833333333336</v>
      </c>
      <c r="C257" s="58">
        <v>2197.48965</v>
      </c>
      <c r="D257" s="58">
        <v>2625.3415905000002</v>
      </c>
      <c r="E257" s="58">
        <v>368.95254400000005</v>
      </c>
      <c r="F257" s="58">
        <v>153.58746507399999</v>
      </c>
      <c r="G257" s="58">
        <v>1196.00719056711</v>
      </c>
      <c r="H257" s="58">
        <v>2814.8813166666682</v>
      </c>
      <c r="I257" s="58">
        <v>6045.5142164755507</v>
      </c>
      <c r="J257" s="58">
        <v>322.370677532223</v>
      </c>
      <c r="K257" s="58">
        <v>16.0519438</v>
      </c>
      <c r="L257" s="58">
        <v>2972.3229190000002</v>
      </c>
      <c r="M257" s="59" t="b">
        <v>1</v>
      </c>
      <c r="N257" s="58">
        <v>6367.8848940077733</v>
      </c>
      <c r="O257" s="30">
        <f t="shared" si="12"/>
        <v>42834.833333333336</v>
      </c>
    </row>
    <row r="258" spans="1:15" x14ac:dyDescent="0.25">
      <c r="A258" s="21">
        <f t="shared" si="11"/>
        <v>42834.875</v>
      </c>
      <c r="B258" s="57">
        <v>42834.875</v>
      </c>
      <c r="C258" s="58">
        <v>2199.5688885</v>
      </c>
      <c r="D258" s="58">
        <v>2062.298929</v>
      </c>
      <c r="E258" s="58">
        <v>379.41999000000004</v>
      </c>
      <c r="F258" s="58">
        <v>240.77271109150001</v>
      </c>
      <c r="G258" s="58">
        <v>1173.7029196896101</v>
      </c>
      <c r="H258" s="58">
        <v>3080.8023166666685</v>
      </c>
      <c r="I258" s="58">
        <v>5779.991503075551</v>
      </c>
      <c r="J258" s="58">
        <v>300.980917072225</v>
      </c>
      <c r="K258" s="58">
        <v>72.72176079999997</v>
      </c>
      <c r="L258" s="58">
        <v>2982.8715739999998</v>
      </c>
      <c r="M258" s="59" t="b">
        <v>1</v>
      </c>
      <c r="N258" s="58">
        <v>6080.9724201477757</v>
      </c>
      <c r="O258" s="30">
        <f t="shared" si="12"/>
        <v>42834.875</v>
      </c>
    </row>
    <row r="259" spans="1:15" x14ac:dyDescent="0.25">
      <c r="A259" s="21">
        <f t="shared" si="11"/>
        <v>42834.916666666664</v>
      </c>
      <c r="B259" s="57">
        <v>42834.916666666664</v>
      </c>
      <c r="C259" s="58">
        <v>2089.2144375000003</v>
      </c>
      <c r="D259" s="58">
        <v>1181.1222818125002</v>
      </c>
      <c r="E259" s="58">
        <v>367.53492753</v>
      </c>
      <c r="F259" s="58">
        <v>301.96884691150001</v>
      </c>
      <c r="G259" s="58">
        <v>1165.8161122171109</v>
      </c>
      <c r="H259" s="58">
        <v>3829.7623166666672</v>
      </c>
      <c r="I259" s="58">
        <v>5800.0782947655516</v>
      </c>
      <c r="J259" s="58">
        <v>303.09188177222404</v>
      </c>
      <c r="K259" s="58">
        <v>164.5169611</v>
      </c>
      <c r="L259" s="58">
        <v>2667.7317849999999</v>
      </c>
      <c r="M259" s="59" t="b">
        <v>1</v>
      </c>
      <c r="N259" s="58">
        <v>6103.1701765377757</v>
      </c>
      <c r="O259" s="30">
        <f t="shared" si="12"/>
        <v>42834.916666666664</v>
      </c>
    </row>
    <row r="260" spans="1:15" x14ac:dyDescent="0.25">
      <c r="A260" s="21">
        <f t="shared" si="11"/>
        <v>42834.958333333336</v>
      </c>
      <c r="B260" s="57">
        <v>42834.958333333336</v>
      </c>
      <c r="C260" s="58">
        <v>1976.4684084999992</v>
      </c>
      <c r="D260" s="58">
        <v>648.09520302500005</v>
      </c>
      <c r="E260" s="58">
        <v>355.74107000000009</v>
      </c>
      <c r="F260" s="58">
        <v>299.027289204</v>
      </c>
      <c r="G260" s="58">
        <v>1137.8807234321102</v>
      </c>
      <c r="H260" s="58">
        <v>4357.0333166666642</v>
      </c>
      <c r="I260" s="58">
        <v>5413.255428585554</v>
      </c>
      <c r="J260" s="58">
        <v>290.97389494221807</v>
      </c>
      <c r="K260" s="58">
        <v>727.61669730000006</v>
      </c>
      <c r="L260" s="58">
        <v>2342.3999899999999</v>
      </c>
      <c r="M260" s="59" t="b">
        <v>1</v>
      </c>
      <c r="N260" s="58">
        <v>5704.2293235277721</v>
      </c>
      <c r="O260" s="30">
        <f t="shared" si="12"/>
        <v>42834.958333333336</v>
      </c>
    </row>
    <row r="261" spans="1:15" x14ac:dyDescent="0.25">
      <c r="A261" s="21">
        <f t="shared" si="11"/>
        <v>42835</v>
      </c>
      <c r="B261" s="57">
        <v>42835</v>
      </c>
      <c r="C261" s="58">
        <v>1928.1901465000001</v>
      </c>
      <c r="D261" s="58">
        <v>352.04601920750002</v>
      </c>
      <c r="E261" s="58">
        <v>354.72650839000005</v>
      </c>
      <c r="F261" s="58">
        <v>270.87048819400002</v>
      </c>
      <c r="G261" s="58">
        <v>1139.8155421096133</v>
      </c>
      <c r="H261" s="58">
        <v>4316.2213166666643</v>
      </c>
      <c r="I261" s="58">
        <v>5136.2833670955597</v>
      </c>
      <c r="J261" s="58">
        <v>277.56685507222198</v>
      </c>
      <c r="K261" s="58">
        <v>838.12182889999997</v>
      </c>
      <c r="L261" s="58">
        <v>2109.89797</v>
      </c>
      <c r="M261" s="59" t="b">
        <v>1</v>
      </c>
      <c r="N261" s="58">
        <v>5413.8502221677818</v>
      </c>
      <c r="O261" s="30">
        <f t="shared" si="12"/>
        <v>42835</v>
      </c>
    </row>
    <row r="262" spans="1:15" x14ac:dyDescent="0.25">
      <c r="A262" s="21">
        <f t="shared" si="11"/>
        <v>42835.041666666664</v>
      </c>
      <c r="B262" s="57">
        <v>42835.041666666664</v>
      </c>
      <c r="C262" s="58">
        <v>1932.7059595000001</v>
      </c>
      <c r="D262" s="58">
        <v>341.87931287499998</v>
      </c>
      <c r="E262" s="58">
        <v>409.75281800000005</v>
      </c>
      <c r="F262" s="58">
        <v>222.7525251015</v>
      </c>
      <c r="G262" s="58">
        <v>1117.6849265646131</v>
      </c>
      <c r="H262" s="58">
        <v>4910.9633166666645</v>
      </c>
      <c r="I262" s="58">
        <v>4916.6769322355603</v>
      </c>
      <c r="J262" s="58">
        <v>276.874580872222</v>
      </c>
      <c r="K262" s="58">
        <v>1887.6684055999999</v>
      </c>
      <c r="L262" s="58">
        <v>1854.5189399999999</v>
      </c>
      <c r="M262" s="59" t="b">
        <v>1</v>
      </c>
      <c r="N262" s="58">
        <v>5193.5515131077827</v>
      </c>
      <c r="O262" s="30">
        <f t="shared" si="12"/>
        <v>42835.041666666664</v>
      </c>
    </row>
    <row r="263" spans="1:15" x14ac:dyDescent="0.25">
      <c r="A263" s="21">
        <f t="shared" si="11"/>
        <v>42835.083333333336</v>
      </c>
      <c r="B263" s="57">
        <v>42835.083333333336</v>
      </c>
      <c r="C263" s="58">
        <v>1933.705261999999</v>
      </c>
      <c r="D263" s="58">
        <v>314.55137740750001</v>
      </c>
      <c r="E263" s="58">
        <v>390.01889</v>
      </c>
      <c r="F263" s="58">
        <v>201.04162569650001</v>
      </c>
      <c r="G263" s="58">
        <v>1127.5157391171122</v>
      </c>
      <c r="H263" s="58">
        <v>5462.6463166666645</v>
      </c>
      <c r="I263" s="58">
        <v>4841.7434653255605</v>
      </c>
      <c r="J263" s="58">
        <v>273.49253566222001</v>
      </c>
      <c r="K263" s="58">
        <v>2581.5991849000002</v>
      </c>
      <c r="L263" s="58">
        <v>1732.6440250000001</v>
      </c>
      <c r="M263" s="59" t="b">
        <v>1</v>
      </c>
      <c r="N263" s="58">
        <v>5115.2360009877802</v>
      </c>
      <c r="O263" s="30">
        <f t="shared" si="12"/>
        <v>42835.083333333336</v>
      </c>
    </row>
    <row r="264" spans="1:15" x14ac:dyDescent="0.25">
      <c r="A264" s="21">
        <f t="shared" si="11"/>
        <v>42835.125</v>
      </c>
      <c r="B264" s="57">
        <v>42835.125</v>
      </c>
      <c r="C264" s="58">
        <v>1909.096712</v>
      </c>
      <c r="D264" s="58">
        <v>283.51745052249998</v>
      </c>
      <c r="E264" s="58">
        <v>408.85985350000004</v>
      </c>
      <c r="F264" s="58">
        <v>172.58707157650002</v>
      </c>
      <c r="G264" s="58">
        <v>1117.0556803721122</v>
      </c>
      <c r="H264" s="58">
        <v>5527.2103166666639</v>
      </c>
      <c r="I264" s="58">
        <v>4786.1431632255599</v>
      </c>
      <c r="J264" s="58">
        <v>268.68873571222105</v>
      </c>
      <c r="K264" s="58">
        <v>2697.8024607000002</v>
      </c>
      <c r="L264" s="58">
        <v>1665.6927249999999</v>
      </c>
      <c r="M264" s="59" t="b">
        <v>1</v>
      </c>
      <c r="N264" s="58">
        <v>5054.8318989377813</v>
      </c>
      <c r="O264" s="30">
        <f t="shared" si="12"/>
        <v>42835.125</v>
      </c>
    </row>
    <row r="265" spans="1:15" x14ac:dyDescent="0.25">
      <c r="A265" s="21">
        <f t="shared" si="11"/>
        <v>42835.166666666664</v>
      </c>
      <c r="B265" s="57">
        <v>42835.166666666664</v>
      </c>
      <c r="C265" s="58">
        <v>1893.9200150000001</v>
      </c>
      <c r="D265" s="58">
        <v>325.24441666000001</v>
      </c>
      <c r="E265" s="58">
        <v>686.99507075000008</v>
      </c>
      <c r="F265" s="58">
        <v>161.1917760565</v>
      </c>
      <c r="G265" s="58">
        <v>1129.7689475046129</v>
      </c>
      <c r="H265" s="58">
        <v>5230.4903166666645</v>
      </c>
      <c r="I265" s="58">
        <v>4944.92067750556</v>
      </c>
      <c r="J265" s="58">
        <v>272.40756743222306</v>
      </c>
      <c r="K265" s="58">
        <v>2464.5986707000002</v>
      </c>
      <c r="L265" s="58">
        <v>1745.6836269999999</v>
      </c>
      <c r="M265" s="59" t="b">
        <v>1</v>
      </c>
      <c r="N265" s="58">
        <v>5217.328244937783</v>
      </c>
      <c r="O265" s="30">
        <f t="shared" si="12"/>
        <v>42835.166666666664</v>
      </c>
    </row>
    <row r="266" spans="1:15" x14ac:dyDescent="0.25">
      <c r="A266" s="21">
        <f t="shared" si="11"/>
        <v>42835.208333333336</v>
      </c>
      <c r="B266" s="57">
        <v>42835.208333333336</v>
      </c>
      <c r="C266" s="58">
        <v>1901.149371</v>
      </c>
      <c r="D266" s="58">
        <v>418.70483367000003</v>
      </c>
      <c r="E266" s="58">
        <v>913.8642665000001</v>
      </c>
      <c r="F266" s="58">
        <v>201.866283659</v>
      </c>
      <c r="G266" s="58">
        <v>1141.4880919121122</v>
      </c>
      <c r="H266" s="58">
        <v>5075.4843166666642</v>
      </c>
      <c r="I266" s="58">
        <v>5625.3936959755601</v>
      </c>
      <c r="J266" s="58">
        <v>298.47810633222207</v>
      </c>
      <c r="K266" s="58">
        <v>1470.9844531000001</v>
      </c>
      <c r="L266" s="58">
        <v>2257.7009079999998</v>
      </c>
      <c r="M266" s="59" t="b">
        <v>1</v>
      </c>
      <c r="N266" s="58">
        <v>5923.8718023077818</v>
      </c>
      <c r="O266" s="30">
        <f t="shared" si="12"/>
        <v>42835.208333333336</v>
      </c>
    </row>
    <row r="267" spans="1:15" x14ac:dyDescent="0.25">
      <c r="A267" s="21">
        <f t="shared" si="11"/>
        <v>42835.25</v>
      </c>
      <c r="B267" s="57">
        <v>42835.25</v>
      </c>
      <c r="C267" s="58">
        <v>1981.3550835000001</v>
      </c>
      <c r="D267" s="58">
        <v>887.71973917000003</v>
      </c>
      <c r="E267" s="58">
        <v>1307.17503975</v>
      </c>
      <c r="F267" s="58">
        <v>258.5514959715</v>
      </c>
      <c r="G267" s="58">
        <v>1257.559423659613</v>
      </c>
      <c r="H267" s="58">
        <v>4174.5613166666644</v>
      </c>
      <c r="I267" s="58">
        <v>6565.1236095855502</v>
      </c>
      <c r="J267" s="58">
        <v>335.98250113222304</v>
      </c>
      <c r="K267" s="58">
        <v>369.33540299999999</v>
      </c>
      <c r="L267" s="58">
        <v>2596.4805849999998</v>
      </c>
      <c r="M267" s="59" t="b">
        <v>1</v>
      </c>
      <c r="N267" s="58">
        <v>6901.1061107177729</v>
      </c>
      <c r="O267" s="30">
        <f t="shared" si="12"/>
        <v>42835.25</v>
      </c>
    </row>
    <row r="268" spans="1:15" x14ac:dyDescent="0.25">
      <c r="A268" s="21">
        <f t="shared" si="11"/>
        <v>42835.291666666664</v>
      </c>
      <c r="B268" s="57">
        <v>42835.291666666664</v>
      </c>
      <c r="C268" s="58">
        <v>2147.039401999999</v>
      </c>
      <c r="D268" s="58">
        <v>2338.7165300924999</v>
      </c>
      <c r="E268" s="58">
        <v>1420.8643372500001</v>
      </c>
      <c r="F268" s="58">
        <v>273.23413225650006</v>
      </c>
      <c r="G268" s="58">
        <v>1446.282462892113</v>
      </c>
      <c r="H268" s="58">
        <v>3170.3443166666684</v>
      </c>
      <c r="I268" s="58">
        <v>7364.692112105553</v>
      </c>
      <c r="J268" s="58">
        <v>375.29378055222702</v>
      </c>
      <c r="K268" s="58">
        <v>186.95473749999999</v>
      </c>
      <c r="L268" s="58">
        <v>2869.5405510000001</v>
      </c>
      <c r="M268" s="59" t="b">
        <v>1</v>
      </c>
      <c r="N268" s="58">
        <v>7739.9858926577799</v>
      </c>
      <c r="O268" s="30">
        <f t="shared" si="12"/>
        <v>42835.291666666664</v>
      </c>
    </row>
    <row r="269" spans="1:15" x14ac:dyDescent="0.25">
      <c r="A269" s="21">
        <f t="shared" si="11"/>
        <v>42835.333333333336</v>
      </c>
      <c r="B269" s="57">
        <v>42835.333333333336</v>
      </c>
      <c r="C269" s="58">
        <v>2164.9463384999999</v>
      </c>
      <c r="D269" s="58">
        <v>2272.0055872574999</v>
      </c>
      <c r="E269" s="58">
        <v>1644.20661425</v>
      </c>
      <c r="F269" s="58">
        <v>192.3339865515</v>
      </c>
      <c r="G269" s="58">
        <v>1451.4514428721131</v>
      </c>
      <c r="H269" s="58">
        <v>3421.4850066666681</v>
      </c>
      <c r="I269" s="58">
        <v>7635.0536532155484</v>
      </c>
      <c r="J269" s="58">
        <v>399.87525788222899</v>
      </c>
      <c r="K269" s="58">
        <v>178.415323</v>
      </c>
      <c r="L269" s="58">
        <v>2933.084742</v>
      </c>
      <c r="M269" s="59" t="b">
        <v>1</v>
      </c>
      <c r="N269" s="58">
        <v>8034.928911097777</v>
      </c>
      <c r="O269" s="30">
        <f t="shared" si="12"/>
        <v>42835.333333333336</v>
      </c>
    </row>
    <row r="270" spans="1:15" x14ac:dyDescent="0.25">
      <c r="A270" s="21">
        <f t="shared" si="11"/>
        <v>42835.375</v>
      </c>
      <c r="B270" s="57">
        <v>42835.375</v>
      </c>
      <c r="C270" s="58">
        <v>2168.019290499999</v>
      </c>
      <c r="D270" s="58">
        <v>1758.5320473575</v>
      </c>
      <c r="E270" s="58">
        <v>1656.6209602500001</v>
      </c>
      <c r="F270" s="58">
        <v>101.43153153649999</v>
      </c>
      <c r="G270" s="58">
        <v>1506.4469464271101</v>
      </c>
      <c r="H270" s="58">
        <v>3757.3012716666672</v>
      </c>
      <c r="I270" s="58">
        <v>7637.2028200055502</v>
      </c>
      <c r="J270" s="58">
        <v>404.801630132225</v>
      </c>
      <c r="K270" s="58">
        <v>23.998886599999988</v>
      </c>
      <c r="L270" s="58">
        <v>2882.3487110000001</v>
      </c>
      <c r="M270" s="59" t="b">
        <v>1</v>
      </c>
      <c r="N270" s="58">
        <v>8042.0044501377752</v>
      </c>
      <c r="O270" s="30">
        <f t="shared" si="12"/>
        <v>42835.375</v>
      </c>
    </row>
    <row r="271" spans="1:15" x14ac:dyDescent="0.25">
      <c r="A271" s="21">
        <f t="shared" si="11"/>
        <v>42835.416666666664</v>
      </c>
      <c r="B271" s="57">
        <v>42835.416666666664</v>
      </c>
      <c r="C271" s="58">
        <v>2125.9615129999997</v>
      </c>
      <c r="D271" s="58">
        <v>1037.1993389875001</v>
      </c>
      <c r="E271" s="58">
        <v>1644.504457</v>
      </c>
      <c r="F271" s="58">
        <v>109.3859441165</v>
      </c>
      <c r="G271" s="58">
        <v>1549.738390387108</v>
      </c>
      <c r="H271" s="58">
        <v>4660.9729116666649</v>
      </c>
      <c r="I271" s="58">
        <v>7657.5211844055502</v>
      </c>
      <c r="J271" s="58">
        <v>418.63460085221601</v>
      </c>
      <c r="K271" s="58">
        <v>233.32251289999999</v>
      </c>
      <c r="L271" s="58">
        <v>2818.2842569999998</v>
      </c>
      <c r="M271" s="59" t="b">
        <v>1</v>
      </c>
      <c r="N271" s="58">
        <v>8076.1557852577662</v>
      </c>
      <c r="O271" s="30">
        <f t="shared" si="12"/>
        <v>42835.416666666664</v>
      </c>
    </row>
    <row r="272" spans="1:15" x14ac:dyDescent="0.25">
      <c r="A272" s="21">
        <f t="shared" si="11"/>
        <v>42835.458333333336</v>
      </c>
      <c r="B272" s="57">
        <v>42835.458333333336</v>
      </c>
      <c r="C272" s="58">
        <v>2098.7097009999989</v>
      </c>
      <c r="D272" s="58">
        <v>711.01923610999995</v>
      </c>
      <c r="E272" s="58">
        <v>1623.4833170000002</v>
      </c>
      <c r="F272" s="58">
        <v>120.867779704</v>
      </c>
      <c r="G272" s="58">
        <v>1595.8518092871102</v>
      </c>
      <c r="H272" s="58">
        <v>5150.1426016666637</v>
      </c>
      <c r="I272" s="58">
        <v>7692.0802009355602</v>
      </c>
      <c r="J272" s="58">
        <v>425.74667303222003</v>
      </c>
      <c r="K272" s="58">
        <v>376.14597079999999</v>
      </c>
      <c r="L272" s="58">
        <v>2806.1016</v>
      </c>
      <c r="M272" s="59" t="b">
        <v>1</v>
      </c>
      <c r="N272" s="58">
        <v>8117.8268739677806</v>
      </c>
      <c r="O272" s="30">
        <f t="shared" si="12"/>
        <v>42835.458333333336</v>
      </c>
    </row>
    <row r="273" spans="1:15" x14ac:dyDescent="0.25">
      <c r="A273" s="21">
        <f t="shared" si="11"/>
        <v>42835.5</v>
      </c>
      <c r="B273" s="57">
        <v>42835.5</v>
      </c>
      <c r="C273" s="58">
        <v>2054.2677639999997</v>
      </c>
      <c r="D273" s="58">
        <v>611.01925370499998</v>
      </c>
      <c r="E273" s="58">
        <v>1809.0597642499999</v>
      </c>
      <c r="F273" s="58">
        <v>98.083223596499963</v>
      </c>
      <c r="G273" s="58">
        <v>1606.9721349896113</v>
      </c>
      <c r="H273" s="58">
        <v>5219.8724366666638</v>
      </c>
      <c r="I273" s="58">
        <v>7481.2209222455604</v>
      </c>
      <c r="J273" s="58">
        <v>414.34442926222101</v>
      </c>
      <c r="K273" s="58">
        <v>750.4902257</v>
      </c>
      <c r="L273" s="58">
        <v>2753.2190000000001</v>
      </c>
      <c r="M273" s="59" t="b">
        <v>1</v>
      </c>
      <c r="N273" s="58">
        <v>7895.5653515077811</v>
      </c>
      <c r="O273" s="30">
        <f t="shared" si="12"/>
        <v>42835.5</v>
      </c>
    </row>
    <row r="274" spans="1:15" x14ac:dyDescent="0.25">
      <c r="A274" s="21">
        <f t="shared" si="11"/>
        <v>42835.541666666664</v>
      </c>
      <c r="B274" s="57">
        <v>42835.541666666664</v>
      </c>
      <c r="C274" s="58">
        <v>1987.6419920000001</v>
      </c>
      <c r="D274" s="58">
        <v>622.97463995999999</v>
      </c>
      <c r="E274" s="58">
        <v>1800.023658249999</v>
      </c>
      <c r="F274" s="58">
        <v>85.677064898999987</v>
      </c>
      <c r="G274" s="58">
        <v>1582.0420215521081</v>
      </c>
      <c r="H274" s="58">
        <v>5663.2219266666643</v>
      </c>
      <c r="I274" s="58">
        <v>7387.9859241455606</v>
      </c>
      <c r="J274" s="58">
        <v>420.73214518221801</v>
      </c>
      <c r="K274" s="58">
        <v>1107.8789180000001</v>
      </c>
      <c r="L274" s="58">
        <v>2824.984316</v>
      </c>
      <c r="M274" s="59" t="b">
        <v>1</v>
      </c>
      <c r="N274" s="58">
        <v>7808.7180693277787</v>
      </c>
      <c r="O274" s="30">
        <f t="shared" si="12"/>
        <v>42835.541666666664</v>
      </c>
    </row>
    <row r="275" spans="1:15" x14ac:dyDescent="0.25">
      <c r="A275" s="21">
        <f t="shared" si="11"/>
        <v>42835.583333333336</v>
      </c>
      <c r="B275" s="57">
        <v>42835.583333333336</v>
      </c>
      <c r="C275" s="58">
        <v>1987.5908030000003</v>
      </c>
      <c r="D275" s="58">
        <v>861.16823712249993</v>
      </c>
      <c r="E275" s="58">
        <v>1792.02291625</v>
      </c>
      <c r="F275" s="58">
        <v>93.240989586499964</v>
      </c>
      <c r="G275" s="58">
        <v>1550.8918482621102</v>
      </c>
      <c r="H275" s="58">
        <v>5597.0108966666639</v>
      </c>
      <c r="I275" s="58">
        <v>7281.38152005556</v>
      </c>
      <c r="J275" s="58">
        <v>419.43572563221898</v>
      </c>
      <c r="K275" s="58">
        <v>1168.7618821999999</v>
      </c>
      <c r="L275" s="58">
        <v>3012.3465630000001</v>
      </c>
      <c r="M275" s="59" t="b">
        <v>1</v>
      </c>
      <c r="N275" s="58">
        <v>7700.8172456877792</v>
      </c>
      <c r="O275" s="30">
        <f t="shared" si="12"/>
        <v>42835.583333333336</v>
      </c>
    </row>
    <row r="276" spans="1:15" x14ac:dyDescent="0.25">
      <c r="A276" s="21">
        <f t="shared" si="11"/>
        <v>42835.625</v>
      </c>
      <c r="B276" s="57">
        <v>42835.625</v>
      </c>
      <c r="C276" s="58">
        <v>1997.019702999999</v>
      </c>
      <c r="D276" s="58">
        <v>976.20725264500004</v>
      </c>
      <c r="E276" s="58">
        <v>1788.83436525</v>
      </c>
      <c r="F276" s="58">
        <v>96.132470918999971</v>
      </c>
      <c r="G276" s="58">
        <v>1542.6158423971121</v>
      </c>
      <c r="H276" s="58">
        <v>5282.501931666663</v>
      </c>
      <c r="I276" s="58">
        <v>7225.2251754155604</v>
      </c>
      <c r="J276" s="58">
        <v>408.88109206222202</v>
      </c>
      <c r="K276" s="58">
        <v>1074.2042544000001</v>
      </c>
      <c r="L276" s="58">
        <v>2975.0010440000001</v>
      </c>
      <c r="M276" s="59" t="b">
        <v>1</v>
      </c>
      <c r="N276" s="58">
        <v>7634.1062674777822</v>
      </c>
      <c r="O276" s="30">
        <f t="shared" si="12"/>
        <v>42835.625</v>
      </c>
    </row>
    <row r="277" spans="1:15" x14ac:dyDescent="0.25">
      <c r="A277" s="21">
        <f t="shared" si="11"/>
        <v>42835.666666666664</v>
      </c>
      <c r="B277" s="57">
        <v>42835.666666666664</v>
      </c>
      <c r="C277" s="58">
        <v>1987.9525660000002</v>
      </c>
      <c r="D277" s="58">
        <v>675.33478994999996</v>
      </c>
      <c r="E277" s="58">
        <v>1776.859524</v>
      </c>
      <c r="F277" s="58">
        <v>107.929606894</v>
      </c>
      <c r="G277" s="58">
        <v>1504.535922257111</v>
      </c>
      <c r="H277" s="58">
        <v>5282.5251216666629</v>
      </c>
      <c r="I277" s="58">
        <v>7118.5009410355497</v>
      </c>
      <c r="J277" s="58">
        <v>401.364680932223</v>
      </c>
      <c r="K277" s="58">
        <v>1055.8833397999999</v>
      </c>
      <c r="L277" s="58">
        <v>2759.3885690000002</v>
      </c>
      <c r="M277" s="59" t="b">
        <v>1</v>
      </c>
      <c r="N277" s="58">
        <v>7519.8656219677723</v>
      </c>
      <c r="O277" s="30">
        <f t="shared" si="12"/>
        <v>42835.666666666664</v>
      </c>
    </row>
    <row r="278" spans="1:15" x14ac:dyDescent="0.25">
      <c r="A278" s="21">
        <f t="shared" si="11"/>
        <v>42835.708333333336</v>
      </c>
      <c r="B278" s="57">
        <v>42835.708333333336</v>
      </c>
      <c r="C278" s="58">
        <v>1973.7394595000001</v>
      </c>
      <c r="D278" s="58">
        <v>820.66092550999997</v>
      </c>
      <c r="E278" s="58">
        <v>1391.4739972499999</v>
      </c>
      <c r="F278" s="58">
        <v>125.626085094</v>
      </c>
      <c r="G278" s="58">
        <v>1437.8761300671101</v>
      </c>
      <c r="H278" s="58">
        <v>4980.9232066666646</v>
      </c>
      <c r="I278" s="58">
        <v>7156.3789856555604</v>
      </c>
      <c r="J278" s="58">
        <v>390.15985953222003</v>
      </c>
      <c r="K278" s="58">
        <v>539.00806190000003</v>
      </c>
      <c r="L278" s="58">
        <v>2644.7528969999998</v>
      </c>
      <c r="M278" s="59" t="b">
        <v>1</v>
      </c>
      <c r="N278" s="58">
        <v>7546.5388451877807</v>
      </c>
      <c r="O278" s="30">
        <f t="shared" si="12"/>
        <v>42835.708333333336</v>
      </c>
    </row>
    <row r="279" spans="1:15" x14ac:dyDescent="0.25">
      <c r="A279" s="21">
        <f t="shared" si="11"/>
        <v>42835.75</v>
      </c>
      <c r="B279" s="57">
        <v>42835.75</v>
      </c>
      <c r="C279" s="58">
        <v>2041.0450980000001</v>
      </c>
      <c r="D279" s="58">
        <v>1299.5642669975</v>
      </c>
      <c r="E279" s="58">
        <v>1286.8991512500002</v>
      </c>
      <c r="F279" s="58">
        <v>148.027462724</v>
      </c>
      <c r="G279" s="58">
        <v>1455.9352976396092</v>
      </c>
      <c r="H279" s="58">
        <v>4248.3885666666656</v>
      </c>
      <c r="I279" s="58">
        <v>7171.292404385551</v>
      </c>
      <c r="J279" s="58">
        <v>378.03561159222306</v>
      </c>
      <c r="K279" s="58">
        <v>438.41574830000002</v>
      </c>
      <c r="L279" s="58">
        <v>2492.1160789999999</v>
      </c>
      <c r="M279" s="59" t="b">
        <v>1</v>
      </c>
      <c r="N279" s="58">
        <v>7549.3280159777742</v>
      </c>
      <c r="O279" s="30">
        <f t="shared" si="12"/>
        <v>42835.75</v>
      </c>
    </row>
    <row r="280" spans="1:15" x14ac:dyDescent="0.25">
      <c r="A280" s="21">
        <f t="shared" si="11"/>
        <v>42835.791666666664</v>
      </c>
      <c r="B280" s="57">
        <v>42835.791666666664</v>
      </c>
      <c r="C280" s="58">
        <v>2177.0056869999999</v>
      </c>
      <c r="D280" s="58">
        <v>2169.1885601249996</v>
      </c>
      <c r="E280" s="58">
        <v>1294.098381</v>
      </c>
      <c r="F280" s="58">
        <v>258.4665787015</v>
      </c>
      <c r="G280" s="58">
        <v>1377.9667588446141</v>
      </c>
      <c r="H280" s="58">
        <v>3154.1813166666684</v>
      </c>
      <c r="I280" s="58">
        <v>7096.1315487955508</v>
      </c>
      <c r="J280" s="58">
        <v>370.85431794222905</v>
      </c>
      <c r="K280" s="58">
        <v>164.4909596</v>
      </c>
      <c r="L280" s="58">
        <v>2799.430456</v>
      </c>
      <c r="M280" s="59" t="b">
        <v>1</v>
      </c>
      <c r="N280" s="58">
        <v>7466.9858667377794</v>
      </c>
      <c r="O280" s="30">
        <f t="shared" si="12"/>
        <v>42835.791666666664</v>
      </c>
    </row>
    <row r="281" spans="1:15" x14ac:dyDescent="0.25">
      <c r="A281" s="21">
        <f t="shared" si="11"/>
        <v>42835.833333333336</v>
      </c>
      <c r="B281" s="57">
        <v>42835.833333333336</v>
      </c>
      <c r="C281" s="58">
        <v>2162.524326499999</v>
      </c>
      <c r="D281" s="58">
        <v>2649.2313183000001</v>
      </c>
      <c r="E281" s="58">
        <v>1293.0508910000001</v>
      </c>
      <c r="F281" s="58">
        <v>425.03371694150002</v>
      </c>
      <c r="G281" s="58">
        <v>1391.8960808296129</v>
      </c>
      <c r="H281" s="58">
        <v>2668.7423166666686</v>
      </c>
      <c r="I281" s="58">
        <v>7117.4328359255578</v>
      </c>
      <c r="J281" s="58">
        <v>371.882598112224</v>
      </c>
      <c r="K281" s="58">
        <v>49.2119322</v>
      </c>
      <c r="L281" s="58">
        <v>3051.9512840000002</v>
      </c>
      <c r="M281" s="59" t="b">
        <v>1</v>
      </c>
      <c r="N281" s="58">
        <v>7489.3154340377814</v>
      </c>
      <c r="O281" s="30">
        <f t="shared" si="12"/>
        <v>42835.833333333336</v>
      </c>
    </row>
    <row r="282" spans="1:15" x14ac:dyDescent="0.25">
      <c r="A282" s="21">
        <f t="shared" si="11"/>
        <v>42835.875</v>
      </c>
      <c r="B282" s="57">
        <v>42835.875</v>
      </c>
      <c r="C282" s="58">
        <v>2155.7323415000001</v>
      </c>
      <c r="D282" s="58">
        <v>1762.3345633449999</v>
      </c>
      <c r="E282" s="58">
        <v>1297.07123875</v>
      </c>
      <c r="F282" s="58">
        <v>533.62292312650004</v>
      </c>
      <c r="G282" s="58">
        <v>1326.595023109611</v>
      </c>
      <c r="H282" s="58">
        <v>2874.3713166666685</v>
      </c>
      <c r="I282" s="58">
        <v>6564.7432410455522</v>
      </c>
      <c r="J282" s="58">
        <v>336.21625785222403</v>
      </c>
      <c r="K282" s="58">
        <v>225.16825460000001</v>
      </c>
      <c r="L282" s="58">
        <v>2823.5996530000002</v>
      </c>
      <c r="M282" s="59" t="b">
        <v>1</v>
      </c>
      <c r="N282" s="58">
        <v>6900.959498897776</v>
      </c>
      <c r="O282" s="30">
        <f t="shared" si="12"/>
        <v>42835.875</v>
      </c>
    </row>
    <row r="283" spans="1:15" x14ac:dyDescent="0.25">
      <c r="A283" s="21">
        <f t="shared" si="11"/>
        <v>42835.916666666664</v>
      </c>
      <c r="B283" s="57">
        <v>42835.916666666664</v>
      </c>
      <c r="C283" s="58">
        <v>2059.3012709999998</v>
      </c>
      <c r="D283" s="58">
        <v>878.6940382675001</v>
      </c>
      <c r="E283" s="58">
        <v>1296.2597945</v>
      </c>
      <c r="F283" s="58">
        <v>489.81380326150003</v>
      </c>
      <c r="G283" s="58">
        <v>1330.115987772112</v>
      </c>
      <c r="H283" s="58">
        <v>3582.3713166666685</v>
      </c>
      <c r="I283" s="58">
        <v>6309.3879282255539</v>
      </c>
      <c r="J283" s="58">
        <v>328.365558842224</v>
      </c>
      <c r="K283" s="58">
        <v>330.98529440000004</v>
      </c>
      <c r="L283" s="58">
        <v>2667.8174300000001</v>
      </c>
      <c r="M283" s="59" t="b">
        <v>1</v>
      </c>
      <c r="N283" s="58">
        <v>6637.7534870677782</v>
      </c>
      <c r="O283" s="30">
        <f t="shared" si="12"/>
        <v>42835.916666666664</v>
      </c>
    </row>
    <row r="284" spans="1:15" x14ac:dyDescent="0.25">
      <c r="A284" s="21">
        <f t="shared" si="11"/>
        <v>42835.958333333336</v>
      </c>
      <c r="B284" s="57">
        <v>42835.958333333336</v>
      </c>
      <c r="C284" s="58">
        <v>1946.6602375</v>
      </c>
      <c r="D284" s="58">
        <v>613.22150270250006</v>
      </c>
      <c r="E284" s="58">
        <v>1382.0216457500001</v>
      </c>
      <c r="F284" s="58">
        <v>503.65570461900001</v>
      </c>
      <c r="G284" s="58">
        <v>1330.0864087896102</v>
      </c>
      <c r="H284" s="58">
        <v>3629.4933166666669</v>
      </c>
      <c r="I284" s="58">
        <v>5874.5261504255504</v>
      </c>
      <c r="J284" s="58">
        <v>305.02621890222406</v>
      </c>
      <c r="K284" s="58">
        <v>659.40493170000002</v>
      </c>
      <c r="L284" s="58">
        <v>2566.1815150000002</v>
      </c>
      <c r="M284" s="59" t="b">
        <v>1</v>
      </c>
      <c r="N284" s="58">
        <v>6179.5523693277746</v>
      </c>
      <c r="O284" s="30">
        <f t="shared" si="12"/>
        <v>42835.958333333336</v>
      </c>
    </row>
    <row r="285" spans="1:15" x14ac:dyDescent="0.25">
      <c r="A285" s="21">
        <f t="shared" si="11"/>
        <v>42836</v>
      </c>
      <c r="B285" s="57">
        <v>42836</v>
      </c>
      <c r="C285" s="58">
        <v>1919.12138</v>
      </c>
      <c r="D285" s="58">
        <v>465.72424756999999</v>
      </c>
      <c r="E285" s="58">
        <v>1039.6002580000002</v>
      </c>
      <c r="F285" s="58">
        <v>453.00351597900004</v>
      </c>
      <c r="G285" s="58">
        <v>1178.8573040521112</v>
      </c>
      <c r="H285" s="58">
        <v>4294.3033166666655</v>
      </c>
      <c r="I285" s="58">
        <v>5539.6006332655606</v>
      </c>
      <c r="J285" s="58">
        <v>289.89759590222206</v>
      </c>
      <c r="K285" s="58">
        <v>814.17466309999998</v>
      </c>
      <c r="L285" s="58">
        <v>2706.9371299999998</v>
      </c>
      <c r="M285" s="59" t="b">
        <v>1</v>
      </c>
      <c r="N285" s="58">
        <v>5829.4982291677825</v>
      </c>
      <c r="O285" s="30">
        <f t="shared" si="12"/>
        <v>42836</v>
      </c>
    </row>
    <row r="286" spans="1:15" x14ac:dyDescent="0.25">
      <c r="A286" s="21">
        <f t="shared" si="11"/>
        <v>42836.041666666664</v>
      </c>
      <c r="B286" s="57">
        <v>42836.041666666664</v>
      </c>
      <c r="C286" s="58">
        <v>1937.0413409999992</v>
      </c>
      <c r="D286" s="58">
        <v>434.68375781499998</v>
      </c>
      <c r="E286" s="58">
        <v>829.38991899999996</v>
      </c>
      <c r="F286" s="58">
        <v>478.11892667149999</v>
      </c>
      <c r="G286" s="58">
        <v>1367.75967453461</v>
      </c>
      <c r="H286" s="58">
        <v>4172.8423166666644</v>
      </c>
      <c r="I286" s="58">
        <v>5291.6758454555602</v>
      </c>
      <c r="J286" s="58">
        <v>281.36612343222004</v>
      </c>
      <c r="K286" s="58">
        <v>710.34421680000003</v>
      </c>
      <c r="L286" s="58">
        <v>2936.4497500000002</v>
      </c>
      <c r="M286" s="59" t="b">
        <v>1</v>
      </c>
      <c r="N286" s="58">
        <v>5573.0419688877801</v>
      </c>
      <c r="O286" s="30">
        <f t="shared" si="12"/>
        <v>42836.041666666664</v>
      </c>
    </row>
    <row r="287" spans="1:15" x14ac:dyDescent="0.25">
      <c r="A287" s="21">
        <f t="shared" si="11"/>
        <v>42836.083333333336</v>
      </c>
      <c r="B287" s="57">
        <v>42836.083333333336</v>
      </c>
      <c r="C287" s="58">
        <v>1931.2448635000001</v>
      </c>
      <c r="D287" s="58">
        <v>326.6797623425</v>
      </c>
      <c r="E287" s="58">
        <v>828.76595024999995</v>
      </c>
      <c r="F287" s="58">
        <v>582.21552797150002</v>
      </c>
      <c r="G287" s="58">
        <v>1266.455656437108</v>
      </c>
      <c r="H287" s="58">
        <v>4152.7903166666638</v>
      </c>
      <c r="I287" s="58">
        <v>5131.4388236555596</v>
      </c>
      <c r="J287" s="58">
        <v>275.01057091221702</v>
      </c>
      <c r="K287" s="58">
        <v>773.91610760000003</v>
      </c>
      <c r="L287" s="58">
        <v>2907.7865750000001</v>
      </c>
      <c r="M287" s="59" t="b">
        <v>1</v>
      </c>
      <c r="N287" s="58">
        <v>5406.4493945677768</v>
      </c>
      <c r="O287" s="30">
        <f t="shared" si="12"/>
        <v>42836.083333333336</v>
      </c>
    </row>
    <row r="288" spans="1:15" x14ac:dyDescent="0.25">
      <c r="A288" s="21">
        <f t="shared" si="11"/>
        <v>42836.125</v>
      </c>
      <c r="B288" s="57">
        <v>42836.125</v>
      </c>
      <c r="C288" s="58">
        <v>1918.9335925</v>
      </c>
      <c r="D288" s="58">
        <v>381.17872333500003</v>
      </c>
      <c r="E288" s="58">
        <v>806.13595699999996</v>
      </c>
      <c r="F288" s="58">
        <v>874.94525889149998</v>
      </c>
      <c r="G288" s="58">
        <v>1383.1832717346101</v>
      </c>
      <c r="H288" s="58">
        <v>3893.752316666667</v>
      </c>
      <c r="I288" s="58">
        <v>5028.7923359455599</v>
      </c>
      <c r="J288" s="58">
        <v>268.14172448222303</v>
      </c>
      <c r="K288" s="58">
        <v>836.63443470000004</v>
      </c>
      <c r="L288" s="58">
        <v>3124.5606250000001</v>
      </c>
      <c r="M288" s="59" t="b">
        <v>1</v>
      </c>
      <c r="N288" s="58">
        <v>5296.9340604277832</v>
      </c>
      <c r="O288" s="30">
        <f t="shared" si="12"/>
        <v>42836.125</v>
      </c>
    </row>
    <row r="289" spans="1:15" x14ac:dyDescent="0.25">
      <c r="A289" s="21">
        <f t="shared" si="11"/>
        <v>42836.166666666664</v>
      </c>
      <c r="B289" s="57">
        <v>42836.166666666664</v>
      </c>
      <c r="C289" s="58">
        <v>1887.827732499999</v>
      </c>
      <c r="D289" s="58">
        <v>382.89573042000001</v>
      </c>
      <c r="E289" s="58">
        <v>821.74669575000007</v>
      </c>
      <c r="F289" s="58">
        <v>1690.9304218565003</v>
      </c>
      <c r="G289" s="58">
        <v>1241.2778615046111</v>
      </c>
      <c r="H289" s="58">
        <v>3561.6823166666686</v>
      </c>
      <c r="I289" s="58">
        <v>5122.9134963255601</v>
      </c>
      <c r="J289" s="58">
        <v>276.01348857222598</v>
      </c>
      <c r="K289" s="58">
        <v>884.58133880000003</v>
      </c>
      <c r="L289" s="58">
        <v>3302.8524349999998</v>
      </c>
      <c r="M289" s="59" t="b">
        <v>1</v>
      </c>
      <c r="N289" s="58">
        <v>5398.9269848977865</v>
      </c>
      <c r="O289" s="30">
        <f t="shared" si="12"/>
        <v>42836.166666666664</v>
      </c>
    </row>
    <row r="290" spans="1:15" x14ac:dyDescent="0.25">
      <c r="A290" s="21">
        <f t="shared" si="11"/>
        <v>42836.208333333336</v>
      </c>
      <c r="B290" s="57">
        <v>42836.208333333336</v>
      </c>
      <c r="C290" s="58">
        <v>1897.3337245000002</v>
      </c>
      <c r="D290" s="58">
        <v>670.86920463000001</v>
      </c>
      <c r="E290" s="58">
        <v>1131.2008845</v>
      </c>
      <c r="F290" s="58">
        <v>1700.0483314764992</v>
      </c>
      <c r="G290" s="58">
        <v>1405.905446084613</v>
      </c>
      <c r="H290" s="58">
        <v>3342.3723166666682</v>
      </c>
      <c r="I290" s="58">
        <v>5698.6967506155606</v>
      </c>
      <c r="J290" s="58">
        <v>307.08679864222603</v>
      </c>
      <c r="K290" s="58">
        <v>578.5531886</v>
      </c>
      <c r="L290" s="58">
        <v>3563.3931699999998</v>
      </c>
      <c r="M290" s="59" t="b">
        <v>1</v>
      </c>
      <c r="N290" s="58">
        <v>6005.7835492577869</v>
      </c>
      <c r="O290" s="30">
        <f t="shared" si="12"/>
        <v>42836.208333333336</v>
      </c>
    </row>
    <row r="291" spans="1:15" x14ac:dyDescent="0.25">
      <c r="A291" s="21">
        <f t="shared" si="11"/>
        <v>42836.25</v>
      </c>
      <c r="B291" s="57">
        <v>42836.25</v>
      </c>
      <c r="C291" s="58">
        <v>2068.5409890000001</v>
      </c>
      <c r="D291" s="58">
        <v>1421.2655149474999</v>
      </c>
      <c r="E291" s="58">
        <v>1385.8662105000001</v>
      </c>
      <c r="F291" s="58">
        <v>1901.5706507215</v>
      </c>
      <c r="G291" s="58">
        <v>1411.2772062721101</v>
      </c>
      <c r="H291" s="58">
        <v>2657.692316666667</v>
      </c>
      <c r="I291" s="58">
        <v>6680.7166142455517</v>
      </c>
      <c r="J291" s="58">
        <v>335.48861046222504</v>
      </c>
      <c r="K291" s="58">
        <v>287.98743740000003</v>
      </c>
      <c r="L291" s="58">
        <v>3542.0202260000001</v>
      </c>
      <c r="M291" s="59" t="b">
        <v>1</v>
      </c>
      <c r="N291" s="58">
        <v>7016.2052247077763</v>
      </c>
      <c r="O291" s="30">
        <f t="shared" si="12"/>
        <v>42836.25</v>
      </c>
    </row>
    <row r="292" spans="1:15" x14ac:dyDescent="0.25">
      <c r="A292" s="21">
        <f t="shared" si="11"/>
        <v>42836.291666666664</v>
      </c>
      <c r="B292" s="57">
        <v>42836.291666666664</v>
      </c>
      <c r="C292" s="58">
        <v>2239.5191555000001</v>
      </c>
      <c r="D292" s="58">
        <v>2903.8950387324999</v>
      </c>
      <c r="E292" s="58">
        <v>1621.4618302499991</v>
      </c>
      <c r="F292" s="58">
        <v>1946.2976819565001</v>
      </c>
      <c r="G292" s="58">
        <v>1468.2763330121099</v>
      </c>
      <c r="H292" s="58">
        <v>1800.6923166666681</v>
      </c>
      <c r="I292" s="58">
        <v>7517.7398111355606</v>
      </c>
      <c r="J292" s="58">
        <v>382.634518882225</v>
      </c>
      <c r="K292" s="58">
        <v>72.395194099999998</v>
      </c>
      <c r="L292" s="58">
        <v>4007.372832</v>
      </c>
      <c r="M292" s="59" t="b">
        <v>1</v>
      </c>
      <c r="N292" s="58">
        <v>7900.3743300177857</v>
      </c>
      <c r="O292" s="30">
        <f t="shared" si="12"/>
        <v>42836.291666666664</v>
      </c>
    </row>
    <row r="293" spans="1:15" x14ac:dyDescent="0.25">
      <c r="A293" s="21">
        <f t="shared" si="11"/>
        <v>42836.333333333336</v>
      </c>
      <c r="B293" s="57">
        <v>42836.333333333336</v>
      </c>
      <c r="C293" s="58">
        <v>2274.4171390000001</v>
      </c>
      <c r="D293" s="58">
        <v>2780.2166524525001</v>
      </c>
      <c r="E293" s="58">
        <v>1665.4594980000002</v>
      </c>
      <c r="F293" s="58">
        <v>1933.4465342814999</v>
      </c>
      <c r="G293" s="58">
        <v>1503.655942677103</v>
      </c>
      <c r="H293" s="58">
        <v>1960.0403166666681</v>
      </c>
      <c r="I293" s="58">
        <v>7889.63367919556</v>
      </c>
      <c r="J293" s="58">
        <v>404.52110638222007</v>
      </c>
      <c r="K293" s="58">
        <v>141.01970650000001</v>
      </c>
      <c r="L293" s="58">
        <v>3682.0615910000001</v>
      </c>
      <c r="M293" s="59" t="b">
        <v>1</v>
      </c>
      <c r="N293" s="58">
        <v>8294.1547855777808</v>
      </c>
      <c r="O293" s="30">
        <f t="shared" si="12"/>
        <v>42836.333333333336</v>
      </c>
    </row>
    <row r="294" spans="1:15" x14ac:dyDescent="0.25">
      <c r="A294" s="21">
        <f t="shared" si="11"/>
        <v>42836.375</v>
      </c>
      <c r="B294" s="57">
        <v>42836.375</v>
      </c>
      <c r="C294" s="58">
        <v>2293.2919200000001</v>
      </c>
      <c r="D294" s="58">
        <v>2481.2007275775004</v>
      </c>
      <c r="E294" s="58">
        <v>1670.1294070000001</v>
      </c>
      <c r="F294" s="58">
        <v>1927.6454603990001</v>
      </c>
      <c r="G294" s="58">
        <v>1571.343236354611</v>
      </c>
      <c r="H294" s="58">
        <v>2105.7965366666681</v>
      </c>
      <c r="I294" s="58">
        <v>7977.6970565955598</v>
      </c>
      <c r="J294" s="58">
        <v>401.84045850222503</v>
      </c>
      <c r="K294" s="58">
        <v>195.4276749</v>
      </c>
      <c r="L294" s="58">
        <v>3474.442098</v>
      </c>
      <c r="M294" s="59" t="b">
        <v>1</v>
      </c>
      <c r="N294" s="58">
        <v>8379.5375150977852</v>
      </c>
      <c r="O294" s="30">
        <f t="shared" si="12"/>
        <v>42836.375</v>
      </c>
    </row>
    <row r="295" spans="1:15" x14ac:dyDescent="0.25">
      <c r="A295" s="21">
        <f t="shared" si="11"/>
        <v>42836.416666666664</v>
      </c>
      <c r="B295" s="57">
        <v>42836.416666666664</v>
      </c>
      <c r="C295" s="58">
        <v>2294.0745835000002</v>
      </c>
      <c r="D295" s="58">
        <v>1450.4995305775001</v>
      </c>
      <c r="E295" s="58">
        <v>1670.59060525</v>
      </c>
      <c r="F295" s="58">
        <v>1951.962755624</v>
      </c>
      <c r="G295" s="58">
        <v>1588.15867868961</v>
      </c>
      <c r="H295" s="58">
        <v>2715.9764166666682</v>
      </c>
      <c r="I295" s="58">
        <v>8077.93582889556</v>
      </c>
      <c r="J295" s="58">
        <v>402.52307611222403</v>
      </c>
      <c r="K295" s="58">
        <v>120.3348103</v>
      </c>
      <c r="L295" s="58">
        <v>3070.4688550000001</v>
      </c>
      <c r="M295" s="59" t="b">
        <v>1</v>
      </c>
      <c r="N295" s="58">
        <v>8480.4589050077848</v>
      </c>
      <c r="O295" s="30">
        <f t="shared" si="12"/>
        <v>42836.416666666664</v>
      </c>
    </row>
    <row r="296" spans="1:15" x14ac:dyDescent="0.25">
      <c r="A296" s="21">
        <f t="shared" si="11"/>
        <v>42836.458333333336</v>
      </c>
      <c r="B296" s="57">
        <v>42836.458333333336</v>
      </c>
      <c r="C296" s="58">
        <v>2243.893539499999</v>
      </c>
      <c r="D296" s="58">
        <v>934.46768662250008</v>
      </c>
      <c r="E296" s="58">
        <v>1666.2602960000002</v>
      </c>
      <c r="F296" s="58">
        <v>2146.1347931565001</v>
      </c>
      <c r="G296" s="58">
        <v>1550.6962736121091</v>
      </c>
      <c r="H296" s="58">
        <v>3224.2313916666685</v>
      </c>
      <c r="I296" s="58">
        <v>8221.0905051755599</v>
      </c>
      <c r="J296" s="58">
        <v>417.69845068222298</v>
      </c>
      <c r="K296" s="58">
        <v>186.17058470000001</v>
      </c>
      <c r="L296" s="58">
        <v>2940.72444</v>
      </c>
      <c r="M296" s="59" t="b">
        <v>1</v>
      </c>
      <c r="N296" s="58">
        <v>8638.7889558577826</v>
      </c>
      <c r="O296" s="30">
        <f t="shared" si="12"/>
        <v>42836.458333333336</v>
      </c>
    </row>
    <row r="297" spans="1:15" x14ac:dyDescent="0.25">
      <c r="A297" s="21">
        <f t="shared" si="11"/>
        <v>42836.5</v>
      </c>
      <c r="B297" s="57">
        <v>42836.5</v>
      </c>
      <c r="C297" s="58">
        <v>2221.0415705</v>
      </c>
      <c r="D297" s="58">
        <v>614.33254013999999</v>
      </c>
      <c r="E297" s="58">
        <v>1665.19400425</v>
      </c>
      <c r="F297" s="58">
        <v>2158.6999320165</v>
      </c>
      <c r="G297" s="58">
        <v>1533.8652019546121</v>
      </c>
      <c r="H297" s="58">
        <v>3669.337996666668</v>
      </c>
      <c r="I297" s="58">
        <v>7931.6063612355601</v>
      </c>
      <c r="J297" s="58">
        <v>410.58660759222505</v>
      </c>
      <c r="K297" s="58">
        <v>317.32982670000001</v>
      </c>
      <c r="L297" s="58">
        <v>3202.9484499999999</v>
      </c>
      <c r="M297" s="59" t="b">
        <v>1</v>
      </c>
      <c r="N297" s="58">
        <v>8342.1929688277851</v>
      </c>
      <c r="O297" s="30">
        <f t="shared" si="12"/>
        <v>42836.5</v>
      </c>
    </row>
    <row r="298" spans="1:15" x14ac:dyDescent="0.25">
      <c r="A298" s="21">
        <f t="shared" si="11"/>
        <v>42836.541666666664</v>
      </c>
      <c r="B298" s="57">
        <v>42836.541666666664</v>
      </c>
      <c r="C298" s="58">
        <v>2187.4424314999987</v>
      </c>
      <c r="D298" s="58">
        <v>664.43211724750006</v>
      </c>
      <c r="E298" s="58">
        <v>1656.9060370000002</v>
      </c>
      <c r="F298" s="58">
        <v>2001.3293448290001</v>
      </c>
      <c r="G298" s="58">
        <v>1532.6820860146099</v>
      </c>
      <c r="H298" s="58">
        <v>3894.828011666667</v>
      </c>
      <c r="I298" s="58">
        <v>7830.2149399155596</v>
      </c>
      <c r="J298" s="58">
        <v>413.42726574222405</v>
      </c>
      <c r="K298" s="58">
        <v>252.75125360000001</v>
      </c>
      <c r="L298" s="58">
        <v>3441.2265689999999</v>
      </c>
      <c r="M298" s="59" t="b">
        <v>1</v>
      </c>
      <c r="N298" s="58">
        <v>8243.6422056577831</v>
      </c>
      <c r="O298" s="30">
        <f t="shared" si="12"/>
        <v>42836.541666666664</v>
      </c>
    </row>
    <row r="299" spans="1:15" x14ac:dyDescent="0.25">
      <c r="A299" s="21">
        <f t="shared" si="11"/>
        <v>42836.583333333336</v>
      </c>
      <c r="B299" s="57">
        <v>42836.583333333336</v>
      </c>
      <c r="C299" s="58">
        <v>2148.2328020000004</v>
      </c>
      <c r="D299" s="58">
        <v>1022.5493179975001</v>
      </c>
      <c r="E299" s="58">
        <v>1384.991935</v>
      </c>
      <c r="F299" s="58">
        <v>2052.867396986499</v>
      </c>
      <c r="G299" s="58">
        <v>1522.5048756971132</v>
      </c>
      <c r="H299" s="58">
        <v>4145.9977416666643</v>
      </c>
      <c r="I299" s="58">
        <v>7661.8877598055606</v>
      </c>
      <c r="J299" s="58">
        <v>407.73099714222303</v>
      </c>
      <c r="K299" s="58">
        <v>331.59254040000002</v>
      </c>
      <c r="L299" s="58">
        <v>3875.9327720000001</v>
      </c>
      <c r="M299" s="59" t="b">
        <v>1</v>
      </c>
      <c r="N299" s="58">
        <v>8069.6187569477834</v>
      </c>
      <c r="O299" s="30">
        <f t="shared" si="12"/>
        <v>42836.583333333336</v>
      </c>
    </row>
    <row r="300" spans="1:15" x14ac:dyDescent="0.25">
      <c r="A300" s="21">
        <f t="shared" si="11"/>
        <v>42836.625</v>
      </c>
      <c r="B300" s="57">
        <v>42836.625</v>
      </c>
      <c r="C300" s="58">
        <v>2128.187089</v>
      </c>
      <c r="D300" s="58">
        <v>987.51485989000003</v>
      </c>
      <c r="E300" s="58">
        <v>1409.5169625000001</v>
      </c>
      <c r="F300" s="58">
        <v>1936.789120939</v>
      </c>
      <c r="G300" s="58">
        <v>1550.9229833921099</v>
      </c>
      <c r="H300" s="58">
        <v>3992.652176666666</v>
      </c>
      <c r="I300" s="58">
        <v>7584.9845665855601</v>
      </c>
      <c r="J300" s="58">
        <v>395.72548510222407</v>
      </c>
      <c r="K300" s="58">
        <v>261.96662670000001</v>
      </c>
      <c r="L300" s="58">
        <v>3762.9065139999998</v>
      </c>
      <c r="M300" s="59" t="b">
        <v>1</v>
      </c>
      <c r="N300" s="58">
        <v>7980.7100516877845</v>
      </c>
      <c r="O300" s="30">
        <f t="shared" si="12"/>
        <v>42836.625</v>
      </c>
    </row>
    <row r="301" spans="1:15" x14ac:dyDescent="0.25">
      <c r="A301" s="21">
        <f t="shared" si="11"/>
        <v>42836.666666666664</v>
      </c>
      <c r="B301" s="57">
        <v>42836.666666666664</v>
      </c>
      <c r="C301" s="58">
        <v>2137.8147869999998</v>
      </c>
      <c r="D301" s="58">
        <v>890.97523580999996</v>
      </c>
      <c r="E301" s="58">
        <v>1393.44195025</v>
      </c>
      <c r="F301" s="58">
        <v>1784.4431417465</v>
      </c>
      <c r="G301" s="58">
        <v>1529.694985544613</v>
      </c>
      <c r="H301" s="58">
        <v>4023.7182866666662</v>
      </c>
      <c r="I301" s="58">
        <v>7396.6226495155606</v>
      </c>
      <c r="J301" s="58">
        <v>384.41412280222301</v>
      </c>
      <c r="K301" s="58">
        <v>428.0911557</v>
      </c>
      <c r="L301" s="58">
        <v>3550.9604589999999</v>
      </c>
      <c r="M301" s="59" t="b">
        <v>1</v>
      </c>
      <c r="N301" s="58">
        <v>7781.0367723177833</v>
      </c>
      <c r="O301" s="30">
        <f t="shared" si="12"/>
        <v>42836.666666666664</v>
      </c>
    </row>
    <row r="302" spans="1:15" x14ac:dyDescent="0.25">
      <c r="A302" s="21">
        <f t="shared" ref="A302:A365" si="13">+B302</f>
        <v>42836.708333333336</v>
      </c>
      <c r="B302" s="57">
        <v>42836.708333333336</v>
      </c>
      <c r="C302" s="58">
        <v>2137.3998835000002</v>
      </c>
      <c r="D302" s="58">
        <v>1179.9707686224999</v>
      </c>
      <c r="E302" s="58">
        <v>1335.8941050000001</v>
      </c>
      <c r="F302" s="58">
        <v>1700.8640273665001</v>
      </c>
      <c r="G302" s="58">
        <v>1365.982426382111</v>
      </c>
      <c r="H302" s="58">
        <v>3533.6514916666683</v>
      </c>
      <c r="I302" s="58">
        <v>7381.4498769655602</v>
      </c>
      <c r="J302" s="58">
        <v>369.25471947222701</v>
      </c>
      <c r="K302" s="58">
        <v>274.39490110000003</v>
      </c>
      <c r="L302" s="58">
        <v>3228.6632049999998</v>
      </c>
      <c r="M302" s="59" t="b">
        <v>1</v>
      </c>
      <c r="N302" s="58">
        <v>7750.7045964377876</v>
      </c>
      <c r="O302" s="30">
        <f t="shared" ref="O302:O365" si="14">+B302</f>
        <v>42836.708333333336</v>
      </c>
    </row>
    <row r="303" spans="1:15" x14ac:dyDescent="0.25">
      <c r="A303" s="21">
        <f t="shared" si="13"/>
        <v>42836.75</v>
      </c>
      <c r="B303" s="57">
        <v>42836.75</v>
      </c>
      <c r="C303" s="58">
        <v>2211.0886820000001</v>
      </c>
      <c r="D303" s="58">
        <v>2202.6570635625003</v>
      </c>
      <c r="E303" s="58">
        <v>1101.3122970000002</v>
      </c>
      <c r="F303" s="58">
        <v>1469.4355117265</v>
      </c>
      <c r="G303" s="58">
        <v>1321.3984753821089</v>
      </c>
      <c r="H303" s="58">
        <v>2572.9860166666685</v>
      </c>
      <c r="I303" s="58">
        <v>7342.6610570255598</v>
      </c>
      <c r="J303" s="58">
        <v>362.343095812223</v>
      </c>
      <c r="K303" s="58">
        <v>167.02927349999999</v>
      </c>
      <c r="L303" s="58">
        <v>3006.8446199999998</v>
      </c>
      <c r="M303" s="59" t="b">
        <v>1</v>
      </c>
      <c r="N303" s="58">
        <v>7705.0041528377824</v>
      </c>
      <c r="O303" s="30">
        <f t="shared" si="14"/>
        <v>42836.75</v>
      </c>
    </row>
    <row r="304" spans="1:15" x14ac:dyDescent="0.25">
      <c r="A304" s="21">
        <f t="shared" si="13"/>
        <v>42836.791666666664</v>
      </c>
      <c r="B304" s="57">
        <v>42836.791666666664</v>
      </c>
      <c r="C304" s="58">
        <v>2308.6532145000001</v>
      </c>
      <c r="D304" s="58">
        <v>2715.8682666825002</v>
      </c>
      <c r="E304" s="58">
        <v>687.29507450000006</v>
      </c>
      <c r="F304" s="58">
        <v>1180.5335628665</v>
      </c>
      <c r="G304" s="58">
        <v>1232.7236885621101</v>
      </c>
      <c r="H304" s="58">
        <v>2331.9033166666668</v>
      </c>
      <c r="I304" s="58">
        <v>7287.8525033755595</v>
      </c>
      <c r="J304" s="58">
        <v>361.62016870222408</v>
      </c>
      <c r="K304" s="58">
        <v>148.24036770000001</v>
      </c>
      <c r="L304" s="58">
        <v>2659.2640839999999</v>
      </c>
      <c r="M304" s="59" t="b">
        <v>1</v>
      </c>
      <c r="N304" s="58">
        <v>7649.4726720777835</v>
      </c>
      <c r="O304" s="30">
        <f t="shared" si="14"/>
        <v>42836.791666666664</v>
      </c>
    </row>
    <row r="305" spans="1:15" x14ac:dyDescent="0.25">
      <c r="A305" s="21">
        <f t="shared" si="13"/>
        <v>42836.833333333336</v>
      </c>
      <c r="B305" s="57">
        <v>42836.833333333336</v>
      </c>
      <c r="C305" s="58">
        <v>2328.4976859999992</v>
      </c>
      <c r="D305" s="58">
        <v>2854.7198991750001</v>
      </c>
      <c r="E305" s="58">
        <v>599.63244400000008</v>
      </c>
      <c r="F305" s="58">
        <v>858.413861709</v>
      </c>
      <c r="G305" s="58">
        <v>1281.7521144071102</v>
      </c>
      <c r="H305" s="58">
        <v>2226.2513166666681</v>
      </c>
      <c r="I305" s="58">
        <v>7279.8572705655606</v>
      </c>
      <c r="J305" s="58">
        <v>366.51462299222504</v>
      </c>
      <c r="K305" s="58">
        <v>3.2014564000000001</v>
      </c>
      <c r="L305" s="58">
        <v>2499.693972</v>
      </c>
      <c r="M305" s="59" t="b">
        <v>1</v>
      </c>
      <c r="N305" s="58">
        <v>7646.3718935577854</v>
      </c>
      <c r="O305" s="30">
        <f t="shared" si="14"/>
        <v>42836.833333333336</v>
      </c>
    </row>
    <row r="306" spans="1:15" x14ac:dyDescent="0.25">
      <c r="A306" s="21">
        <f t="shared" si="13"/>
        <v>42836.875</v>
      </c>
      <c r="B306" s="57">
        <v>42836.875</v>
      </c>
      <c r="C306" s="58">
        <v>2339.7862679999998</v>
      </c>
      <c r="D306" s="58">
        <v>2467.0471900849998</v>
      </c>
      <c r="E306" s="58">
        <v>601.63092500000005</v>
      </c>
      <c r="F306" s="58">
        <v>618.95356862150004</v>
      </c>
      <c r="G306" s="58">
        <v>1236.14245712461</v>
      </c>
      <c r="H306" s="58">
        <v>2630.3533166666684</v>
      </c>
      <c r="I306" s="58">
        <v>6775.7101472655604</v>
      </c>
      <c r="J306" s="58">
        <v>336.16004233222503</v>
      </c>
      <c r="K306" s="58">
        <v>197.1378139</v>
      </c>
      <c r="L306" s="58">
        <v>2584.905722</v>
      </c>
      <c r="M306" s="59" t="b">
        <v>1</v>
      </c>
      <c r="N306" s="58">
        <v>7111.8701895977856</v>
      </c>
      <c r="O306" s="30">
        <f t="shared" si="14"/>
        <v>42836.875</v>
      </c>
    </row>
    <row r="307" spans="1:15" x14ac:dyDescent="0.25">
      <c r="A307" s="21">
        <f t="shared" si="13"/>
        <v>42836.916666666664</v>
      </c>
      <c r="B307" s="57">
        <v>42836.916666666664</v>
      </c>
      <c r="C307" s="58">
        <v>2169.5313430000001</v>
      </c>
      <c r="D307" s="58">
        <v>1720.31024665</v>
      </c>
      <c r="E307" s="58">
        <v>602.43754550000006</v>
      </c>
      <c r="F307" s="58">
        <v>370.8396326765</v>
      </c>
      <c r="G307" s="58">
        <v>1187.4254322146101</v>
      </c>
      <c r="H307" s="58">
        <v>3340.3223166666685</v>
      </c>
      <c r="I307" s="58">
        <v>6523.3046479755603</v>
      </c>
      <c r="J307" s="58">
        <v>321.82040063222405</v>
      </c>
      <c r="K307" s="58">
        <v>82.320008099999995</v>
      </c>
      <c r="L307" s="58">
        <v>2463.42146</v>
      </c>
      <c r="M307" s="59" t="b">
        <v>1</v>
      </c>
      <c r="N307" s="58">
        <v>6845.1250486077843</v>
      </c>
      <c r="O307" s="30">
        <f t="shared" si="14"/>
        <v>42836.916666666664</v>
      </c>
    </row>
    <row r="308" spans="1:15" x14ac:dyDescent="0.25">
      <c r="A308" s="21">
        <f t="shared" si="13"/>
        <v>42836.958333333336</v>
      </c>
      <c r="B308" s="57">
        <v>42836.958333333336</v>
      </c>
      <c r="C308" s="58">
        <v>2002.4415955000002</v>
      </c>
      <c r="D308" s="58">
        <v>846.37006483250002</v>
      </c>
      <c r="E308" s="58">
        <v>515.66052950000005</v>
      </c>
      <c r="F308" s="58">
        <v>192.89014919900001</v>
      </c>
      <c r="G308" s="58">
        <v>1157.1886903196089</v>
      </c>
      <c r="H308" s="58">
        <v>4270.5923166666653</v>
      </c>
      <c r="I308" s="58">
        <v>6016.9483199855504</v>
      </c>
      <c r="J308" s="58">
        <v>303.57034273222104</v>
      </c>
      <c r="K308" s="58">
        <v>347.47103329999999</v>
      </c>
      <c r="L308" s="58">
        <v>2317.1536500000002</v>
      </c>
      <c r="M308" s="59" t="b">
        <v>1</v>
      </c>
      <c r="N308" s="58">
        <v>6320.5186627177718</v>
      </c>
      <c r="O308" s="30">
        <f t="shared" si="14"/>
        <v>42836.958333333336</v>
      </c>
    </row>
    <row r="309" spans="1:15" x14ac:dyDescent="0.25">
      <c r="A309" s="21">
        <f t="shared" si="13"/>
        <v>42837</v>
      </c>
      <c r="B309" s="57">
        <v>42837</v>
      </c>
      <c r="C309" s="58">
        <v>1976.3929170000001</v>
      </c>
      <c r="D309" s="58">
        <v>491.52794365</v>
      </c>
      <c r="E309" s="58">
        <v>513.01799225000002</v>
      </c>
      <c r="F309" s="58">
        <v>83.963179888999974</v>
      </c>
      <c r="G309" s="58">
        <v>1175.7865907521123</v>
      </c>
      <c r="H309" s="58">
        <v>4842.224316666664</v>
      </c>
      <c r="I309" s="58">
        <v>5694.1612942555603</v>
      </c>
      <c r="J309" s="58">
        <v>297.76233075222007</v>
      </c>
      <c r="K309" s="58">
        <v>675.27320020000002</v>
      </c>
      <c r="L309" s="58">
        <v>2415.7161150000002</v>
      </c>
      <c r="M309" s="59" t="b">
        <v>1</v>
      </c>
      <c r="N309" s="58">
        <v>5991.9236250077802</v>
      </c>
      <c r="O309" s="30">
        <f t="shared" si="14"/>
        <v>42837</v>
      </c>
    </row>
    <row r="310" spans="1:15" x14ac:dyDescent="0.25">
      <c r="A310" s="21">
        <f t="shared" si="13"/>
        <v>42837.041666666664</v>
      </c>
      <c r="B310" s="57">
        <v>42837.041666666664</v>
      </c>
      <c r="C310" s="58">
        <v>1988.9559260000001</v>
      </c>
      <c r="D310" s="58">
        <v>404.55926349500004</v>
      </c>
      <c r="E310" s="58">
        <v>562.04285725</v>
      </c>
      <c r="F310" s="58">
        <v>47.714176136499965</v>
      </c>
      <c r="G310" s="58">
        <v>1156.6971741496111</v>
      </c>
      <c r="H310" s="58">
        <v>4706.2903166666638</v>
      </c>
      <c r="I310" s="58">
        <v>5385.4306869355605</v>
      </c>
      <c r="J310" s="58">
        <v>284.77476546222101</v>
      </c>
      <c r="K310" s="58">
        <v>584.90473129999998</v>
      </c>
      <c r="L310" s="58">
        <v>2611.1495300000001</v>
      </c>
      <c r="M310" s="59" t="b">
        <v>1</v>
      </c>
      <c r="N310" s="58">
        <v>5670.2054523977813</v>
      </c>
      <c r="O310" s="30">
        <f t="shared" si="14"/>
        <v>42837.041666666664</v>
      </c>
    </row>
    <row r="311" spans="1:15" x14ac:dyDescent="0.25">
      <c r="A311" s="21">
        <f t="shared" si="13"/>
        <v>42837.083333333336</v>
      </c>
      <c r="B311" s="57">
        <v>42837.083333333336</v>
      </c>
      <c r="C311" s="58">
        <v>2015.8050875000001</v>
      </c>
      <c r="D311" s="58">
        <v>429.03309860250005</v>
      </c>
      <c r="E311" s="58">
        <v>576.6646965000001</v>
      </c>
      <c r="F311" s="58">
        <v>41.860955111499997</v>
      </c>
      <c r="G311" s="58">
        <v>1165.977446007113</v>
      </c>
      <c r="H311" s="58">
        <v>5309.733316666664</v>
      </c>
      <c r="I311" s="58">
        <v>5329.9804729055604</v>
      </c>
      <c r="J311" s="58">
        <v>298.50784368222406</v>
      </c>
      <c r="K311" s="58">
        <v>1646.3289058</v>
      </c>
      <c r="L311" s="58">
        <v>2264.2573779999998</v>
      </c>
      <c r="M311" s="59" t="b">
        <v>1</v>
      </c>
      <c r="N311" s="58">
        <v>5628.4883165877845</v>
      </c>
      <c r="O311" s="30">
        <f t="shared" si="14"/>
        <v>42837.083333333336</v>
      </c>
    </row>
    <row r="312" spans="1:15" x14ac:dyDescent="0.25">
      <c r="A312" s="21">
        <f t="shared" si="13"/>
        <v>42837.125</v>
      </c>
      <c r="B312" s="57">
        <v>42837.125</v>
      </c>
      <c r="C312" s="58">
        <v>1998.3088614999999</v>
      </c>
      <c r="D312" s="58">
        <v>359.34309537000001</v>
      </c>
      <c r="E312" s="58">
        <v>691.71043100000009</v>
      </c>
      <c r="F312" s="58">
        <v>34.175450608999995</v>
      </c>
      <c r="G312" s="58">
        <v>1240.0793875721122</v>
      </c>
      <c r="H312" s="58">
        <v>5539.3943166666641</v>
      </c>
      <c r="I312" s="58">
        <v>5253.6804656655604</v>
      </c>
      <c r="J312" s="58">
        <v>296.75057215222199</v>
      </c>
      <c r="K312" s="58">
        <v>2161.0693649</v>
      </c>
      <c r="L312" s="58">
        <v>2151.5111400000001</v>
      </c>
      <c r="M312" s="59" t="b">
        <v>1</v>
      </c>
      <c r="N312" s="58">
        <v>5550.4310378177825</v>
      </c>
      <c r="O312" s="30">
        <f t="shared" si="14"/>
        <v>42837.125</v>
      </c>
    </row>
    <row r="313" spans="1:15" x14ac:dyDescent="0.25">
      <c r="A313" s="21">
        <f t="shared" si="13"/>
        <v>42837.166666666664</v>
      </c>
      <c r="B313" s="57">
        <v>42837.166666666664</v>
      </c>
      <c r="C313" s="58">
        <v>1993.0144950000001</v>
      </c>
      <c r="D313" s="58">
        <v>360.09149876250001</v>
      </c>
      <c r="E313" s="58">
        <v>913.02987775000008</v>
      </c>
      <c r="F313" s="58">
        <v>41.784251669</v>
      </c>
      <c r="G313" s="58">
        <v>1276.419397739611</v>
      </c>
      <c r="H313" s="58">
        <v>5315.492316666664</v>
      </c>
      <c r="I313" s="58">
        <v>5384.9567731955603</v>
      </c>
      <c r="J313" s="58">
        <v>298.43689129221798</v>
      </c>
      <c r="K313" s="58">
        <v>1856.2812630999999</v>
      </c>
      <c r="L313" s="58">
        <v>2360.1569100000002</v>
      </c>
      <c r="M313" s="59" t="b">
        <v>1</v>
      </c>
      <c r="N313" s="58">
        <v>5683.3936644877786</v>
      </c>
      <c r="O313" s="30">
        <f t="shared" si="14"/>
        <v>42837.166666666664</v>
      </c>
    </row>
    <row r="314" spans="1:15" x14ac:dyDescent="0.25">
      <c r="A314" s="21">
        <f t="shared" si="13"/>
        <v>42837.208333333336</v>
      </c>
      <c r="B314" s="57">
        <v>42837.208333333336</v>
      </c>
      <c r="C314" s="58">
        <v>1979.0710175000002</v>
      </c>
      <c r="D314" s="58">
        <v>523.02273730000002</v>
      </c>
      <c r="E314" s="58">
        <v>939.26268549999998</v>
      </c>
      <c r="F314" s="58">
        <v>65.563931466499952</v>
      </c>
      <c r="G314" s="58">
        <v>1251.496409884611</v>
      </c>
      <c r="H314" s="58">
        <v>4911.7923166666642</v>
      </c>
      <c r="I314" s="58">
        <v>6024.2086798955597</v>
      </c>
      <c r="J314" s="58">
        <v>314.43905102222203</v>
      </c>
      <c r="K314" s="58">
        <v>837.3667974</v>
      </c>
      <c r="L314" s="58">
        <v>2494.1945700000001</v>
      </c>
      <c r="M314" s="59" t="b">
        <v>1</v>
      </c>
      <c r="N314" s="58">
        <v>6338.6477309177817</v>
      </c>
      <c r="O314" s="30">
        <f t="shared" si="14"/>
        <v>42837.208333333336</v>
      </c>
    </row>
    <row r="315" spans="1:15" x14ac:dyDescent="0.25">
      <c r="A315" s="21">
        <f t="shared" si="13"/>
        <v>42837.25</v>
      </c>
      <c r="B315" s="57">
        <v>42837.25</v>
      </c>
      <c r="C315" s="58">
        <v>2128.1631895</v>
      </c>
      <c r="D315" s="58">
        <v>895.88936341750002</v>
      </c>
      <c r="E315" s="58">
        <v>954.35462874999996</v>
      </c>
      <c r="F315" s="58">
        <v>132.30323854400001</v>
      </c>
      <c r="G315" s="58">
        <v>1296.3393533296112</v>
      </c>
      <c r="H315" s="58">
        <v>4557.0613166666635</v>
      </c>
      <c r="I315" s="58">
        <v>6834.7632079755504</v>
      </c>
      <c r="J315" s="58">
        <v>355.55540003222302</v>
      </c>
      <c r="K315" s="58">
        <v>362.62485120000002</v>
      </c>
      <c r="L315" s="58">
        <v>2411.1676309999998</v>
      </c>
      <c r="M315" s="59" t="b">
        <v>1</v>
      </c>
      <c r="N315" s="58">
        <v>7190.318608007773</v>
      </c>
      <c r="O315" s="30">
        <f t="shared" si="14"/>
        <v>42837.25</v>
      </c>
    </row>
    <row r="316" spans="1:15" x14ac:dyDescent="0.25">
      <c r="A316" s="21">
        <f t="shared" si="13"/>
        <v>42837.291666666664</v>
      </c>
      <c r="B316" s="57">
        <v>42837.291666666664</v>
      </c>
      <c r="C316" s="58">
        <v>2270.599764999999</v>
      </c>
      <c r="D316" s="58">
        <v>1783.1795883250002</v>
      </c>
      <c r="E316" s="58">
        <v>1021.9413470000001</v>
      </c>
      <c r="F316" s="58">
        <v>238.89038943150001</v>
      </c>
      <c r="G316" s="58">
        <v>1446.6390731146112</v>
      </c>
      <c r="H316" s="58">
        <v>3821.2933166666685</v>
      </c>
      <c r="I316" s="58">
        <v>7625.350821805554</v>
      </c>
      <c r="J316" s="58">
        <v>394.35516233222398</v>
      </c>
      <c r="K316" s="58">
        <v>26.294831399999978</v>
      </c>
      <c r="L316" s="58">
        <v>2536.5426640000001</v>
      </c>
      <c r="M316" s="59" t="b">
        <v>1</v>
      </c>
      <c r="N316" s="58">
        <v>8019.7059841377777</v>
      </c>
      <c r="O316" s="30">
        <f t="shared" si="14"/>
        <v>42837.291666666664</v>
      </c>
    </row>
    <row r="317" spans="1:15" x14ac:dyDescent="0.25">
      <c r="A317" s="21">
        <f t="shared" si="13"/>
        <v>42837.333333333336</v>
      </c>
      <c r="B317" s="57">
        <v>42837.333333333336</v>
      </c>
      <c r="C317" s="58">
        <v>2300.4190035000001</v>
      </c>
      <c r="D317" s="58">
        <v>2211.6935766675001</v>
      </c>
      <c r="E317" s="58">
        <v>1109.5422207500001</v>
      </c>
      <c r="F317" s="58">
        <v>239.05152125149999</v>
      </c>
      <c r="G317" s="58">
        <v>1438.872289622112</v>
      </c>
      <c r="H317" s="58">
        <v>3436.2882016666681</v>
      </c>
      <c r="I317" s="58">
        <v>7902.7875712655605</v>
      </c>
      <c r="J317" s="58">
        <v>406.20341359222607</v>
      </c>
      <c r="K317" s="58">
        <v>9.9877395999999994</v>
      </c>
      <c r="L317" s="58">
        <v>2416.888089</v>
      </c>
      <c r="M317" s="59" t="b">
        <v>1</v>
      </c>
      <c r="N317" s="58">
        <v>8308.9909848577863</v>
      </c>
      <c r="O317" s="30">
        <f t="shared" si="14"/>
        <v>42837.333333333336</v>
      </c>
    </row>
    <row r="318" spans="1:15" x14ac:dyDescent="0.25">
      <c r="A318" s="21">
        <f t="shared" si="13"/>
        <v>42837.375</v>
      </c>
      <c r="B318" s="57">
        <v>42837.375</v>
      </c>
      <c r="C318" s="58">
        <v>2324.2164484999994</v>
      </c>
      <c r="D318" s="58">
        <v>1424.0870135600001</v>
      </c>
      <c r="E318" s="58">
        <v>1246.8484915000001</v>
      </c>
      <c r="F318" s="58">
        <v>283.02681048900007</v>
      </c>
      <c r="G318" s="58">
        <v>1476.405786092108</v>
      </c>
      <c r="H318" s="58">
        <v>3979.5130866666655</v>
      </c>
      <c r="I318" s="58">
        <v>7907.8081842655602</v>
      </c>
      <c r="J318" s="58">
        <v>412.06447114221805</v>
      </c>
      <c r="K318" s="58">
        <v>142.4731314</v>
      </c>
      <c r="L318" s="58">
        <v>2271.7518500000001</v>
      </c>
      <c r="M318" s="59" t="b">
        <v>1</v>
      </c>
      <c r="N318" s="58">
        <v>8319.8726554077784</v>
      </c>
      <c r="O318" s="30">
        <f t="shared" si="14"/>
        <v>42837.375</v>
      </c>
    </row>
    <row r="319" spans="1:15" x14ac:dyDescent="0.25">
      <c r="A319" s="21">
        <f t="shared" si="13"/>
        <v>42837.416666666664</v>
      </c>
      <c r="B319" s="57">
        <v>42837.416666666664</v>
      </c>
      <c r="C319" s="58">
        <v>2271.1249975000001</v>
      </c>
      <c r="D319" s="58">
        <v>908.62146467000002</v>
      </c>
      <c r="E319" s="58">
        <v>1579.12264125</v>
      </c>
      <c r="F319" s="58">
        <v>221.74103408900001</v>
      </c>
      <c r="G319" s="58">
        <v>1505.2243319221091</v>
      </c>
      <c r="H319" s="58">
        <v>4456.0571866666642</v>
      </c>
      <c r="I319" s="58">
        <v>7989.5252364255603</v>
      </c>
      <c r="J319" s="58">
        <v>430.37803747221903</v>
      </c>
      <c r="K319" s="58">
        <v>259.10018220000001</v>
      </c>
      <c r="L319" s="58">
        <v>2262.8882000000003</v>
      </c>
      <c r="M319" s="59" t="b">
        <v>1</v>
      </c>
      <c r="N319" s="58">
        <v>8419.9032738977785</v>
      </c>
      <c r="O319" s="30">
        <f t="shared" si="14"/>
        <v>42837.416666666664</v>
      </c>
    </row>
    <row r="320" spans="1:15" x14ac:dyDescent="0.25">
      <c r="A320" s="21">
        <f t="shared" si="13"/>
        <v>42837.458333333336</v>
      </c>
      <c r="B320" s="57">
        <v>42837.458333333336</v>
      </c>
      <c r="C320" s="58">
        <v>2225.5116819999994</v>
      </c>
      <c r="D320" s="58">
        <v>650.28412322499992</v>
      </c>
      <c r="E320" s="58">
        <v>1679.1119555</v>
      </c>
      <c r="F320" s="58">
        <v>146.13090558899998</v>
      </c>
      <c r="G320" s="58">
        <v>1565.8957011971099</v>
      </c>
      <c r="H320" s="58">
        <v>5235.896621666664</v>
      </c>
      <c r="I320" s="58">
        <v>8033.4486571855605</v>
      </c>
      <c r="J320" s="58">
        <v>450.12308639221806</v>
      </c>
      <c r="K320" s="58">
        <v>590.06863959999998</v>
      </c>
      <c r="L320" s="58">
        <v>2429.1906060000001</v>
      </c>
      <c r="M320" s="59" t="b">
        <v>1</v>
      </c>
      <c r="N320" s="58">
        <v>8483.5717435777788</v>
      </c>
      <c r="O320" s="30">
        <f t="shared" si="14"/>
        <v>42837.458333333336</v>
      </c>
    </row>
    <row r="321" spans="1:15" x14ac:dyDescent="0.25">
      <c r="A321" s="21">
        <f t="shared" si="13"/>
        <v>42837.5</v>
      </c>
      <c r="B321" s="57">
        <v>42837.5</v>
      </c>
      <c r="C321" s="58">
        <v>2140.3375580000002</v>
      </c>
      <c r="D321" s="58">
        <v>854.83174967000002</v>
      </c>
      <c r="E321" s="58">
        <v>1798.54093625</v>
      </c>
      <c r="F321" s="58">
        <v>126.23165360899999</v>
      </c>
      <c r="G321" s="58">
        <v>1571.12192009211</v>
      </c>
      <c r="H321" s="58">
        <v>5395.8652366666638</v>
      </c>
      <c r="I321" s="58">
        <v>7748.7790694655605</v>
      </c>
      <c r="J321" s="58">
        <v>449.16639902221903</v>
      </c>
      <c r="K321" s="58">
        <v>884.62543879999998</v>
      </c>
      <c r="L321" s="58">
        <v>2804.3581469999999</v>
      </c>
      <c r="M321" s="59" t="b">
        <v>1</v>
      </c>
      <c r="N321" s="58">
        <v>8197.9454684877801</v>
      </c>
      <c r="O321" s="30">
        <f t="shared" si="14"/>
        <v>42837.5</v>
      </c>
    </row>
    <row r="322" spans="1:15" x14ac:dyDescent="0.25">
      <c r="A322" s="21">
        <f t="shared" si="13"/>
        <v>42837.541666666664</v>
      </c>
      <c r="B322" s="57">
        <v>42837.541666666664</v>
      </c>
      <c r="C322" s="58">
        <v>2080.1344289999988</v>
      </c>
      <c r="D322" s="58">
        <v>1197.8882873950001</v>
      </c>
      <c r="E322" s="58">
        <v>1821.9543012500001</v>
      </c>
      <c r="F322" s="58">
        <v>88.745232849000004</v>
      </c>
      <c r="G322" s="58">
        <v>1536.3572873471112</v>
      </c>
      <c r="H322" s="58">
        <v>5427.3442966666644</v>
      </c>
      <c r="I322" s="58">
        <v>7672.1428226155604</v>
      </c>
      <c r="J322" s="58">
        <v>450.75266049222205</v>
      </c>
      <c r="K322" s="58">
        <v>1164.4065763999999</v>
      </c>
      <c r="L322" s="58">
        <v>2865.1217750000001</v>
      </c>
      <c r="M322" s="59" t="b">
        <v>1</v>
      </c>
      <c r="N322" s="58">
        <v>8122.8954831077826</v>
      </c>
      <c r="O322" s="30">
        <f t="shared" si="14"/>
        <v>42837.541666666664</v>
      </c>
    </row>
    <row r="323" spans="1:15" x14ac:dyDescent="0.25">
      <c r="A323" s="21">
        <f t="shared" si="13"/>
        <v>42837.583333333336</v>
      </c>
      <c r="B323" s="57">
        <v>42837.583333333336</v>
      </c>
      <c r="C323" s="58">
        <v>2070.5023525000001</v>
      </c>
      <c r="D323" s="58">
        <v>944.13791914249998</v>
      </c>
      <c r="E323" s="58">
        <v>1794.69022825</v>
      </c>
      <c r="F323" s="58">
        <v>108.77445890899999</v>
      </c>
      <c r="G323" s="58">
        <v>1528.7851850396121</v>
      </c>
      <c r="H323" s="58">
        <v>5573.8588316666637</v>
      </c>
      <c r="I323" s="58">
        <v>7498.2317151955604</v>
      </c>
      <c r="J323" s="58">
        <v>438.79637521222003</v>
      </c>
      <c r="K323" s="58">
        <v>1132.6485851</v>
      </c>
      <c r="L323" s="58">
        <v>2951.0723000000003</v>
      </c>
      <c r="M323" s="59" t="b">
        <v>1</v>
      </c>
      <c r="N323" s="58">
        <v>7937.0280904077808</v>
      </c>
      <c r="O323" s="30">
        <f t="shared" si="14"/>
        <v>42837.583333333336</v>
      </c>
    </row>
    <row r="324" spans="1:15" x14ac:dyDescent="0.25">
      <c r="A324" s="21">
        <f t="shared" si="13"/>
        <v>42837.625</v>
      </c>
      <c r="B324" s="57">
        <v>42837.625</v>
      </c>
      <c r="C324" s="58">
        <v>2042.0476480000002</v>
      </c>
      <c r="D324" s="58">
        <v>773.66541422749992</v>
      </c>
      <c r="E324" s="58">
        <v>1774.1052817500001</v>
      </c>
      <c r="F324" s="58">
        <v>138.83168989900003</v>
      </c>
      <c r="G324" s="58">
        <v>1526.034228394609</v>
      </c>
      <c r="H324" s="58">
        <v>5572.8646966666629</v>
      </c>
      <c r="I324" s="58">
        <v>7398.2958417155605</v>
      </c>
      <c r="J324" s="58">
        <v>429.135374422219</v>
      </c>
      <c r="K324" s="58">
        <v>1224.6912428000001</v>
      </c>
      <c r="L324" s="58">
        <v>2775.4265</v>
      </c>
      <c r="M324" s="59" t="b">
        <v>1</v>
      </c>
      <c r="N324" s="58">
        <v>7827.4312161377793</v>
      </c>
      <c r="O324" s="30">
        <f t="shared" si="14"/>
        <v>42837.625</v>
      </c>
    </row>
    <row r="325" spans="1:15" x14ac:dyDescent="0.25">
      <c r="A325" s="21">
        <f t="shared" si="13"/>
        <v>42837.666666666664</v>
      </c>
      <c r="B325" s="57">
        <v>42837.666666666664</v>
      </c>
      <c r="C325" s="58">
        <v>2037.5172765</v>
      </c>
      <c r="D325" s="58">
        <v>929.2954578975</v>
      </c>
      <c r="E325" s="58">
        <v>1494.9754290000001</v>
      </c>
      <c r="F325" s="58">
        <v>164.29272307899998</v>
      </c>
      <c r="G325" s="58">
        <v>1448.3815427046109</v>
      </c>
      <c r="H325" s="58">
        <v>5304.7599816666643</v>
      </c>
      <c r="I325" s="58">
        <v>7254.17916098556</v>
      </c>
      <c r="J325" s="58">
        <v>423.87181216222103</v>
      </c>
      <c r="K325" s="58">
        <v>927.71798769999998</v>
      </c>
      <c r="L325" s="58">
        <v>2773.45345</v>
      </c>
      <c r="M325" s="59" t="b">
        <v>1</v>
      </c>
      <c r="N325" s="58">
        <v>7678.0509731477814</v>
      </c>
      <c r="O325" s="30">
        <f t="shared" si="14"/>
        <v>42837.666666666664</v>
      </c>
    </row>
    <row r="326" spans="1:15" x14ac:dyDescent="0.25">
      <c r="A326" s="21">
        <f t="shared" si="13"/>
        <v>42837.708333333336</v>
      </c>
      <c r="B326" s="57">
        <v>42837.708333333336</v>
      </c>
      <c r="C326" s="58">
        <v>2105.606184499999</v>
      </c>
      <c r="D326" s="58">
        <v>775.92050427750007</v>
      </c>
      <c r="E326" s="58">
        <v>1024.1794104999999</v>
      </c>
      <c r="F326" s="58">
        <v>254.54053549650001</v>
      </c>
      <c r="G326" s="58">
        <v>1455.7305527171102</v>
      </c>
      <c r="H326" s="58">
        <v>4951.8549066666646</v>
      </c>
      <c r="I326" s="58">
        <v>7271.1085483155503</v>
      </c>
      <c r="J326" s="58">
        <v>404.91744214222206</v>
      </c>
      <c r="K326" s="58">
        <v>402.10231870000001</v>
      </c>
      <c r="L326" s="58">
        <v>2489.7037850000002</v>
      </c>
      <c r="M326" s="59" t="b">
        <v>1</v>
      </c>
      <c r="N326" s="58">
        <v>7676.0259904577724</v>
      </c>
      <c r="O326" s="30">
        <f t="shared" si="14"/>
        <v>42837.708333333336</v>
      </c>
    </row>
    <row r="327" spans="1:15" x14ac:dyDescent="0.25">
      <c r="A327" s="21">
        <f t="shared" si="13"/>
        <v>42837.75</v>
      </c>
      <c r="B327" s="57">
        <v>42837.75</v>
      </c>
      <c r="C327" s="58">
        <v>2239.246474</v>
      </c>
      <c r="D327" s="58">
        <v>797.24393357999998</v>
      </c>
      <c r="E327" s="58">
        <v>943.62923950000004</v>
      </c>
      <c r="F327" s="58">
        <v>346.14412255650007</v>
      </c>
      <c r="G327" s="58">
        <v>1432.0487056346101</v>
      </c>
      <c r="H327" s="58">
        <v>4633.0315666666629</v>
      </c>
      <c r="I327" s="58">
        <v>7350.3943079555602</v>
      </c>
      <c r="J327" s="58">
        <v>385.871657882222</v>
      </c>
      <c r="K327" s="58">
        <v>362.02212609999998</v>
      </c>
      <c r="L327" s="58">
        <v>2293.0559499999999</v>
      </c>
      <c r="M327" s="59" t="b">
        <v>1</v>
      </c>
      <c r="N327" s="58">
        <v>7736.2659658377825</v>
      </c>
      <c r="O327" s="30">
        <f t="shared" si="14"/>
        <v>42837.75</v>
      </c>
    </row>
    <row r="328" spans="1:15" x14ac:dyDescent="0.25">
      <c r="A328" s="21">
        <f t="shared" si="13"/>
        <v>42837.791666666664</v>
      </c>
      <c r="B328" s="57">
        <v>42837.791666666664</v>
      </c>
      <c r="C328" s="58">
        <v>2238.6922020000002</v>
      </c>
      <c r="D328" s="58">
        <v>853.59729369500008</v>
      </c>
      <c r="E328" s="58">
        <v>942.99202150000008</v>
      </c>
      <c r="F328" s="58">
        <v>442.75008294650002</v>
      </c>
      <c r="G328" s="58">
        <v>1342.122028069612</v>
      </c>
      <c r="H328" s="58">
        <v>4275.228316666663</v>
      </c>
      <c r="I328" s="58">
        <v>7322.5859057855596</v>
      </c>
      <c r="J328" s="58">
        <v>375.15180189222207</v>
      </c>
      <c r="K328" s="58">
        <v>113.4692952</v>
      </c>
      <c r="L328" s="58">
        <v>2284.1749420000001</v>
      </c>
      <c r="M328" s="59" t="b">
        <v>1</v>
      </c>
      <c r="N328" s="58">
        <v>7697.7377076777821</v>
      </c>
      <c r="O328" s="30">
        <f t="shared" si="14"/>
        <v>42837.791666666664</v>
      </c>
    </row>
    <row r="329" spans="1:15" x14ac:dyDescent="0.25">
      <c r="A329" s="21">
        <f t="shared" si="13"/>
        <v>42837.833333333336</v>
      </c>
      <c r="B329" s="57">
        <v>42837.833333333336</v>
      </c>
      <c r="C329" s="58">
        <v>2234.5989020000002</v>
      </c>
      <c r="D329" s="58">
        <v>1164.3636725050001</v>
      </c>
      <c r="E329" s="58">
        <v>944.05022250000002</v>
      </c>
      <c r="F329" s="58">
        <v>640.35341287400013</v>
      </c>
      <c r="G329" s="58">
        <v>1306.1728468721089</v>
      </c>
      <c r="H329" s="58">
        <v>3908.0993166666672</v>
      </c>
      <c r="I329" s="58">
        <v>7295.7105992655497</v>
      </c>
      <c r="J329" s="58">
        <v>375.17974045222303</v>
      </c>
      <c r="K329" s="58">
        <v>73.387735699999965</v>
      </c>
      <c r="L329" s="58">
        <v>2453.3602980000001</v>
      </c>
      <c r="M329" s="59" t="b">
        <v>1</v>
      </c>
      <c r="N329" s="58">
        <v>7670.8903397177728</v>
      </c>
      <c r="O329" s="30">
        <f t="shared" si="14"/>
        <v>42837.833333333336</v>
      </c>
    </row>
    <row r="330" spans="1:15" x14ac:dyDescent="0.25">
      <c r="A330" s="21">
        <f t="shared" si="13"/>
        <v>42837.875</v>
      </c>
      <c r="B330" s="57">
        <v>42837.875</v>
      </c>
      <c r="C330" s="58">
        <v>2176.937903</v>
      </c>
      <c r="D330" s="58">
        <v>922.93990944250004</v>
      </c>
      <c r="E330" s="58">
        <v>945.60804450000001</v>
      </c>
      <c r="F330" s="58">
        <v>599.34362736900005</v>
      </c>
      <c r="G330" s="58">
        <v>1296.678652409608</v>
      </c>
      <c r="H330" s="58">
        <v>3902.8383166666672</v>
      </c>
      <c r="I330" s="58">
        <v>6811.7810052055602</v>
      </c>
      <c r="J330" s="58">
        <v>342.61253608222103</v>
      </c>
      <c r="K330" s="58">
        <v>255.07671909999999</v>
      </c>
      <c r="L330" s="58">
        <v>2434.8761930000001</v>
      </c>
      <c r="M330" s="59" t="b">
        <v>1</v>
      </c>
      <c r="N330" s="58">
        <v>7154.3935412877809</v>
      </c>
      <c r="O330" s="30">
        <f t="shared" si="14"/>
        <v>42837.875</v>
      </c>
    </row>
    <row r="331" spans="1:15" x14ac:dyDescent="0.25">
      <c r="A331" s="21">
        <f t="shared" si="13"/>
        <v>42837.916666666664</v>
      </c>
      <c r="B331" s="57">
        <v>42837.916666666664</v>
      </c>
      <c r="C331" s="58">
        <v>2098.1164085</v>
      </c>
      <c r="D331" s="58">
        <v>594.54833833499993</v>
      </c>
      <c r="E331" s="58">
        <v>945.57473149999998</v>
      </c>
      <c r="F331" s="58">
        <v>406.30514620400004</v>
      </c>
      <c r="G331" s="58">
        <v>1266.944364162111</v>
      </c>
      <c r="H331" s="58">
        <v>4445.5963166666643</v>
      </c>
      <c r="I331" s="58">
        <v>6550.6200860755598</v>
      </c>
      <c r="J331" s="58">
        <v>337.345841292221</v>
      </c>
      <c r="K331" s="58">
        <v>588.759458</v>
      </c>
      <c r="L331" s="58">
        <v>2280.3599199999999</v>
      </c>
      <c r="M331" s="59" t="b">
        <v>1</v>
      </c>
      <c r="N331" s="58">
        <v>6887.9659273677808</v>
      </c>
      <c r="O331" s="30">
        <f t="shared" si="14"/>
        <v>42837.916666666664</v>
      </c>
    </row>
    <row r="332" spans="1:15" x14ac:dyDescent="0.25">
      <c r="A332" s="21">
        <f t="shared" si="13"/>
        <v>42837.958333333336</v>
      </c>
      <c r="B332" s="57">
        <v>42837.958333333336</v>
      </c>
      <c r="C332" s="58">
        <v>1979.3658785</v>
      </c>
      <c r="D332" s="58">
        <v>523.75474113500002</v>
      </c>
      <c r="E332" s="58">
        <v>947.45934850000015</v>
      </c>
      <c r="F332" s="58">
        <v>252.4626636015</v>
      </c>
      <c r="G332" s="58">
        <v>1270.297281974611</v>
      </c>
      <c r="H332" s="58">
        <v>4644.380316666663</v>
      </c>
      <c r="I332" s="58">
        <v>6094.6266276855604</v>
      </c>
      <c r="J332" s="58">
        <v>318.039698292222</v>
      </c>
      <c r="K332" s="58">
        <v>1053.2058073999999</v>
      </c>
      <c r="L332" s="58">
        <v>2151.8480970000001</v>
      </c>
      <c r="M332" s="59" t="b">
        <v>1</v>
      </c>
      <c r="N332" s="58">
        <v>6412.6663259777824</v>
      </c>
      <c r="O332" s="30">
        <f t="shared" si="14"/>
        <v>42837.958333333336</v>
      </c>
    </row>
    <row r="333" spans="1:15" x14ac:dyDescent="0.25">
      <c r="A333" s="21">
        <f t="shared" si="13"/>
        <v>42838</v>
      </c>
      <c r="B333" s="57">
        <v>42838</v>
      </c>
      <c r="C333" s="58">
        <v>1867.7028005</v>
      </c>
      <c r="D333" s="58">
        <v>380.38915813249997</v>
      </c>
      <c r="E333" s="58">
        <v>757.91043374999992</v>
      </c>
      <c r="F333" s="58">
        <v>159.41574488150002</v>
      </c>
      <c r="G333" s="58">
        <v>1265.503672887111</v>
      </c>
      <c r="H333" s="58">
        <v>5507.5313166666638</v>
      </c>
      <c r="I333" s="58">
        <v>5727.4576651955604</v>
      </c>
      <c r="J333" s="58">
        <v>316.43220552222004</v>
      </c>
      <c r="K333" s="58">
        <v>1545.8605161</v>
      </c>
      <c r="L333" s="58">
        <v>2348.7027400000002</v>
      </c>
      <c r="M333" s="59" t="b">
        <v>1</v>
      </c>
      <c r="N333" s="58">
        <v>6043.8898707177805</v>
      </c>
      <c r="O333" s="30">
        <f t="shared" si="14"/>
        <v>42838</v>
      </c>
    </row>
    <row r="334" spans="1:15" x14ac:dyDescent="0.25">
      <c r="A334" s="21">
        <f t="shared" si="13"/>
        <v>42838.041666666664</v>
      </c>
      <c r="B334" s="57">
        <v>42838.041666666664</v>
      </c>
      <c r="C334" s="58">
        <v>1853.0503990000002</v>
      </c>
      <c r="D334" s="58">
        <v>320.824930725</v>
      </c>
      <c r="E334" s="58">
        <v>497.00272999999999</v>
      </c>
      <c r="F334" s="58">
        <v>130.21988067149999</v>
      </c>
      <c r="G334" s="58">
        <v>1335.478369964613</v>
      </c>
      <c r="H334" s="58">
        <v>5400.340316666664</v>
      </c>
      <c r="I334" s="58">
        <v>5362.0128454755604</v>
      </c>
      <c r="J334" s="58">
        <v>299.55405825222408</v>
      </c>
      <c r="K334" s="58">
        <v>1443.1283582999999</v>
      </c>
      <c r="L334" s="58">
        <v>2432.2213649999999</v>
      </c>
      <c r="M334" s="59" t="b">
        <v>1</v>
      </c>
      <c r="N334" s="58">
        <v>5661.5669037277848</v>
      </c>
      <c r="O334" s="30">
        <f t="shared" si="14"/>
        <v>42838.041666666664</v>
      </c>
    </row>
    <row r="335" spans="1:15" x14ac:dyDescent="0.25">
      <c r="A335" s="21">
        <f t="shared" si="13"/>
        <v>42838.083333333336</v>
      </c>
      <c r="B335" s="57">
        <v>42838.083333333336</v>
      </c>
      <c r="C335" s="58">
        <v>1853.7258605000002</v>
      </c>
      <c r="D335" s="58">
        <v>355.046915195</v>
      </c>
      <c r="E335" s="58">
        <v>491.55179300000003</v>
      </c>
      <c r="F335" s="58">
        <v>164.91717932899999</v>
      </c>
      <c r="G335" s="58">
        <v>1341.36859770711</v>
      </c>
      <c r="H335" s="58">
        <v>5133.7443166666644</v>
      </c>
      <c r="I335" s="58">
        <v>5213.00826794556</v>
      </c>
      <c r="J335" s="58">
        <v>289.42967335221999</v>
      </c>
      <c r="K335" s="58">
        <v>1461.8645710999999</v>
      </c>
      <c r="L335" s="58">
        <v>2376.05215</v>
      </c>
      <c r="M335" s="59" t="b">
        <v>1</v>
      </c>
      <c r="N335" s="58">
        <v>5502.4379412977796</v>
      </c>
      <c r="O335" s="30">
        <f t="shared" si="14"/>
        <v>42838.083333333336</v>
      </c>
    </row>
    <row r="336" spans="1:15" x14ac:dyDescent="0.25">
      <c r="A336" s="21">
        <f t="shared" si="13"/>
        <v>42838.125</v>
      </c>
      <c r="B336" s="57">
        <v>42838.125</v>
      </c>
      <c r="C336" s="58">
        <v>1859.157046</v>
      </c>
      <c r="D336" s="58">
        <v>359.49923925749999</v>
      </c>
      <c r="E336" s="58">
        <v>675.81104875000005</v>
      </c>
      <c r="F336" s="58">
        <v>386.40261835900003</v>
      </c>
      <c r="G336" s="58">
        <v>1352.054599004611</v>
      </c>
      <c r="H336" s="58">
        <v>4442.1463166666636</v>
      </c>
      <c r="I336" s="58">
        <v>5071.5809759055601</v>
      </c>
      <c r="J336" s="58">
        <v>270.42000583222301</v>
      </c>
      <c r="K336" s="58">
        <v>1134.1738562999999</v>
      </c>
      <c r="L336" s="58">
        <v>2598.8960299999999</v>
      </c>
      <c r="M336" s="59" t="b">
        <v>1</v>
      </c>
      <c r="N336" s="58">
        <v>5342.0009817377831</v>
      </c>
      <c r="O336" s="30">
        <f t="shared" si="14"/>
        <v>42838.125</v>
      </c>
    </row>
    <row r="337" spans="1:15" x14ac:dyDescent="0.25">
      <c r="A337" s="21">
        <f t="shared" si="13"/>
        <v>42838.166666666664</v>
      </c>
      <c r="B337" s="57">
        <v>42838.166666666664</v>
      </c>
      <c r="C337" s="58">
        <v>1853.8347085</v>
      </c>
      <c r="D337" s="58">
        <v>449.63875858249997</v>
      </c>
      <c r="E337" s="58">
        <v>649.18816025000012</v>
      </c>
      <c r="F337" s="58">
        <v>515.88754238400008</v>
      </c>
      <c r="G337" s="58">
        <v>1333.383788874612</v>
      </c>
      <c r="H337" s="58">
        <v>4368.8663166666638</v>
      </c>
      <c r="I337" s="58">
        <v>5210.0203605155602</v>
      </c>
      <c r="J337" s="58">
        <v>277.85417534222205</v>
      </c>
      <c r="K337" s="58">
        <v>958.00527439999996</v>
      </c>
      <c r="L337" s="58">
        <v>2724.9194649999999</v>
      </c>
      <c r="M337" s="59" t="b">
        <v>1</v>
      </c>
      <c r="N337" s="58">
        <v>5487.8745358577826</v>
      </c>
      <c r="O337" s="30">
        <f t="shared" si="14"/>
        <v>42838.166666666664</v>
      </c>
    </row>
    <row r="338" spans="1:15" x14ac:dyDescent="0.25">
      <c r="A338" s="21">
        <f t="shared" si="13"/>
        <v>42838.208333333336</v>
      </c>
      <c r="B338" s="57">
        <v>42838.208333333336</v>
      </c>
      <c r="C338" s="58">
        <v>1815.2096405000002</v>
      </c>
      <c r="D338" s="58">
        <v>497.68115273000001</v>
      </c>
      <c r="E338" s="58">
        <v>625.37256750000006</v>
      </c>
      <c r="F338" s="58">
        <v>453.76485512150003</v>
      </c>
      <c r="G338" s="58">
        <v>1323.01513892961</v>
      </c>
      <c r="H338" s="58">
        <v>4648.8513166666644</v>
      </c>
      <c r="I338" s="58">
        <v>5772.5163883655605</v>
      </c>
      <c r="J338" s="58">
        <v>302.58280948221807</v>
      </c>
      <c r="K338" s="58">
        <v>451.71053860000001</v>
      </c>
      <c r="L338" s="58">
        <v>2837.0849349999999</v>
      </c>
      <c r="M338" s="59" t="b">
        <v>1</v>
      </c>
      <c r="N338" s="58">
        <v>6075.0991978477787</v>
      </c>
      <c r="O338" s="30">
        <f t="shared" si="14"/>
        <v>42838.208333333336</v>
      </c>
    </row>
    <row r="339" spans="1:15" x14ac:dyDescent="0.25">
      <c r="A339" s="21">
        <f t="shared" si="13"/>
        <v>42838.25</v>
      </c>
      <c r="B339" s="57">
        <v>42838.25</v>
      </c>
      <c r="C339" s="58">
        <v>1962.137731</v>
      </c>
      <c r="D339" s="58">
        <v>1049.5163624375</v>
      </c>
      <c r="E339" s="58">
        <v>883.16369900000007</v>
      </c>
      <c r="F339" s="58">
        <v>586.43723006650009</v>
      </c>
      <c r="G339" s="58">
        <v>1681.49105018711</v>
      </c>
      <c r="H339" s="58">
        <v>3892.1283166666672</v>
      </c>
      <c r="I339" s="58">
        <v>6688.7750286455494</v>
      </c>
      <c r="J339" s="58">
        <v>340.72207951222504</v>
      </c>
      <c r="K339" s="58">
        <v>229.57445419999999</v>
      </c>
      <c r="L339" s="58">
        <v>2795.802827</v>
      </c>
      <c r="M339" s="59" t="b">
        <v>1</v>
      </c>
      <c r="N339" s="58">
        <v>7029.4971081577742</v>
      </c>
      <c r="O339" s="30">
        <f t="shared" si="14"/>
        <v>42838.25</v>
      </c>
    </row>
    <row r="340" spans="1:15" x14ac:dyDescent="0.25">
      <c r="A340" s="21">
        <f t="shared" si="13"/>
        <v>42838.291666666664</v>
      </c>
      <c r="B340" s="57">
        <v>42838.291666666664</v>
      </c>
      <c r="C340" s="58">
        <v>2112.6685600000001</v>
      </c>
      <c r="D340" s="58">
        <v>2117.151527905</v>
      </c>
      <c r="E340" s="58">
        <v>1071.7387225</v>
      </c>
      <c r="F340" s="58">
        <v>786.14470825900003</v>
      </c>
      <c r="G340" s="58">
        <v>2136.9262441971091</v>
      </c>
      <c r="H340" s="58">
        <v>2715.0353166666682</v>
      </c>
      <c r="I340" s="58">
        <v>7572.2990662155598</v>
      </c>
      <c r="J340" s="58">
        <v>386.82911641222506</v>
      </c>
      <c r="K340" s="58">
        <v>102.9598079</v>
      </c>
      <c r="L340" s="58">
        <v>2877.5770889999999</v>
      </c>
      <c r="M340" s="59" t="b">
        <v>1</v>
      </c>
      <c r="N340" s="58">
        <v>7959.1281826277846</v>
      </c>
      <c r="O340" s="30">
        <f t="shared" si="14"/>
        <v>42838.291666666664</v>
      </c>
    </row>
    <row r="341" spans="1:15" x14ac:dyDescent="0.25">
      <c r="A341" s="21">
        <f t="shared" si="13"/>
        <v>42838.333333333336</v>
      </c>
      <c r="B341" s="57">
        <v>42838.333333333336</v>
      </c>
      <c r="C341" s="58">
        <v>2135.8313120000003</v>
      </c>
      <c r="D341" s="58">
        <v>2659.4286304825</v>
      </c>
      <c r="E341" s="58">
        <v>1418.975436499999</v>
      </c>
      <c r="F341" s="58">
        <v>1132.6946389265001</v>
      </c>
      <c r="G341" s="58">
        <v>2087.4093289921175</v>
      </c>
      <c r="H341" s="58">
        <v>2261.8803166666685</v>
      </c>
      <c r="I341" s="58">
        <v>8008.1306923055536</v>
      </c>
      <c r="J341" s="58">
        <v>414.01913286223004</v>
      </c>
      <c r="K341" s="58">
        <v>8.2699734000000014</v>
      </c>
      <c r="L341" s="58">
        <v>3265.799865</v>
      </c>
      <c r="M341" s="59" t="b">
        <v>1</v>
      </c>
      <c r="N341" s="58">
        <v>8422.149825167784</v>
      </c>
      <c r="O341" s="30">
        <f t="shared" si="14"/>
        <v>42838.333333333336</v>
      </c>
    </row>
    <row r="342" spans="1:15" x14ac:dyDescent="0.25">
      <c r="A342" s="21">
        <f t="shared" si="13"/>
        <v>42838.375</v>
      </c>
      <c r="B342" s="57">
        <v>42838.375</v>
      </c>
      <c r="C342" s="58">
        <v>2129.255572</v>
      </c>
      <c r="D342" s="58">
        <v>1495.4629180649999</v>
      </c>
      <c r="E342" s="58">
        <v>1544.2994445000002</v>
      </c>
      <c r="F342" s="58">
        <v>986.77313589400001</v>
      </c>
      <c r="G342" s="58">
        <v>1943.85238405211</v>
      </c>
      <c r="H342" s="58">
        <v>3306.8216766666683</v>
      </c>
      <c r="I342" s="58">
        <v>8168.9749080055508</v>
      </c>
      <c r="J342" s="58">
        <v>422.576307972226</v>
      </c>
      <c r="K342" s="58">
        <v>19.649169199999992</v>
      </c>
      <c r="L342" s="58">
        <v>2795.2647459999998</v>
      </c>
      <c r="M342" s="59" t="b">
        <v>1</v>
      </c>
      <c r="N342" s="58">
        <v>8591.5512159777772</v>
      </c>
      <c r="O342" s="30">
        <f t="shared" si="14"/>
        <v>42838.375</v>
      </c>
    </row>
    <row r="343" spans="1:15" x14ac:dyDescent="0.25">
      <c r="A343" s="21">
        <f t="shared" si="13"/>
        <v>42838.416666666664</v>
      </c>
      <c r="B343" s="57">
        <v>42838.416666666664</v>
      </c>
      <c r="C343" s="58">
        <v>2069.6232215</v>
      </c>
      <c r="D343" s="58">
        <v>1443.2909125675001</v>
      </c>
      <c r="E343" s="58">
        <v>1520.7623885</v>
      </c>
      <c r="F343" s="58">
        <v>732.00300499150001</v>
      </c>
      <c r="G343" s="58">
        <v>1687.0883905421101</v>
      </c>
      <c r="H343" s="58">
        <v>3996.4858916666662</v>
      </c>
      <c r="I343" s="58">
        <v>8322.2229869355615</v>
      </c>
      <c r="J343" s="58">
        <v>446.15724113222007</v>
      </c>
      <c r="K343" s="58">
        <v>34.876381700000003</v>
      </c>
      <c r="L343" s="58">
        <v>2645.9972000000002</v>
      </c>
      <c r="M343" s="59" t="b">
        <v>1</v>
      </c>
      <c r="N343" s="58">
        <v>8768.380228067781</v>
      </c>
      <c r="O343" s="30">
        <f t="shared" si="14"/>
        <v>42838.416666666664</v>
      </c>
    </row>
    <row r="344" spans="1:15" x14ac:dyDescent="0.25">
      <c r="A344" s="21">
        <f t="shared" si="13"/>
        <v>42838.458333333336</v>
      </c>
      <c r="B344" s="57">
        <v>42838.458333333336</v>
      </c>
      <c r="C344" s="58">
        <v>1942.5477205</v>
      </c>
      <c r="D344" s="58">
        <v>1773.7593856850001</v>
      </c>
      <c r="E344" s="58">
        <v>1561.48541</v>
      </c>
      <c r="F344" s="58">
        <v>653.251623784</v>
      </c>
      <c r="G344" s="58">
        <v>1842.646797322112</v>
      </c>
      <c r="H344" s="58">
        <v>4039.2173866666662</v>
      </c>
      <c r="I344" s="58">
        <v>8458.2691108055587</v>
      </c>
      <c r="J344" s="58">
        <v>472.289139852223</v>
      </c>
      <c r="K344" s="58">
        <v>25.834915299999999</v>
      </c>
      <c r="L344" s="58">
        <v>2856.5151580000002</v>
      </c>
      <c r="M344" s="59" t="b">
        <v>1</v>
      </c>
      <c r="N344" s="58">
        <v>8930.5582506577812</v>
      </c>
      <c r="O344" s="30">
        <f t="shared" si="14"/>
        <v>42838.458333333336</v>
      </c>
    </row>
    <row r="345" spans="1:15" x14ac:dyDescent="0.25">
      <c r="A345" s="21">
        <f t="shared" si="13"/>
        <v>42838.5</v>
      </c>
      <c r="B345" s="57">
        <v>42838.5</v>
      </c>
      <c r="C345" s="58">
        <v>1901.162922499999</v>
      </c>
      <c r="D345" s="58">
        <v>1402.7246961799999</v>
      </c>
      <c r="E345" s="58">
        <v>1411.6625040000001</v>
      </c>
      <c r="F345" s="58">
        <v>551.000664669</v>
      </c>
      <c r="G345" s="58">
        <v>1729.8942632621113</v>
      </c>
      <c r="H345" s="58">
        <v>4236.4462866666654</v>
      </c>
      <c r="I345" s="58">
        <v>8125.9661322455604</v>
      </c>
      <c r="J345" s="58">
        <v>446.51076863222102</v>
      </c>
      <c r="K345" s="58">
        <v>114.95399140000001</v>
      </c>
      <c r="L345" s="58">
        <v>2545.4604450000002</v>
      </c>
      <c r="M345" s="59" t="b">
        <v>1</v>
      </c>
      <c r="N345" s="58">
        <v>8572.4769008777821</v>
      </c>
      <c r="O345" s="30">
        <f t="shared" si="14"/>
        <v>42838.5</v>
      </c>
    </row>
    <row r="346" spans="1:15" x14ac:dyDescent="0.25">
      <c r="A346" s="21">
        <f t="shared" si="13"/>
        <v>42838.541666666664</v>
      </c>
      <c r="B346" s="57">
        <v>42838.541666666664</v>
      </c>
      <c r="C346" s="58">
        <v>1917.5923970000001</v>
      </c>
      <c r="D346" s="58">
        <v>1053.6966034075001</v>
      </c>
      <c r="E346" s="58">
        <v>1266.7323777500001</v>
      </c>
      <c r="F346" s="58">
        <v>615.05307527900004</v>
      </c>
      <c r="G346" s="58">
        <v>1687.359611734609</v>
      </c>
      <c r="H346" s="58">
        <v>4524.8198566666642</v>
      </c>
      <c r="I346" s="58">
        <v>8022.9006199955602</v>
      </c>
      <c r="J346" s="58">
        <v>432.240096942219</v>
      </c>
      <c r="K346" s="58">
        <v>134.20127890000001</v>
      </c>
      <c r="L346" s="58">
        <v>2475.9119259999998</v>
      </c>
      <c r="M346" s="59" t="b">
        <v>1</v>
      </c>
      <c r="N346" s="58">
        <v>8455.1407169377799</v>
      </c>
      <c r="O346" s="30">
        <f t="shared" si="14"/>
        <v>42838.541666666664</v>
      </c>
    </row>
    <row r="347" spans="1:15" x14ac:dyDescent="0.25">
      <c r="A347" s="21">
        <f t="shared" si="13"/>
        <v>42838.583333333336</v>
      </c>
      <c r="B347" s="57">
        <v>42838.583333333336</v>
      </c>
      <c r="C347" s="58">
        <v>1915.361703</v>
      </c>
      <c r="D347" s="58">
        <v>917.94968858250002</v>
      </c>
      <c r="E347" s="58">
        <v>1224.9086547499999</v>
      </c>
      <c r="F347" s="58">
        <v>895.08602988400003</v>
      </c>
      <c r="G347" s="58">
        <v>1715.470567494611</v>
      </c>
      <c r="H347" s="58">
        <v>4579.647051666665</v>
      </c>
      <c r="I347" s="58">
        <v>7832.1560574755604</v>
      </c>
      <c r="J347" s="58">
        <v>416.093164102223</v>
      </c>
      <c r="K347" s="58">
        <v>252.50094279999999</v>
      </c>
      <c r="L347" s="58">
        <v>2747.6735309999999</v>
      </c>
      <c r="M347" s="59" t="b">
        <v>1</v>
      </c>
      <c r="N347" s="58">
        <v>8248.2492215777838</v>
      </c>
      <c r="O347" s="30">
        <f t="shared" si="14"/>
        <v>42838.583333333336</v>
      </c>
    </row>
    <row r="348" spans="1:15" x14ac:dyDescent="0.25">
      <c r="A348" s="21">
        <f t="shared" si="13"/>
        <v>42838.625</v>
      </c>
      <c r="B348" s="57">
        <v>42838.625</v>
      </c>
      <c r="C348" s="58">
        <v>1908.031013</v>
      </c>
      <c r="D348" s="58">
        <v>606.24375825749996</v>
      </c>
      <c r="E348" s="58">
        <v>1057.9976657500001</v>
      </c>
      <c r="F348" s="58">
        <v>1473.8882184489992</v>
      </c>
      <c r="G348" s="58">
        <v>1622.27794034461</v>
      </c>
      <c r="H348" s="58">
        <v>4690.6891666666643</v>
      </c>
      <c r="I348" s="58">
        <v>7803.0800794955603</v>
      </c>
      <c r="J348" s="58">
        <v>406.97334197222</v>
      </c>
      <c r="K348" s="58">
        <v>364.97894099999996</v>
      </c>
      <c r="L348" s="58">
        <v>2784.0954000000002</v>
      </c>
      <c r="M348" s="59" t="b">
        <v>1</v>
      </c>
      <c r="N348" s="58">
        <v>8210.0534214677809</v>
      </c>
      <c r="O348" s="30">
        <f t="shared" si="14"/>
        <v>42838.625</v>
      </c>
    </row>
    <row r="349" spans="1:15" x14ac:dyDescent="0.25">
      <c r="A349" s="21">
        <f t="shared" si="13"/>
        <v>42838.666666666664</v>
      </c>
      <c r="B349" s="57">
        <v>42838.666666666664</v>
      </c>
      <c r="C349" s="58">
        <v>1907.4276339999999</v>
      </c>
      <c r="D349" s="58">
        <v>607.9470580075</v>
      </c>
      <c r="E349" s="58">
        <v>1071.4881995000001</v>
      </c>
      <c r="F349" s="58">
        <v>1640.7738915540001</v>
      </c>
      <c r="G349" s="58">
        <v>1510.1596856796102</v>
      </c>
      <c r="H349" s="58">
        <v>5094.7312016666629</v>
      </c>
      <c r="I349" s="58">
        <v>7652.2350642355605</v>
      </c>
      <c r="J349" s="58">
        <v>402.45522327222102</v>
      </c>
      <c r="K349" s="58">
        <v>1068.2329079000001</v>
      </c>
      <c r="L349" s="58">
        <v>2709.6044750000001</v>
      </c>
      <c r="M349" s="59" t="b">
        <v>1</v>
      </c>
      <c r="N349" s="58">
        <v>8054.6902875077812</v>
      </c>
      <c r="O349" s="30">
        <f t="shared" si="14"/>
        <v>42838.666666666664</v>
      </c>
    </row>
    <row r="350" spans="1:15" x14ac:dyDescent="0.25">
      <c r="A350" s="21">
        <f t="shared" si="13"/>
        <v>42838.708333333336</v>
      </c>
      <c r="B350" s="57">
        <v>42838.708333333336</v>
      </c>
      <c r="C350" s="58">
        <v>1994.4129915000001</v>
      </c>
      <c r="D350" s="58">
        <v>768.35232414500001</v>
      </c>
      <c r="E350" s="58">
        <v>1129.47162675</v>
      </c>
      <c r="F350" s="58">
        <v>1272.1916491290001</v>
      </c>
      <c r="G350" s="58">
        <v>1494.5027805871109</v>
      </c>
      <c r="H350" s="58">
        <v>4587.3103816666644</v>
      </c>
      <c r="I350" s="58">
        <v>7554.11439606556</v>
      </c>
      <c r="J350" s="58">
        <v>394.89002841222305</v>
      </c>
      <c r="K350" s="58">
        <v>410.19033930000001</v>
      </c>
      <c r="L350" s="58">
        <v>2887.0469899999998</v>
      </c>
      <c r="M350" s="59" t="b">
        <v>1</v>
      </c>
      <c r="N350" s="58">
        <v>7949.0044244777828</v>
      </c>
      <c r="O350" s="30">
        <f t="shared" si="14"/>
        <v>42838.708333333336</v>
      </c>
    </row>
    <row r="351" spans="1:15" x14ac:dyDescent="0.25">
      <c r="A351" s="21">
        <f t="shared" si="13"/>
        <v>42838.75</v>
      </c>
      <c r="B351" s="57">
        <v>42838.75</v>
      </c>
      <c r="C351" s="58">
        <v>2057.6173165</v>
      </c>
      <c r="D351" s="58">
        <v>2006.0200539125001</v>
      </c>
      <c r="E351" s="58">
        <v>1054.9695327500001</v>
      </c>
      <c r="F351" s="58">
        <v>756.05384874399999</v>
      </c>
      <c r="G351" s="58">
        <v>1541.57262199461</v>
      </c>
      <c r="H351" s="58">
        <v>3506.6499716666672</v>
      </c>
      <c r="I351" s="58">
        <v>7540.0124426355605</v>
      </c>
      <c r="J351" s="58">
        <v>382.94935363222402</v>
      </c>
      <c r="K351" s="58">
        <v>131.3314073</v>
      </c>
      <c r="L351" s="58">
        <v>2868.590142</v>
      </c>
      <c r="M351" s="59" t="b">
        <v>1</v>
      </c>
      <c r="N351" s="58">
        <v>7922.9617962677848</v>
      </c>
      <c r="O351" s="30">
        <f t="shared" si="14"/>
        <v>42838.75</v>
      </c>
    </row>
    <row r="352" spans="1:15" x14ac:dyDescent="0.25">
      <c r="A352" s="21">
        <f t="shared" si="13"/>
        <v>42838.791666666664</v>
      </c>
      <c r="B352" s="57">
        <v>42838.791666666664</v>
      </c>
      <c r="C352" s="58">
        <v>2091.1906694999989</v>
      </c>
      <c r="D352" s="58">
        <v>2652.1684152374996</v>
      </c>
      <c r="E352" s="58">
        <v>1042.93405175</v>
      </c>
      <c r="F352" s="58">
        <v>551.50718185150004</v>
      </c>
      <c r="G352" s="58">
        <v>1529.46085387211</v>
      </c>
      <c r="H352" s="58">
        <v>2785.9323166666682</v>
      </c>
      <c r="I352" s="58">
        <v>7374.6457538155501</v>
      </c>
      <c r="J352" s="58">
        <v>385.72612186222506</v>
      </c>
      <c r="K352" s="58">
        <v>108.10412220000001</v>
      </c>
      <c r="L352" s="58">
        <v>2784.7174909999999</v>
      </c>
      <c r="M352" s="59" t="b">
        <v>1</v>
      </c>
      <c r="N352" s="58">
        <v>7760.3718756777753</v>
      </c>
      <c r="O352" s="30">
        <f t="shared" si="14"/>
        <v>42838.791666666664</v>
      </c>
    </row>
    <row r="353" spans="1:15" x14ac:dyDescent="0.25">
      <c r="A353" s="21">
        <f t="shared" si="13"/>
        <v>42838.833333333336</v>
      </c>
      <c r="B353" s="57">
        <v>42838.833333333336</v>
      </c>
      <c r="C353" s="58">
        <v>2075.4723395000001</v>
      </c>
      <c r="D353" s="58">
        <v>2855.8340444749997</v>
      </c>
      <c r="E353" s="58">
        <v>888.11203400000011</v>
      </c>
      <c r="F353" s="58">
        <v>396.35502488900005</v>
      </c>
      <c r="G353" s="58">
        <v>1600.812179867112</v>
      </c>
      <c r="H353" s="58">
        <v>2707.6603166666682</v>
      </c>
      <c r="I353" s="58">
        <v>7297.9594557655546</v>
      </c>
      <c r="J353" s="58">
        <v>384.46231443222405</v>
      </c>
      <c r="K353" s="58">
        <v>5.6503771999999994</v>
      </c>
      <c r="L353" s="58">
        <v>2836.173792</v>
      </c>
      <c r="M353" s="59" t="b">
        <v>1</v>
      </c>
      <c r="N353" s="58">
        <v>7682.4217701977786</v>
      </c>
      <c r="O353" s="30">
        <f t="shared" si="14"/>
        <v>42838.833333333336</v>
      </c>
    </row>
    <row r="354" spans="1:15" x14ac:dyDescent="0.25">
      <c r="A354" s="21">
        <f t="shared" si="13"/>
        <v>42838.875</v>
      </c>
      <c r="B354" s="57">
        <v>42838.875</v>
      </c>
      <c r="C354" s="58">
        <v>2074.6769009999989</v>
      </c>
      <c r="D354" s="58">
        <v>2473.2582901800001</v>
      </c>
      <c r="E354" s="58">
        <v>670.91461625000011</v>
      </c>
      <c r="F354" s="58">
        <v>313.32198687150003</v>
      </c>
      <c r="G354" s="58">
        <v>1611.2663634996079</v>
      </c>
      <c r="H354" s="58">
        <v>2932.4133166666684</v>
      </c>
      <c r="I354" s="58">
        <v>6817.4638052355604</v>
      </c>
      <c r="J354" s="58">
        <v>345.71626033222003</v>
      </c>
      <c r="K354" s="58">
        <v>318.14859289999998</v>
      </c>
      <c r="L354" s="58">
        <v>2594.5228160000001</v>
      </c>
      <c r="M354" s="59" t="b">
        <v>1</v>
      </c>
      <c r="N354" s="58">
        <v>7163.1800655677807</v>
      </c>
      <c r="O354" s="30">
        <f t="shared" si="14"/>
        <v>42838.875</v>
      </c>
    </row>
    <row r="355" spans="1:15" x14ac:dyDescent="0.25">
      <c r="A355" s="21">
        <f t="shared" si="13"/>
        <v>42838.916666666664</v>
      </c>
      <c r="B355" s="57">
        <v>42838.916666666664</v>
      </c>
      <c r="C355" s="58">
        <v>1962.3886924999999</v>
      </c>
      <c r="D355" s="58">
        <v>1542.7690085500001</v>
      </c>
      <c r="E355" s="58">
        <v>662.02301975</v>
      </c>
      <c r="F355" s="58">
        <v>323.89696764900003</v>
      </c>
      <c r="G355" s="58">
        <v>1490.6362223921112</v>
      </c>
      <c r="H355" s="58">
        <v>3879.2223166666672</v>
      </c>
      <c r="I355" s="58">
        <v>6595.04046223555</v>
      </c>
      <c r="J355" s="58">
        <v>331.50627967222505</v>
      </c>
      <c r="K355" s="58">
        <v>349.30321359999999</v>
      </c>
      <c r="L355" s="58">
        <v>2585.086272</v>
      </c>
      <c r="M355" s="59" t="b">
        <v>1</v>
      </c>
      <c r="N355" s="58">
        <v>6926.546741907775</v>
      </c>
      <c r="O355" s="30">
        <f t="shared" si="14"/>
        <v>42838.916666666664</v>
      </c>
    </row>
    <row r="356" spans="1:15" x14ac:dyDescent="0.25">
      <c r="A356" s="21">
        <f t="shared" si="13"/>
        <v>42838.958333333336</v>
      </c>
      <c r="B356" s="57">
        <v>42838.958333333336</v>
      </c>
      <c r="C356" s="58">
        <v>1845.300673</v>
      </c>
      <c r="D356" s="58">
        <v>910.43233609750007</v>
      </c>
      <c r="E356" s="58">
        <v>589.44732575</v>
      </c>
      <c r="F356" s="58">
        <v>384.746448864</v>
      </c>
      <c r="G356" s="58">
        <v>1406.6182901296111</v>
      </c>
      <c r="H356" s="58">
        <v>4312.0633166666639</v>
      </c>
      <c r="I356" s="58">
        <v>6118.5551860955502</v>
      </c>
      <c r="J356" s="58">
        <v>309.713373812219</v>
      </c>
      <c r="K356" s="58">
        <v>386.66439559999998</v>
      </c>
      <c r="L356" s="58">
        <v>2633.6754350000001</v>
      </c>
      <c r="M356" s="59" t="b">
        <v>1</v>
      </c>
      <c r="N356" s="58">
        <v>6428.2685599077695</v>
      </c>
      <c r="O356" s="30">
        <f t="shared" si="14"/>
        <v>42838.958333333336</v>
      </c>
    </row>
    <row r="357" spans="1:15" x14ac:dyDescent="0.25">
      <c r="A357" s="21">
        <f t="shared" si="13"/>
        <v>42839</v>
      </c>
      <c r="B357" s="57">
        <v>42839</v>
      </c>
      <c r="C357" s="58">
        <v>1813.9544055000001</v>
      </c>
      <c r="D357" s="58">
        <v>549.92820138749994</v>
      </c>
      <c r="E357" s="58">
        <v>493.23865375000003</v>
      </c>
      <c r="F357" s="58">
        <v>402.67756037150002</v>
      </c>
      <c r="G357" s="58">
        <v>1276.71981392211</v>
      </c>
      <c r="H357" s="58">
        <v>4639.8423166666644</v>
      </c>
      <c r="I357" s="58">
        <v>5691.9627605355499</v>
      </c>
      <c r="J357" s="58">
        <v>302.50850446221904</v>
      </c>
      <c r="K357" s="58">
        <v>397.17581360000003</v>
      </c>
      <c r="L357" s="58">
        <v>2784.7138730000001</v>
      </c>
      <c r="M357" s="59" t="b">
        <v>1</v>
      </c>
      <c r="N357" s="58">
        <v>5994.4712649977691</v>
      </c>
      <c r="O357" s="30">
        <f t="shared" si="14"/>
        <v>42839</v>
      </c>
    </row>
    <row r="358" spans="1:15" x14ac:dyDescent="0.25">
      <c r="A358" s="21">
        <f t="shared" si="13"/>
        <v>42839.041666666664</v>
      </c>
      <c r="B358" s="57">
        <v>42839.041666666664</v>
      </c>
      <c r="C358" s="58">
        <v>1835.4809070000001</v>
      </c>
      <c r="D358" s="58">
        <v>353.54486656</v>
      </c>
      <c r="E358" s="58">
        <v>393.91730500000006</v>
      </c>
      <c r="F358" s="58">
        <v>372.22257258650006</v>
      </c>
      <c r="G358" s="58">
        <v>1236.5049196446112</v>
      </c>
      <c r="H358" s="58">
        <v>4963.3293166666645</v>
      </c>
      <c r="I358" s="58">
        <v>5388.3787614855501</v>
      </c>
      <c r="J358" s="58">
        <v>299.47822527222206</v>
      </c>
      <c r="K358" s="58">
        <v>674.56185070000004</v>
      </c>
      <c r="L358" s="58">
        <v>2792.5810499999998</v>
      </c>
      <c r="M358" s="59" t="b">
        <v>1</v>
      </c>
      <c r="N358" s="58">
        <v>5687.8569867577717</v>
      </c>
      <c r="O358" s="30">
        <f t="shared" si="14"/>
        <v>42839.041666666664</v>
      </c>
    </row>
    <row r="359" spans="1:15" x14ac:dyDescent="0.25">
      <c r="A359" s="21">
        <f t="shared" si="13"/>
        <v>42839.083333333336</v>
      </c>
      <c r="B359" s="57">
        <v>42839.083333333336</v>
      </c>
      <c r="C359" s="58">
        <v>1838.8460729999999</v>
      </c>
      <c r="D359" s="58">
        <v>280.90515256250001</v>
      </c>
      <c r="E359" s="58">
        <v>363.63926875000004</v>
      </c>
      <c r="F359" s="58">
        <v>470.95702280400008</v>
      </c>
      <c r="G359" s="58">
        <v>1197.1945111746111</v>
      </c>
      <c r="H359" s="58">
        <v>5082.6623166666641</v>
      </c>
      <c r="I359" s="58">
        <v>5196.0655886655604</v>
      </c>
      <c r="J359" s="58">
        <v>291.75530409221903</v>
      </c>
      <c r="K359" s="58">
        <v>882.65887220000002</v>
      </c>
      <c r="L359" s="58">
        <v>2863.7245800000001</v>
      </c>
      <c r="M359" s="59" t="b">
        <v>1</v>
      </c>
      <c r="N359" s="58">
        <v>5487.8208927577798</v>
      </c>
      <c r="O359" s="30">
        <f t="shared" si="14"/>
        <v>42839.083333333336</v>
      </c>
    </row>
    <row r="360" spans="1:15" x14ac:dyDescent="0.25">
      <c r="A360" s="21">
        <f t="shared" si="13"/>
        <v>42839.125</v>
      </c>
      <c r="B360" s="57">
        <v>42839.125</v>
      </c>
      <c r="C360" s="58">
        <v>1825.6293375</v>
      </c>
      <c r="D360" s="58">
        <v>322.23820314250003</v>
      </c>
      <c r="E360" s="58">
        <v>461.15450675</v>
      </c>
      <c r="F360" s="58">
        <v>297.90544960900002</v>
      </c>
      <c r="G360" s="58">
        <v>1174.1253100396123</v>
      </c>
      <c r="H360" s="58">
        <v>4801.0823166666642</v>
      </c>
      <c r="I360" s="58">
        <v>5076.3211501355499</v>
      </c>
      <c r="J360" s="58">
        <v>280.63795437222302</v>
      </c>
      <c r="K360" s="58">
        <v>767.96162919999995</v>
      </c>
      <c r="L360" s="58">
        <v>2757.2143900000001</v>
      </c>
      <c r="M360" s="59" t="b">
        <v>1</v>
      </c>
      <c r="N360" s="58">
        <v>5356.9591045077732</v>
      </c>
      <c r="O360" s="30">
        <f t="shared" si="14"/>
        <v>42839.125</v>
      </c>
    </row>
    <row r="361" spans="1:15" x14ac:dyDescent="0.25">
      <c r="A361" s="21">
        <f t="shared" si="13"/>
        <v>42839.166666666664</v>
      </c>
      <c r="B361" s="57">
        <v>42839.166666666664</v>
      </c>
      <c r="C361" s="58">
        <v>1802.843769999999</v>
      </c>
      <c r="D361" s="58">
        <v>256.36203281249999</v>
      </c>
      <c r="E361" s="58">
        <v>637.19008975000008</v>
      </c>
      <c r="F361" s="58">
        <v>192.41560703900001</v>
      </c>
      <c r="G361" s="58">
        <v>1174.8526578196111</v>
      </c>
      <c r="H361" s="58">
        <v>4559.9633166666645</v>
      </c>
      <c r="I361" s="58">
        <v>5189.9052260455501</v>
      </c>
      <c r="J361" s="58">
        <v>274.83370184222002</v>
      </c>
      <c r="K361" s="58">
        <v>460.92116620000002</v>
      </c>
      <c r="L361" s="58">
        <v>2697.96738</v>
      </c>
      <c r="M361" s="59" t="b">
        <v>1</v>
      </c>
      <c r="N361" s="58">
        <v>5464.7389278877699</v>
      </c>
      <c r="O361" s="30">
        <f t="shared" si="14"/>
        <v>42839.166666666664</v>
      </c>
    </row>
    <row r="362" spans="1:15" x14ac:dyDescent="0.25">
      <c r="A362" s="21">
        <f t="shared" si="13"/>
        <v>42839.208333333336</v>
      </c>
      <c r="B362" s="57">
        <v>42839.208333333336</v>
      </c>
      <c r="C362" s="58">
        <v>1770.7177770000001</v>
      </c>
      <c r="D362" s="58">
        <v>286.59001358</v>
      </c>
      <c r="E362" s="58">
        <v>800.62589675000004</v>
      </c>
      <c r="F362" s="58">
        <v>282.17951670650007</v>
      </c>
      <c r="G362" s="58">
        <v>1199.582633914612</v>
      </c>
      <c r="H362" s="58">
        <v>5115.6903166666643</v>
      </c>
      <c r="I362" s="58">
        <v>5731.7410651355503</v>
      </c>
      <c r="J362" s="58">
        <v>313.83781418222401</v>
      </c>
      <c r="K362" s="58">
        <v>554.60651529999996</v>
      </c>
      <c r="L362" s="58">
        <v>2855.2007600000002</v>
      </c>
      <c r="M362" s="59" t="b">
        <v>1</v>
      </c>
      <c r="N362" s="58">
        <v>6045.5788793177744</v>
      </c>
      <c r="O362" s="30">
        <f t="shared" si="14"/>
        <v>42839.208333333336</v>
      </c>
    </row>
    <row r="363" spans="1:15" x14ac:dyDescent="0.25">
      <c r="A363" s="21">
        <f t="shared" si="13"/>
        <v>42839.25</v>
      </c>
      <c r="B363" s="57">
        <v>42839.25</v>
      </c>
      <c r="C363" s="58">
        <v>1752.4024175</v>
      </c>
      <c r="D363" s="58">
        <v>395.56467521249999</v>
      </c>
      <c r="E363" s="58">
        <v>855.82262150000008</v>
      </c>
      <c r="F363" s="58">
        <v>429.68162497400004</v>
      </c>
      <c r="G363" s="58">
        <v>1217.384014614609</v>
      </c>
      <c r="H363" s="58">
        <v>5742.8433166666637</v>
      </c>
      <c r="I363" s="58">
        <v>6543.97033429556</v>
      </c>
      <c r="J363" s="58">
        <v>361.32758917221702</v>
      </c>
      <c r="K363" s="58">
        <v>867.92954099999997</v>
      </c>
      <c r="L363" s="58">
        <v>2620.4712060000002</v>
      </c>
      <c r="M363" s="59" t="b">
        <v>1</v>
      </c>
      <c r="N363" s="58">
        <v>6905.2979234677769</v>
      </c>
      <c r="O363" s="30">
        <f t="shared" si="14"/>
        <v>42839.25</v>
      </c>
    </row>
    <row r="364" spans="1:15" x14ac:dyDescent="0.25">
      <c r="A364" s="21">
        <f t="shared" si="13"/>
        <v>42839.291666666664</v>
      </c>
      <c r="B364" s="57">
        <v>42839.291666666664</v>
      </c>
      <c r="C364" s="58">
        <v>1847.8009775</v>
      </c>
      <c r="D364" s="58">
        <v>478.77368309499997</v>
      </c>
      <c r="E364" s="58">
        <v>1017.538976</v>
      </c>
      <c r="F364" s="58">
        <v>335.80270278150005</v>
      </c>
      <c r="G364" s="58">
        <v>1419.5477294646091</v>
      </c>
      <c r="H364" s="58">
        <v>5802.8833166666645</v>
      </c>
      <c r="I364" s="58">
        <v>7327.6809644455534</v>
      </c>
      <c r="J364" s="58">
        <v>395.99154206221903</v>
      </c>
      <c r="K364" s="58">
        <v>690.38835000000006</v>
      </c>
      <c r="L364" s="58">
        <v>2488.286529</v>
      </c>
      <c r="M364" s="59" t="b">
        <v>1</v>
      </c>
      <c r="N364" s="58">
        <v>7723.6725065077726</v>
      </c>
      <c r="O364" s="30">
        <f t="shared" si="14"/>
        <v>42839.291666666664</v>
      </c>
    </row>
    <row r="365" spans="1:15" x14ac:dyDescent="0.25">
      <c r="A365" s="21">
        <f t="shared" si="13"/>
        <v>42839.333333333336</v>
      </c>
      <c r="B365" s="57">
        <v>42839.333333333336</v>
      </c>
      <c r="C365" s="58">
        <v>1952.675424</v>
      </c>
      <c r="D365" s="58">
        <v>544.23093006750003</v>
      </c>
      <c r="E365" s="58">
        <v>1206.0819610000001</v>
      </c>
      <c r="F365" s="58">
        <v>223.29186658650002</v>
      </c>
      <c r="G365" s="58">
        <v>1472.8995805371089</v>
      </c>
      <c r="H365" s="58">
        <v>5313.2637166666645</v>
      </c>
      <c r="I365" s="58">
        <v>7702.3986857755535</v>
      </c>
      <c r="J365" s="58">
        <v>413.81328908221798</v>
      </c>
      <c r="K365" s="58">
        <v>90.261525999999932</v>
      </c>
      <c r="L365" s="58">
        <v>2505.9699780000001</v>
      </c>
      <c r="M365" s="59" t="b">
        <v>1</v>
      </c>
      <c r="N365" s="58">
        <v>8116.2119748577716</v>
      </c>
      <c r="O365" s="30">
        <f t="shared" si="14"/>
        <v>42839.333333333336</v>
      </c>
    </row>
    <row r="366" spans="1:15" x14ac:dyDescent="0.25">
      <c r="A366" s="21">
        <f t="shared" ref="A366:A429" si="15">+B366</f>
        <v>42839.375</v>
      </c>
      <c r="B366" s="57">
        <v>42839.375</v>
      </c>
      <c r="C366" s="58">
        <v>1968.097998</v>
      </c>
      <c r="D366" s="58">
        <v>661.73053693500003</v>
      </c>
      <c r="E366" s="58">
        <v>1155.2245869999999</v>
      </c>
      <c r="F366" s="58">
        <v>218.48403827400003</v>
      </c>
      <c r="G366" s="58">
        <v>1443.0204013721091</v>
      </c>
      <c r="H366" s="58">
        <v>5357.4380816666635</v>
      </c>
      <c r="I366" s="58">
        <v>7741.5308299455519</v>
      </c>
      <c r="J366" s="58">
        <v>416.67450440222001</v>
      </c>
      <c r="K366" s="58">
        <v>123.45582490000001</v>
      </c>
      <c r="L366" s="58">
        <v>2522.334484</v>
      </c>
      <c r="M366" s="59" t="b">
        <v>1</v>
      </c>
      <c r="N366" s="58">
        <v>8158.2053343477719</v>
      </c>
      <c r="O366" s="30">
        <f t="shared" ref="O366:O429" si="16">+B366</f>
        <v>42839.375</v>
      </c>
    </row>
    <row r="367" spans="1:15" x14ac:dyDescent="0.25">
      <c r="A367" s="21">
        <f t="shared" si="15"/>
        <v>42839.416666666664</v>
      </c>
      <c r="B367" s="57">
        <v>42839.416666666664</v>
      </c>
      <c r="C367" s="58">
        <v>1948.7285750000001</v>
      </c>
      <c r="D367" s="58">
        <v>687.11835933999998</v>
      </c>
      <c r="E367" s="58">
        <v>1161.6979817500001</v>
      </c>
      <c r="F367" s="58">
        <v>216.9576276215</v>
      </c>
      <c r="G367" s="58">
        <v>1433.2854523396129</v>
      </c>
      <c r="H367" s="58">
        <v>5673.120481666665</v>
      </c>
      <c r="I367" s="58">
        <v>7800.2196110655605</v>
      </c>
      <c r="J367" s="58">
        <v>428.81009295222401</v>
      </c>
      <c r="K367" s="58">
        <v>320.61212069999999</v>
      </c>
      <c r="L367" s="58">
        <v>2571.2666530000001</v>
      </c>
      <c r="M367" s="59" t="b">
        <v>1</v>
      </c>
      <c r="N367" s="58">
        <v>8229.0297040177848</v>
      </c>
      <c r="O367" s="30">
        <f t="shared" si="16"/>
        <v>42839.416666666664</v>
      </c>
    </row>
    <row r="368" spans="1:15" x14ac:dyDescent="0.25">
      <c r="A368" s="21">
        <f t="shared" si="15"/>
        <v>42839.458333333336</v>
      </c>
      <c r="B368" s="57">
        <v>42839.458333333336</v>
      </c>
      <c r="C368" s="58">
        <v>1914.7086789999992</v>
      </c>
      <c r="D368" s="58">
        <v>657.62053577500001</v>
      </c>
      <c r="E368" s="58">
        <v>1203.40481875</v>
      </c>
      <c r="F368" s="58">
        <v>244.55049057150001</v>
      </c>
      <c r="G368" s="58">
        <v>1474.8540657446081</v>
      </c>
      <c r="H368" s="58">
        <v>5549.3644866666646</v>
      </c>
      <c r="I368" s="58">
        <v>7898.1863671655501</v>
      </c>
      <c r="J368" s="58">
        <v>428.262421442218</v>
      </c>
      <c r="K368" s="58">
        <v>312.76090390000002</v>
      </c>
      <c r="L368" s="58">
        <v>2405.2933840000001</v>
      </c>
      <c r="M368" s="59" t="b">
        <v>1</v>
      </c>
      <c r="N368" s="58">
        <v>8326.4487886077677</v>
      </c>
      <c r="O368" s="30">
        <f t="shared" si="16"/>
        <v>42839.458333333336</v>
      </c>
    </row>
    <row r="369" spans="1:15" x14ac:dyDescent="0.25">
      <c r="A369" s="21">
        <f t="shared" si="15"/>
        <v>42839.5</v>
      </c>
      <c r="B369" s="57">
        <v>42839.5</v>
      </c>
      <c r="C369" s="58">
        <v>1879.3811720000001</v>
      </c>
      <c r="D369" s="58">
        <v>553.31049708750004</v>
      </c>
      <c r="E369" s="58">
        <v>1132.8642212499999</v>
      </c>
      <c r="F369" s="58">
        <v>297.27532843900002</v>
      </c>
      <c r="G369" s="58">
        <v>1493.13028861461</v>
      </c>
      <c r="H369" s="58">
        <v>5389.497036666663</v>
      </c>
      <c r="I369" s="58">
        <v>7576.0058499555598</v>
      </c>
      <c r="J369" s="58">
        <v>399.42940540222003</v>
      </c>
      <c r="K369" s="58">
        <v>749.4706357</v>
      </c>
      <c r="L369" s="58">
        <v>2020.552653</v>
      </c>
      <c r="M369" s="59" t="b">
        <v>1</v>
      </c>
      <c r="N369" s="58">
        <v>7975.4352553577801</v>
      </c>
      <c r="O369" s="30">
        <f t="shared" si="16"/>
        <v>42839.5</v>
      </c>
    </row>
    <row r="370" spans="1:15" x14ac:dyDescent="0.25">
      <c r="A370" s="21">
        <f t="shared" si="15"/>
        <v>42839.541666666664</v>
      </c>
      <c r="B370" s="57">
        <v>42839.541666666664</v>
      </c>
      <c r="C370" s="58">
        <v>1862.1559495000001</v>
      </c>
      <c r="D370" s="58">
        <v>426.61577918500001</v>
      </c>
      <c r="E370" s="58">
        <v>1115.880418499999</v>
      </c>
      <c r="F370" s="58">
        <v>284.34247643150002</v>
      </c>
      <c r="G370" s="58">
        <v>1477.054421894609</v>
      </c>
      <c r="H370" s="58">
        <v>5367.5957666666636</v>
      </c>
      <c r="I370" s="58">
        <v>7325.1654362655509</v>
      </c>
      <c r="J370" s="58">
        <v>396.28821601221802</v>
      </c>
      <c r="K370" s="58">
        <v>336.29019890000001</v>
      </c>
      <c r="L370" s="58">
        <v>2475.9009609999998</v>
      </c>
      <c r="M370" s="59" t="b">
        <v>1</v>
      </c>
      <c r="N370" s="58">
        <v>7721.4536522777689</v>
      </c>
      <c r="O370" s="30">
        <f t="shared" si="16"/>
        <v>42839.541666666664</v>
      </c>
    </row>
    <row r="371" spans="1:15" x14ac:dyDescent="0.25">
      <c r="A371" s="21">
        <f t="shared" si="15"/>
        <v>42839.583333333336</v>
      </c>
      <c r="B371" s="57">
        <v>42839.583333333336</v>
      </c>
      <c r="C371" s="58">
        <v>1801.5402815</v>
      </c>
      <c r="D371" s="58">
        <v>377.57494098749999</v>
      </c>
      <c r="E371" s="58">
        <v>1112.2651727500001</v>
      </c>
      <c r="F371" s="58">
        <v>285.50814980900003</v>
      </c>
      <c r="G371" s="58">
        <v>1460.9092646546101</v>
      </c>
      <c r="H371" s="58">
        <v>5680.009166666664</v>
      </c>
      <c r="I371" s="58">
        <v>7159.1301612355601</v>
      </c>
      <c r="J371" s="58">
        <v>394.80444533221907</v>
      </c>
      <c r="K371" s="58">
        <v>494.14449580000002</v>
      </c>
      <c r="L371" s="58">
        <v>2669.7278740000002</v>
      </c>
      <c r="M371" s="59" t="b">
        <v>1</v>
      </c>
      <c r="N371" s="58">
        <v>7553.9346065677792</v>
      </c>
      <c r="O371" s="30">
        <f t="shared" si="16"/>
        <v>42839.583333333336</v>
      </c>
    </row>
    <row r="372" spans="1:15" x14ac:dyDescent="0.25">
      <c r="A372" s="21">
        <f t="shared" si="15"/>
        <v>42839.625</v>
      </c>
      <c r="B372" s="57">
        <v>42839.625</v>
      </c>
      <c r="C372" s="58">
        <v>1774.0765000000001</v>
      </c>
      <c r="D372" s="58">
        <v>402.63332055249998</v>
      </c>
      <c r="E372" s="58">
        <v>839.03238375000012</v>
      </c>
      <c r="F372" s="58">
        <v>231.15573111150002</v>
      </c>
      <c r="G372" s="58">
        <v>1350.4097270971092</v>
      </c>
      <c r="H372" s="58">
        <v>6278.219701666666</v>
      </c>
      <c r="I372" s="58">
        <v>7075.6116586155604</v>
      </c>
      <c r="J372" s="58">
        <v>394.91780286221604</v>
      </c>
      <c r="K372" s="58">
        <v>661.64325570000005</v>
      </c>
      <c r="L372" s="58">
        <v>2743.3546470000001</v>
      </c>
      <c r="M372" s="59" t="b">
        <v>1</v>
      </c>
      <c r="N372" s="58">
        <v>7470.5294614777767</v>
      </c>
      <c r="O372" s="30">
        <f t="shared" si="16"/>
        <v>42839.625</v>
      </c>
    </row>
    <row r="373" spans="1:15" x14ac:dyDescent="0.25">
      <c r="A373" s="21">
        <f t="shared" si="15"/>
        <v>42839.666666666664</v>
      </c>
      <c r="B373" s="57">
        <v>42839.666666666664</v>
      </c>
      <c r="C373" s="58">
        <v>1763.553506</v>
      </c>
      <c r="D373" s="58">
        <v>552.52178612499995</v>
      </c>
      <c r="E373" s="58">
        <v>659.08784424999999</v>
      </c>
      <c r="F373" s="58">
        <v>209.20541126399999</v>
      </c>
      <c r="G373" s="58">
        <v>1440.1868474521091</v>
      </c>
      <c r="H373" s="58">
        <v>6003.2148466666649</v>
      </c>
      <c r="I373" s="58">
        <v>6957.2737053055516</v>
      </c>
      <c r="J373" s="58">
        <v>387.14034225222002</v>
      </c>
      <c r="K373" s="58">
        <v>498.26366920000004</v>
      </c>
      <c r="L373" s="58">
        <v>2785.092525</v>
      </c>
      <c r="M373" s="59" t="b">
        <v>1</v>
      </c>
      <c r="N373" s="58">
        <v>7344.4140475577715</v>
      </c>
      <c r="O373" s="30">
        <f t="shared" si="16"/>
        <v>42839.666666666664</v>
      </c>
    </row>
    <row r="374" spans="1:15" x14ac:dyDescent="0.25">
      <c r="A374" s="21">
        <f t="shared" si="15"/>
        <v>42839.708333333336</v>
      </c>
      <c r="B374" s="57">
        <v>42839.708333333336</v>
      </c>
      <c r="C374" s="58">
        <v>1897.9631960000002</v>
      </c>
      <c r="D374" s="58">
        <v>601.7842500575</v>
      </c>
      <c r="E374" s="58">
        <v>586.9934045</v>
      </c>
      <c r="F374" s="58">
        <v>178.23206959149999</v>
      </c>
      <c r="G374" s="58">
        <v>1405.3159554821091</v>
      </c>
      <c r="H374" s="58">
        <v>5640.5605666666643</v>
      </c>
      <c r="I374" s="58">
        <v>7042.7218600755605</v>
      </c>
      <c r="J374" s="58">
        <v>377.53662322221703</v>
      </c>
      <c r="K374" s="58">
        <v>212.1155</v>
      </c>
      <c r="L374" s="58">
        <v>2678.4754590000002</v>
      </c>
      <c r="M374" s="59" t="b">
        <v>1</v>
      </c>
      <c r="N374" s="58">
        <v>7420.2584832977773</v>
      </c>
      <c r="O374" s="30">
        <f t="shared" si="16"/>
        <v>42839.708333333336</v>
      </c>
    </row>
    <row r="375" spans="1:15" x14ac:dyDescent="0.25">
      <c r="A375" s="21">
        <f t="shared" si="15"/>
        <v>42839.75</v>
      </c>
      <c r="B375" s="57">
        <v>42839.75</v>
      </c>
      <c r="C375" s="58">
        <v>2011.2773465</v>
      </c>
      <c r="D375" s="58">
        <v>902.82315028250002</v>
      </c>
      <c r="E375" s="58">
        <v>564.16548899999998</v>
      </c>
      <c r="F375" s="58">
        <v>103.7525137865</v>
      </c>
      <c r="G375" s="58">
        <v>1479.0334631821099</v>
      </c>
      <c r="H375" s="58">
        <v>5349.5831916666639</v>
      </c>
      <c r="I375" s="58">
        <v>7127.020626705551</v>
      </c>
      <c r="J375" s="58">
        <v>369.74200311221904</v>
      </c>
      <c r="K375" s="58">
        <v>392.01308560000001</v>
      </c>
      <c r="L375" s="58">
        <v>2521.8594389999998</v>
      </c>
      <c r="M375" s="59" t="b">
        <v>1</v>
      </c>
      <c r="N375" s="58">
        <v>7496.7626298177702</v>
      </c>
      <c r="O375" s="30">
        <f t="shared" si="16"/>
        <v>42839.75</v>
      </c>
    </row>
    <row r="376" spans="1:15" x14ac:dyDescent="0.25">
      <c r="A376" s="21">
        <f t="shared" si="15"/>
        <v>42839.791666666664</v>
      </c>
      <c r="B376" s="57">
        <v>42839.791666666664</v>
      </c>
      <c r="C376" s="58">
        <v>2045.158467499999</v>
      </c>
      <c r="D376" s="58">
        <v>1499.3696279999999</v>
      </c>
      <c r="E376" s="58">
        <v>457.51497925000001</v>
      </c>
      <c r="F376" s="58">
        <v>39.965689356499986</v>
      </c>
      <c r="G376" s="58">
        <v>1443.181207534609</v>
      </c>
      <c r="H376" s="58">
        <v>4643.5313166666638</v>
      </c>
      <c r="I376" s="58">
        <v>6993.2043084655525</v>
      </c>
      <c r="J376" s="58">
        <v>364.36400784221905</v>
      </c>
      <c r="K376" s="58">
        <v>272.38708300000002</v>
      </c>
      <c r="L376" s="58">
        <v>2498.7658889999998</v>
      </c>
      <c r="M376" s="59" t="b">
        <v>1</v>
      </c>
      <c r="N376" s="58">
        <v>7357.568316307772</v>
      </c>
      <c r="O376" s="30">
        <f t="shared" si="16"/>
        <v>42839.791666666664</v>
      </c>
    </row>
    <row r="377" spans="1:15" x14ac:dyDescent="0.25">
      <c r="A377" s="21">
        <f t="shared" si="15"/>
        <v>42839.833333333336</v>
      </c>
      <c r="B377" s="57">
        <v>42839.833333333336</v>
      </c>
      <c r="C377" s="58">
        <v>2050.2858510000001</v>
      </c>
      <c r="D377" s="58">
        <v>1548.5960516225002</v>
      </c>
      <c r="E377" s="58">
        <v>411.1994765</v>
      </c>
      <c r="F377" s="58">
        <v>20.826018608999988</v>
      </c>
      <c r="G377" s="58">
        <v>1398.681320399611</v>
      </c>
      <c r="H377" s="58">
        <v>4355.3413166666642</v>
      </c>
      <c r="I377" s="58">
        <v>6910.4725215355538</v>
      </c>
      <c r="J377" s="58">
        <v>364.82785216221902</v>
      </c>
      <c r="K377" s="58">
        <v>84.256113099999993</v>
      </c>
      <c r="L377" s="58">
        <v>2425.373548</v>
      </c>
      <c r="M377" s="59" t="b">
        <v>1</v>
      </c>
      <c r="N377" s="58">
        <v>7275.3003736977726</v>
      </c>
      <c r="O377" s="30">
        <f t="shared" si="16"/>
        <v>42839.833333333336</v>
      </c>
    </row>
    <row r="378" spans="1:15" x14ac:dyDescent="0.25">
      <c r="A378" s="21">
        <f t="shared" si="15"/>
        <v>42839.875</v>
      </c>
      <c r="B378" s="57">
        <v>42839.875</v>
      </c>
      <c r="C378" s="58">
        <v>2050.7735265000001</v>
      </c>
      <c r="D378" s="58">
        <v>1163.8043963574999</v>
      </c>
      <c r="E378" s="58">
        <v>406.96074475</v>
      </c>
      <c r="F378" s="58">
        <v>21.345269858999988</v>
      </c>
      <c r="G378" s="58">
        <v>1361.3060702846089</v>
      </c>
      <c r="H378" s="58">
        <v>4368.8343166666637</v>
      </c>
      <c r="I378" s="58">
        <v>6369.7353642855524</v>
      </c>
      <c r="J378" s="58">
        <v>334.30939543221803</v>
      </c>
      <c r="K378" s="58">
        <v>78.589267699999979</v>
      </c>
      <c r="L378" s="58">
        <v>2590.3902969999999</v>
      </c>
      <c r="M378" s="59" t="b">
        <v>1</v>
      </c>
      <c r="N378" s="58">
        <v>6704.0447597177699</v>
      </c>
      <c r="O378" s="30">
        <f t="shared" si="16"/>
        <v>42839.875</v>
      </c>
    </row>
    <row r="379" spans="1:15" x14ac:dyDescent="0.25">
      <c r="A379" s="21">
        <f t="shared" si="15"/>
        <v>42839.916666666664</v>
      </c>
      <c r="B379" s="57">
        <v>42839.916666666664</v>
      </c>
      <c r="C379" s="58">
        <v>1928.7275050000003</v>
      </c>
      <c r="D379" s="58">
        <v>976.59098090750001</v>
      </c>
      <c r="E379" s="58">
        <v>405.77191875</v>
      </c>
      <c r="F379" s="58">
        <v>23.90435136899999</v>
      </c>
      <c r="G379" s="58">
        <v>1360.2358410946101</v>
      </c>
      <c r="H379" s="58">
        <v>4777.3023166666644</v>
      </c>
      <c r="I379" s="58">
        <v>6185.8240179355535</v>
      </c>
      <c r="J379" s="58">
        <v>338.37300355221902</v>
      </c>
      <c r="K379" s="58">
        <v>62.152537299999985</v>
      </c>
      <c r="L379" s="58">
        <v>2886.1833550000001</v>
      </c>
      <c r="M379" s="59" t="b">
        <v>1</v>
      </c>
      <c r="N379" s="58">
        <v>6524.1970214877729</v>
      </c>
      <c r="O379" s="30">
        <f t="shared" si="16"/>
        <v>42839.916666666664</v>
      </c>
    </row>
    <row r="380" spans="1:15" x14ac:dyDescent="0.25">
      <c r="A380" s="21">
        <f t="shared" si="15"/>
        <v>42839.958333333336</v>
      </c>
      <c r="B380" s="57">
        <v>42839.958333333336</v>
      </c>
      <c r="C380" s="58">
        <v>1830.4357594999999</v>
      </c>
      <c r="D380" s="58">
        <v>802.00956153749996</v>
      </c>
      <c r="E380" s="58">
        <v>400.95295175000001</v>
      </c>
      <c r="F380" s="58">
        <v>35.990379371499991</v>
      </c>
      <c r="G380" s="58">
        <v>1328.1610141221101</v>
      </c>
      <c r="H380" s="58">
        <v>4556.1523166666648</v>
      </c>
      <c r="I380" s="58">
        <v>5730.8725512255533</v>
      </c>
      <c r="J380" s="58">
        <v>307.56304842221903</v>
      </c>
      <c r="K380" s="58">
        <v>75.022873299999972</v>
      </c>
      <c r="L380" s="58">
        <v>2840.2435099999998</v>
      </c>
      <c r="M380" s="59" t="b">
        <v>1</v>
      </c>
      <c r="N380" s="58">
        <v>6038.4355996477725</v>
      </c>
      <c r="O380" s="30">
        <f t="shared" si="16"/>
        <v>42839.958333333336</v>
      </c>
    </row>
    <row r="381" spans="1:15" x14ac:dyDescent="0.25">
      <c r="A381" s="21">
        <f t="shared" si="15"/>
        <v>42840</v>
      </c>
      <c r="B381" s="57">
        <v>42840</v>
      </c>
      <c r="C381" s="58">
        <v>1757.1251110000001</v>
      </c>
      <c r="D381" s="58">
        <v>459.13055205000001</v>
      </c>
      <c r="E381" s="58">
        <v>381.77317600000003</v>
      </c>
      <c r="F381" s="58">
        <v>46.508776521499989</v>
      </c>
      <c r="G381" s="58">
        <v>1215.2823831496121</v>
      </c>
      <c r="H381" s="58">
        <v>5052.5433166666644</v>
      </c>
      <c r="I381" s="58">
        <v>5393.1953236155605</v>
      </c>
      <c r="J381" s="58">
        <v>294.77296117221999</v>
      </c>
      <c r="K381" s="58">
        <v>585.74407559999997</v>
      </c>
      <c r="L381" s="58">
        <v>2638.6509550000001</v>
      </c>
      <c r="M381" s="59" t="b">
        <v>1</v>
      </c>
      <c r="N381" s="58">
        <v>5687.9682847877802</v>
      </c>
      <c r="O381" s="30">
        <f t="shared" si="16"/>
        <v>42840</v>
      </c>
    </row>
    <row r="382" spans="1:15" x14ac:dyDescent="0.25">
      <c r="A382" s="21">
        <f t="shared" si="15"/>
        <v>42840.041666666664</v>
      </c>
      <c r="B382" s="57">
        <v>42840.041666666664</v>
      </c>
      <c r="C382" s="58">
        <v>1719.9041689999999</v>
      </c>
      <c r="D382" s="58">
        <v>459.663123665</v>
      </c>
      <c r="E382" s="58">
        <v>261.93622375000001</v>
      </c>
      <c r="F382" s="58">
        <v>46.527857176499985</v>
      </c>
      <c r="G382" s="58">
        <v>1200.8074039896132</v>
      </c>
      <c r="H382" s="58">
        <v>5286.4023166666648</v>
      </c>
      <c r="I382" s="58">
        <v>5075.1872913055604</v>
      </c>
      <c r="J382" s="58">
        <v>286.196967342221</v>
      </c>
      <c r="K382" s="58">
        <v>944.85265059999995</v>
      </c>
      <c r="L382" s="58">
        <v>2669.0041849999998</v>
      </c>
      <c r="M382" s="59" t="b">
        <v>1</v>
      </c>
      <c r="N382" s="58">
        <v>5361.3842586477813</v>
      </c>
      <c r="O382" s="30">
        <f t="shared" si="16"/>
        <v>42840.041666666664</v>
      </c>
    </row>
    <row r="383" spans="1:15" x14ac:dyDescent="0.25">
      <c r="A383" s="21">
        <f t="shared" si="15"/>
        <v>42840.083333333336</v>
      </c>
      <c r="B383" s="57">
        <v>42840.083333333336</v>
      </c>
      <c r="C383" s="58">
        <v>1714.6088580000001</v>
      </c>
      <c r="D383" s="58">
        <v>456.22262491750001</v>
      </c>
      <c r="E383" s="58">
        <v>232.53760274999999</v>
      </c>
      <c r="F383" s="58">
        <v>39.346057638999973</v>
      </c>
      <c r="G383" s="58">
        <v>1173.313062584612</v>
      </c>
      <c r="H383" s="58">
        <v>5297.4303166666641</v>
      </c>
      <c r="I383" s="58">
        <v>4897.9077425555606</v>
      </c>
      <c r="J383" s="58">
        <v>282.57549220221898</v>
      </c>
      <c r="K383" s="58">
        <v>1121.9170277999999</v>
      </c>
      <c r="L383" s="58">
        <v>2611.0582599999998</v>
      </c>
      <c r="M383" s="59" t="b">
        <v>1</v>
      </c>
      <c r="N383" s="58">
        <v>5180.4832347577794</v>
      </c>
      <c r="O383" s="30">
        <f t="shared" si="16"/>
        <v>42840.083333333336</v>
      </c>
    </row>
    <row r="384" spans="1:15" x14ac:dyDescent="0.25">
      <c r="A384" s="21">
        <f t="shared" si="15"/>
        <v>42840.125</v>
      </c>
      <c r="B384" s="57">
        <v>42840.125</v>
      </c>
      <c r="C384" s="58">
        <v>1703.8311800000001</v>
      </c>
      <c r="D384" s="58">
        <v>427.71044924250003</v>
      </c>
      <c r="E384" s="58">
        <v>232.54440125000002</v>
      </c>
      <c r="F384" s="58">
        <v>49.57361736899999</v>
      </c>
      <c r="G384" s="58">
        <v>1158.9107548696122</v>
      </c>
      <c r="H384" s="58">
        <v>5390.1723166666643</v>
      </c>
      <c r="I384" s="58">
        <v>4706.2564510755601</v>
      </c>
      <c r="J384" s="58">
        <v>269.66542152222104</v>
      </c>
      <c r="K384" s="58">
        <v>1784.3829618</v>
      </c>
      <c r="L384" s="58">
        <v>2202.4378849999998</v>
      </c>
      <c r="M384" s="59" t="b">
        <v>1</v>
      </c>
      <c r="N384" s="58">
        <v>4975.9218725977807</v>
      </c>
      <c r="O384" s="30">
        <f t="shared" si="16"/>
        <v>42840.125</v>
      </c>
    </row>
    <row r="385" spans="1:15" x14ac:dyDescent="0.25">
      <c r="A385" s="21">
        <f t="shared" si="15"/>
        <v>42840.166666666664</v>
      </c>
      <c r="B385" s="57">
        <v>42840.166666666664</v>
      </c>
      <c r="C385" s="58">
        <v>1695.6692540000001</v>
      </c>
      <c r="D385" s="58">
        <v>461.37239668249998</v>
      </c>
      <c r="E385" s="58">
        <v>235.9429705</v>
      </c>
      <c r="F385" s="58">
        <v>78.612808579000003</v>
      </c>
      <c r="G385" s="58">
        <v>1139.4577464096133</v>
      </c>
      <c r="H385" s="58">
        <v>5808.9133166666643</v>
      </c>
      <c r="I385" s="58">
        <v>4735.8187297855602</v>
      </c>
      <c r="J385" s="58">
        <v>279.84530475222203</v>
      </c>
      <c r="K385" s="58">
        <v>2181.7388033000002</v>
      </c>
      <c r="L385" s="58">
        <v>2222.5656549999999</v>
      </c>
      <c r="M385" s="59" t="b">
        <v>1</v>
      </c>
      <c r="N385" s="58">
        <v>5015.6640345377818</v>
      </c>
      <c r="O385" s="30">
        <f t="shared" si="16"/>
        <v>42840.166666666664</v>
      </c>
    </row>
    <row r="386" spans="1:15" x14ac:dyDescent="0.25">
      <c r="A386" s="21">
        <f t="shared" si="15"/>
        <v>42840.208333333336</v>
      </c>
      <c r="B386" s="57">
        <v>42840.208333333336</v>
      </c>
      <c r="C386" s="58">
        <v>1689.939363</v>
      </c>
      <c r="D386" s="58">
        <v>552.53744551499994</v>
      </c>
      <c r="E386" s="58">
        <v>244.01621574999999</v>
      </c>
      <c r="F386" s="58">
        <v>58.741376598999977</v>
      </c>
      <c r="G386" s="58">
        <v>1156.9868419671122</v>
      </c>
      <c r="H386" s="58">
        <v>5319.251316666664</v>
      </c>
      <c r="I386" s="58">
        <v>4964.49820600556</v>
      </c>
      <c r="J386" s="58">
        <v>282.53403059222302</v>
      </c>
      <c r="K386" s="58">
        <v>1631.8386029000001</v>
      </c>
      <c r="L386" s="58">
        <v>2142.6017200000001</v>
      </c>
      <c r="M386" s="59" t="b">
        <v>1</v>
      </c>
      <c r="N386" s="58">
        <v>5247.0322365977827</v>
      </c>
      <c r="O386" s="30">
        <f t="shared" si="16"/>
        <v>42840.208333333336</v>
      </c>
    </row>
    <row r="387" spans="1:15" x14ac:dyDescent="0.25">
      <c r="A387" s="21">
        <f t="shared" si="15"/>
        <v>42840.25</v>
      </c>
      <c r="B387" s="57">
        <v>42840.25</v>
      </c>
      <c r="C387" s="58">
        <v>1788.3943745000001</v>
      </c>
      <c r="D387" s="58">
        <v>518.70662999000001</v>
      </c>
      <c r="E387" s="58">
        <v>241.07748175</v>
      </c>
      <c r="F387" s="58">
        <v>62.182883626499979</v>
      </c>
      <c r="G387" s="58">
        <v>1166.593406434612</v>
      </c>
      <c r="H387" s="58">
        <v>5476.5003166666638</v>
      </c>
      <c r="I387" s="58">
        <v>5174.0034710255604</v>
      </c>
      <c r="J387" s="58">
        <v>293.90933404222301</v>
      </c>
      <c r="K387" s="58">
        <v>1637.7176228999999</v>
      </c>
      <c r="L387" s="58">
        <v>2147.8246650000001</v>
      </c>
      <c r="M387" s="59" t="b">
        <v>1</v>
      </c>
      <c r="N387" s="58">
        <v>5467.9128050677837</v>
      </c>
      <c r="O387" s="30">
        <f t="shared" si="16"/>
        <v>42840.25</v>
      </c>
    </row>
    <row r="388" spans="1:15" x14ac:dyDescent="0.25">
      <c r="A388" s="21">
        <f t="shared" si="15"/>
        <v>42840.291666666664</v>
      </c>
      <c r="B388" s="57">
        <v>42840.291666666664</v>
      </c>
      <c r="C388" s="58">
        <v>1797.4268059999993</v>
      </c>
      <c r="D388" s="58">
        <v>525.51633609999999</v>
      </c>
      <c r="E388" s="58">
        <v>258.434439</v>
      </c>
      <c r="F388" s="58">
        <v>78.252514663999975</v>
      </c>
      <c r="G388" s="58">
        <v>1337.8939246871121</v>
      </c>
      <c r="H388" s="58">
        <v>5288.8933166666638</v>
      </c>
      <c r="I388" s="58">
        <v>5715.2857387655504</v>
      </c>
      <c r="J388" s="58">
        <v>299.96227045222099</v>
      </c>
      <c r="K388" s="58">
        <v>1238.0825869</v>
      </c>
      <c r="L388" s="58">
        <v>2033.0867410000001</v>
      </c>
      <c r="M388" s="59" t="b">
        <v>1</v>
      </c>
      <c r="N388" s="58">
        <v>6015.2480092177711</v>
      </c>
      <c r="O388" s="30">
        <f t="shared" si="16"/>
        <v>42840.291666666664</v>
      </c>
    </row>
    <row r="389" spans="1:15" x14ac:dyDescent="0.25">
      <c r="A389" s="21">
        <f t="shared" si="15"/>
        <v>42840.333333333336</v>
      </c>
      <c r="B389" s="57">
        <v>42840.333333333336</v>
      </c>
      <c r="C389" s="58">
        <v>1763.3273654999991</v>
      </c>
      <c r="D389" s="58">
        <v>552.77486722499998</v>
      </c>
      <c r="E389" s="58">
        <v>304.07563575</v>
      </c>
      <c r="F389" s="58">
        <v>128.2244153515</v>
      </c>
      <c r="G389" s="58">
        <v>1431.1455086946112</v>
      </c>
      <c r="H389" s="58">
        <v>4995.1892066666642</v>
      </c>
      <c r="I389" s="58">
        <v>6152.4371249055603</v>
      </c>
      <c r="J389" s="58">
        <v>318.48847348222102</v>
      </c>
      <c r="K389" s="58">
        <v>897.64829780000002</v>
      </c>
      <c r="L389" s="58">
        <v>1806.1631030000001</v>
      </c>
      <c r="M389" s="59" t="b">
        <v>1</v>
      </c>
      <c r="N389" s="58">
        <v>6470.9255983877811</v>
      </c>
      <c r="O389" s="30">
        <f t="shared" si="16"/>
        <v>42840.333333333336</v>
      </c>
    </row>
    <row r="390" spans="1:15" x14ac:dyDescent="0.25">
      <c r="A390" s="21">
        <f t="shared" si="15"/>
        <v>42840.375</v>
      </c>
      <c r="B390" s="57">
        <v>42840.375</v>
      </c>
      <c r="C390" s="58">
        <v>1748.0388480000001</v>
      </c>
      <c r="D390" s="58">
        <v>458.9934683825</v>
      </c>
      <c r="E390" s="58">
        <v>382.01655475000001</v>
      </c>
      <c r="F390" s="58">
        <v>158.97032800900001</v>
      </c>
      <c r="G390" s="58">
        <v>1372.295895619613</v>
      </c>
      <c r="H390" s="58">
        <v>5463.404726666663</v>
      </c>
      <c r="I390" s="58">
        <v>6463.5314105155503</v>
      </c>
      <c r="J390" s="58">
        <v>339.77250801222408</v>
      </c>
      <c r="K390" s="58">
        <v>1346.5405298999999</v>
      </c>
      <c r="L390" s="58">
        <v>1433.8753730000001</v>
      </c>
      <c r="M390" s="59" t="b">
        <v>1</v>
      </c>
      <c r="N390" s="58">
        <v>6803.3039185277739</v>
      </c>
      <c r="O390" s="30">
        <f t="shared" si="16"/>
        <v>42840.375</v>
      </c>
    </row>
    <row r="391" spans="1:15" x14ac:dyDescent="0.25">
      <c r="A391" s="21">
        <f t="shared" si="15"/>
        <v>42840.416666666664</v>
      </c>
      <c r="B391" s="57">
        <v>42840.416666666664</v>
      </c>
      <c r="C391" s="58">
        <v>1753.8544475000001</v>
      </c>
      <c r="D391" s="58">
        <v>413.3205962225</v>
      </c>
      <c r="E391" s="58">
        <v>438.45033725000002</v>
      </c>
      <c r="F391" s="58">
        <v>156.23729164899999</v>
      </c>
      <c r="G391" s="58">
        <v>1369.0355122796109</v>
      </c>
      <c r="H391" s="58">
        <v>6024.0608416666628</v>
      </c>
      <c r="I391" s="58">
        <v>6583.7206846655608</v>
      </c>
      <c r="J391" s="58">
        <v>352.70363620222003</v>
      </c>
      <c r="K391" s="58">
        <v>1873.5719056999999</v>
      </c>
      <c r="L391" s="58">
        <v>1344.9628</v>
      </c>
      <c r="M391" s="59" t="b">
        <v>1</v>
      </c>
      <c r="N391" s="58">
        <v>6936.4243208677808</v>
      </c>
      <c r="O391" s="30">
        <f t="shared" si="16"/>
        <v>42840.416666666664</v>
      </c>
    </row>
    <row r="392" spans="1:15" x14ac:dyDescent="0.25">
      <c r="A392" s="21">
        <f t="shared" si="15"/>
        <v>42840.458333333336</v>
      </c>
      <c r="B392" s="57">
        <v>42840.458333333336</v>
      </c>
      <c r="C392" s="58">
        <v>1763.218924</v>
      </c>
      <c r="D392" s="58">
        <v>447.11114616500004</v>
      </c>
      <c r="E392" s="58">
        <v>643.32717650000006</v>
      </c>
      <c r="F392" s="58">
        <v>155.97974413899999</v>
      </c>
      <c r="G392" s="58">
        <v>1388.6780031571091</v>
      </c>
      <c r="H392" s="58">
        <v>5922.3854466666644</v>
      </c>
      <c r="I392" s="58">
        <v>6578.7863859955605</v>
      </c>
      <c r="J392" s="58">
        <v>368.75556933222003</v>
      </c>
      <c r="K392" s="58">
        <v>1831.2704782999999</v>
      </c>
      <c r="L392" s="58">
        <v>1541.888007</v>
      </c>
      <c r="M392" s="59" t="b">
        <v>1</v>
      </c>
      <c r="N392" s="58">
        <v>6947.5419553277807</v>
      </c>
      <c r="O392" s="30">
        <f t="shared" si="16"/>
        <v>42840.458333333336</v>
      </c>
    </row>
    <row r="393" spans="1:15" x14ac:dyDescent="0.25">
      <c r="A393" s="21">
        <f t="shared" si="15"/>
        <v>42840.5</v>
      </c>
      <c r="B393" s="57">
        <v>42840.5</v>
      </c>
      <c r="C393" s="58">
        <v>1734.2806840000001</v>
      </c>
      <c r="D393" s="58">
        <v>563.26516497249997</v>
      </c>
      <c r="E393" s="58">
        <v>640.03890150000007</v>
      </c>
      <c r="F393" s="58">
        <v>143.6910252815</v>
      </c>
      <c r="G393" s="58">
        <v>1449.5310072771092</v>
      </c>
      <c r="H393" s="58">
        <v>5078.563066666663</v>
      </c>
      <c r="I393" s="58">
        <v>6346.9801743855605</v>
      </c>
      <c r="J393" s="58">
        <v>351.59675121222</v>
      </c>
      <c r="K393" s="58">
        <v>1358.0836351</v>
      </c>
      <c r="L393" s="58">
        <v>1552.7092889999999</v>
      </c>
      <c r="M393" s="59" t="b">
        <v>1</v>
      </c>
      <c r="N393" s="58">
        <v>6698.5769255977802</v>
      </c>
      <c r="O393" s="30">
        <f t="shared" si="16"/>
        <v>42840.5</v>
      </c>
    </row>
    <row r="394" spans="1:15" x14ac:dyDescent="0.25">
      <c r="A394" s="21">
        <f t="shared" si="15"/>
        <v>42840.541666666664</v>
      </c>
      <c r="B394" s="57">
        <v>42840.541666666664</v>
      </c>
      <c r="C394" s="58">
        <v>1718.2495020000001</v>
      </c>
      <c r="D394" s="58">
        <v>389.47262989000001</v>
      </c>
      <c r="E394" s="58">
        <v>640.35937625000008</v>
      </c>
      <c r="F394" s="58">
        <v>184.256991919</v>
      </c>
      <c r="G394" s="58">
        <v>1386.1224326321089</v>
      </c>
      <c r="H394" s="58">
        <v>5086.8244716666632</v>
      </c>
      <c r="I394" s="58">
        <v>6111.6310117255607</v>
      </c>
      <c r="J394" s="58">
        <v>339.30513573221805</v>
      </c>
      <c r="K394" s="58">
        <v>1347.4052529000001</v>
      </c>
      <c r="L394" s="58">
        <v>1606.9440039999999</v>
      </c>
      <c r="M394" s="59" t="b">
        <v>1</v>
      </c>
      <c r="N394" s="58">
        <v>6450.936147457779</v>
      </c>
      <c r="O394" s="30">
        <f t="shared" si="16"/>
        <v>42840.541666666664</v>
      </c>
    </row>
    <row r="395" spans="1:15" x14ac:dyDescent="0.25">
      <c r="A395" s="21">
        <f t="shared" si="15"/>
        <v>42840.583333333336</v>
      </c>
      <c r="B395" s="57">
        <v>42840.583333333336</v>
      </c>
      <c r="C395" s="58">
        <v>1710.372734</v>
      </c>
      <c r="D395" s="58">
        <v>514.55857250249994</v>
      </c>
      <c r="E395" s="58">
        <v>640.93392574999996</v>
      </c>
      <c r="F395" s="58">
        <v>254.23953339650001</v>
      </c>
      <c r="G395" s="58">
        <v>1402.5798635421111</v>
      </c>
      <c r="H395" s="58">
        <v>5031.8357466666639</v>
      </c>
      <c r="I395" s="58">
        <v>5930.1340118555599</v>
      </c>
      <c r="J395" s="58">
        <v>331.842225902221</v>
      </c>
      <c r="K395" s="58">
        <v>1598.0138681000001</v>
      </c>
      <c r="L395" s="58">
        <v>1694.53027</v>
      </c>
      <c r="M395" s="59" t="b">
        <v>1</v>
      </c>
      <c r="N395" s="58">
        <v>6261.9762377577808</v>
      </c>
      <c r="O395" s="30">
        <f t="shared" si="16"/>
        <v>42840.583333333336</v>
      </c>
    </row>
    <row r="396" spans="1:15" x14ac:dyDescent="0.25">
      <c r="A396" s="21">
        <f t="shared" si="15"/>
        <v>42840.625</v>
      </c>
      <c r="B396" s="57">
        <v>42840.625</v>
      </c>
      <c r="C396" s="58">
        <v>1703.8457625000001</v>
      </c>
      <c r="D396" s="58">
        <v>383.59740355500003</v>
      </c>
      <c r="E396" s="58">
        <v>424.83795075</v>
      </c>
      <c r="F396" s="58">
        <v>476.99356790900003</v>
      </c>
      <c r="G396" s="58">
        <v>1353.9418562571091</v>
      </c>
      <c r="H396" s="58">
        <v>5222.9267516666641</v>
      </c>
      <c r="I396" s="58">
        <v>5885.4065867155605</v>
      </c>
      <c r="J396" s="58">
        <v>323.83664412221907</v>
      </c>
      <c r="K396" s="58">
        <v>1600.8196387999999</v>
      </c>
      <c r="L396" s="58">
        <v>1756.0804229999999</v>
      </c>
      <c r="M396" s="59" t="b">
        <v>1</v>
      </c>
      <c r="N396" s="58">
        <v>6209.2432308377793</v>
      </c>
      <c r="O396" s="30">
        <f t="shared" si="16"/>
        <v>42840.625</v>
      </c>
    </row>
    <row r="397" spans="1:15" x14ac:dyDescent="0.25">
      <c r="A397" s="21">
        <f t="shared" si="15"/>
        <v>42840.666666666664</v>
      </c>
      <c r="B397" s="57">
        <v>42840.666666666664</v>
      </c>
      <c r="C397" s="58">
        <v>1689.422374</v>
      </c>
      <c r="D397" s="58">
        <v>490.12784737999999</v>
      </c>
      <c r="E397" s="58">
        <v>276.35703150000001</v>
      </c>
      <c r="F397" s="58">
        <v>539.87412999399999</v>
      </c>
      <c r="G397" s="58">
        <v>1291.7789880271091</v>
      </c>
      <c r="H397" s="58">
        <v>5092.7453166666637</v>
      </c>
      <c r="I397" s="58">
        <v>5839.4574010555498</v>
      </c>
      <c r="J397" s="58">
        <v>309.422696212218</v>
      </c>
      <c r="K397" s="58">
        <v>1398.8306903</v>
      </c>
      <c r="L397" s="58">
        <v>1832.5949000000001</v>
      </c>
      <c r="M397" s="59" t="b">
        <v>1</v>
      </c>
      <c r="N397" s="58">
        <v>6148.8800972677682</v>
      </c>
      <c r="O397" s="30">
        <f t="shared" si="16"/>
        <v>42840.666666666664</v>
      </c>
    </row>
    <row r="398" spans="1:15" x14ac:dyDescent="0.25">
      <c r="A398" s="21">
        <f t="shared" si="15"/>
        <v>42840.708333333336</v>
      </c>
      <c r="B398" s="57">
        <v>42840.708333333336</v>
      </c>
      <c r="C398" s="58">
        <v>1674.4044010000002</v>
      </c>
      <c r="D398" s="58">
        <v>562.35795432750001</v>
      </c>
      <c r="E398" s="58">
        <v>238.84347025</v>
      </c>
      <c r="F398" s="58">
        <v>369.121328199</v>
      </c>
      <c r="G398" s="58">
        <v>1283.42776127461</v>
      </c>
      <c r="H398" s="58">
        <v>4912.9533166666643</v>
      </c>
      <c r="I398" s="58">
        <v>5965.3681015855509</v>
      </c>
      <c r="J398" s="58">
        <v>312.72169013221901</v>
      </c>
      <c r="K398" s="58">
        <v>1021.638675</v>
      </c>
      <c r="L398" s="58">
        <v>1741.3797649999999</v>
      </c>
      <c r="M398" s="59" t="b">
        <v>1</v>
      </c>
      <c r="N398" s="58">
        <v>6278.0897917177699</v>
      </c>
      <c r="O398" s="30">
        <f t="shared" si="16"/>
        <v>42840.708333333336</v>
      </c>
    </row>
    <row r="399" spans="1:15" x14ac:dyDescent="0.25">
      <c r="A399" s="21">
        <f t="shared" si="15"/>
        <v>42840.75</v>
      </c>
      <c r="B399" s="57">
        <v>42840.75</v>
      </c>
      <c r="C399" s="58">
        <v>1740.575167</v>
      </c>
      <c r="D399" s="58">
        <v>634.39289303500004</v>
      </c>
      <c r="E399" s="58">
        <v>239.82113625</v>
      </c>
      <c r="F399" s="58">
        <v>322.68030338900002</v>
      </c>
      <c r="G399" s="58">
        <v>1306.6692115271121</v>
      </c>
      <c r="H399" s="58">
        <v>4857.0303166666645</v>
      </c>
      <c r="I399" s="58">
        <v>5977.8679445255502</v>
      </c>
      <c r="J399" s="58">
        <v>309.28752824222101</v>
      </c>
      <c r="K399" s="58">
        <v>1000.6579221</v>
      </c>
      <c r="L399" s="58">
        <v>1813.3556329999999</v>
      </c>
      <c r="M399" s="59" t="b">
        <v>1</v>
      </c>
      <c r="N399" s="58">
        <v>6287.1554727677712</v>
      </c>
      <c r="O399" s="30">
        <f t="shared" si="16"/>
        <v>42840.75</v>
      </c>
    </row>
    <row r="400" spans="1:15" x14ac:dyDescent="0.25">
      <c r="A400" s="21">
        <f t="shared" si="15"/>
        <v>42840.791666666664</v>
      </c>
      <c r="B400" s="57">
        <v>42840.791666666664</v>
      </c>
      <c r="C400" s="58">
        <v>1879.3228110000002</v>
      </c>
      <c r="D400" s="58">
        <v>711.7920119675</v>
      </c>
      <c r="E400" s="58">
        <v>311.83869900000008</v>
      </c>
      <c r="F400" s="58">
        <v>501.09896695150002</v>
      </c>
      <c r="G400" s="58">
        <v>1205.6024198821101</v>
      </c>
      <c r="H400" s="58">
        <v>4472.7163166666642</v>
      </c>
      <c r="I400" s="58">
        <v>5890.1679068055601</v>
      </c>
      <c r="J400" s="58">
        <v>301.56264906221804</v>
      </c>
      <c r="K400" s="58">
        <v>1110.9487646</v>
      </c>
      <c r="L400" s="58">
        <v>1779.6919049999999</v>
      </c>
      <c r="M400" s="59" t="b">
        <v>1</v>
      </c>
      <c r="N400" s="58">
        <v>6191.7305558677781</v>
      </c>
      <c r="O400" s="30">
        <f t="shared" si="16"/>
        <v>42840.791666666664</v>
      </c>
    </row>
    <row r="401" spans="1:15" x14ac:dyDescent="0.25">
      <c r="A401" s="21">
        <f t="shared" si="15"/>
        <v>42840.833333333336</v>
      </c>
      <c r="B401" s="57">
        <v>42840.833333333336</v>
      </c>
      <c r="C401" s="58">
        <v>1893.684986</v>
      </c>
      <c r="D401" s="58">
        <v>823.54830722999998</v>
      </c>
      <c r="E401" s="58">
        <v>247.47947775</v>
      </c>
      <c r="F401" s="58">
        <v>561.58615072399994</v>
      </c>
      <c r="G401" s="58">
        <v>1137.0539765071112</v>
      </c>
      <c r="H401" s="58">
        <v>4386.452316666664</v>
      </c>
      <c r="I401" s="58">
        <v>5924.9749660955604</v>
      </c>
      <c r="J401" s="58">
        <v>308.90501658221905</v>
      </c>
      <c r="K401" s="58">
        <v>1151.7693072</v>
      </c>
      <c r="L401" s="58">
        <v>1664.155925</v>
      </c>
      <c r="M401" s="59" t="b">
        <v>1</v>
      </c>
      <c r="N401" s="58">
        <v>6233.8799826777795</v>
      </c>
      <c r="O401" s="30">
        <f t="shared" si="16"/>
        <v>42840.833333333336</v>
      </c>
    </row>
    <row r="402" spans="1:15" x14ac:dyDescent="0.25">
      <c r="A402" s="21">
        <f t="shared" si="15"/>
        <v>42840.875</v>
      </c>
      <c r="B402" s="57">
        <v>42840.875</v>
      </c>
      <c r="C402" s="58">
        <v>1890.3381655000001</v>
      </c>
      <c r="D402" s="58">
        <v>693.43787636750005</v>
      </c>
      <c r="E402" s="58">
        <v>236.25081950000001</v>
      </c>
      <c r="F402" s="58">
        <v>581.35735202399997</v>
      </c>
      <c r="G402" s="58">
        <v>1191.0168747296102</v>
      </c>
      <c r="H402" s="58">
        <v>4386.6713166666641</v>
      </c>
      <c r="I402" s="58">
        <v>5570.7218293855503</v>
      </c>
      <c r="J402" s="58">
        <v>296.873422702222</v>
      </c>
      <c r="K402" s="58">
        <v>1491.4195236999999</v>
      </c>
      <c r="L402" s="58">
        <v>1620.0576289999999</v>
      </c>
      <c r="M402" s="59" t="b">
        <v>1</v>
      </c>
      <c r="N402" s="58">
        <v>5867.5952520877727</v>
      </c>
      <c r="O402" s="30">
        <f t="shared" si="16"/>
        <v>42840.875</v>
      </c>
    </row>
    <row r="403" spans="1:15" x14ac:dyDescent="0.25">
      <c r="A403" s="21">
        <f t="shared" si="15"/>
        <v>42840.916666666664</v>
      </c>
      <c r="B403" s="57">
        <v>42840.916666666664</v>
      </c>
      <c r="C403" s="58">
        <v>1802.3534815</v>
      </c>
      <c r="D403" s="58">
        <v>534.15261190249998</v>
      </c>
      <c r="E403" s="58">
        <v>225.096284</v>
      </c>
      <c r="F403" s="58">
        <v>805.62710879650001</v>
      </c>
      <c r="G403" s="58">
        <v>1175.270676882109</v>
      </c>
      <c r="H403" s="58">
        <v>4496.224316666664</v>
      </c>
      <c r="I403" s="58">
        <v>5552.1861875955601</v>
      </c>
      <c r="J403" s="58">
        <v>301.77876755222002</v>
      </c>
      <c r="K403" s="58">
        <v>1639.4499295999999</v>
      </c>
      <c r="L403" s="58">
        <v>1545.3095949999999</v>
      </c>
      <c r="M403" s="59" t="b">
        <v>1</v>
      </c>
      <c r="N403" s="58">
        <v>5853.9649551477805</v>
      </c>
      <c r="O403" s="30">
        <f t="shared" si="16"/>
        <v>42840.916666666664</v>
      </c>
    </row>
    <row r="404" spans="1:15" x14ac:dyDescent="0.25">
      <c r="A404" s="21">
        <f t="shared" si="15"/>
        <v>42840.958333333336</v>
      </c>
      <c r="B404" s="57">
        <v>42840.958333333336</v>
      </c>
      <c r="C404" s="58">
        <v>1703.1951990000002</v>
      </c>
      <c r="D404" s="58">
        <v>501.51793964500001</v>
      </c>
      <c r="E404" s="58">
        <v>222.73535850000002</v>
      </c>
      <c r="F404" s="58">
        <v>883.59486438150009</v>
      </c>
      <c r="G404" s="58">
        <v>1134.0231029846102</v>
      </c>
      <c r="H404" s="58">
        <v>4627.9983166666643</v>
      </c>
      <c r="I404" s="58">
        <v>5180.6768290755599</v>
      </c>
      <c r="J404" s="58">
        <v>289.96321110221805</v>
      </c>
      <c r="K404" s="58">
        <v>1885.9001060000001</v>
      </c>
      <c r="L404" s="58">
        <v>1716.524635</v>
      </c>
      <c r="M404" s="59" t="b">
        <v>1</v>
      </c>
      <c r="N404" s="58">
        <v>5470.6400401777782</v>
      </c>
      <c r="O404" s="30">
        <f t="shared" si="16"/>
        <v>42840.958333333336</v>
      </c>
    </row>
    <row r="405" spans="1:15" x14ac:dyDescent="0.25">
      <c r="A405" s="21">
        <f t="shared" si="15"/>
        <v>42841</v>
      </c>
      <c r="B405" s="57">
        <v>42841</v>
      </c>
      <c r="C405" s="58">
        <v>1630.6446635</v>
      </c>
      <c r="D405" s="58">
        <v>436.084619395</v>
      </c>
      <c r="E405" s="58">
        <v>216.82223625</v>
      </c>
      <c r="F405" s="58">
        <v>702.96587832650005</v>
      </c>
      <c r="G405" s="58">
        <v>1155.2115619696121</v>
      </c>
      <c r="H405" s="58">
        <v>4430.3953166666643</v>
      </c>
      <c r="I405" s="58">
        <v>4854.7855725555601</v>
      </c>
      <c r="J405" s="58">
        <v>276.60130495221904</v>
      </c>
      <c r="K405" s="58">
        <v>1663.1633185999999</v>
      </c>
      <c r="L405" s="58">
        <v>1777.5740800000001</v>
      </c>
      <c r="M405" s="59" t="b">
        <v>1</v>
      </c>
      <c r="N405" s="58">
        <v>5131.386877507779</v>
      </c>
      <c r="O405" s="30">
        <f t="shared" si="16"/>
        <v>42841</v>
      </c>
    </row>
    <row r="406" spans="1:15" x14ac:dyDescent="0.25">
      <c r="A406" s="21">
        <f t="shared" si="15"/>
        <v>42841.041666666664</v>
      </c>
      <c r="B406" s="57">
        <v>42841.041666666664</v>
      </c>
      <c r="C406" s="58">
        <v>1618.3641825</v>
      </c>
      <c r="D406" s="58">
        <v>429.79507483250001</v>
      </c>
      <c r="E406" s="58">
        <v>208.62405525</v>
      </c>
      <c r="F406" s="58">
        <v>835.29518762650002</v>
      </c>
      <c r="G406" s="58">
        <v>1193.9430088221111</v>
      </c>
      <c r="H406" s="58">
        <v>4189.4703166666641</v>
      </c>
      <c r="I406" s="58">
        <v>4570.3073817355607</v>
      </c>
      <c r="J406" s="58">
        <v>268.91176556221899</v>
      </c>
      <c r="K406" s="58">
        <v>1632.1871733999999</v>
      </c>
      <c r="L406" s="58">
        <v>2004.085505</v>
      </c>
      <c r="M406" s="59" t="b">
        <v>1</v>
      </c>
      <c r="N406" s="58">
        <v>4839.2191472977793</v>
      </c>
      <c r="O406" s="30">
        <f t="shared" si="16"/>
        <v>42841.041666666664</v>
      </c>
    </row>
    <row r="407" spans="1:15" x14ac:dyDescent="0.25">
      <c r="A407" s="21">
        <f t="shared" si="15"/>
        <v>42841.083333333336</v>
      </c>
      <c r="B407" s="57">
        <v>42841.083333333336</v>
      </c>
      <c r="C407" s="58">
        <v>1603.9998625000001</v>
      </c>
      <c r="D407" s="58">
        <v>423.06750545</v>
      </c>
      <c r="E407" s="58">
        <v>207.21080599999999</v>
      </c>
      <c r="F407" s="58">
        <v>1307.4229687615</v>
      </c>
      <c r="G407" s="58">
        <v>1169.8146919796102</v>
      </c>
      <c r="H407" s="58">
        <v>4362.1203166666646</v>
      </c>
      <c r="I407" s="58">
        <v>4468.4595583455603</v>
      </c>
      <c r="J407" s="58">
        <v>270.68442211221907</v>
      </c>
      <c r="K407" s="58">
        <v>2346.7074209000002</v>
      </c>
      <c r="L407" s="58">
        <v>1987.78475</v>
      </c>
      <c r="M407" s="59" t="b">
        <v>1</v>
      </c>
      <c r="N407" s="58">
        <v>4739.1439804577794</v>
      </c>
      <c r="O407" s="30">
        <f t="shared" si="16"/>
        <v>42841.083333333336</v>
      </c>
    </row>
    <row r="408" spans="1:15" x14ac:dyDescent="0.25">
      <c r="A408" s="21">
        <f t="shared" si="15"/>
        <v>42841.125</v>
      </c>
      <c r="B408" s="57">
        <v>42841.125</v>
      </c>
      <c r="C408" s="58">
        <v>1630.857843999999</v>
      </c>
      <c r="D408" s="58">
        <v>411.20109327249997</v>
      </c>
      <c r="E408" s="58">
        <v>207.0758605</v>
      </c>
      <c r="F408" s="58">
        <v>1504.6158154440002</v>
      </c>
      <c r="G408" s="58">
        <v>1083.0866873546111</v>
      </c>
      <c r="H408" s="58">
        <v>4155.5133166666647</v>
      </c>
      <c r="I408" s="58">
        <v>4331.3175318355597</v>
      </c>
      <c r="J408" s="58">
        <v>265.00748710221905</v>
      </c>
      <c r="K408" s="58">
        <v>2442.2023783</v>
      </c>
      <c r="L408" s="58">
        <v>1953.82322</v>
      </c>
      <c r="M408" s="59" t="b">
        <v>1</v>
      </c>
      <c r="N408" s="58">
        <v>4596.3250189377786</v>
      </c>
      <c r="O408" s="30">
        <f t="shared" si="16"/>
        <v>42841.125</v>
      </c>
    </row>
    <row r="409" spans="1:15" x14ac:dyDescent="0.25">
      <c r="A409" s="21">
        <f t="shared" si="15"/>
        <v>42841.166666666664</v>
      </c>
      <c r="B409" s="57">
        <v>42841.166666666664</v>
      </c>
      <c r="C409" s="58">
        <v>1639.906608999999</v>
      </c>
      <c r="D409" s="58">
        <v>468.28161766500006</v>
      </c>
      <c r="E409" s="58">
        <v>206.09678624999998</v>
      </c>
      <c r="F409" s="58">
        <v>1317.8713564840002</v>
      </c>
      <c r="G409" s="58">
        <v>1085.321808942108</v>
      </c>
      <c r="H409" s="58">
        <v>3937.0163166666684</v>
      </c>
      <c r="I409" s="58">
        <v>4327.1356134455609</v>
      </c>
      <c r="J409" s="58">
        <v>259.51801806222403</v>
      </c>
      <c r="K409" s="58">
        <v>2033.2944685</v>
      </c>
      <c r="L409" s="58">
        <v>2034.5463950000001</v>
      </c>
      <c r="M409" s="59" t="b">
        <v>1</v>
      </c>
      <c r="N409" s="58">
        <v>4586.6536315077847</v>
      </c>
      <c r="O409" s="30">
        <f t="shared" si="16"/>
        <v>42841.166666666664</v>
      </c>
    </row>
    <row r="410" spans="1:15" x14ac:dyDescent="0.25">
      <c r="A410" s="21">
        <f t="shared" si="15"/>
        <v>42841.208333333336</v>
      </c>
      <c r="B410" s="57">
        <v>42841.208333333336</v>
      </c>
      <c r="C410" s="58">
        <v>1638.0254299999999</v>
      </c>
      <c r="D410" s="58">
        <v>410.65294105999999</v>
      </c>
      <c r="E410" s="58">
        <v>207.16176675</v>
      </c>
      <c r="F410" s="58">
        <v>869.0422456340001</v>
      </c>
      <c r="G410" s="58">
        <v>1129.8278038671101</v>
      </c>
      <c r="H410" s="58">
        <v>4052.7903166666661</v>
      </c>
      <c r="I410" s="58">
        <v>4460.7739641255603</v>
      </c>
      <c r="J410" s="58">
        <v>257.03583245222001</v>
      </c>
      <c r="K410" s="58">
        <v>1686.6226174000001</v>
      </c>
      <c r="L410" s="58">
        <v>1903.06809</v>
      </c>
      <c r="M410" s="59" t="b">
        <v>1</v>
      </c>
      <c r="N410" s="58">
        <v>4717.8097965777806</v>
      </c>
      <c r="O410" s="30">
        <f t="shared" si="16"/>
        <v>42841.208333333336</v>
      </c>
    </row>
    <row r="411" spans="1:15" x14ac:dyDescent="0.25">
      <c r="A411" s="21">
        <f t="shared" si="15"/>
        <v>42841.25</v>
      </c>
      <c r="B411" s="57">
        <v>42841.25</v>
      </c>
      <c r="C411" s="58">
        <v>1689.0721120000001</v>
      </c>
      <c r="D411" s="58">
        <v>415.74490047749998</v>
      </c>
      <c r="E411" s="58">
        <v>205.479983</v>
      </c>
      <c r="F411" s="58">
        <v>704.65946141150005</v>
      </c>
      <c r="G411" s="58">
        <v>1170.0650201021131</v>
      </c>
      <c r="H411" s="58">
        <v>4334.148316666664</v>
      </c>
      <c r="I411" s="58">
        <v>4558.9631439355599</v>
      </c>
      <c r="J411" s="58">
        <v>260.24991372222405</v>
      </c>
      <c r="K411" s="58">
        <v>1846.5646609999999</v>
      </c>
      <c r="L411" s="58">
        <v>1853.392075</v>
      </c>
      <c r="M411" s="59" t="b">
        <v>1</v>
      </c>
      <c r="N411" s="58">
        <v>4819.2130576577838</v>
      </c>
      <c r="O411" s="30">
        <f t="shared" si="16"/>
        <v>42841.25</v>
      </c>
    </row>
    <row r="412" spans="1:15" x14ac:dyDescent="0.25">
      <c r="A412" s="21">
        <f t="shared" si="15"/>
        <v>42841.291666666664</v>
      </c>
      <c r="B412" s="57">
        <v>42841.291666666664</v>
      </c>
      <c r="C412" s="58">
        <v>1700.4502050000001</v>
      </c>
      <c r="D412" s="58">
        <v>620.13962022999999</v>
      </c>
      <c r="E412" s="58">
        <v>222.03938274999999</v>
      </c>
      <c r="F412" s="58">
        <v>620.00459781150005</v>
      </c>
      <c r="G412" s="58">
        <v>1371.3889683696091</v>
      </c>
      <c r="H412" s="58">
        <v>4131.9803166666652</v>
      </c>
      <c r="I412" s="58">
        <v>5015.1441930255605</v>
      </c>
      <c r="J412" s="58">
        <v>267.17096420221907</v>
      </c>
      <c r="K412" s="58">
        <v>1443.5605235999999</v>
      </c>
      <c r="L412" s="58">
        <v>1940.1274100000001</v>
      </c>
      <c r="M412" s="59" t="b">
        <v>1</v>
      </c>
      <c r="N412" s="58">
        <v>5282.3151572277793</v>
      </c>
      <c r="O412" s="30">
        <f t="shared" si="16"/>
        <v>42841.291666666664</v>
      </c>
    </row>
    <row r="413" spans="1:15" x14ac:dyDescent="0.25">
      <c r="A413" s="21">
        <f t="shared" si="15"/>
        <v>42841.333333333336</v>
      </c>
      <c r="B413" s="57">
        <v>42841.333333333336</v>
      </c>
      <c r="C413" s="58">
        <v>1718.5567490000001</v>
      </c>
      <c r="D413" s="58">
        <v>693.81496085250001</v>
      </c>
      <c r="E413" s="58">
        <v>216.39076775000001</v>
      </c>
      <c r="F413" s="58">
        <v>797.4825151965</v>
      </c>
      <c r="G413" s="58">
        <v>1485.9474896121101</v>
      </c>
      <c r="H413" s="58">
        <v>3535.4133166666684</v>
      </c>
      <c r="I413" s="58">
        <v>5350.2171236655595</v>
      </c>
      <c r="J413" s="58">
        <v>275.65690251222401</v>
      </c>
      <c r="K413" s="58">
        <v>839.51940790000003</v>
      </c>
      <c r="L413" s="58">
        <v>1982.2123650000001</v>
      </c>
      <c r="M413" s="59" t="b">
        <v>1</v>
      </c>
      <c r="N413" s="58">
        <v>5625.8740261777839</v>
      </c>
      <c r="O413" s="30">
        <f t="shared" si="16"/>
        <v>42841.333333333336</v>
      </c>
    </row>
    <row r="414" spans="1:15" x14ac:dyDescent="0.25">
      <c r="A414" s="21">
        <f t="shared" si="15"/>
        <v>42841.375</v>
      </c>
      <c r="B414" s="57">
        <v>42841.375</v>
      </c>
      <c r="C414" s="58">
        <v>1725.5631675</v>
      </c>
      <c r="D414" s="58">
        <v>520.69902367999998</v>
      </c>
      <c r="E414" s="58">
        <v>206.0850375</v>
      </c>
      <c r="F414" s="58">
        <v>953.49872285150013</v>
      </c>
      <c r="G414" s="58">
        <v>1594.2908139396111</v>
      </c>
      <c r="H414" s="58">
        <v>3485.0993166666685</v>
      </c>
      <c r="I414" s="58">
        <v>5670.5828325655502</v>
      </c>
      <c r="J414" s="58">
        <v>287.61125637222398</v>
      </c>
      <c r="K414" s="58">
        <v>605.06762119999996</v>
      </c>
      <c r="L414" s="58">
        <v>1921.9743719999999</v>
      </c>
      <c r="M414" s="59" t="b">
        <v>1</v>
      </c>
      <c r="N414" s="58">
        <v>5958.1940889377738</v>
      </c>
      <c r="O414" s="30">
        <f t="shared" si="16"/>
        <v>42841.375</v>
      </c>
    </row>
    <row r="415" spans="1:15" x14ac:dyDescent="0.25">
      <c r="A415" s="21">
        <f t="shared" si="15"/>
        <v>42841.416666666664</v>
      </c>
      <c r="B415" s="57">
        <v>42841.416666666664</v>
      </c>
      <c r="C415" s="58">
        <v>1736.2037695000001</v>
      </c>
      <c r="D415" s="58">
        <v>493.73475715250004</v>
      </c>
      <c r="E415" s="58">
        <v>207.34944625</v>
      </c>
      <c r="F415" s="58">
        <v>1160.229114566499</v>
      </c>
      <c r="G415" s="58">
        <v>1506.3634842721092</v>
      </c>
      <c r="H415" s="58">
        <v>3583.6093166666683</v>
      </c>
      <c r="I415" s="58">
        <v>5862.7190449555601</v>
      </c>
      <c r="J415" s="58">
        <v>295.42170825222001</v>
      </c>
      <c r="K415" s="58">
        <v>673.75646019999999</v>
      </c>
      <c r="L415" s="58">
        <v>1855.5926750000001</v>
      </c>
      <c r="M415" s="59" t="b">
        <v>1</v>
      </c>
      <c r="N415" s="58">
        <v>6158.1407532077801</v>
      </c>
      <c r="O415" s="30">
        <f t="shared" si="16"/>
        <v>42841.416666666664</v>
      </c>
    </row>
    <row r="416" spans="1:15" x14ac:dyDescent="0.25">
      <c r="A416" s="21">
        <f t="shared" si="15"/>
        <v>42841.458333333336</v>
      </c>
      <c r="B416" s="57">
        <v>42841.458333333336</v>
      </c>
      <c r="C416" s="58">
        <v>1753.5548520000002</v>
      </c>
      <c r="D416" s="58">
        <v>650.57079096250004</v>
      </c>
      <c r="E416" s="58">
        <v>212.31195825</v>
      </c>
      <c r="F416" s="58">
        <v>1236.6411427965002</v>
      </c>
      <c r="G416" s="58">
        <v>1542.896483272106</v>
      </c>
      <c r="H416" s="58">
        <v>3396.6650116666669</v>
      </c>
      <c r="I416" s="58">
        <v>5942.70746880556</v>
      </c>
      <c r="J416" s="58">
        <v>299.66363984221806</v>
      </c>
      <c r="K416" s="58">
        <v>371.45937029999999</v>
      </c>
      <c r="L416" s="58">
        <v>2178.8097600000001</v>
      </c>
      <c r="M416" s="59" t="b">
        <v>1</v>
      </c>
      <c r="N416" s="58">
        <v>6242.3711086477779</v>
      </c>
      <c r="O416" s="30">
        <f t="shared" si="16"/>
        <v>42841.458333333336</v>
      </c>
    </row>
    <row r="417" spans="1:15" x14ac:dyDescent="0.25">
      <c r="A417" s="21">
        <f t="shared" si="15"/>
        <v>42841.5</v>
      </c>
      <c r="B417" s="57">
        <v>42841.5</v>
      </c>
      <c r="C417" s="58">
        <v>1758.5178465000001</v>
      </c>
      <c r="D417" s="58">
        <v>565.09827125250001</v>
      </c>
      <c r="E417" s="58">
        <v>207.28565</v>
      </c>
      <c r="F417" s="58">
        <v>1186.9877584415001</v>
      </c>
      <c r="G417" s="58">
        <v>1383.2096894771082</v>
      </c>
      <c r="H417" s="58">
        <v>3557.6515116666674</v>
      </c>
      <c r="I417" s="58">
        <v>5665.2904934455601</v>
      </c>
      <c r="J417" s="58">
        <v>283.68791579222102</v>
      </c>
      <c r="K417" s="58">
        <v>838.03961809999998</v>
      </c>
      <c r="L417" s="58">
        <v>1871.7327</v>
      </c>
      <c r="M417" s="59" t="b">
        <v>1</v>
      </c>
      <c r="N417" s="58">
        <v>5948.9784092377813</v>
      </c>
      <c r="O417" s="30">
        <f t="shared" si="16"/>
        <v>42841.5</v>
      </c>
    </row>
    <row r="418" spans="1:15" x14ac:dyDescent="0.25">
      <c r="A418" s="21">
        <f t="shared" si="15"/>
        <v>42841.541666666664</v>
      </c>
      <c r="B418" s="57">
        <v>42841.541666666664</v>
      </c>
      <c r="C418" s="58">
        <v>1702.3829270000001</v>
      </c>
      <c r="D418" s="58">
        <v>421.56306756250001</v>
      </c>
      <c r="E418" s="58">
        <v>208.24271375000001</v>
      </c>
      <c r="F418" s="58">
        <v>1115.2963794790001</v>
      </c>
      <c r="G418" s="58">
        <v>1404.2660894696091</v>
      </c>
      <c r="H418" s="58">
        <v>4509.0453766666642</v>
      </c>
      <c r="I418" s="58">
        <v>5449.94573999556</v>
      </c>
      <c r="J418" s="58">
        <v>289.94370773221806</v>
      </c>
      <c r="K418" s="58">
        <v>1886.3564062</v>
      </c>
      <c r="L418" s="58">
        <v>1734.5507</v>
      </c>
      <c r="M418" s="59" t="b">
        <v>1</v>
      </c>
      <c r="N418" s="58">
        <v>5739.8894477277781</v>
      </c>
      <c r="O418" s="30">
        <f t="shared" si="16"/>
        <v>42841.541666666664</v>
      </c>
    </row>
    <row r="419" spans="1:15" x14ac:dyDescent="0.25">
      <c r="A419" s="21">
        <f t="shared" si="15"/>
        <v>42841.583333333336</v>
      </c>
      <c r="B419" s="57">
        <v>42841.583333333336</v>
      </c>
      <c r="C419" s="58">
        <v>1674.1980125</v>
      </c>
      <c r="D419" s="58">
        <v>408.80308820499999</v>
      </c>
      <c r="E419" s="58">
        <v>210.86229624999999</v>
      </c>
      <c r="F419" s="58">
        <v>1063.5136285414999</v>
      </c>
      <c r="G419" s="58">
        <v>1444.0331409746102</v>
      </c>
      <c r="H419" s="58">
        <v>4736.332971666664</v>
      </c>
      <c r="I419" s="58">
        <v>5329.2111707055601</v>
      </c>
      <c r="J419" s="58">
        <v>287.05427793221804</v>
      </c>
      <c r="K419" s="58">
        <v>2244.8564095000002</v>
      </c>
      <c r="L419" s="58">
        <v>1676.6212800000001</v>
      </c>
      <c r="M419" s="59" t="b">
        <v>1</v>
      </c>
      <c r="N419" s="58">
        <v>5616.2654486377778</v>
      </c>
      <c r="O419" s="30">
        <f t="shared" si="16"/>
        <v>42841.583333333336</v>
      </c>
    </row>
    <row r="420" spans="1:15" x14ac:dyDescent="0.25">
      <c r="A420" s="21">
        <f t="shared" si="15"/>
        <v>42841.625</v>
      </c>
      <c r="B420" s="57">
        <v>42841.625</v>
      </c>
      <c r="C420" s="58">
        <v>1674.3047105000001</v>
      </c>
      <c r="D420" s="58">
        <v>415.36164982000003</v>
      </c>
      <c r="E420" s="58">
        <v>208.50457725000001</v>
      </c>
      <c r="F420" s="58">
        <v>1446.971621164</v>
      </c>
      <c r="G420" s="58">
        <v>1389.790973237109</v>
      </c>
      <c r="H420" s="58">
        <v>4602.2233166666638</v>
      </c>
      <c r="I420" s="58">
        <v>5299.9930872455607</v>
      </c>
      <c r="J420" s="58">
        <v>289.91729079222006</v>
      </c>
      <c r="K420" s="58">
        <v>2232.4311256000001</v>
      </c>
      <c r="L420" s="58">
        <v>1914.815345</v>
      </c>
      <c r="M420" s="59" t="b">
        <v>1</v>
      </c>
      <c r="N420" s="58">
        <v>5589.9103780377809</v>
      </c>
      <c r="O420" s="30">
        <f t="shared" si="16"/>
        <v>42841.625</v>
      </c>
    </row>
    <row r="421" spans="1:15" x14ac:dyDescent="0.25">
      <c r="A421" s="21">
        <f t="shared" si="15"/>
        <v>42841.666666666664</v>
      </c>
      <c r="B421" s="57">
        <v>42841.666666666664</v>
      </c>
      <c r="C421" s="58">
        <v>1677.0827545000002</v>
      </c>
      <c r="D421" s="58">
        <v>457.39655768749998</v>
      </c>
      <c r="E421" s="58">
        <v>212.61215175000001</v>
      </c>
      <c r="F421" s="58">
        <v>1609.3350364615001</v>
      </c>
      <c r="G421" s="58">
        <v>1335.773999212108</v>
      </c>
      <c r="H421" s="58">
        <v>4263.9763166666635</v>
      </c>
      <c r="I421" s="58">
        <v>5306.8021910155603</v>
      </c>
      <c r="J421" s="58">
        <v>282.40862186221801</v>
      </c>
      <c r="K421" s="58">
        <v>2007.0045034</v>
      </c>
      <c r="L421" s="58">
        <v>1959.9615000000001</v>
      </c>
      <c r="M421" s="59" t="b">
        <v>1</v>
      </c>
      <c r="N421" s="58">
        <v>5589.2108128777782</v>
      </c>
      <c r="O421" s="30">
        <f t="shared" si="16"/>
        <v>42841.666666666664</v>
      </c>
    </row>
    <row r="422" spans="1:15" x14ac:dyDescent="0.25">
      <c r="A422" s="21">
        <f t="shared" si="15"/>
        <v>42841.708333333336</v>
      </c>
      <c r="B422" s="57">
        <v>42841.708333333336</v>
      </c>
      <c r="C422" s="58">
        <v>1674.7484145000001</v>
      </c>
      <c r="D422" s="58">
        <v>561.4550845325</v>
      </c>
      <c r="E422" s="58">
        <v>221.01865275000003</v>
      </c>
      <c r="F422" s="58">
        <v>1366.526339539</v>
      </c>
      <c r="G422" s="58">
        <v>1279.2998634296091</v>
      </c>
      <c r="H422" s="58">
        <v>3620.5283166666673</v>
      </c>
      <c r="I422" s="58">
        <v>5454.673912505551</v>
      </c>
      <c r="J422" s="58">
        <v>278.988517312223</v>
      </c>
      <c r="K422" s="58">
        <v>1121.7181766000001</v>
      </c>
      <c r="L422" s="58">
        <v>1868.1960650000001</v>
      </c>
      <c r="M422" s="59" t="b">
        <v>1</v>
      </c>
      <c r="N422" s="58">
        <v>5733.662429817774</v>
      </c>
      <c r="O422" s="30">
        <f t="shared" si="16"/>
        <v>42841.708333333336</v>
      </c>
    </row>
    <row r="423" spans="1:15" x14ac:dyDescent="0.25">
      <c r="A423" s="21">
        <f t="shared" si="15"/>
        <v>42841.75</v>
      </c>
      <c r="B423" s="57">
        <v>42841.75</v>
      </c>
      <c r="C423" s="58">
        <v>1730.921314499999</v>
      </c>
      <c r="D423" s="58">
        <v>763.43190135500004</v>
      </c>
      <c r="E423" s="58">
        <v>228.27942974999999</v>
      </c>
      <c r="F423" s="58">
        <v>911.19900895900003</v>
      </c>
      <c r="G423" s="58">
        <v>1386.22365831711</v>
      </c>
      <c r="H423" s="58">
        <v>3108.9333166666684</v>
      </c>
      <c r="I423" s="58">
        <v>5613.9765097655509</v>
      </c>
      <c r="J423" s="58">
        <v>283.49276408222204</v>
      </c>
      <c r="K423" s="58">
        <v>253.18622569999999</v>
      </c>
      <c r="L423" s="58">
        <v>1978.33313</v>
      </c>
      <c r="M423" s="59" t="b">
        <v>1</v>
      </c>
      <c r="N423" s="58">
        <v>5897.4692738477734</v>
      </c>
      <c r="O423" s="30">
        <f t="shared" si="16"/>
        <v>42841.75</v>
      </c>
    </row>
    <row r="424" spans="1:15" x14ac:dyDescent="0.25">
      <c r="A424" s="21">
        <f t="shared" si="15"/>
        <v>42841.791666666664</v>
      </c>
      <c r="B424" s="57">
        <v>42841.791666666664</v>
      </c>
      <c r="C424" s="58">
        <v>1858.5185040000001</v>
      </c>
      <c r="D424" s="58">
        <v>830.76348506750003</v>
      </c>
      <c r="E424" s="58">
        <v>346.55937575000002</v>
      </c>
      <c r="F424" s="58">
        <v>946.65065350900011</v>
      </c>
      <c r="G424" s="58">
        <v>1373.56643755461</v>
      </c>
      <c r="H424" s="58">
        <v>3151.8403166666685</v>
      </c>
      <c r="I424" s="58">
        <v>5655.567378095554</v>
      </c>
      <c r="J424" s="58">
        <v>291.06686905222301</v>
      </c>
      <c r="K424" s="58">
        <v>394.49810240000005</v>
      </c>
      <c r="L424" s="58">
        <v>2166.766423</v>
      </c>
      <c r="M424" s="59" t="b">
        <v>1</v>
      </c>
      <c r="N424" s="58">
        <v>5946.6342471477774</v>
      </c>
      <c r="O424" s="30">
        <f t="shared" si="16"/>
        <v>42841.791666666664</v>
      </c>
    </row>
    <row r="425" spans="1:15" x14ac:dyDescent="0.25">
      <c r="A425" s="21">
        <f t="shared" si="15"/>
        <v>42841.833333333336</v>
      </c>
      <c r="B425" s="57">
        <v>42841.833333333336</v>
      </c>
      <c r="C425" s="58">
        <v>1942.2230184999992</v>
      </c>
      <c r="D425" s="58">
        <v>1331.2305055925001</v>
      </c>
      <c r="E425" s="58">
        <v>382.07552125000007</v>
      </c>
      <c r="F425" s="58">
        <v>990.37597779650002</v>
      </c>
      <c r="G425" s="58">
        <v>1352.1361977821082</v>
      </c>
      <c r="H425" s="58">
        <v>2556.6103166666685</v>
      </c>
      <c r="I425" s="58">
        <v>5739.8713182255551</v>
      </c>
      <c r="J425" s="58">
        <v>292.69196136222104</v>
      </c>
      <c r="K425" s="58">
        <v>65.603207999999981</v>
      </c>
      <c r="L425" s="58">
        <v>2456.4850499999998</v>
      </c>
      <c r="M425" s="59" t="b">
        <v>1</v>
      </c>
      <c r="N425" s="58">
        <v>6032.5632795877764</v>
      </c>
      <c r="O425" s="30">
        <f t="shared" si="16"/>
        <v>42841.833333333336</v>
      </c>
    </row>
    <row r="426" spans="1:15" x14ac:dyDescent="0.25">
      <c r="A426" s="21">
        <f t="shared" si="15"/>
        <v>42841.875</v>
      </c>
      <c r="B426" s="57">
        <v>42841.875</v>
      </c>
      <c r="C426" s="58">
        <v>1940.0083090000003</v>
      </c>
      <c r="D426" s="58">
        <v>1101.0178226749999</v>
      </c>
      <c r="E426" s="58">
        <v>384.08641050000006</v>
      </c>
      <c r="F426" s="58">
        <v>1019.4201232590001</v>
      </c>
      <c r="G426" s="58">
        <v>1355.662887307109</v>
      </c>
      <c r="H426" s="58">
        <v>2518.0023166666683</v>
      </c>
      <c r="I426" s="58">
        <v>5416.207428005554</v>
      </c>
      <c r="J426" s="58">
        <v>280.63036590222208</v>
      </c>
      <c r="K426" s="58">
        <v>100.3309005</v>
      </c>
      <c r="L426" s="58">
        <v>2521.0291750000001</v>
      </c>
      <c r="M426" s="59" t="b">
        <v>1</v>
      </c>
      <c r="N426" s="58">
        <v>5696.8377939077764</v>
      </c>
      <c r="O426" s="30">
        <f t="shared" si="16"/>
        <v>42841.875</v>
      </c>
    </row>
    <row r="427" spans="1:15" x14ac:dyDescent="0.25">
      <c r="A427" s="21">
        <f t="shared" si="15"/>
        <v>42841.916666666664</v>
      </c>
      <c r="B427" s="57">
        <v>42841.916666666664</v>
      </c>
      <c r="C427" s="58">
        <v>1940.601946</v>
      </c>
      <c r="D427" s="58">
        <v>776.29492422999999</v>
      </c>
      <c r="E427" s="58">
        <v>392.91945100000004</v>
      </c>
      <c r="F427" s="58">
        <v>963.5940440815001</v>
      </c>
      <c r="G427" s="58">
        <v>1320.2305120796102</v>
      </c>
      <c r="H427" s="58">
        <v>2913.0883166666686</v>
      </c>
      <c r="I427" s="58">
        <v>5458.7580012755507</v>
      </c>
      <c r="J427" s="58">
        <v>288.512047682223</v>
      </c>
      <c r="K427" s="58">
        <v>315.50149010000001</v>
      </c>
      <c r="L427" s="58">
        <v>2243.9576550000002</v>
      </c>
      <c r="M427" s="59" t="b">
        <v>1</v>
      </c>
      <c r="N427" s="58">
        <v>5747.2700489577737</v>
      </c>
      <c r="O427" s="30">
        <f t="shared" si="16"/>
        <v>42841.916666666664</v>
      </c>
    </row>
    <row r="428" spans="1:15" x14ac:dyDescent="0.25">
      <c r="A428" s="21">
        <f t="shared" si="15"/>
        <v>42841.958333333336</v>
      </c>
      <c r="B428" s="57">
        <v>42841.958333333336</v>
      </c>
      <c r="C428" s="58">
        <v>1910.2481465000001</v>
      </c>
      <c r="D428" s="58">
        <v>776.33535048750002</v>
      </c>
      <c r="E428" s="58">
        <v>392.52409400000005</v>
      </c>
      <c r="F428" s="58">
        <v>823.30648650400008</v>
      </c>
      <c r="G428" s="58">
        <v>1239.343038419609</v>
      </c>
      <c r="H428" s="58">
        <v>2894.4573166666682</v>
      </c>
      <c r="I428" s="58">
        <v>5094.9507709955506</v>
      </c>
      <c r="J428" s="58">
        <v>273.13468058222401</v>
      </c>
      <c r="K428" s="58">
        <v>174.27029099999999</v>
      </c>
      <c r="L428" s="58">
        <v>2493.85869</v>
      </c>
      <c r="M428" s="59" t="b">
        <v>1</v>
      </c>
      <c r="N428" s="58">
        <v>5368.0854515777746</v>
      </c>
      <c r="O428" s="30">
        <f t="shared" si="16"/>
        <v>42841.958333333336</v>
      </c>
    </row>
    <row r="429" spans="1:15" x14ac:dyDescent="0.25">
      <c r="A429" s="21">
        <f t="shared" si="15"/>
        <v>42842</v>
      </c>
      <c r="B429" s="57">
        <v>42842</v>
      </c>
      <c r="C429" s="58">
        <v>1879.3728475</v>
      </c>
      <c r="D429" s="58">
        <v>621.12215538500004</v>
      </c>
      <c r="E429" s="58">
        <v>379.29891175</v>
      </c>
      <c r="F429" s="58">
        <v>709.7587266365</v>
      </c>
      <c r="G429" s="58">
        <v>1071.0368595496111</v>
      </c>
      <c r="H429" s="58">
        <v>2943.8983166666685</v>
      </c>
      <c r="I429" s="58">
        <v>4800.7551170555507</v>
      </c>
      <c r="J429" s="58">
        <v>255.48066483222701</v>
      </c>
      <c r="K429" s="58">
        <v>879.45071559999997</v>
      </c>
      <c r="L429" s="58">
        <v>1668.80132</v>
      </c>
      <c r="M429" s="59" t="b">
        <v>1</v>
      </c>
      <c r="N429" s="58">
        <v>5056.2357818877781</v>
      </c>
      <c r="O429" s="30">
        <f t="shared" si="16"/>
        <v>42842</v>
      </c>
    </row>
    <row r="430" spans="1:15" x14ac:dyDescent="0.25">
      <c r="A430" s="21">
        <f t="shared" ref="A430:A493" si="17">+B430</f>
        <v>42842.041666666664</v>
      </c>
      <c r="B430" s="57">
        <v>42842.041666666664</v>
      </c>
      <c r="C430" s="58">
        <v>1831.958586</v>
      </c>
      <c r="D430" s="58">
        <v>530.79614514749994</v>
      </c>
      <c r="E430" s="58">
        <v>256.93407050000002</v>
      </c>
      <c r="F430" s="58">
        <v>597.319957649</v>
      </c>
      <c r="G430" s="58">
        <v>1058.3019770346123</v>
      </c>
      <c r="H430" s="58">
        <v>3568.4273166666685</v>
      </c>
      <c r="I430" s="58">
        <v>4500.30272072556</v>
      </c>
      <c r="J430" s="58">
        <v>251.46201557222503</v>
      </c>
      <c r="K430" s="58">
        <v>1546.4429866999999</v>
      </c>
      <c r="L430" s="58">
        <v>1545.53033</v>
      </c>
      <c r="M430" s="59" t="b">
        <v>1</v>
      </c>
      <c r="N430" s="58">
        <v>4751.764736297785</v>
      </c>
      <c r="O430" s="30">
        <f t="shared" ref="O430:O493" si="18">+B430</f>
        <v>42842.041666666664</v>
      </c>
    </row>
    <row r="431" spans="1:15" x14ac:dyDescent="0.25">
      <c r="A431" s="21">
        <f t="shared" si="17"/>
        <v>42842.083333333336</v>
      </c>
      <c r="B431" s="57">
        <v>42842.083333333336</v>
      </c>
      <c r="C431" s="58">
        <v>1840.650971</v>
      </c>
      <c r="D431" s="58">
        <v>561.43439120250002</v>
      </c>
      <c r="E431" s="58">
        <v>236.18439574999999</v>
      </c>
      <c r="F431" s="58">
        <v>572.31185498900004</v>
      </c>
      <c r="G431" s="58">
        <v>1065.7034157896121</v>
      </c>
      <c r="H431" s="58">
        <v>3943.5583166666684</v>
      </c>
      <c r="I431" s="58">
        <v>4435.6098493355503</v>
      </c>
      <c r="J431" s="58">
        <v>254.45829366222799</v>
      </c>
      <c r="K431" s="58">
        <v>2059.3273374</v>
      </c>
      <c r="L431" s="58">
        <v>1470.4478650000001</v>
      </c>
      <c r="M431" s="59" t="b">
        <v>1</v>
      </c>
      <c r="N431" s="58">
        <v>4690.0681429977785</v>
      </c>
      <c r="O431" s="30">
        <f t="shared" si="18"/>
        <v>42842.083333333336</v>
      </c>
    </row>
    <row r="432" spans="1:15" x14ac:dyDescent="0.25">
      <c r="A432" s="21">
        <f t="shared" si="17"/>
        <v>42842.125</v>
      </c>
      <c r="B432" s="57">
        <v>42842.125</v>
      </c>
      <c r="C432" s="58">
        <v>1827.5275325000002</v>
      </c>
      <c r="D432" s="58">
        <v>511.07704296750001</v>
      </c>
      <c r="E432" s="58">
        <v>230.63348350000001</v>
      </c>
      <c r="F432" s="58">
        <v>658.71009174400001</v>
      </c>
      <c r="G432" s="58">
        <v>1057.71820243961</v>
      </c>
      <c r="H432" s="58">
        <v>3794.951316666667</v>
      </c>
      <c r="I432" s="58">
        <v>4319.07034318555</v>
      </c>
      <c r="J432" s="58">
        <v>244.62220123222403</v>
      </c>
      <c r="K432" s="58">
        <v>2191.1346303999999</v>
      </c>
      <c r="L432" s="58">
        <v>1325.790495</v>
      </c>
      <c r="M432" s="59" t="b">
        <v>1</v>
      </c>
      <c r="N432" s="58">
        <v>4563.6925444177741</v>
      </c>
      <c r="O432" s="30">
        <f t="shared" si="18"/>
        <v>42842.125</v>
      </c>
    </row>
    <row r="433" spans="1:15" x14ac:dyDescent="0.25">
      <c r="A433" s="21">
        <f t="shared" si="17"/>
        <v>42842.166666666664</v>
      </c>
      <c r="B433" s="57">
        <v>42842.166666666664</v>
      </c>
      <c r="C433" s="58">
        <v>1841.6267785</v>
      </c>
      <c r="D433" s="58">
        <v>537.95596883500002</v>
      </c>
      <c r="E433" s="58">
        <v>226.10784325</v>
      </c>
      <c r="F433" s="58">
        <v>586.42153758650011</v>
      </c>
      <c r="G433" s="58">
        <v>1078.004250959611</v>
      </c>
      <c r="H433" s="58">
        <v>3374.4103166666682</v>
      </c>
      <c r="I433" s="58">
        <v>4399.8735890955604</v>
      </c>
      <c r="J433" s="58">
        <v>238.417822402224</v>
      </c>
      <c r="K433" s="58">
        <v>1879.7009642999999</v>
      </c>
      <c r="L433" s="58">
        <v>1126.53432</v>
      </c>
      <c r="M433" s="59" t="b">
        <v>1</v>
      </c>
      <c r="N433" s="58">
        <v>4638.2914114977848</v>
      </c>
      <c r="O433" s="30">
        <f t="shared" si="18"/>
        <v>42842.166666666664</v>
      </c>
    </row>
    <row r="434" spans="1:15" x14ac:dyDescent="0.25">
      <c r="A434" s="21">
        <f t="shared" si="17"/>
        <v>42842.208333333336</v>
      </c>
      <c r="B434" s="57">
        <v>42842.208333333336</v>
      </c>
      <c r="C434" s="58">
        <v>1850.981792</v>
      </c>
      <c r="D434" s="58">
        <v>516.88223883499995</v>
      </c>
      <c r="E434" s="58">
        <v>224.52788125000001</v>
      </c>
      <c r="F434" s="58">
        <v>557.52064770900006</v>
      </c>
      <c r="G434" s="58">
        <v>1066.5697208371121</v>
      </c>
      <c r="H434" s="58">
        <v>3111.1603166666682</v>
      </c>
      <c r="I434" s="58">
        <v>4589.7202517755604</v>
      </c>
      <c r="J434" s="58">
        <v>241.140697122224</v>
      </c>
      <c r="K434" s="58">
        <v>1466.9085634</v>
      </c>
      <c r="L434" s="58">
        <v>1029.8730849999999</v>
      </c>
      <c r="M434" s="59" t="b">
        <v>1</v>
      </c>
      <c r="N434" s="58">
        <v>4830.8609488977845</v>
      </c>
      <c r="O434" s="30">
        <f t="shared" si="18"/>
        <v>42842.208333333336</v>
      </c>
    </row>
    <row r="435" spans="1:15" x14ac:dyDescent="0.25">
      <c r="A435" s="21">
        <f t="shared" si="17"/>
        <v>42842.25</v>
      </c>
      <c r="B435" s="57">
        <v>42842.25</v>
      </c>
      <c r="C435" s="58">
        <v>1854.841373499999</v>
      </c>
      <c r="D435" s="58">
        <v>470.16238258500005</v>
      </c>
      <c r="E435" s="58">
        <v>228.52362000000002</v>
      </c>
      <c r="F435" s="58">
        <v>560.19845633400007</v>
      </c>
      <c r="G435" s="58">
        <v>1067.597627642112</v>
      </c>
      <c r="H435" s="58">
        <v>3058.0363166666684</v>
      </c>
      <c r="I435" s="58">
        <v>4694.8932855855501</v>
      </c>
      <c r="J435" s="58">
        <v>238.923989942226</v>
      </c>
      <c r="K435" s="58">
        <v>1410.3014662</v>
      </c>
      <c r="L435" s="58">
        <v>895.24103500000001</v>
      </c>
      <c r="M435" s="59" t="b">
        <v>1</v>
      </c>
      <c r="N435" s="58">
        <v>4933.8172755277765</v>
      </c>
      <c r="O435" s="30">
        <f t="shared" si="18"/>
        <v>42842.25</v>
      </c>
    </row>
    <row r="436" spans="1:15" x14ac:dyDescent="0.25">
      <c r="A436" s="21">
        <f t="shared" si="17"/>
        <v>42842.291666666664</v>
      </c>
      <c r="B436" s="57">
        <v>42842.291666666664</v>
      </c>
      <c r="C436" s="58">
        <v>1857.2977995000001</v>
      </c>
      <c r="D436" s="58">
        <v>466.31927601500001</v>
      </c>
      <c r="E436" s="58">
        <v>230.58107875000002</v>
      </c>
      <c r="F436" s="58">
        <v>539.11742643899993</v>
      </c>
      <c r="G436" s="58">
        <v>1190.7698969571111</v>
      </c>
      <c r="H436" s="58">
        <v>3599.317316666667</v>
      </c>
      <c r="I436" s="58">
        <v>5141.3869958455507</v>
      </c>
      <c r="J436" s="58">
        <v>256.24193318222399</v>
      </c>
      <c r="K436" s="58">
        <v>1728.6435902999999</v>
      </c>
      <c r="L436" s="58">
        <v>757.13027499999998</v>
      </c>
      <c r="M436" s="59" t="b">
        <v>1</v>
      </c>
      <c r="N436" s="58">
        <v>5397.6289290277746</v>
      </c>
      <c r="O436" s="30">
        <f t="shared" si="18"/>
        <v>42842.291666666664</v>
      </c>
    </row>
    <row r="437" spans="1:15" x14ac:dyDescent="0.25">
      <c r="A437" s="21">
        <f t="shared" si="17"/>
        <v>42842.333333333336</v>
      </c>
      <c r="B437" s="57">
        <v>42842.333333333336</v>
      </c>
      <c r="C437" s="58">
        <v>1890.9381415</v>
      </c>
      <c r="D437" s="58">
        <v>462.50964951499998</v>
      </c>
      <c r="E437" s="58">
        <v>232.27069825000001</v>
      </c>
      <c r="F437" s="58">
        <v>570.80746163400011</v>
      </c>
      <c r="G437" s="58">
        <v>1238.0540237421101</v>
      </c>
      <c r="H437" s="58">
        <v>3961.1312516666662</v>
      </c>
      <c r="I437" s="58">
        <v>5496.6485041455599</v>
      </c>
      <c r="J437" s="58">
        <v>277.50877256222003</v>
      </c>
      <c r="K437" s="58">
        <v>1478.6583995999999</v>
      </c>
      <c r="L437" s="58">
        <v>1102.89555</v>
      </c>
      <c r="M437" s="59" t="b">
        <v>1</v>
      </c>
      <c r="N437" s="58">
        <v>5774.1572767077796</v>
      </c>
      <c r="O437" s="30">
        <f t="shared" si="18"/>
        <v>42842.333333333336</v>
      </c>
    </row>
    <row r="438" spans="1:15" x14ac:dyDescent="0.25">
      <c r="A438" s="21">
        <f t="shared" si="17"/>
        <v>42842.375</v>
      </c>
      <c r="B438" s="57">
        <v>42842.375</v>
      </c>
      <c r="C438" s="58">
        <v>1889.7497455</v>
      </c>
      <c r="D438" s="58">
        <v>411.17668958500002</v>
      </c>
      <c r="E438" s="58">
        <v>232.48355575000002</v>
      </c>
      <c r="F438" s="58">
        <v>548.44195885650004</v>
      </c>
      <c r="G438" s="58">
        <v>1259.146009439608</v>
      </c>
      <c r="H438" s="58">
        <v>4005.2503166666661</v>
      </c>
      <c r="I438" s="58">
        <v>5790.1288568555601</v>
      </c>
      <c r="J438" s="58">
        <v>288.36827474221798</v>
      </c>
      <c r="K438" s="58">
        <v>955.03070019999996</v>
      </c>
      <c r="L438" s="58">
        <v>1312.720444</v>
      </c>
      <c r="M438" s="59" t="b">
        <v>1</v>
      </c>
      <c r="N438" s="58">
        <v>6078.4971315977782</v>
      </c>
      <c r="O438" s="30">
        <f t="shared" si="18"/>
        <v>42842.375</v>
      </c>
    </row>
    <row r="439" spans="1:15" x14ac:dyDescent="0.25">
      <c r="A439" s="21">
        <f t="shared" si="17"/>
        <v>42842.416666666664</v>
      </c>
      <c r="B439" s="57">
        <v>42842.416666666664</v>
      </c>
      <c r="C439" s="58">
        <v>1895.5256625000002</v>
      </c>
      <c r="D439" s="58">
        <v>440.12243507750003</v>
      </c>
      <c r="E439" s="58">
        <v>233.41178775000003</v>
      </c>
      <c r="F439" s="58">
        <v>361.78481039400003</v>
      </c>
      <c r="G439" s="58">
        <v>1267.4850454096122</v>
      </c>
      <c r="H439" s="58">
        <v>4013.2347366666659</v>
      </c>
      <c r="I439" s="58">
        <v>6001.3568350355508</v>
      </c>
      <c r="J439" s="58">
        <v>294.39636726222403</v>
      </c>
      <c r="K439" s="58">
        <v>1058.8954815</v>
      </c>
      <c r="L439" s="58">
        <v>856.91579400000001</v>
      </c>
      <c r="M439" s="59" t="b">
        <v>1</v>
      </c>
      <c r="N439" s="58">
        <v>6295.7532022977748</v>
      </c>
      <c r="O439" s="30">
        <f t="shared" si="18"/>
        <v>42842.416666666664</v>
      </c>
    </row>
    <row r="440" spans="1:15" x14ac:dyDescent="0.25">
      <c r="A440" s="21">
        <f t="shared" si="17"/>
        <v>42842.458333333336</v>
      </c>
      <c r="B440" s="57">
        <v>42842.458333333336</v>
      </c>
      <c r="C440" s="58">
        <v>1907.7566520000003</v>
      </c>
      <c r="D440" s="58">
        <v>458.66212064000001</v>
      </c>
      <c r="E440" s="58">
        <v>235.55771175000001</v>
      </c>
      <c r="F440" s="58">
        <v>221.46286756900003</v>
      </c>
      <c r="G440" s="58">
        <v>1292.8262811021109</v>
      </c>
      <c r="H440" s="58">
        <v>4004.7211166666661</v>
      </c>
      <c r="I440" s="58">
        <v>6186.9372568655499</v>
      </c>
      <c r="J440" s="58">
        <v>305.15803966222404</v>
      </c>
      <c r="K440" s="58">
        <v>875.6124532</v>
      </c>
      <c r="L440" s="58">
        <v>753.279</v>
      </c>
      <c r="M440" s="59" t="b">
        <v>1</v>
      </c>
      <c r="N440" s="58">
        <v>6492.0952965277738</v>
      </c>
      <c r="O440" s="30">
        <f t="shared" si="18"/>
        <v>42842.458333333336</v>
      </c>
    </row>
    <row r="441" spans="1:15" x14ac:dyDescent="0.25">
      <c r="A441" s="21">
        <f t="shared" si="17"/>
        <v>42842.5</v>
      </c>
      <c r="B441" s="57">
        <v>42842.5</v>
      </c>
      <c r="C441" s="58">
        <v>1901.9475035</v>
      </c>
      <c r="D441" s="58">
        <v>421.02313296</v>
      </c>
      <c r="E441" s="58">
        <v>234.67863300000002</v>
      </c>
      <c r="F441" s="58">
        <v>276.11007611400004</v>
      </c>
      <c r="G441" s="58">
        <v>1326.9517393671122</v>
      </c>
      <c r="H441" s="58">
        <v>4305.508621666665</v>
      </c>
      <c r="I441" s="58">
        <v>6001.1043747355598</v>
      </c>
      <c r="J441" s="58">
        <v>299.70203017222201</v>
      </c>
      <c r="K441" s="58">
        <v>1372.4757067</v>
      </c>
      <c r="L441" s="58">
        <v>792.93759499999999</v>
      </c>
      <c r="M441" s="59" t="b">
        <v>1</v>
      </c>
      <c r="N441" s="58">
        <v>6300.8064049077821</v>
      </c>
      <c r="O441" s="30">
        <f t="shared" si="18"/>
        <v>42842.5</v>
      </c>
    </row>
    <row r="442" spans="1:15" x14ac:dyDescent="0.25">
      <c r="A442" s="21">
        <f t="shared" si="17"/>
        <v>42842.541666666664</v>
      </c>
      <c r="B442" s="57">
        <v>42842.541666666664</v>
      </c>
      <c r="C442" s="58">
        <v>1860.7319749999999</v>
      </c>
      <c r="D442" s="58">
        <v>408.4558337025</v>
      </c>
      <c r="E442" s="58">
        <v>227.28322925000003</v>
      </c>
      <c r="F442" s="58">
        <v>476.8880072915</v>
      </c>
      <c r="G442" s="58">
        <v>1275.238662847109</v>
      </c>
      <c r="H442" s="58">
        <v>4729.9538066666628</v>
      </c>
      <c r="I442" s="58">
        <v>5746.0191082055608</v>
      </c>
      <c r="J442" s="58">
        <v>289.88741515221903</v>
      </c>
      <c r="K442" s="58">
        <v>2235.4211863999999</v>
      </c>
      <c r="L442" s="58">
        <v>707.22380499999997</v>
      </c>
      <c r="M442" s="59" t="b">
        <v>1</v>
      </c>
      <c r="N442" s="58">
        <v>6035.9065233577794</v>
      </c>
      <c r="O442" s="30">
        <f t="shared" si="18"/>
        <v>42842.541666666664</v>
      </c>
    </row>
    <row r="443" spans="1:15" x14ac:dyDescent="0.25">
      <c r="A443" s="21">
        <f t="shared" si="17"/>
        <v>42842.583333333336</v>
      </c>
      <c r="B443" s="57">
        <v>42842.583333333336</v>
      </c>
      <c r="C443" s="58">
        <v>1822.5570415</v>
      </c>
      <c r="D443" s="58">
        <v>397.62523795250002</v>
      </c>
      <c r="E443" s="58">
        <v>229.02383225</v>
      </c>
      <c r="F443" s="58">
        <v>215.80537059900001</v>
      </c>
      <c r="G443" s="58">
        <v>1253.9108803896131</v>
      </c>
      <c r="H443" s="58">
        <v>5023.2234966666638</v>
      </c>
      <c r="I443" s="58">
        <v>5551.5605426755601</v>
      </c>
      <c r="J443" s="58">
        <v>289.52731928222101</v>
      </c>
      <c r="K443" s="58">
        <v>2395.1796714000002</v>
      </c>
      <c r="L443" s="58">
        <v>705.87832600000002</v>
      </c>
      <c r="M443" s="59" t="b">
        <v>1</v>
      </c>
      <c r="N443" s="58">
        <v>5841.0878619577816</v>
      </c>
      <c r="O443" s="30">
        <f t="shared" si="18"/>
        <v>42842.583333333336</v>
      </c>
    </row>
    <row r="444" spans="1:15" x14ac:dyDescent="0.25">
      <c r="A444" s="21">
        <f t="shared" si="17"/>
        <v>42842.625</v>
      </c>
      <c r="B444" s="57">
        <v>42842.625</v>
      </c>
      <c r="C444" s="58">
        <v>1816.793324499999</v>
      </c>
      <c r="D444" s="58">
        <v>566.48711758499996</v>
      </c>
      <c r="E444" s="58">
        <v>230.66453575</v>
      </c>
      <c r="F444" s="58">
        <v>265.63139624400003</v>
      </c>
      <c r="G444" s="58">
        <v>1257.9755583921119</v>
      </c>
      <c r="H444" s="58">
        <v>4821.456531666664</v>
      </c>
      <c r="I444" s="58">
        <v>5472.7529466855603</v>
      </c>
      <c r="J444" s="58">
        <v>292.95927125222101</v>
      </c>
      <c r="K444" s="58">
        <v>2305.1539962000002</v>
      </c>
      <c r="L444" s="58">
        <v>888.14224999999999</v>
      </c>
      <c r="M444" s="59" t="b">
        <v>1</v>
      </c>
      <c r="N444" s="58">
        <v>5765.7122179377811</v>
      </c>
      <c r="O444" s="30">
        <f t="shared" si="18"/>
        <v>42842.625</v>
      </c>
    </row>
    <row r="445" spans="1:15" x14ac:dyDescent="0.25">
      <c r="A445" s="21">
        <f t="shared" si="17"/>
        <v>42842.666666666664</v>
      </c>
      <c r="B445" s="57">
        <v>42842.666666666664</v>
      </c>
      <c r="C445" s="58">
        <v>1785.911177499999</v>
      </c>
      <c r="D445" s="58">
        <v>416.92577076500004</v>
      </c>
      <c r="E445" s="58">
        <v>230.61988499999998</v>
      </c>
      <c r="F445" s="58">
        <v>281.26732067400002</v>
      </c>
      <c r="G445" s="58">
        <v>1206.760552802109</v>
      </c>
      <c r="H445" s="58">
        <v>4979.284726666664</v>
      </c>
      <c r="I445" s="58">
        <v>5495.5958907455597</v>
      </c>
      <c r="J445" s="58">
        <v>289.88708906222001</v>
      </c>
      <c r="K445" s="58">
        <v>2223.7917286000002</v>
      </c>
      <c r="L445" s="58">
        <v>891.49472500000002</v>
      </c>
      <c r="M445" s="59" t="b">
        <v>1</v>
      </c>
      <c r="N445" s="58">
        <v>5785.4829798077799</v>
      </c>
      <c r="O445" s="30">
        <f t="shared" si="18"/>
        <v>42842.666666666664</v>
      </c>
    </row>
    <row r="446" spans="1:15" x14ac:dyDescent="0.25">
      <c r="A446" s="21">
        <f t="shared" si="17"/>
        <v>42842.708333333336</v>
      </c>
      <c r="B446" s="57">
        <v>42842.708333333336</v>
      </c>
      <c r="C446" s="58">
        <v>1871.7199705</v>
      </c>
      <c r="D446" s="58">
        <v>494.149277015</v>
      </c>
      <c r="E446" s="58">
        <v>236.40386100000001</v>
      </c>
      <c r="F446" s="58">
        <v>171.95051086149999</v>
      </c>
      <c r="G446" s="58">
        <v>1196.1823979346111</v>
      </c>
      <c r="H446" s="58">
        <v>4509.5291466666649</v>
      </c>
      <c r="I446" s="58">
        <v>5676.4906304755605</v>
      </c>
      <c r="J446" s="58">
        <v>294.42970120222003</v>
      </c>
      <c r="K446" s="58">
        <v>1646.6132373</v>
      </c>
      <c r="L446" s="58">
        <v>862.40159500000004</v>
      </c>
      <c r="M446" s="59" t="b">
        <v>1</v>
      </c>
      <c r="N446" s="58">
        <v>5970.9203316777803</v>
      </c>
      <c r="O446" s="30">
        <f t="shared" si="18"/>
        <v>42842.708333333336</v>
      </c>
    </row>
    <row r="447" spans="1:15" x14ac:dyDescent="0.25">
      <c r="A447" s="21">
        <f t="shared" si="17"/>
        <v>42842.75</v>
      </c>
      <c r="B447" s="57">
        <v>42842.75</v>
      </c>
      <c r="C447" s="58">
        <v>2001.8117565000002</v>
      </c>
      <c r="D447" s="58">
        <v>731.85589464250006</v>
      </c>
      <c r="E447" s="58">
        <v>236.7832745</v>
      </c>
      <c r="F447" s="58">
        <v>98.537150933999953</v>
      </c>
      <c r="G447" s="58">
        <v>1214.301646224611</v>
      </c>
      <c r="H447" s="58">
        <v>3836.872316666665</v>
      </c>
      <c r="I447" s="58">
        <v>5925.8478208255501</v>
      </c>
      <c r="J447" s="58">
        <v>308.14969344222305</v>
      </c>
      <c r="K447" s="58">
        <v>729.42602520000003</v>
      </c>
      <c r="L447" s="58">
        <v>1156.7385000000002</v>
      </c>
      <c r="M447" s="59" t="b">
        <v>1</v>
      </c>
      <c r="N447" s="58">
        <v>6233.9975142677731</v>
      </c>
      <c r="O447" s="30">
        <f t="shared" si="18"/>
        <v>42842.75</v>
      </c>
    </row>
    <row r="448" spans="1:15" x14ac:dyDescent="0.25">
      <c r="A448" s="21">
        <f t="shared" si="17"/>
        <v>42842.791666666664</v>
      </c>
      <c r="B448" s="57">
        <v>42842.791666666664</v>
      </c>
      <c r="C448" s="58">
        <v>2084.0366074999988</v>
      </c>
      <c r="D448" s="58">
        <v>982.05668965250004</v>
      </c>
      <c r="E448" s="58">
        <v>356.58285650000005</v>
      </c>
      <c r="F448" s="58">
        <v>183.36105547900002</v>
      </c>
      <c r="G448" s="58">
        <v>1116.766028639609</v>
      </c>
      <c r="H448" s="58">
        <v>3392.0063166666669</v>
      </c>
      <c r="I448" s="58">
        <v>6013.1150258255611</v>
      </c>
      <c r="J448" s="58">
        <v>318.64125451222304</v>
      </c>
      <c r="K448" s="58">
        <v>298.05892410000001</v>
      </c>
      <c r="L448" s="58">
        <v>1484.9943499999999</v>
      </c>
      <c r="M448" s="59" t="b">
        <v>1</v>
      </c>
      <c r="N448" s="58">
        <v>6331.7562803377841</v>
      </c>
      <c r="O448" s="30">
        <f t="shared" si="18"/>
        <v>42842.791666666664</v>
      </c>
    </row>
    <row r="449" spans="1:15" x14ac:dyDescent="0.25">
      <c r="A449" s="21">
        <f t="shared" si="17"/>
        <v>42842.833333333336</v>
      </c>
      <c r="B449" s="57">
        <v>42842.833333333336</v>
      </c>
      <c r="C449" s="58">
        <v>2116.4423780000002</v>
      </c>
      <c r="D449" s="58">
        <v>1022.70925877</v>
      </c>
      <c r="E449" s="58">
        <v>388.88852800000006</v>
      </c>
      <c r="F449" s="58">
        <v>220.83505028650001</v>
      </c>
      <c r="G449" s="58">
        <v>1123.10867751461</v>
      </c>
      <c r="H449" s="58">
        <v>3273.7043166666685</v>
      </c>
      <c r="I449" s="58">
        <v>6063.4955819655597</v>
      </c>
      <c r="J449" s="58">
        <v>336.01767677222199</v>
      </c>
      <c r="K449" s="58">
        <v>113.4060405</v>
      </c>
      <c r="L449" s="58">
        <v>1632.76891</v>
      </c>
      <c r="M449" s="59" t="b">
        <v>1</v>
      </c>
      <c r="N449" s="58">
        <v>6399.5132587377821</v>
      </c>
      <c r="O449" s="30">
        <f t="shared" si="18"/>
        <v>42842.833333333336</v>
      </c>
    </row>
    <row r="450" spans="1:15" x14ac:dyDescent="0.25">
      <c r="A450" s="21">
        <f t="shared" si="17"/>
        <v>42842.875</v>
      </c>
      <c r="B450" s="57">
        <v>42842.875</v>
      </c>
      <c r="C450" s="58">
        <v>2122.8579275000002</v>
      </c>
      <c r="D450" s="58">
        <v>1102.13761709</v>
      </c>
      <c r="E450" s="58">
        <v>387.15292275000007</v>
      </c>
      <c r="F450" s="58">
        <v>225.73102791900001</v>
      </c>
      <c r="G450" s="58">
        <v>1131.452273092109</v>
      </c>
      <c r="H450" s="58">
        <v>3044.4643166666669</v>
      </c>
      <c r="I450" s="58">
        <v>5743.3461296155529</v>
      </c>
      <c r="J450" s="58">
        <v>315.99305250222301</v>
      </c>
      <c r="K450" s="58">
        <v>345.53706790000001</v>
      </c>
      <c r="L450" s="58">
        <v>1608.9198349999999</v>
      </c>
      <c r="M450" s="59" t="b">
        <v>1</v>
      </c>
      <c r="N450" s="58">
        <v>6059.3391821177756</v>
      </c>
      <c r="O450" s="30">
        <f t="shared" si="18"/>
        <v>42842.875</v>
      </c>
    </row>
    <row r="451" spans="1:15" x14ac:dyDescent="0.25">
      <c r="A451" s="21">
        <f t="shared" si="17"/>
        <v>42842.916666666664</v>
      </c>
      <c r="B451" s="57">
        <v>42842.916666666664</v>
      </c>
      <c r="C451" s="58">
        <v>2070.0276254999999</v>
      </c>
      <c r="D451" s="58">
        <v>960.53753983249999</v>
      </c>
      <c r="E451" s="58">
        <v>386.99063850000005</v>
      </c>
      <c r="F451" s="58">
        <v>236.88315687900001</v>
      </c>
      <c r="G451" s="58">
        <v>1098.0648986796091</v>
      </c>
      <c r="H451" s="58">
        <v>3326.6803166666682</v>
      </c>
      <c r="I451" s="58">
        <v>5765.7356248055521</v>
      </c>
      <c r="J451" s="58">
        <v>309.82914045222304</v>
      </c>
      <c r="K451" s="58">
        <v>562.67813579999995</v>
      </c>
      <c r="L451" s="58">
        <v>1440.9412749999999</v>
      </c>
      <c r="M451" s="59" t="b">
        <v>1</v>
      </c>
      <c r="N451" s="58">
        <v>6075.5647652577754</v>
      </c>
      <c r="O451" s="30">
        <f t="shared" si="18"/>
        <v>42842.916666666664</v>
      </c>
    </row>
    <row r="452" spans="1:15" x14ac:dyDescent="0.25">
      <c r="A452" s="21">
        <f t="shared" si="17"/>
        <v>42842.958333333336</v>
      </c>
      <c r="B452" s="57">
        <v>42842.958333333336</v>
      </c>
      <c r="C452" s="58">
        <v>1977.5761</v>
      </c>
      <c r="D452" s="58">
        <v>845.92315458999997</v>
      </c>
      <c r="E452" s="58">
        <v>381.38487750000007</v>
      </c>
      <c r="F452" s="58">
        <v>271.00561717650004</v>
      </c>
      <c r="G452" s="58">
        <v>1132.0998891746119</v>
      </c>
      <c r="H452" s="58">
        <v>3213.6963166666683</v>
      </c>
      <c r="I452" s="58">
        <v>5452.8015583955512</v>
      </c>
      <c r="J452" s="58">
        <v>295.24085861222608</v>
      </c>
      <c r="K452" s="58">
        <v>428.2070531</v>
      </c>
      <c r="L452" s="58">
        <v>1645.4364849999999</v>
      </c>
      <c r="M452" s="59" t="b">
        <v>1</v>
      </c>
      <c r="N452" s="58">
        <v>5748.0424170077777</v>
      </c>
      <c r="O452" s="30">
        <f t="shared" si="18"/>
        <v>42842.958333333336</v>
      </c>
    </row>
    <row r="453" spans="1:15" x14ac:dyDescent="0.25">
      <c r="A453" s="21">
        <f t="shared" si="17"/>
        <v>42843</v>
      </c>
      <c r="B453" s="57">
        <v>42843</v>
      </c>
      <c r="C453" s="58">
        <v>1897.9820119999993</v>
      </c>
      <c r="D453" s="58">
        <v>595.71408670750009</v>
      </c>
      <c r="E453" s="58">
        <v>386.26092750000004</v>
      </c>
      <c r="F453" s="58">
        <v>663.65801094150004</v>
      </c>
      <c r="G453" s="58">
        <v>1175.7844493221121</v>
      </c>
      <c r="H453" s="58">
        <v>3063.989316666667</v>
      </c>
      <c r="I453" s="58">
        <v>5198.8440482555598</v>
      </c>
      <c r="J453" s="58">
        <v>277.85505698222602</v>
      </c>
      <c r="K453" s="58">
        <v>485.41066289999998</v>
      </c>
      <c r="L453" s="58">
        <v>1821.279035</v>
      </c>
      <c r="M453" s="59" t="b">
        <v>1</v>
      </c>
      <c r="N453" s="58">
        <v>5476.6991052377862</v>
      </c>
      <c r="O453" s="30">
        <f t="shared" si="18"/>
        <v>42843</v>
      </c>
    </row>
    <row r="454" spans="1:15" x14ac:dyDescent="0.25">
      <c r="A454" s="21">
        <f t="shared" si="17"/>
        <v>42843.041666666664</v>
      </c>
      <c r="B454" s="57">
        <v>42843.041666666664</v>
      </c>
      <c r="C454" s="58">
        <v>1830.7556760000002</v>
      </c>
      <c r="D454" s="58">
        <v>560.18515408999997</v>
      </c>
      <c r="E454" s="58">
        <v>336.38969250000008</v>
      </c>
      <c r="F454" s="58">
        <v>1279.2527894365001</v>
      </c>
      <c r="G454" s="58">
        <v>1109.97937121461</v>
      </c>
      <c r="H454" s="58">
        <v>2351.3123166666683</v>
      </c>
      <c r="I454" s="58">
        <v>4955.2546467655502</v>
      </c>
      <c r="J454" s="58">
        <v>257.48627574222297</v>
      </c>
      <c r="K454" s="58">
        <v>754.95246239999994</v>
      </c>
      <c r="L454" s="58">
        <v>1500.181615</v>
      </c>
      <c r="M454" s="59" t="b">
        <v>1</v>
      </c>
      <c r="N454" s="58">
        <v>5212.7409225077736</v>
      </c>
      <c r="O454" s="30">
        <f t="shared" si="18"/>
        <v>42843.041666666664</v>
      </c>
    </row>
    <row r="455" spans="1:15" x14ac:dyDescent="0.25">
      <c r="A455" s="21">
        <f t="shared" si="17"/>
        <v>42843.083333333336</v>
      </c>
      <c r="B455" s="57">
        <v>42843.083333333336</v>
      </c>
      <c r="C455" s="58">
        <v>1872.7640175000001</v>
      </c>
      <c r="D455" s="58">
        <v>508.18239302000001</v>
      </c>
      <c r="E455" s="58">
        <v>375.07984125000007</v>
      </c>
      <c r="F455" s="58">
        <v>1355.9320733715001</v>
      </c>
      <c r="G455" s="58">
        <v>1080.6402876696081</v>
      </c>
      <c r="H455" s="58">
        <v>2357.1903166666684</v>
      </c>
      <c r="I455" s="58">
        <v>4870.6258292255598</v>
      </c>
      <c r="J455" s="58">
        <v>253.36378645222402</v>
      </c>
      <c r="K455" s="58">
        <v>978.76986380000005</v>
      </c>
      <c r="L455" s="58">
        <v>1447.02945</v>
      </c>
      <c r="M455" s="59" t="b">
        <v>1</v>
      </c>
      <c r="N455" s="58">
        <v>5123.9896156777841</v>
      </c>
      <c r="O455" s="30">
        <f t="shared" si="18"/>
        <v>42843.083333333336</v>
      </c>
    </row>
    <row r="456" spans="1:15" x14ac:dyDescent="0.25">
      <c r="A456" s="21">
        <f t="shared" si="17"/>
        <v>42843.125</v>
      </c>
      <c r="B456" s="57">
        <v>42843.125</v>
      </c>
      <c r="C456" s="58">
        <v>1875.3574900000001</v>
      </c>
      <c r="D456" s="58">
        <v>439.39388483249996</v>
      </c>
      <c r="E456" s="58">
        <v>441.32490875000002</v>
      </c>
      <c r="F456" s="58">
        <v>1257.5046538365</v>
      </c>
      <c r="G456" s="58">
        <v>1056.9703866721109</v>
      </c>
      <c r="H456" s="58">
        <v>2205.4973166666668</v>
      </c>
      <c r="I456" s="58">
        <v>4825.33093944556</v>
      </c>
      <c r="J456" s="58">
        <v>244.11984411222301</v>
      </c>
      <c r="K456" s="58">
        <v>852.25411220000001</v>
      </c>
      <c r="L456" s="58">
        <v>1354.3437449999999</v>
      </c>
      <c r="M456" s="59" t="b">
        <v>1</v>
      </c>
      <c r="N456" s="58">
        <v>5069.4507835577833</v>
      </c>
      <c r="O456" s="30">
        <f t="shared" si="18"/>
        <v>42843.125</v>
      </c>
    </row>
    <row r="457" spans="1:15" x14ac:dyDescent="0.25">
      <c r="A457" s="21">
        <f t="shared" si="17"/>
        <v>42843.166666666664</v>
      </c>
      <c r="B457" s="57">
        <v>42843.166666666664</v>
      </c>
      <c r="C457" s="58">
        <v>1854.619183</v>
      </c>
      <c r="D457" s="58">
        <v>415.23094690250002</v>
      </c>
      <c r="E457" s="58">
        <v>529.44379650000008</v>
      </c>
      <c r="F457" s="58">
        <v>1324.7374151265001</v>
      </c>
      <c r="G457" s="58">
        <v>1137.9801998721121</v>
      </c>
      <c r="H457" s="58">
        <v>2591.8633166666668</v>
      </c>
      <c r="I457" s="58">
        <v>4992.1373578555604</v>
      </c>
      <c r="J457" s="58">
        <v>256.72176841222603</v>
      </c>
      <c r="K457" s="58">
        <v>1306.0270468000001</v>
      </c>
      <c r="L457" s="58">
        <v>1298.988685</v>
      </c>
      <c r="M457" s="59" t="b">
        <v>1</v>
      </c>
      <c r="N457" s="58">
        <v>5248.8591262677865</v>
      </c>
      <c r="O457" s="30">
        <f t="shared" si="18"/>
        <v>42843.166666666664</v>
      </c>
    </row>
    <row r="458" spans="1:15" x14ac:dyDescent="0.25">
      <c r="A458" s="21">
        <f t="shared" si="17"/>
        <v>42843.208333333336</v>
      </c>
      <c r="B458" s="57">
        <v>42843.208333333336</v>
      </c>
      <c r="C458" s="58">
        <v>1858.287744</v>
      </c>
      <c r="D458" s="58">
        <v>501.58264420749998</v>
      </c>
      <c r="E458" s="58">
        <v>652.53634299999999</v>
      </c>
      <c r="F458" s="58">
        <v>1453.924544144</v>
      </c>
      <c r="G458" s="58">
        <v>1026.0862966196119</v>
      </c>
      <c r="H458" s="58">
        <v>2968.9543166666685</v>
      </c>
      <c r="I458" s="58">
        <v>5697.7146122655604</v>
      </c>
      <c r="J458" s="58">
        <v>287.93720687222401</v>
      </c>
      <c r="K458" s="58">
        <v>617.94153949999998</v>
      </c>
      <c r="L458" s="58">
        <v>1857.77853</v>
      </c>
      <c r="M458" s="59" t="b">
        <v>1</v>
      </c>
      <c r="N458" s="58">
        <v>5985.6518191377845</v>
      </c>
      <c r="O458" s="30">
        <f t="shared" si="18"/>
        <v>42843.208333333336</v>
      </c>
    </row>
    <row r="459" spans="1:15" x14ac:dyDescent="0.25">
      <c r="A459" s="21">
        <f t="shared" si="17"/>
        <v>42843.25</v>
      </c>
      <c r="B459" s="57">
        <v>42843.25</v>
      </c>
      <c r="C459" s="58">
        <v>2039.246316</v>
      </c>
      <c r="D459" s="58">
        <v>1330.2890859275001</v>
      </c>
      <c r="E459" s="58">
        <v>722.1664652500001</v>
      </c>
      <c r="F459" s="58">
        <v>1124.2109989590001</v>
      </c>
      <c r="G459" s="58">
        <v>1043.25249637461</v>
      </c>
      <c r="H459" s="58">
        <v>2905.6313166666682</v>
      </c>
      <c r="I459" s="58">
        <v>6583.8504457455601</v>
      </c>
      <c r="J459" s="58">
        <v>321.45688183222398</v>
      </c>
      <c r="K459" s="58">
        <v>317.16876660000003</v>
      </c>
      <c r="L459" s="58">
        <v>1942.3205849999999</v>
      </c>
      <c r="M459" s="59" t="b">
        <v>1</v>
      </c>
      <c r="N459" s="58">
        <v>6905.3073275777842</v>
      </c>
      <c r="O459" s="30">
        <f t="shared" si="18"/>
        <v>42843.25</v>
      </c>
    </row>
    <row r="460" spans="1:15" x14ac:dyDescent="0.25">
      <c r="A460" s="21">
        <f t="shared" si="17"/>
        <v>42843.291666666664</v>
      </c>
      <c r="B460" s="57">
        <v>42843.291666666664</v>
      </c>
      <c r="C460" s="58">
        <v>2186.2279914999995</v>
      </c>
      <c r="D460" s="58">
        <v>2856.6195720125002</v>
      </c>
      <c r="E460" s="58">
        <v>897.60437275000004</v>
      </c>
      <c r="F460" s="58">
        <v>820.18658378650002</v>
      </c>
      <c r="G460" s="58">
        <v>1304.872640512111</v>
      </c>
      <c r="H460" s="58">
        <v>2349.2723166666683</v>
      </c>
      <c r="I460" s="58">
        <v>7370.8649275555608</v>
      </c>
      <c r="J460" s="58">
        <v>373.97520647222706</v>
      </c>
      <c r="K460" s="58">
        <v>397.28458319999999</v>
      </c>
      <c r="L460" s="58">
        <v>2272.6587599999998</v>
      </c>
      <c r="M460" s="59" t="b">
        <v>1</v>
      </c>
      <c r="N460" s="58">
        <v>7744.8401340277878</v>
      </c>
      <c r="O460" s="30">
        <f t="shared" si="18"/>
        <v>42843.291666666664</v>
      </c>
    </row>
    <row r="461" spans="1:15" x14ac:dyDescent="0.25">
      <c r="A461" s="21">
        <f t="shared" si="17"/>
        <v>42843.333333333336</v>
      </c>
      <c r="B461" s="57">
        <v>42843.333333333336</v>
      </c>
      <c r="C461" s="58">
        <v>2209.0774415000001</v>
      </c>
      <c r="D461" s="58">
        <v>3927.4650863749998</v>
      </c>
      <c r="E461" s="58">
        <v>1033.598442499999</v>
      </c>
      <c r="F461" s="58">
        <v>1036.0616423189999</v>
      </c>
      <c r="G461" s="58">
        <v>1374.974394297112</v>
      </c>
      <c r="H461" s="58">
        <v>2057.7965166666681</v>
      </c>
      <c r="I461" s="58">
        <v>7803.6619547155597</v>
      </c>
      <c r="J461" s="58">
        <v>413.69590364222699</v>
      </c>
      <c r="K461" s="58">
        <v>4.2103903000000003</v>
      </c>
      <c r="L461" s="58">
        <v>3417.4052750000001</v>
      </c>
      <c r="M461" s="59" t="b">
        <v>1</v>
      </c>
      <c r="N461" s="58">
        <v>8217.3578583577873</v>
      </c>
      <c r="O461" s="30">
        <f t="shared" si="18"/>
        <v>42843.333333333336</v>
      </c>
    </row>
    <row r="462" spans="1:15" x14ac:dyDescent="0.25">
      <c r="A462" s="21">
        <f t="shared" si="17"/>
        <v>42843.375</v>
      </c>
      <c r="B462" s="57">
        <v>42843.375</v>
      </c>
      <c r="C462" s="58">
        <v>2224.9736435</v>
      </c>
      <c r="D462" s="58">
        <v>3009.5526102125</v>
      </c>
      <c r="E462" s="58">
        <v>942.54721875000007</v>
      </c>
      <c r="F462" s="58">
        <v>1155.8406003415</v>
      </c>
      <c r="G462" s="58">
        <v>1327.1032899171121</v>
      </c>
      <c r="H462" s="58">
        <v>2569.2613516666679</v>
      </c>
      <c r="I462" s="58">
        <v>7968.9156848355606</v>
      </c>
      <c r="J462" s="58">
        <v>405.15392165222499</v>
      </c>
      <c r="K462" s="58">
        <v>0.46255790000000002</v>
      </c>
      <c r="L462" s="58">
        <v>2854.7465499999998</v>
      </c>
      <c r="M462" s="59" t="b">
        <v>1</v>
      </c>
      <c r="N462" s="58">
        <v>8374.0696064877848</v>
      </c>
      <c r="O462" s="30">
        <f t="shared" si="18"/>
        <v>42843.375</v>
      </c>
    </row>
    <row r="463" spans="1:15" x14ac:dyDescent="0.25">
      <c r="A463" s="21">
        <f t="shared" si="17"/>
        <v>42843.416666666664</v>
      </c>
      <c r="B463" s="57">
        <v>42843.416666666664</v>
      </c>
      <c r="C463" s="58">
        <v>2189.2744050000001</v>
      </c>
      <c r="D463" s="58">
        <v>3005.0236801999999</v>
      </c>
      <c r="E463" s="58">
        <v>1036.47221375</v>
      </c>
      <c r="F463" s="58">
        <v>1151.6097757040002</v>
      </c>
      <c r="G463" s="58">
        <v>1308.649205057111</v>
      </c>
      <c r="H463" s="58">
        <v>2667.7923166666669</v>
      </c>
      <c r="I463" s="58">
        <v>8100.6811214455611</v>
      </c>
      <c r="J463" s="58">
        <v>412.30771333222305</v>
      </c>
      <c r="K463" s="58">
        <v>1.8901566000000001</v>
      </c>
      <c r="L463" s="58">
        <v>2843.9426050000002</v>
      </c>
      <c r="M463" s="59" t="b">
        <v>1</v>
      </c>
      <c r="N463" s="58">
        <v>8512.9888347777833</v>
      </c>
      <c r="O463" s="30">
        <f t="shared" si="18"/>
        <v>42843.416666666664</v>
      </c>
    </row>
    <row r="464" spans="1:15" x14ac:dyDescent="0.25">
      <c r="A464" s="21">
        <f t="shared" si="17"/>
        <v>42843.458333333336</v>
      </c>
      <c r="B464" s="57">
        <v>42843.458333333336</v>
      </c>
      <c r="C464" s="58">
        <v>2138.3015879999998</v>
      </c>
      <c r="D464" s="58">
        <v>2641.7453961475003</v>
      </c>
      <c r="E464" s="58">
        <v>1132.0673527499991</v>
      </c>
      <c r="F464" s="58">
        <v>1016.960673339</v>
      </c>
      <c r="G464" s="58">
        <v>1349.64231309461</v>
      </c>
      <c r="H464" s="58">
        <v>3164.6762166666686</v>
      </c>
      <c r="I464" s="58">
        <v>8218.6333636255604</v>
      </c>
      <c r="J464" s="58">
        <v>422.831945572226</v>
      </c>
      <c r="K464" s="58">
        <v>3.4523457999999998</v>
      </c>
      <c r="L464" s="58">
        <v>2798.4758849999998</v>
      </c>
      <c r="M464" s="59" t="b">
        <v>1</v>
      </c>
      <c r="N464" s="58">
        <v>8641.4653091977871</v>
      </c>
      <c r="O464" s="30">
        <f t="shared" si="18"/>
        <v>42843.458333333336</v>
      </c>
    </row>
    <row r="465" spans="1:15" x14ac:dyDescent="0.25">
      <c r="A465" s="21">
        <f t="shared" si="17"/>
        <v>42843.5</v>
      </c>
      <c r="B465" s="57">
        <v>42843.5</v>
      </c>
      <c r="C465" s="58">
        <v>2079.5671805000002</v>
      </c>
      <c r="D465" s="58">
        <v>1941.3110918924999</v>
      </c>
      <c r="E465" s="58">
        <v>1237.3871537499992</v>
      </c>
      <c r="F465" s="58">
        <v>1190.6052017190002</v>
      </c>
      <c r="G465" s="58">
        <v>1402.7015231996122</v>
      </c>
      <c r="H465" s="58">
        <v>3265.800486666667</v>
      </c>
      <c r="I465" s="58">
        <v>8049.9673097355599</v>
      </c>
      <c r="J465" s="58">
        <v>400.19886829222503</v>
      </c>
      <c r="K465" s="58">
        <v>87.456149699999997</v>
      </c>
      <c r="L465" s="58">
        <v>2579.7503099999999</v>
      </c>
      <c r="M465" s="59" t="b">
        <v>1</v>
      </c>
      <c r="N465" s="58">
        <v>8450.1661780277846</v>
      </c>
      <c r="O465" s="30">
        <f t="shared" si="18"/>
        <v>42843.5</v>
      </c>
    </row>
    <row r="466" spans="1:15" x14ac:dyDescent="0.25">
      <c r="A466" s="21">
        <f t="shared" si="17"/>
        <v>42843.541666666664</v>
      </c>
      <c r="B466" s="57">
        <v>42843.541666666664</v>
      </c>
      <c r="C466" s="58">
        <v>2116.6815055000002</v>
      </c>
      <c r="D466" s="58">
        <v>1668.2025085074999</v>
      </c>
      <c r="E466" s="58">
        <v>1324.5241392500002</v>
      </c>
      <c r="F466" s="58">
        <v>1101.1401132965</v>
      </c>
      <c r="G466" s="58">
        <v>1302.4895264871122</v>
      </c>
      <c r="H466" s="58">
        <v>3917.9496966666675</v>
      </c>
      <c r="I466" s="58">
        <v>8075.3101670755605</v>
      </c>
      <c r="J466" s="58">
        <v>410.30210263222602</v>
      </c>
      <c r="K466" s="58">
        <v>418.33566000000002</v>
      </c>
      <c r="L466" s="58">
        <v>2527.0395600000002</v>
      </c>
      <c r="M466" s="59" t="b">
        <v>1</v>
      </c>
      <c r="N466" s="58">
        <v>8485.6122697077863</v>
      </c>
      <c r="O466" s="30">
        <f t="shared" si="18"/>
        <v>42843.541666666664</v>
      </c>
    </row>
    <row r="467" spans="1:15" x14ac:dyDescent="0.25">
      <c r="A467" s="21">
        <f t="shared" si="17"/>
        <v>42843.583333333336</v>
      </c>
      <c r="B467" s="57">
        <v>42843.583333333336</v>
      </c>
      <c r="C467" s="58">
        <v>2103.5549795000002</v>
      </c>
      <c r="D467" s="58">
        <v>1111.8728635025002</v>
      </c>
      <c r="E467" s="58">
        <v>1272.1961410000001</v>
      </c>
      <c r="F467" s="58">
        <v>891.16014209150001</v>
      </c>
      <c r="G467" s="58">
        <v>1280.7694790971111</v>
      </c>
      <c r="H467" s="58">
        <v>4937.8808666666637</v>
      </c>
      <c r="I467" s="58">
        <v>7973.848177735551</v>
      </c>
      <c r="J467" s="58">
        <v>420.08633222221897</v>
      </c>
      <c r="K467" s="58">
        <v>204.5801639</v>
      </c>
      <c r="L467" s="58">
        <v>2998.9197979999999</v>
      </c>
      <c r="M467" s="59" t="b">
        <v>1</v>
      </c>
      <c r="N467" s="58">
        <v>8393.9345099577695</v>
      </c>
      <c r="O467" s="30">
        <f t="shared" si="18"/>
        <v>42843.583333333336</v>
      </c>
    </row>
    <row r="468" spans="1:15" x14ac:dyDescent="0.25">
      <c r="A468" s="21">
        <f t="shared" si="17"/>
        <v>42843.625</v>
      </c>
      <c r="B468" s="57">
        <v>42843.625</v>
      </c>
      <c r="C468" s="58">
        <v>2101.0818795</v>
      </c>
      <c r="D468" s="58">
        <v>1032.0140703024999</v>
      </c>
      <c r="E468" s="58">
        <v>1334.926424</v>
      </c>
      <c r="F468" s="58">
        <v>930.21177619150012</v>
      </c>
      <c r="G468" s="58">
        <v>1412.2738144071091</v>
      </c>
      <c r="H468" s="58">
        <v>5067.345571666664</v>
      </c>
      <c r="I468" s="58">
        <v>7921.7968887255602</v>
      </c>
      <c r="J468" s="58">
        <v>414.54679924221807</v>
      </c>
      <c r="K468" s="58">
        <v>357.08849309999999</v>
      </c>
      <c r="L468" s="58">
        <v>3184.4213549999999</v>
      </c>
      <c r="M468" s="59" t="b">
        <v>1</v>
      </c>
      <c r="N468" s="58">
        <v>8336.3436879677774</v>
      </c>
      <c r="O468" s="30">
        <f t="shared" si="18"/>
        <v>42843.625</v>
      </c>
    </row>
    <row r="469" spans="1:15" x14ac:dyDescent="0.25">
      <c r="A469" s="21">
        <f t="shared" si="17"/>
        <v>42843.666666666664</v>
      </c>
      <c r="B469" s="57">
        <v>42843.666666666664</v>
      </c>
      <c r="C469" s="58">
        <v>2103.5074785000002</v>
      </c>
      <c r="D469" s="58">
        <v>950.48682442749998</v>
      </c>
      <c r="E469" s="58">
        <v>1561.81437375</v>
      </c>
      <c r="F469" s="58">
        <v>1202.026007623999</v>
      </c>
      <c r="G469" s="58">
        <v>1320.0739776396131</v>
      </c>
      <c r="H469" s="58">
        <v>4814.3376416666642</v>
      </c>
      <c r="I469" s="58">
        <v>7831.0958117255504</v>
      </c>
      <c r="J469" s="58">
        <v>404.51313518222202</v>
      </c>
      <c r="K469" s="58">
        <v>300.45744669999999</v>
      </c>
      <c r="L469" s="58">
        <v>3416.1799099999998</v>
      </c>
      <c r="M469" s="59" t="b">
        <v>1</v>
      </c>
      <c r="N469" s="58">
        <v>8235.6089469077724</v>
      </c>
      <c r="O469" s="30">
        <f t="shared" si="18"/>
        <v>42843.666666666664</v>
      </c>
    </row>
    <row r="470" spans="1:15" x14ac:dyDescent="0.25">
      <c r="A470" s="21">
        <f t="shared" si="17"/>
        <v>42843.708333333336</v>
      </c>
      <c r="B470" s="57">
        <v>42843.708333333336</v>
      </c>
      <c r="C470" s="58">
        <v>2173.4845540000001</v>
      </c>
      <c r="D470" s="58">
        <v>764.57366382750001</v>
      </c>
      <c r="E470" s="58">
        <v>1491.417562249999</v>
      </c>
      <c r="F470" s="58">
        <v>1194.1755914915</v>
      </c>
      <c r="G470" s="58">
        <v>1416.2865499921122</v>
      </c>
      <c r="H470" s="58">
        <v>4602.1623166666641</v>
      </c>
      <c r="I470" s="58">
        <v>7849.4785011255599</v>
      </c>
      <c r="J470" s="58">
        <v>400.67554160222301</v>
      </c>
      <c r="K470" s="58">
        <v>386.59411649999998</v>
      </c>
      <c r="L470" s="58">
        <v>3005.3520789999998</v>
      </c>
      <c r="M470" s="59" t="b">
        <v>1</v>
      </c>
      <c r="N470" s="58">
        <v>8250.1540427277832</v>
      </c>
      <c r="O470" s="30">
        <f t="shared" si="18"/>
        <v>42843.708333333336</v>
      </c>
    </row>
    <row r="471" spans="1:15" x14ac:dyDescent="0.25">
      <c r="A471" s="21">
        <f t="shared" si="17"/>
        <v>42843.75</v>
      </c>
      <c r="B471" s="57">
        <v>42843.75</v>
      </c>
      <c r="C471" s="58">
        <v>2342.286028</v>
      </c>
      <c r="D471" s="58">
        <v>1292.795324555</v>
      </c>
      <c r="E471" s="58">
        <v>1563.1943140000001</v>
      </c>
      <c r="F471" s="58">
        <v>836.46423112150001</v>
      </c>
      <c r="G471" s="58">
        <v>1384.4397711446111</v>
      </c>
      <c r="H471" s="58">
        <v>4091.8623166666662</v>
      </c>
      <c r="I471" s="58">
        <v>7765.47890884556</v>
      </c>
      <c r="J471" s="58">
        <v>396.13782104222304</v>
      </c>
      <c r="K471" s="58">
        <v>285.8272996</v>
      </c>
      <c r="L471" s="58">
        <v>3063.5979560000001</v>
      </c>
      <c r="M471" s="59" t="b">
        <v>1</v>
      </c>
      <c r="N471" s="58">
        <v>8161.6167298877826</v>
      </c>
      <c r="O471" s="30">
        <f t="shared" si="18"/>
        <v>42843.75</v>
      </c>
    </row>
    <row r="472" spans="1:15" x14ac:dyDescent="0.25">
      <c r="A472" s="21">
        <f t="shared" si="17"/>
        <v>42843.791666666664</v>
      </c>
      <c r="B472" s="57">
        <v>42843.791666666664</v>
      </c>
      <c r="C472" s="58">
        <v>2369.955015999999</v>
      </c>
      <c r="D472" s="58">
        <v>2395.5755480550001</v>
      </c>
      <c r="E472" s="58">
        <v>1562.2399010000001</v>
      </c>
      <c r="F472" s="58">
        <v>753.98849384900006</v>
      </c>
      <c r="G472" s="58">
        <v>1311.977468877112</v>
      </c>
      <c r="H472" s="58">
        <v>2987.692316666667</v>
      </c>
      <c r="I472" s="58">
        <v>7569.1082265555524</v>
      </c>
      <c r="J472" s="58">
        <v>391.36263619222603</v>
      </c>
      <c r="K472" s="58">
        <v>95.513523699999951</v>
      </c>
      <c r="L472" s="58">
        <v>3325.4443580000002</v>
      </c>
      <c r="M472" s="59" t="b">
        <v>1</v>
      </c>
      <c r="N472" s="58">
        <v>7960.4708627477785</v>
      </c>
      <c r="O472" s="30">
        <f t="shared" si="18"/>
        <v>42843.791666666664</v>
      </c>
    </row>
    <row r="473" spans="1:15" x14ac:dyDescent="0.25">
      <c r="A473" s="21">
        <f t="shared" si="17"/>
        <v>42843.833333333336</v>
      </c>
      <c r="B473" s="57">
        <v>42843.833333333336</v>
      </c>
      <c r="C473" s="58">
        <v>2376.279790999999</v>
      </c>
      <c r="D473" s="58">
        <v>2981.4763329350003</v>
      </c>
      <c r="E473" s="58">
        <v>1372.4640559999991</v>
      </c>
      <c r="F473" s="58">
        <v>832.7583414715001</v>
      </c>
      <c r="G473" s="58">
        <v>1361.6092774746101</v>
      </c>
      <c r="H473" s="58">
        <v>2393.2923166666683</v>
      </c>
      <c r="I473" s="58">
        <v>7409.0073788055524</v>
      </c>
      <c r="J473" s="58">
        <v>394.45637614222397</v>
      </c>
      <c r="K473" s="58">
        <v>5.1869905999999997</v>
      </c>
      <c r="L473" s="58">
        <v>3509.22937</v>
      </c>
      <c r="M473" s="59" t="b">
        <v>1</v>
      </c>
      <c r="N473" s="58">
        <v>7803.4637549477766</v>
      </c>
      <c r="O473" s="30">
        <f t="shared" si="18"/>
        <v>42843.833333333336</v>
      </c>
    </row>
    <row r="474" spans="1:15" x14ac:dyDescent="0.25">
      <c r="A474" s="21">
        <f t="shared" si="17"/>
        <v>42843.875</v>
      </c>
      <c r="B474" s="57">
        <v>42843.875</v>
      </c>
      <c r="C474" s="58">
        <v>2270.5654724999999</v>
      </c>
      <c r="D474" s="58">
        <v>2430.4879036249999</v>
      </c>
      <c r="E474" s="58">
        <v>1419.3812442499991</v>
      </c>
      <c r="F474" s="58">
        <v>1126.817281443999</v>
      </c>
      <c r="G474" s="58">
        <v>1376.0729586521111</v>
      </c>
      <c r="H474" s="58">
        <v>2164.9923166666681</v>
      </c>
      <c r="I474" s="58">
        <v>6883.0705563755519</v>
      </c>
      <c r="J474" s="58">
        <v>350.73032416222401</v>
      </c>
      <c r="K474" s="58">
        <v>4.0449316</v>
      </c>
      <c r="L474" s="58">
        <v>3550.4713649999999</v>
      </c>
      <c r="M474" s="59" t="b">
        <v>1</v>
      </c>
      <c r="N474" s="58">
        <v>7233.8008805377758</v>
      </c>
      <c r="O474" s="30">
        <f t="shared" si="18"/>
        <v>42843.875</v>
      </c>
    </row>
    <row r="475" spans="1:15" x14ac:dyDescent="0.25">
      <c r="A475" s="21">
        <f t="shared" si="17"/>
        <v>42843.916666666664</v>
      </c>
      <c r="B475" s="57">
        <v>42843.916666666664</v>
      </c>
      <c r="C475" s="58">
        <v>2164.3747145000002</v>
      </c>
      <c r="D475" s="58">
        <v>827.49260954249996</v>
      </c>
      <c r="E475" s="58">
        <v>1434.8713010000001</v>
      </c>
      <c r="F475" s="58">
        <v>1500.233493469</v>
      </c>
      <c r="G475" s="58">
        <v>1364.7415492396092</v>
      </c>
      <c r="H475" s="58">
        <v>2804.5923166666685</v>
      </c>
      <c r="I475" s="58">
        <v>6685.81627920555</v>
      </c>
      <c r="J475" s="58">
        <v>345.81929971222405</v>
      </c>
      <c r="K475" s="58">
        <v>109.7414155</v>
      </c>
      <c r="L475" s="58">
        <v>2954.9289899999999</v>
      </c>
      <c r="M475" s="59" t="b">
        <v>1</v>
      </c>
      <c r="N475" s="58">
        <v>7031.6355789177742</v>
      </c>
      <c r="O475" s="30">
        <f t="shared" si="18"/>
        <v>42843.916666666664</v>
      </c>
    </row>
    <row r="476" spans="1:15" x14ac:dyDescent="0.25">
      <c r="A476" s="21">
        <f t="shared" si="17"/>
        <v>42843.958333333336</v>
      </c>
      <c r="B476" s="57">
        <v>42843.958333333336</v>
      </c>
      <c r="C476" s="58">
        <v>2124.2163070000001</v>
      </c>
      <c r="D476" s="58">
        <v>872.28398886000002</v>
      </c>
      <c r="E476" s="58">
        <v>1396.567814</v>
      </c>
      <c r="F476" s="58">
        <v>1764.1499895165002</v>
      </c>
      <c r="G476" s="58">
        <v>1248.0491137646109</v>
      </c>
      <c r="H476" s="58">
        <v>3020.6923166666684</v>
      </c>
      <c r="I476" s="58">
        <v>6232.5675965655601</v>
      </c>
      <c r="J476" s="58">
        <v>332.49830634222508</v>
      </c>
      <c r="K476" s="58">
        <v>428.42597690000002</v>
      </c>
      <c r="L476" s="58">
        <v>3432.46765</v>
      </c>
      <c r="M476" s="59" t="b">
        <v>1</v>
      </c>
      <c r="N476" s="58">
        <v>6565.0659029077851</v>
      </c>
      <c r="O476" s="30">
        <f t="shared" si="18"/>
        <v>42843.958333333336</v>
      </c>
    </row>
    <row r="477" spans="1:15" x14ac:dyDescent="0.25">
      <c r="A477" s="21">
        <f t="shared" si="17"/>
        <v>42844</v>
      </c>
      <c r="B477" s="57">
        <v>42844</v>
      </c>
      <c r="C477" s="58">
        <v>2138.736566999999</v>
      </c>
      <c r="D477" s="58">
        <v>521.81513809500007</v>
      </c>
      <c r="E477" s="58">
        <v>1101.08190825</v>
      </c>
      <c r="F477" s="58">
        <v>1820.7341601790001</v>
      </c>
      <c r="G477" s="58">
        <v>1136.7546573271111</v>
      </c>
      <c r="H477" s="58">
        <v>3125.3923166666682</v>
      </c>
      <c r="I477" s="58">
        <v>5963.5825147055602</v>
      </c>
      <c r="J477" s="58">
        <v>318.46203001222597</v>
      </c>
      <c r="K477" s="58">
        <v>476.31383779999999</v>
      </c>
      <c r="L477" s="58">
        <v>3086.1563649999998</v>
      </c>
      <c r="M477" s="59" t="b">
        <v>1</v>
      </c>
      <c r="N477" s="58">
        <v>6282.0445447177863</v>
      </c>
      <c r="O477" s="30">
        <f t="shared" si="18"/>
        <v>42844</v>
      </c>
    </row>
    <row r="478" spans="1:15" x14ac:dyDescent="0.25">
      <c r="A478" s="21">
        <f t="shared" si="17"/>
        <v>42844.041666666664</v>
      </c>
      <c r="B478" s="57">
        <v>42844.041666666664</v>
      </c>
      <c r="C478" s="58">
        <v>2139.5085344999998</v>
      </c>
      <c r="D478" s="58">
        <v>466.91378022750001</v>
      </c>
      <c r="E478" s="58">
        <v>658.46863225000004</v>
      </c>
      <c r="F478" s="58">
        <v>2206.4877988839989</v>
      </c>
      <c r="G478" s="58">
        <v>1254.9317678496102</v>
      </c>
      <c r="H478" s="58">
        <v>3298.192316666667</v>
      </c>
      <c r="I478" s="58">
        <v>5677.0939572655598</v>
      </c>
      <c r="J478" s="58">
        <v>307.66560911222501</v>
      </c>
      <c r="K478" s="58">
        <v>841.80424900000003</v>
      </c>
      <c r="L478" s="58">
        <v>3197.9390149999999</v>
      </c>
      <c r="M478" s="59" t="b">
        <v>1</v>
      </c>
      <c r="N478" s="58">
        <v>5984.7595663777847</v>
      </c>
      <c r="O478" s="30">
        <f t="shared" si="18"/>
        <v>42844.041666666664</v>
      </c>
    </row>
    <row r="479" spans="1:15" x14ac:dyDescent="0.25">
      <c r="A479" s="21">
        <f t="shared" si="17"/>
        <v>42844.083333333336</v>
      </c>
      <c r="B479" s="57">
        <v>42844.083333333336</v>
      </c>
      <c r="C479" s="58">
        <v>2130.5239204999993</v>
      </c>
      <c r="D479" s="58">
        <v>494.33713459500001</v>
      </c>
      <c r="E479" s="58">
        <v>604.9549447500001</v>
      </c>
      <c r="F479" s="58">
        <v>2336.9219465565002</v>
      </c>
      <c r="G479" s="58">
        <v>1104.875229139612</v>
      </c>
      <c r="H479" s="58">
        <v>3341.7923166666669</v>
      </c>
      <c r="I479" s="58">
        <v>5605.0969690855609</v>
      </c>
      <c r="J479" s="58">
        <v>306.16456352222406</v>
      </c>
      <c r="K479" s="58">
        <v>873.20904459999997</v>
      </c>
      <c r="L479" s="58">
        <v>3228.9349149999998</v>
      </c>
      <c r="M479" s="59" t="b">
        <v>1</v>
      </c>
      <c r="N479" s="58">
        <v>5911.2615326077848</v>
      </c>
      <c r="O479" s="30">
        <f t="shared" si="18"/>
        <v>42844.083333333336</v>
      </c>
    </row>
    <row r="480" spans="1:15" x14ac:dyDescent="0.25">
      <c r="A480" s="21">
        <f t="shared" si="17"/>
        <v>42844.125</v>
      </c>
      <c r="B480" s="57">
        <v>42844.125</v>
      </c>
      <c r="C480" s="58">
        <v>2131.7538329999998</v>
      </c>
      <c r="D480" s="58">
        <v>473.82283678250002</v>
      </c>
      <c r="E480" s="58">
        <v>610.42421075000004</v>
      </c>
      <c r="F480" s="58">
        <v>2388.0724845615</v>
      </c>
      <c r="G480" s="58">
        <v>1074.5383970271112</v>
      </c>
      <c r="H480" s="58">
        <v>3174.0923166666685</v>
      </c>
      <c r="I480" s="58">
        <v>5450.4683941955609</v>
      </c>
      <c r="J480" s="58">
        <v>298.21983889222804</v>
      </c>
      <c r="K480" s="58">
        <v>760.90951570000004</v>
      </c>
      <c r="L480" s="58">
        <v>3343.1063300000001</v>
      </c>
      <c r="M480" s="59" t="b">
        <v>1</v>
      </c>
      <c r="N480" s="58">
        <v>5748.6882330877888</v>
      </c>
      <c r="O480" s="30">
        <f t="shared" si="18"/>
        <v>42844.125</v>
      </c>
    </row>
    <row r="481" spans="1:15" x14ac:dyDescent="0.25">
      <c r="A481" s="21">
        <f t="shared" si="17"/>
        <v>42844.166666666664</v>
      </c>
      <c r="B481" s="57">
        <v>42844.166666666664</v>
      </c>
      <c r="C481" s="58">
        <v>2134.843510499999</v>
      </c>
      <c r="D481" s="58">
        <v>496.12381534500003</v>
      </c>
      <c r="E481" s="58">
        <v>653.03412300000014</v>
      </c>
      <c r="F481" s="58">
        <v>2415.7110050965002</v>
      </c>
      <c r="G481" s="58">
        <v>1087.14675091961</v>
      </c>
      <c r="H481" s="58">
        <v>3097.1923166666684</v>
      </c>
      <c r="I481" s="58">
        <v>5585.3085159555603</v>
      </c>
      <c r="J481" s="58">
        <v>296.55520757222303</v>
      </c>
      <c r="K481" s="58">
        <v>577.68876299999999</v>
      </c>
      <c r="L481" s="58">
        <v>3424.4990349999998</v>
      </c>
      <c r="M481" s="59" t="b">
        <v>1</v>
      </c>
      <c r="N481" s="58">
        <v>5881.8637235277838</v>
      </c>
      <c r="O481" s="30">
        <f t="shared" si="18"/>
        <v>42844.166666666664</v>
      </c>
    </row>
    <row r="482" spans="1:15" x14ac:dyDescent="0.25">
      <c r="A482" s="21">
        <f t="shared" si="17"/>
        <v>42844.208333333336</v>
      </c>
      <c r="B482" s="57">
        <v>42844.208333333336</v>
      </c>
      <c r="C482" s="58">
        <v>2147.8448275000005</v>
      </c>
      <c r="D482" s="58">
        <v>666.29103071999998</v>
      </c>
      <c r="E482" s="58">
        <v>652.16447349999999</v>
      </c>
      <c r="F482" s="58">
        <v>2436.3239229814994</v>
      </c>
      <c r="G482" s="58">
        <v>1079.740899979613</v>
      </c>
      <c r="H482" s="58">
        <v>3453.7923166666683</v>
      </c>
      <c r="I482" s="58">
        <v>6258.4002098455603</v>
      </c>
      <c r="J482" s="58">
        <v>328.94901350222705</v>
      </c>
      <c r="K482" s="58">
        <v>359.18958299999997</v>
      </c>
      <c r="L482" s="58">
        <v>3489.618665</v>
      </c>
      <c r="M482" s="59" t="b">
        <v>1</v>
      </c>
      <c r="N482" s="58">
        <v>6587.3492233477873</v>
      </c>
      <c r="O482" s="30">
        <f t="shared" si="18"/>
        <v>42844.208333333336</v>
      </c>
    </row>
    <row r="483" spans="1:15" x14ac:dyDescent="0.25">
      <c r="A483" s="21">
        <f t="shared" si="17"/>
        <v>42844.25</v>
      </c>
      <c r="B483" s="57">
        <v>42844.25</v>
      </c>
      <c r="C483" s="58">
        <v>2296.4688390000001</v>
      </c>
      <c r="D483" s="58">
        <v>1854.27846307</v>
      </c>
      <c r="E483" s="58">
        <v>650.99730775</v>
      </c>
      <c r="F483" s="58">
        <v>2380.181519176499</v>
      </c>
      <c r="G483" s="58">
        <v>1089.6245107046091</v>
      </c>
      <c r="H483" s="58">
        <v>2770.0183166666684</v>
      </c>
      <c r="I483" s="58">
        <v>7156.7912178055603</v>
      </c>
      <c r="J483" s="58">
        <v>360.25971196222406</v>
      </c>
      <c r="K483" s="58">
        <v>441.38314659999998</v>
      </c>
      <c r="L483" s="58">
        <v>3083.1348800000001</v>
      </c>
      <c r="M483" s="59" t="b">
        <v>1</v>
      </c>
      <c r="N483" s="58">
        <v>7517.0509297677845</v>
      </c>
      <c r="O483" s="30">
        <f t="shared" si="18"/>
        <v>42844.25</v>
      </c>
    </row>
    <row r="484" spans="1:15" x14ac:dyDescent="0.25">
      <c r="A484" s="21">
        <f t="shared" si="17"/>
        <v>42844.291666666664</v>
      </c>
      <c r="B484" s="57">
        <v>42844.291666666664</v>
      </c>
      <c r="C484" s="58">
        <v>2431.4448469999993</v>
      </c>
      <c r="D484" s="58">
        <v>3611.3003545225001</v>
      </c>
      <c r="E484" s="58">
        <v>670.17015175000006</v>
      </c>
      <c r="F484" s="58">
        <v>2342.003785294</v>
      </c>
      <c r="G484" s="58">
        <v>1311.7223440746091</v>
      </c>
      <c r="H484" s="58">
        <v>1878.6923166666672</v>
      </c>
      <c r="I484" s="58">
        <v>8023.0370265055517</v>
      </c>
      <c r="J484" s="58">
        <v>417.83739550222504</v>
      </c>
      <c r="K484" s="58">
        <v>266.07426730000003</v>
      </c>
      <c r="L484" s="58">
        <v>3538.3851100000002</v>
      </c>
      <c r="M484" s="59" t="b">
        <v>1</v>
      </c>
      <c r="N484" s="58">
        <v>8440.874422007777</v>
      </c>
      <c r="O484" s="30">
        <f t="shared" si="18"/>
        <v>42844.291666666664</v>
      </c>
    </row>
    <row r="485" spans="1:15" x14ac:dyDescent="0.25">
      <c r="A485" s="21">
        <f t="shared" si="17"/>
        <v>42844.333333333336</v>
      </c>
      <c r="B485" s="57">
        <v>42844.333333333336</v>
      </c>
      <c r="C485" s="58">
        <v>2447.1608630000001</v>
      </c>
      <c r="D485" s="58">
        <v>4082.0218839125</v>
      </c>
      <c r="E485" s="58">
        <v>816.48265550000008</v>
      </c>
      <c r="F485" s="58">
        <v>2369.6410733715002</v>
      </c>
      <c r="G485" s="58">
        <v>1361.3727093671121</v>
      </c>
      <c r="H485" s="58">
        <v>1801.1923166666681</v>
      </c>
      <c r="I485" s="58">
        <v>8356.6531720255498</v>
      </c>
      <c r="J485" s="58">
        <v>441.90197449222802</v>
      </c>
      <c r="K485" s="58">
        <v>2.1167603000000002</v>
      </c>
      <c r="L485" s="58">
        <v>4077.199595</v>
      </c>
      <c r="M485" s="59" t="b">
        <v>1</v>
      </c>
      <c r="N485" s="58">
        <v>8798.5551465177778</v>
      </c>
      <c r="O485" s="30">
        <f t="shared" si="18"/>
        <v>42844.333333333336</v>
      </c>
    </row>
    <row r="486" spans="1:15" x14ac:dyDescent="0.25">
      <c r="A486" s="21">
        <f t="shared" si="17"/>
        <v>42844.375</v>
      </c>
      <c r="B486" s="57">
        <v>42844.375</v>
      </c>
      <c r="C486" s="58">
        <v>2453.7624225</v>
      </c>
      <c r="D486" s="58">
        <v>3365.1959896875001</v>
      </c>
      <c r="E486" s="58">
        <v>854.23078900000007</v>
      </c>
      <c r="F486" s="58">
        <v>2446.1581974015003</v>
      </c>
      <c r="G486" s="58">
        <v>1460.187318792111</v>
      </c>
      <c r="H486" s="58">
        <v>2065.6989466666682</v>
      </c>
      <c r="I486" s="58">
        <v>8488.0767809455501</v>
      </c>
      <c r="J486" s="58">
        <v>439.21485430222805</v>
      </c>
      <c r="K486" s="58">
        <v>46.983148800000002</v>
      </c>
      <c r="L486" s="58">
        <v>3670.9588800000001</v>
      </c>
      <c r="M486" s="59" t="b">
        <v>1</v>
      </c>
      <c r="N486" s="58">
        <v>8927.2916352477787</v>
      </c>
      <c r="O486" s="30">
        <f t="shared" si="18"/>
        <v>42844.375</v>
      </c>
    </row>
    <row r="487" spans="1:15" x14ac:dyDescent="0.25">
      <c r="A487" s="21">
        <f t="shared" si="17"/>
        <v>42844.416666666664</v>
      </c>
      <c r="B487" s="57">
        <v>42844.416666666664</v>
      </c>
      <c r="C487" s="58">
        <v>2435.1065145000002</v>
      </c>
      <c r="D487" s="58">
        <v>2175.3214220625</v>
      </c>
      <c r="E487" s="58">
        <v>1085.418273</v>
      </c>
      <c r="F487" s="58">
        <v>2401.414907329</v>
      </c>
      <c r="G487" s="58">
        <v>1461.768934239607</v>
      </c>
      <c r="H487" s="58">
        <v>2776.9509066666683</v>
      </c>
      <c r="I487" s="58">
        <v>8621.9787767955604</v>
      </c>
      <c r="J487" s="58">
        <v>433.85186940222201</v>
      </c>
      <c r="K487" s="58">
        <v>175.72356160000001</v>
      </c>
      <c r="L487" s="58">
        <v>3104.4267500000001</v>
      </c>
      <c r="M487" s="59" t="b">
        <v>1</v>
      </c>
      <c r="N487" s="58">
        <v>9055.8306461977827</v>
      </c>
      <c r="O487" s="30">
        <f t="shared" si="18"/>
        <v>42844.416666666664</v>
      </c>
    </row>
    <row r="488" spans="1:15" x14ac:dyDescent="0.25">
      <c r="A488" s="21">
        <f t="shared" si="17"/>
        <v>42844.458333333336</v>
      </c>
      <c r="B488" s="57">
        <v>42844.458333333336</v>
      </c>
      <c r="C488" s="58">
        <v>2315.4965109999994</v>
      </c>
      <c r="D488" s="58">
        <v>1876.4555235625</v>
      </c>
      <c r="E488" s="58">
        <v>1175.1238297500001</v>
      </c>
      <c r="F488" s="58">
        <v>2413.4282736814994</v>
      </c>
      <c r="G488" s="58">
        <v>1463.4350187571101</v>
      </c>
      <c r="H488" s="58">
        <v>3042.9513966666682</v>
      </c>
      <c r="I488" s="58">
        <v>8707.5333464155556</v>
      </c>
      <c r="J488" s="58">
        <v>444.13627600222304</v>
      </c>
      <c r="K488" s="58">
        <v>1.7263309999999998</v>
      </c>
      <c r="L488" s="58">
        <v>3133.4946</v>
      </c>
      <c r="M488" s="59" t="b">
        <v>1</v>
      </c>
      <c r="N488" s="58">
        <v>9151.6696224177795</v>
      </c>
      <c r="O488" s="30">
        <f t="shared" si="18"/>
        <v>42844.458333333336</v>
      </c>
    </row>
    <row r="489" spans="1:15" x14ac:dyDescent="0.25">
      <c r="A489" s="21">
        <f t="shared" si="17"/>
        <v>42844.5</v>
      </c>
      <c r="B489" s="57">
        <v>42844.5</v>
      </c>
      <c r="C489" s="58">
        <v>2270.1772225</v>
      </c>
      <c r="D489" s="58">
        <v>2212.6971222500001</v>
      </c>
      <c r="E489" s="58">
        <v>1241.3990967499992</v>
      </c>
      <c r="F489" s="58">
        <v>2328.268157971499</v>
      </c>
      <c r="G489" s="58">
        <v>1455.9631585296102</v>
      </c>
      <c r="H489" s="58">
        <v>2996.2479866666681</v>
      </c>
      <c r="I489" s="58">
        <v>8467.7044445855609</v>
      </c>
      <c r="J489" s="58">
        <v>435.40674708222599</v>
      </c>
      <c r="K489" s="58">
        <v>3.0827779999999998</v>
      </c>
      <c r="L489" s="58">
        <v>3598.558775</v>
      </c>
      <c r="M489" s="59" t="b">
        <v>1</v>
      </c>
      <c r="N489" s="58">
        <v>8903.1111916677874</v>
      </c>
      <c r="O489" s="30">
        <f t="shared" si="18"/>
        <v>42844.5</v>
      </c>
    </row>
    <row r="490" spans="1:15" x14ac:dyDescent="0.25">
      <c r="A490" s="21">
        <f t="shared" si="17"/>
        <v>42844.541666666664</v>
      </c>
      <c r="B490" s="57">
        <v>42844.541666666664</v>
      </c>
      <c r="C490" s="58">
        <v>2268.9973</v>
      </c>
      <c r="D490" s="58">
        <v>1534.1384076250001</v>
      </c>
      <c r="E490" s="58">
        <v>1323.1252797499999</v>
      </c>
      <c r="F490" s="58">
        <v>2287.8864001840002</v>
      </c>
      <c r="G490" s="58">
        <v>1470.877853152112</v>
      </c>
      <c r="H490" s="58">
        <v>3415.462511666668</v>
      </c>
      <c r="I490" s="58">
        <v>8409.3362512555595</v>
      </c>
      <c r="J490" s="58">
        <v>430.21770022222904</v>
      </c>
      <c r="K490" s="58">
        <v>157.18245089999999</v>
      </c>
      <c r="L490" s="58">
        <v>3303.75135</v>
      </c>
      <c r="M490" s="59" t="b">
        <v>1</v>
      </c>
      <c r="N490" s="58">
        <v>8839.5539514777884</v>
      </c>
      <c r="O490" s="30">
        <f t="shared" si="18"/>
        <v>42844.541666666664</v>
      </c>
    </row>
    <row r="491" spans="1:15" x14ac:dyDescent="0.25">
      <c r="A491" s="21">
        <f t="shared" si="17"/>
        <v>42844.583333333336</v>
      </c>
      <c r="B491" s="57">
        <v>42844.583333333336</v>
      </c>
      <c r="C491" s="58">
        <v>2253.8815730000001</v>
      </c>
      <c r="D491" s="58">
        <v>1397.0990758749999</v>
      </c>
      <c r="E491" s="58">
        <v>1128.950135999999</v>
      </c>
      <c r="F491" s="58">
        <v>2327.2925015414999</v>
      </c>
      <c r="G491" s="58">
        <v>1395.3600747846081</v>
      </c>
      <c r="H491" s="58">
        <v>4018.0863316666664</v>
      </c>
      <c r="I491" s="58">
        <v>8342.7622252555611</v>
      </c>
      <c r="J491" s="58">
        <v>437.43444911221906</v>
      </c>
      <c r="K491" s="58">
        <v>228.88496850000001</v>
      </c>
      <c r="L491" s="58">
        <v>3511.5880499999998</v>
      </c>
      <c r="M491" s="59" t="b">
        <v>1</v>
      </c>
      <c r="N491" s="58">
        <v>8780.1966743677804</v>
      </c>
      <c r="O491" s="30">
        <f t="shared" si="18"/>
        <v>42844.583333333336</v>
      </c>
    </row>
    <row r="492" spans="1:15" x14ac:dyDescent="0.25">
      <c r="A492" s="21">
        <f t="shared" si="17"/>
        <v>42844.625</v>
      </c>
      <c r="B492" s="57">
        <v>42844.625</v>
      </c>
      <c r="C492" s="58">
        <v>2242.651918</v>
      </c>
      <c r="D492" s="58">
        <v>877.14131099999997</v>
      </c>
      <c r="E492" s="58">
        <v>1122.6295405000001</v>
      </c>
      <c r="F492" s="58">
        <v>2271.2396793564999</v>
      </c>
      <c r="G492" s="58">
        <v>1275.1162348546102</v>
      </c>
      <c r="H492" s="58">
        <v>4349.2114716666629</v>
      </c>
      <c r="I492" s="58">
        <v>8256.5925019855604</v>
      </c>
      <c r="J492" s="58">
        <v>428.15197729222103</v>
      </c>
      <c r="K492" s="58">
        <v>362.18345110000001</v>
      </c>
      <c r="L492" s="58">
        <v>3091.0622250000001</v>
      </c>
      <c r="M492" s="59" t="b">
        <v>1</v>
      </c>
      <c r="N492" s="58">
        <v>8684.7444792777806</v>
      </c>
      <c r="O492" s="30">
        <f t="shared" si="18"/>
        <v>42844.625</v>
      </c>
    </row>
    <row r="493" spans="1:15" x14ac:dyDescent="0.25">
      <c r="A493" s="21">
        <f t="shared" si="17"/>
        <v>42844.666666666664</v>
      </c>
      <c r="B493" s="57">
        <v>42844.666666666664</v>
      </c>
      <c r="C493" s="58">
        <v>2236.5553369999998</v>
      </c>
      <c r="D493" s="58">
        <v>1018.8526496875</v>
      </c>
      <c r="E493" s="58">
        <v>1096.41404575</v>
      </c>
      <c r="F493" s="58">
        <v>2121.152522549</v>
      </c>
      <c r="G493" s="58">
        <v>1261.8698631546122</v>
      </c>
      <c r="H493" s="58">
        <v>4337.2126616666637</v>
      </c>
      <c r="I493" s="58">
        <v>8167.2499398655609</v>
      </c>
      <c r="J493" s="58">
        <v>438.91244994222205</v>
      </c>
      <c r="K493" s="58">
        <v>224.05243999999999</v>
      </c>
      <c r="L493" s="58">
        <v>3241.8422500000001</v>
      </c>
      <c r="M493" s="59" t="b">
        <v>1</v>
      </c>
      <c r="N493" s="58">
        <v>8606.1623898077833</v>
      </c>
      <c r="O493" s="30">
        <f t="shared" si="18"/>
        <v>42844.666666666664</v>
      </c>
    </row>
    <row r="494" spans="1:15" x14ac:dyDescent="0.25">
      <c r="A494" s="21">
        <f t="shared" ref="A494:A557" si="19">+B494</f>
        <v>42844.708333333336</v>
      </c>
      <c r="B494" s="57">
        <v>42844.708333333336</v>
      </c>
      <c r="C494" s="58">
        <v>2278.0407289999998</v>
      </c>
      <c r="D494" s="58">
        <v>1298.242914875</v>
      </c>
      <c r="E494" s="58">
        <v>1083.3548647500002</v>
      </c>
      <c r="F494" s="58">
        <v>2090.855343144</v>
      </c>
      <c r="G494" s="58">
        <v>1279.452489032114</v>
      </c>
      <c r="H494" s="58">
        <v>4002.658116666666</v>
      </c>
      <c r="I494" s="58">
        <v>8191.400111225561</v>
      </c>
      <c r="J494" s="58">
        <v>435.13578244222902</v>
      </c>
      <c r="K494" s="58">
        <v>207.1032438</v>
      </c>
      <c r="L494" s="58">
        <v>3198.9653199999998</v>
      </c>
      <c r="M494" s="59" t="b">
        <v>1</v>
      </c>
      <c r="N494" s="58">
        <v>8626.5358936677894</v>
      </c>
      <c r="O494" s="30">
        <f t="shared" ref="O494:O557" si="20">+B494</f>
        <v>42844.708333333336</v>
      </c>
    </row>
    <row r="495" spans="1:15" x14ac:dyDescent="0.25">
      <c r="A495" s="21">
        <f t="shared" si="19"/>
        <v>42844.75</v>
      </c>
      <c r="B495" s="57">
        <v>42844.75</v>
      </c>
      <c r="C495" s="58">
        <v>2364.1299334999999</v>
      </c>
      <c r="D495" s="58">
        <v>1935.7864795625001</v>
      </c>
      <c r="E495" s="58">
        <v>922.58890000000008</v>
      </c>
      <c r="F495" s="58">
        <v>2153.1200121265001</v>
      </c>
      <c r="G495" s="58">
        <v>1225.6278864921151</v>
      </c>
      <c r="H495" s="58">
        <v>3319.7923166666683</v>
      </c>
      <c r="I495" s="58">
        <v>8081.5925412855604</v>
      </c>
      <c r="J495" s="58">
        <v>428.963053362229</v>
      </c>
      <c r="K495" s="58">
        <v>121.3531887</v>
      </c>
      <c r="L495" s="58">
        <v>3289.1367449999998</v>
      </c>
      <c r="M495" s="59" t="b">
        <v>1</v>
      </c>
      <c r="N495" s="58">
        <v>8510.5555946477889</v>
      </c>
      <c r="O495" s="30">
        <f t="shared" si="20"/>
        <v>42844.75</v>
      </c>
    </row>
    <row r="496" spans="1:15" x14ac:dyDescent="0.25">
      <c r="A496" s="21">
        <f t="shared" si="19"/>
        <v>42844.791666666664</v>
      </c>
      <c r="B496" s="57">
        <v>42844.791666666664</v>
      </c>
      <c r="C496" s="58">
        <v>2424.563271</v>
      </c>
      <c r="D496" s="58">
        <v>3509.5199446450001</v>
      </c>
      <c r="E496" s="58">
        <v>795.5052525000001</v>
      </c>
      <c r="F496" s="58">
        <v>2159.510308491499</v>
      </c>
      <c r="G496" s="58">
        <v>1193.498926374612</v>
      </c>
      <c r="H496" s="58">
        <v>1995.1923166666681</v>
      </c>
      <c r="I496" s="58">
        <v>7857.0647169955528</v>
      </c>
      <c r="J496" s="58">
        <v>422.43182588222601</v>
      </c>
      <c r="K496" s="58">
        <v>152.98340680000001</v>
      </c>
      <c r="L496" s="58">
        <v>3645.31007</v>
      </c>
      <c r="M496" s="59" t="b">
        <v>1</v>
      </c>
      <c r="N496" s="58">
        <v>8279.4965428777796</v>
      </c>
      <c r="O496" s="30">
        <f t="shared" si="20"/>
        <v>42844.791666666664</v>
      </c>
    </row>
    <row r="497" spans="1:15" x14ac:dyDescent="0.25">
      <c r="A497" s="21">
        <f t="shared" si="19"/>
        <v>42844.833333333336</v>
      </c>
      <c r="B497" s="57">
        <v>42844.833333333336</v>
      </c>
      <c r="C497" s="58">
        <v>2419.695056999999</v>
      </c>
      <c r="D497" s="58">
        <v>3806.8718636925</v>
      </c>
      <c r="E497" s="58">
        <v>793.05240950000007</v>
      </c>
      <c r="F497" s="58">
        <v>2199.639603954</v>
      </c>
      <c r="G497" s="58">
        <v>1176.5303451446102</v>
      </c>
      <c r="H497" s="58">
        <v>1591.9923166666681</v>
      </c>
      <c r="I497" s="58">
        <v>7668.0506201455537</v>
      </c>
      <c r="J497" s="58">
        <v>404.18651951222301</v>
      </c>
      <c r="K497" s="58">
        <v>10.0206713</v>
      </c>
      <c r="L497" s="58">
        <v>3905.5237849999999</v>
      </c>
      <c r="M497" s="59" t="b">
        <v>1</v>
      </c>
      <c r="N497" s="58">
        <v>8072.2371396577764</v>
      </c>
      <c r="O497" s="30">
        <f t="shared" si="20"/>
        <v>42844.833333333336</v>
      </c>
    </row>
    <row r="498" spans="1:15" x14ac:dyDescent="0.25">
      <c r="A498" s="21">
        <f t="shared" si="19"/>
        <v>42844.875</v>
      </c>
      <c r="B498" s="57">
        <v>42844.875</v>
      </c>
      <c r="C498" s="58">
        <v>2329.604599499999</v>
      </c>
      <c r="D498" s="58">
        <v>3520.2903774824999</v>
      </c>
      <c r="E498" s="58">
        <v>778.37908275000007</v>
      </c>
      <c r="F498" s="58">
        <v>2278.658495963999</v>
      </c>
      <c r="G498" s="58">
        <v>1156.705434594611</v>
      </c>
      <c r="H498" s="58">
        <v>1612.6923166666681</v>
      </c>
      <c r="I498" s="58">
        <v>7121.8480377655505</v>
      </c>
      <c r="J498" s="58">
        <v>370.823838892227</v>
      </c>
      <c r="K498" s="58">
        <v>33.420825300000004</v>
      </c>
      <c r="L498" s="58">
        <v>4150.2376050000003</v>
      </c>
      <c r="M498" s="59" t="b">
        <v>1</v>
      </c>
      <c r="N498" s="58">
        <v>7492.6718766577778</v>
      </c>
      <c r="O498" s="30">
        <f t="shared" si="20"/>
        <v>42844.875</v>
      </c>
    </row>
    <row r="499" spans="1:15" x14ac:dyDescent="0.25">
      <c r="A499" s="21">
        <f t="shared" si="19"/>
        <v>42844.916666666664</v>
      </c>
      <c r="B499" s="57">
        <v>42844.916666666664</v>
      </c>
      <c r="C499" s="58">
        <v>2241.7917815000001</v>
      </c>
      <c r="D499" s="58">
        <v>1604.6990473850001</v>
      </c>
      <c r="E499" s="58">
        <v>777.20949400000006</v>
      </c>
      <c r="F499" s="58">
        <v>2283.2292418215002</v>
      </c>
      <c r="G499" s="58">
        <v>1108.095368164612</v>
      </c>
      <c r="H499" s="58">
        <v>2520.0923166666685</v>
      </c>
      <c r="I499" s="58">
        <v>6959.8025187155517</v>
      </c>
      <c r="J499" s="58">
        <v>348.98271212222704</v>
      </c>
      <c r="K499" s="58">
        <v>57.102573699999979</v>
      </c>
      <c r="L499" s="58">
        <v>3169.2294449999999</v>
      </c>
      <c r="M499" s="59" t="b">
        <v>1</v>
      </c>
      <c r="N499" s="58">
        <v>7308.7852308377787</v>
      </c>
      <c r="O499" s="30">
        <f t="shared" si="20"/>
        <v>42844.916666666664</v>
      </c>
    </row>
    <row r="500" spans="1:15" x14ac:dyDescent="0.25">
      <c r="A500" s="21">
        <f t="shared" si="19"/>
        <v>42844.958333333336</v>
      </c>
      <c r="B500" s="57">
        <v>42844.958333333336</v>
      </c>
      <c r="C500" s="58">
        <v>2130.7123125000003</v>
      </c>
      <c r="D500" s="58">
        <v>881.46542001</v>
      </c>
      <c r="E500" s="58">
        <v>761.98830299999997</v>
      </c>
      <c r="F500" s="58">
        <v>2275.752899784</v>
      </c>
      <c r="G500" s="58">
        <v>1077.67938684711</v>
      </c>
      <c r="H500" s="58">
        <v>3071.3923166666682</v>
      </c>
      <c r="I500" s="58">
        <v>6490.6040033855606</v>
      </c>
      <c r="J500" s="58">
        <v>332.96304322222403</v>
      </c>
      <c r="K500" s="58">
        <v>79.633532200000005</v>
      </c>
      <c r="L500" s="58">
        <v>3295.7900599999998</v>
      </c>
      <c r="M500" s="59" t="b">
        <v>1</v>
      </c>
      <c r="N500" s="58">
        <v>6823.5670466077845</v>
      </c>
      <c r="O500" s="30">
        <f t="shared" si="20"/>
        <v>42844.958333333336</v>
      </c>
    </row>
    <row r="501" spans="1:15" x14ac:dyDescent="0.25">
      <c r="A501" s="21">
        <f t="shared" si="19"/>
        <v>42845</v>
      </c>
      <c r="B501" s="57">
        <v>42845</v>
      </c>
      <c r="C501" s="58">
        <v>2121.9009395000003</v>
      </c>
      <c r="D501" s="58">
        <v>674.70275094750002</v>
      </c>
      <c r="E501" s="58">
        <v>709.00223700000004</v>
      </c>
      <c r="F501" s="58">
        <v>2283.427549478999</v>
      </c>
      <c r="G501" s="58">
        <v>1039.6033820646071</v>
      </c>
      <c r="H501" s="58">
        <v>3064.5923166666685</v>
      </c>
      <c r="I501" s="58">
        <v>6076.9636839655504</v>
      </c>
      <c r="J501" s="58">
        <v>314.23338919222107</v>
      </c>
      <c r="K501" s="58">
        <v>165.93255250000001</v>
      </c>
      <c r="L501" s="58">
        <v>3336.0995499999999</v>
      </c>
      <c r="M501" s="59" t="b">
        <v>1</v>
      </c>
      <c r="N501" s="58">
        <v>6391.1970731577712</v>
      </c>
      <c r="O501" s="30">
        <f t="shared" si="20"/>
        <v>42845</v>
      </c>
    </row>
    <row r="502" spans="1:15" x14ac:dyDescent="0.25">
      <c r="A502" s="21">
        <f t="shared" si="19"/>
        <v>42845.041666666664</v>
      </c>
      <c r="B502" s="57">
        <v>42845.041666666664</v>
      </c>
      <c r="C502" s="58">
        <v>2094.1056785000005</v>
      </c>
      <c r="D502" s="58">
        <v>707.83962795500008</v>
      </c>
      <c r="E502" s="58">
        <v>699.71433100000002</v>
      </c>
      <c r="F502" s="58">
        <v>2267.6971673165003</v>
      </c>
      <c r="G502" s="58">
        <v>1048.941758389609</v>
      </c>
      <c r="H502" s="58">
        <v>2926.7923166666669</v>
      </c>
      <c r="I502" s="58">
        <v>5769.8145972255606</v>
      </c>
      <c r="J502" s="58">
        <v>302.58768000222403</v>
      </c>
      <c r="K502" s="58">
        <v>229.6939726</v>
      </c>
      <c r="L502" s="58">
        <v>3442.9946300000001</v>
      </c>
      <c r="M502" s="59" t="b">
        <v>1</v>
      </c>
      <c r="N502" s="58">
        <v>6072.4022772277849</v>
      </c>
      <c r="O502" s="30">
        <f t="shared" si="20"/>
        <v>42845.041666666664</v>
      </c>
    </row>
    <row r="503" spans="1:15" x14ac:dyDescent="0.25">
      <c r="A503" s="21">
        <f t="shared" si="19"/>
        <v>42845.083333333336</v>
      </c>
      <c r="B503" s="57">
        <v>42845.083333333336</v>
      </c>
      <c r="C503" s="58">
        <v>2085.6994540000001</v>
      </c>
      <c r="D503" s="58">
        <v>769.34341864250007</v>
      </c>
      <c r="E503" s="58">
        <v>696.36970075000011</v>
      </c>
      <c r="F503" s="58">
        <v>2258.2389861815</v>
      </c>
      <c r="G503" s="58">
        <v>1029.243993687109</v>
      </c>
      <c r="H503" s="58">
        <v>2755.2923166666669</v>
      </c>
      <c r="I503" s="58">
        <v>5675.5074136855501</v>
      </c>
      <c r="J503" s="58">
        <v>297.19697574222306</v>
      </c>
      <c r="K503" s="58">
        <v>154.66687049999999</v>
      </c>
      <c r="L503" s="58">
        <v>3466.8166099999999</v>
      </c>
      <c r="M503" s="59" t="b">
        <v>1</v>
      </c>
      <c r="N503" s="58">
        <v>5972.7043894277731</v>
      </c>
      <c r="O503" s="30">
        <f t="shared" si="20"/>
        <v>42845.083333333336</v>
      </c>
    </row>
    <row r="504" spans="1:15" x14ac:dyDescent="0.25">
      <c r="A504" s="21">
        <f t="shared" si="19"/>
        <v>42845.125</v>
      </c>
      <c r="B504" s="57">
        <v>42845.125</v>
      </c>
      <c r="C504" s="58">
        <v>2070.0117475000002</v>
      </c>
      <c r="D504" s="58">
        <v>830.15619770249998</v>
      </c>
      <c r="E504" s="58">
        <v>695.68662874999995</v>
      </c>
      <c r="F504" s="58">
        <v>2247.9028365165004</v>
      </c>
      <c r="G504" s="58">
        <v>1037.695533962109</v>
      </c>
      <c r="H504" s="58">
        <v>2669.9923166666686</v>
      </c>
      <c r="I504" s="58">
        <v>5565.0755613955598</v>
      </c>
      <c r="J504" s="58">
        <v>289.31970520222103</v>
      </c>
      <c r="K504" s="58">
        <v>181.03829450000001</v>
      </c>
      <c r="L504" s="58">
        <v>3516.0117</v>
      </c>
      <c r="M504" s="59" t="b">
        <v>1</v>
      </c>
      <c r="N504" s="58">
        <v>5854.3952665977813</v>
      </c>
      <c r="O504" s="30">
        <f t="shared" si="20"/>
        <v>42845.125</v>
      </c>
    </row>
    <row r="505" spans="1:15" x14ac:dyDescent="0.25">
      <c r="A505" s="21">
        <f t="shared" si="19"/>
        <v>42845.166666666664</v>
      </c>
      <c r="B505" s="57">
        <v>42845.166666666664</v>
      </c>
      <c r="C505" s="58">
        <v>2058.587356</v>
      </c>
      <c r="D505" s="58">
        <v>713.35792296500006</v>
      </c>
      <c r="E505" s="58">
        <v>696.28036075</v>
      </c>
      <c r="F505" s="58">
        <v>2260.529716653999</v>
      </c>
      <c r="G505" s="58">
        <v>1032.3237098121122</v>
      </c>
      <c r="H505" s="58">
        <v>2937.0923166666685</v>
      </c>
      <c r="I505" s="58">
        <v>5710.7738558055598</v>
      </c>
      <c r="J505" s="58">
        <v>294.38913484222604</v>
      </c>
      <c r="K505" s="58">
        <v>485.52277220000002</v>
      </c>
      <c r="L505" s="58">
        <v>3207.4856199999999</v>
      </c>
      <c r="M505" s="59" t="b">
        <v>1</v>
      </c>
      <c r="N505" s="58">
        <v>6005.1629906477856</v>
      </c>
      <c r="O505" s="30">
        <f t="shared" si="20"/>
        <v>42845.166666666664</v>
      </c>
    </row>
    <row r="506" spans="1:15" x14ac:dyDescent="0.25">
      <c r="A506" s="21">
        <f t="shared" si="19"/>
        <v>42845.208333333336</v>
      </c>
      <c r="B506" s="57">
        <v>42845.208333333336</v>
      </c>
      <c r="C506" s="58">
        <v>2051.3288975</v>
      </c>
      <c r="D506" s="58">
        <v>1017.4974695225</v>
      </c>
      <c r="E506" s="58">
        <v>712.08444525000004</v>
      </c>
      <c r="F506" s="58">
        <v>2240.6461931314998</v>
      </c>
      <c r="G506" s="58">
        <v>1025.9929985271099</v>
      </c>
      <c r="H506" s="58">
        <v>2950.9923166666672</v>
      </c>
      <c r="I506" s="58">
        <v>6328.6215165055601</v>
      </c>
      <c r="J506" s="58">
        <v>312.14738099222205</v>
      </c>
      <c r="K506" s="58">
        <v>216.0393631</v>
      </c>
      <c r="L506" s="58">
        <v>3141.7340599999998</v>
      </c>
      <c r="M506" s="59" t="b">
        <v>1</v>
      </c>
      <c r="N506" s="58">
        <v>6640.7688974977818</v>
      </c>
      <c r="O506" s="30">
        <f t="shared" si="20"/>
        <v>42845.208333333336</v>
      </c>
    </row>
    <row r="507" spans="1:15" x14ac:dyDescent="0.25">
      <c r="A507" s="21">
        <f t="shared" si="19"/>
        <v>42845.25</v>
      </c>
      <c r="B507" s="57">
        <v>42845.25</v>
      </c>
      <c r="C507" s="58">
        <v>2232.0713390000001</v>
      </c>
      <c r="D507" s="58">
        <v>2515.584229095</v>
      </c>
      <c r="E507" s="58">
        <v>720.34461275000001</v>
      </c>
      <c r="F507" s="58">
        <v>2232.3867441365001</v>
      </c>
      <c r="G507" s="58">
        <v>1056.044179609612</v>
      </c>
      <c r="H507" s="58">
        <v>2046.592316666668</v>
      </c>
      <c r="I507" s="58">
        <v>7220.2595704955602</v>
      </c>
      <c r="J507" s="58">
        <v>354.37450276222603</v>
      </c>
      <c r="K507" s="58">
        <v>199.620868</v>
      </c>
      <c r="L507" s="58">
        <v>3028.7684800000002</v>
      </c>
      <c r="M507" s="59" t="b">
        <v>1</v>
      </c>
      <c r="N507" s="58">
        <v>7574.6340732577864</v>
      </c>
      <c r="O507" s="30">
        <f t="shared" si="20"/>
        <v>42845.25</v>
      </c>
    </row>
    <row r="508" spans="1:15" x14ac:dyDescent="0.25">
      <c r="A508" s="21">
        <f t="shared" si="19"/>
        <v>42845.291666666664</v>
      </c>
      <c r="B508" s="57">
        <v>42845.291666666664</v>
      </c>
      <c r="C508" s="58">
        <v>2414.4767270000002</v>
      </c>
      <c r="D508" s="58">
        <v>3619.2355019749998</v>
      </c>
      <c r="E508" s="58">
        <v>720.39790175000007</v>
      </c>
      <c r="F508" s="58">
        <v>2258.6501682990001</v>
      </c>
      <c r="G508" s="58">
        <v>1266.9634586271131</v>
      </c>
      <c r="H508" s="58">
        <v>1603.092316666668</v>
      </c>
      <c r="I508" s="58">
        <v>8109.4824752455525</v>
      </c>
      <c r="J508" s="58">
        <v>412.24769407222601</v>
      </c>
      <c r="K508" s="58">
        <v>6.3256899999999998</v>
      </c>
      <c r="L508" s="58">
        <v>3354.7602149999998</v>
      </c>
      <c r="M508" s="59" t="b">
        <v>1</v>
      </c>
      <c r="N508" s="58">
        <v>8521.7301693177778</v>
      </c>
      <c r="O508" s="30">
        <f t="shared" si="20"/>
        <v>42845.291666666664</v>
      </c>
    </row>
    <row r="509" spans="1:15" x14ac:dyDescent="0.25">
      <c r="A509" s="21">
        <f t="shared" si="19"/>
        <v>42845.333333333336</v>
      </c>
      <c r="B509" s="57">
        <v>42845.333333333336</v>
      </c>
      <c r="C509" s="58">
        <v>2426.1104095000001</v>
      </c>
      <c r="D509" s="58">
        <v>3615.3108955600001</v>
      </c>
      <c r="E509" s="58">
        <v>723.96018975000004</v>
      </c>
      <c r="F509" s="58">
        <v>2286.0760070565002</v>
      </c>
      <c r="G509" s="58">
        <v>1271.177752184612</v>
      </c>
      <c r="H509" s="58">
        <v>1930.8710966666681</v>
      </c>
      <c r="I509" s="58">
        <v>8374.6386092955509</v>
      </c>
      <c r="J509" s="58">
        <v>432.07928592222703</v>
      </c>
      <c r="K509" s="58">
        <v>116.4347355</v>
      </c>
      <c r="L509" s="58">
        <v>3330.3537200000001</v>
      </c>
      <c r="M509" s="59" t="b">
        <v>1</v>
      </c>
      <c r="N509" s="58">
        <v>8806.7178952177783</v>
      </c>
      <c r="O509" s="30">
        <f t="shared" si="20"/>
        <v>42845.333333333336</v>
      </c>
    </row>
    <row r="510" spans="1:15" x14ac:dyDescent="0.25">
      <c r="A510" s="21">
        <f t="shared" si="19"/>
        <v>42845.375</v>
      </c>
      <c r="B510" s="57">
        <v>42845.375</v>
      </c>
      <c r="C510" s="58">
        <v>2428.1454550000003</v>
      </c>
      <c r="D510" s="58">
        <v>2311.5540766525</v>
      </c>
      <c r="E510" s="58">
        <v>722.52564175000009</v>
      </c>
      <c r="F510" s="58">
        <v>2312.8176513640001</v>
      </c>
      <c r="G510" s="58">
        <v>1326.3857303246091</v>
      </c>
      <c r="H510" s="58">
        <v>2905.9056166666683</v>
      </c>
      <c r="I510" s="58">
        <v>8351.1929638855599</v>
      </c>
      <c r="J510" s="58">
        <v>413.93468947222402</v>
      </c>
      <c r="K510" s="58">
        <v>104.4693934</v>
      </c>
      <c r="L510" s="58">
        <v>3137.7371250000001</v>
      </c>
      <c r="M510" s="59" t="b">
        <v>1</v>
      </c>
      <c r="N510" s="58">
        <v>8765.1276533577839</v>
      </c>
      <c r="O510" s="30">
        <f t="shared" si="20"/>
        <v>42845.375</v>
      </c>
    </row>
    <row r="511" spans="1:15" x14ac:dyDescent="0.25">
      <c r="A511" s="21">
        <f t="shared" si="19"/>
        <v>42845.416666666664</v>
      </c>
      <c r="B511" s="57">
        <v>42845.416666666664</v>
      </c>
      <c r="C511" s="58">
        <v>2382.2263375000002</v>
      </c>
      <c r="D511" s="58">
        <v>1024.5699330074999</v>
      </c>
      <c r="E511" s="58">
        <v>720.56864275000009</v>
      </c>
      <c r="F511" s="58">
        <v>2312.9086925564993</v>
      </c>
      <c r="G511" s="58">
        <v>1324.8199837171101</v>
      </c>
      <c r="H511" s="58">
        <v>3786.7495916666685</v>
      </c>
      <c r="I511" s="58">
        <v>8518.5247489555604</v>
      </c>
      <c r="J511" s="58">
        <v>425.57703404222201</v>
      </c>
      <c r="K511" s="58">
        <v>153.43664820000001</v>
      </c>
      <c r="L511" s="58">
        <v>2454.3047499999998</v>
      </c>
      <c r="M511" s="59" t="b">
        <v>1</v>
      </c>
      <c r="N511" s="58">
        <v>8944.1017829977827</v>
      </c>
      <c r="O511" s="30">
        <f t="shared" si="20"/>
        <v>42845.416666666664</v>
      </c>
    </row>
    <row r="512" spans="1:15" x14ac:dyDescent="0.25">
      <c r="A512" s="21">
        <f t="shared" si="19"/>
        <v>42845.458333333336</v>
      </c>
      <c r="B512" s="57">
        <v>42845.458333333336</v>
      </c>
      <c r="C512" s="58">
        <v>2269.7782400000001</v>
      </c>
      <c r="D512" s="58">
        <v>1019.1683178449999</v>
      </c>
      <c r="E512" s="58">
        <v>717.5527897500001</v>
      </c>
      <c r="F512" s="58">
        <v>2373.8040316264992</v>
      </c>
      <c r="G512" s="58">
        <v>1324.1975680896119</v>
      </c>
      <c r="H512" s="58">
        <v>4269.1158516666646</v>
      </c>
      <c r="I512" s="58">
        <v>8581.5172927655603</v>
      </c>
      <c r="J512" s="58">
        <v>437.931651512222</v>
      </c>
      <c r="K512" s="58">
        <v>308.97280469999998</v>
      </c>
      <c r="L512" s="58">
        <v>2645.1950499999998</v>
      </c>
      <c r="M512" s="59" t="b">
        <v>1</v>
      </c>
      <c r="N512" s="58">
        <v>9019.4489442777831</v>
      </c>
      <c r="O512" s="30">
        <f t="shared" si="20"/>
        <v>42845.458333333336</v>
      </c>
    </row>
    <row r="513" spans="1:15" x14ac:dyDescent="0.25">
      <c r="A513" s="21">
        <f t="shared" si="19"/>
        <v>42845.5</v>
      </c>
      <c r="B513" s="57">
        <v>42845.5</v>
      </c>
      <c r="C513" s="58">
        <v>2145.6525295000001</v>
      </c>
      <c r="D513" s="58">
        <v>1427.9156112775001</v>
      </c>
      <c r="E513" s="58">
        <v>718.01142274999995</v>
      </c>
      <c r="F513" s="58">
        <v>2381.6436178939994</v>
      </c>
      <c r="G513" s="58">
        <v>1344.042451489611</v>
      </c>
      <c r="H513" s="58">
        <v>4190.9546516666651</v>
      </c>
      <c r="I513" s="58">
        <v>8368.2903206055598</v>
      </c>
      <c r="J513" s="58">
        <v>418.95361597222501</v>
      </c>
      <c r="K513" s="58">
        <v>750.90139399999998</v>
      </c>
      <c r="L513" s="58">
        <v>2670.0749540000002</v>
      </c>
      <c r="M513" s="59" t="b">
        <v>1</v>
      </c>
      <c r="N513" s="58">
        <v>8787.2439365777846</v>
      </c>
      <c r="O513" s="30">
        <f t="shared" si="20"/>
        <v>42845.5</v>
      </c>
    </row>
    <row r="514" spans="1:15" x14ac:dyDescent="0.25">
      <c r="A514" s="21">
        <f t="shared" si="19"/>
        <v>42845.541666666664</v>
      </c>
      <c r="B514" s="57">
        <v>42845.541666666664</v>
      </c>
      <c r="C514" s="58">
        <v>2107.0109345000001</v>
      </c>
      <c r="D514" s="58">
        <v>764.196916805</v>
      </c>
      <c r="E514" s="58">
        <v>716.96624950000012</v>
      </c>
      <c r="F514" s="58">
        <v>2376.5420693890001</v>
      </c>
      <c r="G514" s="58">
        <v>1336.523773677113</v>
      </c>
      <c r="H514" s="58">
        <v>5131.6171216666644</v>
      </c>
      <c r="I514" s="58">
        <v>8269.6028976655598</v>
      </c>
      <c r="J514" s="58">
        <v>415.40015117222305</v>
      </c>
      <c r="K514" s="58">
        <v>935.69778470000006</v>
      </c>
      <c r="L514" s="58">
        <v>2812.1562319999998</v>
      </c>
      <c r="M514" s="59" t="b">
        <v>1</v>
      </c>
      <c r="N514" s="58">
        <v>8685.0030488377834</v>
      </c>
      <c r="O514" s="30">
        <f t="shared" si="20"/>
        <v>42845.541666666664</v>
      </c>
    </row>
    <row r="515" spans="1:15" x14ac:dyDescent="0.25">
      <c r="A515" s="21">
        <f t="shared" si="19"/>
        <v>42845.583333333336</v>
      </c>
      <c r="B515" s="57">
        <v>42845.583333333336</v>
      </c>
      <c r="C515" s="58">
        <v>2111.6141164999995</v>
      </c>
      <c r="D515" s="58">
        <v>494.04960138500002</v>
      </c>
      <c r="E515" s="58">
        <v>715.8946957500001</v>
      </c>
      <c r="F515" s="58">
        <v>2375.948189153999</v>
      </c>
      <c r="G515" s="58">
        <v>1329.0785496421101</v>
      </c>
      <c r="H515" s="58">
        <v>5400.5623766666649</v>
      </c>
      <c r="I515" s="58">
        <v>8147.8266207455599</v>
      </c>
      <c r="J515" s="58">
        <v>414.96883005221804</v>
      </c>
      <c r="K515" s="58">
        <v>898.09867829999996</v>
      </c>
      <c r="L515" s="58">
        <v>2966.2534000000001</v>
      </c>
      <c r="M515" s="59" t="b">
        <v>1</v>
      </c>
      <c r="N515" s="58">
        <v>8562.7954507977774</v>
      </c>
      <c r="O515" s="30">
        <f t="shared" si="20"/>
        <v>42845.583333333336</v>
      </c>
    </row>
    <row r="516" spans="1:15" x14ac:dyDescent="0.25">
      <c r="A516" s="21">
        <f t="shared" si="19"/>
        <v>42845.625</v>
      </c>
      <c r="B516" s="57">
        <v>42845.625</v>
      </c>
      <c r="C516" s="58">
        <v>2098.9355664999998</v>
      </c>
      <c r="D516" s="58">
        <v>532.46564119750008</v>
      </c>
      <c r="E516" s="58">
        <v>718.37333125000009</v>
      </c>
      <c r="F516" s="58">
        <v>2345.7164792865001</v>
      </c>
      <c r="G516" s="58">
        <v>1300.378385417112</v>
      </c>
      <c r="H516" s="58">
        <v>5470.4874766666644</v>
      </c>
      <c r="I516" s="58">
        <v>8059.1023536555504</v>
      </c>
      <c r="J516" s="58">
        <v>412.75874236222205</v>
      </c>
      <c r="K516" s="58">
        <v>907.23503430000005</v>
      </c>
      <c r="L516" s="58">
        <v>3087.2607499999999</v>
      </c>
      <c r="M516" s="59" t="b">
        <v>1</v>
      </c>
      <c r="N516" s="58">
        <v>8471.8610960177721</v>
      </c>
      <c r="O516" s="30">
        <f t="shared" si="20"/>
        <v>42845.625</v>
      </c>
    </row>
    <row r="517" spans="1:15" x14ac:dyDescent="0.25">
      <c r="A517" s="21">
        <f t="shared" si="19"/>
        <v>42845.666666666664</v>
      </c>
      <c r="B517" s="57">
        <v>42845.666666666664</v>
      </c>
      <c r="C517" s="58">
        <v>2063.7970424999999</v>
      </c>
      <c r="D517" s="58">
        <v>649.35425701999998</v>
      </c>
      <c r="E517" s="58">
        <v>723.80688125000006</v>
      </c>
      <c r="F517" s="58">
        <v>2348.4405337890003</v>
      </c>
      <c r="G517" s="58">
        <v>1265.3671164521131</v>
      </c>
      <c r="H517" s="58">
        <v>5150.5046616666641</v>
      </c>
      <c r="I517" s="58">
        <v>7930.03370212556</v>
      </c>
      <c r="J517" s="58">
        <v>404.72016175222399</v>
      </c>
      <c r="K517" s="58">
        <v>453.80147879999998</v>
      </c>
      <c r="L517" s="58">
        <v>3412.71515</v>
      </c>
      <c r="M517" s="59" t="b">
        <v>1</v>
      </c>
      <c r="N517" s="58">
        <v>8334.7538638777842</v>
      </c>
      <c r="O517" s="30">
        <f t="shared" si="20"/>
        <v>42845.666666666664</v>
      </c>
    </row>
    <row r="518" spans="1:15" x14ac:dyDescent="0.25">
      <c r="A518" s="21">
        <f t="shared" si="19"/>
        <v>42845.708333333336</v>
      </c>
      <c r="B518" s="57">
        <v>42845.708333333336</v>
      </c>
      <c r="C518" s="58">
        <v>2032.848115</v>
      </c>
      <c r="D518" s="58">
        <v>1307.1563159775001</v>
      </c>
      <c r="E518" s="58">
        <v>735.36317425000004</v>
      </c>
      <c r="F518" s="58">
        <v>2292.890352168999</v>
      </c>
      <c r="G518" s="58">
        <v>1210.9671661946111</v>
      </c>
      <c r="H518" s="58">
        <v>4785.7836616666636</v>
      </c>
      <c r="I518" s="58">
        <v>7882.3926069755598</v>
      </c>
      <c r="J518" s="58">
        <v>397.79936508222005</v>
      </c>
      <c r="K518" s="58">
        <v>294.14216320000003</v>
      </c>
      <c r="L518" s="58">
        <v>3790.6746499999999</v>
      </c>
      <c r="M518" s="59" t="b">
        <v>1</v>
      </c>
      <c r="N518" s="58">
        <v>8280.1919720577807</v>
      </c>
      <c r="O518" s="30">
        <f t="shared" si="20"/>
        <v>42845.708333333336</v>
      </c>
    </row>
    <row r="519" spans="1:15" x14ac:dyDescent="0.25">
      <c r="A519" s="21">
        <f t="shared" si="19"/>
        <v>42845.75</v>
      </c>
      <c r="B519" s="57">
        <v>42845.75</v>
      </c>
      <c r="C519" s="58">
        <v>2134.521043499999</v>
      </c>
      <c r="D519" s="58">
        <v>2522.0322132725</v>
      </c>
      <c r="E519" s="58">
        <v>777.14920600000005</v>
      </c>
      <c r="F519" s="58">
        <v>2182.2117753640005</v>
      </c>
      <c r="G519" s="58">
        <v>1209.502835514611</v>
      </c>
      <c r="H519" s="58">
        <v>3152.4687866666682</v>
      </c>
      <c r="I519" s="58">
        <v>7902.6379995855605</v>
      </c>
      <c r="J519" s="58">
        <v>387.971034932225</v>
      </c>
      <c r="K519" s="58">
        <v>41.478011799999997</v>
      </c>
      <c r="L519" s="58">
        <v>3645.7988140000002</v>
      </c>
      <c r="M519" s="59" t="b">
        <v>1</v>
      </c>
      <c r="N519" s="58">
        <v>8290.6090345177854</v>
      </c>
      <c r="O519" s="30">
        <f t="shared" si="20"/>
        <v>42845.75</v>
      </c>
    </row>
    <row r="520" spans="1:15" x14ac:dyDescent="0.25">
      <c r="A520" s="21">
        <f t="shared" si="19"/>
        <v>42845.791666666664</v>
      </c>
      <c r="B520" s="57">
        <v>42845.791666666664</v>
      </c>
      <c r="C520" s="58">
        <v>2274.7278620000002</v>
      </c>
      <c r="D520" s="58">
        <v>3576.8144169425</v>
      </c>
      <c r="E520" s="58">
        <v>781.84498825000003</v>
      </c>
      <c r="F520" s="58">
        <v>2012.2976318065</v>
      </c>
      <c r="G520" s="58">
        <v>1095.9877767421101</v>
      </c>
      <c r="H520" s="58">
        <v>2007.1623166666682</v>
      </c>
      <c r="I520" s="58">
        <v>7709.9717188555514</v>
      </c>
      <c r="J520" s="58">
        <v>384.255281952225</v>
      </c>
      <c r="K520" s="58">
        <v>5.0487455999999993</v>
      </c>
      <c r="L520" s="58">
        <v>3649.5592459999998</v>
      </c>
      <c r="M520" s="59" t="b">
        <v>1</v>
      </c>
      <c r="N520" s="58">
        <v>8094.2270008077767</v>
      </c>
      <c r="O520" s="30">
        <f t="shared" si="20"/>
        <v>42845.791666666664</v>
      </c>
    </row>
    <row r="521" spans="1:15" x14ac:dyDescent="0.25">
      <c r="A521" s="21">
        <f t="shared" si="19"/>
        <v>42845.833333333336</v>
      </c>
      <c r="B521" s="57">
        <v>42845.833333333336</v>
      </c>
      <c r="C521" s="58">
        <v>2273.4427100000003</v>
      </c>
      <c r="D521" s="58">
        <v>4283.18806786</v>
      </c>
      <c r="E521" s="58">
        <v>781.92688525000005</v>
      </c>
      <c r="F521" s="58">
        <v>1836.9217852565</v>
      </c>
      <c r="G521" s="58">
        <v>1078.5608396646069</v>
      </c>
      <c r="H521" s="58">
        <v>1894.592316666668</v>
      </c>
      <c r="I521" s="58">
        <v>7647.9752958855534</v>
      </c>
      <c r="J521" s="58">
        <v>397.38694281222104</v>
      </c>
      <c r="K521" s="58">
        <v>2.661321</v>
      </c>
      <c r="L521" s="58">
        <v>4100.6090450000002</v>
      </c>
      <c r="M521" s="59" t="b">
        <v>1</v>
      </c>
      <c r="N521" s="58">
        <v>8045.362238697774</v>
      </c>
      <c r="O521" s="30">
        <f t="shared" si="20"/>
        <v>42845.833333333336</v>
      </c>
    </row>
    <row r="522" spans="1:15" x14ac:dyDescent="0.25">
      <c r="A522" s="21">
        <f t="shared" si="19"/>
        <v>42845.875</v>
      </c>
      <c r="B522" s="57">
        <v>42845.875</v>
      </c>
      <c r="C522" s="58">
        <v>2242.4422799999998</v>
      </c>
      <c r="D522" s="58">
        <v>4079.4107889925003</v>
      </c>
      <c r="E522" s="58">
        <v>781.60564724999995</v>
      </c>
      <c r="F522" s="58">
        <v>1685.0714465765</v>
      </c>
      <c r="G522" s="58">
        <v>1102.1372919721111</v>
      </c>
      <c r="H522" s="58">
        <v>1867.4923166666681</v>
      </c>
      <c r="I522" s="58">
        <v>7151.9184863955516</v>
      </c>
      <c r="J522" s="58">
        <v>362.31350096222508</v>
      </c>
      <c r="K522" s="58">
        <v>2.5929591000000003</v>
      </c>
      <c r="L522" s="58">
        <v>4241.3348249999999</v>
      </c>
      <c r="M522" s="59" t="b">
        <v>1</v>
      </c>
      <c r="N522" s="58">
        <v>7514.2319873577762</v>
      </c>
      <c r="O522" s="30">
        <f t="shared" si="20"/>
        <v>42845.875</v>
      </c>
    </row>
    <row r="523" spans="1:15" x14ac:dyDescent="0.25">
      <c r="A523" s="21">
        <f t="shared" si="19"/>
        <v>42845.916666666664</v>
      </c>
      <c r="B523" s="57">
        <v>42845.916666666664</v>
      </c>
      <c r="C523" s="58">
        <v>2115.1762054999999</v>
      </c>
      <c r="D523" s="58">
        <v>2178.5726516200002</v>
      </c>
      <c r="E523" s="58">
        <v>775.42509400000006</v>
      </c>
      <c r="F523" s="58">
        <v>1526.220800544</v>
      </c>
      <c r="G523" s="58">
        <v>1089.1542975871118</v>
      </c>
      <c r="H523" s="58">
        <v>2594.797316666667</v>
      </c>
      <c r="I523" s="58">
        <v>6992.0799831655604</v>
      </c>
      <c r="J523" s="58">
        <v>335.014490552224</v>
      </c>
      <c r="K523" s="58">
        <v>17.3900972</v>
      </c>
      <c r="L523" s="58">
        <v>2934.8617949999998</v>
      </c>
      <c r="M523" s="59" t="b">
        <v>1</v>
      </c>
      <c r="N523" s="58">
        <v>7327.0944737177842</v>
      </c>
      <c r="O523" s="30">
        <f t="shared" si="20"/>
        <v>42845.916666666664</v>
      </c>
    </row>
    <row r="524" spans="1:15" x14ac:dyDescent="0.25">
      <c r="A524" s="21">
        <f t="shared" si="19"/>
        <v>42845.958333333336</v>
      </c>
      <c r="B524" s="57">
        <v>42845.958333333336</v>
      </c>
      <c r="C524" s="58">
        <v>1982.8422045</v>
      </c>
      <c r="D524" s="58">
        <v>908.05898491750008</v>
      </c>
      <c r="E524" s="58">
        <v>766.60152749999997</v>
      </c>
      <c r="F524" s="58">
        <v>1424.0232321015001</v>
      </c>
      <c r="G524" s="58">
        <v>1028.9861485621111</v>
      </c>
      <c r="H524" s="58">
        <v>3247.8073166666682</v>
      </c>
      <c r="I524" s="58">
        <v>6516.1043895155499</v>
      </c>
      <c r="J524" s="58">
        <v>305.04403543222406</v>
      </c>
      <c r="K524" s="58">
        <v>246.0607593</v>
      </c>
      <c r="L524" s="58">
        <v>2291.1102300000002</v>
      </c>
      <c r="M524" s="59" t="b">
        <v>1</v>
      </c>
      <c r="N524" s="58">
        <v>6821.1484249477744</v>
      </c>
      <c r="O524" s="30">
        <f t="shared" si="20"/>
        <v>42845.958333333336</v>
      </c>
    </row>
    <row r="525" spans="1:15" x14ac:dyDescent="0.25">
      <c r="A525" s="21">
        <f t="shared" si="19"/>
        <v>42846</v>
      </c>
      <c r="B525" s="57">
        <v>42846</v>
      </c>
      <c r="C525" s="58">
        <v>1887.0185145</v>
      </c>
      <c r="D525" s="58">
        <v>600.97752593500002</v>
      </c>
      <c r="E525" s="58">
        <v>722.01839100000007</v>
      </c>
      <c r="F525" s="58">
        <v>1342.5979597715</v>
      </c>
      <c r="G525" s="58">
        <v>1142.8881397846101</v>
      </c>
      <c r="H525" s="58">
        <v>3814.7273166666669</v>
      </c>
      <c r="I525" s="58">
        <v>6150.0149428755603</v>
      </c>
      <c r="J525" s="58">
        <v>303.24307228222301</v>
      </c>
      <c r="K525" s="58">
        <v>532.26822749999997</v>
      </c>
      <c r="L525" s="58">
        <v>2524.7016050000002</v>
      </c>
      <c r="M525" s="59" t="b">
        <v>1</v>
      </c>
      <c r="N525" s="58">
        <v>6453.2580151577831</v>
      </c>
      <c r="O525" s="30">
        <f t="shared" si="20"/>
        <v>42846</v>
      </c>
    </row>
    <row r="526" spans="1:15" x14ac:dyDescent="0.25">
      <c r="A526" s="21">
        <f t="shared" si="19"/>
        <v>42846.041666666664</v>
      </c>
      <c r="B526" s="57">
        <v>42846.041666666664</v>
      </c>
      <c r="C526" s="58">
        <v>1879.4295744999993</v>
      </c>
      <c r="D526" s="58">
        <v>366.84276008000001</v>
      </c>
      <c r="E526" s="58">
        <v>725.79766374999997</v>
      </c>
      <c r="F526" s="58">
        <v>1287.2893955740001</v>
      </c>
      <c r="G526" s="58">
        <v>1080.7702748371112</v>
      </c>
      <c r="H526" s="58">
        <v>4198.2723166666638</v>
      </c>
      <c r="I526" s="58">
        <v>5849.5181607955501</v>
      </c>
      <c r="J526" s="58">
        <v>298.63533211222102</v>
      </c>
      <c r="K526" s="58">
        <v>537.02985249999995</v>
      </c>
      <c r="L526" s="58">
        <v>2853.2186400000001</v>
      </c>
      <c r="M526" s="59" t="b">
        <v>1</v>
      </c>
      <c r="N526" s="58">
        <v>6148.1534929077716</v>
      </c>
      <c r="O526" s="30">
        <f t="shared" si="20"/>
        <v>42846.041666666664</v>
      </c>
    </row>
    <row r="527" spans="1:15" x14ac:dyDescent="0.25">
      <c r="A527" s="21">
        <f t="shared" si="19"/>
        <v>42846.083333333336</v>
      </c>
      <c r="B527" s="57">
        <v>42846.083333333336</v>
      </c>
      <c r="C527" s="58">
        <v>1877.9877290000002</v>
      </c>
      <c r="D527" s="58">
        <v>384.4951394025</v>
      </c>
      <c r="E527" s="58">
        <v>726.28918275000012</v>
      </c>
      <c r="F527" s="58">
        <v>1201.738855161499</v>
      </c>
      <c r="G527" s="58">
        <v>1076.6588672171092</v>
      </c>
      <c r="H527" s="58">
        <v>3924.4373166666669</v>
      </c>
      <c r="I527" s="58">
        <v>5739.6481306655505</v>
      </c>
      <c r="J527" s="58">
        <v>280.67581363222308</v>
      </c>
      <c r="K527" s="58">
        <v>322.52121590000002</v>
      </c>
      <c r="L527" s="58">
        <v>2848.7619300000001</v>
      </c>
      <c r="M527" s="59" t="b">
        <v>1</v>
      </c>
      <c r="N527" s="58">
        <v>6020.3239442977738</v>
      </c>
      <c r="O527" s="30">
        <f t="shared" si="20"/>
        <v>42846.083333333336</v>
      </c>
    </row>
    <row r="528" spans="1:15" x14ac:dyDescent="0.25">
      <c r="A528" s="21">
        <f t="shared" si="19"/>
        <v>42846.125</v>
      </c>
      <c r="B528" s="57">
        <v>42846.125</v>
      </c>
      <c r="C528" s="58">
        <v>1872.1263655</v>
      </c>
      <c r="D528" s="58">
        <v>406.34338154750003</v>
      </c>
      <c r="E528" s="58">
        <v>847.3063370000001</v>
      </c>
      <c r="F528" s="58">
        <v>1118.6715946889992</v>
      </c>
      <c r="G528" s="58">
        <v>1066.0733152146111</v>
      </c>
      <c r="H528" s="58">
        <v>3689.0173166666682</v>
      </c>
      <c r="I528" s="58">
        <v>5651.6426412255605</v>
      </c>
      <c r="J528" s="58">
        <v>270.05218269222604</v>
      </c>
      <c r="K528" s="58">
        <v>301.62667169999997</v>
      </c>
      <c r="L528" s="58">
        <v>2776.2168149999998</v>
      </c>
      <c r="M528" s="59" t="b">
        <v>1</v>
      </c>
      <c r="N528" s="58">
        <v>5921.6948239177864</v>
      </c>
      <c r="O528" s="30">
        <f t="shared" si="20"/>
        <v>42846.125</v>
      </c>
    </row>
    <row r="529" spans="1:15" x14ac:dyDescent="0.25">
      <c r="A529" s="21">
        <f t="shared" si="19"/>
        <v>42846.166666666664</v>
      </c>
      <c r="B529" s="57">
        <v>42846.166666666664</v>
      </c>
      <c r="C529" s="58">
        <v>1859.9126100000001</v>
      </c>
      <c r="D529" s="58">
        <v>424.93026244750001</v>
      </c>
      <c r="E529" s="58">
        <v>891.79458825000006</v>
      </c>
      <c r="F529" s="58">
        <v>966.59721615650005</v>
      </c>
      <c r="G529" s="58">
        <v>1082.1612686671101</v>
      </c>
      <c r="H529" s="58">
        <v>4388.3823166666643</v>
      </c>
      <c r="I529" s="58">
        <v>5757.6686031355503</v>
      </c>
      <c r="J529" s="58">
        <v>289.61023555221902</v>
      </c>
      <c r="K529" s="58">
        <v>909.60001350000005</v>
      </c>
      <c r="L529" s="58">
        <v>2656.89941</v>
      </c>
      <c r="M529" s="59" t="b">
        <v>1</v>
      </c>
      <c r="N529" s="58">
        <v>6047.2788386877692</v>
      </c>
      <c r="O529" s="30">
        <f t="shared" si="20"/>
        <v>42846.166666666664</v>
      </c>
    </row>
    <row r="530" spans="1:15" x14ac:dyDescent="0.25">
      <c r="A530" s="21">
        <f t="shared" si="19"/>
        <v>42846.208333333336</v>
      </c>
      <c r="B530" s="57">
        <v>42846.208333333336</v>
      </c>
      <c r="C530" s="58">
        <v>1843.7125550000001</v>
      </c>
      <c r="D530" s="58">
        <v>668.87729943500005</v>
      </c>
      <c r="E530" s="58">
        <v>937.17369500000007</v>
      </c>
      <c r="F530" s="58">
        <v>795.12946729650002</v>
      </c>
      <c r="G530" s="58">
        <v>1107.082263899611</v>
      </c>
      <c r="H530" s="58">
        <v>4402.2773166666648</v>
      </c>
      <c r="I530" s="58">
        <v>6352.3047054555509</v>
      </c>
      <c r="J530" s="58">
        <v>310.20159324222203</v>
      </c>
      <c r="K530" s="58">
        <v>333.10800860000001</v>
      </c>
      <c r="L530" s="58">
        <v>2758.6382899999999</v>
      </c>
      <c r="M530" s="59" t="b">
        <v>1</v>
      </c>
      <c r="N530" s="58">
        <v>6662.5062986977728</v>
      </c>
      <c r="O530" s="30">
        <f t="shared" si="20"/>
        <v>42846.208333333336</v>
      </c>
    </row>
    <row r="531" spans="1:15" x14ac:dyDescent="0.25">
      <c r="A531" s="21">
        <f t="shared" si="19"/>
        <v>42846.25</v>
      </c>
      <c r="B531" s="57">
        <v>42846.25</v>
      </c>
      <c r="C531" s="58">
        <v>2005.6271430000002</v>
      </c>
      <c r="D531" s="58">
        <v>2117.504924505</v>
      </c>
      <c r="E531" s="58">
        <v>979.29963750000002</v>
      </c>
      <c r="F531" s="58">
        <v>782.64162521900005</v>
      </c>
      <c r="G531" s="58">
        <v>1289.7434890971101</v>
      </c>
      <c r="H531" s="58">
        <v>3501.3323166666682</v>
      </c>
      <c r="I531" s="58">
        <v>7204.73029930556</v>
      </c>
      <c r="J531" s="58">
        <v>359.91763698222604</v>
      </c>
      <c r="K531" s="58">
        <v>28.082214700000002</v>
      </c>
      <c r="L531" s="58">
        <v>3083.4189849999998</v>
      </c>
      <c r="M531" s="59" t="b">
        <v>1</v>
      </c>
      <c r="N531" s="58">
        <v>7564.6479362877863</v>
      </c>
      <c r="O531" s="30">
        <f t="shared" si="20"/>
        <v>42846.25</v>
      </c>
    </row>
    <row r="532" spans="1:15" x14ac:dyDescent="0.25">
      <c r="A532" s="21">
        <f t="shared" si="19"/>
        <v>42846.291666666664</v>
      </c>
      <c r="B532" s="57">
        <v>42846.291666666664</v>
      </c>
      <c r="C532" s="58">
        <v>2182.6201329999999</v>
      </c>
      <c r="D532" s="58">
        <v>2791.0051120849998</v>
      </c>
      <c r="E532" s="58">
        <v>1043.264793999999</v>
      </c>
      <c r="F532" s="58">
        <v>792.77676979400007</v>
      </c>
      <c r="G532" s="58">
        <v>1672.9399546521131</v>
      </c>
      <c r="H532" s="58">
        <v>2911.2323166666683</v>
      </c>
      <c r="I532" s="58">
        <v>7927.6074701255529</v>
      </c>
      <c r="J532" s="58">
        <v>410.21640537222703</v>
      </c>
      <c r="K532" s="58">
        <v>1.9924396999999998</v>
      </c>
      <c r="L532" s="58">
        <v>3054.0227650000002</v>
      </c>
      <c r="M532" s="59" t="b">
        <v>1</v>
      </c>
      <c r="N532" s="58">
        <v>8337.8238754977792</v>
      </c>
      <c r="O532" s="30">
        <f t="shared" si="20"/>
        <v>42846.291666666664</v>
      </c>
    </row>
    <row r="533" spans="1:15" x14ac:dyDescent="0.25">
      <c r="A533" s="21">
        <f t="shared" si="19"/>
        <v>42846.333333333336</v>
      </c>
      <c r="B533" s="57">
        <v>42846.333333333336</v>
      </c>
      <c r="C533" s="58">
        <v>2198.8085179999989</v>
      </c>
      <c r="D533" s="58">
        <v>2497.9466469375002</v>
      </c>
      <c r="E533" s="58">
        <v>995.90696925000009</v>
      </c>
      <c r="F533" s="58">
        <v>726.39724059649996</v>
      </c>
      <c r="G533" s="58">
        <v>1678.120557437109</v>
      </c>
      <c r="H533" s="58">
        <v>3108.228226666668</v>
      </c>
      <c r="I533" s="58">
        <v>8090.3993578455529</v>
      </c>
      <c r="J533" s="58">
        <v>421.48755174222401</v>
      </c>
      <c r="K533" s="58">
        <v>1.4190493</v>
      </c>
      <c r="L533" s="58">
        <v>2692.1022000000003</v>
      </c>
      <c r="M533" s="59" t="b">
        <v>1</v>
      </c>
      <c r="N533" s="58">
        <v>8511.8869095877762</v>
      </c>
      <c r="O533" s="30">
        <f t="shared" si="20"/>
        <v>42846.333333333336</v>
      </c>
    </row>
    <row r="534" spans="1:15" x14ac:dyDescent="0.25">
      <c r="A534" s="21">
        <f t="shared" si="19"/>
        <v>42846.375</v>
      </c>
      <c r="B534" s="57">
        <v>42846.375</v>
      </c>
      <c r="C534" s="58">
        <v>2196.1856419999995</v>
      </c>
      <c r="D534" s="58">
        <v>1107.7721056774999</v>
      </c>
      <c r="E534" s="58">
        <v>1049.6920415</v>
      </c>
      <c r="F534" s="58">
        <v>1090.7545020365001</v>
      </c>
      <c r="G534" s="58">
        <v>1506.228426227108</v>
      </c>
      <c r="H534" s="58">
        <v>4116.7885516666647</v>
      </c>
      <c r="I534" s="58">
        <v>8088.0329768555603</v>
      </c>
      <c r="J534" s="58">
        <v>410.31968685221904</v>
      </c>
      <c r="K534" s="58">
        <v>78.685230399999995</v>
      </c>
      <c r="L534" s="58">
        <v>2490.3833749999999</v>
      </c>
      <c r="M534" s="59" t="b">
        <v>1</v>
      </c>
      <c r="N534" s="58">
        <v>8498.3526637077794</v>
      </c>
      <c r="O534" s="30">
        <f t="shared" si="20"/>
        <v>42846.375</v>
      </c>
    </row>
    <row r="535" spans="1:15" x14ac:dyDescent="0.25">
      <c r="A535" s="21">
        <f t="shared" si="19"/>
        <v>42846.416666666664</v>
      </c>
      <c r="B535" s="57">
        <v>42846.416666666664</v>
      </c>
      <c r="C535" s="58">
        <v>2123.5347080000001</v>
      </c>
      <c r="D535" s="58">
        <v>640.91633866999996</v>
      </c>
      <c r="E535" s="58">
        <v>1156.1280095000002</v>
      </c>
      <c r="F535" s="58">
        <v>1484.3797661565002</v>
      </c>
      <c r="G535" s="58">
        <v>1395.0398567146131</v>
      </c>
      <c r="H535" s="58">
        <v>5025.8589216666642</v>
      </c>
      <c r="I535" s="58">
        <v>8095.2354520255603</v>
      </c>
      <c r="J535" s="58">
        <v>426.45551188222203</v>
      </c>
      <c r="K535" s="58">
        <v>767.50758680000001</v>
      </c>
      <c r="L535" s="58">
        <v>2536.6590500000002</v>
      </c>
      <c r="M535" s="59" t="b">
        <v>1</v>
      </c>
      <c r="N535" s="58">
        <v>8521.6909639077821</v>
      </c>
      <c r="O535" s="30">
        <f t="shared" si="20"/>
        <v>42846.416666666664</v>
      </c>
    </row>
    <row r="536" spans="1:15" x14ac:dyDescent="0.25">
      <c r="A536" s="21">
        <f t="shared" si="19"/>
        <v>42846.458333333336</v>
      </c>
      <c r="B536" s="57">
        <v>42846.458333333336</v>
      </c>
      <c r="C536" s="58">
        <v>2106.5885404999995</v>
      </c>
      <c r="D536" s="58">
        <v>482.59805251250003</v>
      </c>
      <c r="E536" s="58">
        <v>1365.0075082500002</v>
      </c>
      <c r="F536" s="58">
        <v>1388.896540489</v>
      </c>
      <c r="G536" s="58">
        <v>1478.64313201961</v>
      </c>
      <c r="H536" s="58">
        <v>5230.429566666664</v>
      </c>
      <c r="I536" s="58">
        <v>8043.8930837555599</v>
      </c>
      <c r="J536" s="58">
        <v>438.30597818222003</v>
      </c>
      <c r="K536" s="58">
        <v>818.24442850000003</v>
      </c>
      <c r="L536" s="58">
        <v>2751.71985</v>
      </c>
      <c r="M536" s="59" t="b">
        <v>1</v>
      </c>
      <c r="N536" s="58">
        <v>8482.1990619377793</v>
      </c>
      <c r="O536" s="30">
        <f t="shared" si="20"/>
        <v>42846.458333333336</v>
      </c>
    </row>
    <row r="537" spans="1:15" x14ac:dyDescent="0.25">
      <c r="A537" s="21">
        <f t="shared" si="19"/>
        <v>42846.5</v>
      </c>
      <c r="B537" s="57">
        <v>42846.5</v>
      </c>
      <c r="C537" s="58">
        <v>2018.1425735</v>
      </c>
      <c r="D537" s="58">
        <v>369.95973782749996</v>
      </c>
      <c r="E537" s="58">
        <v>1588.7290210000001</v>
      </c>
      <c r="F537" s="58">
        <v>1321.6931535439999</v>
      </c>
      <c r="G537" s="58">
        <v>1614.6661258596102</v>
      </c>
      <c r="H537" s="58">
        <v>5433.2208316666629</v>
      </c>
      <c r="I537" s="58">
        <v>7807.4148008055608</v>
      </c>
      <c r="J537" s="58">
        <v>420.63599109221997</v>
      </c>
      <c r="K537" s="58">
        <v>1350.9092505000001</v>
      </c>
      <c r="L537" s="58">
        <v>2767.4514009999998</v>
      </c>
      <c r="M537" s="59" t="b">
        <v>1</v>
      </c>
      <c r="N537" s="58">
        <v>8228.0507918977801</v>
      </c>
      <c r="O537" s="30">
        <f t="shared" si="20"/>
        <v>42846.5</v>
      </c>
    </row>
    <row r="538" spans="1:15" x14ac:dyDescent="0.25">
      <c r="A538" s="21">
        <f t="shared" si="19"/>
        <v>42846.541666666664</v>
      </c>
      <c r="B538" s="57">
        <v>42846.541666666664</v>
      </c>
      <c r="C538" s="58">
        <v>1946.2692030000003</v>
      </c>
      <c r="D538" s="58">
        <v>298.48760220999998</v>
      </c>
      <c r="E538" s="58">
        <v>1880.37076275</v>
      </c>
      <c r="F538" s="58">
        <v>1390.0119045515</v>
      </c>
      <c r="G538" s="58">
        <v>1693.7811859696112</v>
      </c>
      <c r="H538" s="58">
        <v>5592.9084816666636</v>
      </c>
      <c r="I538" s="58">
        <v>7674.4055749655608</v>
      </c>
      <c r="J538" s="58">
        <v>424.93354348222601</v>
      </c>
      <c r="K538" s="58">
        <v>1886.9876677</v>
      </c>
      <c r="L538" s="58">
        <v>2815.5023540000002</v>
      </c>
      <c r="M538" s="59" t="b">
        <v>1</v>
      </c>
      <c r="N538" s="58">
        <v>8099.3391184477869</v>
      </c>
      <c r="O538" s="30">
        <f t="shared" si="20"/>
        <v>42846.541666666664</v>
      </c>
    </row>
    <row r="539" spans="1:15" x14ac:dyDescent="0.25">
      <c r="A539" s="21">
        <f t="shared" si="19"/>
        <v>42846.583333333336</v>
      </c>
      <c r="B539" s="57">
        <v>42846.583333333336</v>
      </c>
      <c r="C539" s="58">
        <v>1932.6448895000001</v>
      </c>
      <c r="D539" s="58">
        <v>289.5272300025</v>
      </c>
      <c r="E539" s="58">
        <v>1869.0665225</v>
      </c>
      <c r="F539" s="58">
        <v>1527.0296299065001</v>
      </c>
      <c r="G539" s="58">
        <v>1564.3705017321111</v>
      </c>
      <c r="H539" s="58">
        <v>5879.5338066666645</v>
      </c>
      <c r="I539" s="58">
        <v>7490.51858126556</v>
      </c>
      <c r="J539" s="58">
        <v>425.20260664222104</v>
      </c>
      <c r="K539" s="58">
        <v>2093.8195424</v>
      </c>
      <c r="L539" s="58">
        <v>3052.6318500000002</v>
      </c>
      <c r="M539" s="59" t="b">
        <v>1</v>
      </c>
      <c r="N539" s="58">
        <v>7915.7211879077813</v>
      </c>
      <c r="O539" s="30">
        <f t="shared" si="20"/>
        <v>42846.583333333336</v>
      </c>
    </row>
    <row r="540" spans="1:15" x14ac:dyDescent="0.25">
      <c r="A540" s="21">
        <f t="shared" si="19"/>
        <v>42846.625</v>
      </c>
      <c r="B540" s="57">
        <v>42846.625</v>
      </c>
      <c r="C540" s="58">
        <v>1944.889512499999</v>
      </c>
      <c r="D540" s="58">
        <v>331.04639804250002</v>
      </c>
      <c r="E540" s="58">
        <v>1879.0268470000001</v>
      </c>
      <c r="F540" s="58">
        <v>1401.973052374</v>
      </c>
      <c r="G540" s="58">
        <v>1579.1615879246121</v>
      </c>
      <c r="H540" s="58">
        <v>5894.4233966666643</v>
      </c>
      <c r="I540" s="58">
        <v>7438.2474098955599</v>
      </c>
      <c r="J540" s="58">
        <v>414.87645031222206</v>
      </c>
      <c r="K540" s="58">
        <v>2095.1587092999998</v>
      </c>
      <c r="L540" s="58">
        <v>3082.2382250000001</v>
      </c>
      <c r="M540" s="59" t="b">
        <v>1</v>
      </c>
      <c r="N540" s="58">
        <v>7853.1238602077819</v>
      </c>
      <c r="O540" s="30">
        <f t="shared" si="20"/>
        <v>42846.625</v>
      </c>
    </row>
    <row r="541" spans="1:15" x14ac:dyDescent="0.25">
      <c r="A541" s="21">
        <f t="shared" si="19"/>
        <v>42846.666666666664</v>
      </c>
      <c r="B541" s="57">
        <v>42846.666666666664</v>
      </c>
      <c r="C541" s="58">
        <v>1936.9748585000002</v>
      </c>
      <c r="D541" s="58">
        <v>474.33441863499996</v>
      </c>
      <c r="E541" s="58">
        <v>1893.361432749999</v>
      </c>
      <c r="F541" s="58">
        <v>1498.748103059</v>
      </c>
      <c r="G541" s="58">
        <v>1606.688212767109</v>
      </c>
      <c r="H541" s="58">
        <v>5027.807911666664</v>
      </c>
      <c r="I541" s="58">
        <v>7297.6281089755603</v>
      </c>
      <c r="J541" s="58">
        <v>398.90366390222101</v>
      </c>
      <c r="K541" s="58">
        <v>1307.9946645</v>
      </c>
      <c r="L541" s="58">
        <v>3433.3885</v>
      </c>
      <c r="M541" s="59" t="b">
        <v>1</v>
      </c>
      <c r="N541" s="58">
        <v>7696.5317728777809</v>
      </c>
      <c r="O541" s="30">
        <f t="shared" si="20"/>
        <v>42846.666666666664</v>
      </c>
    </row>
    <row r="542" spans="1:15" x14ac:dyDescent="0.25">
      <c r="A542" s="21">
        <f t="shared" si="19"/>
        <v>42846.708333333336</v>
      </c>
      <c r="B542" s="57">
        <v>42846.708333333336</v>
      </c>
      <c r="C542" s="58">
        <v>1914.1840625</v>
      </c>
      <c r="D542" s="58">
        <v>408.56460462000001</v>
      </c>
      <c r="E542" s="58">
        <v>1773.909038</v>
      </c>
      <c r="F542" s="58">
        <v>1652.6736132115</v>
      </c>
      <c r="G542" s="58">
        <v>1515.34327174961</v>
      </c>
      <c r="H542" s="58">
        <v>4329.1357116666641</v>
      </c>
      <c r="I542" s="58">
        <v>7380.5076857755503</v>
      </c>
      <c r="J542" s="58">
        <v>385.41024937222005</v>
      </c>
      <c r="K542" s="58">
        <v>351.22489460000003</v>
      </c>
      <c r="L542" s="58">
        <v>3476.6674720000001</v>
      </c>
      <c r="M542" s="59" t="b">
        <v>1</v>
      </c>
      <c r="N542" s="58">
        <v>7765.9179351477705</v>
      </c>
      <c r="O542" s="30">
        <f t="shared" si="20"/>
        <v>42846.708333333336</v>
      </c>
    </row>
    <row r="543" spans="1:15" x14ac:dyDescent="0.25">
      <c r="A543" s="21">
        <f t="shared" si="19"/>
        <v>42846.75</v>
      </c>
      <c r="B543" s="57">
        <v>42846.75</v>
      </c>
      <c r="C543" s="58">
        <v>1976.5294765000001</v>
      </c>
      <c r="D543" s="58">
        <v>713.14689825250002</v>
      </c>
      <c r="E543" s="58">
        <v>1476.0853405</v>
      </c>
      <c r="F543" s="58">
        <v>1467.6996694740001</v>
      </c>
      <c r="G543" s="58">
        <v>1506.3645790146102</v>
      </c>
      <c r="H543" s="58">
        <v>3995.4607116666662</v>
      </c>
      <c r="I543" s="58">
        <v>7379.3136621055601</v>
      </c>
      <c r="J543" s="58">
        <v>385.05834050222205</v>
      </c>
      <c r="K543" s="58">
        <v>278.1470248</v>
      </c>
      <c r="L543" s="58">
        <v>3092.767648</v>
      </c>
      <c r="M543" s="59" t="b">
        <v>1</v>
      </c>
      <c r="N543" s="58">
        <v>7764.3720026077817</v>
      </c>
      <c r="O543" s="30">
        <f t="shared" si="20"/>
        <v>42846.75</v>
      </c>
    </row>
    <row r="544" spans="1:15" x14ac:dyDescent="0.25">
      <c r="A544" s="21">
        <f t="shared" si="19"/>
        <v>42846.791666666664</v>
      </c>
      <c r="B544" s="57">
        <v>42846.791666666664</v>
      </c>
      <c r="C544" s="58">
        <v>2066.1833340000003</v>
      </c>
      <c r="D544" s="58">
        <v>1071.5482919374999</v>
      </c>
      <c r="E544" s="58">
        <v>1361.106673</v>
      </c>
      <c r="F544" s="58">
        <v>1145.288190669</v>
      </c>
      <c r="G544" s="58">
        <v>1488.82944137461</v>
      </c>
      <c r="H544" s="58">
        <v>3598.0883166666686</v>
      </c>
      <c r="I544" s="58">
        <v>7210.1259170555604</v>
      </c>
      <c r="J544" s="58">
        <v>377.79747249222504</v>
      </c>
      <c r="K544" s="58">
        <v>172.44413309999999</v>
      </c>
      <c r="L544" s="58">
        <v>2970.6767249999998</v>
      </c>
      <c r="M544" s="59" t="b">
        <v>1</v>
      </c>
      <c r="N544" s="58">
        <v>7587.9233895477855</v>
      </c>
      <c r="O544" s="30">
        <f t="shared" si="20"/>
        <v>42846.791666666664</v>
      </c>
    </row>
    <row r="545" spans="1:15" x14ac:dyDescent="0.25">
      <c r="A545" s="21">
        <f t="shared" si="19"/>
        <v>42846.833333333336</v>
      </c>
      <c r="B545" s="57">
        <v>42846.833333333336</v>
      </c>
      <c r="C545" s="58">
        <v>2073.387244</v>
      </c>
      <c r="D545" s="58">
        <v>1078.5068249000001</v>
      </c>
      <c r="E545" s="58">
        <v>1477.6380165</v>
      </c>
      <c r="F545" s="58">
        <v>1014.0790326990001</v>
      </c>
      <c r="G545" s="58">
        <v>1503.96755057211</v>
      </c>
      <c r="H545" s="58">
        <v>3587.6123166666684</v>
      </c>
      <c r="I545" s="58">
        <v>7229.1399584655501</v>
      </c>
      <c r="J545" s="58">
        <v>382.388444972223</v>
      </c>
      <c r="K545" s="58">
        <v>147.51560789999999</v>
      </c>
      <c r="L545" s="58">
        <v>2976.1469740000002</v>
      </c>
      <c r="M545" s="59" t="b">
        <v>1</v>
      </c>
      <c r="N545" s="58">
        <v>7611.5284034377728</v>
      </c>
      <c r="O545" s="30">
        <f t="shared" si="20"/>
        <v>42846.833333333336</v>
      </c>
    </row>
    <row r="546" spans="1:15" x14ac:dyDescent="0.25">
      <c r="A546" s="21">
        <f t="shared" si="19"/>
        <v>42846.875</v>
      </c>
      <c r="B546" s="57">
        <v>42846.875</v>
      </c>
      <c r="C546" s="58">
        <v>2065.2768175000001</v>
      </c>
      <c r="D546" s="58">
        <v>755.0354655525</v>
      </c>
      <c r="E546" s="58">
        <v>1338.8244937499999</v>
      </c>
      <c r="F546" s="58">
        <v>1296.3367329765001</v>
      </c>
      <c r="G546" s="58">
        <v>1414.64422309211</v>
      </c>
      <c r="H546" s="58">
        <v>3822.073316666666</v>
      </c>
      <c r="I546" s="58">
        <v>6799.5934419555515</v>
      </c>
      <c r="J546" s="58">
        <v>359.82094218222301</v>
      </c>
      <c r="K546" s="58">
        <v>619.11907540000004</v>
      </c>
      <c r="L546" s="58">
        <v>2913.6575899999998</v>
      </c>
      <c r="M546" s="59" t="b">
        <v>1</v>
      </c>
      <c r="N546" s="58">
        <v>7159.4143841377745</v>
      </c>
      <c r="O546" s="30">
        <f t="shared" si="20"/>
        <v>42846.875</v>
      </c>
    </row>
    <row r="547" spans="1:15" x14ac:dyDescent="0.25">
      <c r="A547" s="21">
        <f t="shared" si="19"/>
        <v>42846.916666666664</v>
      </c>
      <c r="B547" s="57">
        <v>42846.916666666664</v>
      </c>
      <c r="C547" s="58">
        <v>1930.6081855000002</v>
      </c>
      <c r="D547" s="58">
        <v>572.1209192</v>
      </c>
      <c r="E547" s="58">
        <v>873.85390000000007</v>
      </c>
      <c r="F547" s="58">
        <v>1499.2982391539992</v>
      </c>
      <c r="G547" s="58">
        <v>1209.0703175571082</v>
      </c>
      <c r="H547" s="58">
        <v>4590.246316666663</v>
      </c>
      <c r="I547" s="58">
        <v>6657.8263763055602</v>
      </c>
      <c r="J547" s="58">
        <v>366.30252237221902</v>
      </c>
      <c r="K547" s="58">
        <v>978.84121440000001</v>
      </c>
      <c r="L547" s="58">
        <v>2672.2277650000001</v>
      </c>
      <c r="M547" s="59" t="b">
        <v>1</v>
      </c>
      <c r="N547" s="58">
        <v>7024.128898677779</v>
      </c>
      <c r="O547" s="30">
        <f t="shared" si="20"/>
        <v>42846.916666666664</v>
      </c>
    </row>
    <row r="548" spans="1:15" x14ac:dyDescent="0.25">
      <c r="A548" s="21">
        <f t="shared" si="19"/>
        <v>42846.958333333336</v>
      </c>
      <c r="B548" s="57">
        <v>42846.958333333336</v>
      </c>
      <c r="C548" s="58">
        <v>1853.360271</v>
      </c>
      <c r="D548" s="58">
        <v>459.82915761250001</v>
      </c>
      <c r="E548" s="58">
        <v>801.58461599999998</v>
      </c>
      <c r="F548" s="58">
        <v>1657.6006530464999</v>
      </c>
      <c r="G548" s="58">
        <v>1319.98412306211</v>
      </c>
      <c r="H548" s="58">
        <v>4349.6253166666638</v>
      </c>
      <c r="I548" s="58">
        <v>6196.8595874555604</v>
      </c>
      <c r="J548" s="58">
        <v>343.27619203222105</v>
      </c>
      <c r="K548" s="58">
        <v>1111.5490679</v>
      </c>
      <c r="L548" s="58">
        <v>2790.2992899999999</v>
      </c>
      <c r="M548" s="59" t="b">
        <v>1</v>
      </c>
      <c r="N548" s="58">
        <v>6540.1357794877813</v>
      </c>
      <c r="O548" s="30">
        <f t="shared" si="20"/>
        <v>42846.958333333336</v>
      </c>
    </row>
    <row r="549" spans="1:15" x14ac:dyDescent="0.25">
      <c r="A549" s="21">
        <f t="shared" si="19"/>
        <v>42847</v>
      </c>
      <c r="B549" s="57">
        <v>42847</v>
      </c>
      <c r="C549" s="58">
        <v>1819.9853275</v>
      </c>
      <c r="D549" s="58">
        <v>420.51996167250002</v>
      </c>
      <c r="E549" s="58">
        <v>619.81396749999999</v>
      </c>
      <c r="F549" s="58">
        <v>1838.865500374</v>
      </c>
      <c r="G549" s="58">
        <v>1098.1395823146111</v>
      </c>
      <c r="H549" s="58">
        <v>4949.2003166666636</v>
      </c>
      <c r="I549" s="58">
        <v>5839.2428296355602</v>
      </c>
      <c r="J549" s="58">
        <v>340.01501019221803</v>
      </c>
      <c r="K549" s="58">
        <v>1496.1047461999999</v>
      </c>
      <c r="L549" s="58">
        <v>3071.1620699999999</v>
      </c>
      <c r="M549" s="59" t="b">
        <v>1</v>
      </c>
      <c r="N549" s="58">
        <v>6179.2578398277783</v>
      </c>
      <c r="O549" s="30">
        <f t="shared" si="20"/>
        <v>42847</v>
      </c>
    </row>
    <row r="550" spans="1:15" x14ac:dyDescent="0.25">
      <c r="A550" s="21">
        <f t="shared" si="19"/>
        <v>42847.041666666664</v>
      </c>
      <c r="B550" s="57">
        <v>42847.041666666664</v>
      </c>
      <c r="C550" s="58">
        <v>1835.9941780000001</v>
      </c>
      <c r="D550" s="58">
        <v>268.84097644750005</v>
      </c>
      <c r="E550" s="58">
        <v>387.93208400000003</v>
      </c>
      <c r="F550" s="58">
        <v>1707.0626317589999</v>
      </c>
      <c r="G550" s="58">
        <v>1196.4871856446111</v>
      </c>
      <c r="H550" s="58">
        <v>4987.939316666665</v>
      </c>
      <c r="I550" s="58">
        <v>5495.4134276855602</v>
      </c>
      <c r="J550" s="58">
        <v>323.78594443222005</v>
      </c>
      <c r="K550" s="58">
        <v>1438.3038454</v>
      </c>
      <c r="L550" s="58">
        <v>3126.7531549999999</v>
      </c>
      <c r="M550" s="59" t="b">
        <v>1</v>
      </c>
      <c r="N550" s="58">
        <v>5819.1993721177805</v>
      </c>
      <c r="O550" s="30">
        <f t="shared" si="20"/>
        <v>42847.041666666664</v>
      </c>
    </row>
    <row r="551" spans="1:15" x14ac:dyDescent="0.25">
      <c r="A551" s="21">
        <f t="shared" si="19"/>
        <v>42847.083333333336</v>
      </c>
      <c r="B551" s="57">
        <v>42847.083333333336</v>
      </c>
      <c r="C551" s="58">
        <v>1831.540522</v>
      </c>
      <c r="D551" s="58">
        <v>214.1651216875</v>
      </c>
      <c r="E551" s="58">
        <v>348.67677575000005</v>
      </c>
      <c r="F551" s="58">
        <v>1600.1139228765001</v>
      </c>
      <c r="G551" s="58">
        <v>1177.6051185471119</v>
      </c>
      <c r="H551" s="58">
        <v>5293.7593166666638</v>
      </c>
      <c r="I551" s="58">
        <v>5352.0695002755601</v>
      </c>
      <c r="J551" s="58">
        <v>316.70927265222099</v>
      </c>
      <c r="K551" s="58">
        <v>1618.3075146000001</v>
      </c>
      <c r="L551" s="58">
        <v>3178.7744899999998</v>
      </c>
      <c r="M551" s="59" t="b">
        <v>1</v>
      </c>
      <c r="N551" s="58">
        <v>5668.7787729277807</v>
      </c>
      <c r="O551" s="30">
        <f t="shared" si="20"/>
        <v>42847.083333333336</v>
      </c>
    </row>
    <row r="552" spans="1:15" x14ac:dyDescent="0.25">
      <c r="A552" s="21">
        <f t="shared" si="19"/>
        <v>42847.125</v>
      </c>
      <c r="B552" s="57">
        <v>42847.125</v>
      </c>
      <c r="C552" s="58">
        <v>1818.337</v>
      </c>
      <c r="D552" s="58">
        <v>220.123223215</v>
      </c>
      <c r="E552" s="58">
        <v>348.76310849999999</v>
      </c>
      <c r="F552" s="58">
        <v>1674.7818100939999</v>
      </c>
      <c r="G552" s="58">
        <v>1141.223591322112</v>
      </c>
      <c r="H552" s="58">
        <v>5159.2403166666645</v>
      </c>
      <c r="I552" s="58">
        <v>5175.1666570155603</v>
      </c>
      <c r="J552" s="58">
        <v>306.20246478221901</v>
      </c>
      <c r="K552" s="58">
        <v>1610.2487880000001</v>
      </c>
      <c r="L552" s="58">
        <v>3270.8511400000002</v>
      </c>
      <c r="M552" s="59" t="b">
        <v>1</v>
      </c>
      <c r="N552" s="58">
        <v>5481.3691217977794</v>
      </c>
      <c r="O552" s="30">
        <f t="shared" si="20"/>
        <v>42847.125</v>
      </c>
    </row>
    <row r="553" spans="1:15" x14ac:dyDescent="0.25">
      <c r="A553" s="21">
        <f t="shared" si="19"/>
        <v>42847.166666666664</v>
      </c>
      <c r="B553" s="57">
        <v>42847.166666666664</v>
      </c>
      <c r="C553" s="58">
        <v>1810.3755335000001</v>
      </c>
      <c r="D553" s="58">
        <v>287.72096666750002</v>
      </c>
      <c r="E553" s="58">
        <v>349.98742125000001</v>
      </c>
      <c r="F553" s="58">
        <v>1588.172739163999</v>
      </c>
      <c r="G553" s="58">
        <v>1151.4414287496111</v>
      </c>
      <c r="H553" s="58">
        <v>5186.260316666664</v>
      </c>
      <c r="I553" s="58">
        <v>5172.7281178755602</v>
      </c>
      <c r="J553" s="58">
        <v>307.18185202222003</v>
      </c>
      <c r="K553" s="58">
        <v>1596.2129660999999</v>
      </c>
      <c r="L553" s="58">
        <v>3297.83547</v>
      </c>
      <c r="M553" s="59" t="b">
        <v>1</v>
      </c>
      <c r="N553" s="58">
        <v>5479.9099698977807</v>
      </c>
      <c r="O553" s="30">
        <f t="shared" si="20"/>
        <v>42847.166666666664</v>
      </c>
    </row>
    <row r="554" spans="1:15" x14ac:dyDescent="0.25">
      <c r="A554" s="21">
        <f t="shared" si="19"/>
        <v>42847.208333333336</v>
      </c>
      <c r="B554" s="57">
        <v>42847.208333333336</v>
      </c>
      <c r="C554" s="58">
        <v>1812.9431935</v>
      </c>
      <c r="D554" s="58">
        <v>250.55806111750002</v>
      </c>
      <c r="E554" s="58">
        <v>357.4835645</v>
      </c>
      <c r="F554" s="58">
        <v>1521.6967143565</v>
      </c>
      <c r="G554" s="58">
        <v>1262.850065797111</v>
      </c>
      <c r="H554" s="58">
        <v>5021.0423166666651</v>
      </c>
      <c r="I554" s="58">
        <v>5374.5457644855505</v>
      </c>
      <c r="J554" s="58">
        <v>303.37471455222203</v>
      </c>
      <c r="K554" s="58">
        <v>1217.5732269</v>
      </c>
      <c r="L554" s="58">
        <v>3331.0802100000001</v>
      </c>
      <c r="M554" s="59" t="b">
        <v>1</v>
      </c>
      <c r="N554" s="58">
        <v>5677.9204790377726</v>
      </c>
      <c r="O554" s="30">
        <f t="shared" si="20"/>
        <v>42847.208333333336</v>
      </c>
    </row>
    <row r="555" spans="1:15" x14ac:dyDescent="0.25">
      <c r="A555" s="21">
        <f t="shared" si="19"/>
        <v>42847.25</v>
      </c>
      <c r="B555" s="57">
        <v>42847.25</v>
      </c>
      <c r="C555" s="58">
        <v>1798.0170575</v>
      </c>
      <c r="D555" s="58">
        <v>355.32270411249999</v>
      </c>
      <c r="E555" s="58">
        <v>424.28653925000009</v>
      </c>
      <c r="F555" s="58">
        <v>1710.894371739</v>
      </c>
      <c r="G555" s="58">
        <v>1248.3811468496101</v>
      </c>
      <c r="H555" s="58">
        <v>4974.0313166666638</v>
      </c>
      <c r="I555" s="58">
        <v>5625.8009730555605</v>
      </c>
      <c r="J555" s="58">
        <v>315.68065656222001</v>
      </c>
      <c r="K555" s="58">
        <v>1366.3266215000001</v>
      </c>
      <c r="L555" s="58">
        <v>3203.1248850000002</v>
      </c>
      <c r="M555" s="59" t="b">
        <v>1</v>
      </c>
      <c r="N555" s="58">
        <v>5941.4816296177805</v>
      </c>
      <c r="O555" s="30">
        <f t="shared" si="20"/>
        <v>42847.25</v>
      </c>
    </row>
    <row r="556" spans="1:15" x14ac:dyDescent="0.25">
      <c r="A556" s="21">
        <f t="shared" si="19"/>
        <v>42847.291666666664</v>
      </c>
      <c r="B556" s="57">
        <v>42847.291666666664</v>
      </c>
      <c r="C556" s="58">
        <v>1886.54062</v>
      </c>
      <c r="D556" s="58">
        <v>254.11642653500002</v>
      </c>
      <c r="E556" s="58">
        <v>509.97244950000004</v>
      </c>
      <c r="F556" s="58">
        <v>1805.659270094</v>
      </c>
      <c r="G556" s="58">
        <v>1362.97030718211</v>
      </c>
      <c r="H556" s="58">
        <v>4890.1673166666642</v>
      </c>
      <c r="I556" s="58">
        <v>6166.7828807155602</v>
      </c>
      <c r="J556" s="58">
        <v>334.45369176221999</v>
      </c>
      <c r="K556" s="58">
        <v>1134.0925125000001</v>
      </c>
      <c r="L556" s="58">
        <v>3074.0973049999998</v>
      </c>
      <c r="M556" s="59" t="b">
        <v>1</v>
      </c>
      <c r="N556" s="58">
        <v>6501.2365724777801</v>
      </c>
      <c r="O556" s="30">
        <f t="shared" si="20"/>
        <v>42847.291666666664</v>
      </c>
    </row>
    <row r="557" spans="1:15" x14ac:dyDescent="0.25">
      <c r="A557" s="21">
        <f t="shared" si="19"/>
        <v>42847.333333333336</v>
      </c>
      <c r="B557" s="57">
        <v>42847.333333333336</v>
      </c>
      <c r="C557" s="58">
        <v>1901.0644520000001</v>
      </c>
      <c r="D557" s="58">
        <v>239.13973898</v>
      </c>
      <c r="E557" s="58">
        <v>628.14753475000009</v>
      </c>
      <c r="F557" s="58">
        <v>1845.1212332015</v>
      </c>
      <c r="G557" s="58">
        <v>1220.6300349496082</v>
      </c>
      <c r="H557" s="58">
        <v>5066.2202016666633</v>
      </c>
      <c r="I557" s="58">
        <v>6554.1469853855506</v>
      </c>
      <c r="J557" s="58">
        <v>354.04346076221805</v>
      </c>
      <c r="K557" s="58">
        <v>1038.4249394000001</v>
      </c>
      <c r="L557" s="58">
        <v>2953.7078099999999</v>
      </c>
      <c r="M557" s="59" t="b">
        <v>1</v>
      </c>
      <c r="N557" s="58">
        <v>6908.1904461477689</v>
      </c>
      <c r="O557" s="30">
        <f t="shared" si="20"/>
        <v>42847.333333333336</v>
      </c>
    </row>
    <row r="558" spans="1:15" x14ac:dyDescent="0.25">
      <c r="A558" s="21">
        <f t="shared" ref="A558:A621" si="21">+B558</f>
        <v>42847.375</v>
      </c>
      <c r="B558" s="57">
        <v>42847.375</v>
      </c>
      <c r="C558" s="58">
        <v>1904.029051</v>
      </c>
      <c r="D558" s="58">
        <v>443.75687313750001</v>
      </c>
      <c r="E558" s="58">
        <v>744.10315300000002</v>
      </c>
      <c r="F558" s="58">
        <v>1681.437173539</v>
      </c>
      <c r="G558" s="58">
        <v>1354.1220383346122</v>
      </c>
      <c r="H558" s="58">
        <v>4838.4819066666651</v>
      </c>
      <c r="I558" s="58">
        <v>6833.7842620555502</v>
      </c>
      <c r="J558" s="58">
        <v>368.22818602222304</v>
      </c>
      <c r="K558" s="58">
        <v>1031.0698465999999</v>
      </c>
      <c r="L558" s="58">
        <v>2732.8479010000001</v>
      </c>
      <c r="M558" s="59" t="b">
        <v>1</v>
      </c>
      <c r="N558" s="58">
        <v>7202.0124480777731</v>
      </c>
      <c r="O558" s="30">
        <f t="shared" ref="O558:O621" si="22">+B558</f>
        <v>42847.375</v>
      </c>
    </row>
    <row r="559" spans="1:15" x14ac:dyDescent="0.25">
      <c r="A559" s="21">
        <f t="shared" si="21"/>
        <v>42847.416666666664</v>
      </c>
      <c r="B559" s="57">
        <v>42847.416666666664</v>
      </c>
      <c r="C559" s="58">
        <v>1904.5069545000001</v>
      </c>
      <c r="D559" s="58">
        <v>433.76399205749999</v>
      </c>
      <c r="E559" s="58">
        <v>902.19611574999999</v>
      </c>
      <c r="F559" s="58">
        <v>1748.4712487090003</v>
      </c>
      <c r="G559" s="58">
        <v>1408.262849164613</v>
      </c>
      <c r="H559" s="58">
        <v>4347.4181366666635</v>
      </c>
      <c r="I559" s="58">
        <v>6990.6773562155604</v>
      </c>
      <c r="J559" s="58">
        <v>361.987829732222</v>
      </c>
      <c r="K559" s="58">
        <v>641.49128589999998</v>
      </c>
      <c r="L559" s="58">
        <v>2750.4628250000001</v>
      </c>
      <c r="M559" s="59" t="b">
        <v>1</v>
      </c>
      <c r="N559" s="58">
        <v>7352.6651859477824</v>
      </c>
      <c r="O559" s="30">
        <f t="shared" si="22"/>
        <v>42847.416666666664</v>
      </c>
    </row>
    <row r="560" spans="1:15" x14ac:dyDescent="0.25">
      <c r="A560" s="21">
        <f t="shared" si="21"/>
        <v>42847.458333333336</v>
      </c>
      <c r="B560" s="57">
        <v>42847.458333333336</v>
      </c>
      <c r="C560" s="58">
        <v>1852.7283494999999</v>
      </c>
      <c r="D560" s="58">
        <v>285.86371038499999</v>
      </c>
      <c r="E560" s="58">
        <v>1014.7528075000001</v>
      </c>
      <c r="F560" s="58">
        <v>1845.6052902340002</v>
      </c>
      <c r="G560" s="58">
        <v>1470.5420045721132</v>
      </c>
      <c r="H560" s="58">
        <v>4377.6180416666648</v>
      </c>
      <c r="I560" s="58">
        <v>6972.9229010755607</v>
      </c>
      <c r="J560" s="58">
        <v>363.13468598222306</v>
      </c>
      <c r="K560" s="58">
        <v>1062.1006918</v>
      </c>
      <c r="L560" s="58">
        <v>2448.9519249999998</v>
      </c>
      <c r="M560" s="59" t="b">
        <v>1</v>
      </c>
      <c r="N560" s="58">
        <v>7336.0575870577841</v>
      </c>
      <c r="O560" s="30">
        <f t="shared" si="22"/>
        <v>42847.458333333336</v>
      </c>
    </row>
    <row r="561" spans="1:15" x14ac:dyDescent="0.25">
      <c r="A561" s="21">
        <f t="shared" si="21"/>
        <v>42847.5</v>
      </c>
      <c r="B561" s="57">
        <v>42847.5</v>
      </c>
      <c r="C561" s="58">
        <v>1854.0472754999989</v>
      </c>
      <c r="D561" s="58">
        <v>222.0089496775</v>
      </c>
      <c r="E561" s="58">
        <v>1106.9165740000001</v>
      </c>
      <c r="F561" s="58">
        <v>1933.6739119414999</v>
      </c>
      <c r="G561" s="58">
        <v>1468.1739189021141</v>
      </c>
      <c r="H561" s="58">
        <v>4421.3125816666643</v>
      </c>
      <c r="I561" s="58">
        <v>6782.2217698355598</v>
      </c>
      <c r="J561" s="58">
        <v>345.82352215222301</v>
      </c>
      <c r="K561" s="58">
        <v>1298.5580697</v>
      </c>
      <c r="L561" s="58">
        <v>2579.5298499999999</v>
      </c>
      <c r="M561" s="59" t="b">
        <v>1</v>
      </c>
      <c r="N561" s="58">
        <v>7128.0452919877825</v>
      </c>
      <c r="O561" s="30">
        <f t="shared" si="22"/>
        <v>42847.5</v>
      </c>
    </row>
    <row r="562" spans="1:15" x14ac:dyDescent="0.25">
      <c r="A562" s="21">
        <f t="shared" si="21"/>
        <v>42847.541666666664</v>
      </c>
      <c r="B562" s="57">
        <v>42847.541666666664</v>
      </c>
      <c r="C562" s="58">
        <v>1834.999577999999</v>
      </c>
      <c r="D562" s="58">
        <v>229.2501492575</v>
      </c>
      <c r="E562" s="58">
        <v>1262.23840025</v>
      </c>
      <c r="F562" s="58">
        <v>2046.5800919715002</v>
      </c>
      <c r="G562" s="58">
        <v>1517.9227679121111</v>
      </c>
      <c r="H562" s="58">
        <v>4237.760206666665</v>
      </c>
      <c r="I562" s="58">
        <v>6561.4202645255609</v>
      </c>
      <c r="J562" s="58">
        <v>337.76073363222207</v>
      </c>
      <c r="K562" s="58">
        <v>1673.4552209000001</v>
      </c>
      <c r="L562" s="58">
        <v>2556.114975</v>
      </c>
      <c r="M562" s="59" t="b">
        <v>1</v>
      </c>
      <c r="N562" s="58">
        <v>6899.1809981577826</v>
      </c>
      <c r="O562" s="30">
        <f t="shared" si="22"/>
        <v>42847.541666666664</v>
      </c>
    </row>
    <row r="563" spans="1:15" x14ac:dyDescent="0.25">
      <c r="A563" s="21">
        <f t="shared" si="21"/>
        <v>42847.583333333336</v>
      </c>
      <c r="B563" s="57">
        <v>42847.583333333336</v>
      </c>
      <c r="C563" s="58">
        <v>1823.4116355000001</v>
      </c>
      <c r="D563" s="58">
        <v>205.5178669675</v>
      </c>
      <c r="E563" s="58">
        <v>1440.7493152500001</v>
      </c>
      <c r="F563" s="58">
        <v>2082.0794828490002</v>
      </c>
      <c r="G563" s="58">
        <v>1457.6245114646142</v>
      </c>
      <c r="H563" s="58">
        <v>4401.941911666665</v>
      </c>
      <c r="I563" s="58">
        <v>6351.7084329655609</v>
      </c>
      <c r="J563" s="58">
        <v>340.59579383222103</v>
      </c>
      <c r="K563" s="58">
        <v>2025.3682469</v>
      </c>
      <c r="L563" s="58">
        <v>2693.6522500000001</v>
      </c>
      <c r="M563" s="59" t="b">
        <v>1</v>
      </c>
      <c r="N563" s="58">
        <v>6692.3042267977817</v>
      </c>
      <c r="O563" s="30">
        <f t="shared" si="22"/>
        <v>42847.583333333336</v>
      </c>
    </row>
    <row r="564" spans="1:15" x14ac:dyDescent="0.25">
      <c r="A564" s="21">
        <f t="shared" si="21"/>
        <v>42847.625</v>
      </c>
      <c r="B564" s="57">
        <v>42847.625</v>
      </c>
      <c r="C564" s="58">
        <v>1810.184538</v>
      </c>
      <c r="D564" s="58">
        <v>243.15408179249999</v>
      </c>
      <c r="E564" s="58">
        <v>1574.6652807500002</v>
      </c>
      <c r="F564" s="58">
        <v>2076.4715597115</v>
      </c>
      <c r="G564" s="58">
        <v>1460.5457801971111</v>
      </c>
      <c r="H564" s="58">
        <v>4147.8591266666645</v>
      </c>
      <c r="I564" s="58">
        <v>6263.9850607855606</v>
      </c>
      <c r="J564" s="58">
        <v>338.00362073221703</v>
      </c>
      <c r="K564" s="58">
        <v>1891.5782105999999</v>
      </c>
      <c r="L564" s="58">
        <v>2819.3134749999999</v>
      </c>
      <c r="M564" s="59" t="b">
        <v>1</v>
      </c>
      <c r="N564" s="58">
        <v>6601.9886815177779</v>
      </c>
      <c r="O564" s="30">
        <f t="shared" si="22"/>
        <v>42847.625</v>
      </c>
    </row>
    <row r="565" spans="1:15" x14ac:dyDescent="0.25">
      <c r="A565" s="21">
        <f t="shared" si="21"/>
        <v>42847.666666666664</v>
      </c>
      <c r="B565" s="57">
        <v>42847.666666666664</v>
      </c>
      <c r="C565" s="58">
        <v>1802.9585260000001</v>
      </c>
      <c r="D565" s="58">
        <v>261.43166560500003</v>
      </c>
      <c r="E565" s="58">
        <v>1583.1389907500002</v>
      </c>
      <c r="F565" s="58">
        <v>2145.9480572940001</v>
      </c>
      <c r="G565" s="58">
        <v>1402.4000638621101</v>
      </c>
      <c r="H565" s="58">
        <v>3898.5926166666673</v>
      </c>
      <c r="I565" s="58">
        <v>6264.6854241155606</v>
      </c>
      <c r="J565" s="58">
        <v>330.07768026222402</v>
      </c>
      <c r="K565" s="58">
        <v>1778.1622508</v>
      </c>
      <c r="L565" s="58">
        <v>2721.5445650000001</v>
      </c>
      <c r="M565" s="59" t="b">
        <v>1</v>
      </c>
      <c r="N565" s="58">
        <v>6594.7631043777847</v>
      </c>
      <c r="O565" s="30">
        <f t="shared" si="22"/>
        <v>42847.666666666664</v>
      </c>
    </row>
    <row r="566" spans="1:15" x14ac:dyDescent="0.25">
      <c r="A566" s="21">
        <f t="shared" si="21"/>
        <v>42847.708333333336</v>
      </c>
      <c r="B566" s="57">
        <v>42847.708333333336</v>
      </c>
      <c r="C566" s="58">
        <v>1798.0138125000001</v>
      </c>
      <c r="D566" s="58">
        <v>232.06186382000001</v>
      </c>
      <c r="E566" s="58">
        <v>1592.7737080000002</v>
      </c>
      <c r="F566" s="58">
        <v>2159.8180459290002</v>
      </c>
      <c r="G566" s="58">
        <v>1400.6533085721132</v>
      </c>
      <c r="H566" s="58">
        <v>4178.0533166666646</v>
      </c>
      <c r="I566" s="58">
        <v>6473.8420311955606</v>
      </c>
      <c r="J566" s="58">
        <v>344.74209669222199</v>
      </c>
      <c r="K566" s="58">
        <v>1534.9876025999999</v>
      </c>
      <c r="L566" s="58">
        <v>3007.8023250000001</v>
      </c>
      <c r="M566" s="59" t="b">
        <v>1</v>
      </c>
      <c r="N566" s="58">
        <v>6818.5841278877824</v>
      </c>
      <c r="O566" s="30">
        <f t="shared" si="22"/>
        <v>42847.708333333336</v>
      </c>
    </row>
    <row r="567" spans="1:15" x14ac:dyDescent="0.25">
      <c r="A567" s="21">
        <f t="shared" si="21"/>
        <v>42847.75</v>
      </c>
      <c r="B567" s="57">
        <v>42847.75</v>
      </c>
      <c r="C567" s="58">
        <v>1836.8736735</v>
      </c>
      <c r="D567" s="58">
        <v>441.19293332249998</v>
      </c>
      <c r="E567" s="58">
        <v>1529.5013805000001</v>
      </c>
      <c r="F567" s="58">
        <v>1819.1825289115</v>
      </c>
      <c r="G567" s="58">
        <v>1488.54939534711</v>
      </c>
      <c r="H567" s="58">
        <v>4049.9003166666662</v>
      </c>
      <c r="I567" s="58">
        <v>6575.7612371855512</v>
      </c>
      <c r="J567" s="58">
        <v>353.03892916222202</v>
      </c>
      <c r="K567" s="58">
        <v>784.83995190000007</v>
      </c>
      <c r="L567" s="58">
        <v>3451.5601099999999</v>
      </c>
      <c r="M567" s="59" t="b">
        <v>1</v>
      </c>
      <c r="N567" s="58">
        <v>6928.8001663477735</v>
      </c>
      <c r="O567" s="30">
        <f t="shared" si="22"/>
        <v>42847.75</v>
      </c>
    </row>
    <row r="568" spans="1:15" x14ac:dyDescent="0.25">
      <c r="A568" s="21">
        <f t="shared" si="21"/>
        <v>42847.791666666664</v>
      </c>
      <c r="B568" s="57">
        <v>42847.791666666664</v>
      </c>
      <c r="C568" s="58">
        <v>1904.4003275</v>
      </c>
      <c r="D568" s="58">
        <v>873.86785651499997</v>
      </c>
      <c r="E568" s="58">
        <v>1108.6776869999999</v>
      </c>
      <c r="F568" s="58">
        <v>1559.3668151765</v>
      </c>
      <c r="G568" s="58">
        <v>1253.7573521296131</v>
      </c>
      <c r="H568" s="58">
        <v>4220.5083166666645</v>
      </c>
      <c r="I568" s="58">
        <v>6408.7055128955499</v>
      </c>
      <c r="J568" s="58">
        <v>349.46786479222402</v>
      </c>
      <c r="K568" s="58">
        <v>718.03429730000005</v>
      </c>
      <c r="L568" s="58">
        <v>3444.37068</v>
      </c>
      <c r="M568" s="59" t="b">
        <v>1</v>
      </c>
      <c r="N568" s="58">
        <v>6758.1733776877736</v>
      </c>
      <c r="O568" s="30">
        <f t="shared" si="22"/>
        <v>42847.791666666664</v>
      </c>
    </row>
    <row r="569" spans="1:15" x14ac:dyDescent="0.25">
      <c r="A569" s="21">
        <f t="shared" si="21"/>
        <v>42847.833333333336</v>
      </c>
      <c r="B569" s="57">
        <v>42847.833333333336</v>
      </c>
      <c r="C569" s="58">
        <v>1979.908449</v>
      </c>
      <c r="D569" s="58">
        <v>1139.85718346</v>
      </c>
      <c r="E569" s="58">
        <v>886.04921975000002</v>
      </c>
      <c r="F569" s="58">
        <v>1135.8791478615001</v>
      </c>
      <c r="G569" s="58">
        <v>1332.4752983696101</v>
      </c>
      <c r="H569" s="58">
        <v>4381.1823166666636</v>
      </c>
      <c r="I569" s="58">
        <v>6299.7275622155548</v>
      </c>
      <c r="J569" s="58">
        <v>352.388430392217</v>
      </c>
      <c r="K569" s="58">
        <v>523.90928250000002</v>
      </c>
      <c r="L569" s="58">
        <v>3679.3263400000001</v>
      </c>
      <c r="M569" s="59" t="b">
        <v>1</v>
      </c>
      <c r="N569" s="58">
        <v>6652.1159926077717</v>
      </c>
      <c r="O569" s="30">
        <f t="shared" si="22"/>
        <v>42847.833333333336</v>
      </c>
    </row>
    <row r="570" spans="1:15" x14ac:dyDescent="0.25">
      <c r="A570" s="21">
        <f t="shared" si="21"/>
        <v>42847.875</v>
      </c>
      <c r="B570" s="57">
        <v>42847.875</v>
      </c>
      <c r="C570" s="58">
        <v>1980.0638629999992</v>
      </c>
      <c r="D570" s="58">
        <v>1376.9108988775001</v>
      </c>
      <c r="E570" s="58">
        <v>849.36910475000002</v>
      </c>
      <c r="F570" s="58">
        <v>892.60420318399997</v>
      </c>
      <c r="G570" s="58">
        <v>1361.8275791596102</v>
      </c>
      <c r="H570" s="58">
        <v>4208.3473166666645</v>
      </c>
      <c r="I570" s="58">
        <v>5896.8139580055504</v>
      </c>
      <c r="J570" s="58">
        <v>331.26805413222201</v>
      </c>
      <c r="K570" s="58">
        <v>538.05056350000007</v>
      </c>
      <c r="L570" s="58">
        <v>3902.9903899999999</v>
      </c>
      <c r="M570" s="59" t="b">
        <v>1</v>
      </c>
      <c r="N570" s="58">
        <v>6228.0820121377728</v>
      </c>
      <c r="O570" s="30">
        <f t="shared" si="22"/>
        <v>42847.875</v>
      </c>
    </row>
    <row r="571" spans="1:15" x14ac:dyDescent="0.25">
      <c r="A571" s="21">
        <f t="shared" si="21"/>
        <v>42847.916666666664</v>
      </c>
      <c r="B571" s="57">
        <v>42847.916666666664</v>
      </c>
      <c r="C571" s="58">
        <v>1981.2340880000002</v>
      </c>
      <c r="D571" s="58">
        <v>1265.24109722</v>
      </c>
      <c r="E571" s="58">
        <v>689.76926975000015</v>
      </c>
      <c r="F571" s="58">
        <v>844.51805943650004</v>
      </c>
      <c r="G571" s="58">
        <v>1289.6800956146101</v>
      </c>
      <c r="H571" s="58">
        <v>4304.117316666664</v>
      </c>
      <c r="I571" s="58">
        <v>5844.075154125554</v>
      </c>
      <c r="J571" s="58">
        <v>321.15608846221903</v>
      </c>
      <c r="K571" s="58">
        <v>548.87811410000006</v>
      </c>
      <c r="L571" s="58">
        <v>3660.45057</v>
      </c>
      <c r="M571" s="59" t="b">
        <v>1</v>
      </c>
      <c r="N571" s="58">
        <v>6165.2312425877735</v>
      </c>
      <c r="O571" s="30">
        <f t="shared" si="22"/>
        <v>42847.916666666664</v>
      </c>
    </row>
    <row r="572" spans="1:15" x14ac:dyDescent="0.25">
      <c r="A572" s="21">
        <f t="shared" si="21"/>
        <v>42847.958333333336</v>
      </c>
      <c r="B572" s="57">
        <v>42847.958333333336</v>
      </c>
      <c r="C572" s="58">
        <v>1897.1622184999999</v>
      </c>
      <c r="D572" s="58">
        <v>882.66622060249995</v>
      </c>
      <c r="E572" s="58">
        <v>524.08675275000007</v>
      </c>
      <c r="F572" s="58">
        <v>977.37648008150018</v>
      </c>
      <c r="G572" s="58">
        <v>1313.243661677111</v>
      </c>
      <c r="H572" s="58">
        <v>4156.7563166666641</v>
      </c>
      <c r="I572" s="58">
        <v>5454.3720828955602</v>
      </c>
      <c r="J572" s="58">
        <v>291.98289078222098</v>
      </c>
      <c r="K572" s="58">
        <v>738.40927160000001</v>
      </c>
      <c r="L572" s="58">
        <v>3266.5274049999998</v>
      </c>
      <c r="M572" s="59" t="b">
        <v>1</v>
      </c>
      <c r="N572" s="58">
        <v>5746.3549736777813</v>
      </c>
      <c r="O572" s="30">
        <f t="shared" si="22"/>
        <v>42847.958333333336</v>
      </c>
    </row>
    <row r="573" spans="1:15" x14ac:dyDescent="0.25">
      <c r="A573" s="21">
        <f t="shared" si="21"/>
        <v>42848</v>
      </c>
      <c r="B573" s="57">
        <v>42848</v>
      </c>
      <c r="C573" s="58">
        <v>1925.9730455000001</v>
      </c>
      <c r="D573" s="58">
        <v>539.60034678249997</v>
      </c>
      <c r="E573" s="58">
        <v>483.56533175000004</v>
      </c>
      <c r="F573" s="58">
        <v>1053.2448341815</v>
      </c>
      <c r="G573" s="58">
        <v>1014.0247277571091</v>
      </c>
      <c r="H573" s="58">
        <v>4649.2623166666644</v>
      </c>
      <c r="I573" s="58">
        <v>5162.9617061655599</v>
      </c>
      <c r="J573" s="58">
        <v>293.981026672219</v>
      </c>
      <c r="K573" s="58">
        <v>1438.5390398</v>
      </c>
      <c r="L573" s="58">
        <v>2770.1888300000001</v>
      </c>
      <c r="M573" s="59" t="b">
        <v>1</v>
      </c>
      <c r="N573" s="58">
        <v>5456.9427328377787</v>
      </c>
      <c r="O573" s="30">
        <f t="shared" si="22"/>
        <v>42848</v>
      </c>
    </row>
    <row r="574" spans="1:15" x14ac:dyDescent="0.25">
      <c r="A574" s="21">
        <f t="shared" si="21"/>
        <v>42848.041666666664</v>
      </c>
      <c r="B574" s="57">
        <v>42848.041666666664</v>
      </c>
      <c r="C574" s="58">
        <v>1952.0311715000003</v>
      </c>
      <c r="D574" s="58">
        <v>365.00834283749998</v>
      </c>
      <c r="E574" s="58">
        <v>428.66326550000002</v>
      </c>
      <c r="F574" s="58">
        <v>1085.0412602790002</v>
      </c>
      <c r="G574" s="58">
        <v>1060.9309678646121</v>
      </c>
      <c r="H574" s="58">
        <v>4767.6253166666638</v>
      </c>
      <c r="I574" s="58">
        <v>4842.3244555555602</v>
      </c>
      <c r="J574" s="58">
        <v>289.54912259222004</v>
      </c>
      <c r="K574" s="58">
        <v>1595.6032865</v>
      </c>
      <c r="L574" s="58">
        <v>2931.8234600000001</v>
      </c>
      <c r="M574" s="59" t="b">
        <v>1</v>
      </c>
      <c r="N574" s="58">
        <v>5131.8735781477799</v>
      </c>
      <c r="O574" s="30">
        <f t="shared" si="22"/>
        <v>42848.041666666664</v>
      </c>
    </row>
    <row r="575" spans="1:15" x14ac:dyDescent="0.25">
      <c r="A575" s="21">
        <f t="shared" si="21"/>
        <v>42848.083333333336</v>
      </c>
      <c r="B575" s="57">
        <v>42848.083333333336</v>
      </c>
      <c r="C575" s="58">
        <v>1957.519454499999</v>
      </c>
      <c r="D575" s="58">
        <v>262.67771333749999</v>
      </c>
      <c r="E575" s="58">
        <v>399.28567600000008</v>
      </c>
      <c r="F575" s="58">
        <v>1165.1220140590001</v>
      </c>
      <c r="G575" s="58">
        <v>1038.2265133546109</v>
      </c>
      <c r="H575" s="58">
        <v>4710.0733166666641</v>
      </c>
      <c r="I575" s="58">
        <v>4761.4951918155602</v>
      </c>
      <c r="J575" s="58">
        <v>285.37079770222005</v>
      </c>
      <c r="K575" s="58">
        <v>1666.2983933999999</v>
      </c>
      <c r="L575" s="58">
        <v>2819.7403049999998</v>
      </c>
      <c r="M575" s="59" t="b">
        <v>1</v>
      </c>
      <c r="N575" s="58">
        <v>5046.8659895177807</v>
      </c>
      <c r="O575" s="30">
        <f t="shared" si="22"/>
        <v>42848.083333333336</v>
      </c>
    </row>
    <row r="576" spans="1:15" x14ac:dyDescent="0.25">
      <c r="A576" s="21">
        <f t="shared" si="21"/>
        <v>42848.125</v>
      </c>
      <c r="B576" s="57">
        <v>42848.125</v>
      </c>
      <c r="C576" s="58">
        <v>1962.763649</v>
      </c>
      <c r="D576" s="58">
        <v>490.87981465000001</v>
      </c>
      <c r="E576" s="58">
        <v>378.17337975000004</v>
      </c>
      <c r="F576" s="58">
        <v>1074.0449709615</v>
      </c>
      <c r="G576" s="58">
        <v>1081.5296768696101</v>
      </c>
      <c r="H576" s="58">
        <v>4513.1853166666642</v>
      </c>
      <c r="I576" s="58">
        <v>4628.39582494556</v>
      </c>
      <c r="J576" s="58">
        <v>277.81964955221804</v>
      </c>
      <c r="K576" s="58">
        <v>1642.5659783999999</v>
      </c>
      <c r="L576" s="58">
        <v>2951.7953550000002</v>
      </c>
      <c r="M576" s="59" t="b">
        <v>1</v>
      </c>
      <c r="N576" s="58">
        <v>4906.2154744977779</v>
      </c>
      <c r="O576" s="30">
        <f t="shared" si="22"/>
        <v>42848.125</v>
      </c>
    </row>
    <row r="577" spans="1:15" x14ac:dyDescent="0.25">
      <c r="A577" s="21">
        <f t="shared" si="21"/>
        <v>42848.166666666664</v>
      </c>
      <c r="B577" s="57">
        <v>42848.166666666664</v>
      </c>
      <c r="C577" s="58">
        <v>1973.9090205</v>
      </c>
      <c r="D577" s="58">
        <v>560.70983527500005</v>
      </c>
      <c r="E577" s="58">
        <v>413.26564125000004</v>
      </c>
      <c r="F577" s="58">
        <v>1181.4489581590001</v>
      </c>
      <c r="G577" s="58">
        <v>1072.384078837111</v>
      </c>
      <c r="H577" s="58">
        <v>4138.1513166666646</v>
      </c>
      <c r="I577" s="58">
        <v>4569.9781438955606</v>
      </c>
      <c r="J577" s="58">
        <v>275.30565199222002</v>
      </c>
      <c r="K577" s="58">
        <v>1482.3434198</v>
      </c>
      <c r="L577" s="58">
        <v>3012.2416349999999</v>
      </c>
      <c r="M577" s="59" t="b">
        <v>1</v>
      </c>
      <c r="N577" s="58">
        <v>4845.2837958877808</v>
      </c>
      <c r="O577" s="30">
        <f t="shared" si="22"/>
        <v>42848.166666666664</v>
      </c>
    </row>
    <row r="578" spans="1:15" x14ac:dyDescent="0.25">
      <c r="A578" s="21">
        <f t="shared" si="21"/>
        <v>42848.208333333336</v>
      </c>
      <c r="B578" s="57">
        <v>42848.208333333336</v>
      </c>
      <c r="C578" s="58">
        <v>1986.0727565000002</v>
      </c>
      <c r="D578" s="58">
        <v>477.03468090000001</v>
      </c>
      <c r="E578" s="58">
        <v>419.31680725000001</v>
      </c>
      <c r="F578" s="58">
        <v>1282.267015444</v>
      </c>
      <c r="G578" s="58">
        <v>1070.4083635271081</v>
      </c>
      <c r="H578" s="58">
        <v>3984.5453166666662</v>
      </c>
      <c r="I578" s="58">
        <v>4696.1925747055502</v>
      </c>
      <c r="J578" s="58">
        <v>272.30582088222104</v>
      </c>
      <c r="K578" s="58">
        <v>1464.1891797000001</v>
      </c>
      <c r="L578" s="58">
        <v>2786.9573650000002</v>
      </c>
      <c r="M578" s="59" t="b">
        <v>1</v>
      </c>
      <c r="N578" s="58">
        <v>4968.4983955877715</v>
      </c>
      <c r="O578" s="30">
        <f t="shared" si="22"/>
        <v>42848.208333333336</v>
      </c>
    </row>
    <row r="579" spans="1:15" x14ac:dyDescent="0.25">
      <c r="A579" s="21">
        <f t="shared" si="21"/>
        <v>42848.25</v>
      </c>
      <c r="B579" s="57">
        <v>42848.25</v>
      </c>
      <c r="C579" s="58">
        <v>1991.8086075000001</v>
      </c>
      <c r="D579" s="58">
        <v>423.4802283825</v>
      </c>
      <c r="E579" s="58">
        <v>414.12673750000005</v>
      </c>
      <c r="F579" s="58">
        <v>1371.544638844</v>
      </c>
      <c r="G579" s="58">
        <v>1049.0519348246082</v>
      </c>
      <c r="H579" s="58">
        <v>4136.1783166666646</v>
      </c>
      <c r="I579" s="58">
        <v>4810.7725529455502</v>
      </c>
      <c r="J579" s="58">
        <v>272.51183367222001</v>
      </c>
      <c r="K579" s="58">
        <v>1457.7855321</v>
      </c>
      <c r="L579" s="58">
        <v>2845.1205450000002</v>
      </c>
      <c r="M579" s="59" t="b">
        <v>1</v>
      </c>
      <c r="N579" s="58">
        <v>5083.28438661777</v>
      </c>
      <c r="O579" s="30">
        <f t="shared" si="22"/>
        <v>42848.25</v>
      </c>
    </row>
    <row r="580" spans="1:15" x14ac:dyDescent="0.25">
      <c r="A580" s="21">
        <f t="shared" si="21"/>
        <v>42848.291666666664</v>
      </c>
      <c r="B580" s="57">
        <v>42848.291666666664</v>
      </c>
      <c r="C580" s="58">
        <v>2070.2984860000001</v>
      </c>
      <c r="D580" s="58">
        <v>400.53615707</v>
      </c>
      <c r="E580" s="58">
        <v>474.77002575</v>
      </c>
      <c r="F580" s="58">
        <v>1285.6974237115001</v>
      </c>
      <c r="G580" s="58">
        <v>1218.717618479609</v>
      </c>
      <c r="H580" s="58">
        <v>4303.702316666664</v>
      </c>
      <c r="I580" s="58">
        <v>5219.8275168355603</v>
      </c>
      <c r="J580" s="58">
        <v>285.21489144222107</v>
      </c>
      <c r="K580" s="58">
        <v>1578.3275294</v>
      </c>
      <c r="L580" s="58">
        <v>2670.3520899999999</v>
      </c>
      <c r="M580" s="59" t="b">
        <v>1</v>
      </c>
      <c r="N580" s="58">
        <v>5505.0424082777818</v>
      </c>
      <c r="O580" s="30">
        <f t="shared" si="22"/>
        <v>42848.291666666664</v>
      </c>
    </row>
    <row r="581" spans="1:15" x14ac:dyDescent="0.25">
      <c r="A581" s="21">
        <f t="shared" si="21"/>
        <v>42848.333333333336</v>
      </c>
      <c r="B581" s="57">
        <v>42848.333333333336</v>
      </c>
      <c r="C581" s="58">
        <v>2104.3707745000002</v>
      </c>
      <c r="D581" s="58">
        <v>416.32654838249999</v>
      </c>
      <c r="E581" s="58">
        <v>479.76931275000004</v>
      </c>
      <c r="F581" s="58">
        <v>1638.2979982490001</v>
      </c>
      <c r="G581" s="58">
        <v>1309.81110037961</v>
      </c>
      <c r="H581" s="58">
        <v>4183.900331666664</v>
      </c>
      <c r="I581" s="58">
        <v>5522.5404811855597</v>
      </c>
      <c r="J581" s="58">
        <v>297.37705114222001</v>
      </c>
      <c r="K581" s="58">
        <v>1467.3826236</v>
      </c>
      <c r="L581" s="58">
        <v>2845.1759099999999</v>
      </c>
      <c r="M581" s="59" t="b">
        <v>1</v>
      </c>
      <c r="N581" s="58">
        <v>5819.9175323277796</v>
      </c>
      <c r="O581" s="30">
        <f t="shared" si="22"/>
        <v>42848.333333333336</v>
      </c>
    </row>
    <row r="582" spans="1:15" x14ac:dyDescent="0.25">
      <c r="A582" s="21">
        <f t="shared" si="21"/>
        <v>42848.375</v>
      </c>
      <c r="B582" s="57">
        <v>42848.375</v>
      </c>
      <c r="C582" s="58">
        <v>2143.628246499999</v>
      </c>
      <c r="D582" s="58">
        <v>379.27260882000002</v>
      </c>
      <c r="E582" s="58">
        <v>621.92090800000005</v>
      </c>
      <c r="F582" s="58">
        <v>1952.156446756499</v>
      </c>
      <c r="G582" s="58">
        <v>1342.851171784612</v>
      </c>
      <c r="H582" s="58">
        <v>4160.265826666664</v>
      </c>
      <c r="I582" s="58">
        <v>5815.3947374155596</v>
      </c>
      <c r="J582" s="58">
        <v>314.19750761222201</v>
      </c>
      <c r="K582" s="58">
        <v>1802.8662885000001</v>
      </c>
      <c r="L582" s="58">
        <v>2667.6366750000002</v>
      </c>
      <c r="M582" s="59" t="b">
        <v>1</v>
      </c>
      <c r="N582" s="58">
        <v>6129.5922450277812</v>
      </c>
      <c r="O582" s="30">
        <f t="shared" si="22"/>
        <v>42848.375</v>
      </c>
    </row>
    <row r="583" spans="1:15" x14ac:dyDescent="0.25">
      <c r="A583" s="21">
        <f t="shared" si="21"/>
        <v>42848.416666666664</v>
      </c>
      <c r="B583" s="57">
        <v>42848.416666666664</v>
      </c>
      <c r="C583" s="58">
        <v>2171.6592869999999</v>
      </c>
      <c r="D583" s="58">
        <v>403.32081823999999</v>
      </c>
      <c r="E583" s="58">
        <v>819.65675375000001</v>
      </c>
      <c r="F583" s="58">
        <v>2121.0818858465</v>
      </c>
      <c r="G583" s="58">
        <v>1328.7190414346121</v>
      </c>
      <c r="H583" s="58">
        <v>3773.4719316666678</v>
      </c>
      <c r="I583" s="58">
        <v>6051.1047796355597</v>
      </c>
      <c r="J583" s="58">
        <v>320.51626720222504</v>
      </c>
      <c r="K583" s="58">
        <v>1482.7431171000001</v>
      </c>
      <c r="L583" s="58">
        <v>2763.5455539999998</v>
      </c>
      <c r="M583" s="59" t="b">
        <v>1</v>
      </c>
      <c r="N583" s="58">
        <v>6371.6210468377849</v>
      </c>
      <c r="O583" s="30">
        <f t="shared" si="22"/>
        <v>42848.416666666664</v>
      </c>
    </row>
    <row r="584" spans="1:15" x14ac:dyDescent="0.25">
      <c r="A584" s="21">
        <f t="shared" si="21"/>
        <v>42848.458333333336</v>
      </c>
      <c r="B584" s="57">
        <v>42848.458333333336</v>
      </c>
      <c r="C584" s="58">
        <v>2174.7414839999997</v>
      </c>
      <c r="D584" s="58">
        <v>446.28272432</v>
      </c>
      <c r="E584" s="58">
        <v>823.94419475000007</v>
      </c>
      <c r="F584" s="58">
        <v>2218.0231819739997</v>
      </c>
      <c r="G584" s="58">
        <v>1335.5187840071121</v>
      </c>
      <c r="H584" s="58">
        <v>3683.877996666668</v>
      </c>
      <c r="I584" s="58">
        <v>6230.1713368655601</v>
      </c>
      <c r="J584" s="58">
        <v>331.19955975222905</v>
      </c>
      <c r="K584" s="58">
        <v>1426.8935881</v>
      </c>
      <c r="L584" s="58">
        <v>2694.123881</v>
      </c>
      <c r="M584" s="59" t="b">
        <v>1</v>
      </c>
      <c r="N584" s="58">
        <v>6561.3708966177892</v>
      </c>
      <c r="O584" s="30">
        <f t="shared" si="22"/>
        <v>42848.458333333336</v>
      </c>
    </row>
    <row r="585" spans="1:15" x14ac:dyDescent="0.25">
      <c r="A585" s="21">
        <f t="shared" si="21"/>
        <v>42848.5</v>
      </c>
      <c r="B585" s="57">
        <v>42848.5</v>
      </c>
      <c r="C585" s="58">
        <v>2180.0230879999999</v>
      </c>
      <c r="D585" s="58">
        <v>316.60551923999998</v>
      </c>
      <c r="E585" s="58">
        <v>815.09681350000005</v>
      </c>
      <c r="F585" s="58">
        <v>2199.2554944365002</v>
      </c>
      <c r="G585" s="58">
        <v>1327.9370306746121</v>
      </c>
      <c r="H585" s="58">
        <v>3629.7870466666682</v>
      </c>
      <c r="I585" s="58">
        <v>5998.6523446055608</v>
      </c>
      <c r="J585" s="58">
        <v>318.219246012224</v>
      </c>
      <c r="K585" s="58">
        <v>1064.1271099000001</v>
      </c>
      <c r="L585" s="58">
        <v>3087.7062919999998</v>
      </c>
      <c r="M585" s="59" t="b">
        <v>1</v>
      </c>
      <c r="N585" s="58">
        <v>6316.8715906177849</v>
      </c>
      <c r="O585" s="30">
        <f t="shared" si="22"/>
        <v>42848.5</v>
      </c>
    </row>
    <row r="586" spans="1:15" x14ac:dyDescent="0.25">
      <c r="A586" s="21">
        <f t="shared" si="21"/>
        <v>42848.541666666664</v>
      </c>
      <c r="B586" s="57">
        <v>42848.541666666664</v>
      </c>
      <c r="C586" s="58">
        <v>2092.1652089999998</v>
      </c>
      <c r="D586" s="58">
        <v>246.201844945</v>
      </c>
      <c r="E586" s="58">
        <v>793.97156399999994</v>
      </c>
      <c r="F586" s="58">
        <v>1922.7913405565</v>
      </c>
      <c r="G586" s="58">
        <v>1341.3780399996131</v>
      </c>
      <c r="H586" s="58">
        <v>4338.9990466666641</v>
      </c>
      <c r="I586" s="58">
        <v>5748.1996577855598</v>
      </c>
      <c r="J586" s="58">
        <v>311.08421208222302</v>
      </c>
      <c r="K586" s="58">
        <v>1936.4878252999999</v>
      </c>
      <c r="L586" s="58">
        <v>2739.7353499999999</v>
      </c>
      <c r="M586" s="59" t="b">
        <v>1</v>
      </c>
      <c r="N586" s="58">
        <v>6059.2838698677824</v>
      </c>
      <c r="O586" s="30">
        <f t="shared" si="22"/>
        <v>42848.541666666664</v>
      </c>
    </row>
    <row r="587" spans="1:15" x14ac:dyDescent="0.25">
      <c r="A587" s="21">
        <f t="shared" si="21"/>
        <v>42848.583333333336</v>
      </c>
      <c r="B587" s="57">
        <v>42848.583333333336</v>
      </c>
      <c r="C587" s="58">
        <v>1989.7602489999992</v>
      </c>
      <c r="D587" s="58">
        <v>430.81447388999999</v>
      </c>
      <c r="E587" s="58">
        <v>793.25810525000009</v>
      </c>
      <c r="F587" s="58">
        <v>1720.323002994</v>
      </c>
      <c r="G587" s="58">
        <v>1305.240874277109</v>
      </c>
      <c r="H587" s="58">
        <v>4694.3374266666642</v>
      </c>
      <c r="I587" s="58">
        <v>5562.5571666755604</v>
      </c>
      <c r="J587" s="58">
        <v>305.94354270222004</v>
      </c>
      <c r="K587" s="58">
        <v>2416.6884727000001</v>
      </c>
      <c r="L587" s="58">
        <v>2648.54495</v>
      </c>
      <c r="M587" s="59" t="b">
        <v>1</v>
      </c>
      <c r="N587" s="58">
        <v>5868.5007093777804</v>
      </c>
      <c r="O587" s="30">
        <f t="shared" si="22"/>
        <v>42848.583333333336</v>
      </c>
    </row>
    <row r="588" spans="1:15" x14ac:dyDescent="0.25">
      <c r="A588" s="21">
        <f t="shared" si="21"/>
        <v>42848.625</v>
      </c>
      <c r="B588" s="57">
        <v>42848.625</v>
      </c>
      <c r="C588" s="58">
        <v>1965.7259840000002</v>
      </c>
      <c r="D588" s="58">
        <v>593.31726539250008</v>
      </c>
      <c r="E588" s="58">
        <v>790.28042649999998</v>
      </c>
      <c r="F588" s="58">
        <v>1476.3503579215001</v>
      </c>
      <c r="G588" s="58">
        <v>1327.4649101771122</v>
      </c>
      <c r="H588" s="58">
        <v>4597.7570066666649</v>
      </c>
      <c r="I588" s="58">
        <v>5475.7628532155604</v>
      </c>
      <c r="J588" s="58">
        <v>303.57505924222102</v>
      </c>
      <c r="K588" s="58">
        <v>2277.5765631999998</v>
      </c>
      <c r="L588" s="58">
        <v>2693.981475</v>
      </c>
      <c r="M588" s="59" t="b">
        <v>1</v>
      </c>
      <c r="N588" s="58">
        <v>5779.3379124577814</v>
      </c>
      <c r="O588" s="30">
        <f t="shared" si="22"/>
        <v>42848.625</v>
      </c>
    </row>
    <row r="589" spans="1:15" x14ac:dyDescent="0.25">
      <c r="A589" s="21">
        <f t="shared" si="21"/>
        <v>42848.666666666664</v>
      </c>
      <c r="B589" s="57">
        <v>42848.666666666664</v>
      </c>
      <c r="C589" s="58">
        <v>1972.2320650000001</v>
      </c>
      <c r="D589" s="58">
        <v>539.30633282999997</v>
      </c>
      <c r="E589" s="58">
        <v>516.23205499999995</v>
      </c>
      <c r="F589" s="58">
        <v>1246.003113984</v>
      </c>
      <c r="G589" s="58">
        <v>1082.1217775971081</v>
      </c>
      <c r="H589" s="58">
        <v>4769.1806566666646</v>
      </c>
      <c r="I589" s="58">
        <v>5447.7175032655605</v>
      </c>
      <c r="J589" s="58">
        <v>290.22040951221703</v>
      </c>
      <c r="K589" s="58">
        <v>2205.8511632999998</v>
      </c>
      <c r="L589" s="58">
        <v>2181.2869249999999</v>
      </c>
      <c r="M589" s="59" t="b">
        <v>1</v>
      </c>
      <c r="N589" s="58">
        <v>5737.9379127777775</v>
      </c>
      <c r="O589" s="30">
        <f t="shared" si="22"/>
        <v>42848.666666666664</v>
      </c>
    </row>
    <row r="590" spans="1:15" x14ac:dyDescent="0.25">
      <c r="A590" s="21">
        <f t="shared" si="21"/>
        <v>42848.708333333336</v>
      </c>
      <c r="B590" s="57">
        <v>42848.708333333336</v>
      </c>
      <c r="C590" s="58">
        <v>2083.9311565000003</v>
      </c>
      <c r="D590" s="58">
        <v>504.53312383750006</v>
      </c>
      <c r="E590" s="58">
        <v>416.01957675</v>
      </c>
      <c r="F590" s="58">
        <v>669.12493805400004</v>
      </c>
      <c r="G590" s="58">
        <v>1246.9395303596079</v>
      </c>
      <c r="H590" s="58">
        <v>5087.9630616666645</v>
      </c>
      <c r="I590" s="58">
        <v>5588.39804514556</v>
      </c>
      <c r="J590" s="58">
        <v>306.18156622222006</v>
      </c>
      <c r="K590" s="58">
        <v>1832.2958507999999</v>
      </c>
      <c r="L590" s="58">
        <v>2281.635925</v>
      </c>
      <c r="M590" s="59" t="b">
        <v>1</v>
      </c>
      <c r="N590" s="58">
        <v>5894.5796113677798</v>
      </c>
      <c r="O590" s="30">
        <f t="shared" si="22"/>
        <v>42848.708333333336</v>
      </c>
    </row>
    <row r="591" spans="1:15" x14ac:dyDescent="0.25">
      <c r="A591" s="21">
        <f t="shared" si="21"/>
        <v>42848.75</v>
      </c>
      <c r="B591" s="57">
        <v>42848.75</v>
      </c>
      <c r="C591" s="58">
        <v>2168.854707</v>
      </c>
      <c r="D591" s="58">
        <v>664.35174571749997</v>
      </c>
      <c r="E591" s="58">
        <v>481.05168521000002</v>
      </c>
      <c r="F591" s="58">
        <v>637.50998942650006</v>
      </c>
      <c r="G591" s="58">
        <v>1155.9178305371099</v>
      </c>
      <c r="H591" s="58">
        <v>4590.865951666663</v>
      </c>
      <c r="I591" s="58">
        <v>5809.5723049955604</v>
      </c>
      <c r="J591" s="58">
        <v>312.154795562223</v>
      </c>
      <c r="K591" s="58">
        <v>780.53310899999997</v>
      </c>
      <c r="L591" s="58">
        <v>2796.2917000000002</v>
      </c>
      <c r="M591" s="59" t="b">
        <v>1</v>
      </c>
      <c r="N591" s="58">
        <v>6121.7271005577832</v>
      </c>
      <c r="O591" s="30">
        <f t="shared" si="22"/>
        <v>42848.75</v>
      </c>
    </row>
    <row r="592" spans="1:15" x14ac:dyDescent="0.25">
      <c r="A592" s="21">
        <f t="shared" si="21"/>
        <v>42848.791666666664</v>
      </c>
      <c r="B592" s="57">
        <v>42848.791666666664</v>
      </c>
      <c r="C592" s="58">
        <v>2251.415043</v>
      </c>
      <c r="D592" s="58">
        <v>1153.8888534575001</v>
      </c>
      <c r="E592" s="58">
        <v>477.30939799999999</v>
      </c>
      <c r="F592" s="58">
        <v>402.17034010650002</v>
      </c>
      <c r="G592" s="58">
        <v>1092.9176713371121</v>
      </c>
      <c r="H592" s="58">
        <v>4042.9233166666663</v>
      </c>
      <c r="I592" s="58">
        <v>5900.36202312555</v>
      </c>
      <c r="J592" s="58">
        <v>325.68484344222304</v>
      </c>
      <c r="K592" s="58">
        <v>39.904040999999999</v>
      </c>
      <c r="L592" s="58">
        <v>3154.6737149999999</v>
      </c>
      <c r="M592" s="59" t="b">
        <v>1</v>
      </c>
      <c r="N592" s="58">
        <v>6226.0468665677727</v>
      </c>
      <c r="O592" s="30">
        <f t="shared" si="22"/>
        <v>42848.791666666664</v>
      </c>
    </row>
    <row r="593" spans="1:15" x14ac:dyDescent="0.25">
      <c r="A593" s="21">
        <f t="shared" si="21"/>
        <v>42848.833333333336</v>
      </c>
      <c r="B593" s="57">
        <v>42848.833333333336</v>
      </c>
      <c r="C593" s="58">
        <v>2320.0811900000003</v>
      </c>
      <c r="D593" s="58">
        <v>1828.037723655</v>
      </c>
      <c r="E593" s="58">
        <v>471.774182</v>
      </c>
      <c r="F593" s="58">
        <v>391.16622038150001</v>
      </c>
      <c r="G593" s="58">
        <v>1112.867959054611</v>
      </c>
      <c r="H593" s="58">
        <v>3641.502316666667</v>
      </c>
      <c r="I593" s="58">
        <v>6059.3258327655549</v>
      </c>
      <c r="J593" s="58">
        <v>335.45246929222401</v>
      </c>
      <c r="K593" s="58">
        <v>36.636394699999983</v>
      </c>
      <c r="L593" s="58">
        <v>3334.0148949999998</v>
      </c>
      <c r="M593" s="59" t="b">
        <v>1</v>
      </c>
      <c r="N593" s="58">
        <v>6394.778302057779</v>
      </c>
      <c r="O593" s="30">
        <f t="shared" si="22"/>
        <v>42848.833333333336</v>
      </c>
    </row>
    <row r="594" spans="1:15" x14ac:dyDescent="0.25">
      <c r="A594" s="21">
        <f t="shared" si="21"/>
        <v>42848.875</v>
      </c>
      <c r="B594" s="57">
        <v>42848.875</v>
      </c>
      <c r="C594" s="58">
        <v>2309.543991</v>
      </c>
      <c r="D594" s="58">
        <v>1679.4794075274999</v>
      </c>
      <c r="E594" s="58">
        <v>471.74702975000002</v>
      </c>
      <c r="F594" s="58">
        <v>453.32618251650001</v>
      </c>
      <c r="G594" s="58">
        <v>1091.345188857109</v>
      </c>
      <c r="H594" s="58">
        <v>3295.9273166666685</v>
      </c>
      <c r="I594" s="58">
        <v>5839.2284491655528</v>
      </c>
      <c r="J594" s="58">
        <v>313.48717625222099</v>
      </c>
      <c r="K594" s="58">
        <v>12.953525899999988</v>
      </c>
      <c r="L594" s="58">
        <v>3135.6999649999998</v>
      </c>
      <c r="M594" s="59" t="b">
        <v>1</v>
      </c>
      <c r="N594" s="58">
        <v>6152.7156254177735</v>
      </c>
      <c r="O594" s="30">
        <f t="shared" si="22"/>
        <v>42848.875</v>
      </c>
    </row>
    <row r="595" spans="1:15" x14ac:dyDescent="0.25">
      <c r="A595" s="21">
        <f t="shared" si="21"/>
        <v>42848.916666666664</v>
      </c>
      <c r="B595" s="57">
        <v>42848.916666666664</v>
      </c>
      <c r="C595" s="58">
        <v>2295.4825350000001</v>
      </c>
      <c r="D595" s="58">
        <v>1734.7211090650001</v>
      </c>
      <c r="E595" s="58">
        <v>472.44877200000002</v>
      </c>
      <c r="F595" s="58">
        <v>556.62577791150011</v>
      </c>
      <c r="G595" s="58">
        <v>1099.57222374461</v>
      </c>
      <c r="H595" s="58">
        <v>3241.8273166666686</v>
      </c>
      <c r="I595" s="58">
        <v>5948.1976653055535</v>
      </c>
      <c r="J595" s="58">
        <v>306.80333168222307</v>
      </c>
      <c r="K595" s="58">
        <v>24.845547400000001</v>
      </c>
      <c r="L595" s="58">
        <v>3120.8311899999999</v>
      </c>
      <c r="M595" s="59" t="b">
        <v>1</v>
      </c>
      <c r="N595" s="58">
        <v>6255.0009969877765</v>
      </c>
      <c r="O595" s="30">
        <f t="shared" si="22"/>
        <v>42848.916666666664</v>
      </c>
    </row>
    <row r="596" spans="1:15" x14ac:dyDescent="0.25">
      <c r="A596" s="21">
        <f t="shared" si="21"/>
        <v>42848.958333333336</v>
      </c>
      <c r="B596" s="57">
        <v>42848.958333333336</v>
      </c>
      <c r="C596" s="58">
        <v>2116.7553965000002</v>
      </c>
      <c r="D596" s="58">
        <v>1122.8495384475</v>
      </c>
      <c r="E596" s="58">
        <v>470.84754875000004</v>
      </c>
      <c r="F596" s="58">
        <v>738.33909967650004</v>
      </c>
      <c r="G596" s="58">
        <v>1040.2441831671092</v>
      </c>
      <c r="H596" s="58">
        <v>3646.6223166666682</v>
      </c>
      <c r="I596" s="58">
        <v>5587.9346690855509</v>
      </c>
      <c r="J596" s="58">
        <v>285.59232262222406</v>
      </c>
      <c r="K596" s="58">
        <v>101.5035415</v>
      </c>
      <c r="L596" s="58">
        <v>3160.6275500000002</v>
      </c>
      <c r="M596" s="59" t="b">
        <v>1</v>
      </c>
      <c r="N596" s="58">
        <v>5873.5269917077749</v>
      </c>
      <c r="O596" s="30">
        <f t="shared" si="22"/>
        <v>42848.958333333336</v>
      </c>
    </row>
    <row r="597" spans="1:15" x14ac:dyDescent="0.25">
      <c r="A597" s="21">
        <f t="shared" si="21"/>
        <v>42849</v>
      </c>
      <c r="B597" s="57">
        <v>42849</v>
      </c>
      <c r="C597" s="58">
        <v>1963.1344490000001</v>
      </c>
      <c r="D597" s="58">
        <v>570.48037152250004</v>
      </c>
      <c r="E597" s="58">
        <v>466.29871574999999</v>
      </c>
      <c r="F597" s="58">
        <v>681.62150604400006</v>
      </c>
      <c r="G597" s="58">
        <v>1021.69519811461</v>
      </c>
      <c r="H597" s="58">
        <v>4041.1823166666663</v>
      </c>
      <c r="I597" s="58">
        <v>5369.1044086755601</v>
      </c>
      <c r="J597" s="58">
        <v>270.45337562222204</v>
      </c>
      <c r="K597" s="58">
        <v>710.07344279999995</v>
      </c>
      <c r="L597" s="58">
        <v>2394.7813299999998</v>
      </c>
      <c r="M597" s="59" t="b">
        <v>1</v>
      </c>
      <c r="N597" s="58">
        <v>5639.5577842977818</v>
      </c>
      <c r="O597" s="30">
        <f t="shared" si="22"/>
        <v>42849</v>
      </c>
    </row>
    <row r="598" spans="1:15" x14ac:dyDescent="0.25">
      <c r="A598" s="21">
        <f t="shared" si="21"/>
        <v>42849.041666666664</v>
      </c>
      <c r="B598" s="57">
        <v>42849.041666666664</v>
      </c>
      <c r="C598" s="58">
        <v>1952.0984705000001</v>
      </c>
      <c r="D598" s="58">
        <v>505.90320161500006</v>
      </c>
      <c r="E598" s="58">
        <v>470.33506175000008</v>
      </c>
      <c r="F598" s="58">
        <v>578.36749489649992</v>
      </c>
      <c r="G598" s="58">
        <v>1032.7818163796101</v>
      </c>
      <c r="H598" s="58">
        <v>4185.327316666664</v>
      </c>
      <c r="I598" s="58">
        <v>5157.7135226755599</v>
      </c>
      <c r="J598" s="58">
        <v>259.81469403222201</v>
      </c>
      <c r="K598" s="58">
        <v>956.25668510000003</v>
      </c>
      <c r="L598" s="58">
        <v>2351.02846</v>
      </c>
      <c r="M598" s="59" t="b">
        <v>1</v>
      </c>
      <c r="N598" s="58">
        <v>5417.5282167077821</v>
      </c>
      <c r="O598" s="30">
        <f t="shared" si="22"/>
        <v>42849.041666666664</v>
      </c>
    </row>
    <row r="599" spans="1:15" x14ac:dyDescent="0.25">
      <c r="A599" s="21">
        <f t="shared" si="21"/>
        <v>42849.083333333336</v>
      </c>
      <c r="B599" s="57">
        <v>42849.083333333336</v>
      </c>
      <c r="C599" s="58">
        <v>1946.982534499999</v>
      </c>
      <c r="D599" s="58">
        <v>410.12892767</v>
      </c>
      <c r="E599" s="58">
        <v>471.47466825000004</v>
      </c>
      <c r="F599" s="58">
        <v>640.25785514899997</v>
      </c>
      <c r="G599" s="58">
        <v>1023.6436099121102</v>
      </c>
      <c r="H599" s="58">
        <v>4186.3223166666639</v>
      </c>
      <c r="I599" s="58">
        <v>5099.1013496555606</v>
      </c>
      <c r="J599" s="58">
        <v>257.00735789221801</v>
      </c>
      <c r="K599" s="58">
        <v>1002.3308346</v>
      </c>
      <c r="L599" s="58">
        <v>2320.3703700000001</v>
      </c>
      <c r="M599" s="59" t="b">
        <v>1</v>
      </c>
      <c r="N599" s="58">
        <v>5356.108707547779</v>
      </c>
      <c r="O599" s="30">
        <f t="shared" si="22"/>
        <v>42849.083333333336</v>
      </c>
    </row>
    <row r="600" spans="1:15" x14ac:dyDescent="0.25">
      <c r="A600" s="21">
        <f t="shared" si="21"/>
        <v>42849.125</v>
      </c>
      <c r="B600" s="57">
        <v>42849.125</v>
      </c>
      <c r="C600" s="58">
        <v>1935.4872045</v>
      </c>
      <c r="D600" s="58">
        <v>560.51676288499993</v>
      </c>
      <c r="E600" s="58">
        <v>480.57653225000001</v>
      </c>
      <c r="F600" s="58">
        <v>675.07514299650006</v>
      </c>
      <c r="G600" s="58">
        <v>986.67946755961214</v>
      </c>
      <c r="H600" s="58">
        <v>3928.4273166666671</v>
      </c>
      <c r="I600" s="58">
        <v>5025.3802991055609</v>
      </c>
      <c r="J600" s="58">
        <v>249.157175452226</v>
      </c>
      <c r="K600" s="58">
        <v>1054.7984472999999</v>
      </c>
      <c r="L600" s="58">
        <v>2237.4265049999999</v>
      </c>
      <c r="M600" s="59" t="b">
        <v>1</v>
      </c>
      <c r="N600" s="58">
        <v>5274.5374745577865</v>
      </c>
      <c r="O600" s="30">
        <f t="shared" si="22"/>
        <v>42849.125</v>
      </c>
    </row>
    <row r="601" spans="1:15" x14ac:dyDescent="0.25">
      <c r="A601" s="21">
        <f t="shared" si="21"/>
        <v>42849.166666666664</v>
      </c>
      <c r="B601" s="57">
        <v>42849.166666666664</v>
      </c>
      <c r="C601" s="58">
        <v>1934.3516050000003</v>
      </c>
      <c r="D601" s="58">
        <v>682.40673310750003</v>
      </c>
      <c r="E601" s="58">
        <v>505.42628250000007</v>
      </c>
      <c r="F601" s="58">
        <v>568.57192260650004</v>
      </c>
      <c r="G601" s="58">
        <v>972.26745809711008</v>
      </c>
      <c r="H601" s="58">
        <v>3758.9673166666685</v>
      </c>
      <c r="I601" s="58">
        <v>5229.0879081455605</v>
      </c>
      <c r="J601" s="58">
        <v>253.50986593222501</v>
      </c>
      <c r="K601" s="58">
        <v>718.98376889999997</v>
      </c>
      <c r="L601" s="58">
        <v>2220.4097750000001</v>
      </c>
      <c r="M601" s="59" t="b">
        <v>1</v>
      </c>
      <c r="N601" s="58">
        <v>5482.5977740777853</v>
      </c>
      <c r="O601" s="30">
        <f t="shared" si="22"/>
        <v>42849.166666666664</v>
      </c>
    </row>
    <row r="602" spans="1:15" x14ac:dyDescent="0.25">
      <c r="A602" s="21">
        <f t="shared" si="21"/>
        <v>42849.208333333336</v>
      </c>
      <c r="B602" s="57">
        <v>42849.208333333336</v>
      </c>
      <c r="C602" s="58">
        <v>1959.586159</v>
      </c>
      <c r="D602" s="58">
        <v>926.31821090750009</v>
      </c>
      <c r="E602" s="58">
        <v>595.05723275000003</v>
      </c>
      <c r="F602" s="58">
        <v>476.32593665900004</v>
      </c>
      <c r="G602" s="58">
        <v>999.33379762460902</v>
      </c>
      <c r="H602" s="58">
        <v>3830.5333166666683</v>
      </c>
      <c r="I602" s="58">
        <v>5939.1186693155505</v>
      </c>
      <c r="J602" s="58">
        <v>282.779707692221</v>
      </c>
      <c r="K602" s="58">
        <v>367.72543660000002</v>
      </c>
      <c r="L602" s="58">
        <v>2197.5308399999999</v>
      </c>
      <c r="M602" s="59" t="b">
        <v>1</v>
      </c>
      <c r="N602" s="58">
        <v>6221.8983770077712</v>
      </c>
      <c r="O602" s="30">
        <f t="shared" si="22"/>
        <v>42849.208333333336</v>
      </c>
    </row>
    <row r="603" spans="1:15" x14ac:dyDescent="0.25">
      <c r="A603" s="21">
        <f t="shared" si="21"/>
        <v>42849.25</v>
      </c>
      <c r="B603" s="57">
        <v>42849.25</v>
      </c>
      <c r="C603" s="58">
        <v>2105.1322255</v>
      </c>
      <c r="D603" s="58">
        <v>2077.0042690149999</v>
      </c>
      <c r="E603" s="58">
        <v>698.04620375000002</v>
      </c>
      <c r="F603" s="58">
        <v>339.04955494400002</v>
      </c>
      <c r="G603" s="58">
        <v>1032.2739838221112</v>
      </c>
      <c r="H603" s="58">
        <v>3194.8493166666685</v>
      </c>
      <c r="I603" s="58">
        <v>6852.4933172555602</v>
      </c>
      <c r="J603" s="58">
        <v>345.864854942227</v>
      </c>
      <c r="K603" s="58">
        <v>99.822291500000006</v>
      </c>
      <c r="L603" s="58">
        <v>2148.1750900000002</v>
      </c>
      <c r="M603" s="59" t="b">
        <v>1</v>
      </c>
      <c r="N603" s="58">
        <v>7198.3581721977871</v>
      </c>
      <c r="O603" s="30">
        <f t="shared" si="22"/>
        <v>42849.25</v>
      </c>
    </row>
    <row r="604" spans="1:15" x14ac:dyDescent="0.25">
      <c r="A604" s="21">
        <f t="shared" si="21"/>
        <v>42849.291666666664</v>
      </c>
      <c r="B604" s="57">
        <v>42849.291666666664</v>
      </c>
      <c r="C604" s="58">
        <v>2206.7268559999998</v>
      </c>
      <c r="D604" s="58">
        <v>2864.2660788200001</v>
      </c>
      <c r="E604" s="58">
        <v>835.44266200000015</v>
      </c>
      <c r="F604" s="58">
        <v>198.5358660215</v>
      </c>
      <c r="G604" s="58">
        <v>1195.6911061596111</v>
      </c>
      <c r="H604" s="58">
        <v>2919.4290916666669</v>
      </c>
      <c r="I604" s="58">
        <v>7626.849003725556</v>
      </c>
      <c r="J604" s="58">
        <v>405.90734184222401</v>
      </c>
      <c r="K604" s="58">
        <v>171.47930509999998</v>
      </c>
      <c r="L604" s="58">
        <v>2015.85601</v>
      </c>
      <c r="M604" s="59" t="b">
        <v>1</v>
      </c>
      <c r="N604" s="58">
        <v>8032.75634556778</v>
      </c>
      <c r="O604" s="30">
        <f t="shared" si="22"/>
        <v>42849.291666666664</v>
      </c>
    </row>
    <row r="605" spans="1:15" x14ac:dyDescent="0.25">
      <c r="A605" s="21">
        <f t="shared" si="21"/>
        <v>42849.333333333336</v>
      </c>
      <c r="B605" s="57">
        <v>42849.333333333336</v>
      </c>
      <c r="C605" s="58">
        <v>2234.9171390000001</v>
      </c>
      <c r="D605" s="58">
        <v>2632.5296309975001</v>
      </c>
      <c r="E605" s="58">
        <v>1216.0834224999999</v>
      </c>
      <c r="F605" s="58">
        <v>75.766990148999966</v>
      </c>
      <c r="G605" s="58">
        <v>1356.163270234611</v>
      </c>
      <c r="H605" s="58">
        <v>2970.2648516666677</v>
      </c>
      <c r="I605" s="58">
        <v>7811.9904760955515</v>
      </c>
      <c r="J605" s="58">
        <v>423.83599585222606</v>
      </c>
      <c r="K605" s="58">
        <v>215.49975760000001</v>
      </c>
      <c r="L605" s="58">
        <v>2034.399075</v>
      </c>
      <c r="M605" s="59" t="b">
        <v>1</v>
      </c>
      <c r="N605" s="58">
        <v>8235.8264719477775</v>
      </c>
      <c r="O605" s="30">
        <f t="shared" si="22"/>
        <v>42849.333333333336</v>
      </c>
    </row>
    <row r="606" spans="1:15" x14ac:dyDescent="0.25">
      <c r="A606" s="21">
        <f t="shared" si="21"/>
        <v>42849.375</v>
      </c>
      <c r="B606" s="57">
        <v>42849.375</v>
      </c>
      <c r="C606" s="58">
        <v>2219.5511085000003</v>
      </c>
      <c r="D606" s="58">
        <v>1258.9478136525001</v>
      </c>
      <c r="E606" s="58">
        <v>1647.3064440000001</v>
      </c>
      <c r="F606" s="58">
        <v>40.397618098999992</v>
      </c>
      <c r="G606" s="58">
        <v>1484.22691641961</v>
      </c>
      <c r="H606" s="58">
        <v>4167.776186666666</v>
      </c>
      <c r="I606" s="58">
        <v>7728.6351084955504</v>
      </c>
      <c r="J606" s="58">
        <v>412.42516524222407</v>
      </c>
      <c r="K606" s="58">
        <v>624.38656360000004</v>
      </c>
      <c r="L606" s="58">
        <v>2052.7592500000001</v>
      </c>
      <c r="M606" s="59" t="b">
        <v>1</v>
      </c>
      <c r="N606" s="58">
        <v>8141.0602737377749</v>
      </c>
      <c r="O606" s="30">
        <f t="shared" si="22"/>
        <v>42849.375</v>
      </c>
    </row>
    <row r="607" spans="1:15" x14ac:dyDescent="0.25">
      <c r="A607" s="21">
        <f t="shared" si="21"/>
        <v>42849.416666666664</v>
      </c>
      <c r="B607" s="57">
        <v>42849.416666666664</v>
      </c>
      <c r="C607" s="58">
        <v>2148.7208974999999</v>
      </c>
      <c r="D607" s="58">
        <v>842.91173535500002</v>
      </c>
      <c r="E607" s="58">
        <v>1958.2959827500001</v>
      </c>
      <c r="F607" s="58">
        <v>33.651929099</v>
      </c>
      <c r="G607" s="58">
        <v>1458.3123880471101</v>
      </c>
      <c r="H607" s="58">
        <v>5083.440836666663</v>
      </c>
      <c r="I607" s="58">
        <v>7746.5094557555612</v>
      </c>
      <c r="J607" s="58">
        <v>413.85546706222101</v>
      </c>
      <c r="K607" s="58">
        <v>1372.9321715999999</v>
      </c>
      <c r="L607" s="58">
        <v>1992.0366750000001</v>
      </c>
      <c r="M607" s="59" t="b">
        <v>1</v>
      </c>
      <c r="N607" s="58">
        <v>8160.3649228177819</v>
      </c>
      <c r="O607" s="30">
        <f t="shared" si="22"/>
        <v>42849.416666666664</v>
      </c>
    </row>
    <row r="608" spans="1:15" x14ac:dyDescent="0.25">
      <c r="A608" s="21">
        <f t="shared" si="21"/>
        <v>42849.458333333336</v>
      </c>
      <c r="B608" s="57">
        <v>42849.458333333336</v>
      </c>
      <c r="C608" s="58">
        <v>2082.980791</v>
      </c>
      <c r="D608" s="58">
        <v>919.79049495000004</v>
      </c>
      <c r="E608" s="58">
        <v>1908.509738499999</v>
      </c>
      <c r="F608" s="58">
        <v>81.341580639</v>
      </c>
      <c r="G608" s="58">
        <v>1506.7594983221111</v>
      </c>
      <c r="H608" s="58">
        <v>5181.025836666664</v>
      </c>
      <c r="I608" s="58">
        <v>7758.6724624855606</v>
      </c>
      <c r="J608" s="58">
        <v>414.47839269222203</v>
      </c>
      <c r="K608" s="58">
        <v>1242.6422459</v>
      </c>
      <c r="L608" s="58">
        <v>2264.6148389999998</v>
      </c>
      <c r="M608" s="59" t="b">
        <v>1</v>
      </c>
      <c r="N608" s="58">
        <v>8173.1508551777824</v>
      </c>
      <c r="O608" s="30">
        <f t="shared" si="22"/>
        <v>42849.458333333336</v>
      </c>
    </row>
    <row r="609" spans="1:15" x14ac:dyDescent="0.25">
      <c r="A609" s="21">
        <f t="shared" si="21"/>
        <v>42849.5</v>
      </c>
      <c r="B609" s="57">
        <v>42849.5</v>
      </c>
      <c r="C609" s="58">
        <v>2019.1937425000001</v>
      </c>
      <c r="D609" s="58">
        <v>1058.9030281775001</v>
      </c>
      <c r="E609" s="58">
        <v>2013.0804927500001</v>
      </c>
      <c r="F609" s="58">
        <v>237.78990301650001</v>
      </c>
      <c r="G609" s="58">
        <v>1542.806879077109</v>
      </c>
      <c r="H609" s="58">
        <v>4664.905376666663</v>
      </c>
      <c r="I609" s="58">
        <v>7543.5493693755607</v>
      </c>
      <c r="J609" s="58">
        <v>397.66151491222007</v>
      </c>
      <c r="K609" s="58">
        <v>951.61588789999996</v>
      </c>
      <c r="L609" s="58">
        <v>2643.8526499999998</v>
      </c>
      <c r="M609" s="59" t="b">
        <v>1</v>
      </c>
      <c r="N609" s="58">
        <v>7941.2108842877806</v>
      </c>
      <c r="O609" s="30">
        <f t="shared" si="22"/>
        <v>42849.5</v>
      </c>
    </row>
    <row r="610" spans="1:15" x14ac:dyDescent="0.25">
      <c r="A610" s="21">
        <f t="shared" si="21"/>
        <v>42849.541666666664</v>
      </c>
      <c r="B610" s="57">
        <v>42849.541666666664</v>
      </c>
      <c r="C610" s="58">
        <v>1996.9449650000001</v>
      </c>
      <c r="D610" s="58">
        <v>1019.1765455575</v>
      </c>
      <c r="E610" s="58">
        <v>2028.5246455000001</v>
      </c>
      <c r="F610" s="58">
        <v>379.89413287150006</v>
      </c>
      <c r="G610" s="58">
        <v>1516.885049862113</v>
      </c>
      <c r="H610" s="58">
        <v>4673.690366666664</v>
      </c>
      <c r="I610" s="58">
        <v>7482.3078176655608</v>
      </c>
      <c r="J610" s="58">
        <v>384.68343319222402</v>
      </c>
      <c r="K610" s="58">
        <v>1139.9522546000001</v>
      </c>
      <c r="L610" s="58">
        <v>2608.1722</v>
      </c>
      <c r="M610" s="59" t="b">
        <v>1</v>
      </c>
      <c r="N610" s="58">
        <v>7866.9912508577845</v>
      </c>
      <c r="O610" s="30">
        <f t="shared" si="22"/>
        <v>42849.541666666664</v>
      </c>
    </row>
    <row r="611" spans="1:15" x14ac:dyDescent="0.25">
      <c r="A611" s="21">
        <f t="shared" si="21"/>
        <v>42849.583333333336</v>
      </c>
      <c r="B611" s="57">
        <v>42849.583333333336</v>
      </c>
      <c r="C611" s="58">
        <v>1997.0773700000002</v>
      </c>
      <c r="D611" s="58">
        <v>1097.5668005949999</v>
      </c>
      <c r="E611" s="58">
        <v>1922.2202717500002</v>
      </c>
      <c r="F611" s="58">
        <v>446.22746143400002</v>
      </c>
      <c r="G611" s="58">
        <v>1510.3707807421101</v>
      </c>
      <c r="H611" s="58">
        <v>4336.3159166666646</v>
      </c>
      <c r="I611" s="58">
        <v>7308.8061537955609</v>
      </c>
      <c r="J611" s="58">
        <v>372.79459469222104</v>
      </c>
      <c r="K611" s="58">
        <v>916.90047770000001</v>
      </c>
      <c r="L611" s="58">
        <v>2711.2773750000001</v>
      </c>
      <c r="M611" s="59" t="b">
        <v>1</v>
      </c>
      <c r="N611" s="58">
        <v>7681.6007484877819</v>
      </c>
      <c r="O611" s="30">
        <f t="shared" si="22"/>
        <v>42849.583333333336</v>
      </c>
    </row>
    <row r="612" spans="1:15" x14ac:dyDescent="0.25">
      <c r="A612" s="21">
        <f t="shared" si="21"/>
        <v>42849.625</v>
      </c>
      <c r="B612" s="57">
        <v>42849.625</v>
      </c>
      <c r="C612" s="58">
        <v>1993.2726480000001</v>
      </c>
      <c r="D612" s="58">
        <v>823.43564240500007</v>
      </c>
      <c r="E612" s="58">
        <v>1849.625258</v>
      </c>
      <c r="F612" s="58">
        <v>440.32127906400001</v>
      </c>
      <c r="G612" s="58">
        <v>1492.2647414521102</v>
      </c>
      <c r="H612" s="58">
        <v>4598.6886316666642</v>
      </c>
      <c r="I612" s="58">
        <v>7213.7073909055598</v>
      </c>
      <c r="J612" s="58">
        <v>362.01307378222202</v>
      </c>
      <c r="K612" s="58">
        <v>1225.6411599</v>
      </c>
      <c r="L612" s="58">
        <v>2396.246576</v>
      </c>
      <c r="M612" s="59" t="b">
        <v>1</v>
      </c>
      <c r="N612" s="58">
        <v>7575.7204646877817</v>
      </c>
      <c r="O612" s="30">
        <f t="shared" si="22"/>
        <v>42849.625</v>
      </c>
    </row>
    <row r="613" spans="1:15" x14ac:dyDescent="0.25">
      <c r="A613" s="21">
        <f t="shared" si="21"/>
        <v>42849.666666666664</v>
      </c>
      <c r="B613" s="57">
        <v>42849.666666666664</v>
      </c>
      <c r="C613" s="58">
        <v>2001.9829215000002</v>
      </c>
      <c r="D613" s="58">
        <v>564.54428574999997</v>
      </c>
      <c r="E613" s="58">
        <v>1552.47355425</v>
      </c>
      <c r="F613" s="58">
        <v>517.40918141150007</v>
      </c>
      <c r="G613" s="58">
        <v>1415.286467779609</v>
      </c>
      <c r="H613" s="58">
        <v>4513.731086666663</v>
      </c>
      <c r="I613" s="58">
        <v>7142.9707633655607</v>
      </c>
      <c r="J613" s="58">
        <v>359.21294929222103</v>
      </c>
      <c r="K613" s="58">
        <v>912.21215970000003</v>
      </c>
      <c r="L613" s="58">
        <v>2151.0316250000001</v>
      </c>
      <c r="M613" s="59" t="b">
        <v>1</v>
      </c>
      <c r="N613" s="58">
        <v>7502.1837126577821</v>
      </c>
      <c r="O613" s="30">
        <f t="shared" si="22"/>
        <v>42849.666666666664</v>
      </c>
    </row>
    <row r="614" spans="1:15" x14ac:dyDescent="0.25">
      <c r="A614" s="21">
        <f t="shared" si="21"/>
        <v>42849.708333333336</v>
      </c>
      <c r="B614" s="57">
        <v>42849.708333333336</v>
      </c>
      <c r="C614" s="58">
        <v>2098.4488630000001</v>
      </c>
      <c r="D614" s="58">
        <v>1048.9158922250001</v>
      </c>
      <c r="E614" s="58">
        <v>1050.7141690000001</v>
      </c>
      <c r="F614" s="58">
        <v>584.50132951149999</v>
      </c>
      <c r="G614" s="58">
        <v>1245.2518772546109</v>
      </c>
      <c r="H614" s="58">
        <v>4091.0349566666659</v>
      </c>
      <c r="I614" s="58">
        <v>7146.46417171556</v>
      </c>
      <c r="J614" s="58">
        <v>366.01076904222305</v>
      </c>
      <c r="K614" s="58">
        <v>199.5816969</v>
      </c>
      <c r="L614" s="58">
        <v>2406.8104499999999</v>
      </c>
      <c r="M614" s="59" t="b">
        <v>1</v>
      </c>
      <c r="N614" s="58">
        <v>7512.4749407577829</v>
      </c>
      <c r="O614" s="30">
        <f t="shared" si="22"/>
        <v>42849.708333333336</v>
      </c>
    </row>
    <row r="615" spans="1:15" x14ac:dyDescent="0.25">
      <c r="A615" s="21">
        <f t="shared" si="21"/>
        <v>42849.75</v>
      </c>
      <c r="B615" s="57">
        <v>42849.75</v>
      </c>
      <c r="C615" s="58">
        <v>2226.8820040000001</v>
      </c>
      <c r="D615" s="58">
        <v>2104.9592427399998</v>
      </c>
      <c r="E615" s="58">
        <v>984.93548425000006</v>
      </c>
      <c r="F615" s="58">
        <v>617.50426960650009</v>
      </c>
      <c r="G615" s="58">
        <v>1261.0492093546102</v>
      </c>
      <c r="H615" s="58">
        <v>3114.3815616666679</v>
      </c>
      <c r="I615" s="58">
        <v>7150.09987772556</v>
      </c>
      <c r="J615" s="58">
        <v>362.60278989222303</v>
      </c>
      <c r="K615" s="58">
        <v>39.113363</v>
      </c>
      <c r="L615" s="58">
        <v>2757.8957409999998</v>
      </c>
      <c r="M615" s="59" t="b">
        <v>1</v>
      </c>
      <c r="N615" s="58">
        <v>7512.7026676177829</v>
      </c>
      <c r="O615" s="30">
        <f t="shared" si="22"/>
        <v>42849.75</v>
      </c>
    </row>
    <row r="616" spans="1:15" x14ac:dyDescent="0.25">
      <c r="A616" s="21">
        <f t="shared" si="21"/>
        <v>42849.791666666664</v>
      </c>
      <c r="B616" s="57">
        <v>42849.791666666664</v>
      </c>
      <c r="C616" s="58">
        <v>2245.5611424999997</v>
      </c>
      <c r="D616" s="58">
        <v>3841.0501417150003</v>
      </c>
      <c r="E616" s="58">
        <v>967.89028025000005</v>
      </c>
      <c r="F616" s="58">
        <v>640.18482003400004</v>
      </c>
      <c r="G616" s="58">
        <v>1181.5392052921093</v>
      </c>
      <c r="H616" s="58">
        <v>2158.0723166666685</v>
      </c>
      <c r="I616" s="58">
        <v>7038.6802475355607</v>
      </c>
      <c r="J616" s="58">
        <v>380.42022542222503</v>
      </c>
      <c r="K616" s="58">
        <v>1.3586075</v>
      </c>
      <c r="L616" s="58">
        <v>3613.8388260000002</v>
      </c>
      <c r="M616" s="59" t="b">
        <v>1</v>
      </c>
      <c r="N616" s="58">
        <v>7419.1004729577853</v>
      </c>
      <c r="O616" s="30">
        <f t="shared" si="22"/>
        <v>42849.791666666664</v>
      </c>
    </row>
    <row r="617" spans="1:15" x14ac:dyDescent="0.25">
      <c r="A617" s="21">
        <f t="shared" si="21"/>
        <v>42849.833333333336</v>
      </c>
      <c r="B617" s="57">
        <v>42849.833333333336</v>
      </c>
      <c r="C617" s="58">
        <v>2245.0310650000001</v>
      </c>
      <c r="D617" s="58">
        <v>3590.0013847</v>
      </c>
      <c r="E617" s="58">
        <v>900.8723195</v>
      </c>
      <c r="F617" s="58">
        <v>875.43896982900003</v>
      </c>
      <c r="G617" s="58">
        <v>1236.42988442211</v>
      </c>
      <c r="H617" s="58">
        <v>1969.0463166666682</v>
      </c>
      <c r="I617" s="58">
        <v>7136.7300567755601</v>
      </c>
      <c r="J617" s="58">
        <v>378.94276034222599</v>
      </c>
      <c r="K617" s="58">
        <v>0.91502699999999992</v>
      </c>
      <c r="L617" s="58">
        <v>3300.2320960000002</v>
      </c>
      <c r="M617" s="59" t="b">
        <v>1</v>
      </c>
      <c r="N617" s="58">
        <v>7515.6728171177865</v>
      </c>
      <c r="O617" s="30">
        <f t="shared" si="22"/>
        <v>42849.833333333336</v>
      </c>
    </row>
    <row r="618" spans="1:15" x14ac:dyDescent="0.25">
      <c r="A618" s="21">
        <f t="shared" si="21"/>
        <v>42849.875</v>
      </c>
      <c r="B618" s="57">
        <v>42849.875</v>
      </c>
      <c r="C618" s="58">
        <v>2224.0919745000001</v>
      </c>
      <c r="D618" s="58">
        <v>3523.3886021100002</v>
      </c>
      <c r="E618" s="58">
        <v>898.82470725000007</v>
      </c>
      <c r="F618" s="58">
        <v>1113.145894441499</v>
      </c>
      <c r="G618" s="58">
        <v>1180.131238369612</v>
      </c>
      <c r="H618" s="58">
        <v>1750.062316666668</v>
      </c>
      <c r="I618" s="58">
        <v>6753.1171317755607</v>
      </c>
      <c r="J618" s="58">
        <v>345.73801176222599</v>
      </c>
      <c r="K618" s="58">
        <v>0.41251979999999999</v>
      </c>
      <c r="L618" s="58">
        <v>3590.37707</v>
      </c>
      <c r="M618" s="59" t="b">
        <v>1</v>
      </c>
      <c r="N618" s="58">
        <v>7098.8551435377867</v>
      </c>
      <c r="O618" s="30">
        <f t="shared" si="22"/>
        <v>42849.875</v>
      </c>
    </row>
    <row r="619" spans="1:15" x14ac:dyDescent="0.25">
      <c r="A619" s="21">
        <f t="shared" si="21"/>
        <v>42849.916666666664</v>
      </c>
      <c r="B619" s="57">
        <v>42849.916666666664</v>
      </c>
      <c r="C619" s="58">
        <v>2204.010986499999</v>
      </c>
      <c r="D619" s="58">
        <v>2681.15261594</v>
      </c>
      <c r="E619" s="58">
        <v>851.98758175000012</v>
      </c>
      <c r="F619" s="58">
        <v>1119.9748664439999</v>
      </c>
      <c r="G619" s="58">
        <v>1122.120421157113</v>
      </c>
      <c r="H619" s="58">
        <v>2178.4673166666685</v>
      </c>
      <c r="I619" s="58">
        <v>6472.41549611556</v>
      </c>
      <c r="J619" s="58">
        <v>329.61257534222705</v>
      </c>
      <c r="K619" s="58">
        <v>24.284347</v>
      </c>
      <c r="L619" s="58">
        <v>3331.40137</v>
      </c>
      <c r="M619" s="59" t="b">
        <v>1</v>
      </c>
      <c r="N619" s="58">
        <v>6802.0280714577875</v>
      </c>
      <c r="O619" s="30">
        <f t="shared" si="22"/>
        <v>42849.916666666664</v>
      </c>
    </row>
    <row r="620" spans="1:15" x14ac:dyDescent="0.25">
      <c r="A620" s="21">
        <f t="shared" si="21"/>
        <v>42849.958333333336</v>
      </c>
      <c r="B620" s="57">
        <v>42849.958333333336</v>
      </c>
      <c r="C620" s="58">
        <v>2114.5274034999998</v>
      </c>
      <c r="D620" s="58">
        <v>1540.6862050575</v>
      </c>
      <c r="E620" s="58">
        <v>790.56620100000009</v>
      </c>
      <c r="F620" s="58">
        <v>994.09187185650001</v>
      </c>
      <c r="G620" s="58">
        <v>1055.6137239571071</v>
      </c>
      <c r="H620" s="58">
        <v>2888.1923166666684</v>
      </c>
      <c r="I620" s="58">
        <v>6011.9460747355597</v>
      </c>
      <c r="J620" s="58">
        <v>301.98091690222202</v>
      </c>
      <c r="K620" s="58">
        <v>84.935200399999999</v>
      </c>
      <c r="L620" s="58">
        <v>2984.8155299999999</v>
      </c>
      <c r="M620" s="59" t="b">
        <v>1</v>
      </c>
      <c r="N620" s="58">
        <v>6313.9269916377816</v>
      </c>
      <c r="O620" s="30">
        <f t="shared" si="22"/>
        <v>42849.958333333336</v>
      </c>
    </row>
    <row r="621" spans="1:15" x14ac:dyDescent="0.25">
      <c r="A621" s="21">
        <f t="shared" si="21"/>
        <v>42850</v>
      </c>
      <c r="B621" s="57">
        <v>42850</v>
      </c>
      <c r="C621" s="58">
        <v>2129.6701839999992</v>
      </c>
      <c r="D621" s="58">
        <v>693.25887497999997</v>
      </c>
      <c r="E621" s="58">
        <v>646.95403475000012</v>
      </c>
      <c r="F621" s="58">
        <v>822.69056878150002</v>
      </c>
      <c r="G621" s="58">
        <v>1051.2138163796101</v>
      </c>
      <c r="H621" s="58">
        <v>3112.2623166666685</v>
      </c>
      <c r="I621" s="58">
        <v>5648.62273136556</v>
      </c>
      <c r="J621" s="58">
        <v>276.28179679222501</v>
      </c>
      <c r="K621" s="58">
        <v>225.7630374</v>
      </c>
      <c r="L621" s="58">
        <v>2305.3822300000002</v>
      </c>
      <c r="M621" s="59" t="b">
        <v>1</v>
      </c>
      <c r="N621" s="58">
        <v>5924.9045281577846</v>
      </c>
      <c r="O621" s="30">
        <f t="shared" si="22"/>
        <v>42850</v>
      </c>
    </row>
    <row r="622" spans="1:15" x14ac:dyDescent="0.25">
      <c r="A622" s="21">
        <f t="shared" ref="A622:A685" si="23">+B622</f>
        <v>42850.041666666664</v>
      </c>
      <c r="B622" s="57">
        <v>42850.041666666664</v>
      </c>
      <c r="C622" s="58">
        <v>2144.3282235000001</v>
      </c>
      <c r="D622" s="58">
        <v>470.18823486500003</v>
      </c>
      <c r="E622" s="58">
        <v>599.54931275000001</v>
      </c>
      <c r="F622" s="58">
        <v>695.75694559650003</v>
      </c>
      <c r="G622" s="58">
        <v>1068.067947779612</v>
      </c>
      <c r="H622" s="58">
        <v>3403.0763166666684</v>
      </c>
      <c r="I622" s="58">
        <v>5350.5902543855609</v>
      </c>
      <c r="J622" s="58">
        <v>260.83121867222604</v>
      </c>
      <c r="K622" s="58">
        <v>542.89767810000001</v>
      </c>
      <c r="L622" s="58">
        <v>2226.6478299999999</v>
      </c>
      <c r="M622" s="59" t="b">
        <v>1</v>
      </c>
      <c r="N622" s="58">
        <v>5611.4214730577869</v>
      </c>
      <c r="O622" s="30">
        <f t="shared" ref="O622:O685" si="24">+B622</f>
        <v>42850.041666666664</v>
      </c>
    </row>
    <row r="623" spans="1:15" x14ac:dyDescent="0.25">
      <c r="A623" s="21">
        <f t="shared" si="23"/>
        <v>42850.083333333336</v>
      </c>
      <c r="B623" s="57">
        <v>42850.083333333336</v>
      </c>
      <c r="C623" s="58">
        <v>2127.7437570000002</v>
      </c>
      <c r="D623" s="58">
        <v>447.28566857750002</v>
      </c>
      <c r="E623" s="58">
        <v>594.62230250000005</v>
      </c>
      <c r="F623" s="58">
        <v>549.21702612649995</v>
      </c>
      <c r="G623" s="58">
        <v>1073.45653580711</v>
      </c>
      <c r="H623" s="58">
        <v>3604.6073166666683</v>
      </c>
      <c r="I623" s="58">
        <v>5213.4483460655601</v>
      </c>
      <c r="J623" s="58">
        <v>256.27978841222199</v>
      </c>
      <c r="K623" s="58">
        <v>676.99312220000002</v>
      </c>
      <c r="L623" s="58">
        <v>2250.21135</v>
      </c>
      <c r="M623" s="59" t="b">
        <v>1</v>
      </c>
      <c r="N623" s="58">
        <v>5469.7281344777821</v>
      </c>
      <c r="O623" s="30">
        <f t="shared" si="24"/>
        <v>42850.083333333336</v>
      </c>
    </row>
    <row r="624" spans="1:15" x14ac:dyDescent="0.25">
      <c r="A624" s="21">
        <f t="shared" si="23"/>
        <v>42850.125</v>
      </c>
      <c r="B624" s="57">
        <v>42850.125</v>
      </c>
      <c r="C624" s="58">
        <v>2103.7317505000001</v>
      </c>
      <c r="D624" s="58">
        <v>381.75163638499998</v>
      </c>
      <c r="E624" s="58">
        <v>592.15287950000004</v>
      </c>
      <c r="F624" s="58">
        <v>480.63846356150003</v>
      </c>
      <c r="G624" s="58">
        <v>1060.4687623046102</v>
      </c>
      <c r="H624" s="58">
        <v>4112.992316666664</v>
      </c>
      <c r="I624" s="58">
        <v>5152.32516207556</v>
      </c>
      <c r="J624" s="58">
        <v>254.836179042221</v>
      </c>
      <c r="K624" s="58">
        <v>1364.7606928</v>
      </c>
      <c r="L624" s="58">
        <v>1959.8137750000001</v>
      </c>
      <c r="M624" s="59" t="b">
        <v>1</v>
      </c>
      <c r="N624" s="58">
        <v>5407.1613411177814</v>
      </c>
      <c r="O624" s="30">
        <f t="shared" si="24"/>
        <v>42850.125</v>
      </c>
    </row>
    <row r="625" spans="1:15" x14ac:dyDescent="0.25">
      <c r="A625" s="21">
        <f t="shared" si="23"/>
        <v>42850.166666666664</v>
      </c>
      <c r="B625" s="57">
        <v>42850.166666666664</v>
      </c>
      <c r="C625" s="58">
        <v>2119.739098</v>
      </c>
      <c r="D625" s="58">
        <v>369.67154520999998</v>
      </c>
      <c r="E625" s="58">
        <v>619.85265025000001</v>
      </c>
      <c r="F625" s="58">
        <v>450.25730898400002</v>
      </c>
      <c r="G625" s="58">
        <v>1076.407555197113</v>
      </c>
      <c r="H625" s="58">
        <v>4170.581316666664</v>
      </c>
      <c r="I625" s="58">
        <v>5254.8524158055607</v>
      </c>
      <c r="J625" s="58">
        <v>257.62740620222303</v>
      </c>
      <c r="K625" s="58">
        <v>1514.4556273000001</v>
      </c>
      <c r="L625" s="58">
        <v>1779.5740249999999</v>
      </c>
      <c r="M625" s="59" t="b">
        <v>1</v>
      </c>
      <c r="N625" s="58">
        <v>5512.4798220077837</v>
      </c>
      <c r="O625" s="30">
        <f t="shared" si="24"/>
        <v>42850.166666666664</v>
      </c>
    </row>
    <row r="626" spans="1:15" x14ac:dyDescent="0.25">
      <c r="A626" s="21">
        <f t="shared" si="23"/>
        <v>42850.208333333336</v>
      </c>
      <c r="B626" s="57">
        <v>42850.208333333336</v>
      </c>
      <c r="C626" s="58">
        <v>2100.4765340000004</v>
      </c>
      <c r="D626" s="58">
        <v>406.80608259500002</v>
      </c>
      <c r="E626" s="58">
        <v>687.93031874999997</v>
      </c>
      <c r="F626" s="58">
        <v>477.77860789650003</v>
      </c>
      <c r="G626" s="58">
        <v>1066.1666212196121</v>
      </c>
      <c r="H626" s="58">
        <v>4502.9893166666643</v>
      </c>
      <c r="I626" s="58">
        <v>5876.3588885855597</v>
      </c>
      <c r="J626" s="58">
        <v>291.26885454222202</v>
      </c>
      <c r="K626" s="58">
        <v>1566.748603</v>
      </c>
      <c r="L626" s="58">
        <v>1507.771135</v>
      </c>
      <c r="M626" s="59" t="b">
        <v>1</v>
      </c>
      <c r="N626" s="58">
        <v>6167.6277431277813</v>
      </c>
      <c r="O626" s="30">
        <f t="shared" si="24"/>
        <v>42850.208333333336</v>
      </c>
    </row>
    <row r="627" spans="1:15" x14ac:dyDescent="0.25">
      <c r="A627" s="21">
        <f t="shared" si="23"/>
        <v>42850.25</v>
      </c>
      <c r="B627" s="57">
        <v>42850.25</v>
      </c>
      <c r="C627" s="58">
        <v>2197.5057055000002</v>
      </c>
      <c r="D627" s="58">
        <v>756.16920266249997</v>
      </c>
      <c r="E627" s="58">
        <v>873.57789675000004</v>
      </c>
      <c r="F627" s="58">
        <v>536.248147679</v>
      </c>
      <c r="G627" s="58">
        <v>1117.403789849611</v>
      </c>
      <c r="H627" s="58">
        <v>3815.2443166666685</v>
      </c>
      <c r="I627" s="58">
        <v>6789.9338218555604</v>
      </c>
      <c r="J627" s="58">
        <v>327.11427105222208</v>
      </c>
      <c r="K627" s="58">
        <v>572.92400120000002</v>
      </c>
      <c r="L627" s="58">
        <v>1606.1769650000001</v>
      </c>
      <c r="M627" s="59" t="b">
        <v>1</v>
      </c>
      <c r="N627" s="58">
        <v>7117.0480929077821</v>
      </c>
      <c r="O627" s="30">
        <f t="shared" si="24"/>
        <v>42850.25</v>
      </c>
    </row>
    <row r="628" spans="1:15" x14ac:dyDescent="0.25">
      <c r="A628" s="21">
        <f t="shared" si="23"/>
        <v>42850.291666666664</v>
      </c>
      <c r="B628" s="57">
        <v>42850.291666666664</v>
      </c>
      <c r="C628" s="58">
        <v>2251.8572224999998</v>
      </c>
      <c r="D628" s="58">
        <v>1290.8988488050002</v>
      </c>
      <c r="E628" s="58">
        <v>967.12931250000008</v>
      </c>
      <c r="F628" s="58">
        <v>552.52682452399995</v>
      </c>
      <c r="G628" s="58">
        <v>1285.57142643211</v>
      </c>
      <c r="H628" s="58">
        <v>3062.8683166666683</v>
      </c>
      <c r="I628" s="58">
        <v>7498.9691400355605</v>
      </c>
      <c r="J628" s="58">
        <v>359.12746839222302</v>
      </c>
      <c r="K628" s="58">
        <v>111.392808</v>
      </c>
      <c r="L628" s="58">
        <v>1441.362535</v>
      </c>
      <c r="M628" s="59" t="b">
        <v>1</v>
      </c>
      <c r="N628" s="58">
        <v>7858.0966084277834</v>
      </c>
      <c r="O628" s="30">
        <f t="shared" si="24"/>
        <v>42850.291666666664</v>
      </c>
    </row>
    <row r="629" spans="1:15" x14ac:dyDescent="0.25">
      <c r="A629" s="21">
        <f t="shared" si="23"/>
        <v>42850.333333333336</v>
      </c>
      <c r="B629" s="57">
        <v>42850.333333333336</v>
      </c>
      <c r="C629" s="58">
        <v>2297.7411400000001</v>
      </c>
      <c r="D629" s="58">
        <v>1768.4593902500001</v>
      </c>
      <c r="E629" s="58">
        <v>932.85596800000008</v>
      </c>
      <c r="F629" s="58">
        <v>458.709460804</v>
      </c>
      <c r="G629" s="58">
        <v>1295.203581107108</v>
      </c>
      <c r="H629" s="58">
        <v>2928.7269266666681</v>
      </c>
      <c r="I629" s="58">
        <v>7636.189932565554</v>
      </c>
      <c r="J629" s="58">
        <v>374.80003486222103</v>
      </c>
      <c r="K629" s="58">
        <v>5.0072743999999991</v>
      </c>
      <c r="L629" s="58">
        <v>1665.6992250000001</v>
      </c>
      <c r="M629" s="59" t="b">
        <v>1</v>
      </c>
      <c r="N629" s="58">
        <v>8010.9899674277749</v>
      </c>
      <c r="O629" s="30">
        <f t="shared" si="24"/>
        <v>42850.333333333336</v>
      </c>
    </row>
    <row r="630" spans="1:15" x14ac:dyDescent="0.25">
      <c r="A630" s="21">
        <f t="shared" si="23"/>
        <v>42850.375</v>
      </c>
      <c r="B630" s="57">
        <v>42850.375</v>
      </c>
      <c r="C630" s="58">
        <v>2324.346301999999</v>
      </c>
      <c r="D630" s="58">
        <v>966.99691032750002</v>
      </c>
      <c r="E630" s="58">
        <v>878.17030150000005</v>
      </c>
      <c r="F630" s="58">
        <v>474.30376103900005</v>
      </c>
      <c r="G630" s="58">
        <v>1354.8895519046091</v>
      </c>
      <c r="H630" s="58">
        <v>3381.6148416666683</v>
      </c>
      <c r="I630" s="58">
        <v>7567.5387320055597</v>
      </c>
      <c r="J630" s="58">
        <v>370.34525153222302</v>
      </c>
      <c r="K630" s="58">
        <v>64.276959899999994</v>
      </c>
      <c r="L630" s="58">
        <v>1378.160725</v>
      </c>
      <c r="M630" s="59" t="b">
        <v>1</v>
      </c>
      <c r="N630" s="58">
        <v>7937.883983537783</v>
      </c>
      <c r="O630" s="30">
        <f t="shared" si="24"/>
        <v>42850.375</v>
      </c>
    </row>
    <row r="631" spans="1:15" x14ac:dyDescent="0.25">
      <c r="A631" s="21">
        <f t="shared" si="23"/>
        <v>42850.416666666664</v>
      </c>
      <c r="B631" s="57">
        <v>42850.416666666664</v>
      </c>
      <c r="C631" s="58">
        <v>2317.4573169999999</v>
      </c>
      <c r="D631" s="58">
        <v>986.41941821499995</v>
      </c>
      <c r="E631" s="58">
        <v>745.67986274999998</v>
      </c>
      <c r="F631" s="58">
        <v>537.95176009900013</v>
      </c>
      <c r="G631" s="58">
        <v>1355.6705942771082</v>
      </c>
      <c r="H631" s="58">
        <v>3541.3504416666683</v>
      </c>
      <c r="I631" s="58">
        <v>7575.4091753155608</v>
      </c>
      <c r="J631" s="58">
        <v>376.99332989222205</v>
      </c>
      <c r="K631" s="58">
        <v>63.508988799999997</v>
      </c>
      <c r="L631" s="58">
        <v>1468.6179</v>
      </c>
      <c r="M631" s="59" t="b">
        <v>1</v>
      </c>
      <c r="N631" s="58">
        <v>7952.4025052077832</v>
      </c>
      <c r="O631" s="30">
        <f t="shared" si="24"/>
        <v>42850.416666666664</v>
      </c>
    </row>
    <row r="632" spans="1:15" x14ac:dyDescent="0.25">
      <c r="A632" s="21">
        <f t="shared" si="23"/>
        <v>42850.458333333336</v>
      </c>
      <c r="B632" s="57">
        <v>42850.458333333336</v>
      </c>
      <c r="C632" s="58">
        <v>2251.3463515000003</v>
      </c>
      <c r="D632" s="58">
        <v>873.57913124750007</v>
      </c>
      <c r="E632" s="58">
        <v>739.73085700000001</v>
      </c>
      <c r="F632" s="58">
        <v>621.63459042900001</v>
      </c>
      <c r="G632" s="58">
        <v>1356.9000667646101</v>
      </c>
      <c r="H632" s="58">
        <v>3807.1337416666684</v>
      </c>
      <c r="I632" s="58">
        <v>7696.0400134155498</v>
      </c>
      <c r="J632" s="58">
        <v>387.60010799222403</v>
      </c>
      <c r="K632" s="58">
        <v>182.83603220000001</v>
      </c>
      <c r="L632" s="58">
        <v>1383.848585</v>
      </c>
      <c r="M632" s="59" t="b">
        <v>1</v>
      </c>
      <c r="N632" s="58">
        <v>8083.6401214077741</v>
      </c>
      <c r="O632" s="30">
        <f t="shared" si="24"/>
        <v>42850.458333333336</v>
      </c>
    </row>
    <row r="633" spans="1:15" x14ac:dyDescent="0.25">
      <c r="A633" s="21">
        <f t="shared" si="23"/>
        <v>42850.5</v>
      </c>
      <c r="B633" s="57">
        <v>42850.5</v>
      </c>
      <c r="C633" s="58">
        <v>2222.9696045000001</v>
      </c>
      <c r="D633" s="58">
        <v>600.34009966999997</v>
      </c>
      <c r="E633" s="58">
        <v>623.63621825000007</v>
      </c>
      <c r="F633" s="58">
        <v>710.72069709150003</v>
      </c>
      <c r="G633" s="58">
        <v>1399.0594014196101</v>
      </c>
      <c r="H633" s="58">
        <v>4110.0852416666658</v>
      </c>
      <c r="I633" s="58">
        <v>7520.8636776155608</v>
      </c>
      <c r="J633" s="58">
        <v>377.32280668222006</v>
      </c>
      <c r="K633" s="58">
        <v>343.25670330000003</v>
      </c>
      <c r="L633" s="58">
        <v>1425.3680750000001</v>
      </c>
      <c r="M633" s="59" t="b">
        <v>1</v>
      </c>
      <c r="N633" s="58">
        <v>7898.1864842977811</v>
      </c>
      <c r="O633" s="30">
        <f t="shared" si="24"/>
        <v>42850.5</v>
      </c>
    </row>
    <row r="634" spans="1:15" x14ac:dyDescent="0.25">
      <c r="A634" s="21">
        <f t="shared" si="23"/>
        <v>42850.541666666664</v>
      </c>
      <c r="B634" s="57">
        <v>42850.541666666664</v>
      </c>
      <c r="C634" s="58">
        <v>2235.7645670000002</v>
      </c>
      <c r="D634" s="58">
        <v>682.34279202000005</v>
      </c>
      <c r="E634" s="58">
        <v>589.99130875000003</v>
      </c>
      <c r="F634" s="58">
        <v>839.32862732900003</v>
      </c>
      <c r="G634" s="58">
        <v>1380.5983680121101</v>
      </c>
      <c r="H634" s="58">
        <v>4113.5115166666656</v>
      </c>
      <c r="I634" s="58">
        <v>7484.8880850655596</v>
      </c>
      <c r="J634" s="58">
        <v>375.05436441222002</v>
      </c>
      <c r="K634" s="58">
        <v>508.97468029999999</v>
      </c>
      <c r="L634" s="58">
        <v>1472.62005</v>
      </c>
      <c r="M634" s="59" t="b">
        <v>1</v>
      </c>
      <c r="N634" s="58">
        <v>7859.9424494777795</v>
      </c>
      <c r="O634" s="30">
        <f t="shared" si="24"/>
        <v>42850.541666666664</v>
      </c>
    </row>
    <row r="635" spans="1:15" x14ac:dyDescent="0.25">
      <c r="A635" s="21">
        <f t="shared" si="23"/>
        <v>42850.583333333336</v>
      </c>
      <c r="B635" s="57">
        <v>42850.583333333336</v>
      </c>
      <c r="C635" s="58">
        <v>2246.9624395000001</v>
      </c>
      <c r="D635" s="58">
        <v>868.5765481950001</v>
      </c>
      <c r="E635" s="58">
        <v>591.46565974999999</v>
      </c>
      <c r="F635" s="58">
        <v>856.63678403400002</v>
      </c>
      <c r="G635" s="58">
        <v>1361.2678562921101</v>
      </c>
      <c r="H635" s="58">
        <v>3890.7262166666669</v>
      </c>
      <c r="I635" s="58">
        <v>7419.3249437155609</v>
      </c>
      <c r="J635" s="58">
        <v>365.35848142222301</v>
      </c>
      <c r="K635" s="58">
        <v>538.96173429999999</v>
      </c>
      <c r="L635" s="58">
        <v>1491.9903449999999</v>
      </c>
      <c r="M635" s="59" t="b">
        <v>1</v>
      </c>
      <c r="N635" s="58">
        <v>7784.6834251377841</v>
      </c>
      <c r="O635" s="30">
        <f t="shared" si="24"/>
        <v>42850.583333333336</v>
      </c>
    </row>
    <row r="636" spans="1:15" x14ac:dyDescent="0.25">
      <c r="A636" s="21">
        <f t="shared" si="23"/>
        <v>42850.625</v>
      </c>
      <c r="B636" s="57">
        <v>42850.625</v>
      </c>
      <c r="C636" s="58">
        <v>2247.3281665</v>
      </c>
      <c r="D636" s="58">
        <v>794.17644957750008</v>
      </c>
      <c r="E636" s="58">
        <v>592.91826350000008</v>
      </c>
      <c r="F636" s="58">
        <v>895.84806277150005</v>
      </c>
      <c r="G636" s="58">
        <v>1329.6670402421091</v>
      </c>
      <c r="H636" s="58">
        <v>3879.116316666667</v>
      </c>
      <c r="I636" s="58">
        <v>7367.2560324255601</v>
      </c>
      <c r="J636" s="58">
        <v>354.50661763222303</v>
      </c>
      <c r="K636" s="58">
        <v>622.97112619999996</v>
      </c>
      <c r="L636" s="58">
        <v>1394.3205230000001</v>
      </c>
      <c r="M636" s="59" t="b">
        <v>1</v>
      </c>
      <c r="N636" s="58">
        <v>7721.7626500577835</v>
      </c>
      <c r="O636" s="30">
        <f t="shared" si="24"/>
        <v>42850.625</v>
      </c>
    </row>
    <row r="637" spans="1:15" x14ac:dyDescent="0.25">
      <c r="A637" s="21">
        <f t="shared" si="23"/>
        <v>42850.666666666664</v>
      </c>
      <c r="B637" s="57">
        <v>42850.666666666664</v>
      </c>
      <c r="C637" s="58">
        <v>2252.9387795000002</v>
      </c>
      <c r="D637" s="58">
        <v>864.49752434000004</v>
      </c>
      <c r="E637" s="58">
        <v>609.54526650000003</v>
      </c>
      <c r="F637" s="58">
        <v>1039.884329843999</v>
      </c>
      <c r="G637" s="58">
        <v>1359.1141000971099</v>
      </c>
      <c r="H637" s="58">
        <v>3824.7823166666662</v>
      </c>
      <c r="I637" s="58">
        <v>7303.9727720455603</v>
      </c>
      <c r="J637" s="58">
        <v>344.56409090222303</v>
      </c>
      <c r="K637" s="58">
        <v>804.31607799999995</v>
      </c>
      <c r="L637" s="58">
        <v>1497.9093760000001</v>
      </c>
      <c r="M637" s="59" t="b">
        <v>1</v>
      </c>
      <c r="N637" s="58">
        <v>7648.5368629477834</v>
      </c>
      <c r="O637" s="30">
        <f t="shared" si="24"/>
        <v>42850.666666666664</v>
      </c>
    </row>
    <row r="638" spans="1:15" x14ac:dyDescent="0.25">
      <c r="A638" s="21">
        <f t="shared" si="23"/>
        <v>42850.708333333336</v>
      </c>
      <c r="B638" s="57">
        <v>42850.708333333336</v>
      </c>
      <c r="C638" s="58">
        <v>2274.4445000000001</v>
      </c>
      <c r="D638" s="58">
        <v>1224.3719220800001</v>
      </c>
      <c r="E638" s="58">
        <v>719.93860975000007</v>
      </c>
      <c r="F638" s="58">
        <v>1196.970100886499</v>
      </c>
      <c r="G638" s="58">
        <v>1354.7691238846089</v>
      </c>
      <c r="H638" s="58">
        <v>3473.3773166666683</v>
      </c>
      <c r="I638" s="58">
        <v>7341.9774062955603</v>
      </c>
      <c r="J638" s="58">
        <v>349.61408367222305</v>
      </c>
      <c r="K638" s="58">
        <v>626.30090329999996</v>
      </c>
      <c r="L638" s="58">
        <v>1925.97918</v>
      </c>
      <c r="M638" s="59" t="b">
        <v>1</v>
      </c>
      <c r="N638" s="58">
        <v>7691.5914899677837</v>
      </c>
      <c r="O638" s="30">
        <f t="shared" si="24"/>
        <v>42850.708333333336</v>
      </c>
    </row>
    <row r="639" spans="1:15" x14ac:dyDescent="0.25">
      <c r="A639" s="21">
        <f t="shared" si="23"/>
        <v>42850.75</v>
      </c>
      <c r="B639" s="57">
        <v>42850.75</v>
      </c>
      <c r="C639" s="58">
        <v>2287.4490325000002</v>
      </c>
      <c r="D639" s="58">
        <v>1303.044732095</v>
      </c>
      <c r="E639" s="58">
        <v>744.2679935000001</v>
      </c>
      <c r="F639" s="58">
        <v>1229.6298102915002</v>
      </c>
      <c r="G639" s="58">
        <v>1307.9735808246091</v>
      </c>
      <c r="H639" s="58">
        <v>2902.7333166666685</v>
      </c>
      <c r="I639" s="58">
        <v>7378.9799597655601</v>
      </c>
      <c r="J639" s="58">
        <v>350.63008731222101</v>
      </c>
      <c r="K639" s="58">
        <v>187.4120078</v>
      </c>
      <c r="L639" s="58">
        <v>1858.076411</v>
      </c>
      <c r="M639" s="59" t="b">
        <v>1</v>
      </c>
      <c r="N639" s="58">
        <v>7729.610047077781</v>
      </c>
      <c r="O639" s="30">
        <f t="shared" si="24"/>
        <v>42850.75</v>
      </c>
    </row>
    <row r="640" spans="1:15" x14ac:dyDescent="0.25">
      <c r="A640" s="21">
        <f t="shared" si="23"/>
        <v>42850.791666666664</v>
      </c>
      <c r="B640" s="57">
        <v>42850.791666666664</v>
      </c>
      <c r="C640" s="58">
        <v>2405.0579444999994</v>
      </c>
      <c r="D640" s="58">
        <v>1782.6551875600001</v>
      </c>
      <c r="E640" s="58">
        <v>835.14185650000002</v>
      </c>
      <c r="F640" s="58">
        <v>1226.6988366340001</v>
      </c>
      <c r="G640" s="58">
        <v>1255.9771765971111</v>
      </c>
      <c r="H640" s="58">
        <v>2360.7873166666682</v>
      </c>
      <c r="I640" s="58">
        <v>7182.1843623055502</v>
      </c>
      <c r="J640" s="58">
        <v>344.082943152224</v>
      </c>
      <c r="K640" s="58">
        <v>57.285498999999994</v>
      </c>
      <c r="L640" s="58">
        <v>2282.7655140000002</v>
      </c>
      <c r="M640" s="59" t="b">
        <v>1</v>
      </c>
      <c r="N640" s="58">
        <v>7526.2673054577745</v>
      </c>
      <c r="O640" s="30">
        <f t="shared" si="24"/>
        <v>42850.791666666664</v>
      </c>
    </row>
    <row r="641" spans="1:15" x14ac:dyDescent="0.25">
      <c r="A641" s="21">
        <f t="shared" si="23"/>
        <v>42850.833333333336</v>
      </c>
      <c r="B641" s="57">
        <v>42850.833333333336</v>
      </c>
      <c r="C641" s="58">
        <v>2445.53042</v>
      </c>
      <c r="D641" s="58">
        <v>2001.536803035</v>
      </c>
      <c r="E641" s="58">
        <v>866.01658800000007</v>
      </c>
      <c r="F641" s="58">
        <v>1423.0883782965</v>
      </c>
      <c r="G641" s="58">
        <v>1241.7294767896101</v>
      </c>
      <c r="H641" s="58">
        <v>2372.5323166666685</v>
      </c>
      <c r="I641" s="58">
        <v>7096.4049813255506</v>
      </c>
      <c r="J641" s="58">
        <v>348.98796416222501</v>
      </c>
      <c r="K641" s="58">
        <v>42.420593299999986</v>
      </c>
      <c r="L641" s="58">
        <v>2862.6204440000001</v>
      </c>
      <c r="M641" s="59" t="b">
        <v>1</v>
      </c>
      <c r="N641" s="58">
        <v>7445.3929454877753</v>
      </c>
      <c r="O641" s="30">
        <f t="shared" si="24"/>
        <v>42850.833333333336</v>
      </c>
    </row>
    <row r="642" spans="1:15" x14ac:dyDescent="0.25">
      <c r="A642" s="21">
        <f t="shared" si="23"/>
        <v>42850.875</v>
      </c>
      <c r="B642" s="57">
        <v>42850.875</v>
      </c>
      <c r="C642" s="58">
        <v>2447.8903095000001</v>
      </c>
      <c r="D642" s="58">
        <v>1808.8951858375001</v>
      </c>
      <c r="E642" s="58">
        <v>835.10337724999999</v>
      </c>
      <c r="F642" s="58">
        <v>1400.048633589</v>
      </c>
      <c r="G642" s="58">
        <v>1209.1510161146111</v>
      </c>
      <c r="H642" s="58">
        <v>2285.9923166666681</v>
      </c>
      <c r="I642" s="58">
        <v>6600.7258732255532</v>
      </c>
      <c r="J642" s="58">
        <v>317.57035833222403</v>
      </c>
      <c r="K642" s="58">
        <v>33.812267399999982</v>
      </c>
      <c r="L642" s="58">
        <v>3034.9723399999998</v>
      </c>
      <c r="M642" s="59" t="b">
        <v>1</v>
      </c>
      <c r="N642" s="58">
        <v>6918.296231557777</v>
      </c>
      <c r="O642" s="30">
        <f t="shared" si="24"/>
        <v>42850.875</v>
      </c>
    </row>
    <row r="643" spans="1:15" x14ac:dyDescent="0.25">
      <c r="A643" s="21">
        <f t="shared" si="23"/>
        <v>42850.916666666664</v>
      </c>
      <c r="B643" s="57">
        <v>42850.916666666664</v>
      </c>
      <c r="C643" s="58">
        <v>2391.06666</v>
      </c>
      <c r="D643" s="58">
        <v>984.31048091500008</v>
      </c>
      <c r="E643" s="58">
        <v>716.94457450000004</v>
      </c>
      <c r="F643" s="58">
        <v>1472.3583987415002</v>
      </c>
      <c r="G643" s="58">
        <v>1242.8343041946121</v>
      </c>
      <c r="H643" s="58">
        <v>2673.3923166666682</v>
      </c>
      <c r="I643" s="58">
        <v>6373.0672322455603</v>
      </c>
      <c r="J643" s="58">
        <v>311.42896277222502</v>
      </c>
      <c r="K643" s="58">
        <v>149.723398</v>
      </c>
      <c r="L643" s="58">
        <v>2646.6871419999998</v>
      </c>
      <c r="M643" s="59" t="b">
        <v>1</v>
      </c>
      <c r="N643" s="58">
        <v>6684.4961950177849</v>
      </c>
      <c r="O643" s="30">
        <f t="shared" si="24"/>
        <v>42850.916666666664</v>
      </c>
    </row>
    <row r="644" spans="1:15" x14ac:dyDescent="0.25">
      <c r="A644" s="21">
        <f t="shared" si="23"/>
        <v>42850.958333333336</v>
      </c>
      <c r="B644" s="57">
        <v>42850.958333333336</v>
      </c>
      <c r="C644" s="58">
        <v>2330.8039490000001</v>
      </c>
      <c r="D644" s="58">
        <v>879.4710812175</v>
      </c>
      <c r="E644" s="58">
        <v>596.57078200000001</v>
      </c>
      <c r="F644" s="58">
        <v>982.7317410065001</v>
      </c>
      <c r="G644" s="58">
        <v>1051.0048029471111</v>
      </c>
      <c r="H644" s="58">
        <v>3098.4773166666682</v>
      </c>
      <c r="I644" s="58">
        <v>5897.8154134955603</v>
      </c>
      <c r="J644" s="58">
        <v>291.63144944222506</v>
      </c>
      <c r="K644" s="58">
        <v>461.84777989999998</v>
      </c>
      <c r="L644" s="58">
        <v>2287.76503</v>
      </c>
      <c r="M644" s="59" t="b">
        <v>1</v>
      </c>
      <c r="N644" s="58">
        <v>6189.4468629377852</v>
      </c>
      <c r="O644" s="30">
        <f t="shared" si="24"/>
        <v>42850.958333333336</v>
      </c>
    </row>
    <row r="645" spans="1:15" x14ac:dyDescent="0.25">
      <c r="A645" s="21">
        <f t="shared" si="23"/>
        <v>42851</v>
      </c>
      <c r="B645" s="57">
        <v>42851</v>
      </c>
      <c r="C645" s="58">
        <v>2333.4923749999998</v>
      </c>
      <c r="D645" s="58">
        <v>557.87524592</v>
      </c>
      <c r="E645" s="58">
        <v>650.36652750000007</v>
      </c>
      <c r="F645" s="58">
        <v>421.67922478400004</v>
      </c>
      <c r="G645" s="58">
        <v>1088.7531342271111</v>
      </c>
      <c r="H645" s="58">
        <v>3431.0223166666683</v>
      </c>
      <c r="I645" s="58">
        <v>5506.7722076855607</v>
      </c>
      <c r="J645" s="58">
        <v>271.62547751222604</v>
      </c>
      <c r="K645" s="58">
        <v>846.44739389999995</v>
      </c>
      <c r="L645" s="58">
        <v>1858.3437449999999</v>
      </c>
      <c r="M645" s="59" t="b">
        <v>1</v>
      </c>
      <c r="N645" s="58">
        <v>5778.3976851977868</v>
      </c>
      <c r="O645" s="30">
        <f t="shared" si="24"/>
        <v>42851</v>
      </c>
    </row>
    <row r="646" spans="1:15" x14ac:dyDescent="0.25">
      <c r="A646" s="21">
        <f t="shared" si="23"/>
        <v>42851.041666666664</v>
      </c>
      <c r="B646" s="57">
        <v>42851.041666666664</v>
      </c>
      <c r="C646" s="58">
        <v>2331.4731659999993</v>
      </c>
      <c r="D646" s="58">
        <v>690.75016784499996</v>
      </c>
      <c r="E646" s="58">
        <v>651.99927750000006</v>
      </c>
      <c r="F646" s="58">
        <v>228.78697541649998</v>
      </c>
      <c r="G646" s="58">
        <v>1122.42450815961</v>
      </c>
      <c r="H646" s="58">
        <v>3422.7023166666686</v>
      </c>
      <c r="I646" s="58">
        <v>5224.2750597355607</v>
      </c>
      <c r="J646" s="58">
        <v>258.19480935222401</v>
      </c>
      <c r="K646" s="58">
        <v>1055.3145175</v>
      </c>
      <c r="L646" s="58">
        <v>1910.3520249999999</v>
      </c>
      <c r="M646" s="59" t="b">
        <v>1</v>
      </c>
      <c r="N646" s="58">
        <v>5482.4698690877849</v>
      </c>
      <c r="O646" s="30">
        <f t="shared" si="24"/>
        <v>42851.041666666664</v>
      </c>
    </row>
    <row r="647" spans="1:15" x14ac:dyDescent="0.25">
      <c r="A647" s="21">
        <f t="shared" si="23"/>
        <v>42851.083333333336</v>
      </c>
      <c r="B647" s="57">
        <v>42851.083333333336</v>
      </c>
      <c r="C647" s="58">
        <v>2321.0780479999999</v>
      </c>
      <c r="D647" s="58">
        <v>620.12739584250005</v>
      </c>
      <c r="E647" s="58">
        <v>594.90252575</v>
      </c>
      <c r="F647" s="58">
        <v>111.28220661649999</v>
      </c>
      <c r="G647" s="58">
        <v>1114.8321423221091</v>
      </c>
      <c r="H647" s="58">
        <v>3532.6023166666682</v>
      </c>
      <c r="I647" s="58">
        <v>5097.4564565855599</v>
      </c>
      <c r="J647" s="58">
        <v>247.85914611222401</v>
      </c>
      <c r="K647" s="58">
        <v>1288.7572525</v>
      </c>
      <c r="L647" s="58">
        <v>1660.7517800000001</v>
      </c>
      <c r="M647" s="59" t="b">
        <v>1</v>
      </c>
      <c r="N647" s="58">
        <v>5345.315602697784</v>
      </c>
      <c r="O647" s="30">
        <f t="shared" si="24"/>
        <v>42851.083333333336</v>
      </c>
    </row>
    <row r="648" spans="1:15" x14ac:dyDescent="0.25">
      <c r="A648" s="21">
        <f t="shared" si="23"/>
        <v>42851.125</v>
      </c>
      <c r="B648" s="57">
        <v>42851.125</v>
      </c>
      <c r="C648" s="58">
        <v>2323.5446029999994</v>
      </c>
      <c r="D648" s="58">
        <v>692.13472810999997</v>
      </c>
      <c r="E648" s="58">
        <v>594.83951175000004</v>
      </c>
      <c r="F648" s="58">
        <v>93.114209868999964</v>
      </c>
      <c r="G648" s="58">
        <v>1124.6102644521102</v>
      </c>
      <c r="H648" s="58">
        <v>3117.7023166666668</v>
      </c>
      <c r="I648" s="58">
        <v>5002.0354637455603</v>
      </c>
      <c r="J648" s="58">
        <v>236.720630302225</v>
      </c>
      <c r="K648" s="58">
        <v>1032.3105948</v>
      </c>
      <c r="L648" s="58">
        <v>1674.8789449999999</v>
      </c>
      <c r="M648" s="59" t="b">
        <v>1</v>
      </c>
      <c r="N648" s="58">
        <v>5238.7560940477852</v>
      </c>
      <c r="O648" s="30">
        <f t="shared" si="24"/>
        <v>42851.125</v>
      </c>
    </row>
    <row r="649" spans="1:15" x14ac:dyDescent="0.25">
      <c r="A649" s="21">
        <f t="shared" si="23"/>
        <v>42851.166666666664</v>
      </c>
      <c r="B649" s="57">
        <v>42851.166666666664</v>
      </c>
      <c r="C649" s="58">
        <v>2321.9553859999992</v>
      </c>
      <c r="D649" s="58">
        <v>616.510880445</v>
      </c>
      <c r="E649" s="58">
        <v>608.81122949999997</v>
      </c>
      <c r="F649" s="58">
        <v>141.04051887899999</v>
      </c>
      <c r="G649" s="58">
        <v>1131.106536697112</v>
      </c>
      <c r="H649" s="58">
        <v>3413.2273166666682</v>
      </c>
      <c r="I649" s="58">
        <v>5163.9918133955607</v>
      </c>
      <c r="J649" s="58">
        <v>249.63840999222401</v>
      </c>
      <c r="K649" s="58">
        <v>1083.6256598</v>
      </c>
      <c r="L649" s="58">
        <v>1735.3959850000001</v>
      </c>
      <c r="M649" s="59" t="b">
        <v>1</v>
      </c>
      <c r="N649" s="58">
        <v>5413.630223387785</v>
      </c>
      <c r="O649" s="30">
        <f t="shared" si="24"/>
        <v>42851.166666666664</v>
      </c>
    </row>
    <row r="650" spans="1:15" x14ac:dyDescent="0.25">
      <c r="A650" s="21">
        <f t="shared" si="23"/>
        <v>42851.208333333336</v>
      </c>
      <c r="B650" s="57">
        <v>42851.208333333336</v>
      </c>
      <c r="C650" s="58">
        <v>2343.695729</v>
      </c>
      <c r="D650" s="58">
        <v>872.51712181250002</v>
      </c>
      <c r="E650" s="58">
        <v>739.62460775</v>
      </c>
      <c r="F650" s="58">
        <v>300.75391333650003</v>
      </c>
      <c r="G650" s="58">
        <v>1129.57846894211</v>
      </c>
      <c r="H650" s="58">
        <v>3385.4923166666686</v>
      </c>
      <c r="I650" s="58">
        <v>5791.9203554155511</v>
      </c>
      <c r="J650" s="58">
        <v>282.21826809222603</v>
      </c>
      <c r="K650" s="58">
        <v>385.47916699999996</v>
      </c>
      <c r="L650" s="58">
        <v>2312.044367</v>
      </c>
      <c r="M650" s="59" t="b">
        <v>1</v>
      </c>
      <c r="N650" s="58">
        <v>6074.1386235077771</v>
      </c>
      <c r="O650" s="30">
        <f t="shared" si="24"/>
        <v>42851.208333333336</v>
      </c>
    </row>
    <row r="651" spans="1:15" x14ac:dyDescent="0.25">
      <c r="A651" s="21">
        <f t="shared" si="23"/>
        <v>42851.25</v>
      </c>
      <c r="B651" s="57">
        <v>42851.25</v>
      </c>
      <c r="C651" s="58">
        <v>2502.8210994999999</v>
      </c>
      <c r="D651" s="58">
        <v>1917.5453010050001</v>
      </c>
      <c r="E651" s="58">
        <v>916.4584792500001</v>
      </c>
      <c r="F651" s="58">
        <v>614.08982785650005</v>
      </c>
      <c r="G651" s="58">
        <v>1148.973536479609</v>
      </c>
      <c r="H651" s="58">
        <v>2657.7273166666682</v>
      </c>
      <c r="I651" s="58">
        <v>6751.4443602455513</v>
      </c>
      <c r="J651" s="58">
        <v>329.05744511222503</v>
      </c>
      <c r="K651" s="58">
        <v>39.85607739999999</v>
      </c>
      <c r="L651" s="58">
        <v>2637.2576779999999</v>
      </c>
      <c r="M651" s="59" t="b">
        <v>1</v>
      </c>
      <c r="N651" s="58">
        <v>7080.501805357776</v>
      </c>
      <c r="O651" s="30">
        <f t="shared" si="24"/>
        <v>42851.25</v>
      </c>
    </row>
    <row r="652" spans="1:15" x14ac:dyDescent="0.25">
      <c r="A652" s="21">
        <f t="shared" si="23"/>
        <v>42851.291666666664</v>
      </c>
      <c r="B652" s="57">
        <v>42851.291666666664</v>
      </c>
      <c r="C652" s="58">
        <v>2599.5340005000003</v>
      </c>
      <c r="D652" s="58">
        <v>3798.1843640625002</v>
      </c>
      <c r="E652" s="58">
        <v>1007.23517025</v>
      </c>
      <c r="F652" s="58">
        <v>852.6451633690001</v>
      </c>
      <c r="G652" s="58">
        <v>1345.2850640596141</v>
      </c>
      <c r="H652" s="58">
        <v>1786.0273166666682</v>
      </c>
      <c r="I652" s="58">
        <v>7612.9427998155516</v>
      </c>
      <c r="J652" s="58">
        <v>390.62992429223004</v>
      </c>
      <c r="K652" s="58">
        <v>0.61417379999999977</v>
      </c>
      <c r="L652" s="58">
        <v>3384.724181</v>
      </c>
      <c r="M652" s="59" t="b">
        <v>1</v>
      </c>
      <c r="N652" s="58">
        <v>8003.5727241077821</v>
      </c>
      <c r="O652" s="30">
        <f t="shared" si="24"/>
        <v>42851.291666666664</v>
      </c>
    </row>
    <row r="653" spans="1:15" x14ac:dyDescent="0.25">
      <c r="A653" s="21">
        <f t="shared" si="23"/>
        <v>42851.333333333336</v>
      </c>
      <c r="B653" s="57">
        <v>42851.333333333336</v>
      </c>
      <c r="C653" s="58">
        <v>2649.3597894999998</v>
      </c>
      <c r="D653" s="58">
        <v>4261.686287855</v>
      </c>
      <c r="E653" s="58">
        <v>1026.3175972500001</v>
      </c>
      <c r="F653" s="58">
        <v>799.59230208899999</v>
      </c>
      <c r="G653" s="58">
        <v>1368.389420527112</v>
      </c>
      <c r="H653" s="58">
        <v>1795.362316666668</v>
      </c>
      <c r="I653" s="58">
        <v>7896.1525624655524</v>
      </c>
      <c r="J653" s="58">
        <v>415.65095892222706</v>
      </c>
      <c r="K653" s="58">
        <v>0.4487434999999998</v>
      </c>
      <c r="L653" s="58">
        <v>3588.455449</v>
      </c>
      <c r="M653" s="59" t="b">
        <v>1</v>
      </c>
      <c r="N653" s="58">
        <v>8311.8035213877793</v>
      </c>
      <c r="O653" s="30">
        <f t="shared" si="24"/>
        <v>42851.333333333336</v>
      </c>
    </row>
    <row r="654" spans="1:15" x14ac:dyDescent="0.25">
      <c r="A654" s="21">
        <f t="shared" si="23"/>
        <v>42851.375</v>
      </c>
      <c r="B654" s="57">
        <v>42851.375</v>
      </c>
      <c r="C654" s="58">
        <v>2673.1448405000001</v>
      </c>
      <c r="D654" s="58">
        <v>3647.0789371300002</v>
      </c>
      <c r="E654" s="58">
        <v>1029.5985355</v>
      </c>
      <c r="F654" s="58">
        <v>752.59523699900012</v>
      </c>
      <c r="G654" s="58">
        <v>1414.042612212113</v>
      </c>
      <c r="H654" s="58">
        <v>2035.9923166666681</v>
      </c>
      <c r="I654" s="58">
        <v>7931.9102822455534</v>
      </c>
      <c r="J654" s="58">
        <v>413.01125426222603</v>
      </c>
      <c r="K654" s="58">
        <v>0.44734349999999978</v>
      </c>
      <c r="L654" s="58">
        <v>3207.083599</v>
      </c>
      <c r="M654" s="59" t="b">
        <v>1</v>
      </c>
      <c r="N654" s="58">
        <v>8344.9215365077798</v>
      </c>
      <c r="O654" s="30">
        <f t="shared" si="24"/>
        <v>42851.375</v>
      </c>
    </row>
    <row r="655" spans="1:15" x14ac:dyDescent="0.25">
      <c r="A655" s="21">
        <f t="shared" si="23"/>
        <v>42851.416666666664</v>
      </c>
      <c r="B655" s="57">
        <v>42851.416666666664</v>
      </c>
      <c r="C655" s="58">
        <v>2678.0880030000003</v>
      </c>
      <c r="D655" s="58">
        <v>2944.8892052125002</v>
      </c>
      <c r="E655" s="58">
        <v>995.40349400000002</v>
      </c>
      <c r="F655" s="58">
        <v>642.39855111899999</v>
      </c>
      <c r="G655" s="58">
        <v>1438.744344799612</v>
      </c>
      <c r="H655" s="58">
        <v>2417.8873166666685</v>
      </c>
      <c r="I655" s="58">
        <v>7991.8983786255531</v>
      </c>
      <c r="J655" s="58">
        <v>403.85335147222605</v>
      </c>
      <c r="K655" s="58">
        <v>2.5755647000000002</v>
      </c>
      <c r="L655" s="58">
        <v>2719.0836199999999</v>
      </c>
      <c r="M655" s="59" t="b">
        <v>1</v>
      </c>
      <c r="N655" s="58">
        <v>8395.7517300977797</v>
      </c>
      <c r="O655" s="30">
        <f t="shared" si="24"/>
        <v>42851.416666666664</v>
      </c>
    </row>
    <row r="656" spans="1:15" x14ac:dyDescent="0.25">
      <c r="A656" s="21">
        <f t="shared" si="23"/>
        <v>42851.458333333336</v>
      </c>
      <c r="B656" s="57">
        <v>42851.458333333336</v>
      </c>
      <c r="C656" s="58">
        <v>2629.4341829999998</v>
      </c>
      <c r="D656" s="58">
        <v>2779.2111463649999</v>
      </c>
      <c r="E656" s="58">
        <v>977.82887200000005</v>
      </c>
      <c r="F656" s="58">
        <v>632.67221359899997</v>
      </c>
      <c r="G656" s="58">
        <v>1469.1594315271111</v>
      </c>
      <c r="H656" s="58">
        <v>2562.7573166666684</v>
      </c>
      <c r="I656" s="58">
        <v>8129.2052822355599</v>
      </c>
      <c r="J656" s="58">
        <v>405.90591012222501</v>
      </c>
      <c r="K656" s="58">
        <v>2.1726777999999998</v>
      </c>
      <c r="L656" s="58">
        <v>2513.7792930000001</v>
      </c>
      <c r="M656" s="59" t="b">
        <v>1</v>
      </c>
      <c r="N656" s="58">
        <v>8535.1111923577846</v>
      </c>
      <c r="O656" s="30">
        <f t="shared" si="24"/>
        <v>42851.458333333336</v>
      </c>
    </row>
    <row r="657" spans="1:15" x14ac:dyDescent="0.25">
      <c r="A657" s="21">
        <f t="shared" si="23"/>
        <v>42851.5</v>
      </c>
      <c r="B657" s="57">
        <v>42851.5</v>
      </c>
      <c r="C657" s="58">
        <v>2624.707570999999</v>
      </c>
      <c r="D657" s="58">
        <v>1978.7450277200001</v>
      </c>
      <c r="E657" s="58">
        <v>950.84724075000008</v>
      </c>
      <c r="F657" s="58">
        <v>752.29598684900009</v>
      </c>
      <c r="G657" s="58">
        <v>1450.0726559821119</v>
      </c>
      <c r="H657" s="58">
        <v>3090.887896666668</v>
      </c>
      <c r="I657" s="58">
        <v>7917.8569177755608</v>
      </c>
      <c r="J657" s="58">
        <v>399.14660249222402</v>
      </c>
      <c r="K657" s="58">
        <v>2.6086217</v>
      </c>
      <c r="L657" s="58">
        <v>2527.9442370000002</v>
      </c>
      <c r="M657" s="59" t="b">
        <v>1</v>
      </c>
      <c r="N657" s="58">
        <v>8317.0035202677846</v>
      </c>
      <c r="O657" s="30">
        <f t="shared" si="24"/>
        <v>42851.5</v>
      </c>
    </row>
    <row r="658" spans="1:15" x14ac:dyDescent="0.25">
      <c r="A658" s="21">
        <f t="shared" si="23"/>
        <v>42851.541666666664</v>
      </c>
      <c r="B658" s="57">
        <v>42851.541666666664</v>
      </c>
      <c r="C658" s="58">
        <v>2616.2099840000001</v>
      </c>
      <c r="D658" s="58">
        <v>1742.7554537125</v>
      </c>
      <c r="E658" s="58">
        <v>886.46925624999994</v>
      </c>
      <c r="F658" s="58">
        <v>836.30207389899999</v>
      </c>
      <c r="G658" s="58">
        <v>1386.962087929611</v>
      </c>
      <c r="H658" s="58">
        <v>3480.7408766666672</v>
      </c>
      <c r="I658" s="58">
        <v>7953.1504428455501</v>
      </c>
      <c r="J658" s="58">
        <v>400.76710921222701</v>
      </c>
      <c r="K658" s="58">
        <v>110.3773624</v>
      </c>
      <c r="L658" s="58">
        <v>2485.1448180000002</v>
      </c>
      <c r="M658" s="59" t="b">
        <v>1</v>
      </c>
      <c r="N658" s="58">
        <v>8353.9175520577774</v>
      </c>
      <c r="O658" s="30">
        <f t="shared" si="24"/>
        <v>42851.541666666664</v>
      </c>
    </row>
    <row r="659" spans="1:15" x14ac:dyDescent="0.25">
      <c r="A659" s="21">
        <f t="shared" si="23"/>
        <v>42851.583333333336</v>
      </c>
      <c r="B659" s="57">
        <v>42851.583333333336</v>
      </c>
      <c r="C659" s="58">
        <v>2652.713021</v>
      </c>
      <c r="D659" s="58">
        <v>1434.8642616375</v>
      </c>
      <c r="E659" s="58">
        <v>914.92973749999999</v>
      </c>
      <c r="F659" s="58">
        <v>668.52221411899995</v>
      </c>
      <c r="G659" s="58">
        <v>1422.000007534612</v>
      </c>
      <c r="H659" s="58">
        <v>4117.8798366666642</v>
      </c>
      <c r="I659" s="58">
        <v>7844.6866443855597</v>
      </c>
      <c r="J659" s="58">
        <v>401.66817167222206</v>
      </c>
      <c r="K659" s="58">
        <v>402.93793240000002</v>
      </c>
      <c r="L659" s="58">
        <v>2561.6163299999998</v>
      </c>
      <c r="M659" s="59" t="b">
        <v>1</v>
      </c>
      <c r="N659" s="58">
        <v>8246.3548160577811</v>
      </c>
      <c r="O659" s="30">
        <f t="shared" si="24"/>
        <v>42851.583333333336</v>
      </c>
    </row>
    <row r="660" spans="1:15" x14ac:dyDescent="0.25">
      <c r="A660" s="21">
        <f t="shared" si="23"/>
        <v>42851.625</v>
      </c>
      <c r="B660" s="57">
        <v>42851.625</v>
      </c>
      <c r="C660" s="58">
        <v>2664.4073420000004</v>
      </c>
      <c r="D660" s="58">
        <v>1491.1520798875001</v>
      </c>
      <c r="E660" s="58">
        <v>927.73156575000007</v>
      </c>
      <c r="F660" s="58">
        <v>929.047813099</v>
      </c>
      <c r="G660" s="58">
        <v>1449.20606120461</v>
      </c>
      <c r="H660" s="58">
        <v>4035.1273166666651</v>
      </c>
      <c r="I660" s="58">
        <v>7804.8194029055603</v>
      </c>
      <c r="J660" s="58">
        <v>392.69239300222409</v>
      </c>
      <c r="K660" s="58">
        <v>377.12069769999999</v>
      </c>
      <c r="L660" s="58">
        <v>2922.0396850000002</v>
      </c>
      <c r="M660" s="59" t="b">
        <v>1</v>
      </c>
      <c r="N660" s="58">
        <v>8197.5117959077852</v>
      </c>
      <c r="O660" s="30">
        <f t="shared" si="24"/>
        <v>42851.625</v>
      </c>
    </row>
    <row r="661" spans="1:15" x14ac:dyDescent="0.25">
      <c r="A661" s="21">
        <f t="shared" si="23"/>
        <v>42851.666666666664</v>
      </c>
      <c r="B661" s="57">
        <v>42851.666666666664</v>
      </c>
      <c r="C661" s="58">
        <v>2647.63886</v>
      </c>
      <c r="D661" s="58">
        <v>1240.1192533325002</v>
      </c>
      <c r="E661" s="58">
        <v>926.35691974999997</v>
      </c>
      <c r="F661" s="58">
        <v>1230.862859134</v>
      </c>
      <c r="G661" s="58">
        <v>1483.5009550746111</v>
      </c>
      <c r="H661" s="58">
        <v>3771.563946666668</v>
      </c>
      <c r="I661" s="58">
        <v>7770.4339288955598</v>
      </c>
      <c r="J661" s="58">
        <v>385.988212962224</v>
      </c>
      <c r="K661" s="58">
        <v>197.52537710000001</v>
      </c>
      <c r="L661" s="58">
        <v>2946.0952750000001</v>
      </c>
      <c r="M661" s="59" t="b">
        <v>1</v>
      </c>
      <c r="N661" s="58">
        <v>8156.4221418577836</v>
      </c>
      <c r="O661" s="30">
        <f t="shared" si="24"/>
        <v>42851.666666666664</v>
      </c>
    </row>
    <row r="662" spans="1:15" x14ac:dyDescent="0.25">
      <c r="A662" s="21">
        <f t="shared" si="23"/>
        <v>42851.708333333336</v>
      </c>
      <c r="B662" s="57">
        <v>42851.708333333336</v>
      </c>
      <c r="C662" s="58">
        <v>2683.7504105000003</v>
      </c>
      <c r="D662" s="58">
        <v>1348.0452587775001</v>
      </c>
      <c r="E662" s="58">
        <v>991.09755875000008</v>
      </c>
      <c r="F662" s="58">
        <v>1332.0882233215</v>
      </c>
      <c r="G662" s="58">
        <v>1395.6137430921121</v>
      </c>
      <c r="H662" s="58">
        <v>3260.4973166666682</v>
      </c>
      <c r="I662" s="58">
        <v>7744.0809646655598</v>
      </c>
      <c r="J662" s="58">
        <v>379.29042524222501</v>
      </c>
      <c r="K662" s="58">
        <v>23.1372012</v>
      </c>
      <c r="L662" s="58">
        <v>2864.58392</v>
      </c>
      <c r="M662" s="59" t="b">
        <v>1</v>
      </c>
      <c r="N662" s="58">
        <v>8123.3713899077848</v>
      </c>
      <c r="O662" s="30">
        <f t="shared" si="24"/>
        <v>42851.708333333336</v>
      </c>
    </row>
    <row r="663" spans="1:15" x14ac:dyDescent="0.25">
      <c r="A663" s="21">
        <f t="shared" si="23"/>
        <v>42851.75</v>
      </c>
      <c r="B663" s="57">
        <v>42851.75</v>
      </c>
      <c r="C663" s="58">
        <v>2719.5275575000001</v>
      </c>
      <c r="D663" s="58">
        <v>2528.5707300425001</v>
      </c>
      <c r="E663" s="58">
        <v>997.075963</v>
      </c>
      <c r="F663" s="58">
        <v>1120.530637723999</v>
      </c>
      <c r="G663" s="58">
        <v>1433.193021904608</v>
      </c>
      <c r="H663" s="58">
        <v>2529.4973166666668</v>
      </c>
      <c r="I663" s="58">
        <v>7674.6486352055608</v>
      </c>
      <c r="J663" s="58">
        <v>388.11651193222406</v>
      </c>
      <c r="K663" s="58">
        <v>398.78570569999999</v>
      </c>
      <c r="L663" s="58">
        <v>2866.8443739999998</v>
      </c>
      <c r="M663" s="59" t="b">
        <v>1</v>
      </c>
      <c r="N663" s="58">
        <v>8062.7651471377849</v>
      </c>
      <c r="O663" s="30">
        <f t="shared" si="24"/>
        <v>42851.75</v>
      </c>
    </row>
    <row r="664" spans="1:15" x14ac:dyDescent="0.25">
      <c r="A664" s="21">
        <f t="shared" si="23"/>
        <v>42851.791666666664</v>
      </c>
      <c r="B664" s="57">
        <v>42851.791666666664</v>
      </c>
      <c r="C664" s="58">
        <v>2730.0360230000001</v>
      </c>
      <c r="D664" s="58">
        <v>3051.1940845125</v>
      </c>
      <c r="E664" s="58">
        <v>1030.6244494999992</v>
      </c>
      <c r="F664" s="58">
        <v>915.40063864400008</v>
      </c>
      <c r="G664" s="58">
        <v>1306.7696242146101</v>
      </c>
      <c r="H664" s="58">
        <v>2269.1623166666682</v>
      </c>
      <c r="I664" s="58">
        <v>7423.84414266556</v>
      </c>
      <c r="J664" s="58">
        <v>392.00943537222406</v>
      </c>
      <c r="K664" s="58">
        <v>349.38492650000001</v>
      </c>
      <c r="L664" s="58">
        <v>3137.9486320000001</v>
      </c>
      <c r="M664" s="59" t="b">
        <v>1</v>
      </c>
      <c r="N664" s="58">
        <v>7815.8535780377842</v>
      </c>
      <c r="O664" s="30">
        <f t="shared" si="24"/>
        <v>42851.791666666664</v>
      </c>
    </row>
    <row r="665" spans="1:15" x14ac:dyDescent="0.25">
      <c r="A665" s="21">
        <f t="shared" si="23"/>
        <v>42851.833333333336</v>
      </c>
      <c r="B665" s="57">
        <v>42851.833333333336</v>
      </c>
      <c r="C665" s="58">
        <v>2736.6109005000003</v>
      </c>
      <c r="D665" s="58">
        <v>2926.0757167500001</v>
      </c>
      <c r="E665" s="58">
        <v>1029.47632</v>
      </c>
      <c r="F665" s="58">
        <v>888.58441832150004</v>
      </c>
      <c r="G665" s="58">
        <v>1294.1194634796129</v>
      </c>
      <c r="H665" s="58">
        <v>2255.0623166666683</v>
      </c>
      <c r="I665" s="58">
        <v>7278.6225638555607</v>
      </c>
      <c r="J665" s="58">
        <v>393.38291436222505</v>
      </c>
      <c r="K665" s="58">
        <v>121.5872985</v>
      </c>
      <c r="L665" s="58">
        <v>3336.3363589999999</v>
      </c>
      <c r="M665" s="59" t="b">
        <v>1</v>
      </c>
      <c r="N665" s="58">
        <v>7672.0054782177858</v>
      </c>
      <c r="O665" s="30">
        <f t="shared" si="24"/>
        <v>42851.833333333336</v>
      </c>
    </row>
    <row r="666" spans="1:15" x14ac:dyDescent="0.25">
      <c r="A666" s="21">
        <f t="shared" si="23"/>
        <v>42851.875</v>
      </c>
      <c r="B666" s="57">
        <v>42851.875</v>
      </c>
      <c r="C666" s="58">
        <v>2731.8884470000003</v>
      </c>
      <c r="D666" s="58">
        <v>2168.0713504750001</v>
      </c>
      <c r="E666" s="58">
        <v>1012.265861</v>
      </c>
      <c r="F666" s="58">
        <v>797.65895901400006</v>
      </c>
      <c r="G666" s="58">
        <v>1269.9840697221102</v>
      </c>
      <c r="H666" s="58">
        <v>2280.5273166666684</v>
      </c>
      <c r="I666" s="58">
        <v>6776.0452782455604</v>
      </c>
      <c r="J666" s="58">
        <v>356.281747032223</v>
      </c>
      <c r="K666" s="58">
        <v>63.483979599999998</v>
      </c>
      <c r="L666" s="58">
        <v>3064.5849990000002</v>
      </c>
      <c r="M666" s="59" t="b">
        <v>1</v>
      </c>
      <c r="N666" s="58">
        <v>7132.3270252777838</v>
      </c>
      <c r="O666" s="30">
        <f t="shared" si="24"/>
        <v>42851.875</v>
      </c>
    </row>
    <row r="667" spans="1:15" x14ac:dyDescent="0.25">
      <c r="A667" s="21">
        <f t="shared" si="23"/>
        <v>42851.916666666664</v>
      </c>
      <c r="B667" s="57">
        <v>42851.916666666664</v>
      </c>
      <c r="C667" s="58">
        <v>2742.2141310000002</v>
      </c>
      <c r="D667" s="58">
        <v>1402.7291377875001</v>
      </c>
      <c r="E667" s="58">
        <v>939.95629100000008</v>
      </c>
      <c r="F667" s="58">
        <v>652.959938384</v>
      </c>
      <c r="G667" s="58">
        <v>1239.3277079596101</v>
      </c>
      <c r="H667" s="58">
        <v>2554.8973166666683</v>
      </c>
      <c r="I667" s="58">
        <v>6579.6422865355598</v>
      </c>
      <c r="J667" s="58">
        <v>340.70980776222206</v>
      </c>
      <c r="K667" s="58">
        <v>4.9777535000000004</v>
      </c>
      <c r="L667" s="58">
        <v>2606.7546750000001</v>
      </c>
      <c r="M667" s="59" t="b">
        <v>1</v>
      </c>
      <c r="N667" s="58">
        <v>6920.3520942977821</v>
      </c>
      <c r="O667" s="30">
        <f t="shared" si="24"/>
        <v>42851.916666666664</v>
      </c>
    </row>
    <row r="668" spans="1:15" x14ac:dyDescent="0.25">
      <c r="A668" s="21">
        <f t="shared" si="23"/>
        <v>42851.958333333336</v>
      </c>
      <c r="B668" s="57">
        <v>42851.958333333336</v>
      </c>
      <c r="C668" s="58">
        <v>2710.8805715000003</v>
      </c>
      <c r="D668" s="58">
        <v>1050.1917060675</v>
      </c>
      <c r="E668" s="58">
        <v>834.46003625000003</v>
      </c>
      <c r="F668" s="58">
        <v>540.14118129150006</v>
      </c>
      <c r="G668" s="58">
        <v>1238.531375062111</v>
      </c>
      <c r="H668" s="58">
        <v>2595.5873166666684</v>
      </c>
      <c r="I668" s="58">
        <v>6063.2562008455607</v>
      </c>
      <c r="J668" s="58">
        <v>318.53053409222503</v>
      </c>
      <c r="K668" s="58">
        <v>75.328416899999993</v>
      </c>
      <c r="L668" s="58">
        <v>2512.6770350000002</v>
      </c>
      <c r="M668" s="59" t="b">
        <v>1</v>
      </c>
      <c r="N668" s="58">
        <v>6381.7867349377857</v>
      </c>
      <c r="O668" s="30">
        <f t="shared" si="24"/>
        <v>42851.958333333336</v>
      </c>
    </row>
    <row r="669" spans="1:15" x14ac:dyDescent="0.25">
      <c r="A669" s="21">
        <f t="shared" si="23"/>
        <v>42852</v>
      </c>
      <c r="B669" s="57">
        <v>42852</v>
      </c>
      <c r="C669" s="58">
        <v>2712.0372375000002</v>
      </c>
      <c r="D669" s="58">
        <v>688.36601205500006</v>
      </c>
      <c r="E669" s="58">
        <v>641.77653750000002</v>
      </c>
      <c r="F669" s="58">
        <v>401.98393363900004</v>
      </c>
      <c r="G669" s="58">
        <v>1254.3224441871121</v>
      </c>
      <c r="H669" s="58">
        <v>3096.0423166666669</v>
      </c>
      <c r="I669" s="58">
        <v>5714.3807617455604</v>
      </c>
      <c r="J669" s="58">
        <v>308.94570540222401</v>
      </c>
      <c r="K669" s="58">
        <v>194.38566940000001</v>
      </c>
      <c r="L669" s="58">
        <v>2576.8163450000002</v>
      </c>
      <c r="M669" s="59" t="b">
        <v>1</v>
      </c>
      <c r="N669" s="58">
        <v>6023.3264671477846</v>
      </c>
      <c r="O669" s="30">
        <f t="shared" si="24"/>
        <v>42852</v>
      </c>
    </row>
    <row r="670" spans="1:15" x14ac:dyDescent="0.25">
      <c r="A670" s="21">
        <f t="shared" si="23"/>
        <v>42852.041666666664</v>
      </c>
      <c r="B670" s="57">
        <v>42852.041666666664</v>
      </c>
      <c r="C670" s="58">
        <v>2716.6656575000002</v>
      </c>
      <c r="D670" s="58">
        <v>706.47496905000003</v>
      </c>
      <c r="E670" s="58">
        <v>559.82299225000008</v>
      </c>
      <c r="F670" s="58">
        <v>367.42183436400006</v>
      </c>
      <c r="G670" s="58">
        <v>1288.9370765371102</v>
      </c>
      <c r="H670" s="58">
        <v>2971.1373166666685</v>
      </c>
      <c r="I670" s="58">
        <v>5396.9477203555607</v>
      </c>
      <c r="J670" s="58">
        <v>291.37857821222406</v>
      </c>
      <c r="K670" s="58">
        <v>220.11820280000001</v>
      </c>
      <c r="L670" s="58">
        <v>2702.0153449999998</v>
      </c>
      <c r="M670" s="59" t="b">
        <v>1</v>
      </c>
      <c r="N670" s="58">
        <v>5688.3262985677848</v>
      </c>
      <c r="O670" s="30">
        <f t="shared" si="24"/>
        <v>42852.041666666664</v>
      </c>
    </row>
    <row r="671" spans="1:15" x14ac:dyDescent="0.25">
      <c r="A671" s="21">
        <f t="shared" si="23"/>
        <v>42852.083333333336</v>
      </c>
      <c r="B671" s="57">
        <v>42852.083333333336</v>
      </c>
      <c r="C671" s="58">
        <v>2729.6633135000002</v>
      </c>
      <c r="D671" s="58">
        <v>566.00616747499998</v>
      </c>
      <c r="E671" s="58">
        <v>559.54830800000002</v>
      </c>
      <c r="F671" s="58">
        <v>431.658060879</v>
      </c>
      <c r="G671" s="58">
        <v>1267.6590346671101</v>
      </c>
      <c r="H671" s="58">
        <v>2941.4723166666686</v>
      </c>
      <c r="I671" s="58">
        <v>5300.4819578055603</v>
      </c>
      <c r="J671" s="58">
        <v>286.864666682223</v>
      </c>
      <c r="K671" s="58">
        <v>447.14455670000001</v>
      </c>
      <c r="L671" s="58">
        <v>2461.51602</v>
      </c>
      <c r="M671" s="59" t="b">
        <v>1</v>
      </c>
      <c r="N671" s="58">
        <v>5587.3466244877836</v>
      </c>
      <c r="O671" s="30">
        <f t="shared" si="24"/>
        <v>42852.083333333336</v>
      </c>
    </row>
    <row r="672" spans="1:15" x14ac:dyDescent="0.25">
      <c r="A672" s="21">
        <f t="shared" si="23"/>
        <v>42852.125</v>
      </c>
      <c r="B672" s="57">
        <v>42852.125</v>
      </c>
      <c r="C672" s="58">
        <v>2732.3881855</v>
      </c>
      <c r="D672" s="58">
        <v>610.03672895</v>
      </c>
      <c r="E672" s="58">
        <v>560.6778485000001</v>
      </c>
      <c r="F672" s="58">
        <v>362.49745461900005</v>
      </c>
      <c r="G672" s="58">
        <v>1264.2448703021103</v>
      </c>
      <c r="H672" s="58">
        <v>2859.8473166666686</v>
      </c>
      <c r="I672" s="58">
        <v>5190.1770168355606</v>
      </c>
      <c r="J672" s="58">
        <v>282.95078380222407</v>
      </c>
      <c r="K672" s="58">
        <v>398.98941889999998</v>
      </c>
      <c r="L672" s="58">
        <v>2517.5751850000001</v>
      </c>
      <c r="M672" s="59" t="b">
        <v>1</v>
      </c>
      <c r="N672" s="58">
        <v>5473.1278006377843</v>
      </c>
      <c r="O672" s="30">
        <f t="shared" si="24"/>
        <v>42852.125</v>
      </c>
    </row>
    <row r="673" spans="1:15" x14ac:dyDescent="0.25">
      <c r="A673" s="21">
        <f t="shared" si="23"/>
        <v>42852.166666666664</v>
      </c>
      <c r="B673" s="57">
        <v>42852.166666666664</v>
      </c>
      <c r="C673" s="58">
        <v>2744.5247289999998</v>
      </c>
      <c r="D673" s="58">
        <v>809.35589147999997</v>
      </c>
      <c r="E673" s="58">
        <v>575.03429575000007</v>
      </c>
      <c r="F673" s="58">
        <v>437.45135128150002</v>
      </c>
      <c r="G673" s="58">
        <v>1296.1674479296091</v>
      </c>
      <c r="H673" s="58">
        <v>2804.7873166666682</v>
      </c>
      <c r="I673" s="58">
        <v>5358.4990823955604</v>
      </c>
      <c r="J673" s="58">
        <v>286.99318751222404</v>
      </c>
      <c r="K673" s="58">
        <v>524.66600719999997</v>
      </c>
      <c r="L673" s="58">
        <v>2497.1627549999998</v>
      </c>
      <c r="M673" s="59" t="b">
        <v>1</v>
      </c>
      <c r="N673" s="58">
        <v>5645.4922699077842</v>
      </c>
      <c r="O673" s="30">
        <f t="shared" si="24"/>
        <v>42852.166666666664</v>
      </c>
    </row>
    <row r="674" spans="1:15" x14ac:dyDescent="0.25">
      <c r="A674" s="21">
        <f t="shared" si="23"/>
        <v>42852.208333333336</v>
      </c>
      <c r="B674" s="57">
        <v>42852.208333333336</v>
      </c>
      <c r="C674" s="58">
        <v>2776.9271590000003</v>
      </c>
      <c r="D674" s="58">
        <v>886.84986345750008</v>
      </c>
      <c r="E674" s="58">
        <v>741.90225799999996</v>
      </c>
      <c r="F674" s="58">
        <v>657.95598732150006</v>
      </c>
      <c r="G674" s="58">
        <v>1302.6314645221121</v>
      </c>
      <c r="H674" s="58">
        <v>2937.2273166666682</v>
      </c>
      <c r="I674" s="58">
        <v>6009.9617612455595</v>
      </c>
      <c r="J674" s="58">
        <v>320.79814612222606</v>
      </c>
      <c r="K674" s="58">
        <v>300.50769159999999</v>
      </c>
      <c r="L674" s="58">
        <v>2672.2264500000001</v>
      </c>
      <c r="M674" s="59" t="b">
        <v>1</v>
      </c>
      <c r="N674" s="58">
        <v>6330.7599073677857</v>
      </c>
      <c r="O674" s="30">
        <f t="shared" si="24"/>
        <v>42852.208333333336</v>
      </c>
    </row>
    <row r="675" spans="1:15" x14ac:dyDescent="0.25">
      <c r="A675" s="21">
        <f t="shared" si="23"/>
        <v>42852.25</v>
      </c>
      <c r="B675" s="57">
        <v>42852.25</v>
      </c>
      <c r="C675" s="58">
        <v>2840.1445450000001</v>
      </c>
      <c r="D675" s="58">
        <v>1746.3186451849999</v>
      </c>
      <c r="E675" s="58">
        <v>871.90199300000006</v>
      </c>
      <c r="F675" s="58">
        <v>657.00308308150011</v>
      </c>
      <c r="G675" s="58">
        <v>1313.9201648746111</v>
      </c>
      <c r="H675" s="58">
        <v>2523.4973166666682</v>
      </c>
      <c r="I675" s="58">
        <v>7016.0520772355603</v>
      </c>
      <c r="J675" s="58">
        <v>359.25513987222405</v>
      </c>
      <c r="K675" s="58">
        <v>125.1073157</v>
      </c>
      <c r="L675" s="58">
        <v>2452.3712150000001</v>
      </c>
      <c r="M675" s="59" t="b">
        <v>1</v>
      </c>
      <c r="N675" s="58">
        <v>7375.3072171077847</v>
      </c>
      <c r="O675" s="30">
        <f t="shared" si="24"/>
        <v>42852.25</v>
      </c>
    </row>
    <row r="676" spans="1:15" x14ac:dyDescent="0.25">
      <c r="A676" s="21">
        <f t="shared" si="23"/>
        <v>42852.291666666664</v>
      </c>
      <c r="B676" s="57">
        <v>42852.291666666664</v>
      </c>
      <c r="C676" s="58">
        <v>2899.0783795000002</v>
      </c>
      <c r="D676" s="58">
        <v>3943.6045459425</v>
      </c>
      <c r="E676" s="58">
        <v>947.51729350000005</v>
      </c>
      <c r="F676" s="58">
        <v>678.37985526400007</v>
      </c>
      <c r="G676" s="58">
        <v>1455.67823733461</v>
      </c>
      <c r="H676" s="58">
        <v>1686.1273166666681</v>
      </c>
      <c r="I676" s="58">
        <v>7886.359952705554</v>
      </c>
      <c r="J676" s="58">
        <v>419.85806820222302</v>
      </c>
      <c r="K676" s="58">
        <v>0.49472729999999987</v>
      </c>
      <c r="L676" s="58">
        <v>3303.6728800000001</v>
      </c>
      <c r="M676" s="59" t="b">
        <v>1</v>
      </c>
      <c r="N676" s="58">
        <v>8306.2180209077778</v>
      </c>
      <c r="O676" s="30">
        <f t="shared" si="24"/>
        <v>42852.291666666664</v>
      </c>
    </row>
    <row r="677" spans="1:15" x14ac:dyDescent="0.25">
      <c r="A677" s="21">
        <f t="shared" si="23"/>
        <v>42852.333333333336</v>
      </c>
      <c r="B677" s="57">
        <v>42852.333333333336</v>
      </c>
      <c r="C677" s="58">
        <v>2970.560379</v>
      </c>
      <c r="D677" s="58">
        <v>3615.6547370124999</v>
      </c>
      <c r="E677" s="58">
        <v>960.89006275000008</v>
      </c>
      <c r="F677" s="58">
        <v>653.57688177650004</v>
      </c>
      <c r="G677" s="58">
        <v>1485.8317572721132</v>
      </c>
      <c r="H677" s="58">
        <v>1988.5573166666682</v>
      </c>
      <c r="I677" s="58">
        <v>8229.6261223155507</v>
      </c>
      <c r="J677" s="58">
        <v>436.49015166222705</v>
      </c>
      <c r="K677" s="58">
        <v>54.734955499999991</v>
      </c>
      <c r="L677" s="58">
        <v>2954.2199049999999</v>
      </c>
      <c r="M677" s="59" t="b">
        <v>1</v>
      </c>
      <c r="N677" s="58">
        <v>8666.1162739777774</v>
      </c>
      <c r="O677" s="30">
        <f t="shared" si="24"/>
        <v>42852.333333333336</v>
      </c>
    </row>
    <row r="678" spans="1:15" x14ac:dyDescent="0.25">
      <c r="A678" s="21">
        <f t="shared" si="23"/>
        <v>42852.375</v>
      </c>
      <c r="B678" s="57">
        <v>42852.375</v>
      </c>
      <c r="C678" s="58">
        <v>2995.631511</v>
      </c>
      <c r="D678" s="58">
        <v>2516.4168337199999</v>
      </c>
      <c r="E678" s="58">
        <v>957.34032100000002</v>
      </c>
      <c r="F678" s="58">
        <v>655.66157338150003</v>
      </c>
      <c r="G678" s="58">
        <v>1489.8857769496121</v>
      </c>
      <c r="H678" s="58">
        <v>2482.593561666667</v>
      </c>
      <c r="I678" s="58">
        <v>8309.2399814955606</v>
      </c>
      <c r="J678" s="58">
        <v>414.18515332222404</v>
      </c>
      <c r="K678" s="58">
        <v>170.62332789999999</v>
      </c>
      <c r="L678" s="58">
        <v>2203.481115</v>
      </c>
      <c r="M678" s="59" t="b">
        <v>1</v>
      </c>
      <c r="N678" s="58">
        <v>8723.4251348177841</v>
      </c>
      <c r="O678" s="30">
        <f t="shared" si="24"/>
        <v>42852.375</v>
      </c>
    </row>
    <row r="679" spans="1:15" x14ac:dyDescent="0.25">
      <c r="A679" s="21">
        <f t="shared" si="23"/>
        <v>42852.416666666664</v>
      </c>
      <c r="B679" s="57">
        <v>42852.416666666664</v>
      </c>
      <c r="C679" s="58">
        <v>2997.8803780000003</v>
      </c>
      <c r="D679" s="58">
        <v>1791.4034423550002</v>
      </c>
      <c r="E679" s="58">
        <v>932.93383675000007</v>
      </c>
      <c r="F679" s="58">
        <v>570.73354262400005</v>
      </c>
      <c r="G679" s="58">
        <v>1509.423148082109</v>
      </c>
      <c r="H679" s="58">
        <v>3275.3917066666681</v>
      </c>
      <c r="I679" s="58">
        <v>8359.8287727055595</v>
      </c>
      <c r="J679" s="58">
        <v>416.29778737222404</v>
      </c>
      <c r="K679" s="58">
        <v>330.93969440000001</v>
      </c>
      <c r="L679" s="58">
        <v>1970.6998000000001</v>
      </c>
      <c r="M679" s="59" t="b">
        <v>1</v>
      </c>
      <c r="N679" s="58">
        <v>8776.1265600777842</v>
      </c>
      <c r="O679" s="30">
        <f t="shared" si="24"/>
        <v>42852.416666666664</v>
      </c>
    </row>
    <row r="680" spans="1:15" x14ac:dyDescent="0.25">
      <c r="A680" s="21">
        <f t="shared" si="23"/>
        <v>42852.458333333336</v>
      </c>
      <c r="B680" s="57">
        <v>42852.458333333336</v>
      </c>
      <c r="C680" s="58">
        <v>2999.3767454999993</v>
      </c>
      <c r="D680" s="58">
        <v>1328.3169863600001</v>
      </c>
      <c r="E680" s="58">
        <v>836.53104725000003</v>
      </c>
      <c r="F680" s="58">
        <v>681.92550345150005</v>
      </c>
      <c r="G680" s="58">
        <v>1480.5033625796111</v>
      </c>
      <c r="H680" s="58">
        <v>3633.2570766666672</v>
      </c>
      <c r="I680" s="58">
        <v>8443.6999289655505</v>
      </c>
      <c r="J680" s="58">
        <v>421.86149804222504</v>
      </c>
      <c r="K680" s="58">
        <v>64.065094799999997</v>
      </c>
      <c r="L680" s="58">
        <v>2030.2842000000001</v>
      </c>
      <c r="M680" s="59" t="b">
        <v>1</v>
      </c>
      <c r="N680" s="58">
        <v>8865.5614270077749</v>
      </c>
      <c r="O680" s="30">
        <f t="shared" si="24"/>
        <v>42852.458333333336</v>
      </c>
    </row>
    <row r="681" spans="1:15" x14ac:dyDescent="0.25">
      <c r="A681" s="21">
        <f t="shared" si="23"/>
        <v>42852.5</v>
      </c>
      <c r="B681" s="57">
        <v>42852.5</v>
      </c>
      <c r="C681" s="58">
        <v>3005.2369260000005</v>
      </c>
      <c r="D681" s="58">
        <v>1300.1688823750001</v>
      </c>
      <c r="E681" s="58">
        <v>770.05438624999999</v>
      </c>
      <c r="F681" s="58">
        <v>672.47567019899998</v>
      </c>
      <c r="G681" s="58">
        <v>1467.3163403371102</v>
      </c>
      <c r="H681" s="58">
        <v>3603.0120766666682</v>
      </c>
      <c r="I681" s="58">
        <v>8290.80910526556</v>
      </c>
      <c r="J681" s="58">
        <v>413.93631446222599</v>
      </c>
      <c r="K681" s="58">
        <v>92.710887099999994</v>
      </c>
      <c r="L681" s="58">
        <v>2020.8079749999999</v>
      </c>
      <c r="M681" s="59" t="b">
        <v>1</v>
      </c>
      <c r="N681" s="58">
        <v>8704.7454197277857</v>
      </c>
      <c r="O681" s="30">
        <f t="shared" si="24"/>
        <v>42852.5</v>
      </c>
    </row>
    <row r="682" spans="1:15" x14ac:dyDescent="0.25">
      <c r="A682" s="21">
        <f t="shared" si="23"/>
        <v>42852.541666666664</v>
      </c>
      <c r="B682" s="57">
        <v>42852.541666666664</v>
      </c>
      <c r="C682" s="58">
        <v>3059.024672999999</v>
      </c>
      <c r="D682" s="58">
        <v>1240.6552481575002</v>
      </c>
      <c r="E682" s="58">
        <v>767.40549774999999</v>
      </c>
      <c r="F682" s="58">
        <v>462.61517568150003</v>
      </c>
      <c r="G682" s="58">
        <v>1463.9581070421111</v>
      </c>
      <c r="H682" s="58">
        <v>3731.6523966666682</v>
      </c>
      <c r="I682" s="58">
        <v>8194.9779864055599</v>
      </c>
      <c r="J682" s="58">
        <v>408.27734439222502</v>
      </c>
      <c r="K682" s="58">
        <v>51.220142500000001</v>
      </c>
      <c r="L682" s="58">
        <v>2070.8356250000002</v>
      </c>
      <c r="M682" s="59" t="b">
        <v>1</v>
      </c>
      <c r="N682" s="58">
        <v>8603.2553307977851</v>
      </c>
      <c r="O682" s="30">
        <f t="shared" si="24"/>
        <v>42852.541666666664</v>
      </c>
    </row>
    <row r="683" spans="1:15" x14ac:dyDescent="0.25">
      <c r="A683" s="21">
        <f t="shared" si="23"/>
        <v>42852.583333333336</v>
      </c>
      <c r="B683" s="57">
        <v>42852.583333333336</v>
      </c>
      <c r="C683" s="58">
        <v>3064.1087644999993</v>
      </c>
      <c r="D683" s="58">
        <v>964.08849208000004</v>
      </c>
      <c r="E683" s="58">
        <v>772.5056242500001</v>
      </c>
      <c r="F683" s="58">
        <v>315.91272047900003</v>
      </c>
      <c r="G683" s="58">
        <v>1476.6560498121082</v>
      </c>
      <c r="H683" s="58">
        <v>4110.4257666666635</v>
      </c>
      <c r="I683" s="58">
        <v>8116.5701543455607</v>
      </c>
      <c r="J683" s="58">
        <v>404.77029054222106</v>
      </c>
      <c r="K683" s="58">
        <v>198.0577979</v>
      </c>
      <c r="L683" s="58">
        <v>1984.2991750000001</v>
      </c>
      <c r="M683" s="59" t="b">
        <v>1</v>
      </c>
      <c r="N683" s="58">
        <v>8521.3404448877809</v>
      </c>
      <c r="O683" s="30">
        <f t="shared" si="24"/>
        <v>42852.583333333336</v>
      </c>
    </row>
    <row r="684" spans="1:15" x14ac:dyDescent="0.25">
      <c r="A684" s="21">
        <f t="shared" si="23"/>
        <v>42852.625</v>
      </c>
      <c r="B684" s="57">
        <v>42852.625</v>
      </c>
      <c r="C684" s="58">
        <v>3096.9080185000003</v>
      </c>
      <c r="D684" s="58">
        <v>1036.6804367025002</v>
      </c>
      <c r="E684" s="58">
        <v>810.1419830000001</v>
      </c>
      <c r="F684" s="58">
        <v>275.78825964650002</v>
      </c>
      <c r="G684" s="58">
        <v>1508.40108074211</v>
      </c>
      <c r="H684" s="58">
        <v>4079.0047366666654</v>
      </c>
      <c r="I684" s="58">
        <v>8113.6666639055602</v>
      </c>
      <c r="J684" s="58">
        <v>405.65029155222004</v>
      </c>
      <c r="K684" s="58">
        <v>101.0007098</v>
      </c>
      <c r="L684" s="58">
        <v>2186.6068500000001</v>
      </c>
      <c r="M684" s="59" t="b">
        <v>1</v>
      </c>
      <c r="N684" s="58">
        <v>8519.3169554577798</v>
      </c>
      <c r="O684" s="30">
        <f t="shared" si="24"/>
        <v>42852.625</v>
      </c>
    </row>
    <row r="685" spans="1:15" x14ac:dyDescent="0.25">
      <c r="A685" s="21">
        <f t="shared" si="23"/>
        <v>42852.666666666664</v>
      </c>
      <c r="B685" s="57">
        <v>42852.666666666664</v>
      </c>
      <c r="C685" s="58">
        <v>3091.602889499999</v>
      </c>
      <c r="D685" s="58">
        <v>1132.5684378799999</v>
      </c>
      <c r="E685" s="58">
        <v>803.60908649999999</v>
      </c>
      <c r="F685" s="58">
        <v>322.83911571400006</v>
      </c>
      <c r="G685" s="58">
        <v>1514.5872831571103</v>
      </c>
      <c r="H685" s="58">
        <v>3943.2873166666664</v>
      </c>
      <c r="I685" s="58">
        <v>8015.0701397755611</v>
      </c>
      <c r="J685" s="58">
        <v>404.96646954222501</v>
      </c>
      <c r="K685" s="58">
        <v>156.86150509999999</v>
      </c>
      <c r="L685" s="58">
        <v>2231.5960150000001</v>
      </c>
      <c r="M685" s="59" t="b">
        <v>1</v>
      </c>
      <c r="N685" s="58">
        <v>8420.0366093177854</v>
      </c>
      <c r="O685" s="30">
        <f t="shared" si="24"/>
        <v>42852.666666666664</v>
      </c>
    </row>
    <row r="686" spans="1:15" x14ac:dyDescent="0.25">
      <c r="A686" s="21">
        <f t="shared" ref="A686:A749" si="25">+B686</f>
        <v>42852.708333333336</v>
      </c>
      <c r="B686" s="57">
        <v>42852.708333333336</v>
      </c>
      <c r="C686" s="58">
        <v>3117.3078759999999</v>
      </c>
      <c r="D686" s="58">
        <v>1301.7003585099999</v>
      </c>
      <c r="E686" s="58">
        <v>843.14495224999996</v>
      </c>
      <c r="F686" s="58">
        <v>366.10091506650002</v>
      </c>
      <c r="G686" s="58">
        <v>1508.938069084611</v>
      </c>
      <c r="H686" s="58">
        <v>3698.5073166666671</v>
      </c>
      <c r="I686" s="58">
        <v>7977.2038401555601</v>
      </c>
      <c r="J686" s="58">
        <v>406.15889802222307</v>
      </c>
      <c r="K686" s="58">
        <v>299.10923539999999</v>
      </c>
      <c r="L686" s="58">
        <v>2153.2275140000002</v>
      </c>
      <c r="M686" s="59" t="b">
        <v>1</v>
      </c>
      <c r="N686" s="58">
        <v>8383.3627381777824</v>
      </c>
      <c r="O686" s="30">
        <f t="shared" ref="O686:O749" si="26">+B686</f>
        <v>42852.708333333336</v>
      </c>
    </row>
    <row r="687" spans="1:15" x14ac:dyDescent="0.25">
      <c r="A687" s="21">
        <f t="shared" si="25"/>
        <v>42852.75</v>
      </c>
      <c r="B687" s="57">
        <v>42852.75</v>
      </c>
      <c r="C687" s="58">
        <v>3130.4684120000002</v>
      </c>
      <c r="D687" s="58">
        <v>1736.7623020275</v>
      </c>
      <c r="E687" s="58">
        <v>932.50371975000007</v>
      </c>
      <c r="F687" s="58">
        <v>308.95830429649999</v>
      </c>
      <c r="G687" s="58">
        <v>1532.248181917108</v>
      </c>
      <c r="H687" s="58">
        <v>3073.5673166666684</v>
      </c>
      <c r="I687" s="58">
        <v>7913.6538038955505</v>
      </c>
      <c r="J687" s="58">
        <v>406.83966956222201</v>
      </c>
      <c r="K687" s="58">
        <v>94.2107192</v>
      </c>
      <c r="L687" s="58">
        <v>2299.804044</v>
      </c>
      <c r="M687" s="59" t="b">
        <v>1</v>
      </c>
      <c r="N687" s="58">
        <v>8320.4934734577728</v>
      </c>
      <c r="O687" s="30">
        <f t="shared" si="26"/>
        <v>42852.75</v>
      </c>
    </row>
    <row r="688" spans="1:15" x14ac:dyDescent="0.25">
      <c r="A688" s="21">
        <f t="shared" si="25"/>
        <v>42852.791666666664</v>
      </c>
      <c r="B688" s="57">
        <v>42852.791666666664</v>
      </c>
      <c r="C688" s="58">
        <v>3138.137862999999</v>
      </c>
      <c r="D688" s="58">
        <v>2582.0087521549999</v>
      </c>
      <c r="E688" s="58">
        <v>956.99517100000014</v>
      </c>
      <c r="F688" s="58">
        <v>332.69525624900001</v>
      </c>
      <c r="G688" s="58">
        <v>1428.9078802571112</v>
      </c>
      <c r="H688" s="58">
        <v>2276.2973166666684</v>
      </c>
      <c r="I688" s="58">
        <v>7613.5834816455508</v>
      </c>
      <c r="J688" s="58">
        <v>396.22358438222602</v>
      </c>
      <c r="K688" s="58">
        <v>0.5234683</v>
      </c>
      <c r="L688" s="58">
        <v>2704.7117050000002</v>
      </c>
      <c r="M688" s="59" t="b">
        <v>1</v>
      </c>
      <c r="N688" s="58">
        <v>8009.8070660277772</v>
      </c>
      <c r="O688" s="30">
        <f t="shared" si="26"/>
        <v>42852.791666666664</v>
      </c>
    </row>
    <row r="689" spans="1:15" x14ac:dyDescent="0.25">
      <c r="A689" s="21">
        <f t="shared" si="25"/>
        <v>42852.833333333336</v>
      </c>
      <c r="B689" s="57">
        <v>42852.833333333336</v>
      </c>
      <c r="C689" s="58">
        <v>3114.16032</v>
      </c>
      <c r="D689" s="58">
        <v>2285.1434755149999</v>
      </c>
      <c r="E689" s="58">
        <v>954.56241125000008</v>
      </c>
      <c r="F689" s="58">
        <v>300.98644220900002</v>
      </c>
      <c r="G689" s="58">
        <v>1419.2051963271092</v>
      </c>
      <c r="H689" s="58">
        <v>2329.0323166666685</v>
      </c>
      <c r="I689" s="58">
        <v>7410.5680742555605</v>
      </c>
      <c r="J689" s="58">
        <v>393.29330591222106</v>
      </c>
      <c r="K689" s="58">
        <v>0.47782180000000002</v>
      </c>
      <c r="L689" s="58">
        <v>2598.7509599999998</v>
      </c>
      <c r="M689" s="59" t="b">
        <v>1</v>
      </c>
      <c r="N689" s="58">
        <v>7803.861380167782</v>
      </c>
      <c r="O689" s="30">
        <f t="shared" si="26"/>
        <v>42852.833333333336</v>
      </c>
    </row>
    <row r="690" spans="1:15" x14ac:dyDescent="0.25">
      <c r="A690" s="21">
        <f t="shared" si="25"/>
        <v>42852.875</v>
      </c>
      <c r="B690" s="57">
        <v>42852.875</v>
      </c>
      <c r="C690" s="58">
        <v>3120.111781999999</v>
      </c>
      <c r="D690" s="58">
        <v>1831.8796353975001</v>
      </c>
      <c r="E690" s="58">
        <v>925.86372825000001</v>
      </c>
      <c r="F690" s="58">
        <v>311.07993545650004</v>
      </c>
      <c r="G690" s="58">
        <v>1429.1599541371081</v>
      </c>
      <c r="H690" s="58">
        <v>2262.462316666667</v>
      </c>
      <c r="I690" s="58">
        <v>6856.1601752655597</v>
      </c>
      <c r="J690" s="58">
        <v>364.18940154222201</v>
      </c>
      <c r="K690" s="58">
        <v>15.1620691</v>
      </c>
      <c r="L690" s="58">
        <v>2645.0457059999999</v>
      </c>
      <c r="M690" s="59" t="b">
        <v>1</v>
      </c>
      <c r="N690" s="58">
        <v>7220.3495768077819</v>
      </c>
      <c r="O690" s="30">
        <f t="shared" si="26"/>
        <v>42852.875</v>
      </c>
    </row>
    <row r="691" spans="1:15" x14ac:dyDescent="0.25">
      <c r="A691" s="21">
        <f t="shared" si="25"/>
        <v>42852.916666666664</v>
      </c>
      <c r="B691" s="57">
        <v>42852.916666666664</v>
      </c>
      <c r="C691" s="58">
        <v>3164.3916490000001</v>
      </c>
      <c r="D691" s="58">
        <v>1344.5466015125</v>
      </c>
      <c r="E691" s="58">
        <v>841.48677400000008</v>
      </c>
      <c r="F691" s="58">
        <v>401.45146616900001</v>
      </c>
      <c r="G691" s="58">
        <v>1424.7282741896099</v>
      </c>
      <c r="H691" s="58">
        <v>2227.6673166666683</v>
      </c>
      <c r="I691" s="58">
        <v>6708.3050095355602</v>
      </c>
      <c r="J691" s="58">
        <v>356.430723002224</v>
      </c>
      <c r="K691" s="58">
        <v>116.40445099999999</v>
      </c>
      <c r="L691" s="58">
        <v>2223.1318980000001</v>
      </c>
      <c r="M691" s="59" t="b">
        <v>1</v>
      </c>
      <c r="N691" s="58">
        <v>7064.7357325377843</v>
      </c>
      <c r="O691" s="30">
        <f t="shared" si="26"/>
        <v>42852.916666666664</v>
      </c>
    </row>
    <row r="692" spans="1:15" x14ac:dyDescent="0.25">
      <c r="A692" s="21">
        <f t="shared" si="25"/>
        <v>42852.958333333336</v>
      </c>
      <c r="B692" s="57">
        <v>42852.958333333336</v>
      </c>
      <c r="C692" s="58">
        <v>3186.916706</v>
      </c>
      <c r="D692" s="58">
        <v>1022.6614501175</v>
      </c>
      <c r="E692" s="58">
        <v>794.97271725000007</v>
      </c>
      <c r="F692" s="58">
        <v>443.83870434900007</v>
      </c>
      <c r="G692" s="58">
        <v>1383.14527954461</v>
      </c>
      <c r="H692" s="58">
        <v>2379.5923166666685</v>
      </c>
      <c r="I692" s="58">
        <v>6212.6375769355609</v>
      </c>
      <c r="J692" s="58">
        <v>332.31931129222198</v>
      </c>
      <c r="K692" s="58">
        <v>464.8147907</v>
      </c>
      <c r="L692" s="58">
        <v>2201.3554949999998</v>
      </c>
      <c r="M692" s="59" t="b">
        <v>1</v>
      </c>
      <c r="N692" s="58">
        <v>6544.9568882277827</v>
      </c>
      <c r="O692" s="30">
        <f t="shared" si="26"/>
        <v>42852.958333333336</v>
      </c>
    </row>
    <row r="693" spans="1:15" x14ac:dyDescent="0.25">
      <c r="A693" s="21">
        <f t="shared" si="25"/>
        <v>42853</v>
      </c>
      <c r="B693" s="57">
        <v>42853</v>
      </c>
      <c r="C693" s="58">
        <v>3092.0180220000002</v>
      </c>
      <c r="D693" s="58">
        <v>762.04323762499996</v>
      </c>
      <c r="E693" s="58">
        <v>782.83337700000004</v>
      </c>
      <c r="F693" s="58">
        <v>372.28282470400001</v>
      </c>
      <c r="G693" s="58">
        <v>1490.860071902111</v>
      </c>
      <c r="H693" s="58">
        <v>2769.627316666667</v>
      </c>
      <c r="I693" s="58">
        <v>5859.5816928055601</v>
      </c>
      <c r="J693" s="58">
        <v>327.10472789222501</v>
      </c>
      <c r="K693" s="58">
        <v>294.9686092</v>
      </c>
      <c r="L693" s="58">
        <v>2788.0098200000002</v>
      </c>
      <c r="M693" s="59" t="b">
        <v>1</v>
      </c>
      <c r="N693" s="58">
        <v>6186.6864206977853</v>
      </c>
      <c r="O693" s="30">
        <f t="shared" si="26"/>
        <v>42853</v>
      </c>
    </row>
    <row r="694" spans="1:15" x14ac:dyDescent="0.25">
      <c r="A694" s="21">
        <f t="shared" si="25"/>
        <v>42853.041666666664</v>
      </c>
      <c r="B694" s="57">
        <v>42853.041666666664</v>
      </c>
      <c r="C694" s="58">
        <v>3100.817751999999</v>
      </c>
      <c r="D694" s="58">
        <v>747.02636817500002</v>
      </c>
      <c r="E694" s="58">
        <v>682.64429800000005</v>
      </c>
      <c r="F694" s="58">
        <v>306.65534219400001</v>
      </c>
      <c r="G694" s="58">
        <v>1512.5321343521121</v>
      </c>
      <c r="H694" s="58">
        <v>2782.0923166666685</v>
      </c>
      <c r="I694" s="58">
        <v>5585.2312316555599</v>
      </c>
      <c r="J694" s="58">
        <v>321.13599433222504</v>
      </c>
      <c r="K694" s="58">
        <v>333.99895040000001</v>
      </c>
      <c r="L694" s="58">
        <v>2891.4020350000001</v>
      </c>
      <c r="M694" s="59" t="b">
        <v>1</v>
      </c>
      <c r="N694" s="58">
        <v>5906.3672259877849</v>
      </c>
      <c r="O694" s="30">
        <f t="shared" si="26"/>
        <v>42853.041666666664</v>
      </c>
    </row>
    <row r="695" spans="1:15" x14ac:dyDescent="0.25">
      <c r="A695" s="21">
        <f t="shared" si="25"/>
        <v>42853.083333333336</v>
      </c>
      <c r="B695" s="57">
        <v>42853.083333333336</v>
      </c>
      <c r="C695" s="58">
        <v>3103.2431220000003</v>
      </c>
      <c r="D695" s="58">
        <v>557.86893823750006</v>
      </c>
      <c r="E695" s="58">
        <v>675.02640900000006</v>
      </c>
      <c r="F695" s="58">
        <v>283.47187211400001</v>
      </c>
      <c r="G695" s="58">
        <v>1455.0542835096101</v>
      </c>
      <c r="H695" s="58">
        <v>2938.4853166666685</v>
      </c>
      <c r="I695" s="58">
        <v>5479.8614433755611</v>
      </c>
      <c r="J695" s="58">
        <v>320.12001075222298</v>
      </c>
      <c r="K695" s="58">
        <v>726.12188739999999</v>
      </c>
      <c r="L695" s="58">
        <v>2487.0466000000001</v>
      </c>
      <c r="M695" s="59" t="b">
        <v>1</v>
      </c>
      <c r="N695" s="58">
        <v>5799.9814541277838</v>
      </c>
      <c r="O695" s="30">
        <f t="shared" si="26"/>
        <v>42853.083333333336</v>
      </c>
    </row>
    <row r="696" spans="1:15" x14ac:dyDescent="0.25">
      <c r="A696" s="21">
        <f t="shared" si="25"/>
        <v>42853.125</v>
      </c>
      <c r="B696" s="57">
        <v>42853.125</v>
      </c>
      <c r="C696" s="58">
        <v>3138.9643845000001</v>
      </c>
      <c r="D696" s="58">
        <v>529.12995693749997</v>
      </c>
      <c r="E696" s="58">
        <v>677.76844400000004</v>
      </c>
      <c r="F696" s="58">
        <v>135.07593046150001</v>
      </c>
      <c r="G696" s="58">
        <v>1425.1651911021111</v>
      </c>
      <c r="H696" s="58">
        <v>2912.8743166666668</v>
      </c>
      <c r="I696" s="58">
        <v>5367.7494891855604</v>
      </c>
      <c r="J696" s="58">
        <v>311.80866218222701</v>
      </c>
      <c r="K696" s="58">
        <v>654.50606730000004</v>
      </c>
      <c r="L696" s="58">
        <v>2484.9140050000001</v>
      </c>
      <c r="M696" s="59" t="b">
        <v>1</v>
      </c>
      <c r="N696" s="58">
        <v>5679.5581513677871</v>
      </c>
      <c r="O696" s="30">
        <f t="shared" si="26"/>
        <v>42853.125</v>
      </c>
    </row>
    <row r="697" spans="1:15" x14ac:dyDescent="0.25">
      <c r="A697" s="21">
        <f t="shared" si="25"/>
        <v>42853.166666666664</v>
      </c>
      <c r="B697" s="57">
        <v>42853.166666666664</v>
      </c>
      <c r="C697" s="58">
        <v>3196.2998075</v>
      </c>
      <c r="D697" s="58">
        <v>745.20581286250001</v>
      </c>
      <c r="E697" s="58">
        <v>708.21718575000011</v>
      </c>
      <c r="F697" s="58">
        <v>247.88458641649999</v>
      </c>
      <c r="G697" s="58">
        <v>1468.8268405421131</v>
      </c>
      <c r="H697" s="58">
        <v>2735.9093166666685</v>
      </c>
      <c r="I697" s="58">
        <v>5529.1230691955607</v>
      </c>
      <c r="J697" s="58">
        <v>310.34055604222402</v>
      </c>
      <c r="K697" s="58">
        <v>439.5001345</v>
      </c>
      <c r="L697" s="58">
        <v>2823.37979</v>
      </c>
      <c r="M697" s="59" t="b">
        <v>1</v>
      </c>
      <c r="N697" s="58">
        <v>5839.463625237785</v>
      </c>
      <c r="O697" s="30">
        <f t="shared" si="26"/>
        <v>42853.166666666664</v>
      </c>
    </row>
    <row r="698" spans="1:15" x14ac:dyDescent="0.25">
      <c r="A698" s="21">
        <f t="shared" si="25"/>
        <v>42853.208333333336</v>
      </c>
      <c r="B698" s="57">
        <v>42853.208333333336</v>
      </c>
      <c r="C698" s="58">
        <v>3214.6277920000002</v>
      </c>
      <c r="D698" s="58">
        <v>985.65079196750003</v>
      </c>
      <c r="E698" s="58">
        <v>800.2226955000001</v>
      </c>
      <c r="F698" s="58">
        <v>545.60343816400007</v>
      </c>
      <c r="G698" s="58">
        <v>1480.3103472996052</v>
      </c>
      <c r="H698" s="58">
        <v>2580.7973166666684</v>
      </c>
      <c r="I698" s="58">
        <v>6124.4217783655595</v>
      </c>
      <c r="J698" s="58">
        <v>322.479242432219</v>
      </c>
      <c r="K698" s="58">
        <v>122.2019738</v>
      </c>
      <c r="L698" s="58">
        <v>3038.109387</v>
      </c>
      <c r="M698" s="59" t="b">
        <v>1</v>
      </c>
      <c r="N698" s="58">
        <v>6446.9010207977781</v>
      </c>
      <c r="O698" s="30">
        <f t="shared" si="26"/>
        <v>42853.208333333336</v>
      </c>
    </row>
    <row r="699" spans="1:15" x14ac:dyDescent="0.25">
      <c r="A699" s="21">
        <f t="shared" si="25"/>
        <v>42853.25</v>
      </c>
      <c r="B699" s="57">
        <v>42853.25</v>
      </c>
      <c r="C699" s="58">
        <v>3215.198189499999</v>
      </c>
      <c r="D699" s="58">
        <v>1516.2810171624999</v>
      </c>
      <c r="E699" s="58">
        <v>918.21404375000009</v>
      </c>
      <c r="F699" s="58">
        <v>623.1863455240001</v>
      </c>
      <c r="G699" s="58">
        <v>1771.5619475046101</v>
      </c>
      <c r="H699" s="58">
        <v>2026.8633166666682</v>
      </c>
      <c r="I699" s="58">
        <v>7082.2033671455602</v>
      </c>
      <c r="J699" s="58">
        <v>352.94388876222501</v>
      </c>
      <c r="K699" s="58">
        <v>94.338502199999994</v>
      </c>
      <c r="L699" s="58">
        <v>2541.8191019999999</v>
      </c>
      <c r="M699" s="59" t="b">
        <v>1</v>
      </c>
      <c r="N699" s="58">
        <v>7435.1472559077847</v>
      </c>
      <c r="O699" s="30">
        <f t="shared" si="26"/>
        <v>42853.25</v>
      </c>
    </row>
    <row r="700" spans="1:15" x14ac:dyDescent="0.25">
      <c r="A700" s="21">
        <f t="shared" si="25"/>
        <v>42853.291666666664</v>
      </c>
      <c r="B700" s="57">
        <v>42853.291666666664</v>
      </c>
      <c r="C700" s="58">
        <v>3241.2250790000003</v>
      </c>
      <c r="D700" s="58">
        <v>3348.14383696</v>
      </c>
      <c r="E700" s="58">
        <v>932.60466900000006</v>
      </c>
      <c r="F700" s="58">
        <v>701.82597650650007</v>
      </c>
      <c r="G700" s="58">
        <v>2175.5445509846109</v>
      </c>
      <c r="H700" s="58">
        <v>1546.6273166666681</v>
      </c>
      <c r="I700" s="58">
        <v>7898.526090255561</v>
      </c>
      <c r="J700" s="58">
        <v>420.28920346222498</v>
      </c>
      <c r="K700" s="58">
        <v>0.47931240000000003</v>
      </c>
      <c r="L700" s="58">
        <v>3626.6768229999998</v>
      </c>
      <c r="M700" s="59" t="b">
        <v>1</v>
      </c>
      <c r="N700" s="58">
        <v>8318.8152937177856</v>
      </c>
      <c r="O700" s="30">
        <f t="shared" si="26"/>
        <v>42853.291666666664</v>
      </c>
    </row>
    <row r="701" spans="1:15" x14ac:dyDescent="0.25">
      <c r="A701" s="21">
        <f t="shared" si="25"/>
        <v>42853.333333333336</v>
      </c>
      <c r="B701" s="57">
        <v>42853.333333333336</v>
      </c>
      <c r="C701" s="58">
        <v>3240.4824305000002</v>
      </c>
      <c r="D701" s="58">
        <v>3487.4121655274998</v>
      </c>
      <c r="E701" s="58">
        <v>937.5557235</v>
      </c>
      <c r="F701" s="58">
        <v>520.59479236649997</v>
      </c>
      <c r="G701" s="58">
        <v>2332.6896792371131</v>
      </c>
      <c r="H701" s="58">
        <v>1681.227316666668</v>
      </c>
      <c r="I701" s="58">
        <v>8226.570285635551</v>
      </c>
      <c r="J701" s="58">
        <v>449.83696646222899</v>
      </c>
      <c r="K701" s="58">
        <v>3.8177957</v>
      </c>
      <c r="L701" s="58">
        <v>3519.7370599999999</v>
      </c>
      <c r="M701" s="59" t="b">
        <v>1</v>
      </c>
      <c r="N701" s="58">
        <v>8676.4072520977807</v>
      </c>
      <c r="O701" s="30">
        <f t="shared" si="26"/>
        <v>42853.333333333336</v>
      </c>
    </row>
    <row r="702" spans="1:15" x14ac:dyDescent="0.25">
      <c r="A702" s="21">
        <f t="shared" si="25"/>
        <v>42853.375</v>
      </c>
      <c r="B702" s="57">
        <v>42853.375</v>
      </c>
      <c r="C702" s="58">
        <v>3259.2350270000002</v>
      </c>
      <c r="D702" s="58">
        <v>3574.6607398400001</v>
      </c>
      <c r="E702" s="58">
        <v>960.61407674999998</v>
      </c>
      <c r="F702" s="58">
        <v>380.64628482400002</v>
      </c>
      <c r="G702" s="58">
        <v>2224.8004060171102</v>
      </c>
      <c r="H702" s="58">
        <v>1926.4213166666682</v>
      </c>
      <c r="I702" s="58">
        <v>8370.2490315355572</v>
      </c>
      <c r="J702" s="58">
        <v>461.98641406222401</v>
      </c>
      <c r="K702" s="58">
        <v>4.707797499999999</v>
      </c>
      <c r="L702" s="58">
        <v>3489.434608</v>
      </c>
      <c r="M702" s="59" t="b">
        <v>1</v>
      </c>
      <c r="N702" s="58">
        <v>8832.235445597782</v>
      </c>
      <c r="O702" s="30">
        <f t="shared" si="26"/>
        <v>42853.375</v>
      </c>
    </row>
    <row r="703" spans="1:15" x14ac:dyDescent="0.25">
      <c r="A703" s="21">
        <f t="shared" si="25"/>
        <v>42853.416666666664</v>
      </c>
      <c r="B703" s="57">
        <v>42853.416666666664</v>
      </c>
      <c r="C703" s="58">
        <v>3276.3177900000001</v>
      </c>
      <c r="D703" s="58">
        <v>2400.9662400799998</v>
      </c>
      <c r="E703" s="58">
        <v>960.55078975000004</v>
      </c>
      <c r="F703" s="58">
        <v>386.85118682900003</v>
      </c>
      <c r="G703" s="58">
        <v>2226.376346162107</v>
      </c>
      <c r="H703" s="58">
        <v>2436.5923166666685</v>
      </c>
      <c r="I703" s="58">
        <v>8511.6924237255607</v>
      </c>
      <c r="J703" s="58">
        <v>457.38675916222201</v>
      </c>
      <c r="K703" s="58">
        <v>5.5987926000000003</v>
      </c>
      <c r="L703" s="58">
        <v>2712.976694</v>
      </c>
      <c r="M703" s="59" t="b">
        <v>1</v>
      </c>
      <c r="N703" s="58">
        <v>8969.0791828877827</v>
      </c>
      <c r="O703" s="30">
        <f t="shared" si="26"/>
        <v>42853.416666666664</v>
      </c>
    </row>
    <row r="704" spans="1:15" x14ac:dyDescent="0.25">
      <c r="A704" s="21">
        <f t="shared" si="25"/>
        <v>42853.458333333336</v>
      </c>
      <c r="B704" s="57">
        <v>42853.458333333336</v>
      </c>
      <c r="C704" s="58">
        <v>3285.0531719999999</v>
      </c>
      <c r="D704" s="58">
        <v>2058.8988587224999</v>
      </c>
      <c r="E704" s="58">
        <v>1005.5798815000001</v>
      </c>
      <c r="F704" s="58">
        <v>358.55826134900002</v>
      </c>
      <c r="G704" s="58">
        <v>2174.5483884196078</v>
      </c>
      <c r="H704" s="58">
        <v>2661.1673166666669</v>
      </c>
      <c r="I704" s="58">
        <v>8541.2951846255619</v>
      </c>
      <c r="J704" s="58">
        <v>458.38078423222407</v>
      </c>
      <c r="K704" s="58">
        <v>2.0632508000000001</v>
      </c>
      <c r="L704" s="58">
        <v>2542.0666590000001</v>
      </c>
      <c r="M704" s="59" t="b">
        <v>1</v>
      </c>
      <c r="N704" s="58">
        <v>8999.6759688577858</v>
      </c>
      <c r="O704" s="30">
        <f t="shared" si="26"/>
        <v>42853.458333333336</v>
      </c>
    </row>
    <row r="705" spans="1:15" x14ac:dyDescent="0.25">
      <c r="A705" s="21">
        <f t="shared" si="25"/>
        <v>42853.5</v>
      </c>
      <c r="B705" s="57">
        <v>42853.5</v>
      </c>
      <c r="C705" s="58">
        <v>3288.1606030000003</v>
      </c>
      <c r="D705" s="58">
        <v>1484.0346079599999</v>
      </c>
      <c r="E705" s="58">
        <v>983.54240824999999</v>
      </c>
      <c r="F705" s="58">
        <v>428.36509887900002</v>
      </c>
      <c r="G705" s="58">
        <v>2254.0058206621111</v>
      </c>
      <c r="H705" s="58">
        <v>2581.2023166666681</v>
      </c>
      <c r="I705" s="58">
        <v>8333.2181795355609</v>
      </c>
      <c r="J705" s="58">
        <v>431.32635598222504</v>
      </c>
      <c r="K705" s="58">
        <v>6.7199698999999997</v>
      </c>
      <c r="L705" s="58">
        <v>2248.0463500000001</v>
      </c>
      <c r="M705" s="59" t="b">
        <v>1</v>
      </c>
      <c r="N705" s="58">
        <v>8764.5445355177853</v>
      </c>
      <c r="O705" s="30">
        <f t="shared" si="26"/>
        <v>42853.5</v>
      </c>
    </row>
    <row r="706" spans="1:15" x14ac:dyDescent="0.25">
      <c r="A706" s="21">
        <f t="shared" si="25"/>
        <v>42853.541666666664</v>
      </c>
      <c r="B706" s="57">
        <v>42853.541666666664</v>
      </c>
      <c r="C706" s="58">
        <v>3307.487048</v>
      </c>
      <c r="D706" s="58">
        <v>1809.3175254574999</v>
      </c>
      <c r="E706" s="58">
        <v>887.40029150000009</v>
      </c>
      <c r="F706" s="58">
        <v>432.63160655900003</v>
      </c>
      <c r="G706" s="58">
        <v>2013.0202230846101</v>
      </c>
      <c r="H706" s="58">
        <v>2663.8323166666669</v>
      </c>
      <c r="I706" s="58">
        <v>8094.3879836755605</v>
      </c>
      <c r="J706" s="58">
        <v>409.58326629222302</v>
      </c>
      <c r="K706" s="58">
        <v>236.11238230000001</v>
      </c>
      <c r="L706" s="58">
        <v>2373.6053790000001</v>
      </c>
      <c r="M706" s="59" t="b">
        <v>1</v>
      </c>
      <c r="N706" s="58">
        <v>8503.9712499677844</v>
      </c>
      <c r="O706" s="30">
        <f t="shared" si="26"/>
        <v>42853.541666666664</v>
      </c>
    </row>
    <row r="707" spans="1:15" x14ac:dyDescent="0.25">
      <c r="A707" s="21">
        <f t="shared" si="25"/>
        <v>42853.583333333336</v>
      </c>
      <c r="B707" s="57">
        <v>42853.583333333336</v>
      </c>
      <c r="C707" s="58">
        <v>3330.0351329999999</v>
      </c>
      <c r="D707" s="58">
        <v>2136.6729429725001</v>
      </c>
      <c r="E707" s="58">
        <v>904.76162600000009</v>
      </c>
      <c r="F707" s="58">
        <v>415.68370385650002</v>
      </c>
      <c r="G707" s="58">
        <v>1907.1582144321142</v>
      </c>
      <c r="H707" s="58">
        <v>2695.0673166666684</v>
      </c>
      <c r="I707" s="58">
        <v>7926.3209797955606</v>
      </c>
      <c r="J707" s="58">
        <v>402.30598413222901</v>
      </c>
      <c r="K707" s="58">
        <v>126.62397799999999</v>
      </c>
      <c r="L707" s="58">
        <v>2934.1279949999998</v>
      </c>
      <c r="M707" s="59" t="b">
        <v>1</v>
      </c>
      <c r="N707" s="58">
        <v>8328.6269639277889</v>
      </c>
      <c r="O707" s="30">
        <f t="shared" si="26"/>
        <v>42853.583333333336</v>
      </c>
    </row>
    <row r="708" spans="1:15" x14ac:dyDescent="0.25">
      <c r="A708" s="21">
        <f t="shared" si="25"/>
        <v>42853.625</v>
      </c>
      <c r="B708" s="57">
        <v>42853.625</v>
      </c>
      <c r="C708" s="58">
        <v>3342.132807</v>
      </c>
      <c r="D708" s="58">
        <v>1244.1384117225002</v>
      </c>
      <c r="E708" s="58">
        <v>954.60550150000006</v>
      </c>
      <c r="F708" s="58">
        <v>433.3644753965001</v>
      </c>
      <c r="G708" s="58">
        <v>2006.0032251121072</v>
      </c>
      <c r="H708" s="58">
        <v>3112.8185766666675</v>
      </c>
      <c r="I708" s="58">
        <v>7743.4514223755596</v>
      </c>
      <c r="J708" s="58">
        <v>376.12040022222305</v>
      </c>
      <c r="K708" s="58">
        <v>107.0974488</v>
      </c>
      <c r="L708" s="58">
        <v>2866.3937259999998</v>
      </c>
      <c r="M708" s="59" t="b">
        <v>1</v>
      </c>
      <c r="N708" s="58">
        <v>8119.5718225977826</v>
      </c>
      <c r="O708" s="30">
        <f t="shared" si="26"/>
        <v>42853.625</v>
      </c>
    </row>
    <row r="709" spans="1:15" x14ac:dyDescent="0.25">
      <c r="A709" s="21">
        <f t="shared" si="25"/>
        <v>42853.666666666664</v>
      </c>
      <c r="B709" s="57">
        <v>42853.666666666664</v>
      </c>
      <c r="C709" s="58">
        <v>3338.3133265000001</v>
      </c>
      <c r="D709" s="58">
        <v>1584.4137524275002</v>
      </c>
      <c r="E709" s="58">
        <v>960.15329875000009</v>
      </c>
      <c r="F709" s="58">
        <v>503.49913072150002</v>
      </c>
      <c r="G709" s="58">
        <v>1930.4470089421141</v>
      </c>
      <c r="H709" s="58">
        <v>3058.1322166666682</v>
      </c>
      <c r="I709" s="58">
        <v>7738.2024247555601</v>
      </c>
      <c r="J709" s="58">
        <v>370.11309835222602</v>
      </c>
      <c r="K709" s="58">
        <v>403.46754989999999</v>
      </c>
      <c r="L709" s="58">
        <v>2863.1756610000002</v>
      </c>
      <c r="M709" s="59" t="b">
        <v>1</v>
      </c>
      <c r="N709" s="58">
        <v>8108.3155231077862</v>
      </c>
      <c r="O709" s="30">
        <f t="shared" si="26"/>
        <v>42853.666666666664</v>
      </c>
    </row>
    <row r="710" spans="1:15" x14ac:dyDescent="0.25">
      <c r="A710" s="21">
        <f t="shared" si="25"/>
        <v>42853.708333333336</v>
      </c>
      <c r="B710" s="57">
        <v>42853.708333333336</v>
      </c>
      <c r="C710" s="58">
        <v>3340.1335895000002</v>
      </c>
      <c r="D710" s="58">
        <v>1834.8091457850001</v>
      </c>
      <c r="E710" s="58">
        <v>993.37408700000003</v>
      </c>
      <c r="F710" s="58">
        <v>700.25742105650011</v>
      </c>
      <c r="G710" s="58">
        <v>1964.0609076196092</v>
      </c>
      <c r="H710" s="58">
        <v>2676.6023166666682</v>
      </c>
      <c r="I710" s="58">
        <v>7752.922518515561</v>
      </c>
      <c r="J710" s="58">
        <v>375.04252531222306</v>
      </c>
      <c r="K710" s="58">
        <v>300.63537480000002</v>
      </c>
      <c r="L710" s="58">
        <v>3080.6370489999999</v>
      </c>
      <c r="M710" s="59" t="b">
        <v>1</v>
      </c>
      <c r="N710" s="58">
        <v>8127.965043827784</v>
      </c>
      <c r="O710" s="30">
        <f t="shared" si="26"/>
        <v>42853.708333333336</v>
      </c>
    </row>
    <row r="711" spans="1:15" x14ac:dyDescent="0.25">
      <c r="A711" s="21">
        <f t="shared" si="25"/>
        <v>42853.75</v>
      </c>
      <c r="B711" s="57">
        <v>42853.75</v>
      </c>
      <c r="C711" s="58">
        <v>3355.8637050000002</v>
      </c>
      <c r="D711" s="58">
        <v>1920.9381661950001</v>
      </c>
      <c r="E711" s="58">
        <v>945.68945200000007</v>
      </c>
      <c r="F711" s="58">
        <v>1083.589927756499</v>
      </c>
      <c r="G711" s="58">
        <v>1998.2601484196132</v>
      </c>
      <c r="H711" s="58">
        <v>2136.7023166666681</v>
      </c>
      <c r="I711" s="58">
        <v>7695.1977804655608</v>
      </c>
      <c r="J711" s="58">
        <v>368.22454107222904</v>
      </c>
      <c r="K711" s="58">
        <v>186.42202649999999</v>
      </c>
      <c r="L711" s="58">
        <v>3191.199368</v>
      </c>
      <c r="M711" s="59" t="b">
        <v>1</v>
      </c>
      <c r="N711" s="58">
        <v>8063.4223215377897</v>
      </c>
      <c r="O711" s="30">
        <f t="shared" si="26"/>
        <v>42853.75</v>
      </c>
    </row>
    <row r="712" spans="1:15" x14ac:dyDescent="0.25">
      <c r="A712" s="21">
        <f t="shared" si="25"/>
        <v>42853.791666666664</v>
      </c>
      <c r="B712" s="57">
        <v>42853.791666666664</v>
      </c>
      <c r="C712" s="58">
        <v>3364.5476540000004</v>
      </c>
      <c r="D712" s="58">
        <v>1854.4833644150001</v>
      </c>
      <c r="E712" s="58">
        <v>934.49973650000004</v>
      </c>
      <c r="F712" s="58">
        <v>1114.1615636040001</v>
      </c>
      <c r="G712" s="58">
        <v>1980.5880972821121</v>
      </c>
      <c r="H712" s="58">
        <v>1795.4073166666681</v>
      </c>
      <c r="I712" s="58">
        <v>7426.9542252755509</v>
      </c>
      <c r="J712" s="58">
        <v>356.57436639222999</v>
      </c>
      <c r="K712" s="58">
        <v>22.16258079999999</v>
      </c>
      <c r="L712" s="58">
        <v>3237.99656</v>
      </c>
      <c r="M712" s="59" t="b">
        <v>1</v>
      </c>
      <c r="N712" s="58">
        <v>7783.5285916677813</v>
      </c>
      <c r="O712" s="30">
        <f t="shared" si="26"/>
        <v>42853.791666666664</v>
      </c>
    </row>
    <row r="713" spans="1:15" x14ac:dyDescent="0.25">
      <c r="A713" s="21">
        <f t="shared" si="25"/>
        <v>42853.833333333336</v>
      </c>
      <c r="B713" s="57">
        <v>42853.833333333336</v>
      </c>
      <c r="C713" s="58">
        <v>3376.3894725</v>
      </c>
      <c r="D713" s="58">
        <v>2089.3622204100002</v>
      </c>
      <c r="E713" s="58">
        <v>917.36551399999996</v>
      </c>
      <c r="F713" s="58">
        <v>1331.4072315415001</v>
      </c>
      <c r="G713" s="58">
        <v>2003.631279029606</v>
      </c>
      <c r="H713" s="58">
        <v>1688.302316666668</v>
      </c>
      <c r="I713" s="58">
        <v>7229.4095453755544</v>
      </c>
      <c r="J713" s="58">
        <v>352.42724047222003</v>
      </c>
      <c r="K713" s="58">
        <v>8.321383299999999</v>
      </c>
      <c r="L713" s="58">
        <v>3816.299865</v>
      </c>
      <c r="M713" s="59" t="b">
        <v>1</v>
      </c>
      <c r="N713" s="58">
        <v>7581.8367858477741</v>
      </c>
      <c r="O713" s="30">
        <f t="shared" si="26"/>
        <v>42853.833333333336</v>
      </c>
    </row>
    <row r="714" spans="1:15" x14ac:dyDescent="0.25">
      <c r="A714" s="21">
        <f t="shared" si="25"/>
        <v>42853.875</v>
      </c>
      <c r="B714" s="57">
        <v>42853.875</v>
      </c>
      <c r="C714" s="58">
        <v>3390.684874</v>
      </c>
      <c r="D714" s="58">
        <v>1129.6310649950001</v>
      </c>
      <c r="E714" s="58">
        <v>907.16652525000006</v>
      </c>
      <c r="F714" s="58">
        <v>1572.3385311765001</v>
      </c>
      <c r="G714" s="58">
        <v>1886.6899014496121</v>
      </c>
      <c r="H714" s="58">
        <v>1789.2323166666672</v>
      </c>
      <c r="I714" s="58">
        <v>6804.2074535155534</v>
      </c>
      <c r="J714" s="58">
        <v>327.57464972222607</v>
      </c>
      <c r="K714" s="58">
        <v>117.9132243</v>
      </c>
      <c r="L714" s="58">
        <v>3426.0478859999998</v>
      </c>
      <c r="M714" s="59" t="b">
        <v>1</v>
      </c>
      <c r="N714" s="58">
        <v>7131.7821032377797</v>
      </c>
      <c r="O714" s="30">
        <f t="shared" si="26"/>
        <v>42853.875</v>
      </c>
    </row>
    <row r="715" spans="1:15" x14ac:dyDescent="0.25">
      <c r="A715" s="21">
        <f t="shared" si="25"/>
        <v>42853.916666666664</v>
      </c>
      <c r="B715" s="57">
        <v>42853.916666666664</v>
      </c>
      <c r="C715" s="58">
        <v>3404.866738499999</v>
      </c>
      <c r="D715" s="58">
        <v>1061.7357734750001</v>
      </c>
      <c r="E715" s="58">
        <v>867.76537374999998</v>
      </c>
      <c r="F715" s="58">
        <v>1596.0805560064998</v>
      </c>
      <c r="G715" s="58">
        <v>1630.287754159609</v>
      </c>
      <c r="H715" s="58">
        <v>1756.3373166666672</v>
      </c>
      <c r="I715" s="58">
        <v>6634.5980109955599</v>
      </c>
      <c r="J715" s="58">
        <v>321.86940446222104</v>
      </c>
      <c r="K715" s="58">
        <v>199.37720909999999</v>
      </c>
      <c r="L715" s="58">
        <v>3161.2288880000001</v>
      </c>
      <c r="M715" s="59" t="b">
        <v>1</v>
      </c>
      <c r="N715" s="58">
        <v>6956.4674154577806</v>
      </c>
      <c r="O715" s="30">
        <f t="shared" si="26"/>
        <v>42853.916666666664</v>
      </c>
    </row>
    <row r="716" spans="1:15" x14ac:dyDescent="0.25">
      <c r="A716" s="21">
        <f t="shared" si="25"/>
        <v>42853.958333333336</v>
      </c>
      <c r="B716" s="57">
        <v>42853.958333333336</v>
      </c>
      <c r="C716" s="58">
        <v>3396.4574419999994</v>
      </c>
      <c r="D716" s="58">
        <v>838.97534843749997</v>
      </c>
      <c r="E716" s="58">
        <v>815.93757249999999</v>
      </c>
      <c r="F716" s="58">
        <v>1726.4148405115</v>
      </c>
      <c r="G716" s="58">
        <v>1553.205465662109</v>
      </c>
      <c r="H716" s="58">
        <v>1826.392316666668</v>
      </c>
      <c r="I716" s="58">
        <v>6142.7547999455601</v>
      </c>
      <c r="J716" s="58">
        <v>305.88028213222202</v>
      </c>
      <c r="K716" s="58">
        <v>327.50257570000002</v>
      </c>
      <c r="L716" s="58">
        <v>3381.245328</v>
      </c>
      <c r="M716" s="59" t="b">
        <v>1</v>
      </c>
      <c r="N716" s="58">
        <v>6448.6350820777825</v>
      </c>
      <c r="O716" s="30">
        <f t="shared" si="26"/>
        <v>42853.958333333336</v>
      </c>
    </row>
    <row r="717" spans="1:15" x14ac:dyDescent="0.25">
      <c r="A717" s="21">
        <f t="shared" si="25"/>
        <v>42854</v>
      </c>
      <c r="B717" s="57">
        <v>42854</v>
      </c>
      <c r="C717" s="58">
        <v>3397.8599245000005</v>
      </c>
      <c r="D717" s="58">
        <v>888.24214213749997</v>
      </c>
      <c r="E717" s="58">
        <v>792.75930975000006</v>
      </c>
      <c r="F717" s="58">
        <v>1943.973564979</v>
      </c>
      <c r="G717" s="58">
        <v>1521.453627164608</v>
      </c>
      <c r="H717" s="58">
        <v>2312.0223166666669</v>
      </c>
      <c r="I717" s="58">
        <v>5814.1652243155604</v>
      </c>
      <c r="J717" s="58">
        <v>304.50169588222303</v>
      </c>
      <c r="K717" s="58">
        <v>238.79433499999999</v>
      </c>
      <c r="L717" s="58">
        <v>4498.8496299999997</v>
      </c>
      <c r="M717" s="59" t="b">
        <v>1</v>
      </c>
      <c r="N717" s="58">
        <v>6118.6669201977838</v>
      </c>
      <c r="O717" s="30">
        <f t="shared" si="26"/>
        <v>42854</v>
      </c>
    </row>
    <row r="718" spans="1:15" x14ac:dyDescent="0.25">
      <c r="A718" s="21">
        <f t="shared" si="25"/>
        <v>42854.041666666664</v>
      </c>
      <c r="B718" s="57">
        <v>42854.041666666664</v>
      </c>
      <c r="C718" s="58">
        <v>3396.5359825000005</v>
      </c>
      <c r="D718" s="58">
        <v>695.65228730000001</v>
      </c>
      <c r="E718" s="58">
        <v>709.36415475000001</v>
      </c>
      <c r="F718" s="58">
        <v>1929.9320969715</v>
      </c>
      <c r="G718" s="58">
        <v>1498.9922939696112</v>
      </c>
      <c r="H718" s="58">
        <v>2494.9173166666683</v>
      </c>
      <c r="I718" s="58">
        <v>5449.6677320255603</v>
      </c>
      <c r="J718" s="58">
        <v>305.61285383222497</v>
      </c>
      <c r="K718" s="58">
        <v>612.35587229999999</v>
      </c>
      <c r="L718" s="58">
        <v>4357.7576740000004</v>
      </c>
      <c r="M718" s="59" t="b">
        <v>1</v>
      </c>
      <c r="N718" s="58">
        <v>5755.2805858577849</v>
      </c>
      <c r="O718" s="30">
        <f t="shared" si="26"/>
        <v>42854.041666666664</v>
      </c>
    </row>
    <row r="719" spans="1:15" x14ac:dyDescent="0.25">
      <c r="A719" s="21">
        <f t="shared" si="25"/>
        <v>42854.083333333336</v>
      </c>
      <c r="B719" s="57">
        <v>42854.083333333336</v>
      </c>
      <c r="C719" s="58">
        <v>3386.8251879999998</v>
      </c>
      <c r="D719" s="58">
        <v>366.55448981250004</v>
      </c>
      <c r="E719" s="58">
        <v>699.28258200000005</v>
      </c>
      <c r="F719" s="58">
        <v>1827.3660390365001</v>
      </c>
      <c r="G719" s="58">
        <v>1465.534277692112</v>
      </c>
      <c r="H719" s="58">
        <v>2687.6223166666682</v>
      </c>
      <c r="I719" s="58">
        <v>5314.8348748955605</v>
      </c>
      <c r="J719" s="58">
        <v>316.18711921222609</v>
      </c>
      <c r="K719" s="58">
        <v>483.39789810000002</v>
      </c>
      <c r="L719" s="58">
        <v>4318.7650009999998</v>
      </c>
      <c r="M719" s="59" t="b">
        <v>1</v>
      </c>
      <c r="N719" s="58">
        <v>5631.0219941077867</v>
      </c>
      <c r="O719" s="30">
        <f t="shared" si="26"/>
        <v>42854.083333333336</v>
      </c>
    </row>
    <row r="720" spans="1:15" x14ac:dyDescent="0.25">
      <c r="A720" s="21">
        <f t="shared" si="25"/>
        <v>42854.125</v>
      </c>
      <c r="B720" s="57">
        <v>42854.125</v>
      </c>
      <c r="C720" s="58">
        <v>3372.071316999999</v>
      </c>
      <c r="D720" s="58">
        <v>348.80019924999999</v>
      </c>
      <c r="E720" s="58">
        <v>733.09280799999999</v>
      </c>
      <c r="F720" s="58">
        <v>1615.176266164</v>
      </c>
      <c r="G720" s="58">
        <v>1400.6959240871111</v>
      </c>
      <c r="H720" s="58">
        <v>2507.462316666667</v>
      </c>
      <c r="I720" s="58">
        <v>5153.4753085455604</v>
      </c>
      <c r="J720" s="58">
        <v>296.46071182222602</v>
      </c>
      <c r="K720" s="58">
        <v>369.62304180000001</v>
      </c>
      <c r="L720" s="58">
        <v>4157.7397689999998</v>
      </c>
      <c r="M720" s="59" t="b">
        <v>1</v>
      </c>
      <c r="N720" s="58">
        <v>5449.9360203677861</v>
      </c>
      <c r="O720" s="30">
        <f t="shared" si="26"/>
        <v>42854.125</v>
      </c>
    </row>
    <row r="721" spans="1:15" x14ac:dyDescent="0.25">
      <c r="A721" s="21">
        <f t="shared" si="25"/>
        <v>42854.166666666664</v>
      </c>
      <c r="B721" s="57">
        <v>42854.166666666664</v>
      </c>
      <c r="C721" s="58">
        <v>3353.291297499999</v>
      </c>
      <c r="D721" s="58">
        <v>427.29395762500002</v>
      </c>
      <c r="E721" s="58">
        <v>735.81540325000003</v>
      </c>
      <c r="F721" s="58">
        <v>1354.0167489665</v>
      </c>
      <c r="G721" s="58">
        <v>1386.9997464796081</v>
      </c>
      <c r="H721" s="58">
        <v>2652.7323166666683</v>
      </c>
      <c r="I721" s="58">
        <v>5152.8749044255601</v>
      </c>
      <c r="J721" s="58">
        <v>290.22465986221999</v>
      </c>
      <c r="K721" s="58">
        <v>452.70332020000001</v>
      </c>
      <c r="L721" s="58">
        <v>4014.3465860000001</v>
      </c>
      <c r="M721" s="59" t="b">
        <v>1</v>
      </c>
      <c r="N721" s="58">
        <v>5443.0995642877797</v>
      </c>
      <c r="O721" s="30">
        <f t="shared" si="26"/>
        <v>42854.166666666664</v>
      </c>
    </row>
    <row r="722" spans="1:15" x14ac:dyDescent="0.25">
      <c r="A722" s="21">
        <f t="shared" si="25"/>
        <v>42854.208333333336</v>
      </c>
      <c r="B722" s="57">
        <v>42854.208333333336</v>
      </c>
      <c r="C722" s="58">
        <v>3335.5811210000002</v>
      </c>
      <c r="D722" s="58">
        <v>426.3393949375</v>
      </c>
      <c r="E722" s="58">
        <v>766.1419927500001</v>
      </c>
      <c r="F722" s="58">
        <v>1142.7432536915001</v>
      </c>
      <c r="G722" s="58">
        <v>1368.6507345621071</v>
      </c>
      <c r="H722" s="58">
        <v>2802.3273166666681</v>
      </c>
      <c r="I722" s="58">
        <v>5371.7696627555606</v>
      </c>
      <c r="J722" s="58">
        <v>289.45574495222104</v>
      </c>
      <c r="K722" s="58">
        <v>349.23012990000001</v>
      </c>
      <c r="L722" s="58">
        <v>3831.3282760000002</v>
      </c>
      <c r="M722" s="59" t="b">
        <v>1</v>
      </c>
      <c r="N722" s="58">
        <v>5661.2254077077814</v>
      </c>
      <c r="O722" s="30">
        <f t="shared" si="26"/>
        <v>42854.208333333336</v>
      </c>
    </row>
    <row r="723" spans="1:15" x14ac:dyDescent="0.25">
      <c r="A723" s="21">
        <f t="shared" si="25"/>
        <v>42854.25</v>
      </c>
      <c r="B723" s="57">
        <v>42854.25</v>
      </c>
      <c r="C723" s="58">
        <v>3326.9569380000003</v>
      </c>
      <c r="D723" s="58">
        <v>688.23815743750004</v>
      </c>
      <c r="E723" s="58">
        <v>803.41727275000017</v>
      </c>
      <c r="F723" s="58">
        <v>859.55885771400006</v>
      </c>
      <c r="G723" s="58">
        <v>1387.9887967896082</v>
      </c>
      <c r="H723" s="58">
        <v>2919.9923166666686</v>
      </c>
      <c r="I723" s="58">
        <v>5602.23084937556</v>
      </c>
      <c r="J723" s="58">
        <v>292.04133338222306</v>
      </c>
      <c r="K723" s="58">
        <v>309.10441459999998</v>
      </c>
      <c r="L723" s="58">
        <v>3782.7757419999998</v>
      </c>
      <c r="M723" s="59" t="b">
        <v>1</v>
      </c>
      <c r="N723" s="58">
        <v>5894.2721827577834</v>
      </c>
      <c r="O723" s="30">
        <f t="shared" si="26"/>
        <v>42854.25</v>
      </c>
    </row>
    <row r="724" spans="1:15" x14ac:dyDescent="0.25">
      <c r="A724" s="21">
        <f t="shared" si="25"/>
        <v>42854.291666666664</v>
      </c>
      <c r="B724" s="57">
        <v>42854.291666666664</v>
      </c>
      <c r="C724" s="58">
        <v>3348.1194165000002</v>
      </c>
      <c r="D724" s="58">
        <v>1099.1333105625001</v>
      </c>
      <c r="E724" s="58">
        <v>795.92349750000005</v>
      </c>
      <c r="F724" s="58">
        <v>662.65505683150013</v>
      </c>
      <c r="G724" s="58">
        <v>1521.5725806071121</v>
      </c>
      <c r="H724" s="58">
        <v>2614.627316666667</v>
      </c>
      <c r="I724" s="58">
        <v>6051.5119171155602</v>
      </c>
      <c r="J724" s="58">
        <v>300.61369065222704</v>
      </c>
      <c r="K724" s="58">
        <v>93.259388900000005</v>
      </c>
      <c r="L724" s="58">
        <v>3596.646182</v>
      </c>
      <c r="M724" s="59" t="b">
        <v>1</v>
      </c>
      <c r="N724" s="58">
        <v>6352.1256077677872</v>
      </c>
      <c r="O724" s="30">
        <f t="shared" si="26"/>
        <v>42854.291666666664</v>
      </c>
    </row>
    <row r="725" spans="1:15" x14ac:dyDescent="0.25">
      <c r="A725" s="21">
        <f t="shared" si="25"/>
        <v>42854.333333333336</v>
      </c>
      <c r="B725" s="57">
        <v>42854.333333333336</v>
      </c>
      <c r="C725" s="58">
        <v>3364.0326915000001</v>
      </c>
      <c r="D725" s="58">
        <v>1060.7015856875</v>
      </c>
      <c r="E725" s="58">
        <v>780.78787725000007</v>
      </c>
      <c r="F725" s="58">
        <v>426.55885064650005</v>
      </c>
      <c r="G725" s="58">
        <v>1575.182028117111</v>
      </c>
      <c r="H725" s="58">
        <v>2732.3014316666681</v>
      </c>
      <c r="I725" s="58">
        <v>6380.2729832455498</v>
      </c>
      <c r="J725" s="58">
        <v>305.46185772222606</v>
      </c>
      <c r="K725" s="58">
        <v>167.69581489999999</v>
      </c>
      <c r="L725" s="58">
        <v>3086.1338089999999</v>
      </c>
      <c r="M725" s="59" t="b">
        <v>1</v>
      </c>
      <c r="N725" s="58">
        <v>6685.7348409677761</v>
      </c>
      <c r="O725" s="30">
        <f t="shared" si="26"/>
        <v>42854.333333333336</v>
      </c>
    </row>
    <row r="726" spans="1:15" x14ac:dyDescent="0.25">
      <c r="A726" s="21">
        <f t="shared" si="25"/>
        <v>42854.375</v>
      </c>
      <c r="B726" s="57">
        <v>42854.375</v>
      </c>
      <c r="C726" s="58">
        <v>3385.244369</v>
      </c>
      <c r="D726" s="58">
        <v>932.74445987499996</v>
      </c>
      <c r="E726" s="58">
        <v>759.08783349999999</v>
      </c>
      <c r="F726" s="58">
        <v>391.6242632615</v>
      </c>
      <c r="G726" s="58">
        <v>1678.8243560946121</v>
      </c>
      <c r="H726" s="58">
        <v>2868.1659666666678</v>
      </c>
      <c r="I726" s="58">
        <v>6549.5574409855508</v>
      </c>
      <c r="J726" s="58">
        <v>314.05547841222807</v>
      </c>
      <c r="K726" s="58">
        <v>219.194479</v>
      </c>
      <c r="L726" s="58">
        <v>2932.8838500000002</v>
      </c>
      <c r="M726" s="59" t="b">
        <v>1</v>
      </c>
      <c r="N726" s="58">
        <v>6863.6129193977786</v>
      </c>
      <c r="O726" s="30">
        <f t="shared" si="26"/>
        <v>42854.375</v>
      </c>
    </row>
    <row r="727" spans="1:15" x14ac:dyDescent="0.25">
      <c r="A727" s="21">
        <f t="shared" si="25"/>
        <v>42854.416666666664</v>
      </c>
      <c r="B727" s="57">
        <v>42854.416666666664</v>
      </c>
      <c r="C727" s="58">
        <v>3365.3427659999993</v>
      </c>
      <c r="D727" s="58">
        <v>750.64914212500003</v>
      </c>
      <c r="E727" s="58">
        <v>737.42819300000008</v>
      </c>
      <c r="F727" s="58">
        <v>361.41672626650001</v>
      </c>
      <c r="G727" s="58">
        <v>1812.601350219609</v>
      </c>
      <c r="H727" s="58">
        <v>2822.0685316666672</v>
      </c>
      <c r="I727" s="58">
        <v>6623.2816928755601</v>
      </c>
      <c r="J727" s="58">
        <v>319.09774330222206</v>
      </c>
      <c r="K727" s="58">
        <v>236.11012310000001</v>
      </c>
      <c r="L727" s="58">
        <v>2671.0171500000001</v>
      </c>
      <c r="M727" s="59" t="b">
        <v>1</v>
      </c>
      <c r="N727" s="58">
        <v>6942.3794361777818</v>
      </c>
      <c r="O727" s="30">
        <f t="shared" si="26"/>
        <v>42854.416666666664</v>
      </c>
    </row>
    <row r="728" spans="1:15" x14ac:dyDescent="0.25">
      <c r="A728" s="21">
        <f t="shared" si="25"/>
        <v>42854.458333333336</v>
      </c>
      <c r="B728" s="57">
        <v>42854.458333333336</v>
      </c>
      <c r="C728" s="58">
        <v>3279.8250975000001</v>
      </c>
      <c r="D728" s="58">
        <v>686.74240212500001</v>
      </c>
      <c r="E728" s="58">
        <v>735.760989</v>
      </c>
      <c r="F728" s="58">
        <v>401.29179183900004</v>
      </c>
      <c r="G728" s="58">
        <v>1927.354856247109</v>
      </c>
      <c r="H728" s="58">
        <v>2914.6881766666684</v>
      </c>
      <c r="I728" s="58">
        <v>6647.8784834955504</v>
      </c>
      <c r="J728" s="58">
        <v>324.73577898222305</v>
      </c>
      <c r="K728" s="58">
        <v>284.98574689999998</v>
      </c>
      <c r="L728" s="58">
        <v>2688.0633039999998</v>
      </c>
      <c r="M728" s="59" t="b">
        <v>1</v>
      </c>
      <c r="N728" s="58">
        <v>6972.6142624777731</v>
      </c>
      <c r="O728" s="30">
        <f t="shared" si="26"/>
        <v>42854.458333333336</v>
      </c>
    </row>
    <row r="729" spans="1:15" x14ac:dyDescent="0.25">
      <c r="A729" s="21">
        <f t="shared" si="25"/>
        <v>42854.5</v>
      </c>
      <c r="B729" s="57">
        <v>42854.5</v>
      </c>
      <c r="C729" s="58">
        <v>3246.4559449999997</v>
      </c>
      <c r="D729" s="58">
        <v>585.62045087499996</v>
      </c>
      <c r="E729" s="58">
        <v>634.36437950000004</v>
      </c>
      <c r="F729" s="58">
        <v>399.06488979149998</v>
      </c>
      <c r="G729" s="58">
        <v>1766.04857829461</v>
      </c>
      <c r="H729" s="58">
        <v>3194.5814866666678</v>
      </c>
      <c r="I729" s="58">
        <v>6451.3537305755508</v>
      </c>
      <c r="J729" s="58">
        <v>318.28433235222406</v>
      </c>
      <c r="K729" s="58">
        <v>389.53347819999999</v>
      </c>
      <c r="L729" s="58">
        <v>2666.9641889999998</v>
      </c>
      <c r="M729" s="59" t="b">
        <v>1</v>
      </c>
      <c r="N729" s="58">
        <v>6769.6380629277746</v>
      </c>
      <c r="O729" s="30">
        <f t="shared" si="26"/>
        <v>42854.5</v>
      </c>
    </row>
    <row r="730" spans="1:15" x14ac:dyDescent="0.25">
      <c r="A730" s="21">
        <f t="shared" si="25"/>
        <v>42854.541666666664</v>
      </c>
      <c r="B730" s="57">
        <v>42854.541666666664</v>
      </c>
      <c r="C730" s="58">
        <v>3250.9349710000001</v>
      </c>
      <c r="D730" s="58">
        <v>396.05681581250002</v>
      </c>
      <c r="E730" s="58">
        <v>573.50773249999997</v>
      </c>
      <c r="F730" s="58">
        <v>317.22158326649998</v>
      </c>
      <c r="G730" s="58">
        <v>1756.9491801921101</v>
      </c>
      <c r="H730" s="58">
        <v>3364.6155016666685</v>
      </c>
      <c r="I730" s="58">
        <v>6225.2710895355603</v>
      </c>
      <c r="J730" s="58">
        <v>307.61214060222301</v>
      </c>
      <c r="K730" s="58">
        <v>654.22791129999996</v>
      </c>
      <c r="L730" s="58">
        <v>2472.1746429999998</v>
      </c>
      <c r="M730" s="59" t="b">
        <v>1</v>
      </c>
      <c r="N730" s="58">
        <v>6532.8832301377834</v>
      </c>
      <c r="O730" s="30">
        <f t="shared" si="26"/>
        <v>42854.541666666664</v>
      </c>
    </row>
    <row r="731" spans="1:15" x14ac:dyDescent="0.25">
      <c r="A731" s="21">
        <f t="shared" si="25"/>
        <v>42854.583333333336</v>
      </c>
      <c r="B731" s="57">
        <v>42854.583333333336</v>
      </c>
      <c r="C731" s="58">
        <v>3172.6176930000001</v>
      </c>
      <c r="D731" s="58">
        <v>390.59492881250003</v>
      </c>
      <c r="E731" s="58">
        <v>573.99813349999999</v>
      </c>
      <c r="F731" s="58">
        <v>284.74944557900005</v>
      </c>
      <c r="G731" s="58">
        <v>1652.0603178796121</v>
      </c>
      <c r="H731" s="58">
        <v>3451.998061666668</v>
      </c>
      <c r="I731" s="58">
        <v>6051.01143088555</v>
      </c>
      <c r="J731" s="58">
        <v>296.30101465222401</v>
      </c>
      <c r="K731" s="58">
        <v>759.2412319</v>
      </c>
      <c r="L731" s="58">
        <v>2419.464903</v>
      </c>
      <c r="M731" s="59" t="b">
        <v>1</v>
      </c>
      <c r="N731" s="58">
        <v>6347.3124455377738</v>
      </c>
      <c r="O731" s="30">
        <f t="shared" si="26"/>
        <v>42854.583333333336</v>
      </c>
    </row>
    <row r="732" spans="1:15" x14ac:dyDescent="0.25">
      <c r="A732" s="21">
        <f t="shared" si="25"/>
        <v>42854.625</v>
      </c>
      <c r="B732" s="57">
        <v>42854.625</v>
      </c>
      <c r="C732" s="58">
        <v>3067.5418530000002</v>
      </c>
      <c r="D732" s="58">
        <v>409.03939943750004</v>
      </c>
      <c r="E732" s="58">
        <v>588.76694325000005</v>
      </c>
      <c r="F732" s="58">
        <v>292.23150757150006</v>
      </c>
      <c r="G732" s="58">
        <v>1595.4513356321111</v>
      </c>
      <c r="H732" s="58">
        <v>3498.3981616666674</v>
      </c>
      <c r="I732" s="58">
        <v>5974.5070694355609</v>
      </c>
      <c r="J732" s="58">
        <v>285.83702092222603</v>
      </c>
      <c r="K732" s="58">
        <v>1115.8908352000001</v>
      </c>
      <c r="L732" s="58">
        <v>2075.1942749999998</v>
      </c>
      <c r="M732" s="59" t="b">
        <v>1</v>
      </c>
      <c r="N732" s="58">
        <v>6260.3440903577866</v>
      </c>
      <c r="O732" s="30">
        <f t="shared" si="26"/>
        <v>42854.625</v>
      </c>
    </row>
    <row r="733" spans="1:15" x14ac:dyDescent="0.25">
      <c r="A733" s="21">
        <f t="shared" si="25"/>
        <v>42854.666666666664</v>
      </c>
      <c r="B733" s="57">
        <v>42854.666666666664</v>
      </c>
      <c r="C733" s="58">
        <v>3070.0580945000002</v>
      </c>
      <c r="D733" s="58">
        <v>498.54046181250004</v>
      </c>
      <c r="E733" s="58">
        <v>596.615587</v>
      </c>
      <c r="F733" s="58">
        <v>168.35855439400001</v>
      </c>
      <c r="G733" s="58">
        <v>1635.6394300346089</v>
      </c>
      <c r="H733" s="58">
        <v>2962.512411666668</v>
      </c>
      <c r="I733" s="58">
        <v>5903.0821021955608</v>
      </c>
      <c r="J733" s="58">
        <v>283.81070751222302</v>
      </c>
      <c r="K733" s="58">
        <v>647.32265470000004</v>
      </c>
      <c r="L733" s="58">
        <v>2097.5090749999999</v>
      </c>
      <c r="M733" s="59" t="b">
        <v>1</v>
      </c>
      <c r="N733" s="58">
        <v>6186.8928097077842</v>
      </c>
      <c r="O733" s="30">
        <f t="shared" si="26"/>
        <v>42854.666666666664</v>
      </c>
    </row>
    <row r="734" spans="1:15" x14ac:dyDescent="0.25">
      <c r="A734" s="21">
        <f t="shared" si="25"/>
        <v>42854.708333333336</v>
      </c>
      <c r="B734" s="57">
        <v>42854.708333333336</v>
      </c>
      <c r="C734" s="58">
        <v>3142.7469550000001</v>
      </c>
      <c r="D734" s="58">
        <v>780.93244243750007</v>
      </c>
      <c r="E734" s="58">
        <v>585.06113625</v>
      </c>
      <c r="F734" s="58">
        <v>222.59985493900001</v>
      </c>
      <c r="G734" s="58">
        <v>1600.0476564246092</v>
      </c>
      <c r="H734" s="58">
        <v>2528.2075466666679</v>
      </c>
      <c r="I734" s="58">
        <v>5998.3413628355602</v>
      </c>
      <c r="J734" s="58">
        <v>284.94268998222202</v>
      </c>
      <c r="K734" s="58">
        <v>560.3492139</v>
      </c>
      <c r="L734" s="58">
        <v>2015.962325</v>
      </c>
      <c r="M734" s="59" t="b">
        <v>1</v>
      </c>
      <c r="N734" s="58">
        <v>6283.2840528177821</v>
      </c>
      <c r="O734" s="30">
        <f t="shared" si="26"/>
        <v>42854.708333333336</v>
      </c>
    </row>
    <row r="735" spans="1:15" x14ac:dyDescent="0.25">
      <c r="A735" s="21">
        <f t="shared" si="25"/>
        <v>42854.75</v>
      </c>
      <c r="B735" s="57">
        <v>42854.75</v>
      </c>
      <c r="C735" s="58">
        <v>3245.4026324999995</v>
      </c>
      <c r="D735" s="58">
        <v>1045.9999076874999</v>
      </c>
      <c r="E735" s="58">
        <v>679.962898</v>
      </c>
      <c r="F735" s="58">
        <v>132.63169038900003</v>
      </c>
      <c r="G735" s="58">
        <v>1595.929980994611</v>
      </c>
      <c r="H735" s="58">
        <v>2044.9450466666681</v>
      </c>
      <c r="I735" s="58">
        <v>6035.27180836556</v>
      </c>
      <c r="J735" s="58">
        <v>284.30757277222102</v>
      </c>
      <c r="K735" s="58">
        <v>379.6758701</v>
      </c>
      <c r="L735" s="58">
        <v>2045.6169050000001</v>
      </c>
      <c r="M735" s="59" t="b">
        <v>1</v>
      </c>
      <c r="N735" s="58">
        <v>6319.5793811377807</v>
      </c>
      <c r="O735" s="30">
        <f t="shared" si="26"/>
        <v>42854.75</v>
      </c>
    </row>
    <row r="736" spans="1:15" x14ac:dyDescent="0.25">
      <c r="A736" s="21">
        <f t="shared" si="25"/>
        <v>42854.791666666664</v>
      </c>
      <c r="B736" s="57">
        <v>42854.791666666664</v>
      </c>
      <c r="C736" s="58">
        <v>3281.6820505000001</v>
      </c>
      <c r="D736" s="58">
        <v>1027.7738205625001</v>
      </c>
      <c r="E736" s="58">
        <v>722.69984550000004</v>
      </c>
      <c r="F736" s="58">
        <v>68.906345356499955</v>
      </c>
      <c r="G736" s="58">
        <v>1513.4060176821122</v>
      </c>
      <c r="H736" s="58">
        <v>1994.1423166666682</v>
      </c>
      <c r="I736" s="58">
        <v>5916.4759540455507</v>
      </c>
      <c r="J736" s="58">
        <v>285.26074382222498</v>
      </c>
      <c r="K736" s="58">
        <v>252.01442840000001</v>
      </c>
      <c r="L736" s="58">
        <v>2154.8592699999999</v>
      </c>
      <c r="M736" s="59" t="b">
        <v>1</v>
      </c>
      <c r="N736" s="58">
        <v>6201.7366978677755</v>
      </c>
      <c r="O736" s="30">
        <f t="shared" si="26"/>
        <v>42854.791666666664</v>
      </c>
    </row>
    <row r="737" spans="1:15" x14ac:dyDescent="0.25">
      <c r="A737" s="21">
        <f t="shared" si="25"/>
        <v>42854.833333333336</v>
      </c>
      <c r="B737" s="57">
        <v>42854.833333333336</v>
      </c>
      <c r="C737" s="58">
        <v>3266.0523540000004</v>
      </c>
      <c r="D737" s="58">
        <v>1301.6404998125001</v>
      </c>
      <c r="E737" s="58">
        <v>734.05197850000002</v>
      </c>
      <c r="F737" s="58">
        <v>119.7661531065</v>
      </c>
      <c r="G737" s="58">
        <v>1581.9370868921101</v>
      </c>
      <c r="H737" s="58">
        <v>1785.8833166666682</v>
      </c>
      <c r="I737" s="58">
        <v>6025.9373642155497</v>
      </c>
      <c r="J737" s="58">
        <v>298.70345796222398</v>
      </c>
      <c r="K737" s="58">
        <v>155.9904918</v>
      </c>
      <c r="L737" s="58">
        <v>2308.7000750000002</v>
      </c>
      <c r="M737" s="59" t="b">
        <v>1</v>
      </c>
      <c r="N737" s="58">
        <v>6324.6408221777738</v>
      </c>
      <c r="O737" s="30">
        <f t="shared" si="26"/>
        <v>42854.833333333336</v>
      </c>
    </row>
    <row r="738" spans="1:15" x14ac:dyDescent="0.25">
      <c r="A738" s="21">
        <f t="shared" si="25"/>
        <v>42854.875</v>
      </c>
      <c r="B738" s="57">
        <v>42854.875</v>
      </c>
      <c r="C738" s="58">
        <v>3272.706251999999</v>
      </c>
      <c r="D738" s="58">
        <v>1218.6692853750001</v>
      </c>
      <c r="E738" s="58">
        <v>745.30505925000011</v>
      </c>
      <c r="F738" s="58">
        <v>148.47160566399998</v>
      </c>
      <c r="G738" s="58">
        <v>1633.923636212111</v>
      </c>
      <c r="H738" s="58">
        <v>1656.592316666668</v>
      </c>
      <c r="I738" s="58">
        <v>5826.5124717555527</v>
      </c>
      <c r="J738" s="58">
        <v>279.01801671222404</v>
      </c>
      <c r="K738" s="58">
        <v>125.2506867</v>
      </c>
      <c r="L738" s="58">
        <v>2444.8869800000002</v>
      </c>
      <c r="M738" s="59" t="b">
        <v>1</v>
      </c>
      <c r="N738" s="58">
        <v>6105.5304884677771</v>
      </c>
      <c r="O738" s="30">
        <f t="shared" si="26"/>
        <v>42854.875</v>
      </c>
    </row>
    <row r="739" spans="1:15" x14ac:dyDescent="0.25">
      <c r="A739" s="21">
        <f t="shared" si="25"/>
        <v>42854.916666666664</v>
      </c>
      <c r="B739" s="57">
        <v>42854.916666666664</v>
      </c>
      <c r="C739" s="58">
        <v>3267.5454140000002</v>
      </c>
      <c r="D739" s="58">
        <v>1017.341328</v>
      </c>
      <c r="E739" s="58">
        <v>742.47387574999993</v>
      </c>
      <c r="F739" s="58">
        <v>120.25891481150001</v>
      </c>
      <c r="G739" s="58">
        <v>1593.4147104196081</v>
      </c>
      <c r="H739" s="58">
        <v>1875.1933166666681</v>
      </c>
      <c r="I739" s="58">
        <v>5800.4563685155517</v>
      </c>
      <c r="J739" s="58">
        <v>278.55469153222202</v>
      </c>
      <c r="K739" s="58">
        <v>187.1116796</v>
      </c>
      <c r="L739" s="58">
        <v>2350.10482</v>
      </c>
      <c r="M739" s="59" t="b">
        <v>1</v>
      </c>
      <c r="N739" s="58">
        <v>6079.0110600477738</v>
      </c>
      <c r="O739" s="30">
        <f t="shared" si="26"/>
        <v>42854.916666666664</v>
      </c>
    </row>
    <row r="740" spans="1:15" x14ac:dyDescent="0.25">
      <c r="A740" s="21">
        <f t="shared" si="25"/>
        <v>42854.958333333336</v>
      </c>
      <c r="B740" s="57">
        <v>42854.958333333336</v>
      </c>
      <c r="C740" s="58">
        <v>3220.721215</v>
      </c>
      <c r="D740" s="58">
        <v>741.98222575</v>
      </c>
      <c r="E740" s="58">
        <v>730.4994747500001</v>
      </c>
      <c r="F740" s="58">
        <v>147.13952364400001</v>
      </c>
      <c r="G740" s="58">
        <v>1527.2033608971101</v>
      </c>
      <c r="H740" s="58">
        <v>2205.3173166666684</v>
      </c>
      <c r="I740" s="58">
        <v>5412.7788212055502</v>
      </c>
      <c r="J740" s="58">
        <v>265.14611100222299</v>
      </c>
      <c r="K740" s="58">
        <v>711.87144950000004</v>
      </c>
      <c r="L740" s="58">
        <v>2183.0667349999999</v>
      </c>
      <c r="M740" s="59" t="b">
        <v>1</v>
      </c>
      <c r="N740" s="58">
        <v>5677.9249322077731</v>
      </c>
      <c r="O740" s="30">
        <f t="shared" si="26"/>
        <v>42854.958333333336</v>
      </c>
    </row>
    <row r="741" spans="1:15" x14ac:dyDescent="0.25">
      <c r="A741" s="21">
        <f t="shared" si="25"/>
        <v>42855</v>
      </c>
      <c r="B741" s="57">
        <v>42855</v>
      </c>
      <c r="C741" s="58">
        <v>3145.0944475000001</v>
      </c>
      <c r="D741" s="58">
        <v>687.46819637500005</v>
      </c>
      <c r="E741" s="58">
        <v>685.00308600000005</v>
      </c>
      <c r="F741" s="58">
        <v>157.46213466900002</v>
      </c>
      <c r="G741" s="58">
        <v>1472.830311117111</v>
      </c>
      <c r="H741" s="58">
        <v>1953.5123166666681</v>
      </c>
      <c r="I741" s="58">
        <v>5102.4875209455604</v>
      </c>
      <c r="J741" s="58">
        <v>247.215759082224</v>
      </c>
      <c r="K741" s="58">
        <v>765.69285730000001</v>
      </c>
      <c r="L741" s="58">
        <v>1985.9743550000001</v>
      </c>
      <c r="M741" s="59" t="b">
        <v>1</v>
      </c>
      <c r="N741" s="58">
        <v>5349.7032800277848</v>
      </c>
      <c r="O741" s="30">
        <f t="shared" si="26"/>
        <v>42855</v>
      </c>
    </row>
    <row r="742" spans="1:15" x14ac:dyDescent="0.25">
      <c r="A742" s="21">
        <f t="shared" si="25"/>
        <v>42855.041666666664</v>
      </c>
      <c r="B742" s="57">
        <v>42855.041666666664</v>
      </c>
      <c r="C742" s="58">
        <v>3143.7142690000005</v>
      </c>
      <c r="D742" s="58">
        <v>671.85678287500002</v>
      </c>
      <c r="E742" s="58">
        <v>454.36478975</v>
      </c>
      <c r="F742" s="58">
        <v>161.30184713150001</v>
      </c>
      <c r="G742" s="58">
        <v>1466.9921629446101</v>
      </c>
      <c r="H742" s="58">
        <v>1896.1853166666672</v>
      </c>
      <c r="I742" s="58">
        <v>4816.9201381855501</v>
      </c>
      <c r="J742" s="58">
        <v>235.338592982222</v>
      </c>
      <c r="K742" s="58">
        <v>861.29417720000004</v>
      </c>
      <c r="L742" s="58">
        <v>1880.8622599999999</v>
      </c>
      <c r="M742" s="59" t="b">
        <v>1</v>
      </c>
      <c r="N742" s="58">
        <v>5052.2587311677717</v>
      </c>
      <c r="O742" s="30">
        <f t="shared" si="26"/>
        <v>42855.041666666664</v>
      </c>
    </row>
    <row r="743" spans="1:15" x14ac:dyDescent="0.25">
      <c r="A743" s="21">
        <f t="shared" si="25"/>
        <v>42855.083333333336</v>
      </c>
      <c r="B743" s="57">
        <v>42855.083333333336</v>
      </c>
      <c r="C743" s="58">
        <v>3132.7024295000001</v>
      </c>
      <c r="D743" s="58">
        <v>629.83190037500003</v>
      </c>
      <c r="E743" s="58">
        <v>392.28074375000006</v>
      </c>
      <c r="F743" s="58">
        <v>136.33441363900002</v>
      </c>
      <c r="G743" s="58">
        <v>1401.1877673171123</v>
      </c>
      <c r="H743" s="58">
        <v>2259.1313166666669</v>
      </c>
      <c r="I743" s="58">
        <v>4730.8110241355607</v>
      </c>
      <c r="J743" s="58">
        <v>239.17175151222602</v>
      </c>
      <c r="K743" s="58">
        <v>1250.2547305999999</v>
      </c>
      <c r="L743" s="58">
        <v>1731.2310649999999</v>
      </c>
      <c r="M743" s="59" t="b">
        <v>1</v>
      </c>
      <c r="N743" s="58">
        <v>4969.9827756477871</v>
      </c>
      <c r="O743" s="30">
        <f t="shared" si="26"/>
        <v>42855.083333333336</v>
      </c>
    </row>
    <row r="744" spans="1:15" x14ac:dyDescent="0.25">
      <c r="A744" s="21">
        <f t="shared" si="25"/>
        <v>42855.125</v>
      </c>
      <c r="B744" s="57">
        <v>42855.125</v>
      </c>
      <c r="C744" s="58">
        <v>3109.001870000001</v>
      </c>
      <c r="D744" s="58">
        <v>487.63373224999998</v>
      </c>
      <c r="E744" s="58">
        <v>389.32289000000003</v>
      </c>
      <c r="F744" s="58">
        <v>98.369344738999985</v>
      </c>
      <c r="G744" s="58">
        <v>1394.2505437021111</v>
      </c>
      <c r="H744" s="58">
        <v>2498.5123166666685</v>
      </c>
      <c r="I744" s="58">
        <v>4614.5231938755505</v>
      </c>
      <c r="J744" s="58">
        <v>235.98189378222602</v>
      </c>
      <c r="K744" s="58">
        <v>1451.9689696999999</v>
      </c>
      <c r="L744" s="58">
        <v>1674.61664</v>
      </c>
      <c r="M744" s="59" t="b">
        <v>1</v>
      </c>
      <c r="N744" s="58">
        <v>4850.5050876577761</v>
      </c>
      <c r="O744" s="30">
        <f t="shared" si="26"/>
        <v>42855.125</v>
      </c>
    </row>
    <row r="745" spans="1:15" x14ac:dyDescent="0.25">
      <c r="A745" s="21">
        <f t="shared" si="25"/>
        <v>42855.166666666664</v>
      </c>
      <c r="B745" s="57">
        <v>42855.166666666664</v>
      </c>
      <c r="C745" s="58">
        <v>3099.3915135000011</v>
      </c>
      <c r="D745" s="58">
        <v>459.49194456250001</v>
      </c>
      <c r="E745" s="58">
        <v>346.490388</v>
      </c>
      <c r="F745" s="58">
        <v>71.117835088999982</v>
      </c>
      <c r="G745" s="58">
        <v>1351.997816949608</v>
      </c>
      <c r="H745" s="58">
        <v>2769.2383166666682</v>
      </c>
      <c r="I745" s="58">
        <v>4614.9359850155506</v>
      </c>
      <c r="J745" s="58">
        <v>236.34640615222301</v>
      </c>
      <c r="K745" s="58">
        <v>1935.0399886</v>
      </c>
      <c r="L745" s="58">
        <v>1311.4054349999999</v>
      </c>
      <c r="M745" s="59" t="b">
        <v>1</v>
      </c>
      <c r="N745" s="58">
        <v>4851.2823911677733</v>
      </c>
      <c r="O745" s="30">
        <f t="shared" si="26"/>
        <v>42855.166666666664</v>
      </c>
    </row>
    <row r="746" spans="1:15" x14ac:dyDescent="0.25">
      <c r="A746" s="21">
        <f t="shared" si="25"/>
        <v>42855.208333333336</v>
      </c>
      <c r="B746" s="57">
        <v>42855.208333333336</v>
      </c>
      <c r="C746" s="58">
        <v>3093.0622325000004</v>
      </c>
      <c r="D746" s="58">
        <v>432.05492537500004</v>
      </c>
      <c r="E746" s="58">
        <v>183.44675400000003</v>
      </c>
      <c r="F746" s="58">
        <v>79.357102376499952</v>
      </c>
      <c r="G746" s="58">
        <v>1331.199898989611</v>
      </c>
      <c r="H746" s="58">
        <v>3241.1633166666684</v>
      </c>
      <c r="I746" s="58">
        <v>4729.99634906555</v>
      </c>
      <c r="J746" s="58">
        <v>239.08259274222601</v>
      </c>
      <c r="K746" s="58">
        <v>2210.4261431</v>
      </c>
      <c r="L746" s="58">
        <v>1180.779145</v>
      </c>
      <c r="M746" s="59" t="b">
        <v>1</v>
      </c>
      <c r="N746" s="58">
        <v>4969.0789418077757</v>
      </c>
      <c r="O746" s="30">
        <f t="shared" si="26"/>
        <v>42855.208333333336</v>
      </c>
    </row>
    <row r="747" spans="1:15" x14ac:dyDescent="0.25">
      <c r="A747" s="21">
        <f t="shared" si="25"/>
        <v>42855.25</v>
      </c>
      <c r="B747" s="57">
        <v>42855.25</v>
      </c>
      <c r="C747" s="58">
        <v>3077.1141170000001</v>
      </c>
      <c r="D747" s="58">
        <v>434.6603663125</v>
      </c>
      <c r="E747" s="58">
        <v>212.71592749999999</v>
      </c>
      <c r="F747" s="58">
        <v>118.360288119</v>
      </c>
      <c r="G747" s="58">
        <v>1310.5914528896121</v>
      </c>
      <c r="H747" s="58">
        <v>3445.1973166666685</v>
      </c>
      <c r="I747" s="58">
        <v>4786.38151954556</v>
      </c>
      <c r="J747" s="58">
        <v>246.627312442228</v>
      </c>
      <c r="K747" s="58">
        <v>2080.0856315000001</v>
      </c>
      <c r="L747" s="58">
        <v>1485.5450049999999</v>
      </c>
      <c r="M747" s="59" t="b">
        <v>1</v>
      </c>
      <c r="N747" s="58">
        <v>5033.0088319877877</v>
      </c>
      <c r="O747" s="30">
        <f t="shared" si="26"/>
        <v>42855.25</v>
      </c>
    </row>
    <row r="748" spans="1:15" x14ac:dyDescent="0.25">
      <c r="A748" s="21">
        <f t="shared" si="25"/>
        <v>42855.291666666664</v>
      </c>
      <c r="B748" s="57">
        <v>42855.291666666664</v>
      </c>
      <c r="C748" s="58">
        <v>3072.4062660000004</v>
      </c>
      <c r="D748" s="58">
        <v>541.46053181249999</v>
      </c>
      <c r="E748" s="58">
        <v>273.25593075</v>
      </c>
      <c r="F748" s="58">
        <v>109.0559808615</v>
      </c>
      <c r="G748" s="58">
        <v>1592.5687743571091</v>
      </c>
      <c r="H748" s="58">
        <v>3631.3674966666681</v>
      </c>
      <c r="I748" s="58">
        <v>5117.0143995355602</v>
      </c>
      <c r="J748" s="58">
        <v>270.39471641222298</v>
      </c>
      <c r="K748" s="58">
        <v>2141.5356135000002</v>
      </c>
      <c r="L748" s="58">
        <v>1691.170251</v>
      </c>
      <c r="M748" s="59" t="b">
        <v>1</v>
      </c>
      <c r="N748" s="58">
        <v>5387.409115947783</v>
      </c>
      <c r="O748" s="30">
        <f t="shared" si="26"/>
        <v>42855.291666666664</v>
      </c>
    </row>
    <row r="749" spans="1:15" x14ac:dyDescent="0.25">
      <c r="A749" s="21">
        <f t="shared" si="25"/>
        <v>42855.333333333336</v>
      </c>
      <c r="B749" s="57">
        <v>42855.333333333336</v>
      </c>
      <c r="C749" s="58">
        <v>3028.2044100000003</v>
      </c>
      <c r="D749" s="58">
        <v>679.64696700000002</v>
      </c>
      <c r="E749" s="58">
        <v>273.75453650000003</v>
      </c>
      <c r="F749" s="58">
        <v>61.071239098999968</v>
      </c>
      <c r="G749" s="58">
        <v>1585.9420849121111</v>
      </c>
      <c r="H749" s="58">
        <v>3830.788551666667</v>
      </c>
      <c r="I749" s="58">
        <v>5324.4748243655604</v>
      </c>
      <c r="J749" s="58">
        <v>295.15112941222304</v>
      </c>
      <c r="K749" s="58">
        <v>1915.6654584</v>
      </c>
      <c r="L749" s="58">
        <v>1924.1163770000001</v>
      </c>
      <c r="M749" s="59" t="b">
        <v>1</v>
      </c>
      <c r="N749" s="58">
        <v>5619.6259537777833</v>
      </c>
      <c r="O749" s="30">
        <f t="shared" si="26"/>
        <v>42855.333333333336</v>
      </c>
    </row>
    <row r="750" spans="1:15" x14ac:dyDescent="0.25">
      <c r="A750" s="21">
        <f t="shared" ref="A750:A789" si="27">+B750</f>
        <v>42855.375</v>
      </c>
      <c r="B750" s="57">
        <v>42855.375</v>
      </c>
      <c r="C750" s="58">
        <v>3013.760452999999</v>
      </c>
      <c r="D750" s="58">
        <v>498.36179700000002</v>
      </c>
      <c r="E750" s="58">
        <v>339.85311975000002</v>
      </c>
      <c r="F750" s="58">
        <v>45.082501608999969</v>
      </c>
      <c r="G750" s="58">
        <v>1580.767304062108</v>
      </c>
      <c r="H750" s="58">
        <v>4774.5849966666638</v>
      </c>
      <c r="I750" s="58">
        <v>5500.0249964355608</v>
      </c>
      <c r="J750" s="58">
        <v>323.39653545221898</v>
      </c>
      <c r="K750" s="58">
        <v>2091.2378401999999</v>
      </c>
      <c r="L750" s="58">
        <v>2337.7508000000003</v>
      </c>
      <c r="M750" s="59" t="b">
        <v>1</v>
      </c>
      <c r="N750" s="58">
        <v>5823.4215318877796</v>
      </c>
      <c r="O750" s="30">
        <f t="shared" ref="O750:O789" si="28">+B750</f>
        <v>42855.375</v>
      </c>
    </row>
    <row r="751" spans="1:15" x14ac:dyDescent="0.25">
      <c r="A751" s="21">
        <f t="shared" si="27"/>
        <v>42855.416666666664</v>
      </c>
      <c r="B751" s="57">
        <v>42855.416666666664</v>
      </c>
      <c r="C751" s="58">
        <v>2963.8136809999992</v>
      </c>
      <c r="D751" s="58">
        <v>394.99723375000002</v>
      </c>
      <c r="E751" s="58">
        <v>398.69003375</v>
      </c>
      <c r="F751" s="58">
        <v>51.499432098999968</v>
      </c>
      <c r="G751" s="58">
        <v>1593.445544312109</v>
      </c>
      <c r="H751" s="58">
        <v>5417.3495066666628</v>
      </c>
      <c r="I751" s="58">
        <v>5629.4215054455608</v>
      </c>
      <c r="J751" s="58">
        <v>335.297759632218</v>
      </c>
      <c r="K751" s="58">
        <v>2252.8294864999998</v>
      </c>
      <c r="L751" s="58">
        <v>2602.2466800000002</v>
      </c>
      <c r="M751" s="59" t="b">
        <v>1</v>
      </c>
      <c r="N751" s="58">
        <v>5964.7192650777788</v>
      </c>
      <c r="O751" s="30">
        <f t="shared" si="28"/>
        <v>42855.416666666664</v>
      </c>
    </row>
    <row r="752" spans="1:15" x14ac:dyDescent="0.25">
      <c r="A752" s="21">
        <f t="shared" si="27"/>
        <v>42855.458333333336</v>
      </c>
      <c r="B752" s="57">
        <v>42855.458333333336</v>
      </c>
      <c r="C752" s="58">
        <v>2959.055507</v>
      </c>
      <c r="D752" s="58">
        <v>407.97740456250006</v>
      </c>
      <c r="E752" s="58">
        <v>551.28156450000006</v>
      </c>
      <c r="F752" s="58">
        <v>88.82816092649999</v>
      </c>
      <c r="G752" s="58">
        <v>1604.615520942109</v>
      </c>
      <c r="H752" s="58">
        <v>5639.632871666664</v>
      </c>
      <c r="I752" s="58">
        <v>5663.1274102655607</v>
      </c>
      <c r="J752" s="58">
        <v>356.66201733221902</v>
      </c>
      <c r="K752" s="58">
        <v>2149.6597419999998</v>
      </c>
      <c r="L752" s="58">
        <v>3081.9418599999999</v>
      </c>
      <c r="M752" s="59" t="b">
        <v>1</v>
      </c>
      <c r="N752" s="58">
        <v>6019.7894275977796</v>
      </c>
      <c r="O752" s="30">
        <f t="shared" si="28"/>
        <v>42855.458333333336</v>
      </c>
    </row>
    <row r="753" spans="1:15" x14ac:dyDescent="0.25">
      <c r="A753" s="21">
        <f t="shared" si="27"/>
        <v>42855.5</v>
      </c>
      <c r="B753" s="57">
        <v>42855.5</v>
      </c>
      <c r="C753" s="58">
        <v>2901.5969515000002</v>
      </c>
      <c r="D753" s="58">
        <v>283.76694937499997</v>
      </c>
      <c r="E753" s="58">
        <v>553.70821475000002</v>
      </c>
      <c r="F753" s="58">
        <v>134.53740636150002</v>
      </c>
      <c r="G753" s="58">
        <v>1598.79065440461</v>
      </c>
      <c r="H753" s="58">
        <v>5100.623836666663</v>
      </c>
      <c r="I753" s="58">
        <v>5480.4734360955599</v>
      </c>
      <c r="J753" s="58">
        <v>342.764599662222</v>
      </c>
      <c r="K753" s="58">
        <v>1437.1054273</v>
      </c>
      <c r="L753" s="58">
        <v>3312.68055</v>
      </c>
      <c r="M753" s="59" t="b">
        <v>1</v>
      </c>
      <c r="N753" s="58">
        <v>5823.2380357577822</v>
      </c>
      <c r="O753" s="30">
        <f t="shared" si="28"/>
        <v>42855.5</v>
      </c>
    </row>
    <row r="754" spans="1:15" x14ac:dyDescent="0.25">
      <c r="A754" s="21">
        <f t="shared" si="27"/>
        <v>42855.541666666664</v>
      </c>
      <c r="B754" s="57">
        <v>42855.541666666664</v>
      </c>
      <c r="C754" s="58">
        <v>2817.3665580000002</v>
      </c>
      <c r="D754" s="58">
        <v>426.67927700000001</v>
      </c>
      <c r="E754" s="58">
        <v>553.79595400000005</v>
      </c>
      <c r="F754" s="58">
        <v>190.89490059400001</v>
      </c>
      <c r="G754" s="58">
        <v>1563.325826787109</v>
      </c>
      <c r="H754" s="58">
        <v>4747.7146816666636</v>
      </c>
      <c r="I754" s="58">
        <v>5250.2004627855604</v>
      </c>
      <c r="J754" s="58">
        <v>334.55304056221701</v>
      </c>
      <c r="K754" s="58">
        <v>1145.5158446999999</v>
      </c>
      <c r="L754" s="58">
        <v>3569.50785</v>
      </c>
      <c r="M754" s="59" t="b">
        <v>1</v>
      </c>
      <c r="N754" s="58">
        <v>5584.753503347777</v>
      </c>
      <c r="O754" s="30">
        <f t="shared" si="28"/>
        <v>42855.541666666664</v>
      </c>
    </row>
    <row r="755" spans="1:15" x14ac:dyDescent="0.25">
      <c r="A755" s="21">
        <f t="shared" si="27"/>
        <v>42855.583333333336</v>
      </c>
      <c r="B755" s="57">
        <v>42855.583333333336</v>
      </c>
      <c r="C755" s="58">
        <v>2714.681540999999</v>
      </c>
      <c r="D755" s="58">
        <v>509.78146631250002</v>
      </c>
      <c r="E755" s="58">
        <v>554.67981175</v>
      </c>
      <c r="F755" s="58">
        <v>281.21173576150005</v>
      </c>
      <c r="G755" s="58">
        <v>1548.5389777271091</v>
      </c>
      <c r="H755" s="58">
        <v>4793.218341666663</v>
      </c>
      <c r="I755" s="58">
        <v>5103.1898687455605</v>
      </c>
      <c r="J755" s="58">
        <v>320.26823347221904</v>
      </c>
      <c r="K755" s="58">
        <v>1333.160717</v>
      </c>
      <c r="L755" s="58">
        <v>3645.4930549999999</v>
      </c>
      <c r="M755" s="59" t="b">
        <v>1</v>
      </c>
      <c r="N755" s="58">
        <v>5423.4581022177799</v>
      </c>
      <c r="O755" s="30">
        <f t="shared" si="28"/>
        <v>42855.583333333336</v>
      </c>
    </row>
    <row r="756" spans="1:15" x14ac:dyDescent="0.25">
      <c r="A756" s="21">
        <f t="shared" si="27"/>
        <v>42855.625</v>
      </c>
      <c r="B756" s="57">
        <v>42855.625</v>
      </c>
      <c r="C756" s="58">
        <v>2717.1163000000001</v>
      </c>
      <c r="D756" s="58">
        <v>493.46473762500005</v>
      </c>
      <c r="E756" s="58">
        <v>555.69898475000002</v>
      </c>
      <c r="F756" s="58">
        <v>333.81021659900006</v>
      </c>
      <c r="G756" s="58">
        <v>1570.9003753671091</v>
      </c>
      <c r="H756" s="58">
        <v>4866.4164116666643</v>
      </c>
      <c r="I756" s="58">
        <v>4995.286350775561</v>
      </c>
      <c r="J756" s="58">
        <v>313.90579133221803</v>
      </c>
      <c r="K756" s="58">
        <v>1477.4938589000001</v>
      </c>
      <c r="L756" s="58">
        <v>3750.7210249999998</v>
      </c>
      <c r="M756" s="59" t="b">
        <v>1</v>
      </c>
      <c r="N756" s="58">
        <v>5309.1921421077786</v>
      </c>
      <c r="O756" s="30">
        <f t="shared" si="28"/>
        <v>42855.625</v>
      </c>
    </row>
    <row r="757" spans="1:15" x14ac:dyDescent="0.25">
      <c r="A757" s="21">
        <f t="shared" si="27"/>
        <v>42855.666666666664</v>
      </c>
      <c r="B757" s="57">
        <v>42855.666666666664</v>
      </c>
      <c r="C757" s="58">
        <v>2690.267965</v>
      </c>
      <c r="D757" s="58">
        <v>332.6086758125</v>
      </c>
      <c r="E757" s="58">
        <v>557.70421550000003</v>
      </c>
      <c r="F757" s="58">
        <v>368.79645372650003</v>
      </c>
      <c r="G757" s="58">
        <v>1579.2268626721122</v>
      </c>
      <c r="H757" s="58">
        <v>4520.361556666664</v>
      </c>
      <c r="I757" s="58">
        <v>4996.14900130556</v>
      </c>
      <c r="J757" s="58">
        <v>300.883662472222</v>
      </c>
      <c r="K757" s="58">
        <v>1210.9858156</v>
      </c>
      <c r="L757" s="58">
        <v>3540.9472500000002</v>
      </c>
      <c r="M757" s="59" t="b">
        <v>1</v>
      </c>
      <c r="N757" s="58">
        <v>5297.0326637777816</v>
      </c>
      <c r="O757" s="30">
        <f t="shared" si="28"/>
        <v>42855.666666666664</v>
      </c>
    </row>
    <row r="758" spans="1:15" x14ac:dyDescent="0.25">
      <c r="A758" s="21">
        <f t="shared" si="27"/>
        <v>42855.708333333336</v>
      </c>
      <c r="B758" s="57">
        <v>42855.708333333336</v>
      </c>
      <c r="C758" s="58">
        <v>2737.2825940000002</v>
      </c>
      <c r="D758" s="58">
        <v>384.29605556250004</v>
      </c>
      <c r="E758" s="58">
        <v>403.684009</v>
      </c>
      <c r="F758" s="58">
        <v>405.51560411900005</v>
      </c>
      <c r="G758" s="58">
        <v>1491.25884412961</v>
      </c>
      <c r="H758" s="58">
        <v>4759.9846166666648</v>
      </c>
      <c r="I758" s="58">
        <v>5198.2290157255602</v>
      </c>
      <c r="J758" s="58">
        <v>300.41020135221902</v>
      </c>
      <c r="K758" s="58">
        <v>2238.9615303999999</v>
      </c>
      <c r="L758" s="58">
        <v>2444.4209759999999</v>
      </c>
      <c r="M758" s="59" t="b">
        <v>1</v>
      </c>
      <c r="N758" s="58">
        <v>5498.639217077779</v>
      </c>
      <c r="O758" s="30">
        <f t="shared" si="28"/>
        <v>42855.708333333336</v>
      </c>
    </row>
    <row r="759" spans="1:15" x14ac:dyDescent="0.25">
      <c r="A759" s="21">
        <f t="shared" si="27"/>
        <v>42855.75</v>
      </c>
      <c r="B759" s="57">
        <v>42855.75</v>
      </c>
      <c r="C759" s="58">
        <v>2907.5606775000001</v>
      </c>
      <c r="D759" s="58">
        <v>570.43994475</v>
      </c>
      <c r="E759" s="58">
        <v>191.23819474999999</v>
      </c>
      <c r="F759" s="58">
        <v>511.09058905150005</v>
      </c>
      <c r="G759" s="58">
        <v>1544.0274406996102</v>
      </c>
      <c r="H759" s="58">
        <v>4035.6424116666653</v>
      </c>
      <c r="I759" s="58">
        <v>5418.3512680855602</v>
      </c>
      <c r="J759" s="58">
        <v>283.43833783222203</v>
      </c>
      <c r="K759" s="58">
        <v>1759.1975975</v>
      </c>
      <c r="L759" s="58">
        <v>2299.0120550000001</v>
      </c>
      <c r="M759" s="59" t="b">
        <v>1</v>
      </c>
      <c r="N759" s="58">
        <v>5701.789605917782</v>
      </c>
      <c r="O759" s="30">
        <f t="shared" si="28"/>
        <v>42855.75</v>
      </c>
    </row>
    <row r="760" spans="1:15" x14ac:dyDescent="0.25">
      <c r="A760" s="21">
        <f t="shared" si="27"/>
        <v>42855.791666666664</v>
      </c>
      <c r="B760" s="57">
        <v>42855.791666666664</v>
      </c>
      <c r="C760" s="58">
        <v>3003.1509780000001</v>
      </c>
      <c r="D760" s="58">
        <v>747.15680818750002</v>
      </c>
      <c r="E760" s="58">
        <v>162.68812750000001</v>
      </c>
      <c r="F760" s="58">
        <v>620.22193886399998</v>
      </c>
      <c r="G760" s="58">
        <v>1569.335633409609</v>
      </c>
      <c r="H760" s="58">
        <v>3523.0813166666685</v>
      </c>
      <c r="I760" s="58">
        <v>5440.03975461556</v>
      </c>
      <c r="J760" s="58">
        <v>281.24863231222304</v>
      </c>
      <c r="K760" s="58">
        <v>1637.7194257000001</v>
      </c>
      <c r="L760" s="58">
        <v>2266.6269900000002</v>
      </c>
      <c r="M760" s="59" t="b">
        <v>1</v>
      </c>
      <c r="N760" s="58">
        <v>5721.288386927783</v>
      </c>
      <c r="O760" s="30">
        <f t="shared" si="28"/>
        <v>42855.791666666664</v>
      </c>
    </row>
    <row r="761" spans="1:15" x14ac:dyDescent="0.25">
      <c r="A761" s="21">
        <f t="shared" si="27"/>
        <v>42855.833333333336</v>
      </c>
      <c r="B761" s="57">
        <v>42855.833333333336</v>
      </c>
      <c r="C761" s="58">
        <v>2998.1555885000002</v>
      </c>
      <c r="D761" s="58">
        <v>695.64123974999995</v>
      </c>
      <c r="E761" s="58">
        <v>163.09034700000001</v>
      </c>
      <c r="F761" s="58">
        <v>793.94289615900004</v>
      </c>
      <c r="G761" s="58">
        <v>1694.4815225121101</v>
      </c>
      <c r="H761" s="58">
        <v>3597.4483166666682</v>
      </c>
      <c r="I761" s="58">
        <v>5649.6223100655598</v>
      </c>
      <c r="J761" s="58">
        <v>298.13055442222509</v>
      </c>
      <c r="K761" s="58">
        <v>1470.1751951000001</v>
      </c>
      <c r="L761" s="58">
        <v>2524.8318509999999</v>
      </c>
      <c r="M761" s="59" t="b">
        <v>1</v>
      </c>
      <c r="N761" s="58">
        <v>5947.7528644877848</v>
      </c>
      <c r="O761" s="30">
        <f t="shared" si="28"/>
        <v>42855.833333333336</v>
      </c>
    </row>
    <row r="762" spans="1:15" x14ac:dyDescent="0.25">
      <c r="A762" s="21">
        <f t="shared" si="27"/>
        <v>42855.875</v>
      </c>
      <c r="B762" s="57">
        <v>42855.875</v>
      </c>
      <c r="C762" s="58">
        <v>2970.357156999999</v>
      </c>
      <c r="D762" s="58">
        <v>635.22297806250003</v>
      </c>
      <c r="E762" s="58">
        <v>165.31324924999998</v>
      </c>
      <c r="F762" s="58">
        <v>970.97808968900006</v>
      </c>
      <c r="G762" s="58">
        <v>1578.828897729609</v>
      </c>
      <c r="H762" s="58">
        <v>3613.6393166666685</v>
      </c>
      <c r="I762" s="58">
        <v>5555.1641660955602</v>
      </c>
      <c r="J762" s="58">
        <v>292.17736550222503</v>
      </c>
      <c r="K762" s="58">
        <v>1740.6395617999999</v>
      </c>
      <c r="L762" s="58">
        <v>2346.3585950000002</v>
      </c>
      <c r="M762" s="59" t="b">
        <v>1</v>
      </c>
      <c r="N762" s="58">
        <v>5847.3415315977854</v>
      </c>
      <c r="O762" s="30">
        <f t="shared" si="28"/>
        <v>42855.875</v>
      </c>
    </row>
    <row r="763" spans="1:15" x14ac:dyDescent="0.25">
      <c r="A763" s="21">
        <f t="shared" si="27"/>
        <v>42855.916666666664</v>
      </c>
      <c r="B763" s="57">
        <v>42855.916666666664</v>
      </c>
      <c r="C763" s="58">
        <v>2942.8276610000003</v>
      </c>
      <c r="D763" s="58">
        <v>628.84927687499999</v>
      </c>
      <c r="E763" s="58">
        <v>160.26571874999999</v>
      </c>
      <c r="F763" s="58">
        <v>1197.9340222465</v>
      </c>
      <c r="G763" s="58">
        <v>1445.84947867961</v>
      </c>
      <c r="H763" s="58">
        <v>3579.4483166666682</v>
      </c>
      <c r="I763" s="58">
        <v>5592.7975057855601</v>
      </c>
      <c r="J763" s="58">
        <v>295.818169232223</v>
      </c>
      <c r="K763" s="58">
        <v>1863.1990691999999</v>
      </c>
      <c r="L763" s="58">
        <v>2203.3597300000001</v>
      </c>
      <c r="M763" s="59" t="b">
        <v>1</v>
      </c>
      <c r="N763" s="58">
        <v>5888.6156750177834</v>
      </c>
      <c r="O763" s="30">
        <f t="shared" si="28"/>
        <v>42855.916666666664</v>
      </c>
    </row>
    <row r="764" spans="1:15" x14ac:dyDescent="0.25">
      <c r="A764" s="21">
        <f t="shared" si="27"/>
        <v>42855.958333333336</v>
      </c>
      <c r="B764" s="57">
        <v>42855.958333333336</v>
      </c>
      <c r="C764" s="58">
        <v>2828.019945</v>
      </c>
      <c r="D764" s="58">
        <v>407.24100103749998</v>
      </c>
      <c r="E764" s="58">
        <v>156.79851400000001</v>
      </c>
      <c r="F764" s="58">
        <v>1413.791734204</v>
      </c>
      <c r="G764" s="58">
        <v>1354.374155389613</v>
      </c>
      <c r="H764" s="58">
        <v>3841.614316666667</v>
      </c>
      <c r="I764" s="58">
        <v>5266.9173866155597</v>
      </c>
      <c r="J764" s="58">
        <v>283.42242848222605</v>
      </c>
      <c r="K764" s="58">
        <v>2273.6280462</v>
      </c>
      <c r="L764" s="58">
        <v>2177.8718049999998</v>
      </c>
      <c r="M764" s="59" t="b">
        <v>1</v>
      </c>
      <c r="N764" s="58">
        <v>5550.3398150977855</v>
      </c>
      <c r="O764" s="30">
        <f t="shared" si="28"/>
        <v>42855.958333333336</v>
      </c>
    </row>
    <row r="765" spans="1:15" x14ac:dyDescent="0.25">
      <c r="A765" s="21" t="str">
        <f t="shared" si="27"/>
        <v/>
      </c>
      <c r="B765" s="57" t="s">
        <v>15</v>
      </c>
      <c r="C765" s="58" t="s">
        <v>15</v>
      </c>
      <c r="D765" s="58" t="s">
        <v>15</v>
      </c>
      <c r="E765" s="58" t="s">
        <v>15</v>
      </c>
      <c r="F765" s="58" t="s">
        <v>15</v>
      </c>
      <c r="G765" s="58" t="s">
        <v>15</v>
      </c>
      <c r="H765" s="58" t="s">
        <v>15</v>
      </c>
      <c r="I765" s="58" t="s">
        <v>15</v>
      </c>
      <c r="J765" s="58" t="s">
        <v>15</v>
      </c>
      <c r="K765" s="58" t="s">
        <v>15</v>
      </c>
      <c r="L765" s="58" t="s">
        <v>15</v>
      </c>
      <c r="M765" s="59" t="e">
        <v>#VALUE!</v>
      </c>
      <c r="N765" s="58" t="s">
        <v>15</v>
      </c>
      <c r="O765" s="30" t="str">
        <f t="shared" si="28"/>
        <v/>
      </c>
    </row>
    <row r="766" spans="1:15" x14ac:dyDescent="0.25">
      <c r="A766" s="21" t="str">
        <f t="shared" si="27"/>
        <v/>
      </c>
      <c r="B766" s="57" t="s">
        <v>15</v>
      </c>
      <c r="C766" s="58" t="s">
        <v>15</v>
      </c>
      <c r="D766" s="58" t="s">
        <v>15</v>
      </c>
      <c r="E766" s="58" t="s">
        <v>15</v>
      </c>
      <c r="F766" s="58" t="s">
        <v>15</v>
      </c>
      <c r="G766" s="58" t="s">
        <v>15</v>
      </c>
      <c r="H766" s="58" t="s">
        <v>15</v>
      </c>
      <c r="I766" s="58" t="s">
        <v>15</v>
      </c>
      <c r="J766" s="58" t="s">
        <v>15</v>
      </c>
      <c r="K766" s="58" t="s">
        <v>15</v>
      </c>
      <c r="L766" s="58" t="s">
        <v>15</v>
      </c>
      <c r="M766" s="59" t="e">
        <v>#VALUE!</v>
      </c>
      <c r="N766" s="58" t="s">
        <v>15</v>
      </c>
      <c r="O766" s="30" t="str">
        <f t="shared" si="28"/>
        <v/>
      </c>
    </row>
    <row r="767" spans="1:15" x14ac:dyDescent="0.25">
      <c r="A767" s="21" t="str">
        <f t="shared" si="27"/>
        <v/>
      </c>
      <c r="B767" s="57" t="s">
        <v>15</v>
      </c>
      <c r="C767" s="58" t="s">
        <v>15</v>
      </c>
      <c r="D767" s="58" t="s">
        <v>15</v>
      </c>
      <c r="E767" s="58" t="s">
        <v>15</v>
      </c>
      <c r="F767" s="58" t="s">
        <v>15</v>
      </c>
      <c r="G767" s="58" t="s">
        <v>15</v>
      </c>
      <c r="H767" s="58" t="s">
        <v>15</v>
      </c>
      <c r="I767" s="58" t="s">
        <v>15</v>
      </c>
      <c r="J767" s="58" t="s">
        <v>15</v>
      </c>
      <c r="K767" s="58" t="s">
        <v>15</v>
      </c>
      <c r="L767" s="58" t="s">
        <v>15</v>
      </c>
      <c r="M767" s="59" t="e">
        <v>#VALUE!</v>
      </c>
      <c r="N767" s="58" t="s">
        <v>15</v>
      </c>
      <c r="O767" s="30" t="str">
        <f t="shared" si="28"/>
        <v/>
      </c>
    </row>
    <row r="768" spans="1:15" x14ac:dyDescent="0.25">
      <c r="A768" s="21" t="str">
        <f t="shared" si="27"/>
        <v/>
      </c>
      <c r="B768" s="57" t="s">
        <v>15</v>
      </c>
      <c r="C768" s="58" t="s">
        <v>15</v>
      </c>
      <c r="D768" s="58" t="s">
        <v>15</v>
      </c>
      <c r="E768" s="58" t="s">
        <v>15</v>
      </c>
      <c r="F768" s="58" t="s">
        <v>15</v>
      </c>
      <c r="G768" s="58" t="s">
        <v>15</v>
      </c>
      <c r="H768" s="58" t="s">
        <v>15</v>
      </c>
      <c r="I768" s="58" t="s">
        <v>15</v>
      </c>
      <c r="J768" s="58" t="s">
        <v>15</v>
      </c>
      <c r="K768" s="58" t="s">
        <v>15</v>
      </c>
      <c r="L768" s="58" t="s">
        <v>15</v>
      </c>
      <c r="M768" s="59" t="e">
        <v>#VALUE!</v>
      </c>
      <c r="N768" s="58" t="s">
        <v>15</v>
      </c>
      <c r="O768" s="30" t="str">
        <f t="shared" si="28"/>
        <v/>
      </c>
    </row>
    <row r="769" spans="1:15" x14ac:dyDescent="0.25">
      <c r="A769" s="21" t="str">
        <f t="shared" si="27"/>
        <v/>
      </c>
      <c r="B769" s="57" t="s">
        <v>15</v>
      </c>
      <c r="C769" s="58" t="s">
        <v>15</v>
      </c>
      <c r="D769" s="58" t="s">
        <v>15</v>
      </c>
      <c r="E769" s="58" t="s">
        <v>15</v>
      </c>
      <c r="F769" s="58" t="s">
        <v>15</v>
      </c>
      <c r="G769" s="58" t="s">
        <v>15</v>
      </c>
      <c r="H769" s="58" t="s">
        <v>15</v>
      </c>
      <c r="I769" s="58" t="s">
        <v>15</v>
      </c>
      <c r="J769" s="58" t="s">
        <v>15</v>
      </c>
      <c r="K769" s="58" t="s">
        <v>15</v>
      </c>
      <c r="L769" s="58" t="s">
        <v>15</v>
      </c>
      <c r="M769" s="59" t="e">
        <v>#VALUE!</v>
      </c>
      <c r="N769" s="58" t="s">
        <v>15</v>
      </c>
      <c r="O769" s="30" t="str">
        <f t="shared" si="28"/>
        <v/>
      </c>
    </row>
    <row r="770" spans="1:15" x14ac:dyDescent="0.25">
      <c r="A770" s="21" t="str">
        <f t="shared" si="27"/>
        <v/>
      </c>
      <c r="B770" s="57" t="s">
        <v>15</v>
      </c>
      <c r="C770" s="58" t="s">
        <v>15</v>
      </c>
      <c r="D770" s="58" t="s">
        <v>15</v>
      </c>
      <c r="E770" s="58" t="s">
        <v>15</v>
      </c>
      <c r="F770" s="58" t="s">
        <v>15</v>
      </c>
      <c r="G770" s="58" t="s">
        <v>15</v>
      </c>
      <c r="H770" s="58" t="s">
        <v>15</v>
      </c>
      <c r="I770" s="58" t="s">
        <v>15</v>
      </c>
      <c r="J770" s="58" t="s">
        <v>15</v>
      </c>
      <c r="K770" s="58" t="s">
        <v>15</v>
      </c>
      <c r="L770" s="58" t="s">
        <v>15</v>
      </c>
      <c r="M770" s="59" t="e">
        <v>#VALUE!</v>
      </c>
      <c r="N770" s="58" t="s">
        <v>15</v>
      </c>
      <c r="O770" s="30" t="str">
        <f t="shared" si="28"/>
        <v/>
      </c>
    </row>
    <row r="771" spans="1:15" x14ac:dyDescent="0.25">
      <c r="A771" s="21" t="str">
        <f t="shared" si="27"/>
        <v/>
      </c>
      <c r="B771" s="57" t="s">
        <v>15</v>
      </c>
      <c r="C771" s="58" t="s">
        <v>15</v>
      </c>
      <c r="D771" s="58" t="s">
        <v>15</v>
      </c>
      <c r="E771" s="58" t="s">
        <v>15</v>
      </c>
      <c r="F771" s="58" t="s">
        <v>15</v>
      </c>
      <c r="G771" s="58" t="s">
        <v>15</v>
      </c>
      <c r="H771" s="58" t="s">
        <v>15</v>
      </c>
      <c r="I771" s="58" t="s">
        <v>15</v>
      </c>
      <c r="J771" s="58" t="s">
        <v>15</v>
      </c>
      <c r="K771" s="58" t="s">
        <v>15</v>
      </c>
      <c r="L771" s="58" t="s">
        <v>15</v>
      </c>
      <c r="M771" s="59" t="e">
        <v>#VALUE!</v>
      </c>
      <c r="N771" s="58" t="s">
        <v>15</v>
      </c>
      <c r="O771" s="30" t="str">
        <f t="shared" si="28"/>
        <v/>
      </c>
    </row>
    <row r="772" spans="1:15" x14ac:dyDescent="0.25">
      <c r="A772" s="21" t="str">
        <f t="shared" si="27"/>
        <v/>
      </c>
      <c r="B772" s="57" t="s">
        <v>15</v>
      </c>
      <c r="C772" s="58" t="s">
        <v>15</v>
      </c>
      <c r="D772" s="58" t="s">
        <v>15</v>
      </c>
      <c r="E772" s="58" t="s">
        <v>15</v>
      </c>
      <c r="F772" s="58" t="s">
        <v>15</v>
      </c>
      <c r="G772" s="58" t="s">
        <v>15</v>
      </c>
      <c r="H772" s="58" t="s">
        <v>15</v>
      </c>
      <c r="I772" s="58" t="s">
        <v>15</v>
      </c>
      <c r="J772" s="58" t="s">
        <v>15</v>
      </c>
      <c r="K772" s="58" t="s">
        <v>15</v>
      </c>
      <c r="L772" s="58" t="s">
        <v>15</v>
      </c>
      <c r="M772" s="59" t="e">
        <v>#VALUE!</v>
      </c>
      <c r="N772" s="58" t="s">
        <v>15</v>
      </c>
      <c r="O772" s="30" t="str">
        <f t="shared" si="28"/>
        <v/>
      </c>
    </row>
    <row r="773" spans="1:15" x14ac:dyDescent="0.25">
      <c r="A773" s="21" t="str">
        <f t="shared" si="27"/>
        <v/>
      </c>
      <c r="B773" s="57" t="s">
        <v>15</v>
      </c>
      <c r="C773" s="58" t="s">
        <v>15</v>
      </c>
      <c r="D773" s="58" t="s">
        <v>15</v>
      </c>
      <c r="E773" s="58" t="s">
        <v>15</v>
      </c>
      <c r="F773" s="58" t="s">
        <v>15</v>
      </c>
      <c r="G773" s="58" t="s">
        <v>15</v>
      </c>
      <c r="H773" s="58" t="s">
        <v>15</v>
      </c>
      <c r="I773" s="58" t="s">
        <v>15</v>
      </c>
      <c r="J773" s="58" t="s">
        <v>15</v>
      </c>
      <c r="K773" s="58" t="s">
        <v>15</v>
      </c>
      <c r="L773" s="58" t="s">
        <v>15</v>
      </c>
      <c r="M773" s="59" t="e">
        <v>#VALUE!</v>
      </c>
      <c r="N773" s="58" t="s">
        <v>15</v>
      </c>
      <c r="O773" s="30" t="str">
        <f t="shared" si="28"/>
        <v/>
      </c>
    </row>
    <row r="774" spans="1:15" x14ac:dyDescent="0.25">
      <c r="A774" s="21" t="str">
        <f t="shared" si="27"/>
        <v/>
      </c>
      <c r="B774" s="57" t="s">
        <v>15</v>
      </c>
      <c r="C774" s="58" t="s">
        <v>15</v>
      </c>
      <c r="D774" s="58" t="s">
        <v>15</v>
      </c>
      <c r="E774" s="58" t="s">
        <v>15</v>
      </c>
      <c r="F774" s="58" t="s">
        <v>15</v>
      </c>
      <c r="G774" s="58" t="s">
        <v>15</v>
      </c>
      <c r="H774" s="58" t="s">
        <v>15</v>
      </c>
      <c r="I774" s="58" t="s">
        <v>15</v>
      </c>
      <c r="J774" s="58" t="s">
        <v>15</v>
      </c>
      <c r="K774" s="58" t="s">
        <v>15</v>
      </c>
      <c r="L774" s="58" t="s">
        <v>15</v>
      </c>
      <c r="M774" s="59" t="e">
        <v>#VALUE!</v>
      </c>
      <c r="N774" s="58" t="s">
        <v>15</v>
      </c>
      <c r="O774" s="30" t="str">
        <f t="shared" si="28"/>
        <v/>
      </c>
    </row>
    <row r="775" spans="1:15" x14ac:dyDescent="0.25">
      <c r="A775" s="21" t="str">
        <f t="shared" si="27"/>
        <v/>
      </c>
      <c r="B775" s="57" t="s">
        <v>15</v>
      </c>
      <c r="C775" s="58" t="s">
        <v>15</v>
      </c>
      <c r="D775" s="58" t="s">
        <v>15</v>
      </c>
      <c r="E775" s="58" t="s">
        <v>15</v>
      </c>
      <c r="F775" s="58" t="s">
        <v>15</v>
      </c>
      <c r="G775" s="58" t="s">
        <v>15</v>
      </c>
      <c r="H775" s="58" t="s">
        <v>15</v>
      </c>
      <c r="I775" s="58" t="s">
        <v>15</v>
      </c>
      <c r="J775" s="58" t="s">
        <v>15</v>
      </c>
      <c r="K775" s="58" t="s">
        <v>15</v>
      </c>
      <c r="L775" s="58" t="s">
        <v>15</v>
      </c>
      <c r="M775" s="59" t="e">
        <v>#VALUE!</v>
      </c>
      <c r="N775" s="58" t="s">
        <v>15</v>
      </c>
      <c r="O775" s="30" t="str">
        <f t="shared" si="28"/>
        <v/>
      </c>
    </row>
    <row r="776" spans="1:15" x14ac:dyDescent="0.25">
      <c r="A776" s="21" t="str">
        <f t="shared" si="27"/>
        <v/>
      </c>
      <c r="B776" s="57" t="s">
        <v>15</v>
      </c>
      <c r="C776" s="58" t="s">
        <v>15</v>
      </c>
      <c r="D776" s="58" t="s">
        <v>15</v>
      </c>
      <c r="E776" s="58" t="s">
        <v>15</v>
      </c>
      <c r="F776" s="58" t="s">
        <v>15</v>
      </c>
      <c r="G776" s="58" t="s">
        <v>15</v>
      </c>
      <c r="H776" s="58" t="s">
        <v>15</v>
      </c>
      <c r="I776" s="58" t="s">
        <v>15</v>
      </c>
      <c r="J776" s="58" t="s">
        <v>15</v>
      </c>
      <c r="K776" s="58" t="s">
        <v>15</v>
      </c>
      <c r="L776" s="58" t="s">
        <v>15</v>
      </c>
      <c r="M776" s="59" t="e">
        <v>#VALUE!</v>
      </c>
      <c r="N776" s="58" t="s">
        <v>15</v>
      </c>
      <c r="O776" s="30" t="str">
        <f t="shared" si="28"/>
        <v/>
      </c>
    </row>
    <row r="777" spans="1:15" x14ac:dyDescent="0.25">
      <c r="A777" s="21" t="str">
        <f t="shared" si="27"/>
        <v/>
      </c>
      <c r="B777" s="57" t="s">
        <v>15</v>
      </c>
      <c r="C777" s="58" t="s">
        <v>15</v>
      </c>
      <c r="D777" s="58" t="s">
        <v>15</v>
      </c>
      <c r="E777" s="58" t="s">
        <v>15</v>
      </c>
      <c r="F777" s="58" t="s">
        <v>15</v>
      </c>
      <c r="G777" s="58" t="s">
        <v>15</v>
      </c>
      <c r="H777" s="58" t="s">
        <v>15</v>
      </c>
      <c r="I777" s="58" t="s">
        <v>15</v>
      </c>
      <c r="J777" s="58" t="s">
        <v>15</v>
      </c>
      <c r="K777" s="58" t="s">
        <v>15</v>
      </c>
      <c r="L777" s="58" t="s">
        <v>15</v>
      </c>
      <c r="M777" s="59" t="e">
        <v>#VALUE!</v>
      </c>
      <c r="N777" s="58" t="s">
        <v>15</v>
      </c>
      <c r="O777" s="30" t="str">
        <f t="shared" si="28"/>
        <v/>
      </c>
    </row>
    <row r="778" spans="1:15" x14ac:dyDescent="0.25">
      <c r="A778" s="21" t="str">
        <f t="shared" si="27"/>
        <v/>
      </c>
      <c r="B778" s="57" t="s">
        <v>15</v>
      </c>
      <c r="C778" s="58" t="s">
        <v>15</v>
      </c>
      <c r="D778" s="58" t="s">
        <v>15</v>
      </c>
      <c r="E778" s="58" t="s">
        <v>15</v>
      </c>
      <c r="F778" s="58" t="s">
        <v>15</v>
      </c>
      <c r="G778" s="58" t="s">
        <v>15</v>
      </c>
      <c r="H778" s="58" t="s">
        <v>15</v>
      </c>
      <c r="I778" s="58" t="s">
        <v>15</v>
      </c>
      <c r="J778" s="58" t="s">
        <v>15</v>
      </c>
      <c r="K778" s="58" t="s">
        <v>15</v>
      </c>
      <c r="L778" s="58" t="s">
        <v>15</v>
      </c>
      <c r="M778" s="59" t="e">
        <v>#VALUE!</v>
      </c>
      <c r="N778" s="58" t="s">
        <v>15</v>
      </c>
      <c r="O778" s="30" t="str">
        <f t="shared" si="28"/>
        <v/>
      </c>
    </row>
    <row r="779" spans="1:15" x14ac:dyDescent="0.25">
      <c r="A779" s="21" t="str">
        <f t="shared" si="27"/>
        <v/>
      </c>
      <c r="B779" s="57" t="s">
        <v>15</v>
      </c>
      <c r="C779" s="58" t="s">
        <v>15</v>
      </c>
      <c r="D779" s="58" t="s">
        <v>15</v>
      </c>
      <c r="E779" s="58" t="s">
        <v>15</v>
      </c>
      <c r="F779" s="58" t="s">
        <v>15</v>
      </c>
      <c r="G779" s="58" t="s">
        <v>15</v>
      </c>
      <c r="H779" s="58" t="s">
        <v>15</v>
      </c>
      <c r="I779" s="58" t="s">
        <v>15</v>
      </c>
      <c r="J779" s="58" t="s">
        <v>15</v>
      </c>
      <c r="K779" s="58" t="s">
        <v>15</v>
      </c>
      <c r="L779" s="58" t="s">
        <v>15</v>
      </c>
      <c r="M779" s="59" t="e">
        <v>#VALUE!</v>
      </c>
      <c r="N779" s="58" t="s">
        <v>15</v>
      </c>
      <c r="O779" s="30" t="str">
        <f t="shared" si="28"/>
        <v/>
      </c>
    </row>
    <row r="780" spans="1:15" x14ac:dyDescent="0.25">
      <c r="A780" s="21" t="str">
        <f t="shared" si="27"/>
        <v/>
      </c>
      <c r="B780" s="57" t="s">
        <v>15</v>
      </c>
      <c r="C780" s="58" t="s">
        <v>15</v>
      </c>
      <c r="D780" s="58" t="s">
        <v>15</v>
      </c>
      <c r="E780" s="58" t="s">
        <v>15</v>
      </c>
      <c r="F780" s="58" t="s">
        <v>15</v>
      </c>
      <c r="G780" s="58" t="s">
        <v>15</v>
      </c>
      <c r="H780" s="58" t="s">
        <v>15</v>
      </c>
      <c r="I780" s="58" t="s">
        <v>15</v>
      </c>
      <c r="J780" s="58" t="s">
        <v>15</v>
      </c>
      <c r="K780" s="58" t="s">
        <v>15</v>
      </c>
      <c r="L780" s="58" t="s">
        <v>15</v>
      </c>
      <c r="M780" s="59" t="e">
        <v>#VALUE!</v>
      </c>
      <c r="N780" s="58" t="s">
        <v>15</v>
      </c>
      <c r="O780" s="30" t="str">
        <f t="shared" si="28"/>
        <v/>
      </c>
    </row>
    <row r="781" spans="1:15" x14ac:dyDescent="0.25">
      <c r="A781" s="21" t="str">
        <f t="shared" si="27"/>
        <v/>
      </c>
      <c r="B781" s="57" t="s">
        <v>15</v>
      </c>
      <c r="C781" s="58" t="s">
        <v>15</v>
      </c>
      <c r="D781" s="58" t="s">
        <v>15</v>
      </c>
      <c r="E781" s="58" t="s">
        <v>15</v>
      </c>
      <c r="F781" s="58" t="s">
        <v>15</v>
      </c>
      <c r="G781" s="58" t="s">
        <v>15</v>
      </c>
      <c r="H781" s="58" t="s">
        <v>15</v>
      </c>
      <c r="I781" s="58" t="s">
        <v>15</v>
      </c>
      <c r="J781" s="58" t="s">
        <v>15</v>
      </c>
      <c r="K781" s="58" t="s">
        <v>15</v>
      </c>
      <c r="L781" s="58" t="s">
        <v>15</v>
      </c>
      <c r="M781" s="59" t="e">
        <v>#VALUE!</v>
      </c>
      <c r="N781" s="58" t="s">
        <v>15</v>
      </c>
      <c r="O781" s="30" t="str">
        <f t="shared" si="28"/>
        <v/>
      </c>
    </row>
    <row r="782" spans="1:15" x14ac:dyDescent="0.25">
      <c r="A782" s="21" t="str">
        <f t="shared" si="27"/>
        <v/>
      </c>
      <c r="B782" s="57" t="s">
        <v>15</v>
      </c>
      <c r="C782" s="58" t="s">
        <v>15</v>
      </c>
      <c r="D782" s="58" t="s">
        <v>15</v>
      </c>
      <c r="E782" s="58" t="s">
        <v>15</v>
      </c>
      <c r="F782" s="58" t="s">
        <v>15</v>
      </c>
      <c r="G782" s="58" t="s">
        <v>15</v>
      </c>
      <c r="H782" s="58" t="s">
        <v>15</v>
      </c>
      <c r="I782" s="58" t="s">
        <v>15</v>
      </c>
      <c r="J782" s="58" t="s">
        <v>15</v>
      </c>
      <c r="K782" s="58" t="s">
        <v>15</v>
      </c>
      <c r="L782" s="58" t="s">
        <v>15</v>
      </c>
      <c r="M782" s="59" t="e">
        <v>#VALUE!</v>
      </c>
      <c r="N782" s="58" t="s">
        <v>15</v>
      </c>
      <c r="O782" s="30" t="str">
        <f t="shared" si="28"/>
        <v/>
      </c>
    </row>
    <row r="783" spans="1:15" x14ac:dyDescent="0.25">
      <c r="A783" s="21" t="str">
        <f t="shared" si="27"/>
        <v/>
      </c>
      <c r="B783" s="57" t="s">
        <v>15</v>
      </c>
      <c r="C783" s="58" t="s">
        <v>15</v>
      </c>
      <c r="D783" s="58" t="s">
        <v>15</v>
      </c>
      <c r="E783" s="58" t="s">
        <v>15</v>
      </c>
      <c r="F783" s="58" t="s">
        <v>15</v>
      </c>
      <c r="G783" s="58" t="s">
        <v>15</v>
      </c>
      <c r="H783" s="58" t="s">
        <v>15</v>
      </c>
      <c r="I783" s="58" t="s">
        <v>15</v>
      </c>
      <c r="J783" s="58" t="s">
        <v>15</v>
      </c>
      <c r="K783" s="58" t="s">
        <v>15</v>
      </c>
      <c r="L783" s="58" t="s">
        <v>15</v>
      </c>
      <c r="M783" s="59" t="e">
        <v>#VALUE!</v>
      </c>
      <c r="N783" s="58" t="s">
        <v>15</v>
      </c>
      <c r="O783" s="30" t="str">
        <f t="shared" si="28"/>
        <v/>
      </c>
    </row>
    <row r="784" spans="1:15" x14ac:dyDescent="0.25">
      <c r="A784" s="21" t="str">
        <f t="shared" si="27"/>
        <v/>
      </c>
      <c r="B784" s="57" t="s">
        <v>15</v>
      </c>
      <c r="C784" s="58" t="s">
        <v>15</v>
      </c>
      <c r="D784" s="58" t="s">
        <v>15</v>
      </c>
      <c r="E784" s="58" t="s">
        <v>15</v>
      </c>
      <c r="F784" s="58" t="s">
        <v>15</v>
      </c>
      <c r="G784" s="58" t="s">
        <v>15</v>
      </c>
      <c r="H784" s="58" t="s">
        <v>15</v>
      </c>
      <c r="I784" s="58" t="s">
        <v>15</v>
      </c>
      <c r="J784" s="58" t="s">
        <v>15</v>
      </c>
      <c r="K784" s="58" t="s">
        <v>15</v>
      </c>
      <c r="L784" s="58" t="s">
        <v>15</v>
      </c>
      <c r="M784" s="59" t="e">
        <v>#VALUE!</v>
      </c>
      <c r="N784" s="58" t="s">
        <v>15</v>
      </c>
      <c r="O784" s="30" t="str">
        <f t="shared" si="28"/>
        <v/>
      </c>
    </row>
    <row r="785" spans="1:15" x14ac:dyDescent="0.25">
      <c r="A785" s="21" t="str">
        <f t="shared" si="27"/>
        <v/>
      </c>
      <c r="B785" s="57" t="s">
        <v>15</v>
      </c>
      <c r="C785" s="58" t="s">
        <v>15</v>
      </c>
      <c r="D785" s="58" t="s">
        <v>15</v>
      </c>
      <c r="E785" s="58" t="s">
        <v>15</v>
      </c>
      <c r="F785" s="58" t="s">
        <v>15</v>
      </c>
      <c r="G785" s="58" t="s">
        <v>15</v>
      </c>
      <c r="H785" s="58" t="s">
        <v>15</v>
      </c>
      <c r="I785" s="58" t="s">
        <v>15</v>
      </c>
      <c r="J785" s="58" t="s">
        <v>15</v>
      </c>
      <c r="K785" s="58" t="s">
        <v>15</v>
      </c>
      <c r="L785" s="58" t="s">
        <v>15</v>
      </c>
      <c r="M785" s="59" t="e">
        <v>#VALUE!</v>
      </c>
      <c r="N785" s="58" t="s">
        <v>15</v>
      </c>
      <c r="O785" s="30" t="str">
        <f t="shared" si="28"/>
        <v/>
      </c>
    </row>
    <row r="786" spans="1:15" x14ac:dyDescent="0.25">
      <c r="A786" s="21" t="str">
        <f t="shared" si="27"/>
        <v/>
      </c>
      <c r="B786" s="57" t="s">
        <v>15</v>
      </c>
      <c r="C786" s="58" t="s">
        <v>15</v>
      </c>
      <c r="D786" s="58" t="s">
        <v>15</v>
      </c>
      <c r="E786" s="58" t="s">
        <v>15</v>
      </c>
      <c r="F786" s="58" t="s">
        <v>15</v>
      </c>
      <c r="G786" s="58" t="s">
        <v>15</v>
      </c>
      <c r="H786" s="58" t="s">
        <v>15</v>
      </c>
      <c r="I786" s="58" t="s">
        <v>15</v>
      </c>
      <c r="J786" s="58" t="s">
        <v>15</v>
      </c>
      <c r="K786" s="58" t="s">
        <v>15</v>
      </c>
      <c r="L786" s="58" t="s">
        <v>15</v>
      </c>
      <c r="M786" s="59" t="e">
        <v>#VALUE!</v>
      </c>
      <c r="N786" s="58" t="s">
        <v>15</v>
      </c>
      <c r="O786" s="30" t="str">
        <f t="shared" si="28"/>
        <v/>
      </c>
    </row>
    <row r="787" spans="1:15" x14ac:dyDescent="0.25">
      <c r="A787" s="21" t="str">
        <f t="shared" si="27"/>
        <v/>
      </c>
      <c r="B787" s="57" t="s">
        <v>15</v>
      </c>
      <c r="C787" s="58" t="s">
        <v>15</v>
      </c>
      <c r="D787" s="58" t="s">
        <v>15</v>
      </c>
      <c r="E787" s="58" t="s">
        <v>15</v>
      </c>
      <c r="F787" s="58" t="s">
        <v>15</v>
      </c>
      <c r="G787" s="58" t="s">
        <v>15</v>
      </c>
      <c r="H787" s="58" t="s">
        <v>15</v>
      </c>
      <c r="I787" s="58" t="s">
        <v>15</v>
      </c>
      <c r="J787" s="58" t="s">
        <v>15</v>
      </c>
      <c r="K787" s="58" t="s">
        <v>15</v>
      </c>
      <c r="L787" s="58" t="s">
        <v>15</v>
      </c>
      <c r="M787" s="59" t="e">
        <v>#VALUE!</v>
      </c>
      <c r="N787" s="58" t="s">
        <v>15</v>
      </c>
      <c r="O787" s="30" t="str">
        <f t="shared" si="28"/>
        <v/>
      </c>
    </row>
    <row r="788" spans="1:15" x14ac:dyDescent="0.25">
      <c r="A788" s="21" t="str">
        <f t="shared" si="27"/>
        <v/>
      </c>
      <c r="B788" s="57" t="s">
        <v>15</v>
      </c>
      <c r="C788" s="58" t="s">
        <v>15</v>
      </c>
      <c r="D788" s="58" t="s">
        <v>15</v>
      </c>
      <c r="E788" s="58" t="s">
        <v>15</v>
      </c>
      <c r="F788" s="58" t="s">
        <v>15</v>
      </c>
      <c r="G788" s="58" t="s">
        <v>15</v>
      </c>
      <c r="H788" s="58" t="s">
        <v>15</v>
      </c>
      <c r="I788" s="58" t="s">
        <v>15</v>
      </c>
      <c r="J788" s="58" t="s">
        <v>15</v>
      </c>
      <c r="K788" s="58" t="s">
        <v>15</v>
      </c>
      <c r="L788" s="58" t="s">
        <v>15</v>
      </c>
      <c r="M788" s="59" t="e">
        <v>#VALUE!</v>
      </c>
      <c r="N788" s="58" t="s">
        <v>15</v>
      </c>
      <c r="O788" s="30" t="str">
        <f t="shared" si="28"/>
        <v/>
      </c>
    </row>
    <row r="789" spans="1:15" x14ac:dyDescent="0.25">
      <c r="A789" s="21" t="str">
        <f t="shared" si="27"/>
        <v/>
      </c>
      <c r="B789" s="57" t="s">
        <v>15</v>
      </c>
      <c r="C789" s="58" t="s">
        <v>15</v>
      </c>
      <c r="D789" s="58" t="s">
        <v>15</v>
      </c>
      <c r="E789" s="58" t="s">
        <v>15</v>
      </c>
      <c r="F789" s="58" t="s">
        <v>15</v>
      </c>
      <c r="G789" s="58" t="s">
        <v>15</v>
      </c>
      <c r="H789" s="58" t="s">
        <v>15</v>
      </c>
      <c r="I789" s="58" t="s">
        <v>15</v>
      </c>
      <c r="J789" s="58" t="s">
        <v>15</v>
      </c>
      <c r="K789" s="58" t="s">
        <v>15</v>
      </c>
      <c r="L789" s="58" t="s">
        <v>15</v>
      </c>
      <c r="M789" s="59" t="e">
        <v>#VALUE!</v>
      </c>
      <c r="N789" s="58" t="s">
        <v>15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17" priority="3">
      <formula>M45=FALSE</formula>
    </cfRule>
  </conditionalFormatting>
  <conditionalFormatting sqref="M41">
    <cfRule type="expression" dxfId="16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789"/>
  <sheetViews>
    <sheetView zoomScaleNormal="100" workbookViewId="0"/>
  </sheetViews>
  <sheetFormatPr baseColWidth="10" defaultRowHeight="15" x14ac:dyDescent="0.25"/>
  <cols>
    <col min="1" max="1" width="4.28515625" style="6" customWidth="1"/>
    <col min="2" max="12" width="17.7109375" style="5" customWidth="1"/>
    <col min="13" max="13" width="2.28515625" style="5" customWidth="1"/>
    <col min="14" max="14" width="20.7109375" style="5" customWidth="1"/>
    <col min="15" max="15" width="5.28515625" style="43" customWidth="1"/>
    <col min="16" max="16384" width="11.42578125" style="5"/>
  </cols>
  <sheetData>
    <row r="1" spans="2:14" ht="31.5" customHeight="1" x14ac:dyDescent="0.25">
      <c r="B1" s="39" t="s">
        <v>26</v>
      </c>
      <c r="C1" s="2"/>
      <c r="D1" s="2"/>
      <c r="E1" s="2"/>
      <c r="F1" s="2"/>
      <c r="G1" s="2"/>
      <c r="H1" s="2"/>
      <c r="I1" s="2"/>
      <c r="J1" s="2"/>
      <c r="K1" s="3"/>
      <c r="L1" s="47">
        <f>+B45</f>
        <v>42856</v>
      </c>
      <c r="M1" s="47"/>
      <c r="N1" s="47"/>
    </row>
    <row r="20" ht="11.25" customHeight="1" x14ac:dyDescent="0.25"/>
    <row r="39" spans="1:15" ht="21" customHeight="1" x14ac:dyDescent="0.25">
      <c r="N39" s="7" t="s">
        <v>0</v>
      </c>
    </row>
    <row r="41" spans="1:15" s="12" customFormat="1" ht="30" x14ac:dyDescent="0.25">
      <c r="A41" s="8"/>
      <c r="B41" s="9" t="s">
        <v>1</v>
      </c>
      <c r="C41" s="10">
        <f>SUM(C45:C789)</f>
        <v>2218483.2498594974</v>
      </c>
      <c r="D41" s="10">
        <f t="shared" ref="D41:N41" si="0">SUM(D45:D789)</f>
        <v>987699.17818216677</v>
      </c>
      <c r="E41" s="10">
        <f t="shared" si="0"/>
        <v>154647.16794444987</v>
      </c>
      <c r="F41" s="10">
        <f t="shared" si="0"/>
        <v>486854.50587509078</v>
      </c>
      <c r="G41" s="10">
        <f t="shared" si="0"/>
        <v>1234183.1905691104</v>
      </c>
      <c r="H41" s="10">
        <f t="shared" si="0"/>
        <v>2156396.8899800018</v>
      </c>
      <c r="I41" s="10">
        <f t="shared" si="0"/>
        <v>4583794.6941076154</v>
      </c>
      <c r="J41" s="10">
        <f t="shared" si="0"/>
        <v>245130.21167930891</v>
      </c>
      <c r="K41" s="10">
        <f t="shared" si="0"/>
        <v>461249.35903240013</v>
      </c>
      <c r="L41" s="10">
        <f t="shared" si="0"/>
        <v>1948089.9175910025</v>
      </c>
      <c r="M41" s="11" t="b">
        <f>ABS(C41+D41+E41+F41+G41+H41-I41-J41-K41-L41)&lt;0.0000001</f>
        <v>1</v>
      </c>
      <c r="N41" s="10">
        <f t="shared" si="0"/>
        <v>4828924.9057869231</v>
      </c>
      <c r="O41" s="44"/>
    </row>
    <row r="42" spans="1:15" s="12" customFormat="1" x14ac:dyDescent="0.25">
      <c r="A42" s="8"/>
      <c r="B42" s="13" t="s">
        <v>2</v>
      </c>
      <c r="C42" s="14">
        <f>MAX(C45:C789)</f>
        <v>3488.9690942500001</v>
      </c>
      <c r="D42" s="14">
        <f t="shared" ref="D42:L42" si="1">MAX(D45:D789)</f>
        <v>5052.1112384375001</v>
      </c>
      <c r="E42" s="14">
        <f t="shared" si="1"/>
        <v>2105.565516749999</v>
      </c>
      <c r="F42" s="14">
        <f t="shared" si="1"/>
        <v>2287.7577302195</v>
      </c>
      <c r="G42" s="14">
        <f t="shared" si="1"/>
        <v>2483.74648662764</v>
      </c>
      <c r="H42" s="14">
        <f t="shared" si="1"/>
        <v>5269.0663726344001</v>
      </c>
      <c r="I42" s="14">
        <f t="shared" si="1"/>
        <v>8164.3830048865611</v>
      </c>
      <c r="J42" s="14">
        <f t="shared" si="1"/>
        <v>464.99647728419501</v>
      </c>
      <c r="K42" s="14">
        <f t="shared" si="1"/>
        <v>2461.1266869000001</v>
      </c>
      <c r="L42" s="14">
        <f t="shared" si="1"/>
        <v>4364.0006331935601</v>
      </c>
      <c r="M42" s="6"/>
      <c r="N42" s="14">
        <f t="shared" ref="N42" si="2">MAX(N45:N789)</f>
        <v>8592.6236280607518</v>
      </c>
      <c r="O42" s="30">
        <f>VLOOKUP(N42,$N$45:$O$789,2,0)</f>
        <v>42864.458333333336</v>
      </c>
    </row>
    <row r="43" spans="1:15" s="12" customFormat="1" x14ac:dyDescent="0.25">
      <c r="A43" s="8"/>
      <c r="B43" s="13" t="s">
        <v>3</v>
      </c>
      <c r="C43" s="14">
        <f>MIN(C45:C789)</f>
        <v>2450.9487492499998</v>
      </c>
      <c r="D43" s="14">
        <f t="shared" ref="D43:L43" si="3">MIN(D45:D789)</f>
        <v>319.10643914500002</v>
      </c>
      <c r="E43" s="14">
        <f t="shared" si="3"/>
        <v>13.952895749999989</v>
      </c>
      <c r="F43" s="14">
        <f t="shared" si="3"/>
        <v>3.406636668</v>
      </c>
      <c r="G43" s="14">
        <f t="shared" si="3"/>
        <v>1115.26358006039</v>
      </c>
      <c r="H43" s="14">
        <f t="shared" si="3"/>
        <v>825.48353763440809</v>
      </c>
      <c r="I43" s="14">
        <f t="shared" si="3"/>
        <v>4012.9228018365602</v>
      </c>
      <c r="J43" s="14">
        <f t="shared" si="3"/>
        <v>213.97557168419502</v>
      </c>
      <c r="K43" s="14">
        <f t="shared" si="3"/>
        <v>0.76420869999999996</v>
      </c>
      <c r="L43" s="14">
        <f t="shared" si="3"/>
        <v>1297.1164591935501</v>
      </c>
      <c r="M43" s="6"/>
      <c r="N43" s="14">
        <f t="shared" ref="N43" si="4">MIN(N45:N789)</f>
        <v>4246.2987333707542</v>
      </c>
      <c r="O43" s="30">
        <f>VLOOKUP(N43,$N$45:$O$789,2,0)</f>
        <v>42883.166666666664</v>
      </c>
    </row>
    <row r="44" spans="1:15" s="20" customFormat="1" ht="60" x14ac:dyDescent="0.25">
      <c r="A44" s="15"/>
      <c r="B44" s="16"/>
      <c r="C44" s="17" t="s">
        <v>4</v>
      </c>
      <c r="D44" s="17" t="s">
        <v>5</v>
      </c>
      <c r="E44" s="17" t="s">
        <v>6</v>
      </c>
      <c r="F44" s="17" t="s">
        <v>7</v>
      </c>
      <c r="G44" s="17" t="s">
        <v>8</v>
      </c>
      <c r="H44" s="17" t="s">
        <v>9</v>
      </c>
      <c r="I44" s="18" t="s">
        <v>10</v>
      </c>
      <c r="J44" s="18" t="s">
        <v>11</v>
      </c>
      <c r="K44" s="18" t="s">
        <v>12</v>
      </c>
      <c r="L44" s="18" t="s">
        <v>13</v>
      </c>
      <c r="M44" s="6"/>
      <c r="N44" s="19" t="s">
        <v>14</v>
      </c>
      <c r="O44" s="45"/>
    </row>
    <row r="45" spans="1:15" x14ac:dyDescent="0.25">
      <c r="A45" s="21">
        <f>+B45</f>
        <v>42856</v>
      </c>
      <c r="B45" s="60">
        <v>42856</v>
      </c>
      <c r="C45" s="61">
        <v>2778.430077</v>
      </c>
      <c r="D45" s="61">
        <v>375.37274978250002</v>
      </c>
      <c r="E45" s="61">
        <v>157.60629</v>
      </c>
      <c r="F45" s="61">
        <v>1517.976455269999</v>
      </c>
      <c r="G45" s="61">
        <v>1139.764752807391</v>
      </c>
      <c r="H45" s="61">
        <v>3738.9845376344101</v>
      </c>
      <c r="I45" s="61">
        <v>4952.4739694665595</v>
      </c>
      <c r="J45" s="61">
        <v>274.247598834195</v>
      </c>
      <c r="K45" s="61">
        <v>2190.2072400000002</v>
      </c>
      <c r="L45" s="61">
        <v>2291.2060541935502</v>
      </c>
      <c r="M45" s="62" t="b">
        <v>1</v>
      </c>
      <c r="N45" s="61">
        <v>5226.7215683007544</v>
      </c>
      <c r="O45" s="30">
        <f>+B45</f>
        <v>42856</v>
      </c>
    </row>
    <row r="46" spans="1:15" x14ac:dyDescent="0.25">
      <c r="A46" s="21">
        <f t="shared" ref="A46:A109" si="5">+B46</f>
        <v>42856.041666666664</v>
      </c>
      <c r="B46" s="60">
        <v>42856.041666666664</v>
      </c>
      <c r="C46" s="61">
        <v>2737.0221110000002</v>
      </c>
      <c r="D46" s="61">
        <v>362.33865297249997</v>
      </c>
      <c r="E46" s="61">
        <v>156.5385665</v>
      </c>
      <c r="F46" s="61">
        <v>1621.0273223095001</v>
      </c>
      <c r="G46" s="61">
        <v>1151.1203072178891</v>
      </c>
      <c r="H46" s="61">
        <v>3437.0565376344102</v>
      </c>
      <c r="I46" s="61">
        <v>4687.7924644365603</v>
      </c>
      <c r="J46" s="61">
        <v>254.60580840419001</v>
      </c>
      <c r="K46" s="61">
        <v>2183.3601205999998</v>
      </c>
      <c r="L46" s="61">
        <v>2339.34510419355</v>
      </c>
      <c r="M46" s="62" t="b">
        <v>1</v>
      </c>
      <c r="N46" s="61">
        <v>4942.39827284075</v>
      </c>
      <c r="O46" s="30">
        <f t="shared" ref="O46:O109" si="6">+B46</f>
        <v>42856.041666666664</v>
      </c>
    </row>
    <row r="47" spans="1:15" x14ac:dyDescent="0.25">
      <c r="A47" s="21">
        <f t="shared" si="5"/>
        <v>42856.083333333336</v>
      </c>
      <c r="B47" s="60">
        <v>42856.083333333336</v>
      </c>
      <c r="C47" s="61">
        <v>2731.8139429999992</v>
      </c>
      <c r="D47" s="61">
        <v>371.40691299000002</v>
      </c>
      <c r="E47" s="61">
        <v>155.99101450000001</v>
      </c>
      <c r="F47" s="61">
        <v>1701.4370302295001</v>
      </c>
      <c r="G47" s="61">
        <v>1120.0358679603921</v>
      </c>
      <c r="H47" s="61">
        <v>3512.4695376344102</v>
      </c>
      <c r="I47" s="61">
        <v>4580.5869186665605</v>
      </c>
      <c r="J47" s="61">
        <v>255.76177365419602</v>
      </c>
      <c r="K47" s="61">
        <v>2229.3905497999999</v>
      </c>
      <c r="L47" s="61">
        <v>2527.4150641935498</v>
      </c>
      <c r="M47" s="62" t="b">
        <v>1</v>
      </c>
      <c r="N47" s="61">
        <v>4836.3486923207565</v>
      </c>
      <c r="O47" s="30">
        <f t="shared" si="6"/>
        <v>42856.083333333336</v>
      </c>
    </row>
    <row r="48" spans="1:15" x14ac:dyDescent="0.25">
      <c r="A48" s="21">
        <f t="shared" si="5"/>
        <v>42856.125</v>
      </c>
      <c r="B48" s="60">
        <v>42856.125</v>
      </c>
      <c r="C48" s="61">
        <v>2740.2612174999999</v>
      </c>
      <c r="D48" s="61">
        <v>369.67701747250004</v>
      </c>
      <c r="E48" s="61">
        <v>157.84560400000001</v>
      </c>
      <c r="F48" s="61">
        <v>1726.3935262720001</v>
      </c>
      <c r="G48" s="61">
        <v>1139.587852535391</v>
      </c>
      <c r="H48" s="61">
        <v>3298.5395376344104</v>
      </c>
      <c r="I48" s="61">
        <v>4411.5804587965595</v>
      </c>
      <c r="J48" s="61">
        <v>248.98691202419201</v>
      </c>
      <c r="K48" s="61">
        <v>2163.0825404000002</v>
      </c>
      <c r="L48" s="61">
        <v>2608.6548441935502</v>
      </c>
      <c r="M48" s="62" t="b">
        <v>1</v>
      </c>
      <c r="N48" s="61">
        <v>4660.5673708207514</v>
      </c>
      <c r="O48" s="30">
        <f t="shared" si="6"/>
        <v>42856.125</v>
      </c>
    </row>
    <row r="49" spans="1:15" x14ac:dyDescent="0.25">
      <c r="A49" s="21">
        <f t="shared" si="5"/>
        <v>42856.166666666664</v>
      </c>
      <c r="B49" s="60">
        <v>42856.166666666664</v>
      </c>
      <c r="C49" s="61">
        <v>2758.0503980000003</v>
      </c>
      <c r="D49" s="61">
        <v>431.44152337999998</v>
      </c>
      <c r="E49" s="61">
        <v>158.04383874999999</v>
      </c>
      <c r="F49" s="61">
        <v>1579.2962107594999</v>
      </c>
      <c r="G49" s="61">
        <v>1115.26358006039</v>
      </c>
      <c r="H49" s="61">
        <v>3099.8785376344103</v>
      </c>
      <c r="I49" s="61">
        <v>4451.9069489265603</v>
      </c>
      <c r="J49" s="61">
        <v>251.073816864191</v>
      </c>
      <c r="K49" s="61">
        <v>1745.7210485999999</v>
      </c>
      <c r="L49" s="61">
        <v>2693.2722741935504</v>
      </c>
      <c r="M49" s="62" t="b">
        <v>1</v>
      </c>
      <c r="N49" s="61">
        <v>4702.9807657907513</v>
      </c>
      <c r="O49" s="30">
        <f t="shared" si="6"/>
        <v>42856.166666666664</v>
      </c>
    </row>
    <row r="50" spans="1:15" x14ac:dyDescent="0.25">
      <c r="A50" s="21">
        <f t="shared" si="5"/>
        <v>42856.208333333336</v>
      </c>
      <c r="B50" s="60">
        <v>42856.208333333336</v>
      </c>
      <c r="C50" s="61">
        <v>2745.8125995</v>
      </c>
      <c r="D50" s="61">
        <v>368.45134691999999</v>
      </c>
      <c r="E50" s="61">
        <v>159.48348300000001</v>
      </c>
      <c r="F50" s="61">
        <v>1653.422692522</v>
      </c>
      <c r="G50" s="61">
        <v>1166.8253992378909</v>
      </c>
      <c r="H50" s="61">
        <v>3322.7365376344101</v>
      </c>
      <c r="I50" s="61">
        <v>4591.6672405865602</v>
      </c>
      <c r="J50" s="61">
        <v>255.98405223419499</v>
      </c>
      <c r="K50" s="61">
        <v>2033.5157918</v>
      </c>
      <c r="L50" s="61">
        <v>2535.5649741935504</v>
      </c>
      <c r="M50" s="62" t="b">
        <v>1</v>
      </c>
      <c r="N50" s="61">
        <v>4847.6512928207549</v>
      </c>
      <c r="O50" s="30">
        <f t="shared" si="6"/>
        <v>42856.208333333336</v>
      </c>
    </row>
    <row r="51" spans="1:15" x14ac:dyDescent="0.25">
      <c r="A51" s="21">
        <f t="shared" si="5"/>
        <v>42856.25</v>
      </c>
      <c r="B51" s="60">
        <v>42856.25</v>
      </c>
      <c r="C51" s="61">
        <v>2706.6274470000003</v>
      </c>
      <c r="D51" s="61">
        <v>347.6284666075</v>
      </c>
      <c r="E51" s="61">
        <v>160.3390795</v>
      </c>
      <c r="F51" s="61">
        <v>1709.2268592895</v>
      </c>
      <c r="G51" s="61">
        <v>1121.5910382328932</v>
      </c>
      <c r="H51" s="61">
        <v>3460.9005376344103</v>
      </c>
      <c r="I51" s="61">
        <v>4732.6089426565604</v>
      </c>
      <c r="J51" s="61">
        <v>258.13452971419605</v>
      </c>
      <c r="K51" s="61">
        <v>2074.4665166999998</v>
      </c>
      <c r="L51" s="61">
        <v>2441.10343919355</v>
      </c>
      <c r="M51" s="62" t="b">
        <v>1</v>
      </c>
      <c r="N51" s="61">
        <v>4990.7434723707565</v>
      </c>
      <c r="O51" s="30">
        <f t="shared" si="6"/>
        <v>42856.25</v>
      </c>
    </row>
    <row r="52" spans="1:15" x14ac:dyDescent="0.25">
      <c r="A52" s="21">
        <f t="shared" si="5"/>
        <v>42856.291666666664</v>
      </c>
      <c r="B52" s="60">
        <v>42856.291666666664</v>
      </c>
      <c r="C52" s="61">
        <v>2716.0031739999999</v>
      </c>
      <c r="D52" s="61">
        <v>343.82527966999999</v>
      </c>
      <c r="E52" s="61">
        <v>158.39267600000002</v>
      </c>
      <c r="F52" s="61">
        <v>1480.11439985775</v>
      </c>
      <c r="G52" s="61">
        <v>1273.0332626321431</v>
      </c>
      <c r="H52" s="61">
        <v>3683.0845376344105</v>
      </c>
      <c r="I52" s="61">
        <v>5101.1748500765607</v>
      </c>
      <c r="J52" s="61">
        <v>271.01777752419503</v>
      </c>
      <c r="K52" s="61">
        <v>1852.1782029999999</v>
      </c>
      <c r="L52" s="61">
        <v>2430.0824991935501</v>
      </c>
      <c r="M52" s="62" t="b">
        <v>1</v>
      </c>
      <c r="N52" s="61">
        <v>5372.1926276007562</v>
      </c>
      <c r="O52" s="30">
        <f t="shared" si="6"/>
        <v>42856.291666666664</v>
      </c>
    </row>
    <row r="53" spans="1:15" x14ac:dyDescent="0.25">
      <c r="A53" s="21">
        <f t="shared" si="5"/>
        <v>42856.333333333336</v>
      </c>
      <c r="B53" s="60">
        <v>42856.333333333336</v>
      </c>
      <c r="C53" s="61">
        <v>2715.6450085000001</v>
      </c>
      <c r="D53" s="61">
        <v>408.59084854500003</v>
      </c>
      <c r="E53" s="61">
        <v>158.035528</v>
      </c>
      <c r="F53" s="61">
        <v>1427.0943572505</v>
      </c>
      <c r="G53" s="61">
        <v>1363.2456141043911</v>
      </c>
      <c r="H53" s="61">
        <v>3675.4815376344104</v>
      </c>
      <c r="I53" s="61">
        <v>5364.4014095065604</v>
      </c>
      <c r="J53" s="61">
        <v>290.795138534194</v>
      </c>
      <c r="K53" s="61">
        <v>1435.9335848000001</v>
      </c>
      <c r="L53" s="61">
        <v>2656.9627611935503</v>
      </c>
      <c r="M53" s="62" t="b">
        <v>1</v>
      </c>
      <c r="N53" s="61">
        <v>5655.1965480407544</v>
      </c>
      <c r="O53" s="30">
        <f t="shared" si="6"/>
        <v>42856.333333333336</v>
      </c>
    </row>
    <row r="54" spans="1:15" x14ac:dyDescent="0.25">
      <c r="A54" s="21">
        <f t="shared" si="5"/>
        <v>42856.375</v>
      </c>
      <c r="B54" s="60">
        <v>42856.375</v>
      </c>
      <c r="C54" s="61">
        <v>2731.7358705000001</v>
      </c>
      <c r="D54" s="61">
        <v>522.64214750500003</v>
      </c>
      <c r="E54" s="61">
        <v>160.28153724999999</v>
      </c>
      <c r="F54" s="61">
        <v>1342.1769766305001</v>
      </c>
      <c r="G54" s="61">
        <v>1396.906702244391</v>
      </c>
      <c r="H54" s="61">
        <v>4019.3615376344001</v>
      </c>
      <c r="I54" s="61">
        <v>5581.51999490656</v>
      </c>
      <c r="J54" s="61">
        <v>308.75028656419101</v>
      </c>
      <c r="K54" s="61">
        <v>1486.9594171000001</v>
      </c>
      <c r="L54" s="61">
        <v>2795.8750731935502</v>
      </c>
      <c r="M54" s="62" t="b">
        <v>1</v>
      </c>
      <c r="N54" s="61">
        <v>5890.2702814707509</v>
      </c>
      <c r="O54" s="30">
        <f t="shared" si="6"/>
        <v>42856.375</v>
      </c>
    </row>
    <row r="55" spans="1:15" x14ac:dyDescent="0.25">
      <c r="A55" s="21">
        <f t="shared" si="5"/>
        <v>42856.416666666664</v>
      </c>
      <c r="B55" s="60">
        <v>42856.416666666664</v>
      </c>
      <c r="C55" s="61">
        <v>2761.8864905000005</v>
      </c>
      <c r="D55" s="61">
        <v>479.78829345999998</v>
      </c>
      <c r="E55" s="61">
        <v>157.42569449999999</v>
      </c>
      <c r="F55" s="61">
        <v>1248.9586483205001</v>
      </c>
      <c r="G55" s="61">
        <v>1484.2140747693902</v>
      </c>
      <c r="H55" s="61">
        <v>4304.8115376344003</v>
      </c>
      <c r="I55" s="61">
        <v>5707.3494496265603</v>
      </c>
      <c r="J55" s="61">
        <v>316.55990356418505</v>
      </c>
      <c r="K55" s="61">
        <v>1718.5541678</v>
      </c>
      <c r="L55" s="61">
        <v>2694.6212181935502</v>
      </c>
      <c r="M55" s="62" t="b">
        <v>1</v>
      </c>
      <c r="N55" s="61">
        <v>6023.9093531907456</v>
      </c>
      <c r="O55" s="30">
        <f t="shared" si="6"/>
        <v>42856.416666666664</v>
      </c>
    </row>
    <row r="56" spans="1:15" x14ac:dyDescent="0.25">
      <c r="A56" s="21">
        <f t="shared" si="5"/>
        <v>42856.458333333336</v>
      </c>
      <c r="B56" s="60">
        <v>42856.458333333336</v>
      </c>
      <c r="C56" s="61">
        <v>2772.1047335000003</v>
      </c>
      <c r="D56" s="61">
        <v>493.1027462925</v>
      </c>
      <c r="E56" s="61">
        <v>157.77926124999999</v>
      </c>
      <c r="F56" s="61">
        <v>1121.9446944305</v>
      </c>
      <c r="G56" s="61">
        <v>1556.9320405068911</v>
      </c>
      <c r="H56" s="61">
        <v>4360.1495376344001</v>
      </c>
      <c r="I56" s="61">
        <v>5852.3244588565603</v>
      </c>
      <c r="J56" s="61">
        <v>325.16804096418599</v>
      </c>
      <c r="K56" s="61">
        <v>1782.6677336</v>
      </c>
      <c r="L56" s="61">
        <v>2501.8527801935497</v>
      </c>
      <c r="M56" s="62" t="b">
        <v>1</v>
      </c>
      <c r="N56" s="61">
        <v>6177.4924998207462</v>
      </c>
      <c r="O56" s="30">
        <f t="shared" si="6"/>
        <v>42856.458333333336</v>
      </c>
    </row>
    <row r="57" spans="1:15" x14ac:dyDescent="0.25">
      <c r="A57" s="21">
        <f t="shared" si="5"/>
        <v>42856.5</v>
      </c>
      <c r="B57" s="60">
        <v>42856.5</v>
      </c>
      <c r="C57" s="61">
        <v>2772.460989499999</v>
      </c>
      <c r="D57" s="61">
        <v>479.63006275999999</v>
      </c>
      <c r="E57" s="61">
        <v>156.28779975</v>
      </c>
      <c r="F57" s="61">
        <v>1220.7494098330001</v>
      </c>
      <c r="G57" s="61">
        <v>1600.886671416888</v>
      </c>
      <c r="H57" s="61">
        <v>4061.3425376344003</v>
      </c>
      <c r="I57" s="61">
        <v>5635.0291981865603</v>
      </c>
      <c r="J57" s="61">
        <v>320.62124681418703</v>
      </c>
      <c r="K57" s="61">
        <v>1644.9410127000001</v>
      </c>
      <c r="L57" s="61">
        <v>2690.76601319355</v>
      </c>
      <c r="M57" s="62" t="b">
        <v>1</v>
      </c>
      <c r="N57" s="61">
        <v>5955.6504450007469</v>
      </c>
      <c r="O57" s="30">
        <f t="shared" si="6"/>
        <v>42856.5</v>
      </c>
    </row>
    <row r="58" spans="1:15" x14ac:dyDescent="0.25">
      <c r="A58" s="21">
        <f t="shared" si="5"/>
        <v>42856.541666666664</v>
      </c>
      <c r="B58" s="60">
        <v>42856.541666666664</v>
      </c>
      <c r="C58" s="61">
        <v>2752.6957870000001</v>
      </c>
      <c r="D58" s="61">
        <v>418.3239255725</v>
      </c>
      <c r="E58" s="61">
        <v>155.18695</v>
      </c>
      <c r="F58" s="61">
        <v>1380.236217788</v>
      </c>
      <c r="G58" s="61">
        <v>1559.866790629389</v>
      </c>
      <c r="H58" s="61">
        <v>4044.7945376344001</v>
      </c>
      <c r="I58" s="61">
        <v>5422.5696447465598</v>
      </c>
      <c r="J58" s="61">
        <v>301.25073818418599</v>
      </c>
      <c r="K58" s="61">
        <v>1972.9804875</v>
      </c>
      <c r="L58" s="61">
        <v>2614.3033381935502</v>
      </c>
      <c r="M58" s="62" t="b">
        <v>1</v>
      </c>
      <c r="N58" s="61">
        <v>5723.8203829307458</v>
      </c>
      <c r="O58" s="30">
        <f t="shared" si="6"/>
        <v>42856.541666666664</v>
      </c>
    </row>
    <row r="59" spans="1:15" x14ac:dyDescent="0.25">
      <c r="A59" s="21">
        <f t="shared" si="5"/>
        <v>42856.583333333336</v>
      </c>
      <c r="B59" s="60">
        <v>42856.583333333336</v>
      </c>
      <c r="C59" s="61">
        <v>2765.9149570000004</v>
      </c>
      <c r="D59" s="61">
        <v>401.60433672250002</v>
      </c>
      <c r="E59" s="61">
        <v>158.4730265</v>
      </c>
      <c r="F59" s="61">
        <v>1391.160179318</v>
      </c>
      <c r="G59" s="61">
        <v>1544.726225129391</v>
      </c>
      <c r="H59" s="61">
        <v>3650.1225376344105</v>
      </c>
      <c r="I59" s="61">
        <v>5228.8175467865603</v>
      </c>
      <c r="J59" s="61">
        <v>295.91734382419304</v>
      </c>
      <c r="K59" s="61">
        <v>1560.8988775</v>
      </c>
      <c r="L59" s="61">
        <v>2826.3674941935501</v>
      </c>
      <c r="M59" s="62" t="b">
        <v>1</v>
      </c>
      <c r="N59" s="61">
        <v>5524.7348906107536</v>
      </c>
      <c r="O59" s="30">
        <f t="shared" si="6"/>
        <v>42856.583333333336</v>
      </c>
    </row>
    <row r="60" spans="1:15" x14ac:dyDescent="0.25">
      <c r="A60" s="21">
        <f t="shared" si="5"/>
        <v>42856.625</v>
      </c>
      <c r="B60" s="60">
        <v>42856.625</v>
      </c>
      <c r="C60" s="61">
        <v>2782.1414395000002</v>
      </c>
      <c r="D60" s="61">
        <v>431.23210168999998</v>
      </c>
      <c r="E60" s="61">
        <v>158.93391399999999</v>
      </c>
      <c r="F60" s="61">
        <v>1347.9455202704989</v>
      </c>
      <c r="G60" s="61">
        <v>1525.6216266393901</v>
      </c>
      <c r="H60" s="61">
        <v>3655.0375376344105</v>
      </c>
      <c r="I60" s="61">
        <v>5181.2619001965604</v>
      </c>
      <c r="J60" s="61">
        <v>292.527404444193</v>
      </c>
      <c r="K60" s="61">
        <v>1856.2535409</v>
      </c>
      <c r="L60" s="61">
        <v>2570.8692941935501</v>
      </c>
      <c r="M60" s="62" t="b">
        <v>1</v>
      </c>
      <c r="N60" s="61">
        <v>5473.7893046407535</v>
      </c>
      <c r="O60" s="30">
        <f t="shared" si="6"/>
        <v>42856.625</v>
      </c>
    </row>
    <row r="61" spans="1:15" x14ac:dyDescent="0.25">
      <c r="A61" s="21">
        <f t="shared" si="5"/>
        <v>42856.666666666664</v>
      </c>
      <c r="B61" s="60">
        <v>42856.666666666664</v>
      </c>
      <c r="C61" s="61">
        <v>2757.5830504999999</v>
      </c>
      <c r="D61" s="61">
        <v>544.26249384499999</v>
      </c>
      <c r="E61" s="61">
        <v>159.68805025</v>
      </c>
      <c r="F61" s="61">
        <v>1177.5223822855</v>
      </c>
      <c r="G61" s="61">
        <v>1496.3536583693881</v>
      </c>
      <c r="H61" s="61">
        <v>3342.9775376344101</v>
      </c>
      <c r="I61" s="61">
        <v>5254.5351188365603</v>
      </c>
      <c r="J61" s="61">
        <v>287.02914055419006</v>
      </c>
      <c r="K61" s="61">
        <v>1523.5376323</v>
      </c>
      <c r="L61" s="61">
        <v>2413.2852811935504</v>
      </c>
      <c r="M61" s="62" t="b">
        <v>1</v>
      </c>
      <c r="N61" s="61">
        <v>5541.5642593907505</v>
      </c>
      <c r="O61" s="30">
        <f t="shared" si="6"/>
        <v>42856.666666666664</v>
      </c>
    </row>
    <row r="62" spans="1:15" x14ac:dyDescent="0.25">
      <c r="A62" s="21">
        <f t="shared" si="5"/>
        <v>42856.708333333336</v>
      </c>
      <c r="B62" s="60">
        <v>42856.708333333336</v>
      </c>
      <c r="C62" s="61">
        <v>2782.3563715</v>
      </c>
      <c r="D62" s="61">
        <v>896.14320105000002</v>
      </c>
      <c r="E62" s="61">
        <v>160.32970524999999</v>
      </c>
      <c r="F62" s="61">
        <v>1039.3644341680001</v>
      </c>
      <c r="G62" s="61">
        <v>1443.5155668418899</v>
      </c>
      <c r="H62" s="61">
        <v>3014.0135376344101</v>
      </c>
      <c r="I62" s="61">
        <v>5512.6891055265605</v>
      </c>
      <c r="J62" s="61">
        <v>289.15562472419197</v>
      </c>
      <c r="K62" s="61">
        <v>1254.752647</v>
      </c>
      <c r="L62" s="61">
        <v>2279.1254391935499</v>
      </c>
      <c r="M62" s="62" t="b">
        <v>1</v>
      </c>
      <c r="N62" s="61">
        <v>5801.844730250752</v>
      </c>
      <c r="O62" s="30">
        <f t="shared" si="6"/>
        <v>42856.708333333336</v>
      </c>
    </row>
    <row r="63" spans="1:15" x14ac:dyDescent="0.25">
      <c r="A63" s="21">
        <f t="shared" si="5"/>
        <v>42856.75</v>
      </c>
      <c r="B63" s="60">
        <v>42856.75</v>
      </c>
      <c r="C63" s="61">
        <v>2828.2678475000012</v>
      </c>
      <c r="D63" s="61">
        <v>1556.1208454425</v>
      </c>
      <c r="E63" s="61">
        <v>161.89797900000002</v>
      </c>
      <c r="F63" s="61">
        <v>864.96093174550003</v>
      </c>
      <c r="G63" s="61">
        <v>1415.6720599418891</v>
      </c>
      <c r="H63" s="61">
        <v>2392.1295376344101</v>
      </c>
      <c r="I63" s="61">
        <v>5775.19214407656</v>
      </c>
      <c r="J63" s="61">
        <v>297.37676459419203</v>
      </c>
      <c r="K63" s="61">
        <v>584.54441340000005</v>
      </c>
      <c r="L63" s="61">
        <v>2561.9358791935501</v>
      </c>
      <c r="M63" s="62" t="b">
        <v>1</v>
      </c>
      <c r="N63" s="61">
        <v>6072.5689086707516</v>
      </c>
      <c r="O63" s="30">
        <f t="shared" si="6"/>
        <v>42856.75</v>
      </c>
    </row>
    <row r="64" spans="1:15" x14ac:dyDescent="0.25">
      <c r="A64" s="21">
        <f t="shared" si="5"/>
        <v>42856.791666666664</v>
      </c>
      <c r="B64" s="60">
        <v>42856.791666666664</v>
      </c>
      <c r="C64" s="61">
        <v>2859.5721084999991</v>
      </c>
      <c r="D64" s="61">
        <v>1924.0398028899999</v>
      </c>
      <c r="E64" s="61">
        <v>161.99907174999998</v>
      </c>
      <c r="F64" s="61">
        <v>632.96079308225001</v>
      </c>
      <c r="G64" s="61">
        <v>1275.8446283676412</v>
      </c>
      <c r="H64" s="61">
        <v>2208.3245376344103</v>
      </c>
      <c r="I64" s="61">
        <v>5821.7908095965504</v>
      </c>
      <c r="J64" s="61">
        <v>305.70518943419506</v>
      </c>
      <c r="K64" s="61">
        <v>196.52432899999999</v>
      </c>
      <c r="L64" s="61">
        <v>2738.7206141935503</v>
      </c>
      <c r="M64" s="62" t="b">
        <v>1</v>
      </c>
      <c r="N64" s="61">
        <v>6127.4959990307452</v>
      </c>
      <c r="O64" s="30">
        <f t="shared" si="6"/>
        <v>42856.791666666664</v>
      </c>
    </row>
    <row r="65" spans="1:15" x14ac:dyDescent="0.25">
      <c r="A65" s="21">
        <f t="shared" si="5"/>
        <v>42856.833333333336</v>
      </c>
      <c r="B65" s="60">
        <v>42856.833333333336</v>
      </c>
      <c r="C65" s="61">
        <v>2898.2401774999998</v>
      </c>
      <c r="D65" s="61">
        <v>1408.8734187175</v>
      </c>
      <c r="E65" s="61">
        <v>170.8147735</v>
      </c>
      <c r="F65" s="61">
        <v>647.04513931200006</v>
      </c>
      <c r="G65" s="61">
        <v>1323.196693950393</v>
      </c>
      <c r="H65" s="61">
        <v>2398.4675376344103</v>
      </c>
      <c r="I65" s="61">
        <v>5941.8090023965606</v>
      </c>
      <c r="J65" s="61">
        <v>319.09487612419605</v>
      </c>
      <c r="K65" s="61">
        <v>139.52728690000001</v>
      </c>
      <c r="L65" s="61">
        <v>2446.2065751935502</v>
      </c>
      <c r="M65" s="62" t="b">
        <v>1</v>
      </c>
      <c r="N65" s="61">
        <v>6260.9038785207567</v>
      </c>
      <c r="O65" s="30">
        <f t="shared" si="6"/>
        <v>42856.833333333336</v>
      </c>
    </row>
    <row r="66" spans="1:15" x14ac:dyDescent="0.25">
      <c r="A66" s="21">
        <f t="shared" si="5"/>
        <v>42856.875</v>
      </c>
      <c r="B66" s="60">
        <v>42856.875</v>
      </c>
      <c r="C66" s="61">
        <v>2905.6881894999992</v>
      </c>
      <c r="D66" s="61">
        <v>1066.0884104300001</v>
      </c>
      <c r="E66" s="61">
        <v>167.34507975</v>
      </c>
      <c r="F66" s="61">
        <v>951.98061135700004</v>
      </c>
      <c r="G66" s="61">
        <v>1369.8254466028902</v>
      </c>
      <c r="H66" s="61">
        <v>2301.7515376344104</v>
      </c>
      <c r="I66" s="61">
        <v>5743.5927657665598</v>
      </c>
      <c r="J66" s="61">
        <v>307.27227811419198</v>
      </c>
      <c r="K66" s="61">
        <v>182.35964319999999</v>
      </c>
      <c r="L66" s="61">
        <v>2529.4545881935501</v>
      </c>
      <c r="M66" s="62" t="b">
        <v>1</v>
      </c>
      <c r="N66" s="61">
        <v>6050.8650438807517</v>
      </c>
      <c r="O66" s="30">
        <f t="shared" si="6"/>
        <v>42856.875</v>
      </c>
    </row>
    <row r="67" spans="1:15" x14ac:dyDescent="0.25">
      <c r="A67" s="21">
        <f t="shared" si="5"/>
        <v>42856.916666666664</v>
      </c>
      <c r="B67" s="60">
        <v>42856.916666666664</v>
      </c>
      <c r="C67" s="61">
        <v>2902.4673075000001</v>
      </c>
      <c r="D67" s="61">
        <v>973.49076139750002</v>
      </c>
      <c r="E67" s="61">
        <v>166.77086600000001</v>
      </c>
      <c r="F67" s="61">
        <v>1349.0682551895002</v>
      </c>
      <c r="G67" s="61">
        <v>1317.55767067289</v>
      </c>
      <c r="H67" s="61">
        <v>2450.4755376344101</v>
      </c>
      <c r="I67" s="61">
        <v>5824.9120442365602</v>
      </c>
      <c r="J67" s="61">
        <v>314.15979966419405</v>
      </c>
      <c r="K67" s="61">
        <v>375.28532030000002</v>
      </c>
      <c r="L67" s="61">
        <v>2645.4732341935501</v>
      </c>
      <c r="M67" s="62" t="b">
        <v>1</v>
      </c>
      <c r="N67" s="61">
        <v>6139.0718439007542</v>
      </c>
      <c r="O67" s="30">
        <f t="shared" si="6"/>
        <v>42856.916666666664</v>
      </c>
    </row>
    <row r="68" spans="1:15" x14ac:dyDescent="0.25">
      <c r="A68" s="21">
        <f t="shared" si="5"/>
        <v>42856.958333333336</v>
      </c>
      <c r="B68" s="60">
        <v>42856.958333333336</v>
      </c>
      <c r="C68" s="61">
        <v>2843.3859850000003</v>
      </c>
      <c r="D68" s="61">
        <v>816.84702312750005</v>
      </c>
      <c r="E68" s="61">
        <v>171.70451349999999</v>
      </c>
      <c r="F68" s="61">
        <v>1246.1664937420001</v>
      </c>
      <c r="G68" s="61">
        <v>1284.38576510039</v>
      </c>
      <c r="H68" s="61">
        <v>2831.3555376344102</v>
      </c>
      <c r="I68" s="61">
        <v>5417.24507689656</v>
      </c>
      <c r="J68" s="61">
        <v>297.27020451419298</v>
      </c>
      <c r="K68" s="61">
        <v>1009.1373875</v>
      </c>
      <c r="L68" s="61">
        <v>2470.1926491935501</v>
      </c>
      <c r="M68" s="62" t="b">
        <v>1</v>
      </c>
      <c r="N68" s="61">
        <v>5714.5152814107532</v>
      </c>
      <c r="O68" s="30">
        <f t="shared" si="6"/>
        <v>42856.958333333336</v>
      </c>
    </row>
    <row r="69" spans="1:15" x14ac:dyDescent="0.25">
      <c r="A69" s="21">
        <f t="shared" si="5"/>
        <v>42857</v>
      </c>
      <c r="B69" s="60">
        <v>42857</v>
      </c>
      <c r="C69" s="61">
        <v>2753.1717895000002</v>
      </c>
      <c r="D69" s="61">
        <v>481.11160818249999</v>
      </c>
      <c r="E69" s="61">
        <v>169.01276250000001</v>
      </c>
      <c r="F69" s="61">
        <v>981.4260258920001</v>
      </c>
      <c r="G69" s="61">
        <v>1279.292586155392</v>
      </c>
      <c r="H69" s="61">
        <v>3595.2025376344104</v>
      </c>
      <c r="I69" s="61">
        <v>5204.2617483765598</v>
      </c>
      <c r="J69" s="61">
        <v>288.99237879419297</v>
      </c>
      <c r="K69" s="61">
        <v>1821.4218135000001</v>
      </c>
      <c r="L69" s="61">
        <v>1944.5413691935501</v>
      </c>
      <c r="M69" s="62" t="b">
        <v>1</v>
      </c>
      <c r="N69" s="61">
        <v>5493.2541271707523</v>
      </c>
      <c r="O69" s="30">
        <f t="shared" si="6"/>
        <v>42857</v>
      </c>
    </row>
    <row r="70" spans="1:15" x14ac:dyDescent="0.25">
      <c r="A70" s="21">
        <f t="shared" si="5"/>
        <v>42857.041666666664</v>
      </c>
      <c r="B70" s="60">
        <v>42857.041666666664</v>
      </c>
      <c r="C70" s="61">
        <v>2758.5783575</v>
      </c>
      <c r="D70" s="61">
        <v>452.25317974000001</v>
      </c>
      <c r="E70" s="61">
        <v>170.33210174999999</v>
      </c>
      <c r="F70" s="61">
        <v>662.2453104220001</v>
      </c>
      <c r="G70" s="61">
        <v>1352.047043067892</v>
      </c>
      <c r="H70" s="61">
        <v>3827.2865376344103</v>
      </c>
      <c r="I70" s="61">
        <v>4929.8089406665604</v>
      </c>
      <c r="J70" s="61">
        <v>280.51826095419608</v>
      </c>
      <c r="K70" s="61">
        <v>1946.0918343000001</v>
      </c>
      <c r="L70" s="61">
        <v>2066.3234941935502</v>
      </c>
      <c r="M70" s="62" t="b">
        <v>1</v>
      </c>
      <c r="N70" s="61">
        <v>5210.3272016207566</v>
      </c>
      <c r="O70" s="30">
        <f t="shared" si="6"/>
        <v>42857.041666666664</v>
      </c>
    </row>
    <row r="71" spans="1:15" x14ac:dyDescent="0.25">
      <c r="A71" s="21">
        <f t="shared" si="5"/>
        <v>42857.083333333336</v>
      </c>
      <c r="B71" s="60">
        <v>42857.083333333336</v>
      </c>
      <c r="C71" s="61">
        <v>2756.4482610000005</v>
      </c>
      <c r="D71" s="61">
        <v>362.89244005500001</v>
      </c>
      <c r="E71" s="61">
        <v>168.67714475</v>
      </c>
      <c r="F71" s="61">
        <v>615.48993538450009</v>
      </c>
      <c r="G71" s="61">
        <v>1344.31901807039</v>
      </c>
      <c r="H71" s="61">
        <v>3817.3415376344101</v>
      </c>
      <c r="I71" s="61">
        <v>4878.4422824765606</v>
      </c>
      <c r="J71" s="61">
        <v>277.35548482419307</v>
      </c>
      <c r="K71" s="61">
        <v>1995.5129304</v>
      </c>
      <c r="L71" s="61">
        <v>1913.8576391935501</v>
      </c>
      <c r="M71" s="62" t="b">
        <v>1</v>
      </c>
      <c r="N71" s="61">
        <v>5155.7977673007535</v>
      </c>
      <c r="O71" s="30">
        <f t="shared" si="6"/>
        <v>42857.083333333336</v>
      </c>
    </row>
    <row r="72" spans="1:15" x14ac:dyDescent="0.25">
      <c r="A72" s="21">
        <f t="shared" si="5"/>
        <v>42857.125</v>
      </c>
      <c r="B72" s="60">
        <v>42857.125</v>
      </c>
      <c r="C72" s="61">
        <v>2757.5913885</v>
      </c>
      <c r="D72" s="61">
        <v>339.322098525</v>
      </c>
      <c r="E72" s="61">
        <v>168.82029349999999</v>
      </c>
      <c r="F72" s="61">
        <v>645.89559928450012</v>
      </c>
      <c r="G72" s="61">
        <v>1348.318635320388</v>
      </c>
      <c r="H72" s="61">
        <v>3947.4435376344104</v>
      </c>
      <c r="I72" s="61">
        <v>4786.5683498265598</v>
      </c>
      <c r="J72" s="61">
        <v>278.89294664419299</v>
      </c>
      <c r="K72" s="61">
        <v>2245.2917421000002</v>
      </c>
      <c r="L72" s="61">
        <v>1896.63851419355</v>
      </c>
      <c r="M72" s="62" t="b">
        <v>1</v>
      </c>
      <c r="N72" s="61">
        <v>5065.461296470753</v>
      </c>
      <c r="O72" s="30">
        <f t="shared" si="6"/>
        <v>42857.125</v>
      </c>
    </row>
    <row r="73" spans="1:15" x14ac:dyDescent="0.25">
      <c r="A73" s="21">
        <f t="shared" si="5"/>
        <v>42857.166666666664</v>
      </c>
      <c r="B73" s="60">
        <v>42857.166666666664</v>
      </c>
      <c r="C73" s="61">
        <v>2759.792504999999</v>
      </c>
      <c r="D73" s="61">
        <v>319.10643914500002</v>
      </c>
      <c r="E73" s="61">
        <v>169.44468725000002</v>
      </c>
      <c r="F73" s="61">
        <v>823.32963899200001</v>
      </c>
      <c r="G73" s="61">
        <v>1297.5248525228913</v>
      </c>
      <c r="H73" s="61">
        <v>3807.3585376344104</v>
      </c>
      <c r="I73" s="61">
        <v>4991.6216919265607</v>
      </c>
      <c r="J73" s="61">
        <v>278.97736812419402</v>
      </c>
      <c r="K73" s="61">
        <v>1927.9685813000001</v>
      </c>
      <c r="L73" s="61">
        <v>1977.9890191935501</v>
      </c>
      <c r="M73" s="62" t="b">
        <v>1</v>
      </c>
      <c r="N73" s="61">
        <v>5270.5990600507548</v>
      </c>
      <c r="O73" s="30">
        <f t="shared" si="6"/>
        <v>42857.166666666664</v>
      </c>
    </row>
    <row r="74" spans="1:15" x14ac:dyDescent="0.25">
      <c r="A74" s="21">
        <f t="shared" si="5"/>
        <v>42857.208333333336</v>
      </c>
      <c r="B74" s="60">
        <v>42857.208333333336</v>
      </c>
      <c r="C74" s="61">
        <v>2749.0467980000003</v>
      </c>
      <c r="D74" s="61">
        <v>530.44510822500001</v>
      </c>
      <c r="E74" s="61">
        <v>185.0818405</v>
      </c>
      <c r="F74" s="61">
        <v>942.58000195950001</v>
      </c>
      <c r="G74" s="61">
        <v>1283.10485854539</v>
      </c>
      <c r="H74" s="61">
        <v>3368.6115376344101</v>
      </c>
      <c r="I74" s="61">
        <v>5693.4477445165603</v>
      </c>
      <c r="J74" s="61">
        <v>284.11056285419204</v>
      </c>
      <c r="K74" s="61">
        <v>719.00643830000001</v>
      </c>
      <c r="L74" s="61">
        <v>2362.3053991935499</v>
      </c>
      <c r="M74" s="62" t="b">
        <v>1</v>
      </c>
      <c r="N74" s="61">
        <v>5977.5583073707521</v>
      </c>
      <c r="O74" s="30">
        <f t="shared" si="6"/>
        <v>42857.208333333336</v>
      </c>
    </row>
    <row r="75" spans="1:15" x14ac:dyDescent="0.25">
      <c r="A75" s="21">
        <f t="shared" si="5"/>
        <v>42857.25</v>
      </c>
      <c r="B75" s="60">
        <v>42857.25</v>
      </c>
      <c r="C75" s="61">
        <v>2808.7783074999998</v>
      </c>
      <c r="D75" s="61">
        <v>1206.7407618499999</v>
      </c>
      <c r="E75" s="61">
        <v>203.16932250000002</v>
      </c>
      <c r="F75" s="61">
        <v>946.57466274700005</v>
      </c>
      <c r="G75" s="61">
        <v>1303.3647514728891</v>
      </c>
      <c r="H75" s="61">
        <v>2843.5985376344101</v>
      </c>
      <c r="I75" s="61">
        <v>6679.1008622065601</v>
      </c>
      <c r="J75" s="61">
        <v>315.77489670419305</v>
      </c>
      <c r="K75" s="61">
        <v>169.8510886</v>
      </c>
      <c r="L75" s="61">
        <v>2147.4994961935499</v>
      </c>
      <c r="M75" s="62" t="b">
        <v>1</v>
      </c>
      <c r="N75" s="61">
        <v>6994.8757589107536</v>
      </c>
      <c r="O75" s="30">
        <f t="shared" si="6"/>
        <v>42857.25</v>
      </c>
    </row>
    <row r="76" spans="1:15" x14ac:dyDescent="0.25">
      <c r="A76" s="21">
        <f t="shared" si="5"/>
        <v>42857.291666666664</v>
      </c>
      <c r="B76" s="60">
        <v>42857.291666666664</v>
      </c>
      <c r="C76" s="61">
        <v>2971.8162520000001</v>
      </c>
      <c r="D76" s="61">
        <v>2094.8285716075002</v>
      </c>
      <c r="E76" s="61">
        <v>241.35487325000003</v>
      </c>
      <c r="F76" s="61">
        <v>817.77816598774996</v>
      </c>
      <c r="G76" s="61">
        <v>1456.9274384046421</v>
      </c>
      <c r="H76" s="61">
        <v>2581.9185376344103</v>
      </c>
      <c r="I76" s="61">
        <v>7487.6925018265601</v>
      </c>
      <c r="J76" s="61">
        <v>364.48590926419104</v>
      </c>
      <c r="K76" s="61">
        <v>38.410863599999999</v>
      </c>
      <c r="L76" s="61">
        <v>2274.0345641935501</v>
      </c>
      <c r="M76" s="62" t="b">
        <v>1</v>
      </c>
      <c r="N76" s="61">
        <v>7852.1784110907511</v>
      </c>
      <c r="O76" s="30">
        <f t="shared" si="6"/>
        <v>42857.291666666664</v>
      </c>
    </row>
    <row r="77" spans="1:15" x14ac:dyDescent="0.25">
      <c r="A77" s="21">
        <f t="shared" si="5"/>
        <v>42857.333333333336</v>
      </c>
      <c r="B77" s="60">
        <v>42857.333333333336</v>
      </c>
      <c r="C77" s="61">
        <v>2981.9098420000005</v>
      </c>
      <c r="D77" s="61">
        <v>2736.6714500275002</v>
      </c>
      <c r="E77" s="61">
        <v>271.81085550000006</v>
      </c>
      <c r="F77" s="61">
        <v>642.90886679300002</v>
      </c>
      <c r="G77" s="61">
        <v>1484.511660019391</v>
      </c>
      <c r="H77" s="61">
        <v>2571.6555776344103</v>
      </c>
      <c r="I77" s="61">
        <v>7760.526439136559</v>
      </c>
      <c r="J77" s="61">
        <v>389.94637994419202</v>
      </c>
      <c r="K77" s="61">
        <v>2.4258527000000001</v>
      </c>
      <c r="L77" s="61">
        <v>2536.5695801935499</v>
      </c>
      <c r="M77" s="62" t="b">
        <v>1</v>
      </c>
      <c r="N77" s="61">
        <v>8150.4728190807509</v>
      </c>
      <c r="O77" s="30">
        <f t="shared" si="6"/>
        <v>42857.333333333336</v>
      </c>
    </row>
    <row r="78" spans="1:15" x14ac:dyDescent="0.25">
      <c r="A78" s="21">
        <f t="shared" si="5"/>
        <v>42857.375</v>
      </c>
      <c r="B78" s="60">
        <v>42857.375</v>
      </c>
      <c r="C78" s="61">
        <v>3008.1468084999988</v>
      </c>
      <c r="D78" s="61">
        <v>2524.2275098225005</v>
      </c>
      <c r="E78" s="61">
        <v>318.261212</v>
      </c>
      <c r="F78" s="61">
        <v>662.01809098800004</v>
      </c>
      <c r="G78" s="61">
        <v>1562.4047244893911</v>
      </c>
      <c r="H78" s="61">
        <v>2730.9111526344104</v>
      </c>
      <c r="I78" s="61">
        <v>7642.2285099065539</v>
      </c>
      <c r="J78" s="61">
        <v>384.52841513419406</v>
      </c>
      <c r="K78" s="61">
        <v>2.8925991999999998</v>
      </c>
      <c r="L78" s="61">
        <v>2776.31997419355</v>
      </c>
      <c r="M78" s="62" t="b">
        <v>1</v>
      </c>
      <c r="N78" s="61">
        <v>8026.7569250407478</v>
      </c>
      <c r="O78" s="30">
        <f t="shared" si="6"/>
        <v>42857.375</v>
      </c>
    </row>
    <row r="79" spans="1:15" x14ac:dyDescent="0.25">
      <c r="A79" s="21">
        <f t="shared" si="5"/>
        <v>42857.416666666664</v>
      </c>
      <c r="B79" s="60">
        <v>42857.416666666664</v>
      </c>
      <c r="C79" s="61">
        <v>3016.4197009999998</v>
      </c>
      <c r="D79" s="61">
        <v>2018.778703815</v>
      </c>
      <c r="E79" s="61">
        <v>419.03039175000004</v>
      </c>
      <c r="F79" s="61">
        <v>556.93449284550002</v>
      </c>
      <c r="G79" s="61">
        <v>1620.237033119387</v>
      </c>
      <c r="H79" s="61">
        <v>3046.0575076344103</v>
      </c>
      <c r="I79" s="61">
        <v>7686.6582988265563</v>
      </c>
      <c r="J79" s="61">
        <v>395.32145394418802</v>
      </c>
      <c r="K79" s="61">
        <v>2.4543032</v>
      </c>
      <c r="L79" s="61">
        <v>2593.0237741935503</v>
      </c>
      <c r="M79" s="62" t="b">
        <v>1</v>
      </c>
      <c r="N79" s="61">
        <v>8081.9797527707442</v>
      </c>
      <c r="O79" s="30">
        <f t="shared" si="6"/>
        <v>42857.416666666664</v>
      </c>
    </row>
    <row r="80" spans="1:15" x14ac:dyDescent="0.25">
      <c r="A80" s="21">
        <f t="shared" si="5"/>
        <v>42857.458333333336</v>
      </c>
      <c r="B80" s="60">
        <v>42857.458333333336</v>
      </c>
      <c r="C80" s="61">
        <v>3022.2438915000002</v>
      </c>
      <c r="D80" s="61">
        <v>1652.6976939050001</v>
      </c>
      <c r="E80" s="61">
        <v>579.92300950000003</v>
      </c>
      <c r="F80" s="61">
        <v>405.71303537550006</v>
      </c>
      <c r="G80" s="61">
        <v>1657.0990844093931</v>
      </c>
      <c r="H80" s="61">
        <v>3352.4309876344105</v>
      </c>
      <c r="I80" s="61">
        <v>7753.0857147865554</v>
      </c>
      <c r="J80" s="61">
        <v>406.94210544419406</v>
      </c>
      <c r="K80" s="61">
        <v>12.77850289999998</v>
      </c>
      <c r="L80" s="61">
        <v>2497.30137919355</v>
      </c>
      <c r="M80" s="62" t="b">
        <v>1</v>
      </c>
      <c r="N80" s="61">
        <v>8160.0278202307491</v>
      </c>
      <c r="O80" s="30">
        <f t="shared" si="6"/>
        <v>42857.458333333336</v>
      </c>
    </row>
    <row r="81" spans="1:15" x14ac:dyDescent="0.25">
      <c r="A81" s="21">
        <f t="shared" si="5"/>
        <v>42857.5</v>
      </c>
      <c r="B81" s="60">
        <v>42857.5</v>
      </c>
      <c r="C81" s="61">
        <v>3042.3649650000002</v>
      </c>
      <c r="D81" s="61">
        <v>1209.4860765000001</v>
      </c>
      <c r="E81" s="61">
        <v>542.16251575000001</v>
      </c>
      <c r="F81" s="61">
        <v>239.19299760550001</v>
      </c>
      <c r="G81" s="61">
        <v>1689.069707694392</v>
      </c>
      <c r="H81" s="61">
        <v>3766.6151726344101</v>
      </c>
      <c r="I81" s="61">
        <v>7527.8773422865597</v>
      </c>
      <c r="J81" s="61">
        <v>410.58682310419704</v>
      </c>
      <c r="K81" s="61">
        <v>175.64060860000001</v>
      </c>
      <c r="L81" s="61">
        <v>2374.7866611935501</v>
      </c>
      <c r="M81" s="62" t="b">
        <v>1</v>
      </c>
      <c r="N81" s="61">
        <v>7938.4641653907565</v>
      </c>
      <c r="O81" s="30">
        <f t="shared" si="6"/>
        <v>42857.5</v>
      </c>
    </row>
    <row r="82" spans="1:15" x14ac:dyDescent="0.25">
      <c r="A82" s="21">
        <f t="shared" si="5"/>
        <v>42857.541666666664</v>
      </c>
      <c r="B82" s="60">
        <v>42857.541666666664</v>
      </c>
      <c r="C82" s="61">
        <v>3044.9923235000006</v>
      </c>
      <c r="D82" s="61">
        <v>1064.4654920625001</v>
      </c>
      <c r="E82" s="61">
        <v>649.24942750000002</v>
      </c>
      <c r="F82" s="61">
        <v>104.96876634799999</v>
      </c>
      <c r="G82" s="61">
        <v>1677.3499501193912</v>
      </c>
      <c r="H82" s="61">
        <v>4184.1600676343996</v>
      </c>
      <c r="I82" s="61">
        <v>7435.4068048265608</v>
      </c>
      <c r="J82" s="61">
        <v>415.04812914418704</v>
      </c>
      <c r="K82" s="61">
        <v>318.73724399999998</v>
      </c>
      <c r="L82" s="61">
        <v>2555.99384919355</v>
      </c>
      <c r="M82" s="62" t="b">
        <v>1</v>
      </c>
      <c r="N82" s="61">
        <v>7850.4549339707482</v>
      </c>
      <c r="O82" s="30">
        <f t="shared" si="6"/>
        <v>42857.541666666664</v>
      </c>
    </row>
    <row r="83" spans="1:15" x14ac:dyDescent="0.25">
      <c r="A83" s="21">
        <f t="shared" si="5"/>
        <v>42857.583333333336</v>
      </c>
      <c r="B83" s="60">
        <v>42857.583333333336</v>
      </c>
      <c r="C83" s="61">
        <v>3058.2557080000001</v>
      </c>
      <c r="D83" s="61">
        <v>1033.5125020625001</v>
      </c>
      <c r="E83" s="61">
        <v>779.63316450000002</v>
      </c>
      <c r="F83" s="61">
        <v>53.083493937999989</v>
      </c>
      <c r="G83" s="61">
        <v>1692.0451252593909</v>
      </c>
      <c r="H83" s="61">
        <v>4257.7764426344002</v>
      </c>
      <c r="I83" s="61">
        <v>7317.07651929656</v>
      </c>
      <c r="J83" s="61">
        <v>413.07750030418805</v>
      </c>
      <c r="K83" s="61">
        <v>285.9729926</v>
      </c>
      <c r="L83" s="61">
        <v>2858.1794241935499</v>
      </c>
      <c r="M83" s="62" t="b">
        <v>1</v>
      </c>
      <c r="N83" s="61">
        <v>7730.1540196007481</v>
      </c>
      <c r="O83" s="30">
        <f t="shared" si="6"/>
        <v>42857.583333333336</v>
      </c>
    </row>
    <row r="84" spans="1:15" x14ac:dyDescent="0.25">
      <c r="A84" s="21">
        <f t="shared" si="5"/>
        <v>42857.625</v>
      </c>
      <c r="B84" s="60">
        <v>42857.625</v>
      </c>
      <c r="C84" s="61">
        <v>3072.162885499999</v>
      </c>
      <c r="D84" s="61">
        <v>1543.1753906250001</v>
      </c>
      <c r="E84" s="61">
        <v>938.94579450000015</v>
      </c>
      <c r="F84" s="61">
        <v>25.174978157999991</v>
      </c>
      <c r="G84" s="61">
        <v>1697.255883976891</v>
      </c>
      <c r="H84" s="61">
        <v>3725.5072026344101</v>
      </c>
      <c r="I84" s="61">
        <v>7197.71833016656</v>
      </c>
      <c r="J84" s="61">
        <v>410.87458853419304</v>
      </c>
      <c r="K84" s="61">
        <v>13.8778425</v>
      </c>
      <c r="L84" s="61">
        <v>3379.7513741935504</v>
      </c>
      <c r="M84" s="62" t="b">
        <v>1</v>
      </c>
      <c r="N84" s="61">
        <v>7608.5929187007532</v>
      </c>
      <c r="O84" s="30">
        <f t="shared" si="6"/>
        <v>42857.625</v>
      </c>
    </row>
    <row r="85" spans="1:15" x14ac:dyDescent="0.25">
      <c r="A85" s="21">
        <f t="shared" si="5"/>
        <v>42857.666666666664</v>
      </c>
      <c r="B85" s="60">
        <v>42857.666666666664</v>
      </c>
      <c r="C85" s="61">
        <v>3073.569958</v>
      </c>
      <c r="D85" s="61">
        <v>1365.780027</v>
      </c>
      <c r="E85" s="61">
        <v>1075.562056499999</v>
      </c>
      <c r="F85" s="61">
        <v>22.611818927999991</v>
      </c>
      <c r="G85" s="61">
        <v>1641.2773005418881</v>
      </c>
      <c r="H85" s="61">
        <v>3783.2822726344102</v>
      </c>
      <c r="I85" s="61">
        <v>7069.5793533865599</v>
      </c>
      <c r="J85" s="61">
        <v>396.07394342419008</v>
      </c>
      <c r="K85" s="61">
        <v>285.06778759999997</v>
      </c>
      <c r="L85" s="61">
        <v>3211.36234919355</v>
      </c>
      <c r="M85" s="62" t="b">
        <v>1</v>
      </c>
      <c r="N85" s="61">
        <v>7465.6532968107504</v>
      </c>
      <c r="O85" s="30">
        <f t="shared" si="6"/>
        <v>42857.666666666664</v>
      </c>
    </row>
    <row r="86" spans="1:15" x14ac:dyDescent="0.25">
      <c r="A86" s="21">
        <f t="shared" si="5"/>
        <v>42857.708333333336</v>
      </c>
      <c r="B86" s="60">
        <v>42857.708333333336</v>
      </c>
      <c r="C86" s="61">
        <v>3096.149887</v>
      </c>
      <c r="D86" s="61">
        <v>1471.4554351925001</v>
      </c>
      <c r="E86" s="61">
        <v>937.27667825000003</v>
      </c>
      <c r="F86" s="61">
        <v>27.218487908</v>
      </c>
      <c r="G86" s="61">
        <v>1596.918256079387</v>
      </c>
      <c r="H86" s="61">
        <v>3166.2658726344102</v>
      </c>
      <c r="I86" s="61">
        <v>7063.7206445165548</v>
      </c>
      <c r="J86" s="61">
        <v>362.23906695419106</v>
      </c>
      <c r="K86" s="61">
        <v>231.2991964</v>
      </c>
      <c r="L86" s="61">
        <v>2638.02570919355</v>
      </c>
      <c r="M86" s="62" t="b">
        <v>1</v>
      </c>
      <c r="N86" s="61">
        <v>7425.9597114707458</v>
      </c>
      <c r="O86" s="30">
        <f t="shared" si="6"/>
        <v>42857.708333333336</v>
      </c>
    </row>
    <row r="87" spans="1:15" x14ac:dyDescent="0.25">
      <c r="A87" s="21">
        <f t="shared" si="5"/>
        <v>42857.75</v>
      </c>
      <c r="B87" s="60">
        <v>42857.75</v>
      </c>
      <c r="C87" s="61">
        <v>3124.1534419999994</v>
      </c>
      <c r="D87" s="61">
        <v>3300.7952448775</v>
      </c>
      <c r="E87" s="61">
        <v>959.55557600000009</v>
      </c>
      <c r="F87" s="61">
        <v>36.107186358</v>
      </c>
      <c r="G87" s="61">
        <v>1577.1495072443911</v>
      </c>
      <c r="H87" s="61">
        <v>2122.0475376344102</v>
      </c>
      <c r="I87" s="61">
        <v>7097.3001256965608</v>
      </c>
      <c r="J87" s="61">
        <v>372.92868542419404</v>
      </c>
      <c r="K87" s="61">
        <v>243.0952278</v>
      </c>
      <c r="L87" s="61">
        <v>3406.4844551935503</v>
      </c>
      <c r="M87" s="62" t="b">
        <v>1</v>
      </c>
      <c r="N87" s="61">
        <v>7470.2288111207545</v>
      </c>
      <c r="O87" s="30">
        <f t="shared" si="6"/>
        <v>42857.75</v>
      </c>
    </row>
    <row r="88" spans="1:15" x14ac:dyDescent="0.25">
      <c r="A88" s="21">
        <f t="shared" si="5"/>
        <v>42857.791666666664</v>
      </c>
      <c r="B88" s="60">
        <v>42857.791666666664</v>
      </c>
      <c r="C88" s="61">
        <v>3113.599154</v>
      </c>
      <c r="D88" s="61">
        <v>3757.6330459325</v>
      </c>
      <c r="E88" s="61">
        <v>1091.6448142500001</v>
      </c>
      <c r="F88" s="61">
        <v>52.403943264749977</v>
      </c>
      <c r="G88" s="61">
        <v>1439.6300725226411</v>
      </c>
      <c r="H88" s="61">
        <v>1918.5635376344103</v>
      </c>
      <c r="I88" s="61">
        <v>6965.6581096565569</v>
      </c>
      <c r="J88" s="61">
        <v>370.39853185419202</v>
      </c>
      <c r="K88" s="61">
        <v>113.2988309</v>
      </c>
      <c r="L88" s="61">
        <v>3924.11909519355</v>
      </c>
      <c r="M88" s="62" t="b">
        <v>1</v>
      </c>
      <c r="N88" s="61">
        <v>7336.0566415107487</v>
      </c>
      <c r="O88" s="30">
        <f t="shared" si="6"/>
        <v>42857.791666666664</v>
      </c>
    </row>
    <row r="89" spans="1:15" x14ac:dyDescent="0.25">
      <c r="A89" s="21">
        <f t="shared" si="5"/>
        <v>42857.833333333336</v>
      </c>
      <c r="B89" s="60">
        <v>42857.833333333336</v>
      </c>
      <c r="C89" s="61">
        <v>3111.4633060000015</v>
      </c>
      <c r="D89" s="61">
        <v>3214.3618580249999</v>
      </c>
      <c r="E89" s="61">
        <v>986.55683875000011</v>
      </c>
      <c r="F89" s="61">
        <v>67.15068023699996</v>
      </c>
      <c r="G89" s="61">
        <v>1437.7510957578891</v>
      </c>
      <c r="H89" s="61">
        <v>2159.7635376344101</v>
      </c>
      <c r="I89" s="61">
        <v>6968.1908457365562</v>
      </c>
      <c r="J89" s="61">
        <v>368.05765777419106</v>
      </c>
      <c r="K89" s="61">
        <v>3.2803127000000001</v>
      </c>
      <c r="L89" s="61">
        <v>3637.5185001935502</v>
      </c>
      <c r="M89" s="62" t="b">
        <v>1</v>
      </c>
      <c r="N89" s="61">
        <v>7336.2485035107475</v>
      </c>
      <c r="O89" s="30">
        <f t="shared" si="6"/>
        <v>42857.833333333336</v>
      </c>
    </row>
    <row r="90" spans="1:15" x14ac:dyDescent="0.25">
      <c r="A90" s="21">
        <f t="shared" si="5"/>
        <v>42857.875</v>
      </c>
      <c r="B90" s="60">
        <v>42857.875</v>
      </c>
      <c r="C90" s="61">
        <v>3108.9059350000002</v>
      </c>
      <c r="D90" s="61">
        <v>2113.5542254699999</v>
      </c>
      <c r="E90" s="61">
        <v>1143.5159979999992</v>
      </c>
      <c r="F90" s="61">
        <v>98.100090996999981</v>
      </c>
      <c r="G90" s="61">
        <v>1430.0459135628892</v>
      </c>
      <c r="H90" s="61">
        <v>2392.86353763441</v>
      </c>
      <c r="I90" s="61">
        <v>6651.0723447065557</v>
      </c>
      <c r="J90" s="61">
        <v>336.35757266419205</v>
      </c>
      <c r="K90" s="61">
        <v>39.629529099999978</v>
      </c>
      <c r="L90" s="61">
        <v>3259.9262541935504</v>
      </c>
      <c r="M90" s="62" t="b">
        <v>1</v>
      </c>
      <c r="N90" s="61">
        <v>6987.4299173707477</v>
      </c>
      <c r="O90" s="30">
        <f t="shared" si="6"/>
        <v>42857.875</v>
      </c>
    </row>
    <row r="91" spans="1:15" x14ac:dyDescent="0.25">
      <c r="A91" s="21">
        <f t="shared" si="5"/>
        <v>42857.916666666664</v>
      </c>
      <c r="B91" s="60">
        <v>42857.916666666664</v>
      </c>
      <c r="C91" s="61">
        <v>3020.3103599999999</v>
      </c>
      <c r="D91" s="61">
        <v>1179.2914663075001</v>
      </c>
      <c r="E91" s="61">
        <v>1145.6948922500001</v>
      </c>
      <c r="F91" s="61">
        <v>116.0315359395</v>
      </c>
      <c r="G91" s="61">
        <v>1362.8027456528919</v>
      </c>
      <c r="H91" s="61">
        <v>2826.2285376344103</v>
      </c>
      <c r="I91" s="61">
        <v>6427.3110295565566</v>
      </c>
      <c r="J91" s="61">
        <v>324.99655173419404</v>
      </c>
      <c r="K91" s="61">
        <v>18.387220299999989</v>
      </c>
      <c r="L91" s="61">
        <v>2879.6647361935502</v>
      </c>
      <c r="M91" s="62" t="b">
        <v>1</v>
      </c>
      <c r="N91" s="61">
        <v>6752.3075812907509</v>
      </c>
      <c r="O91" s="30">
        <f t="shared" si="6"/>
        <v>42857.916666666664</v>
      </c>
    </row>
    <row r="92" spans="1:15" x14ac:dyDescent="0.25">
      <c r="A92" s="21">
        <f t="shared" si="5"/>
        <v>42857.958333333336</v>
      </c>
      <c r="B92" s="60">
        <v>42857.958333333336</v>
      </c>
      <c r="C92" s="61">
        <v>2909.0666204999993</v>
      </c>
      <c r="D92" s="61">
        <v>694.39672838499996</v>
      </c>
      <c r="E92" s="61">
        <v>1137.1257537500001</v>
      </c>
      <c r="F92" s="61">
        <v>143.5071699845</v>
      </c>
      <c r="G92" s="61">
        <v>1327.3072974803899</v>
      </c>
      <c r="H92" s="61">
        <v>3143.2535376344103</v>
      </c>
      <c r="I92" s="61">
        <v>5881.2105785665599</v>
      </c>
      <c r="J92" s="61">
        <v>305.62405057419107</v>
      </c>
      <c r="K92" s="61">
        <v>232.11971439999999</v>
      </c>
      <c r="L92" s="61">
        <v>2935.7027641935501</v>
      </c>
      <c r="M92" s="62" t="b">
        <v>1</v>
      </c>
      <c r="N92" s="61">
        <v>6186.8346291407506</v>
      </c>
      <c r="O92" s="30">
        <f t="shared" si="6"/>
        <v>42857.958333333336</v>
      </c>
    </row>
    <row r="93" spans="1:15" x14ac:dyDescent="0.25">
      <c r="A93" s="21">
        <f t="shared" si="5"/>
        <v>42858</v>
      </c>
      <c r="B93" s="60">
        <v>42858</v>
      </c>
      <c r="C93" s="61">
        <v>2889.5555810000001</v>
      </c>
      <c r="D93" s="61">
        <v>384.94728549749999</v>
      </c>
      <c r="E93" s="61">
        <v>482.24644975000007</v>
      </c>
      <c r="F93" s="61">
        <v>143.66023608699999</v>
      </c>
      <c r="G93" s="61">
        <v>1261.282642785392</v>
      </c>
      <c r="H93" s="61">
        <v>3724.6635376344102</v>
      </c>
      <c r="I93" s="61">
        <v>5612.0956861965606</v>
      </c>
      <c r="J93" s="61">
        <v>294.51615426419602</v>
      </c>
      <c r="K93" s="61">
        <v>443.58800309999998</v>
      </c>
      <c r="L93" s="61">
        <v>2536.1558891935501</v>
      </c>
      <c r="M93" s="62" t="b">
        <v>1</v>
      </c>
      <c r="N93" s="61">
        <v>5906.6118404607569</v>
      </c>
      <c r="O93" s="30">
        <f t="shared" si="6"/>
        <v>42858</v>
      </c>
    </row>
    <row r="94" spans="1:15" x14ac:dyDescent="0.25">
      <c r="A94" s="21">
        <f t="shared" si="5"/>
        <v>42858.041666666664</v>
      </c>
      <c r="B94" s="60">
        <v>42858.041666666664</v>
      </c>
      <c r="C94" s="61">
        <v>2882.2318715000001</v>
      </c>
      <c r="D94" s="61">
        <v>388.76139062999999</v>
      </c>
      <c r="E94" s="61">
        <v>165.46545450000002</v>
      </c>
      <c r="F94" s="61">
        <v>206.27363770950001</v>
      </c>
      <c r="G94" s="61">
        <v>1321.3475026703891</v>
      </c>
      <c r="H94" s="61">
        <v>3875.7185376344105</v>
      </c>
      <c r="I94" s="61">
        <v>5313.7221335665599</v>
      </c>
      <c r="J94" s="61">
        <v>281.86537408419002</v>
      </c>
      <c r="K94" s="61">
        <v>560.84118279999996</v>
      </c>
      <c r="L94" s="61">
        <v>2683.3697041935502</v>
      </c>
      <c r="M94" s="62" t="b">
        <v>1</v>
      </c>
      <c r="N94" s="61">
        <v>5595.58750765075</v>
      </c>
      <c r="O94" s="30">
        <f t="shared" si="6"/>
        <v>42858.041666666664</v>
      </c>
    </row>
    <row r="95" spans="1:15" x14ac:dyDescent="0.25">
      <c r="A95" s="21">
        <f t="shared" si="5"/>
        <v>42858.083333333336</v>
      </c>
      <c r="B95" s="60">
        <v>42858.083333333336</v>
      </c>
      <c r="C95" s="61">
        <v>2882.4862000000003</v>
      </c>
      <c r="D95" s="61">
        <v>355.60241013000001</v>
      </c>
      <c r="E95" s="61">
        <v>164.999056</v>
      </c>
      <c r="F95" s="61">
        <v>226.954284247</v>
      </c>
      <c r="G95" s="61">
        <v>1325.6539861328931</v>
      </c>
      <c r="H95" s="61">
        <v>3834.8185376344104</v>
      </c>
      <c r="I95" s="61">
        <v>5235.4518056165598</v>
      </c>
      <c r="J95" s="61">
        <v>272.25989633419505</v>
      </c>
      <c r="K95" s="61">
        <v>475.73806300000001</v>
      </c>
      <c r="L95" s="61">
        <v>2807.0647091935502</v>
      </c>
      <c r="M95" s="62" t="b">
        <v>1</v>
      </c>
      <c r="N95" s="61">
        <v>5507.711701950755</v>
      </c>
      <c r="O95" s="30">
        <f t="shared" si="6"/>
        <v>42858.083333333336</v>
      </c>
    </row>
    <row r="96" spans="1:15" x14ac:dyDescent="0.25">
      <c r="A96" s="21">
        <f t="shared" si="5"/>
        <v>42858.125</v>
      </c>
      <c r="B96" s="60">
        <v>42858.125</v>
      </c>
      <c r="C96" s="61">
        <v>2888.5660355</v>
      </c>
      <c r="D96" s="61">
        <v>367.0896429</v>
      </c>
      <c r="E96" s="61">
        <v>165.36700575</v>
      </c>
      <c r="F96" s="61">
        <v>256.48006076700005</v>
      </c>
      <c r="G96" s="61">
        <v>1307.61068100289</v>
      </c>
      <c r="H96" s="61">
        <v>3541.4935376344101</v>
      </c>
      <c r="I96" s="61">
        <v>5155.6272188365601</v>
      </c>
      <c r="J96" s="61">
        <v>262.37335362419202</v>
      </c>
      <c r="K96" s="61">
        <v>338.5577419</v>
      </c>
      <c r="L96" s="61">
        <v>2770.0486491935499</v>
      </c>
      <c r="M96" s="62" t="b">
        <v>1</v>
      </c>
      <c r="N96" s="61">
        <v>5418.0005724607518</v>
      </c>
      <c r="O96" s="30">
        <f t="shared" si="6"/>
        <v>42858.125</v>
      </c>
    </row>
    <row r="97" spans="1:15" x14ac:dyDescent="0.25">
      <c r="A97" s="21">
        <f t="shared" si="5"/>
        <v>42858.166666666664</v>
      </c>
      <c r="B97" s="60">
        <v>42858.166666666664</v>
      </c>
      <c r="C97" s="61">
        <v>2879.2262460000002</v>
      </c>
      <c r="D97" s="61">
        <v>583.63936364250003</v>
      </c>
      <c r="E97" s="61">
        <v>166.27094049999999</v>
      </c>
      <c r="F97" s="61">
        <v>230.45881800700002</v>
      </c>
      <c r="G97" s="61">
        <v>1274.8909369303901</v>
      </c>
      <c r="H97" s="61">
        <v>3563.1385376344101</v>
      </c>
      <c r="I97" s="61">
        <v>5289.4671613465598</v>
      </c>
      <c r="J97" s="61">
        <v>269.00268467419204</v>
      </c>
      <c r="K97" s="61">
        <v>464.7596825</v>
      </c>
      <c r="L97" s="61">
        <v>2674.3953141935503</v>
      </c>
      <c r="M97" s="62" t="b">
        <v>1</v>
      </c>
      <c r="N97" s="61">
        <v>5558.4698460207519</v>
      </c>
      <c r="O97" s="30">
        <f t="shared" si="6"/>
        <v>42858.166666666664</v>
      </c>
    </row>
    <row r="98" spans="1:15" x14ac:dyDescent="0.25">
      <c r="A98" s="21">
        <f t="shared" si="5"/>
        <v>42858.208333333336</v>
      </c>
      <c r="B98" s="60">
        <v>42858.208333333336</v>
      </c>
      <c r="C98" s="61">
        <v>2889.2843290000001</v>
      </c>
      <c r="D98" s="61">
        <v>668.70920832500008</v>
      </c>
      <c r="E98" s="61">
        <v>171.83273425000002</v>
      </c>
      <c r="F98" s="61">
        <v>175.94965420700001</v>
      </c>
      <c r="G98" s="61">
        <v>1297.1029756578912</v>
      </c>
      <c r="H98" s="61">
        <v>3900.8585376344104</v>
      </c>
      <c r="I98" s="61">
        <v>5848.9432995365605</v>
      </c>
      <c r="J98" s="61">
        <v>293.29545034419408</v>
      </c>
      <c r="K98" s="61">
        <v>415.33348999999998</v>
      </c>
      <c r="L98" s="61">
        <v>2546.1651991935501</v>
      </c>
      <c r="M98" s="62" t="b">
        <v>1</v>
      </c>
      <c r="N98" s="61">
        <v>6142.2387498807548</v>
      </c>
      <c r="O98" s="30">
        <f t="shared" si="6"/>
        <v>42858.208333333336</v>
      </c>
    </row>
    <row r="99" spans="1:15" x14ac:dyDescent="0.25">
      <c r="A99" s="21">
        <f t="shared" si="5"/>
        <v>42858.25</v>
      </c>
      <c r="B99" s="60">
        <v>42858.25</v>
      </c>
      <c r="C99" s="61">
        <v>3005.5730299999991</v>
      </c>
      <c r="D99" s="61">
        <v>1812.1774141150001</v>
      </c>
      <c r="E99" s="61">
        <v>167.67854525000001</v>
      </c>
      <c r="F99" s="61">
        <v>180.78765747699998</v>
      </c>
      <c r="G99" s="61">
        <v>1368.4768378178912</v>
      </c>
      <c r="H99" s="61">
        <v>3242.5685376344104</v>
      </c>
      <c r="I99" s="61">
        <v>6737.4128210265599</v>
      </c>
      <c r="J99" s="61">
        <v>337.50948747419204</v>
      </c>
      <c r="K99" s="61">
        <v>158.28775160000001</v>
      </c>
      <c r="L99" s="61">
        <v>2544.05196219355</v>
      </c>
      <c r="M99" s="62" t="b">
        <v>1</v>
      </c>
      <c r="N99" s="61">
        <v>7074.9223085007516</v>
      </c>
      <c r="O99" s="30">
        <f t="shared" si="6"/>
        <v>42858.25</v>
      </c>
    </row>
    <row r="100" spans="1:15" x14ac:dyDescent="0.25">
      <c r="A100" s="21">
        <f t="shared" si="5"/>
        <v>42858.291666666664</v>
      </c>
      <c r="B100" s="60">
        <v>42858.291666666664</v>
      </c>
      <c r="C100" s="61">
        <v>3068.0203605000002</v>
      </c>
      <c r="D100" s="61">
        <v>3592.96168773</v>
      </c>
      <c r="E100" s="61">
        <v>165.475435</v>
      </c>
      <c r="F100" s="61">
        <v>199.42563516275001</v>
      </c>
      <c r="G100" s="61">
        <v>1494.7733573871401</v>
      </c>
      <c r="H100" s="61">
        <v>2551.7015376344102</v>
      </c>
      <c r="I100" s="61">
        <v>7494.3777758865554</v>
      </c>
      <c r="J100" s="61">
        <v>407.54636243419304</v>
      </c>
      <c r="K100" s="61">
        <v>61.851199899999962</v>
      </c>
      <c r="L100" s="61">
        <v>3108.5826751935501</v>
      </c>
      <c r="M100" s="62" t="b">
        <v>1</v>
      </c>
      <c r="N100" s="61">
        <v>7901.9241383207482</v>
      </c>
      <c r="O100" s="30">
        <f t="shared" si="6"/>
        <v>42858.291666666664</v>
      </c>
    </row>
    <row r="101" spans="1:15" x14ac:dyDescent="0.25">
      <c r="A101" s="21">
        <f t="shared" si="5"/>
        <v>42858.333333333336</v>
      </c>
      <c r="B101" s="60">
        <v>42858.333333333336</v>
      </c>
      <c r="C101" s="61">
        <v>3076.2426325000001</v>
      </c>
      <c r="D101" s="61">
        <v>3643.3142009200001</v>
      </c>
      <c r="E101" s="61">
        <v>168.7235695</v>
      </c>
      <c r="F101" s="61">
        <v>94.032098127999959</v>
      </c>
      <c r="G101" s="61">
        <v>1525.3946710418882</v>
      </c>
      <c r="H101" s="61">
        <v>2599.7445376344103</v>
      </c>
      <c r="I101" s="61">
        <v>7727.1714432765539</v>
      </c>
      <c r="J101" s="61">
        <v>415.24716265419005</v>
      </c>
      <c r="K101" s="61">
        <v>4.5594635999999999</v>
      </c>
      <c r="L101" s="61">
        <v>2960.4736401935502</v>
      </c>
      <c r="M101" s="62" t="b">
        <v>1</v>
      </c>
      <c r="N101" s="61">
        <v>8142.418605930744</v>
      </c>
      <c r="O101" s="30">
        <f t="shared" si="6"/>
        <v>42858.333333333336</v>
      </c>
    </row>
    <row r="102" spans="1:15" x14ac:dyDescent="0.25">
      <c r="A102" s="21">
        <f t="shared" si="5"/>
        <v>42858.375</v>
      </c>
      <c r="B102" s="60">
        <v>42858.375</v>
      </c>
      <c r="C102" s="61">
        <v>3092.4832270000002</v>
      </c>
      <c r="D102" s="61">
        <v>2684.4371547599999</v>
      </c>
      <c r="E102" s="61">
        <v>180.06334150000001</v>
      </c>
      <c r="F102" s="61">
        <v>60.327230137999962</v>
      </c>
      <c r="G102" s="61">
        <v>1544.6145596218901</v>
      </c>
      <c r="H102" s="61">
        <v>2917.0325926344103</v>
      </c>
      <c r="I102" s="61">
        <v>7733.1070223365596</v>
      </c>
      <c r="J102" s="61">
        <v>399.24721442419104</v>
      </c>
      <c r="K102" s="61">
        <v>6.1721097</v>
      </c>
      <c r="L102" s="61">
        <v>2340.4317591935501</v>
      </c>
      <c r="M102" s="62" t="b">
        <v>1</v>
      </c>
      <c r="N102" s="61">
        <v>8132.3542367607506</v>
      </c>
      <c r="O102" s="30">
        <f t="shared" si="6"/>
        <v>42858.375</v>
      </c>
    </row>
    <row r="103" spans="1:15" x14ac:dyDescent="0.25">
      <c r="A103" s="21">
        <f t="shared" si="5"/>
        <v>42858.416666666664</v>
      </c>
      <c r="B103" s="60">
        <v>42858.416666666664</v>
      </c>
      <c r="C103" s="61">
        <v>3086.6525375000001</v>
      </c>
      <c r="D103" s="61">
        <v>2537.2912847524999</v>
      </c>
      <c r="E103" s="61">
        <v>176.18152000000001</v>
      </c>
      <c r="F103" s="61">
        <v>40.287354428</v>
      </c>
      <c r="G103" s="61">
        <v>1571.749019159392</v>
      </c>
      <c r="H103" s="61">
        <v>3076.0755326344106</v>
      </c>
      <c r="I103" s="61">
        <v>7832.7613173365598</v>
      </c>
      <c r="J103" s="61">
        <v>405.997959244193</v>
      </c>
      <c r="K103" s="61">
        <v>81.915972699999998</v>
      </c>
      <c r="L103" s="61">
        <v>2167.56199919355</v>
      </c>
      <c r="M103" s="62" t="b">
        <v>1</v>
      </c>
      <c r="N103" s="61">
        <v>8238.7592765807531</v>
      </c>
      <c r="O103" s="30">
        <f t="shared" si="6"/>
        <v>42858.416666666664</v>
      </c>
    </row>
    <row r="104" spans="1:15" x14ac:dyDescent="0.25">
      <c r="A104" s="21">
        <f t="shared" si="5"/>
        <v>42858.458333333336</v>
      </c>
      <c r="B104" s="60">
        <v>42858.458333333336</v>
      </c>
      <c r="C104" s="61">
        <v>3097.1801864999989</v>
      </c>
      <c r="D104" s="61">
        <v>1662.8965466650002</v>
      </c>
      <c r="E104" s="61">
        <v>176.6888495</v>
      </c>
      <c r="F104" s="61">
        <v>46.553318137999966</v>
      </c>
      <c r="G104" s="61">
        <v>1588.2271989168901</v>
      </c>
      <c r="H104" s="61">
        <v>3735.6350276344101</v>
      </c>
      <c r="I104" s="61">
        <v>7931.3869678265501</v>
      </c>
      <c r="J104" s="61">
        <v>410.27237773419301</v>
      </c>
      <c r="K104" s="61">
        <v>138.48126060000001</v>
      </c>
      <c r="L104" s="61">
        <v>1827.0405211935501</v>
      </c>
      <c r="M104" s="62" t="b">
        <v>1</v>
      </c>
      <c r="N104" s="61">
        <v>8341.6593455607435</v>
      </c>
      <c r="O104" s="30">
        <f t="shared" si="6"/>
        <v>42858.458333333336</v>
      </c>
    </row>
    <row r="105" spans="1:15" x14ac:dyDescent="0.25">
      <c r="A105" s="21">
        <f t="shared" si="5"/>
        <v>42858.5</v>
      </c>
      <c r="B105" s="60">
        <v>42858.5</v>
      </c>
      <c r="C105" s="61">
        <v>3050.456541</v>
      </c>
      <c r="D105" s="61">
        <v>1032.9219752250001</v>
      </c>
      <c r="E105" s="61">
        <v>174.13771674999998</v>
      </c>
      <c r="F105" s="61">
        <v>32.41853188799999</v>
      </c>
      <c r="G105" s="61">
        <v>1575.795304266888</v>
      </c>
      <c r="H105" s="61">
        <v>4216.0191226344004</v>
      </c>
      <c r="I105" s="61">
        <v>7734.5597542365604</v>
      </c>
      <c r="J105" s="61">
        <v>412.26654503418104</v>
      </c>
      <c r="K105" s="61">
        <v>220.33564730000001</v>
      </c>
      <c r="L105" s="61">
        <v>1714.5872451935502</v>
      </c>
      <c r="M105" s="62" t="b">
        <v>1</v>
      </c>
      <c r="N105" s="61">
        <v>8146.8262992707414</v>
      </c>
      <c r="O105" s="30">
        <f t="shared" si="6"/>
        <v>42858.5</v>
      </c>
    </row>
    <row r="106" spans="1:15" x14ac:dyDescent="0.25">
      <c r="A106" s="21">
        <f t="shared" si="5"/>
        <v>42858.541666666664</v>
      </c>
      <c r="B106" s="60">
        <v>42858.541666666664</v>
      </c>
      <c r="C106" s="61">
        <v>3058.3257725000003</v>
      </c>
      <c r="D106" s="61">
        <v>1014.5698125425</v>
      </c>
      <c r="E106" s="61">
        <v>174.92299374999999</v>
      </c>
      <c r="F106" s="61">
        <v>24.722511888</v>
      </c>
      <c r="G106" s="61">
        <v>1573.41444893939</v>
      </c>
      <c r="H106" s="61">
        <v>4515.6218576343999</v>
      </c>
      <c r="I106" s="61">
        <v>7752.995842646561</v>
      </c>
      <c r="J106" s="61">
        <v>412.38870441418601</v>
      </c>
      <c r="K106" s="61">
        <v>301.08216399999998</v>
      </c>
      <c r="L106" s="61">
        <v>1895.1106861935502</v>
      </c>
      <c r="M106" s="62" t="b">
        <v>1</v>
      </c>
      <c r="N106" s="61">
        <v>8165.3845470607466</v>
      </c>
      <c r="O106" s="30">
        <f t="shared" si="6"/>
        <v>42858.541666666664</v>
      </c>
    </row>
    <row r="107" spans="1:15" x14ac:dyDescent="0.25">
      <c r="A107" s="21">
        <f t="shared" si="5"/>
        <v>42858.583333333336</v>
      </c>
      <c r="B107" s="60">
        <v>42858.583333333336</v>
      </c>
      <c r="C107" s="61">
        <v>3040.2035605000001</v>
      </c>
      <c r="D107" s="61">
        <v>1020.5196379174999</v>
      </c>
      <c r="E107" s="61">
        <v>209.38063150000002</v>
      </c>
      <c r="F107" s="61">
        <v>16.312116908</v>
      </c>
      <c r="G107" s="61">
        <v>1549.8064277743892</v>
      </c>
      <c r="H107" s="61">
        <v>5022.7456076343997</v>
      </c>
      <c r="I107" s="61">
        <v>7676.1196882865597</v>
      </c>
      <c r="J107" s="61">
        <v>423.79988425418304</v>
      </c>
      <c r="K107" s="61">
        <v>349.87726049999998</v>
      </c>
      <c r="L107" s="61">
        <v>2409.1711491935498</v>
      </c>
      <c r="M107" s="62" t="b">
        <v>1</v>
      </c>
      <c r="N107" s="61">
        <v>8099.9195725407426</v>
      </c>
      <c r="O107" s="30">
        <f t="shared" si="6"/>
        <v>42858.583333333336</v>
      </c>
    </row>
    <row r="108" spans="1:15" x14ac:dyDescent="0.25">
      <c r="A108" s="21">
        <f t="shared" si="5"/>
        <v>42858.625</v>
      </c>
      <c r="B108" s="60">
        <v>42858.625</v>
      </c>
      <c r="C108" s="61">
        <v>3010.6129970000002</v>
      </c>
      <c r="D108" s="61">
        <v>1003.6772419250001</v>
      </c>
      <c r="E108" s="61">
        <v>234.73638199999999</v>
      </c>
      <c r="F108" s="61">
        <v>46.968836937999974</v>
      </c>
      <c r="G108" s="61">
        <v>1545.37445792689</v>
      </c>
      <c r="H108" s="61">
        <v>5169.1262876343999</v>
      </c>
      <c r="I108" s="61">
        <v>7619.9203726965607</v>
      </c>
      <c r="J108" s="61">
        <v>413.26200033418502</v>
      </c>
      <c r="K108" s="61">
        <v>461.51593120000001</v>
      </c>
      <c r="L108" s="61">
        <v>2515.7978991935502</v>
      </c>
      <c r="M108" s="62" t="b">
        <v>1</v>
      </c>
      <c r="N108" s="61">
        <v>8033.182373030746</v>
      </c>
      <c r="O108" s="30">
        <f t="shared" si="6"/>
        <v>42858.625</v>
      </c>
    </row>
    <row r="109" spans="1:15" x14ac:dyDescent="0.25">
      <c r="A109" s="21">
        <f t="shared" si="5"/>
        <v>42858.666666666664</v>
      </c>
      <c r="B109" s="60">
        <v>42858.666666666664</v>
      </c>
      <c r="C109" s="61">
        <v>3023.0050540000002</v>
      </c>
      <c r="D109" s="61">
        <v>910.82647361250008</v>
      </c>
      <c r="E109" s="61">
        <v>234.16791275</v>
      </c>
      <c r="F109" s="61">
        <v>282.90827389800006</v>
      </c>
      <c r="G109" s="61">
        <v>1575.9423673893891</v>
      </c>
      <c r="H109" s="61">
        <v>5076.3368576344001</v>
      </c>
      <c r="I109" s="61">
        <v>7561.1847513865605</v>
      </c>
      <c r="J109" s="61">
        <v>408.73906060418403</v>
      </c>
      <c r="K109" s="61">
        <v>458.66817809999998</v>
      </c>
      <c r="L109" s="61">
        <v>2674.5949491935498</v>
      </c>
      <c r="M109" s="62" t="b">
        <v>1</v>
      </c>
      <c r="N109" s="61">
        <v>7969.9238119907441</v>
      </c>
      <c r="O109" s="30">
        <f t="shared" si="6"/>
        <v>42858.666666666664</v>
      </c>
    </row>
    <row r="110" spans="1:15" x14ac:dyDescent="0.25">
      <c r="A110" s="21">
        <f t="shared" ref="A110:A173" si="7">+B110</f>
        <v>42858.708333333336</v>
      </c>
      <c r="B110" s="60">
        <v>42858.708333333336</v>
      </c>
      <c r="C110" s="61">
        <v>3068.6970550000001</v>
      </c>
      <c r="D110" s="61">
        <v>1031.3336037949998</v>
      </c>
      <c r="E110" s="61">
        <v>231.73590075000001</v>
      </c>
      <c r="F110" s="61">
        <v>354.99379230049999</v>
      </c>
      <c r="G110" s="61">
        <v>1510.5430402743921</v>
      </c>
      <c r="H110" s="61">
        <v>4519.4064076344002</v>
      </c>
      <c r="I110" s="61">
        <v>7542.5336254265603</v>
      </c>
      <c r="J110" s="61">
        <v>399.17132263418603</v>
      </c>
      <c r="K110" s="61">
        <v>331.08327050000003</v>
      </c>
      <c r="L110" s="61">
        <v>2443.9215811935501</v>
      </c>
      <c r="M110" s="62" t="b">
        <v>1</v>
      </c>
      <c r="N110" s="61">
        <v>7941.7049480607466</v>
      </c>
      <c r="O110" s="30">
        <f t="shared" ref="O110:O173" si="8">+B110</f>
        <v>42858.708333333336</v>
      </c>
    </row>
    <row r="111" spans="1:15" x14ac:dyDescent="0.25">
      <c r="A111" s="21">
        <f t="shared" si="7"/>
        <v>42858.75</v>
      </c>
      <c r="B111" s="60">
        <v>42858.75</v>
      </c>
      <c r="C111" s="61">
        <v>3116.2557000000002</v>
      </c>
      <c r="D111" s="61">
        <v>1501.085537335</v>
      </c>
      <c r="E111" s="61">
        <v>228.90048100000001</v>
      </c>
      <c r="F111" s="61">
        <v>254.17147909549999</v>
      </c>
      <c r="G111" s="61">
        <v>1498.7569011993901</v>
      </c>
      <c r="H111" s="61">
        <v>3614.9728876344102</v>
      </c>
      <c r="I111" s="61">
        <v>7431.2512847165544</v>
      </c>
      <c r="J111" s="61">
        <v>383.30044025419301</v>
      </c>
      <c r="K111" s="61">
        <v>126.88674210000001</v>
      </c>
      <c r="L111" s="61">
        <v>2272.7045191935504</v>
      </c>
      <c r="M111" s="62" t="b">
        <v>1</v>
      </c>
      <c r="N111" s="61">
        <v>7814.5517249707473</v>
      </c>
      <c r="O111" s="30">
        <f t="shared" si="8"/>
        <v>42858.75</v>
      </c>
    </row>
    <row r="112" spans="1:15" x14ac:dyDescent="0.25">
      <c r="A112" s="21">
        <f t="shared" si="7"/>
        <v>42858.791666666664</v>
      </c>
      <c r="B112" s="60">
        <v>42858.791666666664</v>
      </c>
      <c r="C112" s="61">
        <v>3135.9740535000001</v>
      </c>
      <c r="D112" s="61">
        <v>1525.86055829</v>
      </c>
      <c r="E112" s="61">
        <v>226.9505455</v>
      </c>
      <c r="F112" s="61">
        <v>156.93382025225</v>
      </c>
      <c r="G112" s="61">
        <v>1397.52153509764</v>
      </c>
      <c r="H112" s="61">
        <v>3289.7685376344102</v>
      </c>
      <c r="I112" s="61">
        <v>7194.4959014765545</v>
      </c>
      <c r="J112" s="61">
        <v>362.49009320419401</v>
      </c>
      <c r="K112" s="61">
        <v>11.60055839999999</v>
      </c>
      <c r="L112" s="61">
        <v>2164.42249719355</v>
      </c>
      <c r="M112" s="62" t="b">
        <v>1</v>
      </c>
      <c r="N112" s="61">
        <v>7556.9859946807483</v>
      </c>
      <c r="O112" s="30">
        <f t="shared" si="8"/>
        <v>42858.791666666664</v>
      </c>
    </row>
    <row r="113" spans="1:15" x14ac:dyDescent="0.25">
      <c r="A113" s="21">
        <f t="shared" si="7"/>
        <v>42858.833333333336</v>
      </c>
      <c r="B113" s="60">
        <v>42858.833333333336</v>
      </c>
      <c r="C113" s="61">
        <v>3154.9585695000001</v>
      </c>
      <c r="D113" s="61">
        <v>1576.9465839025002</v>
      </c>
      <c r="E113" s="61">
        <v>227.88538624999998</v>
      </c>
      <c r="F113" s="61">
        <v>102.4004644245</v>
      </c>
      <c r="G113" s="61">
        <v>1383.7114745828912</v>
      </c>
      <c r="H113" s="61">
        <v>3414.0035376344103</v>
      </c>
      <c r="I113" s="61">
        <v>7124.8790919165604</v>
      </c>
      <c r="J113" s="61">
        <v>365.67710858419298</v>
      </c>
      <c r="K113" s="61">
        <v>8.8285435999999997</v>
      </c>
      <c r="L113" s="61">
        <v>2360.52127219355</v>
      </c>
      <c r="M113" s="62" t="b">
        <v>1</v>
      </c>
      <c r="N113" s="61">
        <v>7490.5562005007532</v>
      </c>
      <c r="O113" s="30">
        <f t="shared" si="8"/>
        <v>42858.833333333336</v>
      </c>
    </row>
    <row r="114" spans="1:15" x14ac:dyDescent="0.25">
      <c r="A114" s="21">
        <f t="shared" si="7"/>
        <v>42858.875</v>
      </c>
      <c r="B114" s="60">
        <v>42858.875</v>
      </c>
      <c r="C114" s="61">
        <v>3135.4663314999989</v>
      </c>
      <c r="D114" s="61">
        <v>1396.4712582425</v>
      </c>
      <c r="E114" s="61">
        <v>227.62157775</v>
      </c>
      <c r="F114" s="61">
        <v>58.991324916999986</v>
      </c>
      <c r="G114" s="61">
        <v>1373.84691081039</v>
      </c>
      <c r="H114" s="61">
        <v>3500.6285376344103</v>
      </c>
      <c r="I114" s="61">
        <v>6774.7687172765609</v>
      </c>
      <c r="J114" s="61">
        <v>351.06340878419201</v>
      </c>
      <c r="K114" s="61">
        <v>72.695203599999999</v>
      </c>
      <c r="L114" s="61">
        <v>2494.49861119355</v>
      </c>
      <c r="M114" s="62" t="b">
        <v>1</v>
      </c>
      <c r="N114" s="61">
        <v>7125.8321260607527</v>
      </c>
      <c r="O114" s="30">
        <f t="shared" si="8"/>
        <v>42858.875</v>
      </c>
    </row>
    <row r="115" spans="1:15" x14ac:dyDescent="0.25">
      <c r="A115" s="21">
        <f t="shared" si="7"/>
        <v>42858.916666666664</v>
      </c>
      <c r="B115" s="60">
        <v>42858.916666666664</v>
      </c>
      <c r="C115" s="61">
        <v>3105.1058279999993</v>
      </c>
      <c r="D115" s="61">
        <v>981.20074170250007</v>
      </c>
      <c r="E115" s="61">
        <v>226.29427250000001</v>
      </c>
      <c r="F115" s="61">
        <v>34.515165046999989</v>
      </c>
      <c r="G115" s="61">
        <v>1363.244380620391</v>
      </c>
      <c r="H115" s="61">
        <v>3606.5885376344104</v>
      </c>
      <c r="I115" s="61">
        <v>6563.5955390565605</v>
      </c>
      <c r="J115" s="61">
        <v>337.219094454193</v>
      </c>
      <c r="K115" s="61">
        <v>210.77056579999999</v>
      </c>
      <c r="L115" s="61">
        <v>2205.3637261935501</v>
      </c>
      <c r="M115" s="62" t="b">
        <v>1</v>
      </c>
      <c r="N115" s="61">
        <v>6900.8146335107531</v>
      </c>
      <c r="O115" s="30">
        <f t="shared" si="8"/>
        <v>42858.916666666664</v>
      </c>
    </row>
    <row r="116" spans="1:15" x14ac:dyDescent="0.25">
      <c r="A116" s="21">
        <f t="shared" si="7"/>
        <v>42858.958333333336</v>
      </c>
      <c r="B116" s="60">
        <v>42858.958333333336</v>
      </c>
      <c r="C116" s="61">
        <v>3021.4609635000002</v>
      </c>
      <c r="D116" s="61">
        <v>751.59036509250006</v>
      </c>
      <c r="E116" s="61">
        <v>212.86150225</v>
      </c>
      <c r="F116" s="61">
        <v>53.998765116999998</v>
      </c>
      <c r="G116" s="61">
        <v>1345.4980968703901</v>
      </c>
      <c r="H116" s="61">
        <v>3913.5885376343999</v>
      </c>
      <c r="I116" s="61">
        <v>6064.0339120465605</v>
      </c>
      <c r="J116" s="61">
        <v>314.97192962418904</v>
      </c>
      <c r="K116" s="61">
        <v>496.05675960000002</v>
      </c>
      <c r="L116" s="61">
        <v>2423.9356291935501</v>
      </c>
      <c r="M116" s="62" t="b">
        <v>1</v>
      </c>
      <c r="N116" s="61">
        <v>6379.0058416707498</v>
      </c>
      <c r="O116" s="30">
        <f t="shared" si="8"/>
        <v>42858.958333333336</v>
      </c>
    </row>
    <row r="117" spans="1:15" x14ac:dyDescent="0.25">
      <c r="A117" s="21">
        <f t="shared" si="7"/>
        <v>42859</v>
      </c>
      <c r="B117" s="60">
        <v>42859</v>
      </c>
      <c r="C117" s="61">
        <v>2986.5725285000003</v>
      </c>
      <c r="D117" s="61">
        <v>416.8580754825</v>
      </c>
      <c r="E117" s="61">
        <v>148.53417074999999</v>
      </c>
      <c r="F117" s="61">
        <v>62.09316249699998</v>
      </c>
      <c r="G117" s="61">
        <v>1350.188835010392</v>
      </c>
      <c r="H117" s="61">
        <v>4252.6435376344007</v>
      </c>
      <c r="I117" s="61">
        <v>5731.2098425565609</v>
      </c>
      <c r="J117" s="61">
        <v>305.51941582418601</v>
      </c>
      <c r="K117" s="61">
        <v>612.51800730000002</v>
      </c>
      <c r="L117" s="61">
        <v>2567.6430441935499</v>
      </c>
      <c r="M117" s="62" t="b">
        <v>1</v>
      </c>
      <c r="N117" s="61">
        <v>6036.7292583807466</v>
      </c>
      <c r="O117" s="30">
        <f t="shared" si="8"/>
        <v>42859</v>
      </c>
    </row>
    <row r="118" spans="1:15" x14ac:dyDescent="0.25">
      <c r="A118" s="21">
        <f t="shared" si="7"/>
        <v>42859.041666666664</v>
      </c>
      <c r="B118" s="60">
        <v>42859.041666666664</v>
      </c>
      <c r="C118" s="61">
        <v>2984.2287215000001</v>
      </c>
      <c r="D118" s="61">
        <v>372.10436018750005</v>
      </c>
      <c r="E118" s="61">
        <v>147.39048025</v>
      </c>
      <c r="F118" s="61">
        <v>53.468847506999978</v>
      </c>
      <c r="G118" s="61">
        <v>1313.85492951539</v>
      </c>
      <c r="H118" s="61">
        <v>4262.4185376344003</v>
      </c>
      <c r="I118" s="61">
        <v>5398.7582200965599</v>
      </c>
      <c r="J118" s="61">
        <v>290.32056130418607</v>
      </c>
      <c r="K118" s="61">
        <v>732.92539099999999</v>
      </c>
      <c r="L118" s="61">
        <v>2711.4617041935503</v>
      </c>
      <c r="M118" s="62" t="b">
        <v>1</v>
      </c>
      <c r="N118" s="61">
        <v>5689.0787814007463</v>
      </c>
      <c r="O118" s="30">
        <f t="shared" si="8"/>
        <v>42859.041666666664</v>
      </c>
    </row>
    <row r="119" spans="1:15" x14ac:dyDescent="0.25">
      <c r="A119" s="21">
        <f t="shared" si="7"/>
        <v>42859.083333333336</v>
      </c>
      <c r="B119" s="60">
        <v>42859.083333333336</v>
      </c>
      <c r="C119" s="61">
        <v>2985.4411565</v>
      </c>
      <c r="D119" s="61">
        <v>354.24721793750001</v>
      </c>
      <c r="E119" s="61">
        <v>149.12696550000001</v>
      </c>
      <c r="F119" s="61">
        <v>31.007380986999987</v>
      </c>
      <c r="G119" s="61">
        <v>1298.72526454539</v>
      </c>
      <c r="H119" s="61">
        <v>4402.1085376344008</v>
      </c>
      <c r="I119" s="61">
        <v>5269.6089459265604</v>
      </c>
      <c r="J119" s="61">
        <v>287.45630688418601</v>
      </c>
      <c r="K119" s="61">
        <v>1010.9249061</v>
      </c>
      <c r="L119" s="61">
        <v>2652.6663641935502</v>
      </c>
      <c r="M119" s="62" t="b">
        <v>1</v>
      </c>
      <c r="N119" s="61">
        <v>5557.0652528107466</v>
      </c>
      <c r="O119" s="30">
        <f t="shared" si="8"/>
        <v>42859.083333333336</v>
      </c>
    </row>
    <row r="120" spans="1:15" x14ac:dyDescent="0.25">
      <c r="A120" s="21">
        <f t="shared" si="7"/>
        <v>42859.125</v>
      </c>
      <c r="B120" s="60">
        <v>42859.125</v>
      </c>
      <c r="C120" s="61">
        <v>2982.7651164999993</v>
      </c>
      <c r="D120" s="61">
        <v>367.23322643750004</v>
      </c>
      <c r="E120" s="61">
        <v>149.21567924999999</v>
      </c>
      <c r="F120" s="61">
        <v>23.778706496999991</v>
      </c>
      <c r="G120" s="61">
        <v>1295.7995723353911</v>
      </c>
      <c r="H120" s="61">
        <v>4278.9535376344002</v>
      </c>
      <c r="I120" s="61">
        <v>5181.3003116765594</v>
      </c>
      <c r="J120" s="61">
        <v>281.78451718418603</v>
      </c>
      <c r="K120" s="61">
        <v>963.16131059999998</v>
      </c>
      <c r="L120" s="61">
        <v>2671.49969919355</v>
      </c>
      <c r="M120" s="62" t="b">
        <v>1</v>
      </c>
      <c r="N120" s="61">
        <v>5463.0848288607458</v>
      </c>
      <c r="O120" s="30">
        <f t="shared" si="8"/>
        <v>42859.125</v>
      </c>
    </row>
    <row r="121" spans="1:15" x14ac:dyDescent="0.25">
      <c r="A121" s="21">
        <f t="shared" si="7"/>
        <v>42859.166666666664</v>
      </c>
      <c r="B121" s="60">
        <v>42859.166666666664</v>
      </c>
      <c r="C121" s="61">
        <v>2974.5679890000001</v>
      </c>
      <c r="D121" s="61">
        <v>382.48512543750002</v>
      </c>
      <c r="E121" s="61">
        <v>147.38774849999999</v>
      </c>
      <c r="F121" s="61">
        <v>12.895722497000001</v>
      </c>
      <c r="G121" s="61">
        <v>1294.749651565392</v>
      </c>
      <c r="H121" s="61">
        <v>4232.4585376344003</v>
      </c>
      <c r="I121" s="61">
        <v>5251.0685841765608</v>
      </c>
      <c r="J121" s="61">
        <v>287.00074916418697</v>
      </c>
      <c r="K121" s="61">
        <v>891.30623209999999</v>
      </c>
      <c r="L121" s="61">
        <v>2615.1692091935502</v>
      </c>
      <c r="M121" s="62" t="b">
        <v>1</v>
      </c>
      <c r="N121" s="61">
        <v>5538.069333340748</v>
      </c>
      <c r="O121" s="30">
        <f t="shared" si="8"/>
        <v>42859.166666666664</v>
      </c>
    </row>
    <row r="122" spans="1:15" x14ac:dyDescent="0.25">
      <c r="A122" s="21">
        <f t="shared" si="7"/>
        <v>42859.208333333336</v>
      </c>
      <c r="B122" s="60">
        <v>42859.208333333336</v>
      </c>
      <c r="C122" s="61">
        <v>2990.4613464999998</v>
      </c>
      <c r="D122" s="61">
        <v>694.02825743749997</v>
      </c>
      <c r="E122" s="61">
        <v>151.99837199999999</v>
      </c>
      <c r="F122" s="61">
        <v>21.707124987</v>
      </c>
      <c r="G122" s="61">
        <v>1289.2717520753911</v>
      </c>
      <c r="H122" s="61">
        <v>3987.5235376343999</v>
      </c>
      <c r="I122" s="61">
        <v>5849.9912194865601</v>
      </c>
      <c r="J122" s="61">
        <v>307.42818785418802</v>
      </c>
      <c r="K122" s="61">
        <v>371.38659009999998</v>
      </c>
      <c r="L122" s="61">
        <v>2606.1843931935505</v>
      </c>
      <c r="M122" s="62" t="b">
        <v>1</v>
      </c>
      <c r="N122" s="61">
        <v>6157.419407340748</v>
      </c>
      <c r="O122" s="30">
        <f t="shared" si="8"/>
        <v>42859.208333333336</v>
      </c>
    </row>
    <row r="123" spans="1:15" x14ac:dyDescent="0.25">
      <c r="A123" s="21">
        <f t="shared" si="7"/>
        <v>42859.25</v>
      </c>
      <c r="B123" s="60">
        <v>42859.25</v>
      </c>
      <c r="C123" s="61">
        <v>3083.8303230000001</v>
      </c>
      <c r="D123" s="61">
        <v>1884.3725016875001</v>
      </c>
      <c r="E123" s="61">
        <v>163.45394725</v>
      </c>
      <c r="F123" s="61">
        <v>16.794454506999987</v>
      </c>
      <c r="G123" s="61">
        <v>1380.5345937553909</v>
      </c>
      <c r="H123" s="61">
        <v>3261.4535376344102</v>
      </c>
      <c r="I123" s="61">
        <v>6739.9877406765609</v>
      </c>
      <c r="J123" s="61">
        <v>345.19850626419503</v>
      </c>
      <c r="K123" s="61">
        <v>192.58553470000001</v>
      </c>
      <c r="L123" s="61">
        <v>2512.6675761935498</v>
      </c>
      <c r="M123" s="62" t="b">
        <v>1</v>
      </c>
      <c r="N123" s="61">
        <v>7085.1862469407561</v>
      </c>
      <c r="O123" s="30">
        <f t="shared" si="8"/>
        <v>42859.25</v>
      </c>
    </row>
    <row r="124" spans="1:15" x14ac:dyDescent="0.25">
      <c r="A124" s="21">
        <f t="shared" si="7"/>
        <v>42859.291666666664</v>
      </c>
      <c r="B124" s="60">
        <v>42859.291666666664</v>
      </c>
      <c r="C124" s="61">
        <v>3125.8464240000003</v>
      </c>
      <c r="D124" s="61">
        <v>3437.2400550550001</v>
      </c>
      <c r="E124" s="61">
        <v>165.08562474999999</v>
      </c>
      <c r="F124" s="61">
        <v>10.79996888024999</v>
      </c>
      <c r="G124" s="61">
        <v>1562.29796177464</v>
      </c>
      <c r="H124" s="61">
        <v>2601.1585376344101</v>
      </c>
      <c r="I124" s="61">
        <v>7481.3039871165538</v>
      </c>
      <c r="J124" s="61">
        <v>410.67127688419299</v>
      </c>
      <c r="K124" s="61">
        <v>4.6581899</v>
      </c>
      <c r="L124" s="61">
        <v>3005.7951181935505</v>
      </c>
      <c r="M124" s="62" t="b">
        <v>1</v>
      </c>
      <c r="N124" s="61">
        <v>7891.9752640007464</v>
      </c>
      <c r="O124" s="30">
        <f t="shared" si="8"/>
        <v>42859.291666666664</v>
      </c>
    </row>
    <row r="125" spans="1:15" x14ac:dyDescent="0.25">
      <c r="A125" s="21">
        <f t="shared" si="7"/>
        <v>42859.333333333336</v>
      </c>
      <c r="B125" s="60">
        <v>42859.333333333336</v>
      </c>
      <c r="C125" s="61">
        <v>3118.0065215</v>
      </c>
      <c r="D125" s="61">
        <v>3517.9630989299999</v>
      </c>
      <c r="E125" s="61">
        <v>164.67406675000001</v>
      </c>
      <c r="F125" s="61">
        <v>3.406636668</v>
      </c>
      <c r="G125" s="61">
        <v>1560.990644361892</v>
      </c>
      <c r="H125" s="61">
        <v>2710.5457226344101</v>
      </c>
      <c r="I125" s="61">
        <v>7679.0351378065561</v>
      </c>
      <c r="J125" s="61">
        <v>431.61421684419503</v>
      </c>
      <c r="K125" s="61">
        <v>6.0843809999999996</v>
      </c>
      <c r="L125" s="61">
        <v>2958.8529551935503</v>
      </c>
      <c r="M125" s="62" t="b">
        <v>1</v>
      </c>
      <c r="N125" s="61">
        <v>8110.6493546507509</v>
      </c>
      <c r="O125" s="30">
        <f t="shared" si="8"/>
        <v>42859.333333333336</v>
      </c>
    </row>
    <row r="126" spans="1:15" x14ac:dyDescent="0.25">
      <c r="A126" s="21">
        <f t="shared" si="7"/>
        <v>42859.375</v>
      </c>
      <c r="B126" s="60">
        <v>42859.375</v>
      </c>
      <c r="C126" s="61">
        <v>3116.5659555000002</v>
      </c>
      <c r="D126" s="61">
        <v>3021.6469950424998</v>
      </c>
      <c r="E126" s="61">
        <v>163.09642250000002</v>
      </c>
      <c r="F126" s="61">
        <v>3.568308628</v>
      </c>
      <c r="G126" s="61">
        <v>1568.8083043093882</v>
      </c>
      <c r="H126" s="61">
        <v>2925.3375476344099</v>
      </c>
      <c r="I126" s="61">
        <v>7646.8486165765571</v>
      </c>
      <c r="J126" s="61">
        <v>425.70731184418901</v>
      </c>
      <c r="K126" s="61">
        <v>6.2200559999999996</v>
      </c>
      <c r="L126" s="61">
        <v>2720.2475491935497</v>
      </c>
      <c r="M126" s="62" t="b">
        <v>1</v>
      </c>
      <c r="N126" s="61">
        <v>8072.5559284207466</v>
      </c>
      <c r="O126" s="30">
        <f t="shared" si="8"/>
        <v>42859.375</v>
      </c>
    </row>
    <row r="127" spans="1:15" x14ac:dyDescent="0.25">
      <c r="A127" s="21">
        <f t="shared" si="7"/>
        <v>42859.416666666664</v>
      </c>
      <c r="B127" s="60">
        <v>42859.416666666664</v>
      </c>
      <c r="C127" s="61">
        <v>3111.0918575000001</v>
      </c>
      <c r="D127" s="61">
        <v>3391.1012585549997</v>
      </c>
      <c r="E127" s="61">
        <v>167.82125725</v>
      </c>
      <c r="F127" s="61">
        <v>7.2055256379999992</v>
      </c>
      <c r="G127" s="61">
        <v>1617.5275908468891</v>
      </c>
      <c r="H127" s="61">
        <v>2861.6148126344101</v>
      </c>
      <c r="I127" s="61">
        <v>7630.5383836565597</v>
      </c>
      <c r="J127" s="61">
        <v>439.793607174192</v>
      </c>
      <c r="K127" s="61">
        <v>6.3040073999999997</v>
      </c>
      <c r="L127" s="61">
        <v>3079.7263041935503</v>
      </c>
      <c r="M127" s="62" t="b">
        <v>1</v>
      </c>
      <c r="N127" s="61">
        <v>8070.3319908307521</v>
      </c>
      <c r="O127" s="30">
        <f t="shared" si="8"/>
        <v>42859.416666666664</v>
      </c>
    </row>
    <row r="128" spans="1:15" x14ac:dyDescent="0.25">
      <c r="A128" s="21">
        <f t="shared" si="7"/>
        <v>42859.458333333336</v>
      </c>
      <c r="B128" s="60">
        <v>42859.458333333336</v>
      </c>
      <c r="C128" s="61">
        <v>3106.4667359999999</v>
      </c>
      <c r="D128" s="61">
        <v>2978.2368990925002</v>
      </c>
      <c r="E128" s="61">
        <v>256.31500575000001</v>
      </c>
      <c r="F128" s="61">
        <v>16.020410637999987</v>
      </c>
      <c r="G128" s="61">
        <v>1632.5005685693911</v>
      </c>
      <c r="H128" s="61">
        <v>3108.2190926344101</v>
      </c>
      <c r="I128" s="61">
        <v>7689.6416250065595</v>
      </c>
      <c r="J128" s="61">
        <v>440.53313378419102</v>
      </c>
      <c r="K128" s="61">
        <v>69.104901699999999</v>
      </c>
      <c r="L128" s="61">
        <v>2898.4790521935502</v>
      </c>
      <c r="M128" s="62" t="b">
        <v>1</v>
      </c>
      <c r="N128" s="61">
        <v>8130.1747587907503</v>
      </c>
      <c r="O128" s="30">
        <f t="shared" si="8"/>
        <v>42859.458333333336</v>
      </c>
    </row>
    <row r="129" spans="1:15" x14ac:dyDescent="0.25">
      <c r="A129" s="21">
        <f t="shared" si="7"/>
        <v>42859.5</v>
      </c>
      <c r="B129" s="60">
        <v>42859.5</v>
      </c>
      <c r="C129" s="61">
        <v>3059.9980514999988</v>
      </c>
      <c r="D129" s="61">
        <v>1771.9545260625</v>
      </c>
      <c r="E129" s="61">
        <v>233.53978675000002</v>
      </c>
      <c r="F129" s="61">
        <v>37.601549172999988</v>
      </c>
      <c r="G129" s="61">
        <v>1631.057681824391</v>
      </c>
      <c r="H129" s="61">
        <v>4119.2846126343993</v>
      </c>
      <c r="I129" s="61">
        <v>7487.9032345165606</v>
      </c>
      <c r="J129" s="61">
        <v>431.16709603418701</v>
      </c>
      <c r="K129" s="61">
        <v>323.10596220000002</v>
      </c>
      <c r="L129" s="61">
        <v>2611.2599151935501</v>
      </c>
      <c r="M129" s="62" t="b">
        <v>1</v>
      </c>
      <c r="N129" s="61">
        <v>7919.0703305507477</v>
      </c>
      <c r="O129" s="30">
        <f t="shared" si="8"/>
        <v>42859.5</v>
      </c>
    </row>
    <row r="130" spans="1:15" x14ac:dyDescent="0.25">
      <c r="A130" s="21">
        <f t="shared" si="7"/>
        <v>42859.541666666664</v>
      </c>
      <c r="B130" s="60">
        <v>42859.541666666664</v>
      </c>
      <c r="C130" s="61">
        <v>2998.6882982500001</v>
      </c>
      <c r="D130" s="61">
        <v>1247.5168631874999</v>
      </c>
      <c r="E130" s="61">
        <v>232.87435500000001</v>
      </c>
      <c r="F130" s="61">
        <v>88.787669647999991</v>
      </c>
      <c r="G130" s="61">
        <v>1603.9449741943893</v>
      </c>
      <c r="H130" s="61">
        <v>4548.3866926343999</v>
      </c>
      <c r="I130" s="61">
        <v>7557.0802541365601</v>
      </c>
      <c r="J130" s="61">
        <v>432.34841338418505</v>
      </c>
      <c r="K130" s="61">
        <v>145.8075772</v>
      </c>
      <c r="L130" s="61">
        <v>2584.9626081935503</v>
      </c>
      <c r="M130" s="62" t="b">
        <v>1</v>
      </c>
      <c r="N130" s="61">
        <v>7989.428667520745</v>
      </c>
      <c r="O130" s="30">
        <f t="shared" si="8"/>
        <v>42859.541666666664</v>
      </c>
    </row>
    <row r="131" spans="1:15" x14ac:dyDescent="0.25">
      <c r="A131" s="21">
        <f t="shared" si="7"/>
        <v>42859.583333333336</v>
      </c>
      <c r="B131" s="60">
        <v>42859.583333333336</v>
      </c>
      <c r="C131" s="61">
        <v>2964.876714</v>
      </c>
      <c r="D131" s="61">
        <v>973.29275556250002</v>
      </c>
      <c r="E131" s="61">
        <v>233.41708675000001</v>
      </c>
      <c r="F131" s="61">
        <v>104.59440862300001</v>
      </c>
      <c r="G131" s="61">
        <v>1570.454697574389</v>
      </c>
      <c r="H131" s="61">
        <v>4861.9206676344002</v>
      </c>
      <c r="I131" s="61">
        <v>7437.6006293565606</v>
      </c>
      <c r="J131" s="61">
        <v>432.06042439418502</v>
      </c>
      <c r="K131" s="61">
        <v>310.16732719999999</v>
      </c>
      <c r="L131" s="61">
        <v>2528.7279491935501</v>
      </c>
      <c r="M131" s="62" t="b">
        <v>1</v>
      </c>
      <c r="N131" s="61">
        <v>7869.6610537507459</v>
      </c>
      <c r="O131" s="30">
        <f t="shared" si="8"/>
        <v>42859.583333333336</v>
      </c>
    </row>
    <row r="132" spans="1:15" x14ac:dyDescent="0.25">
      <c r="A132" s="21">
        <f t="shared" si="7"/>
        <v>42859.625</v>
      </c>
      <c r="B132" s="60">
        <v>42859.625</v>
      </c>
      <c r="C132" s="61">
        <v>2961.6003272500002</v>
      </c>
      <c r="D132" s="61">
        <v>858.91719943750002</v>
      </c>
      <c r="E132" s="61">
        <v>232.09086274999999</v>
      </c>
      <c r="F132" s="61">
        <v>150.4437496205</v>
      </c>
      <c r="G132" s="61">
        <v>1577.5998647218921</v>
      </c>
      <c r="H132" s="61">
        <v>4751.9126326343994</v>
      </c>
      <c r="I132" s="61">
        <v>7343.9129878365602</v>
      </c>
      <c r="J132" s="61">
        <v>402.48207618418701</v>
      </c>
      <c r="K132" s="61">
        <v>47.7355722</v>
      </c>
      <c r="L132" s="61">
        <v>2738.4340001935502</v>
      </c>
      <c r="M132" s="62" t="b">
        <v>1</v>
      </c>
      <c r="N132" s="61">
        <v>7746.3950640207477</v>
      </c>
      <c r="O132" s="30">
        <f t="shared" si="8"/>
        <v>42859.625</v>
      </c>
    </row>
    <row r="133" spans="1:15" x14ac:dyDescent="0.25">
      <c r="A133" s="21">
        <f t="shared" si="7"/>
        <v>42859.666666666664</v>
      </c>
      <c r="B133" s="60">
        <v>42859.666666666664</v>
      </c>
      <c r="C133" s="61">
        <v>2969.6756804999991</v>
      </c>
      <c r="D133" s="61">
        <v>1038.1233076250001</v>
      </c>
      <c r="E133" s="61">
        <v>233.48465375000001</v>
      </c>
      <c r="F133" s="61">
        <v>141.58083740550001</v>
      </c>
      <c r="G133" s="61">
        <v>1565.42080584939</v>
      </c>
      <c r="H133" s="61">
        <v>4630.6945476344008</v>
      </c>
      <c r="I133" s="61">
        <v>7230.2970646965605</v>
      </c>
      <c r="J133" s="61">
        <v>392.31997107418601</v>
      </c>
      <c r="K133" s="61">
        <v>172.79787680000001</v>
      </c>
      <c r="L133" s="61">
        <v>2783.5649201935503</v>
      </c>
      <c r="M133" s="62" t="b">
        <v>1</v>
      </c>
      <c r="N133" s="61">
        <v>7622.617035770747</v>
      </c>
      <c r="O133" s="30">
        <f t="shared" si="8"/>
        <v>42859.666666666664</v>
      </c>
    </row>
    <row r="134" spans="1:15" x14ac:dyDescent="0.25">
      <c r="A134" s="21">
        <f t="shared" si="7"/>
        <v>42859.708333333336</v>
      </c>
      <c r="B134" s="60">
        <v>42859.708333333336</v>
      </c>
      <c r="C134" s="61">
        <v>3086.2628742500001</v>
      </c>
      <c r="D134" s="61">
        <v>1313.0547974624999</v>
      </c>
      <c r="E134" s="61">
        <v>232.538307</v>
      </c>
      <c r="F134" s="61">
        <v>166.96617811550001</v>
      </c>
      <c r="G134" s="61">
        <v>1566.7853496218891</v>
      </c>
      <c r="H134" s="61">
        <v>4141.3069426344</v>
      </c>
      <c r="I134" s="61">
        <v>7282.2985291665609</v>
      </c>
      <c r="J134" s="61">
        <v>384.20401417418799</v>
      </c>
      <c r="K134" s="61">
        <v>38.661082550000003</v>
      </c>
      <c r="L134" s="61">
        <v>2801.7508231935503</v>
      </c>
      <c r="M134" s="62" t="b">
        <v>1</v>
      </c>
      <c r="N134" s="61">
        <v>7666.5025433407491</v>
      </c>
      <c r="O134" s="30">
        <f t="shared" si="8"/>
        <v>42859.708333333336</v>
      </c>
    </row>
    <row r="135" spans="1:15" x14ac:dyDescent="0.25">
      <c r="A135" s="21">
        <f t="shared" si="7"/>
        <v>42859.75</v>
      </c>
      <c r="B135" s="60">
        <v>42859.75</v>
      </c>
      <c r="C135" s="61">
        <v>3148.5347012500001</v>
      </c>
      <c r="D135" s="61">
        <v>1906.1482655375</v>
      </c>
      <c r="E135" s="61">
        <v>180.45604125</v>
      </c>
      <c r="F135" s="61">
        <v>178.245393608</v>
      </c>
      <c r="G135" s="61">
        <v>1520.316107444389</v>
      </c>
      <c r="H135" s="61">
        <v>3665.0330926344104</v>
      </c>
      <c r="I135" s="61">
        <v>7401.1932824965606</v>
      </c>
      <c r="J135" s="61">
        <v>389.21272743419303</v>
      </c>
      <c r="K135" s="61">
        <v>146.3625346</v>
      </c>
      <c r="L135" s="61">
        <v>2661.9650571935504</v>
      </c>
      <c r="M135" s="62" t="b">
        <v>1</v>
      </c>
      <c r="N135" s="61">
        <v>7790.4060099307535</v>
      </c>
      <c r="O135" s="30">
        <f t="shared" si="8"/>
        <v>42859.75</v>
      </c>
    </row>
    <row r="136" spans="1:15" x14ac:dyDescent="0.25">
      <c r="A136" s="21">
        <f t="shared" si="7"/>
        <v>42859.791666666664</v>
      </c>
      <c r="B136" s="60">
        <v>42859.791666666664</v>
      </c>
      <c r="C136" s="61">
        <v>3140.0564097500001</v>
      </c>
      <c r="D136" s="61">
        <v>2123.7209780925004</v>
      </c>
      <c r="E136" s="61">
        <v>162.90563750000001</v>
      </c>
      <c r="F136" s="61">
        <v>152.51728980474999</v>
      </c>
      <c r="G136" s="61">
        <v>1367.109450192642</v>
      </c>
      <c r="H136" s="61">
        <v>3250.6935376344104</v>
      </c>
      <c r="I136" s="61">
        <v>7187.2500309765601</v>
      </c>
      <c r="J136" s="61">
        <v>376.21597760419405</v>
      </c>
      <c r="K136" s="61">
        <v>41.6556152</v>
      </c>
      <c r="L136" s="61">
        <v>2591.8816791935501</v>
      </c>
      <c r="M136" s="62" t="b">
        <v>1</v>
      </c>
      <c r="N136" s="61">
        <v>7563.4660085807545</v>
      </c>
      <c r="O136" s="30">
        <f t="shared" si="8"/>
        <v>42859.791666666664</v>
      </c>
    </row>
    <row r="137" spans="1:15" x14ac:dyDescent="0.25">
      <c r="A137" s="21">
        <f t="shared" si="7"/>
        <v>42859.833333333336</v>
      </c>
      <c r="B137" s="60">
        <v>42859.833333333336</v>
      </c>
      <c r="C137" s="61">
        <v>3126.0644082500003</v>
      </c>
      <c r="D137" s="61">
        <v>1827.3665489375001</v>
      </c>
      <c r="E137" s="61">
        <v>161.07341700000001</v>
      </c>
      <c r="F137" s="61">
        <v>130.283279467</v>
      </c>
      <c r="G137" s="61">
        <v>1406.1804578453889</v>
      </c>
      <c r="H137" s="61">
        <v>3558.0585376344102</v>
      </c>
      <c r="I137" s="61">
        <v>7091.2428841465598</v>
      </c>
      <c r="J137" s="61">
        <v>384.244141094192</v>
      </c>
      <c r="K137" s="61">
        <v>0.76420869999999996</v>
      </c>
      <c r="L137" s="61">
        <v>2732.7754151935501</v>
      </c>
      <c r="M137" s="62" t="b">
        <v>1</v>
      </c>
      <c r="N137" s="61">
        <v>7475.4870252407518</v>
      </c>
      <c r="O137" s="30">
        <f t="shared" si="8"/>
        <v>42859.833333333336</v>
      </c>
    </row>
    <row r="138" spans="1:15" x14ac:dyDescent="0.25">
      <c r="A138" s="21">
        <f t="shared" si="7"/>
        <v>42859.875</v>
      </c>
      <c r="B138" s="60">
        <v>42859.875</v>
      </c>
      <c r="C138" s="61">
        <v>3079.8786317499998</v>
      </c>
      <c r="D138" s="61">
        <v>1433.5445768500001</v>
      </c>
      <c r="E138" s="61">
        <v>159.96033975</v>
      </c>
      <c r="F138" s="61">
        <v>335.90216053200004</v>
      </c>
      <c r="G138" s="61">
        <v>1412.4531885278911</v>
      </c>
      <c r="H138" s="61">
        <v>3494.59353763441</v>
      </c>
      <c r="I138" s="61">
        <v>6705.7229660965604</v>
      </c>
      <c r="J138" s="61">
        <v>352.62528325419402</v>
      </c>
      <c r="K138" s="61">
        <v>7.2512235</v>
      </c>
      <c r="L138" s="61">
        <v>2850.7329621935501</v>
      </c>
      <c r="M138" s="62" t="b">
        <v>1</v>
      </c>
      <c r="N138" s="61">
        <v>7058.3482493507545</v>
      </c>
      <c r="O138" s="30">
        <f t="shared" si="8"/>
        <v>42859.875</v>
      </c>
    </row>
    <row r="139" spans="1:15" x14ac:dyDescent="0.25">
      <c r="A139" s="21">
        <f t="shared" si="7"/>
        <v>42859.916666666664</v>
      </c>
      <c r="B139" s="60">
        <v>42859.916666666664</v>
      </c>
      <c r="C139" s="61">
        <v>3023.0018034999989</v>
      </c>
      <c r="D139" s="61">
        <v>935.32560023999997</v>
      </c>
      <c r="E139" s="61">
        <v>162.64701175000002</v>
      </c>
      <c r="F139" s="61">
        <v>594.56030881449999</v>
      </c>
      <c r="G139" s="61">
        <v>1414.7225744353921</v>
      </c>
      <c r="H139" s="61">
        <v>3618.5285376344104</v>
      </c>
      <c r="I139" s="61">
        <v>6523.869985036561</v>
      </c>
      <c r="J139" s="61">
        <v>339.11706264419502</v>
      </c>
      <c r="K139" s="61">
        <v>50.128439499999999</v>
      </c>
      <c r="L139" s="61">
        <v>2835.67034919355</v>
      </c>
      <c r="M139" s="62" t="b">
        <v>1</v>
      </c>
      <c r="N139" s="61">
        <v>6862.9870476807564</v>
      </c>
      <c r="O139" s="30">
        <f t="shared" si="8"/>
        <v>42859.916666666664</v>
      </c>
    </row>
    <row r="140" spans="1:15" x14ac:dyDescent="0.25">
      <c r="A140" s="21">
        <f t="shared" si="7"/>
        <v>42859.958333333336</v>
      </c>
      <c r="B140" s="60">
        <v>42859.958333333336</v>
      </c>
      <c r="C140" s="61">
        <v>2934.7625657499993</v>
      </c>
      <c r="D140" s="61">
        <v>552.86720147000005</v>
      </c>
      <c r="E140" s="61">
        <v>161.97921300000002</v>
      </c>
      <c r="F140" s="61">
        <v>663.84509628450007</v>
      </c>
      <c r="G140" s="61">
        <v>1369.6905385453892</v>
      </c>
      <c r="H140" s="61">
        <v>3946.9935376344101</v>
      </c>
      <c r="I140" s="61">
        <v>6041.3741973365604</v>
      </c>
      <c r="J140" s="61">
        <v>325.81035595419206</v>
      </c>
      <c r="K140" s="61">
        <v>217.1338102</v>
      </c>
      <c r="L140" s="61">
        <v>3045.8197891935502</v>
      </c>
      <c r="M140" s="62" t="b">
        <v>1</v>
      </c>
      <c r="N140" s="61">
        <v>6367.1845532907528</v>
      </c>
      <c r="O140" s="30">
        <f t="shared" si="8"/>
        <v>42859.958333333336</v>
      </c>
    </row>
    <row r="141" spans="1:15" x14ac:dyDescent="0.25">
      <c r="A141" s="21">
        <f t="shared" si="7"/>
        <v>42860</v>
      </c>
      <c r="B141" s="60">
        <v>42860</v>
      </c>
      <c r="C141" s="61">
        <v>2779.2160745000006</v>
      </c>
      <c r="D141" s="61">
        <v>473.26168340999999</v>
      </c>
      <c r="E141" s="61">
        <v>186.40432050000001</v>
      </c>
      <c r="F141" s="61">
        <v>580.63984835200006</v>
      </c>
      <c r="G141" s="61">
        <v>1390.3394271678901</v>
      </c>
      <c r="H141" s="61">
        <v>4100.1685376344003</v>
      </c>
      <c r="I141" s="61">
        <v>5693.2410518765601</v>
      </c>
      <c r="J141" s="61">
        <v>312.08982489418707</v>
      </c>
      <c r="K141" s="61">
        <v>392.63420059999999</v>
      </c>
      <c r="L141" s="61">
        <v>3112.0648141935503</v>
      </c>
      <c r="M141" s="62" t="b">
        <v>1</v>
      </c>
      <c r="N141" s="61">
        <v>6005.3308767707467</v>
      </c>
      <c r="O141" s="30">
        <f t="shared" si="8"/>
        <v>42860</v>
      </c>
    </row>
    <row r="142" spans="1:15" x14ac:dyDescent="0.25">
      <c r="A142" s="21">
        <f t="shared" si="7"/>
        <v>42860.041666666664</v>
      </c>
      <c r="B142" s="60">
        <v>42860.041666666664</v>
      </c>
      <c r="C142" s="61">
        <v>2787.3845652499999</v>
      </c>
      <c r="D142" s="61">
        <v>412.70727275000002</v>
      </c>
      <c r="E142" s="61">
        <v>213.45978725000001</v>
      </c>
      <c r="F142" s="61">
        <v>442.93903574450002</v>
      </c>
      <c r="G142" s="61">
        <v>1346.1888170853922</v>
      </c>
      <c r="H142" s="61">
        <v>3838.9235376344104</v>
      </c>
      <c r="I142" s="61">
        <v>5379.7590839965596</v>
      </c>
      <c r="J142" s="61">
        <v>291.335695724196</v>
      </c>
      <c r="K142" s="61">
        <v>305.91263179999999</v>
      </c>
      <c r="L142" s="61">
        <v>3064.5956041935501</v>
      </c>
      <c r="M142" s="62" t="b">
        <v>1</v>
      </c>
      <c r="N142" s="61">
        <v>5671.0947797207555</v>
      </c>
      <c r="O142" s="30">
        <f t="shared" si="8"/>
        <v>42860.041666666664</v>
      </c>
    </row>
    <row r="143" spans="1:15" x14ac:dyDescent="0.25">
      <c r="A143" s="21">
        <f t="shared" si="7"/>
        <v>42860.083333333336</v>
      </c>
      <c r="B143" s="60">
        <v>42860.083333333336</v>
      </c>
      <c r="C143" s="61">
        <v>2803.4157584999998</v>
      </c>
      <c r="D143" s="61">
        <v>390.18291699000002</v>
      </c>
      <c r="E143" s="61">
        <v>217.27216000000001</v>
      </c>
      <c r="F143" s="61">
        <v>226.42269787200001</v>
      </c>
      <c r="G143" s="61">
        <v>1380.763370037891</v>
      </c>
      <c r="H143" s="61">
        <v>3843.7935376344103</v>
      </c>
      <c r="I143" s="61">
        <v>5235.1920721965598</v>
      </c>
      <c r="J143" s="61">
        <v>278.45989104419203</v>
      </c>
      <c r="K143" s="61">
        <v>492.96967860000001</v>
      </c>
      <c r="L143" s="61">
        <v>2855.22879919355</v>
      </c>
      <c r="M143" s="62" t="b">
        <v>1</v>
      </c>
      <c r="N143" s="61">
        <v>5513.6519632407517</v>
      </c>
      <c r="O143" s="30">
        <f t="shared" si="8"/>
        <v>42860.083333333336</v>
      </c>
    </row>
    <row r="144" spans="1:15" x14ac:dyDescent="0.25">
      <c r="A144" s="21">
        <f t="shared" si="7"/>
        <v>42860.125</v>
      </c>
      <c r="B144" s="60">
        <v>42860.125</v>
      </c>
      <c r="C144" s="61">
        <v>2807.8824355000002</v>
      </c>
      <c r="D144" s="61">
        <v>364.36075632750004</v>
      </c>
      <c r="E144" s="61">
        <v>219.48187325000001</v>
      </c>
      <c r="F144" s="61">
        <v>163.7371601845</v>
      </c>
      <c r="G144" s="61">
        <v>1384.8109537778892</v>
      </c>
      <c r="H144" s="61">
        <v>3954.2785376344104</v>
      </c>
      <c r="I144" s="61">
        <v>5145.8774751165602</v>
      </c>
      <c r="J144" s="61">
        <v>278.31981776418797</v>
      </c>
      <c r="K144" s="61">
        <v>932.72727959999997</v>
      </c>
      <c r="L144" s="61">
        <v>2537.6271441935501</v>
      </c>
      <c r="M144" s="62" t="b">
        <v>1</v>
      </c>
      <c r="N144" s="61">
        <v>5424.1972928807481</v>
      </c>
      <c r="O144" s="30">
        <f t="shared" si="8"/>
        <v>42860.125</v>
      </c>
    </row>
    <row r="145" spans="1:15" x14ac:dyDescent="0.25">
      <c r="A145" s="21">
        <f t="shared" si="7"/>
        <v>42860.166666666664</v>
      </c>
      <c r="B145" s="60">
        <v>42860.166666666664</v>
      </c>
      <c r="C145" s="61">
        <v>2795.8350435000002</v>
      </c>
      <c r="D145" s="61">
        <v>376.76682868500001</v>
      </c>
      <c r="E145" s="61">
        <v>218.57213949999999</v>
      </c>
      <c r="F145" s="61">
        <v>140.42815177699998</v>
      </c>
      <c r="G145" s="61">
        <v>1372.57514843789</v>
      </c>
      <c r="H145" s="61">
        <v>3886.4985376344102</v>
      </c>
      <c r="I145" s="61">
        <v>5239.23450651656</v>
      </c>
      <c r="J145" s="61">
        <v>282.620093824192</v>
      </c>
      <c r="K145" s="61">
        <v>846.24170500000002</v>
      </c>
      <c r="L145" s="61">
        <v>2422.5795441935502</v>
      </c>
      <c r="M145" s="62" t="b">
        <v>1</v>
      </c>
      <c r="N145" s="61">
        <v>5521.8546003407519</v>
      </c>
      <c r="O145" s="30">
        <f t="shared" si="8"/>
        <v>42860.166666666664</v>
      </c>
    </row>
    <row r="146" spans="1:15" x14ac:dyDescent="0.25">
      <c r="A146" s="21">
        <f t="shared" si="7"/>
        <v>42860.208333333336</v>
      </c>
      <c r="B146" s="60">
        <v>42860.208333333336</v>
      </c>
      <c r="C146" s="61">
        <v>2808.6424020000004</v>
      </c>
      <c r="D146" s="61">
        <v>482.34155372500004</v>
      </c>
      <c r="E146" s="61">
        <v>263.77038800000003</v>
      </c>
      <c r="F146" s="61">
        <v>172.38521503699999</v>
      </c>
      <c r="G146" s="61">
        <v>1407.155948597891</v>
      </c>
      <c r="H146" s="61">
        <v>3979.7435376344001</v>
      </c>
      <c r="I146" s="61">
        <v>5849.2880531665605</v>
      </c>
      <c r="J146" s="61">
        <v>306.86803663418999</v>
      </c>
      <c r="K146" s="61">
        <v>378.49435599999998</v>
      </c>
      <c r="L146" s="61">
        <v>2579.3885991935499</v>
      </c>
      <c r="M146" s="62" t="b">
        <v>1</v>
      </c>
      <c r="N146" s="61">
        <v>6156.1560898007501</v>
      </c>
      <c r="O146" s="30">
        <f t="shared" si="8"/>
        <v>42860.208333333336</v>
      </c>
    </row>
    <row r="147" spans="1:15" x14ac:dyDescent="0.25">
      <c r="A147" s="21">
        <f t="shared" si="7"/>
        <v>42860.25</v>
      </c>
      <c r="B147" s="60">
        <v>42860.25</v>
      </c>
      <c r="C147" s="61">
        <v>2964.0028039999993</v>
      </c>
      <c r="D147" s="61">
        <v>1073.033800875</v>
      </c>
      <c r="E147" s="61">
        <v>417.59739725000003</v>
      </c>
      <c r="F147" s="61">
        <v>253.10917991700001</v>
      </c>
      <c r="G147" s="61">
        <v>1587.3030991678902</v>
      </c>
      <c r="H147" s="61">
        <v>3394.8135376344103</v>
      </c>
      <c r="I147" s="61">
        <v>6806.1657740065602</v>
      </c>
      <c r="J147" s="61">
        <v>335.42534534419298</v>
      </c>
      <c r="K147" s="61">
        <v>161.84756830000001</v>
      </c>
      <c r="L147" s="61">
        <v>2386.4211311935501</v>
      </c>
      <c r="M147" s="62" t="b">
        <v>1</v>
      </c>
      <c r="N147" s="61">
        <v>7141.5911193507536</v>
      </c>
      <c r="O147" s="30">
        <f t="shared" si="8"/>
        <v>42860.25</v>
      </c>
    </row>
    <row r="148" spans="1:15" x14ac:dyDescent="0.25">
      <c r="A148" s="21">
        <f t="shared" si="7"/>
        <v>42860.291666666664</v>
      </c>
      <c r="B148" s="60">
        <v>42860.291666666664</v>
      </c>
      <c r="C148" s="61">
        <v>3036.9051992499999</v>
      </c>
      <c r="D148" s="61">
        <v>2386.6343334425001</v>
      </c>
      <c r="E148" s="61">
        <v>583.34812650000003</v>
      </c>
      <c r="F148" s="61">
        <v>362.24692263025008</v>
      </c>
      <c r="G148" s="61">
        <v>2010.8916803171433</v>
      </c>
      <c r="H148" s="61">
        <v>2575.2935376344103</v>
      </c>
      <c r="I148" s="61">
        <v>7633.5446721265525</v>
      </c>
      <c r="J148" s="61">
        <v>391.61316895419702</v>
      </c>
      <c r="K148" s="61">
        <v>102.4014415</v>
      </c>
      <c r="L148" s="61">
        <v>2827.7605171935502</v>
      </c>
      <c r="M148" s="62" t="b">
        <v>1</v>
      </c>
      <c r="N148" s="61">
        <v>8025.1578410807497</v>
      </c>
      <c r="O148" s="30">
        <f t="shared" si="8"/>
        <v>42860.291666666664</v>
      </c>
    </row>
    <row r="149" spans="1:15" x14ac:dyDescent="0.25">
      <c r="A149" s="21">
        <f t="shared" si="7"/>
        <v>42860.333333333336</v>
      </c>
      <c r="B149" s="60">
        <v>42860.333333333336</v>
      </c>
      <c r="C149" s="61">
        <v>3048.2130109999994</v>
      </c>
      <c r="D149" s="61">
        <v>3086.3670238099999</v>
      </c>
      <c r="E149" s="61">
        <v>757.22535225000001</v>
      </c>
      <c r="F149" s="61">
        <v>333.47011202800002</v>
      </c>
      <c r="G149" s="61">
        <v>2118.9028207818942</v>
      </c>
      <c r="H149" s="61">
        <v>2146.8949026344103</v>
      </c>
      <c r="I149" s="61">
        <v>7880.9662627965581</v>
      </c>
      <c r="J149" s="61">
        <v>410.77078591419502</v>
      </c>
      <c r="K149" s="61">
        <v>30.528649599999998</v>
      </c>
      <c r="L149" s="61">
        <v>3168.8075241935503</v>
      </c>
      <c r="M149" s="62" t="b">
        <v>1</v>
      </c>
      <c r="N149" s="61">
        <v>8291.7370487107528</v>
      </c>
      <c r="O149" s="30">
        <f t="shared" si="8"/>
        <v>42860.333333333336</v>
      </c>
    </row>
    <row r="150" spans="1:15" x14ac:dyDescent="0.25">
      <c r="A150" s="21">
        <f t="shared" si="7"/>
        <v>42860.375</v>
      </c>
      <c r="B150" s="60">
        <v>42860.375</v>
      </c>
      <c r="C150" s="61">
        <v>3035.02170075</v>
      </c>
      <c r="D150" s="61">
        <v>2790.1119532325001</v>
      </c>
      <c r="E150" s="61">
        <v>605.90196750000007</v>
      </c>
      <c r="F150" s="61">
        <v>269.63109916050007</v>
      </c>
      <c r="G150" s="61">
        <v>2127.9523695468929</v>
      </c>
      <c r="H150" s="61">
        <v>2119.7102026344101</v>
      </c>
      <c r="I150" s="61">
        <v>7865.8864875965583</v>
      </c>
      <c r="J150" s="61">
        <v>415.99410383419399</v>
      </c>
      <c r="K150" s="61">
        <v>85.666362199999966</v>
      </c>
      <c r="L150" s="61">
        <v>2580.7823391935503</v>
      </c>
      <c r="M150" s="62" t="b">
        <v>1</v>
      </c>
      <c r="N150" s="61">
        <v>8281.8805914307522</v>
      </c>
      <c r="O150" s="30">
        <f t="shared" si="8"/>
        <v>42860.375</v>
      </c>
    </row>
    <row r="151" spans="1:15" x14ac:dyDescent="0.25">
      <c r="A151" s="21">
        <f t="shared" si="7"/>
        <v>42860.416666666664</v>
      </c>
      <c r="B151" s="60">
        <v>42860.416666666664</v>
      </c>
      <c r="C151" s="61">
        <v>3043.0859127500003</v>
      </c>
      <c r="D151" s="61">
        <v>2699.5603076325001</v>
      </c>
      <c r="E151" s="61">
        <v>636.61110075000011</v>
      </c>
      <c r="F151" s="61">
        <v>257.07444196300003</v>
      </c>
      <c r="G151" s="61">
        <v>2086.2742610343871</v>
      </c>
      <c r="H151" s="61">
        <v>2172.6836776344103</v>
      </c>
      <c r="I151" s="61">
        <v>7923.0205961765541</v>
      </c>
      <c r="J151" s="61">
        <v>421.483993694189</v>
      </c>
      <c r="K151" s="61">
        <v>71.639248699999982</v>
      </c>
      <c r="L151" s="61">
        <v>2479.1458631935502</v>
      </c>
      <c r="M151" s="62" t="b">
        <v>1</v>
      </c>
      <c r="N151" s="61">
        <v>8344.5045898707431</v>
      </c>
      <c r="O151" s="30">
        <f t="shared" si="8"/>
        <v>42860.416666666664</v>
      </c>
    </row>
    <row r="152" spans="1:15" x14ac:dyDescent="0.25">
      <c r="A152" s="21">
        <f t="shared" si="7"/>
        <v>42860.458333333336</v>
      </c>
      <c r="B152" s="60">
        <v>42860.458333333336</v>
      </c>
      <c r="C152" s="61">
        <v>3024.3476412499999</v>
      </c>
      <c r="D152" s="61">
        <v>2963.8874932174999</v>
      </c>
      <c r="E152" s="61">
        <v>647.41710699999999</v>
      </c>
      <c r="F152" s="61">
        <v>287.68795962050001</v>
      </c>
      <c r="G152" s="61">
        <v>2174.4890664018922</v>
      </c>
      <c r="H152" s="61">
        <v>2242.1139226344103</v>
      </c>
      <c r="I152" s="61">
        <v>7985.3650799465531</v>
      </c>
      <c r="J152" s="61">
        <v>438.16021108419505</v>
      </c>
      <c r="K152" s="61">
        <v>22.437606899999977</v>
      </c>
      <c r="L152" s="61">
        <v>2893.9802921935498</v>
      </c>
      <c r="M152" s="62" t="b">
        <v>1</v>
      </c>
      <c r="N152" s="61">
        <v>8423.5252910307481</v>
      </c>
      <c r="O152" s="30">
        <f t="shared" si="8"/>
        <v>42860.458333333336</v>
      </c>
    </row>
    <row r="153" spans="1:15" x14ac:dyDescent="0.25">
      <c r="A153" s="21">
        <f t="shared" si="7"/>
        <v>42860.5</v>
      </c>
      <c r="B153" s="60">
        <v>42860.5</v>
      </c>
      <c r="C153" s="61">
        <v>2951.27933975</v>
      </c>
      <c r="D153" s="61">
        <v>2282.1460241024997</v>
      </c>
      <c r="E153" s="61">
        <v>515.75805875000003</v>
      </c>
      <c r="F153" s="61">
        <v>389.58655029800002</v>
      </c>
      <c r="G153" s="61">
        <v>2129.2529867493899</v>
      </c>
      <c r="H153" s="61">
        <v>2507.5110326344102</v>
      </c>
      <c r="I153" s="61">
        <v>7773.6763604265561</v>
      </c>
      <c r="J153" s="61">
        <v>424.81198246419206</v>
      </c>
      <c r="K153" s="61">
        <v>25.341079199999992</v>
      </c>
      <c r="L153" s="61">
        <v>2551.7045701935504</v>
      </c>
      <c r="M153" s="62" t="b">
        <v>1</v>
      </c>
      <c r="N153" s="61">
        <v>8198.4883428907488</v>
      </c>
      <c r="O153" s="30">
        <f t="shared" si="8"/>
        <v>42860.5</v>
      </c>
    </row>
    <row r="154" spans="1:15" x14ac:dyDescent="0.25">
      <c r="A154" s="21">
        <f t="shared" si="7"/>
        <v>42860.541666666664</v>
      </c>
      <c r="B154" s="60">
        <v>42860.541666666664</v>
      </c>
      <c r="C154" s="61">
        <v>2928.9661485000001</v>
      </c>
      <c r="D154" s="61">
        <v>2669.3105334574998</v>
      </c>
      <c r="E154" s="61">
        <v>330.23527375000003</v>
      </c>
      <c r="F154" s="61">
        <v>300.37082271050008</v>
      </c>
      <c r="G154" s="61">
        <v>1814.1858757218922</v>
      </c>
      <c r="H154" s="61">
        <v>2649.2232876344101</v>
      </c>
      <c r="I154" s="61">
        <v>7509.0310787765602</v>
      </c>
      <c r="J154" s="61">
        <v>426.83758660419505</v>
      </c>
      <c r="K154" s="61">
        <v>94.8362762</v>
      </c>
      <c r="L154" s="61">
        <v>2661.58700019355</v>
      </c>
      <c r="M154" s="62" t="b">
        <v>1</v>
      </c>
      <c r="N154" s="61">
        <v>7935.8686653807554</v>
      </c>
      <c r="O154" s="30">
        <f t="shared" si="8"/>
        <v>42860.541666666664</v>
      </c>
    </row>
    <row r="155" spans="1:15" x14ac:dyDescent="0.25">
      <c r="A155" s="21">
        <f t="shared" si="7"/>
        <v>42860.583333333336</v>
      </c>
      <c r="B155" s="60">
        <v>42860.583333333336</v>
      </c>
      <c r="C155" s="61">
        <v>2939.6068970000001</v>
      </c>
      <c r="D155" s="61">
        <v>2590.4212170275</v>
      </c>
      <c r="E155" s="61">
        <v>294.16979975000004</v>
      </c>
      <c r="F155" s="61">
        <v>375.92893117050005</v>
      </c>
      <c r="G155" s="61">
        <v>1766.3338679618912</v>
      </c>
      <c r="H155" s="61">
        <v>3145.5639726344102</v>
      </c>
      <c r="I155" s="61">
        <v>7339.4015201265602</v>
      </c>
      <c r="J155" s="61">
        <v>422.879052424196</v>
      </c>
      <c r="K155" s="61">
        <v>214.08076080000001</v>
      </c>
      <c r="L155" s="61">
        <v>3135.6633521935501</v>
      </c>
      <c r="M155" s="62" t="b">
        <v>1</v>
      </c>
      <c r="N155" s="61">
        <v>7762.280572550756</v>
      </c>
      <c r="O155" s="30">
        <f t="shared" si="8"/>
        <v>42860.583333333336</v>
      </c>
    </row>
    <row r="156" spans="1:15" x14ac:dyDescent="0.25">
      <c r="A156" s="21">
        <f t="shared" si="7"/>
        <v>42860.625</v>
      </c>
      <c r="B156" s="60">
        <v>42860.625</v>
      </c>
      <c r="C156" s="61">
        <v>2936.4604787499998</v>
      </c>
      <c r="D156" s="61">
        <v>1717.9344277299999</v>
      </c>
      <c r="E156" s="61">
        <v>295.27712175000005</v>
      </c>
      <c r="F156" s="61">
        <v>413.766907403</v>
      </c>
      <c r="G156" s="61">
        <v>1740.415741246891</v>
      </c>
      <c r="H156" s="61">
        <v>3757.9242776344104</v>
      </c>
      <c r="I156" s="61">
        <v>7289.2207290365604</v>
      </c>
      <c r="J156" s="61">
        <v>401.24207248419202</v>
      </c>
      <c r="K156" s="61">
        <v>287.32161780000001</v>
      </c>
      <c r="L156" s="61">
        <v>2883.9945351935503</v>
      </c>
      <c r="M156" s="62" t="b">
        <v>1</v>
      </c>
      <c r="N156" s="61">
        <v>7690.4628015207527</v>
      </c>
      <c r="O156" s="30">
        <f t="shared" si="8"/>
        <v>42860.625</v>
      </c>
    </row>
    <row r="157" spans="1:15" x14ac:dyDescent="0.25">
      <c r="A157" s="21">
        <f t="shared" si="7"/>
        <v>42860.666666666664</v>
      </c>
      <c r="B157" s="60">
        <v>42860.666666666664</v>
      </c>
      <c r="C157" s="61">
        <v>2944.96075875</v>
      </c>
      <c r="D157" s="61">
        <v>1320.65279102</v>
      </c>
      <c r="E157" s="61">
        <v>295.35035800000003</v>
      </c>
      <c r="F157" s="61">
        <v>504.06804023050006</v>
      </c>
      <c r="G157" s="61">
        <v>1679.7648304893871</v>
      </c>
      <c r="H157" s="61">
        <v>3956.3299576344102</v>
      </c>
      <c r="I157" s="61">
        <v>7141.91880831656</v>
      </c>
      <c r="J157" s="61">
        <v>384.73985221419002</v>
      </c>
      <c r="K157" s="61">
        <v>480.45549240000003</v>
      </c>
      <c r="L157" s="61">
        <v>2694.0125831935502</v>
      </c>
      <c r="M157" s="62" t="b">
        <v>1</v>
      </c>
      <c r="N157" s="61">
        <v>7526.6586605307502</v>
      </c>
      <c r="O157" s="30">
        <f t="shared" si="8"/>
        <v>42860.666666666664</v>
      </c>
    </row>
    <row r="158" spans="1:15" x14ac:dyDescent="0.25">
      <c r="A158" s="21">
        <f t="shared" si="7"/>
        <v>42860.708333333336</v>
      </c>
      <c r="B158" s="60">
        <v>42860.708333333336</v>
      </c>
      <c r="C158" s="61">
        <v>3053.5582049999989</v>
      </c>
      <c r="D158" s="61">
        <v>1208.11549866</v>
      </c>
      <c r="E158" s="61">
        <v>297.39585650000004</v>
      </c>
      <c r="F158" s="61">
        <v>599.24485863300004</v>
      </c>
      <c r="G158" s="61">
        <v>1742.4871132668929</v>
      </c>
      <c r="H158" s="61">
        <v>3486.0256876344101</v>
      </c>
      <c r="I158" s="61">
        <v>7174.4368214565602</v>
      </c>
      <c r="J158" s="61">
        <v>370.67552114419601</v>
      </c>
      <c r="K158" s="61">
        <v>240.28887589999999</v>
      </c>
      <c r="L158" s="61">
        <v>2601.4260011935498</v>
      </c>
      <c r="M158" s="62" t="b">
        <v>1</v>
      </c>
      <c r="N158" s="61">
        <v>7545.1123426007562</v>
      </c>
      <c r="O158" s="30">
        <f t="shared" si="8"/>
        <v>42860.708333333336</v>
      </c>
    </row>
    <row r="159" spans="1:15" x14ac:dyDescent="0.25">
      <c r="A159" s="21">
        <f t="shared" si="7"/>
        <v>42860.75</v>
      </c>
      <c r="B159" s="60">
        <v>42860.75</v>
      </c>
      <c r="C159" s="61">
        <v>3094.1852564999995</v>
      </c>
      <c r="D159" s="61">
        <v>2083.8854663175002</v>
      </c>
      <c r="E159" s="61">
        <v>309.52765825</v>
      </c>
      <c r="F159" s="61">
        <v>829.83228752050002</v>
      </c>
      <c r="G159" s="61">
        <v>1750.033800211891</v>
      </c>
      <c r="H159" s="61">
        <v>2319.1047476344102</v>
      </c>
      <c r="I159" s="61">
        <v>7110.1764677165602</v>
      </c>
      <c r="J159" s="61">
        <v>358.22489392419305</v>
      </c>
      <c r="K159" s="61">
        <v>154.2844686</v>
      </c>
      <c r="L159" s="61">
        <v>2763.88338619355</v>
      </c>
      <c r="M159" s="62" t="b">
        <v>1</v>
      </c>
      <c r="N159" s="61">
        <v>7468.4013616407528</v>
      </c>
      <c r="O159" s="30">
        <f t="shared" si="8"/>
        <v>42860.75</v>
      </c>
    </row>
    <row r="160" spans="1:15" x14ac:dyDescent="0.25">
      <c r="A160" s="21">
        <f t="shared" si="7"/>
        <v>42860.791666666664</v>
      </c>
      <c r="B160" s="60">
        <v>42860.791666666664</v>
      </c>
      <c r="C160" s="61">
        <v>3095.5010627500001</v>
      </c>
      <c r="D160" s="61">
        <v>2389.1653405000002</v>
      </c>
      <c r="E160" s="61">
        <v>282.34939900000006</v>
      </c>
      <c r="F160" s="61">
        <v>1079.1781329222501</v>
      </c>
      <c r="G160" s="61">
        <v>1588.0365300976382</v>
      </c>
      <c r="H160" s="61">
        <v>1820.5035376344101</v>
      </c>
      <c r="I160" s="61">
        <v>6878.85357958656</v>
      </c>
      <c r="J160" s="61">
        <v>343.11897182419102</v>
      </c>
      <c r="K160" s="61">
        <v>47.070349299999997</v>
      </c>
      <c r="L160" s="61">
        <v>2985.6911021935498</v>
      </c>
      <c r="M160" s="62" t="b">
        <v>1</v>
      </c>
      <c r="N160" s="61">
        <v>7221.9725514107513</v>
      </c>
      <c r="O160" s="30">
        <f t="shared" si="8"/>
        <v>42860.791666666664</v>
      </c>
    </row>
    <row r="161" spans="1:15" x14ac:dyDescent="0.25">
      <c r="A161" s="21">
        <f t="shared" si="7"/>
        <v>42860.833333333336</v>
      </c>
      <c r="B161" s="60">
        <v>42860.833333333336</v>
      </c>
      <c r="C161" s="61">
        <v>3104.7482092499999</v>
      </c>
      <c r="D161" s="61">
        <v>2026.1341902225001</v>
      </c>
      <c r="E161" s="61">
        <v>212.67592550000001</v>
      </c>
      <c r="F161" s="61">
        <v>1273.664977052</v>
      </c>
      <c r="G161" s="61">
        <v>1583.6777184453931</v>
      </c>
      <c r="H161" s="61">
        <v>2043.0635376344103</v>
      </c>
      <c r="I161" s="61">
        <v>6830.4913888465608</v>
      </c>
      <c r="J161" s="61">
        <v>336.618984964194</v>
      </c>
      <c r="K161" s="61">
        <v>40.749942099999998</v>
      </c>
      <c r="L161" s="61">
        <v>3036.1042421935504</v>
      </c>
      <c r="M161" s="62" t="b">
        <v>1</v>
      </c>
      <c r="N161" s="61">
        <v>7167.1103738107549</v>
      </c>
      <c r="O161" s="30">
        <f t="shared" si="8"/>
        <v>42860.833333333336</v>
      </c>
    </row>
    <row r="162" spans="1:15" x14ac:dyDescent="0.25">
      <c r="A162" s="21">
        <f t="shared" si="7"/>
        <v>42860.875</v>
      </c>
      <c r="B162" s="60">
        <v>42860.875</v>
      </c>
      <c r="C162" s="61">
        <v>3049.1622385000001</v>
      </c>
      <c r="D162" s="61">
        <v>1815.0007543375</v>
      </c>
      <c r="E162" s="61">
        <v>172.64829625000002</v>
      </c>
      <c r="F162" s="61">
        <v>1370.094033677</v>
      </c>
      <c r="G162" s="61">
        <v>1516.28351377539</v>
      </c>
      <c r="H162" s="61">
        <v>2080.6235376344102</v>
      </c>
      <c r="I162" s="61">
        <v>6503.7872211165604</v>
      </c>
      <c r="J162" s="61">
        <v>313.604326364195</v>
      </c>
      <c r="K162" s="61">
        <v>83.931047500000005</v>
      </c>
      <c r="L162" s="61">
        <v>3102.48977919355</v>
      </c>
      <c r="M162" s="62" t="b">
        <v>1</v>
      </c>
      <c r="N162" s="61">
        <v>6817.3915474807554</v>
      </c>
      <c r="O162" s="30">
        <f t="shared" si="8"/>
        <v>42860.875</v>
      </c>
    </row>
    <row r="163" spans="1:15" x14ac:dyDescent="0.25">
      <c r="A163" s="21">
        <f t="shared" si="7"/>
        <v>42860.916666666664</v>
      </c>
      <c r="B163" s="60">
        <v>42860.916666666664</v>
      </c>
      <c r="C163" s="61">
        <v>3013.479703</v>
      </c>
      <c r="D163" s="61">
        <v>1149.2601105374999</v>
      </c>
      <c r="E163" s="61">
        <v>173.997928</v>
      </c>
      <c r="F163" s="61">
        <v>1279.4190805795001</v>
      </c>
      <c r="G163" s="61">
        <v>1564.408608342887</v>
      </c>
      <c r="H163" s="61">
        <v>2744.4985376344102</v>
      </c>
      <c r="I163" s="61">
        <v>6333.8650551065602</v>
      </c>
      <c r="J163" s="61">
        <v>309.61269929419007</v>
      </c>
      <c r="K163" s="61">
        <v>151.52610949999999</v>
      </c>
      <c r="L163" s="61">
        <v>3130.0601041935502</v>
      </c>
      <c r="M163" s="62" t="b">
        <v>1</v>
      </c>
      <c r="N163" s="61">
        <v>6643.4777544007502</v>
      </c>
      <c r="O163" s="30">
        <f t="shared" si="8"/>
        <v>42860.916666666664</v>
      </c>
    </row>
    <row r="164" spans="1:15" x14ac:dyDescent="0.25">
      <c r="A164" s="21">
        <f t="shared" si="7"/>
        <v>42860.958333333336</v>
      </c>
      <c r="B164" s="60">
        <v>42860.958333333336</v>
      </c>
      <c r="C164" s="61">
        <v>2903.48967825</v>
      </c>
      <c r="D164" s="61">
        <v>891.94789463999996</v>
      </c>
      <c r="E164" s="61">
        <v>141.10838050000001</v>
      </c>
      <c r="F164" s="61">
        <v>1247.8393753395001</v>
      </c>
      <c r="G164" s="61">
        <v>1431.925934100389</v>
      </c>
      <c r="H164" s="61">
        <v>3188.2635376344101</v>
      </c>
      <c r="I164" s="61">
        <v>5894.0399653365603</v>
      </c>
      <c r="J164" s="61">
        <v>296.67374673419403</v>
      </c>
      <c r="K164" s="61">
        <v>597.15054420000001</v>
      </c>
      <c r="L164" s="61">
        <v>3016.71054419355</v>
      </c>
      <c r="M164" s="62" t="b">
        <v>1</v>
      </c>
      <c r="N164" s="61">
        <v>6190.7137120707539</v>
      </c>
      <c r="O164" s="30">
        <f t="shared" si="8"/>
        <v>42860.958333333336</v>
      </c>
    </row>
    <row r="165" spans="1:15" x14ac:dyDescent="0.25">
      <c r="A165" s="21">
        <f t="shared" si="7"/>
        <v>42861</v>
      </c>
      <c r="B165" s="60">
        <v>42861</v>
      </c>
      <c r="C165" s="61">
        <v>2799.26240775</v>
      </c>
      <c r="D165" s="61">
        <v>708.22798837750008</v>
      </c>
      <c r="E165" s="61">
        <v>121.07311625</v>
      </c>
      <c r="F165" s="61">
        <v>1197.991680469499</v>
      </c>
      <c r="G165" s="61">
        <v>1400.04273792289</v>
      </c>
      <c r="H165" s="61">
        <v>3029.0435376344103</v>
      </c>
      <c r="I165" s="61">
        <v>5532.2239613665597</v>
      </c>
      <c r="J165" s="61">
        <v>285.353530744191</v>
      </c>
      <c r="K165" s="61">
        <v>436.87308209999998</v>
      </c>
      <c r="L165" s="61">
        <v>3001.1908941935503</v>
      </c>
      <c r="M165" s="62" t="b">
        <v>1</v>
      </c>
      <c r="N165" s="61">
        <v>5817.5774921107504</v>
      </c>
      <c r="O165" s="30">
        <f t="shared" si="8"/>
        <v>42861</v>
      </c>
    </row>
    <row r="166" spans="1:15" x14ac:dyDescent="0.25">
      <c r="A166" s="21">
        <f t="shared" si="7"/>
        <v>42861.041666666664</v>
      </c>
      <c r="B166" s="60">
        <v>42861.041666666664</v>
      </c>
      <c r="C166" s="61">
        <v>2775.6089427500001</v>
      </c>
      <c r="D166" s="61">
        <v>728.81517653000003</v>
      </c>
      <c r="E166" s="61">
        <v>49.825425999999986</v>
      </c>
      <c r="F166" s="61">
        <v>1112.270285762</v>
      </c>
      <c r="G166" s="61">
        <v>1357.6838008378891</v>
      </c>
      <c r="H166" s="61">
        <v>2894.0235376344103</v>
      </c>
      <c r="I166" s="61">
        <v>5214.4138080865605</v>
      </c>
      <c r="J166" s="61">
        <v>271.17371863419402</v>
      </c>
      <c r="K166" s="61">
        <v>443.56799860000001</v>
      </c>
      <c r="L166" s="61">
        <v>2989.0716441935501</v>
      </c>
      <c r="M166" s="62" t="b">
        <v>1</v>
      </c>
      <c r="N166" s="61">
        <v>5485.5875267207548</v>
      </c>
      <c r="O166" s="30">
        <f t="shared" si="8"/>
        <v>42861.041666666664</v>
      </c>
    </row>
    <row r="167" spans="1:15" x14ac:dyDescent="0.25">
      <c r="A167" s="21">
        <f t="shared" si="7"/>
        <v>42861.083333333336</v>
      </c>
      <c r="B167" s="60">
        <v>42861.083333333336</v>
      </c>
      <c r="C167" s="61">
        <v>2769.18798075</v>
      </c>
      <c r="D167" s="61">
        <v>443.76315351749997</v>
      </c>
      <c r="E167" s="61">
        <v>38.893180999999991</v>
      </c>
      <c r="F167" s="61">
        <v>1005.493791687</v>
      </c>
      <c r="G167" s="61">
        <v>1315.0526557553881</v>
      </c>
      <c r="H167" s="61">
        <v>3009.9035376344104</v>
      </c>
      <c r="I167" s="61">
        <v>5047.8040946865603</v>
      </c>
      <c r="J167" s="61">
        <v>257.74981986419004</v>
      </c>
      <c r="K167" s="61">
        <v>665.6575216</v>
      </c>
      <c r="L167" s="61">
        <v>2611.08286419355</v>
      </c>
      <c r="M167" s="62" t="b">
        <v>1</v>
      </c>
      <c r="N167" s="61">
        <v>5305.5539145507501</v>
      </c>
      <c r="O167" s="30">
        <f t="shared" si="8"/>
        <v>42861.083333333336</v>
      </c>
    </row>
    <row r="168" spans="1:15" x14ac:dyDescent="0.25">
      <c r="A168" s="21">
        <f t="shared" si="7"/>
        <v>42861.125</v>
      </c>
      <c r="B168" s="60">
        <v>42861.125</v>
      </c>
      <c r="C168" s="61">
        <v>2756.9058869999999</v>
      </c>
      <c r="D168" s="61">
        <v>501.52030719250001</v>
      </c>
      <c r="E168" s="61">
        <v>38.577901749999995</v>
      </c>
      <c r="F168" s="61">
        <v>868.83714526200004</v>
      </c>
      <c r="G168" s="61">
        <v>1319.1144718953922</v>
      </c>
      <c r="H168" s="61">
        <v>3291.09353763441</v>
      </c>
      <c r="I168" s="61">
        <v>4890.5060898065603</v>
      </c>
      <c r="J168" s="61">
        <v>257.49839463419505</v>
      </c>
      <c r="K168" s="61">
        <v>1161.8539721</v>
      </c>
      <c r="L168" s="61">
        <v>2466.1907941935501</v>
      </c>
      <c r="M168" s="62" t="b">
        <v>1</v>
      </c>
      <c r="N168" s="61">
        <v>5148.0044844407557</v>
      </c>
      <c r="O168" s="30">
        <f t="shared" si="8"/>
        <v>42861.125</v>
      </c>
    </row>
    <row r="169" spans="1:15" x14ac:dyDescent="0.25">
      <c r="A169" s="21">
        <f t="shared" si="7"/>
        <v>42861.166666666664</v>
      </c>
      <c r="B169" s="60">
        <v>42861.166666666664</v>
      </c>
      <c r="C169" s="61">
        <v>2751.5777855000001</v>
      </c>
      <c r="D169" s="61">
        <v>437.91719038500003</v>
      </c>
      <c r="E169" s="61">
        <v>38.068390000000001</v>
      </c>
      <c r="F169" s="61">
        <v>662.98614825450011</v>
      </c>
      <c r="G169" s="61">
        <v>1337.8506735203921</v>
      </c>
      <c r="H169" s="61">
        <v>3400.4985376344102</v>
      </c>
      <c r="I169" s="61">
        <v>4881.6719819065602</v>
      </c>
      <c r="J169" s="61">
        <v>254.77363299419503</v>
      </c>
      <c r="K169" s="61">
        <v>1255.4288062000001</v>
      </c>
      <c r="L169" s="61">
        <v>2237.0243041935501</v>
      </c>
      <c r="M169" s="62" t="b">
        <v>1</v>
      </c>
      <c r="N169" s="61">
        <v>5136.4456149007556</v>
      </c>
      <c r="O169" s="30">
        <f t="shared" si="8"/>
        <v>42861.166666666664</v>
      </c>
    </row>
    <row r="170" spans="1:15" x14ac:dyDescent="0.25">
      <c r="A170" s="21">
        <f t="shared" si="7"/>
        <v>42861.208333333336</v>
      </c>
      <c r="B170" s="60">
        <v>42861.208333333336</v>
      </c>
      <c r="C170" s="61">
        <v>2736.5712455000003</v>
      </c>
      <c r="D170" s="61">
        <v>451.42308439750002</v>
      </c>
      <c r="E170" s="61">
        <v>37.271486499999988</v>
      </c>
      <c r="F170" s="61">
        <v>530.3730921545</v>
      </c>
      <c r="G170" s="61">
        <v>1363.0114403878922</v>
      </c>
      <c r="H170" s="61">
        <v>3626.0335376344101</v>
      </c>
      <c r="I170" s="61">
        <v>5090.4017685565605</v>
      </c>
      <c r="J170" s="61">
        <v>270.09656492419401</v>
      </c>
      <c r="K170" s="61">
        <v>1109.9434888999999</v>
      </c>
      <c r="L170" s="61">
        <v>2274.24206419355</v>
      </c>
      <c r="M170" s="62" t="b">
        <v>1</v>
      </c>
      <c r="N170" s="61">
        <v>5360.4983334807548</v>
      </c>
      <c r="O170" s="30">
        <f t="shared" si="8"/>
        <v>42861.208333333336</v>
      </c>
    </row>
    <row r="171" spans="1:15" x14ac:dyDescent="0.25">
      <c r="A171" s="21">
        <f t="shared" si="7"/>
        <v>42861.25</v>
      </c>
      <c r="B171" s="60">
        <v>42861.25</v>
      </c>
      <c r="C171" s="61">
        <v>2777.4879879999989</v>
      </c>
      <c r="D171" s="61">
        <v>484.42287442750001</v>
      </c>
      <c r="E171" s="61">
        <v>35.74477199999999</v>
      </c>
      <c r="F171" s="61">
        <v>516.69920696450004</v>
      </c>
      <c r="G171" s="61">
        <v>1390.357327187889</v>
      </c>
      <c r="H171" s="61">
        <v>3460.4035376344104</v>
      </c>
      <c r="I171" s="61">
        <v>5345.5592792965608</v>
      </c>
      <c r="J171" s="61">
        <v>271.02669902419308</v>
      </c>
      <c r="K171" s="61">
        <v>607.15502570000001</v>
      </c>
      <c r="L171" s="61">
        <v>2441.3747021935501</v>
      </c>
      <c r="M171" s="62" t="b">
        <v>1</v>
      </c>
      <c r="N171" s="61">
        <v>5616.5859783207543</v>
      </c>
      <c r="O171" s="30">
        <f t="shared" si="8"/>
        <v>42861.25</v>
      </c>
    </row>
    <row r="172" spans="1:15" x14ac:dyDescent="0.25">
      <c r="A172" s="21">
        <f t="shared" si="7"/>
        <v>42861.291666666664</v>
      </c>
      <c r="B172" s="60">
        <v>42861.291666666664</v>
      </c>
      <c r="C172" s="61">
        <v>2960.7200414999993</v>
      </c>
      <c r="D172" s="61">
        <v>614.55515373000003</v>
      </c>
      <c r="E172" s="61">
        <v>36.881936999999986</v>
      </c>
      <c r="F172" s="61">
        <v>381.65281466775002</v>
      </c>
      <c r="G172" s="61">
        <v>1573.4826955621381</v>
      </c>
      <c r="H172" s="61">
        <v>3246.8645376344102</v>
      </c>
      <c r="I172" s="61">
        <v>5803.4690405665533</v>
      </c>
      <c r="J172" s="61">
        <v>283.98621103419202</v>
      </c>
      <c r="K172" s="61">
        <v>283.79451030000001</v>
      </c>
      <c r="L172" s="61">
        <v>2442.9074181935503</v>
      </c>
      <c r="M172" s="62" t="b">
        <v>1</v>
      </c>
      <c r="N172" s="61">
        <v>6087.4552516007452</v>
      </c>
      <c r="O172" s="30">
        <f t="shared" si="8"/>
        <v>42861.291666666664</v>
      </c>
    </row>
    <row r="173" spans="1:15" x14ac:dyDescent="0.25">
      <c r="A173" s="21">
        <f t="shared" si="7"/>
        <v>42861.333333333336</v>
      </c>
      <c r="B173" s="60">
        <v>42861.333333333336</v>
      </c>
      <c r="C173" s="61">
        <v>2969.1690950000002</v>
      </c>
      <c r="D173" s="61">
        <v>773.50488973749998</v>
      </c>
      <c r="E173" s="61">
        <v>38.446223249999996</v>
      </c>
      <c r="F173" s="61">
        <v>153.95522117050001</v>
      </c>
      <c r="G173" s="61">
        <v>1621.4416310618892</v>
      </c>
      <c r="H173" s="61">
        <v>3380.1643926344104</v>
      </c>
      <c r="I173" s="61">
        <v>6080.5631704065581</v>
      </c>
      <c r="J173" s="61">
        <v>302.17185625418904</v>
      </c>
      <c r="K173" s="61">
        <v>254.98676800000001</v>
      </c>
      <c r="L173" s="61">
        <v>2298.9596581935502</v>
      </c>
      <c r="M173" s="62" t="b">
        <v>1</v>
      </c>
      <c r="N173" s="61">
        <v>6382.7350266607473</v>
      </c>
      <c r="O173" s="30">
        <f t="shared" si="8"/>
        <v>42861.333333333336</v>
      </c>
    </row>
    <row r="174" spans="1:15" x14ac:dyDescent="0.25">
      <c r="A174" s="21">
        <f t="shared" ref="A174:A237" si="9">+B174</f>
        <v>42861.375</v>
      </c>
      <c r="B174" s="60">
        <v>42861.375</v>
      </c>
      <c r="C174" s="61">
        <v>2975.3251310000001</v>
      </c>
      <c r="D174" s="61">
        <v>702.77645692750002</v>
      </c>
      <c r="E174" s="61">
        <v>36.167062250000001</v>
      </c>
      <c r="F174" s="61">
        <v>85.297513877999961</v>
      </c>
      <c r="G174" s="61">
        <v>1641.827160114387</v>
      </c>
      <c r="H174" s="61">
        <v>3665.5249976344103</v>
      </c>
      <c r="I174" s="61">
        <v>6196.6533627565595</v>
      </c>
      <c r="J174" s="61">
        <v>318.48026065419003</v>
      </c>
      <c r="K174" s="61">
        <v>319.82964220000002</v>
      </c>
      <c r="L174" s="61">
        <v>2271.9550561935498</v>
      </c>
      <c r="M174" s="62" t="b">
        <v>1</v>
      </c>
      <c r="N174" s="61">
        <v>6515.1336234107494</v>
      </c>
      <c r="O174" s="30">
        <f t="shared" ref="O174:O237" si="10">+B174</f>
        <v>42861.375</v>
      </c>
    </row>
    <row r="175" spans="1:15" x14ac:dyDescent="0.25">
      <c r="A175" s="21">
        <f t="shared" si="9"/>
        <v>42861.416666666664</v>
      </c>
      <c r="B175" s="60">
        <v>42861.416666666664</v>
      </c>
      <c r="C175" s="61">
        <v>2954.2973095000002</v>
      </c>
      <c r="D175" s="61">
        <v>608.02942787250004</v>
      </c>
      <c r="E175" s="61">
        <v>35.611552499999995</v>
      </c>
      <c r="F175" s="61">
        <v>59.308943917999997</v>
      </c>
      <c r="G175" s="61">
        <v>1670.064237209388</v>
      </c>
      <c r="H175" s="61">
        <v>3940.1921576344002</v>
      </c>
      <c r="I175" s="61">
        <v>6233.8292250765599</v>
      </c>
      <c r="J175" s="61">
        <v>328.89792376418796</v>
      </c>
      <c r="K175" s="61">
        <v>421.94927059999998</v>
      </c>
      <c r="L175" s="61">
        <v>2282.8272091935501</v>
      </c>
      <c r="M175" s="62" t="b">
        <v>1</v>
      </c>
      <c r="N175" s="61">
        <v>6562.7271488407478</v>
      </c>
      <c r="O175" s="30">
        <f t="shared" si="10"/>
        <v>42861.416666666664</v>
      </c>
    </row>
    <row r="176" spans="1:15" x14ac:dyDescent="0.25">
      <c r="A176" s="21">
        <f t="shared" si="9"/>
        <v>42861.458333333336</v>
      </c>
      <c r="B176" s="60">
        <v>42861.458333333336</v>
      </c>
      <c r="C176" s="61">
        <v>2928.1136877500003</v>
      </c>
      <c r="D176" s="61">
        <v>525.08031901499999</v>
      </c>
      <c r="E176" s="61">
        <v>35.466501999999998</v>
      </c>
      <c r="F176" s="61">
        <v>37.35758638799998</v>
      </c>
      <c r="G176" s="61">
        <v>1715.5763555968902</v>
      </c>
      <c r="H176" s="61">
        <v>4486.8071876344002</v>
      </c>
      <c r="I176" s="61">
        <v>6293.0861327865605</v>
      </c>
      <c r="J176" s="61">
        <v>337.53358010418503</v>
      </c>
      <c r="K176" s="61">
        <v>836.5038773</v>
      </c>
      <c r="L176" s="61">
        <v>2261.2780481935501</v>
      </c>
      <c r="M176" s="62" t="b">
        <v>1</v>
      </c>
      <c r="N176" s="61">
        <v>6630.6197128907452</v>
      </c>
      <c r="O176" s="30">
        <f t="shared" si="10"/>
        <v>42861.458333333336</v>
      </c>
    </row>
    <row r="177" spans="1:15" x14ac:dyDescent="0.25">
      <c r="A177" s="21">
        <f t="shared" si="9"/>
        <v>42861.5</v>
      </c>
      <c r="B177" s="60">
        <v>42861.5</v>
      </c>
      <c r="C177" s="61">
        <v>2794.0161157500002</v>
      </c>
      <c r="D177" s="61">
        <v>509.5668087725</v>
      </c>
      <c r="E177" s="61">
        <v>27.21168449999999</v>
      </c>
      <c r="F177" s="61">
        <v>48.802605127999982</v>
      </c>
      <c r="G177" s="61">
        <v>1698.5870444693919</v>
      </c>
      <c r="H177" s="61">
        <v>4959.2453226343996</v>
      </c>
      <c r="I177" s="61">
        <v>6093.3754038665602</v>
      </c>
      <c r="J177" s="61">
        <v>345.09280259418705</v>
      </c>
      <c r="K177" s="61">
        <v>1313.5149346000001</v>
      </c>
      <c r="L177" s="61">
        <v>2285.4464401935502</v>
      </c>
      <c r="M177" s="62" t="b">
        <v>1</v>
      </c>
      <c r="N177" s="61">
        <v>6438.4682064607468</v>
      </c>
      <c r="O177" s="30">
        <f t="shared" si="10"/>
        <v>42861.5</v>
      </c>
    </row>
    <row r="178" spans="1:15" x14ac:dyDescent="0.25">
      <c r="A178" s="21">
        <f t="shared" si="9"/>
        <v>42861.541666666664</v>
      </c>
      <c r="B178" s="60">
        <v>42861.541666666664</v>
      </c>
      <c r="C178" s="61">
        <v>2765.4660240000003</v>
      </c>
      <c r="D178" s="61">
        <v>441.62809382749998</v>
      </c>
      <c r="E178" s="61">
        <v>25.756187000000001</v>
      </c>
      <c r="F178" s="61">
        <v>71.062661897999959</v>
      </c>
      <c r="G178" s="61">
        <v>1690.2627771343889</v>
      </c>
      <c r="H178" s="61">
        <v>5109.3371776344002</v>
      </c>
      <c r="I178" s="61">
        <v>5869.5084170965611</v>
      </c>
      <c r="J178" s="61">
        <v>338.85047640418401</v>
      </c>
      <c r="K178" s="61">
        <v>1567.0252427999999</v>
      </c>
      <c r="L178" s="61">
        <v>2328.1287851935504</v>
      </c>
      <c r="M178" s="62" t="b">
        <v>1</v>
      </c>
      <c r="N178" s="61">
        <v>6208.3588935007447</v>
      </c>
      <c r="O178" s="30">
        <f t="shared" si="10"/>
        <v>42861.541666666664</v>
      </c>
    </row>
    <row r="179" spans="1:15" x14ac:dyDescent="0.25">
      <c r="A179" s="21">
        <f t="shared" si="9"/>
        <v>42861.583333333336</v>
      </c>
      <c r="B179" s="60">
        <v>42861.583333333336</v>
      </c>
      <c r="C179" s="61">
        <v>2736.3907372499989</v>
      </c>
      <c r="D179" s="61">
        <v>387.04338926500003</v>
      </c>
      <c r="E179" s="61">
        <v>26.453326999999991</v>
      </c>
      <c r="F179" s="61">
        <v>127.0712443705</v>
      </c>
      <c r="G179" s="61">
        <v>1667.0590746143901</v>
      </c>
      <c r="H179" s="61">
        <v>4773.1286176344001</v>
      </c>
      <c r="I179" s="61">
        <v>5690.9511948365598</v>
      </c>
      <c r="J179" s="61">
        <v>314.059512004184</v>
      </c>
      <c r="K179" s="61">
        <v>1361.9309241000001</v>
      </c>
      <c r="L179" s="61">
        <v>2350.2047591935502</v>
      </c>
      <c r="M179" s="62" t="b">
        <v>1</v>
      </c>
      <c r="N179" s="61">
        <v>6005.0107068407442</v>
      </c>
      <c r="O179" s="30">
        <f t="shared" si="10"/>
        <v>42861.583333333336</v>
      </c>
    </row>
    <row r="180" spans="1:15" x14ac:dyDescent="0.25">
      <c r="A180" s="21">
        <f t="shared" si="9"/>
        <v>42861.625</v>
      </c>
      <c r="B180" s="60">
        <v>42861.625</v>
      </c>
      <c r="C180" s="61">
        <v>2707.3602072500003</v>
      </c>
      <c r="D180" s="61">
        <v>364.51038020250002</v>
      </c>
      <c r="E180" s="61">
        <v>25.237863999999988</v>
      </c>
      <c r="F180" s="61">
        <v>249.006557668</v>
      </c>
      <c r="G180" s="61">
        <v>1622.599325059389</v>
      </c>
      <c r="H180" s="61">
        <v>4561.4433726344005</v>
      </c>
      <c r="I180" s="61">
        <v>5645.88580217656</v>
      </c>
      <c r="J180" s="61">
        <v>303.53123874418299</v>
      </c>
      <c r="K180" s="61">
        <v>1264.8211326999999</v>
      </c>
      <c r="L180" s="61">
        <v>2315.9195331935498</v>
      </c>
      <c r="M180" s="62" t="b">
        <v>1</v>
      </c>
      <c r="N180" s="61">
        <v>5949.4170409207427</v>
      </c>
      <c r="O180" s="30">
        <f t="shared" si="10"/>
        <v>42861.625</v>
      </c>
    </row>
    <row r="181" spans="1:15" x14ac:dyDescent="0.25">
      <c r="A181" s="21">
        <f t="shared" si="9"/>
        <v>42861.666666666664</v>
      </c>
      <c r="B181" s="60">
        <v>42861.666666666664</v>
      </c>
      <c r="C181" s="61">
        <v>2688.0562869999999</v>
      </c>
      <c r="D181" s="61">
        <v>413.42693108500004</v>
      </c>
      <c r="E181" s="61">
        <v>32.469019249999988</v>
      </c>
      <c r="F181" s="61">
        <v>436.92410453799999</v>
      </c>
      <c r="G181" s="61">
        <v>1584.195328216889</v>
      </c>
      <c r="H181" s="61">
        <v>3809.6796676344102</v>
      </c>
      <c r="I181" s="61">
        <v>5661.3354742765596</v>
      </c>
      <c r="J181" s="61">
        <v>291.63573695419001</v>
      </c>
      <c r="K181" s="61">
        <v>642.65420029999996</v>
      </c>
      <c r="L181" s="61">
        <v>2369.1259261935502</v>
      </c>
      <c r="M181" s="62" t="b">
        <v>1</v>
      </c>
      <c r="N181" s="61">
        <v>5952.9712112307498</v>
      </c>
      <c r="O181" s="30">
        <f t="shared" si="10"/>
        <v>42861.666666666664</v>
      </c>
    </row>
    <row r="182" spans="1:15" x14ac:dyDescent="0.25">
      <c r="A182" s="21">
        <f t="shared" si="9"/>
        <v>42861.708333333336</v>
      </c>
      <c r="B182" s="60">
        <v>42861.708333333336</v>
      </c>
      <c r="C182" s="61">
        <v>2714.1927624999998</v>
      </c>
      <c r="D182" s="61">
        <v>523.17066878499998</v>
      </c>
      <c r="E182" s="61">
        <v>37.028666749999992</v>
      </c>
      <c r="F182" s="61">
        <v>480.55762363550002</v>
      </c>
      <c r="G182" s="61">
        <v>1550.6159838993931</v>
      </c>
      <c r="H182" s="61">
        <v>3586.6835376344102</v>
      </c>
      <c r="I182" s="61">
        <v>5728.4033195065604</v>
      </c>
      <c r="J182" s="61">
        <v>293.42685240419502</v>
      </c>
      <c r="K182" s="61">
        <v>460.96134210000002</v>
      </c>
      <c r="L182" s="61">
        <v>2409.4577291935498</v>
      </c>
      <c r="M182" s="62" t="b">
        <v>1</v>
      </c>
      <c r="N182" s="61">
        <v>6021.8301719107558</v>
      </c>
      <c r="O182" s="30">
        <f t="shared" si="10"/>
        <v>42861.708333333336</v>
      </c>
    </row>
    <row r="183" spans="1:15" x14ac:dyDescent="0.25">
      <c r="A183" s="21">
        <f t="shared" si="9"/>
        <v>42861.75</v>
      </c>
      <c r="B183" s="60">
        <v>42861.75</v>
      </c>
      <c r="C183" s="61">
        <v>2812.5949100000003</v>
      </c>
      <c r="D183" s="61">
        <v>1201.5254071700001</v>
      </c>
      <c r="E183" s="61">
        <v>39.612781999999989</v>
      </c>
      <c r="F183" s="61">
        <v>502.31879777300009</v>
      </c>
      <c r="G183" s="61">
        <v>1575.9214926468921</v>
      </c>
      <c r="H183" s="61">
        <v>2726.6745376344102</v>
      </c>
      <c r="I183" s="61">
        <v>5778.8965710665598</v>
      </c>
      <c r="J183" s="61">
        <v>288.19408206419502</v>
      </c>
      <c r="K183" s="61">
        <v>48.7724969</v>
      </c>
      <c r="L183" s="61">
        <v>2742.7847771935503</v>
      </c>
      <c r="M183" s="62" t="b">
        <v>1</v>
      </c>
      <c r="N183" s="61">
        <v>6067.0906531307546</v>
      </c>
      <c r="O183" s="30">
        <f t="shared" si="10"/>
        <v>42861.75</v>
      </c>
    </row>
    <row r="184" spans="1:15" x14ac:dyDescent="0.25">
      <c r="A184" s="21">
        <f t="shared" si="9"/>
        <v>42861.791666666664</v>
      </c>
      <c r="B184" s="60">
        <v>42861.791666666664</v>
      </c>
      <c r="C184" s="61">
        <v>2848.39741925</v>
      </c>
      <c r="D184" s="61">
        <v>1162.19557695</v>
      </c>
      <c r="E184" s="61">
        <v>39.44551225</v>
      </c>
      <c r="F184" s="61">
        <v>433.58865237225007</v>
      </c>
      <c r="G184" s="61">
        <v>1648.8004144376421</v>
      </c>
      <c r="H184" s="61">
        <v>2652.2235376344101</v>
      </c>
      <c r="I184" s="61">
        <v>5649.3946808965557</v>
      </c>
      <c r="J184" s="61">
        <v>286.621664204193</v>
      </c>
      <c r="K184" s="61">
        <v>14.813819599999988</v>
      </c>
      <c r="L184" s="61">
        <v>2833.8209481935501</v>
      </c>
      <c r="M184" s="62" t="b">
        <v>1</v>
      </c>
      <c r="N184" s="61">
        <v>5936.0163451007484</v>
      </c>
      <c r="O184" s="30">
        <f t="shared" si="10"/>
        <v>42861.791666666664</v>
      </c>
    </row>
    <row r="185" spans="1:15" x14ac:dyDescent="0.25">
      <c r="A185" s="21">
        <f t="shared" si="9"/>
        <v>42861.833333333336</v>
      </c>
      <c r="B185" s="60">
        <v>42861.833333333336</v>
      </c>
      <c r="C185" s="61">
        <v>2844.9677952500001</v>
      </c>
      <c r="D185" s="61">
        <v>1246.6738730300001</v>
      </c>
      <c r="E185" s="61">
        <v>38.915450749999998</v>
      </c>
      <c r="F185" s="61">
        <v>549.57149466200008</v>
      </c>
      <c r="G185" s="61">
        <v>1651.121205727889</v>
      </c>
      <c r="H185" s="61">
        <v>2943.5585376344102</v>
      </c>
      <c r="I185" s="61">
        <v>5751.6647857665566</v>
      </c>
      <c r="J185" s="61">
        <v>302.04207109419104</v>
      </c>
      <c r="K185" s="61">
        <v>65.563351999999981</v>
      </c>
      <c r="L185" s="61">
        <v>3155.5381481935501</v>
      </c>
      <c r="M185" s="62" t="b">
        <v>1</v>
      </c>
      <c r="N185" s="61">
        <v>6053.7068568607474</v>
      </c>
      <c r="O185" s="30">
        <f t="shared" si="10"/>
        <v>42861.833333333336</v>
      </c>
    </row>
    <row r="186" spans="1:15" x14ac:dyDescent="0.25">
      <c r="A186" s="21">
        <f t="shared" si="9"/>
        <v>42861.875</v>
      </c>
      <c r="B186" s="60">
        <v>42861.875</v>
      </c>
      <c r="C186" s="61">
        <v>2787.8816582500003</v>
      </c>
      <c r="D186" s="61">
        <v>1059.5557903474999</v>
      </c>
      <c r="E186" s="61">
        <v>37.44071675</v>
      </c>
      <c r="F186" s="61">
        <v>699.97025820449994</v>
      </c>
      <c r="G186" s="61">
        <v>1519.3231514878921</v>
      </c>
      <c r="H186" s="61">
        <v>3028.6585376344101</v>
      </c>
      <c r="I186" s="61">
        <v>5569.7069866065603</v>
      </c>
      <c r="J186" s="61">
        <v>289.72480827419605</v>
      </c>
      <c r="K186" s="61">
        <v>132.31230059999999</v>
      </c>
      <c r="L186" s="61">
        <v>3141.0860171935501</v>
      </c>
      <c r="M186" s="62" t="b">
        <v>1</v>
      </c>
      <c r="N186" s="61">
        <v>5859.4317948807566</v>
      </c>
      <c r="O186" s="30">
        <f t="shared" si="10"/>
        <v>42861.875</v>
      </c>
    </row>
    <row r="187" spans="1:15" x14ac:dyDescent="0.25">
      <c r="A187" s="21">
        <f t="shared" si="9"/>
        <v>42861.916666666664</v>
      </c>
      <c r="B187" s="60">
        <v>42861.916666666664</v>
      </c>
      <c r="C187" s="61">
        <v>2745.9442034999997</v>
      </c>
      <c r="D187" s="61">
        <v>949.68333018250007</v>
      </c>
      <c r="E187" s="61">
        <v>37.703590749999989</v>
      </c>
      <c r="F187" s="61">
        <v>649.0426853445</v>
      </c>
      <c r="G187" s="61">
        <v>1461.5264037628899</v>
      </c>
      <c r="H187" s="61">
        <v>2726.9935376344101</v>
      </c>
      <c r="I187" s="61">
        <v>5517.5735181765604</v>
      </c>
      <c r="J187" s="61">
        <v>284.15650225419301</v>
      </c>
      <c r="K187" s="61">
        <v>112.03967255000001</v>
      </c>
      <c r="L187" s="61">
        <v>2657.1240581935504</v>
      </c>
      <c r="M187" s="62" t="b">
        <v>1</v>
      </c>
      <c r="N187" s="61">
        <v>5801.730020430753</v>
      </c>
      <c r="O187" s="30">
        <f t="shared" si="10"/>
        <v>42861.916666666664</v>
      </c>
    </row>
    <row r="188" spans="1:15" x14ac:dyDescent="0.25">
      <c r="A188" s="21">
        <f t="shared" si="9"/>
        <v>42861.958333333336</v>
      </c>
      <c r="B188" s="60">
        <v>42861.958333333336</v>
      </c>
      <c r="C188" s="61">
        <v>2713.3358807500003</v>
      </c>
      <c r="D188" s="61">
        <v>636.38558109250005</v>
      </c>
      <c r="E188" s="61">
        <v>38.026416749999989</v>
      </c>
      <c r="F188" s="61">
        <v>531.63121995950007</v>
      </c>
      <c r="G188" s="61">
        <v>1416.2211848578891</v>
      </c>
      <c r="H188" s="61">
        <v>3051.3735376344102</v>
      </c>
      <c r="I188" s="61">
        <v>5123.1914253165605</v>
      </c>
      <c r="J188" s="61">
        <v>272.84919933419104</v>
      </c>
      <c r="K188" s="61">
        <v>436.23026220000003</v>
      </c>
      <c r="L188" s="61">
        <v>2554.7029341935504</v>
      </c>
      <c r="M188" s="62" t="b">
        <v>1</v>
      </c>
      <c r="N188" s="61">
        <v>5396.0406246507519</v>
      </c>
      <c r="O188" s="30">
        <f t="shared" si="10"/>
        <v>42861.958333333336</v>
      </c>
    </row>
    <row r="189" spans="1:15" x14ac:dyDescent="0.25">
      <c r="A189" s="21">
        <f t="shared" si="9"/>
        <v>42862</v>
      </c>
      <c r="B189" s="60">
        <v>42862</v>
      </c>
      <c r="C189" s="61">
        <v>2678.388645</v>
      </c>
      <c r="D189" s="61">
        <v>536.00058551500001</v>
      </c>
      <c r="E189" s="61">
        <v>38.028338999999995</v>
      </c>
      <c r="F189" s="61">
        <v>379.56360275950004</v>
      </c>
      <c r="G189" s="61">
        <v>1448.604270225389</v>
      </c>
      <c r="H189" s="61">
        <v>3203.1885376344103</v>
      </c>
      <c r="I189" s="61">
        <v>4825.203587616561</v>
      </c>
      <c r="J189" s="61">
        <v>266.34933412419105</v>
      </c>
      <c r="K189" s="61">
        <v>1096.4940592</v>
      </c>
      <c r="L189" s="61">
        <v>2095.72699919355</v>
      </c>
      <c r="M189" s="62" t="b">
        <v>1</v>
      </c>
      <c r="N189" s="61">
        <v>5091.552921740752</v>
      </c>
      <c r="O189" s="30">
        <f t="shared" si="10"/>
        <v>42862</v>
      </c>
    </row>
    <row r="190" spans="1:15" x14ac:dyDescent="0.25">
      <c r="A190" s="21">
        <f t="shared" si="9"/>
        <v>42862.041666666664</v>
      </c>
      <c r="B190" s="60">
        <v>42862.041666666664</v>
      </c>
      <c r="C190" s="61">
        <v>2668.3305485000001</v>
      </c>
      <c r="D190" s="61">
        <v>518.75063744500005</v>
      </c>
      <c r="E190" s="61">
        <v>38.693333749999987</v>
      </c>
      <c r="F190" s="61">
        <v>352.72673456699999</v>
      </c>
      <c r="G190" s="61">
        <v>1421.55586095789</v>
      </c>
      <c r="H190" s="61">
        <v>3337.1385376344101</v>
      </c>
      <c r="I190" s="61">
        <v>4522.7830896165606</v>
      </c>
      <c r="J190" s="61">
        <v>260.30904184419404</v>
      </c>
      <c r="K190" s="61">
        <v>1561.5423622000001</v>
      </c>
      <c r="L190" s="61">
        <v>1992.5611591935501</v>
      </c>
      <c r="M190" s="62" t="b">
        <v>1</v>
      </c>
      <c r="N190" s="61">
        <v>4783.0921314607549</v>
      </c>
      <c r="O190" s="30">
        <f t="shared" si="10"/>
        <v>42862.041666666664</v>
      </c>
    </row>
    <row r="191" spans="1:15" x14ac:dyDescent="0.25">
      <c r="A191" s="21">
        <f t="shared" si="9"/>
        <v>42862.083333333336</v>
      </c>
      <c r="B191" s="60">
        <v>42862.083333333336</v>
      </c>
      <c r="C191" s="61">
        <v>2666.5499279999999</v>
      </c>
      <c r="D191" s="61">
        <v>474.50860009500002</v>
      </c>
      <c r="E191" s="61">
        <v>38.690159249999994</v>
      </c>
      <c r="F191" s="61">
        <v>305.42356455699996</v>
      </c>
      <c r="G191" s="61">
        <v>1401.235485687891</v>
      </c>
      <c r="H191" s="61">
        <v>3309.9145376344104</v>
      </c>
      <c r="I191" s="61">
        <v>4414.6423501865602</v>
      </c>
      <c r="J191" s="61">
        <v>257.09622004419305</v>
      </c>
      <c r="K191" s="61">
        <v>1571.0989858</v>
      </c>
      <c r="L191" s="61">
        <v>1953.4847191935503</v>
      </c>
      <c r="M191" s="62" t="b">
        <v>1</v>
      </c>
      <c r="N191" s="61">
        <v>4671.7385702307529</v>
      </c>
      <c r="O191" s="30">
        <f t="shared" si="10"/>
        <v>42862.083333333336</v>
      </c>
    </row>
    <row r="192" spans="1:15" x14ac:dyDescent="0.25">
      <c r="A192" s="21">
        <f t="shared" si="9"/>
        <v>42862.125</v>
      </c>
      <c r="B192" s="60">
        <v>42862.125</v>
      </c>
      <c r="C192" s="61">
        <v>2652.74991</v>
      </c>
      <c r="D192" s="61">
        <v>447.15479555000002</v>
      </c>
      <c r="E192" s="61">
        <v>38.71868649999999</v>
      </c>
      <c r="F192" s="61">
        <v>328.72036007700001</v>
      </c>
      <c r="G192" s="61">
        <v>1401.8219126928902</v>
      </c>
      <c r="H192" s="61">
        <v>3208.7525376344101</v>
      </c>
      <c r="I192" s="61">
        <v>4257.63482339656</v>
      </c>
      <c r="J192" s="61">
        <v>251.65003896419299</v>
      </c>
      <c r="K192" s="61">
        <v>1587.7564909</v>
      </c>
      <c r="L192" s="61">
        <v>1980.87684919355</v>
      </c>
      <c r="M192" s="62" t="b">
        <v>1</v>
      </c>
      <c r="N192" s="61">
        <v>4509.2848623607533</v>
      </c>
      <c r="O192" s="30">
        <f t="shared" si="10"/>
        <v>42862.125</v>
      </c>
    </row>
    <row r="193" spans="1:15" x14ac:dyDescent="0.25">
      <c r="A193" s="21">
        <f t="shared" si="9"/>
        <v>42862.166666666664</v>
      </c>
      <c r="B193" s="60">
        <v>42862.166666666664</v>
      </c>
      <c r="C193" s="61">
        <v>2640.5103867499997</v>
      </c>
      <c r="D193" s="61">
        <v>549.1633238375</v>
      </c>
      <c r="E193" s="61">
        <v>38.494796999999991</v>
      </c>
      <c r="F193" s="61">
        <v>308.95934367700005</v>
      </c>
      <c r="G193" s="61">
        <v>1409.95579096539</v>
      </c>
      <c r="H193" s="61">
        <v>3180.9905376344104</v>
      </c>
      <c r="I193" s="61">
        <v>4208.6652181465606</v>
      </c>
      <c r="J193" s="61">
        <v>248.27770832419202</v>
      </c>
      <c r="K193" s="61">
        <v>1695.3151792000001</v>
      </c>
      <c r="L193" s="61">
        <v>1975.8160741935501</v>
      </c>
      <c r="M193" s="62" t="b">
        <v>1</v>
      </c>
      <c r="N193" s="61">
        <v>4456.9429264707524</v>
      </c>
      <c r="O193" s="30">
        <f t="shared" si="10"/>
        <v>42862.166666666664</v>
      </c>
    </row>
    <row r="194" spans="1:15" x14ac:dyDescent="0.25">
      <c r="A194" s="21">
        <f t="shared" si="9"/>
        <v>42862.208333333336</v>
      </c>
      <c r="B194" s="60">
        <v>42862.208333333336</v>
      </c>
      <c r="C194" s="61">
        <v>2626.598240249999</v>
      </c>
      <c r="D194" s="61">
        <v>429.00673412499998</v>
      </c>
      <c r="E194" s="61">
        <v>37.628760749999991</v>
      </c>
      <c r="F194" s="61">
        <v>222.05340289700001</v>
      </c>
      <c r="G194" s="61">
        <v>1413.03966346789</v>
      </c>
      <c r="H194" s="61">
        <v>3183.16053763441</v>
      </c>
      <c r="I194" s="61">
        <v>4290.1738355465604</v>
      </c>
      <c r="J194" s="61">
        <v>246.83144648419699</v>
      </c>
      <c r="K194" s="61">
        <v>1639.3793829000001</v>
      </c>
      <c r="L194" s="61">
        <v>1735.1026741935502</v>
      </c>
      <c r="M194" s="62" t="b">
        <v>1</v>
      </c>
      <c r="N194" s="61">
        <v>4537.0052820307574</v>
      </c>
      <c r="O194" s="30">
        <f t="shared" si="10"/>
        <v>42862.208333333336</v>
      </c>
    </row>
    <row r="195" spans="1:15" x14ac:dyDescent="0.25">
      <c r="A195" s="21">
        <f t="shared" si="9"/>
        <v>42862.25</v>
      </c>
      <c r="B195" s="60">
        <v>42862.25</v>
      </c>
      <c r="C195" s="61">
        <v>2622.9484524999993</v>
      </c>
      <c r="D195" s="61">
        <v>408.63454646499997</v>
      </c>
      <c r="E195" s="61">
        <v>37.555633749999991</v>
      </c>
      <c r="F195" s="61">
        <v>171.642865957</v>
      </c>
      <c r="G195" s="61">
        <v>1424.490934207892</v>
      </c>
      <c r="H195" s="61">
        <v>3207.2505376344102</v>
      </c>
      <c r="I195" s="61">
        <v>4384.5423337665497</v>
      </c>
      <c r="J195" s="61">
        <v>254.88444985419699</v>
      </c>
      <c r="K195" s="61">
        <v>1765.6415227</v>
      </c>
      <c r="L195" s="61">
        <v>1467.4546641935501</v>
      </c>
      <c r="M195" s="62" t="b">
        <v>1</v>
      </c>
      <c r="N195" s="61">
        <v>4639.4267836207464</v>
      </c>
      <c r="O195" s="30">
        <f t="shared" si="10"/>
        <v>42862.25</v>
      </c>
    </row>
    <row r="196" spans="1:15" x14ac:dyDescent="0.25">
      <c r="A196" s="21">
        <f t="shared" si="9"/>
        <v>42862.291666666664</v>
      </c>
      <c r="B196" s="60">
        <v>42862.291666666664</v>
      </c>
      <c r="C196" s="61">
        <v>2753.2048922499998</v>
      </c>
      <c r="D196" s="61">
        <v>542.33503908</v>
      </c>
      <c r="E196" s="61">
        <v>37.608978999999991</v>
      </c>
      <c r="F196" s="61">
        <v>166.97926885025001</v>
      </c>
      <c r="G196" s="61">
        <v>1595.2059509396411</v>
      </c>
      <c r="H196" s="61">
        <v>2989.4405376344102</v>
      </c>
      <c r="I196" s="61">
        <v>4814.3030864265602</v>
      </c>
      <c r="J196" s="61">
        <v>254.984120834191</v>
      </c>
      <c r="K196" s="61">
        <v>1349.2233693000001</v>
      </c>
      <c r="L196" s="61">
        <v>1666.26409119355</v>
      </c>
      <c r="M196" s="62" t="b">
        <v>1</v>
      </c>
      <c r="N196" s="61">
        <v>5069.2872072607515</v>
      </c>
      <c r="O196" s="30">
        <f t="shared" si="10"/>
        <v>42862.291666666664</v>
      </c>
    </row>
    <row r="197" spans="1:15" x14ac:dyDescent="0.25">
      <c r="A197" s="21">
        <f t="shared" si="9"/>
        <v>42862.333333333336</v>
      </c>
      <c r="B197" s="60">
        <v>42862.333333333336</v>
      </c>
      <c r="C197" s="61">
        <v>2777.4988807499994</v>
      </c>
      <c r="D197" s="61">
        <v>678.95355223750005</v>
      </c>
      <c r="E197" s="61">
        <v>41.890348749999987</v>
      </c>
      <c r="F197" s="61">
        <v>217.36749403549999</v>
      </c>
      <c r="G197" s="61">
        <v>1643.4803844068911</v>
      </c>
      <c r="H197" s="61">
        <v>2747.9405376344102</v>
      </c>
      <c r="I197" s="61">
        <v>5151.1698449465603</v>
      </c>
      <c r="J197" s="61">
        <v>266.04297857419505</v>
      </c>
      <c r="K197" s="61">
        <v>860.84224210000002</v>
      </c>
      <c r="L197" s="61">
        <v>1829.0761321935499</v>
      </c>
      <c r="M197" s="62" t="b">
        <v>1</v>
      </c>
      <c r="N197" s="61">
        <v>5417.2128235207556</v>
      </c>
      <c r="O197" s="30">
        <f t="shared" si="10"/>
        <v>42862.333333333336</v>
      </c>
    </row>
    <row r="198" spans="1:15" x14ac:dyDescent="0.25">
      <c r="A198" s="21">
        <f t="shared" si="9"/>
        <v>42862.375</v>
      </c>
      <c r="B198" s="60">
        <v>42862.375</v>
      </c>
      <c r="C198" s="61">
        <v>2807.29906575</v>
      </c>
      <c r="D198" s="61">
        <v>678.59513665250006</v>
      </c>
      <c r="E198" s="61">
        <v>39.029669749999989</v>
      </c>
      <c r="F198" s="61">
        <v>377.99807931800001</v>
      </c>
      <c r="G198" s="61">
        <v>1696.326422929387</v>
      </c>
      <c r="H198" s="61">
        <v>2597.7175376344103</v>
      </c>
      <c r="I198" s="61">
        <v>5531.0292021565601</v>
      </c>
      <c r="J198" s="61">
        <v>278.64065598419103</v>
      </c>
      <c r="K198" s="61">
        <v>569.55635070000005</v>
      </c>
      <c r="L198" s="61">
        <v>1817.73970319355</v>
      </c>
      <c r="M198" s="62" t="b">
        <v>1</v>
      </c>
      <c r="N198" s="61">
        <v>5809.6698581407509</v>
      </c>
      <c r="O198" s="30">
        <f t="shared" si="10"/>
        <v>42862.375</v>
      </c>
    </row>
    <row r="199" spans="1:15" x14ac:dyDescent="0.25">
      <c r="A199" s="21">
        <f t="shared" si="9"/>
        <v>42862.416666666664</v>
      </c>
      <c r="B199" s="60">
        <v>42862.416666666664</v>
      </c>
      <c r="C199" s="61">
        <v>2830.6480512500002</v>
      </c>
      <c r="D199" s="61">
        <v>666.86983892500007</v>
      </c>
      <c r="E199" s="61">
        <v>39.765461499999965</v>
      </c>
      <c r="F199" s="61">
        <v>615.55496278549992</v>
      </c>
      <c r="G199" s="61">
        <v>1715.0275066593931</v>
      </c>
      <c r="H199" s="61">
        <v>2662.6365376344102</v>
      </c>
      <c r="I199" s="61">
        <v>5796.5320759365604</v>
      </c>
      <c r="J199" s="61">
        <v>288.38635842419501</v>
      </c>
      <c r="K199" s="61">
        <v>646.87180620000004</v>
      </c>
      <c r="L199" s="61">
        <v>1798.7121181935502</v>
      </c>
      <c r="M199" s="62" t="b">
        <v>1</v>
      </c>
      <c r="N199" s="61">
        <v>6084.9184343607558</v>
      </c>
      <c r="O199" s="30">
        <f t="shared" si="10"/>
        <v>42862.416666666664</v>
      </c>
    </row>
    <row r="200" spans="1:15" x14ac:dyDescent="0.25">
      <c r="A200" s="21">
        <f t="shared" si="9"/>
        <v>42862.458333333336</v>
      </c>
      <c r="B200" s="60">
        <v>42862.458333333336</v>
      </c>
      <c r="C200" s="61">
        <v>2812.258193749999</v>
      </c>
      <c r="D200" s="61">
        <v>683.13041290249998</v>
      </c>
      <c r="E200" s="61">
        <v>41.729019749999978</v>
      </c>
      <c r="F200" s="61">
        <v>813.894833963</v>
      </c>
      <c r="G200" s="61">
        <v>1669.900214514392</v>
      </c>
      <c r="H200" s="61">
        <v>2698.7410926344101</v>
      </c>
      <c r="I200" s="61">
        <v>6031.9660975965608</v>
      </c>
      <c r="J200" s="61">
        <v>299.21967042419601</v>
      </c>
      <c r="K200" s="61">
        <v>625.11078529999997</v>
      </c>
      <c r="L200" s="61">
        <v>1763.3572141935501</v>
      </c>
      <c r="M200" s="62" t="b">
        <v>1</v>
      </c>
      <c r="N200" s="61">
        <v>6331.1857680207568</v>
      </c>
      <c r="O200" s="30">
        <f t="shared" si="10"/>
        <v>42862.458333333336</v>
      </c>
    </row>
    <row r="201" spans="1:15" x14ac:dyDescent="0.25">
      <c r="A201" s="21">
        <f t="shared" si="9"/>
        <v>42862.5</v>
      </c>
      <c r="B201" s="60">
        <v>42862.5</v>
      </c>
      <c r="C201" s="61">
        <v>2601.116373249999</v>
      </c>
      <c r="D201" s="61">
        <v>820.07883719250003</v>
      </c>
      <c r="E201" s="61">
        <v>40.451915749999991</v>
      </c>
      <c r="F201" s="61">
        <v>841.66809483049997</v>
      </c>
      <c r="G201" s="61">
        <v>1737.832112006889</v>
      </c>
      <c r="H201" s="61">
        <v>2718.0697726344101</v>
      </c>
      <c r="I201" s="61">
        <v>5814.2112936065605</v>
      </c>
      <c r="J201" s="61">
        <v>295.36881706419302</v>
      </c>
      <c r="K201" s="61">
        <v>908.01792279999995</v>
      </c>
      <c r="L201" s="61">
        <v>1741.6190721935502</v>
      </c>
      <c r="M201" s="62" t="b">
        <v>1</v>
      </c>
      <c r="N201" s="61">
        <v>6109.5801106707531</v>
      </c>
      <c r="O201" s="30">
        <f t="shared" si="10"/>
        <v>42862.5</v>
      </c>
    </row>
    <row r="202" spans="1:15" x14ac:dyDescent="0.25">
      <c r="A202" s="21">
        <f t="shared" si="9"/>
        <v>42862.541666666664</v>
      </c>
      <c r="B202" s="60">
        <v>42862.541666666664</v>
      </c>
      <c r="C202" s="61">
        <v>2539.4804022499998</v>
      </c>
      <c r="D202" s="61">
        <v>671.11535745750007</v>
      </c>
      <c r="E202" s="61">
        <v>33.316805849999987</v>
      </c>
      <c r="F202" s="61">
        <v>933.1270325255</v>
      </c>
      <c r="G202" s="61">
        <v>1719.9206497768912</v>
      </c>
      <c r="H202" s="61">
        <v>2935.8506576344103</v>
      </c>
      <c r="I202" s="61">
        <v>5565.1834646965599</v>
      </c>
      <c r="J202" s="61">
        <v>288.42419430419505</v>
      </c>
      <c r="K202" s="61">
        <v>1293.4618422999999</v>
      </c>
      <c r="L202" s="61">
        <v>1685.7414041935501</v>
      </c>
      <c r="M202" s="62" t="b">
        <v>1</v>
      </c>
      <c r="N202" s="61">
        <v>5853.6076590007551</v>
      </c>
      <c r="O202" s="30">
        <f t="shared" si="10"/>
        <v>42862.541666666664</v>
      </c>
    </row>
    <row r="203" spans="1:15" x14ac:dyDescent="0.25">
      <c r="A203" s="21">
        <f t="shared" si="9"/>
        <v>42862.583333333336</v>
      </c>
      <c r="B203" s="60">
        <v>42862.583333333336</v>
      </c>
      <c r="C203" s="61">
        <v>2542.4270500000002</v>
      </c>
      <c r="D203" s="61">
        <v>532.04211672499991</v>
      </c>
      <c r="E203" s="61">
        <v>28.943721709999991</v>
      </c>
      <c r="F203" s="61">
        <v>1344.2925775480001</v>
      </c>
      <c r="G203" s="61">
        <v>1746.0546364368911</v>
      </c>
      <c r="H203" s="61">
        <v>3436.0232226344101</v>
      </c>
      <c r="I203" s="61">
        <v>5399.8117646565606</v>
      </c>
      <c r="J203" s="61">
        <v>302.27358060419203</v>
      </c>
      <c r="K203" s="61">
        <v>2286.7228955999999</v>
      </c>
      <c r="L203" s="61">
        <v>1640.9750841935502</v>
      </c>
      <c r="M203" s="62" t="b">
        <v>1</v>
      </c>
      <c r="N203" s="61">
        <v>5702.0853452607525</v>
      </c>
      <c r="O203" s="30">
        <f t="shared" si="10"/>
        <v>42862.583333333336</v>
      </c>
    </row>
    <row r="204" spans="1:15" x14ac:dyDescent="0.25">
      <c r="A204" s="21">
        <f t="shared" si="9"/>
        <v>42862.625</v>
      </c>
      <c r="B204" s="60">
        <v>42862.625</v>
      </c>
      <c r="C204" s="61">
        <v>2541.1684725</v>
      </c>
      <c r="D204" s="61">
        <v>564.67949015249997</v>
      </c>
      <c r="E204" s="61">
        <v>29.913901750000001</v>
      </c>
      <c r="F204" s="61">
        <v>1415.2358194230001</v>
      </c>
      <c r="G204" s="61">
        <v>1673.695747204391</v>
      </c>
      <c r="H204" s="61">
        <v>3226.0685376344104</v>
      </c>
      <c r="I204" s="61">
        <v>5275.9770057565602</v>
      </c>
      <c r="J204" s="61">
        <v>290.851000414194</v>
      </c>
      <c r="K204" s="61">
        <v>2119.9640733000001</v>
      </c>
      <c r="L204" s="61">
        <v>1763.96988919355</v>
      </c>
      <c r="M204" s="62" t="b">
        <v>1</v>
      </c>
      <c r="N204" s="61">
        <v>5566.8280061707537</v>
      </c>
      <c r="O204" s="30">
        <f t="shared" si="10"/>
        <v>42862.625</v>
      </c>
    </row>
    <row r="205" spans="1:15" x14ac:dyDescent="0.25">
      <c r="A205" s="21">
        <f t="shared" si="9"/>
        <v>42862.666666666664</v>
      </c>
      <c r="B205" s="60">
        <v>42862.666666666664</v>
      </c>
      <c r="C205" s="61">
        <v>2622.002037499999</v>
      </c>
      <c r="D205" s="61">
        <v>576.92470820249991</v>
      </c>
      <c r="E205" s="61">
        <v>39.084116999999992</v>
      </c>
      <c r="F205" s="61">
        <v>1231.1660632455</v>
      </c>
      <c r="G205" s="61">
        <v>1687.8385689218901</v>
      </c>
      <c r="H205" s="61">
        <v>3035.0375376344105</v>
      </c>
      <c r="I205" s="61">
        <v>5296.3279425065602</v>
      </c>
      <c r="J205" s="61">
        <v>292.02738420419604</v>
      </c>
      <c r="K205" s="61">
        <v>1724.0844446000001</v>
      </c>
      <c r="L205" s="61">
        <v>1879.61326119355</v>
      </c>
      <c r="M205" s="62" t="b">
        <v>1</v>
      </c>
      <c r="N205" s="61">
        <v>5588.3553267107563</v>
      </c>
      <c r="O205" s="30">
        <f t="shared" si="10"/>
        <v>42862.666666666664</v>
      </c>
    </row>
    <row r="206" spans="1:15" x14ac:dyDescent="0.25">
      <c r="A206" s="21">
        <f t="shared" si="9"/>
        <v>42862.708333333336</v>
      </c>
      <c r="B206" s="60">
        <v>42862.708333333336</v>
      </c>
      <c r="C206" s="61">
        <v>2773.522062</v>
      </c>
      <c r="D206" s="61">
        <v>604.42294298249999</v>
      </c>
      <c r="E206" s="61">
        <v>41.358458499999976</v>
      </c>
      <c r="F206" s="61">
        <v>1221.0958228680001</v>
      </c>
      <c r="G206" s="61">
        <v>1688.1588036893902</v>
      </c>
      <c r="H206" s="61">
        <v>2578.0145376344103</v>
      </c>
      <c r="I206" s="61">
        <v>5503.12384786656</v>
      </c>
      <c r="J206" s="61">
        <v>285.38169661419101</v>
      </c>
      <c r="K206" s="61">
        <v>640.90939200000003</v>
      </c>
      <c r="L206" s="61">
        <v>2477.1576911935499</v>
      </c>
      <c r="M206" s="62" t="b">
        <v>1</v>
      </c>
      <c r="N206" s="61">
        <v>5788.5055444807513</v>
      </c>
      <c r="O206" s="30">
        <f t="shared" si="10"/>
        <v>42862.708333333336</v>
      </c>
    </row>
    <row r="207" spans="1:15" x14ac:dyDescent="0.25">
      <c r="A207" s="21">
        <f t="shared" si="9"/>
        <v>42862.75</v>
      </c>
      <c r="B207" s="60">
        <v>42862.75</v>
      </c>
      <c r="C207" s="61">
        <v>2911.5411717500001</v>
      </c>
      <c r="D207" s="61">
        <v>962.7301064925</v>
      </c>
      <c r="E207" s="61">
        <v>41.78290882999999</v>
      </c>
      <c r="F207" s="61">
        <v>1224.8784844680001</v>
      </c>
      <c r="G207" s="61">
        <v>1696.358735609394</v>
      </c>
      <c r="H207" s="61">
        <v>2420.0385376344102</v>
      </c>
      <c r="I207" s="61">
        <v>5705.4675104165608</v>
      </c>
      <c r="J207" s="61">
        <v>288.01862237419897</v>
      </c>
      <c r="K207" s="61">
        <v>436.21516079999998</v>
      </c>
      <c r="L207" s="61">
        <v>2827.62865119355</v>
      </c>
      <c r="M207" s="62" t="b">
        <v>1</v>
      </c>
      <c r="N207" s="61">
        <v>5993.4861327907602</v>
      </c>
      <c r="O207" s="30">
        <f t="shared" si="10"/>
        <v>42862.75</v>
      </c>
    </row>
    <row r="208" spans="1:15" x14ac:dyDescent="0.25">
      <c r="A208" s="21">
        <f t="shared" si="9"/>
        <v>42862.791666666664</v>
      </c>
      <c r="B208" s="60">
        <v>42862.791666666664</v>
      </c>
      <c r="C208" s="61">
        <v>2940.3472419999994</v>
      </c>
      <c r="D208" s="61">
        <v>1092.781678475</v>
      </c>
      <c r="E208" s="61">
        <v>42.369290249999992</v>
      </c>
      <c r="F208" s="61">
        <v>1031.0094700347502</v>
      </c>
      <c r="G208" s="61">
        <v>1571.985545420139</v>
      </c>
      <c r="H208" s="61">
        <v>2427.4185376344103</v>
      </c>
      <c r="I208" s="61">
        <v>5677.3750012965602</v>
      </c>
      <c r="J208" s="61">
        <v>288.28105752419003</v>
      </c>
      <c r="K208" s="61">
        <v>207.09945680000001</v>
      </c>
      <c r="L208" s="61">
        <v>2933.1562481935503</v>
      </c>
      <c r="M208" s="62" t="b">
        <v>1</v>
      </c>
      <c r="N208" s="61">
        <v>5965.6560588207503</v>
      </c>
      <c r="O208" s="30">
        <f t="shared" si="10"/>
        <v>42862.791666666664</v>
      </c>
    </row>
    <row r="209" spans="1:15" x14ac:dyDescent="0.25">
      <c r="A209" s="21">
        <f t="shared" si="9"/>
        <v>42862.833333333336</v>
      </c>
      <c r="B209" s="60">
        <v>42862.833333333336</v>
      </c>
      <c r="C209" s="61">
        <v>2966.7656280000001</v>
      </c>
      <c r="D209" s="61">
        <v>1283.2846255525001</v>
      </c>
      <c r="E209" s="61">
        <v>40.085133999999989</v>
      </c>
      <c r="F209" s="61">
        <v>864.7623705420001</v>
      </c>
      <c r="G209" s="61">
        <v>1588.5854925653903</v>
      </c>
      <c r="H209" s="61">
        <v>2605.4185376344103</v>
      </c>
      <c r="I209" s="61">
        <v>5846.2814628465558</v>
      </c>
      <c r="J209" s="61">
        <v>296.35362255419108</v>
      </c>
      <c r="K209" s="61">
        <v>250.29691870000002</v>
      </c>
      <c r="L209" s="61">
        <v>2955.9697841935499</v>
      </c>
      <c r="M209" s="62" t="b">
        <v>1</v>
      </c>
      <c r="N209" s="61">
        <v>6142.6350854007469</v>
      </c>
      <c r="O209" s="30">
        <f t="shared" si="10"/>
        <v>42862.833333333336</v>
      </c>
    </row>
    <row r="210" spans="1:15" x14ac:dyDescent="0.25">
      <c r="A210" s="21">
        <f t="shared" si="9"/>
        <v>42862.875</v>
      </c>
      <c r="B210" s="60">
        <v>42862.875</v>
      </c>
      <c r="C210" s="61">
        <v>2951.7875715</v>
      </c>
      <c r="D210" s="61">
        <v>1157.80163311</v>
      </c>
      <c r="E210" s="61">
        <v>39.076513499999997</v>
      </c>
      <c r="F210" s="61">
        <v>1058.8910335570001</v>
      </c>
      <c r="G210" s="61">
        <v>1611.399613122891</v>
      </c>
      <c r="H210" s="61">
        <v>2280.6485376344103</v>
      </c>
      <c r="I210" s="61">
        <v>5669.2160016865555</v>
      </c>
      <c r="J210" s="61">
        <v>287.01300924419303</v>
      </c>
      <c r="K210" s="61">
        <v>122.0153773</v>
      </c>
      <c r="L210" s="61">
        <v>3021.3605141935504</v>
      </c>
      <c r="M210" s="62" t="b">
        <v>1</v>
      </c>
      <c r="N210" s="61">
        <v>5956.2290109307487</v>
      </c>
      <c r="O210" s="30">
        <f t="shared" si="10"/>
        <v>42862.875</v>
      </c>
    </row>
    <row r="211" spans="1:15" x14ac:dyDescent="0.25">
      <c r="A211" s="21">
        <f t="shared" si="9"/>
        <v>42862.916666666664</v>
      </c>
      <c r="B211" s="60">
        <v>42862.916666666664</v>
      </c>
      <c r="C211" s="61">
        <v>2914.8074915000002</v>
      </c>
      <c r="D211" s="61">
        <v>924.77634184249996</v>
      </c>
      <c r="E211" s="61">
        <v>39.106688249999991</v>
      </c>
      <c r="F211" s="61">
        <v>1272.7089242145</v>
      </c>
      <c r="G211" s="61">
        <v>1543.2264231928909</v>
      </c>
      <c r="H211" s="61">
        <v>2552.6785376344101</v>
      </c>
      <c r="I211" s="61">
        <v>5713.8874676165606</v>
      </c>
      <c r="J211" s="61">
        <v>294.60713292419302</v>
      </c>
      <c r="K211" s="61">
        <v>426.26914190000002</v>
      </c>
      <c r="L211" s="61">
        <v>2812.5406641935501</v>
      </c>
      <c r="M211" s="62" t="b">
        <v>1</v>
      </c>
      <c r="N211" s="61">
        <v>6008.4946005407537</v>
      </c>
      <c r="O211" s="30">
        <f t="shared" si="10"/>
        <v>42862.916666666664</v>
      </c>
    </row>
    <row r="212" spans="1:15" x14ac:dyDescent="0.25">
      <c r="A212" s="21">
        <f t="shared" si="9"/>
        <v>42862.958333333336</v>
      </c>
      <c r="B212" s="60">
        <v>42862.958333333336</v>
      </c>
      <c r="C212" s="61">
        <v>2906.6203972500002</v>
      </c>
      <c r="D212" s="61">
        <v>535.88653509999995</v>
      </c>
      <c r="E212" s="61">
        <v>38.719793999999986</v>
      </c>
      <c r="F212" s="61">
        <v>1205.191393376999</v>
      </c>
      <c r="G212" s="61">
        <v>1532.1993271028921</v>
      </c>
      <c r="H212" s="61">
        <v>2909.1185376344101</v>
      </c>
      <c r="I212" s="61">
        <v>5305.9736382065603</v>
      </c>
      <c r="J212" s="61">
        <v>287.57897736419204</v>
      </c>
      <c r="K212" s="61">
        <v>1162.9482946999999</v>
      </c>
      <c r="L212" s="61">
        <v>2371.2350741935502</v>
      </c>
      <c r="M212" s="62" t="b">
        <v>1</v>
      </c>
      <c r="N212" s="61">
        <v>5593.5526155707521</v>
      </c>
      <c r="O212" s="30">
        <f t="shared" si="10"/>
        <v>42862.958333333336</v>
      </c>
    </row>
    <row r="213" spans="1:15" x14ac:dyDescent="0.25">
      <c r="A213" s="21">
        <f t="shared" si="9"/>
        <v>42863</v>
      </c>
      <c r="B213" s="60">
        <v>42863</v>
      </c>
      <c r="C213" s="61">
        <v>2893.4017992499994</v>
      </c>
      <c r="D213" s="61">
        <v>684.94324083750007</v>
      </c>
      <c r="E213" s="61">
        <v>40.482990249999979</v>
      </c>
      <c r="F213" s="61">
        <v>952.95356108700003</v>
      </c>
      <c r="G213" s="61">
        <v>1424.338775415391</v>
      </c>
      <c r="H213" s="61">
        <v>2969.2735376344103</v>
      </c>
      <c r="I213" s="61">
        <v>5044.0682019365604</v>
      </c>
      <c r="J213" s="61">
        <v>276.48066744419407</v>
      </c>
      <c r="K213" s="61">
        <v>1008.4190109</v>
      </c>
      <c r="L213" s="61">
        <v>2636.4260241935499</v>
      </c>
      <c r="M213" s="62" t="b">
        <v>1</v>
      </c>
      <c r="N213" s="61">
        <v>5320.5488693807547</v>
      </c>
      <c r="O213" s="30">
        <f t="shared" si="10"/>
        <v>42863</v>
      </c>
    </row>
    <row r="214" spans="1:15" x14ac:dyDescent="0.25">
      <c r="A214" s="21">
        <f t="shared" si="9"/>
        <v>42863.041666666664</v>
      </c>
      <c r="B214" s="60">
        <v>42863.041666666664</v>
      </c>
      <c r="C214" s="61">
        <v>2897.8887447500001</v>
      </c>
      <c r="D214" s="61">
        <v>638.55301488750001</v>
      </c>
      <c r="E214" s="61">
        <v>42.767516249999979</v>
      </c>
      <c r="F214" s="61">
        <v>837.25725771949999</v>
      </c>
      <c r="G214" s="61">
        <v>1406.1907471428922</v>
      </c>
      <c r="H214" s="61">
        <v>3043.8285376344102</v>
      </c>
      <c r="I214" s="61">
        <v>4771.0001873865604</v>
      </c>
      <c r="J214" s="61">
        <v>279.38298190419704</v>
      </c>
      <c r="K214" s="61">
        <v>1178.2669099</v>
      </c>
      <c r="L214" s="61">
        <v>2637.8357391935501</v>
      </c>
      <c r="M214" s="62" t="b">
        <v>1</v>
      </c>
      <c r="N214" s="61">
        <v>5050.383169290757</v>
      </c>
      <c r="O214" s="30">
        <f t="shared" si="10"/>
        <v>42863.041666666664</v>
      </c>
    </row>
    <row r="215" spans="1:15" x14ac:dyDescent="0.25">
      <c r="A215" s="21">
        <f t="shared" si="9"/>
        <v>42863.083333333336</v>
      </c>
      <c r="B215" s="60">
        <v>42863.083333333336</v>
      </c>
      <c r="C215" s="61">
        <v>2918.5662320000001</v>
      </c>
      <c r="D215" s="61">
        <v>515.77140916999997</v>
      </c>
      <c r="E215" s="61">
        <v>42.453277</v>
      </c>
      <c r="F215" s="61">
        <v>679.11078681700008</v>
      </c>
      <c r="G215" s="61">
        <v>1386.4294485428929</v>
      </c>
      <c r="H215" s="61">
        <v>3309.0385376344102</v>
      </c>
      <c r="I215" s="61">
        <v>4704.8352471365606</v>
      </c>
      <c r="J215" s="61">
        <v>278.228715134195</v>
      </c>
      <c r="K215" s="61">
        <v>1604.8109446999999</v>
      </c>
      <c r="L215" s="61">
        <v>2263.49478419355</v>
      </c>
      <c r="M215" s="62" t="b">
        <v>1</v>
      </c>
      <c r="N215" s="61">
        <v>4983.0639622707558</v>
      </c>
      <c r="O215" s="30">
        <f t="shared" si="10"/>
        <v>42863.083333333336</v>
      </c>
    </row>
    <row r="216" spans="1:15" x14ac:dyDescent="0.25">
      <c r="A216" s="21">
        <f t="shared" si="9"/>
        <v>42863.125</v>
      </c>
      <c r="B216" s="60">
        <v>42863.125</v>
      </c>
      <c r="C216" s="61">
        <v>2922.402342249999</v>
      </c>
      <c r="D216" s="61">
        <v>508.68806076250002</v>
      </c>
      <c r="E216" s="61">
        <v>42.968076749999994</v>
      </c>
      <c r="F216" s="61">
        <v>796.29220932950011</v>
      </c>
      <c r="G216" s="61">
        <v>1416.7377103078911</v>
      </c>
      <c r="H216" s="61">
        <v>3025.5635376344103</v>
      </c>
      <c r="I216" s="61">
        <v>4625.7337513165594</v>
      </c>
      <c r="J216" s="61">
        <v>272.97562482419499</v>
      </c>
      <c r="K216" s="61">
        <v>1560.5015516999999</v>
      </c>
      <c r="L216" s="61">
        <v>2253.4410091935501</v>
      </c>
      <c r="M216" s="62" t="b">
        <v>1</v>
      </c>
      <c r="N216" s="61">
        <v>4898.7093761407541</v>
      </c>
      <c r="O216" s="30">
        <f t="shared" si="10"/>
        <v>42863.125</v>
      </c>
    </row>
    <row r="217" spans="1:15" x14ac:dyDescent="0.25">
      <c r="A217" s="21">
        <f t="shared" si="9"/>
        <v>42863.166666666664</v>
      </c>
      <c r="B217" s="60">
        <v>42863.166666666664</v>
      </c>
      <c r="C217" s="61">
        <v>2913.4128570000003</v>
      </c>
      <c r="D217" s="61">
        <v>464.76957842749999</v>
      </c>
      <c r="E217" s="61">
        <v>39.003974249999992</v>
      </c>
      <c r="F217" s="61">
        <v>1098.2379532570001</v>
      </c>
      <c r="G217" s="61">
        <v>1399.084796295391</v>
      </c>
      <c r="H217" s="61">
        <v>2994.8585376344104</v>
      </c>
      <c r="I217" s="61">
        <v>4877.7726570065606</v>
      </c>
      <c r="J217" s="61">
        <v>278.53424976419603</v>
      </c>
      <c r="K217" s="61">
        <v>1587.9574259000001</v>
      </c>
      <c r="L217" s="61">
        <v>2165.1033641935501</v>
      </c>
      <c r="M217" s="62" t="b">
        <v>1</v>
      </c>
      <c r="N217" s="61">
        <v>5156.3069067707565</v>
      </c>
      <c r="O217" s="30">
        <f t="shared" si="10"/>
        <v>42863.166666666664</v>
      </c>
    </row>
    <row r="218" spans="1:15" x14ac:dyDescent="0.25">
      <c r="A218" s="21">
        <f t="shared" si="9"/>
        <v>42863.208333333336</v>
      </c>
      <c r="B218" s="60">
        <v>42863.208333333336</v>
      </c>
      <c r="C218" s="61">
        <v>2971.81319175</v>
      </c>
      <c r="D218" s="61">
        <v>508.80692531750003</v>
      </c>
      <c r="E218" s="61">
        <v>44.46595279999999</v>
      </c>
      <c r="F218" s="61">
        <v>1194.8001663845002</v>
      </c>
      <c r="G218" s="61">
        <v>1347.5111316478892</v>
      </c>
      <c r="H218" s="61">
        <v>3330.5535376344101</v>
      </c>
      <c r="I218" s="61">
        <v>5490.7612571365598</v>
      </c>
      <c r="J218" s="61">
        <v>296.78574980419205</v>
      </c>
      <c r="K218" s="61">
        <v>1003.8534443999999</v>
      </c>
      <c r="L218" s="61">
        <v>2606.5504541935502</v>
      </c>
      <c r="M218" s="62" t="b">
        <v>1</v>
      </c>
      <c r="N218" s="61">
        <v>5787.547006940752</v>
      </c>
      <c r="O218" s="30">
        <f t="shared" si="10"/>
        <v>42863.208333333336</v>
      </c>
    </row>
    <row r="219" spans="1:15" x14ac:dyDescent="0.25">
      <c r="A219" s="21">
        <f t="shared" si="9"/>
        <v>42863.25</v>
      </c>
      <c r="B219" s="60">
        <v>42863.25</v>
      </c>
      <c r="C219" s="61">
        <v>3025.79351825</v>
      </c>
      <c r="D219" s="61">
        <v>780.36952218500005</v>
      </c>
      <c r="E219" s="61">
        <v>41.843335749999987</v>
      </c>
      <c r="F219" s="61">
        <v>1116.7139060519999</v>
      </c>
      <c r="G219" s="61">
        <v>1384.309617832889</v>
      </c>
      <c r="H219" s="61">
        <v>3342.3385376344104</v>
      </c>
      <c r="I219" s="61">
        <v>6458.6198661565604</v>
      </c>
      <c r="J219" s="61">
        <v>332.50389505419002</v>
      </c>
      <c r="K219" s="61">
        <v>395.94171929999999</v>
      </c>
      <c r="L219" s="61">
        <v>2504.3029571935504</v>
      </c>
      <c r="M219" s="62" t="b">
        <v>1</v>
      </c>
      <c r="N219" s="61">
        <v>6791.1237612107507</v>
      </c>
      <c r="O219" s="30">
        <f t="shared" si="10"/>
        <v>42863.25</v>
      </c>
    </row>
    <row r="220" spans="1:15" x14ac:dyDescent="0.25">
      <c r="A220" s="21">
        <f t="shared" si="9"/>
        <v>42863.291666666664</v>
      </c>
      <c r="B220" s="60">
        <v>42863.291666666664</v>
      </c>
      <c r="C220" s="61">
        <v>3106.7112187500002</v>
      </c>
      <c r="D220" s="61">
        <v>1229.7944545749999</v>
      </c>
      <c r="E220" s="61">
        <v>46.410379499999969</v>
      </c>
      <c r="F220" s="61">
        <v>1010.84897277275</v>
      </c>
      <c r="G220" s="61">
        <v>1562.835259332139</v>
      </c>
      <c r="H220" s="61">
        <v>3198.8385376344104</v>
      </c>
      <c r="I220" s="61">
        <v>7298.6194156165602</v>
      </c>
      <c r="J220" s="61">
        <v>371.70276475419399</v>
      </c>
      <c r="K220" s="61">
        <v>152.59812600000001</v>
      </c>
      <c r="L220" s="61">
        <v>2332.5185161935501</v>
      </c>
      <c r="M220" s="62" t="b">
        <v>1</v>
      </c>
      <c r="N220" s="61">
        <v>7670.3221803707538</v>
      </c>
      <c r="O220" s="30">
        <f t="shared" si="10"/>
        <v>42863.291666666664</v>
      </c>
    </row>
    <row r="221" spans="1:15" x14ac:dyDescent="0.25">
      <c r="A221" s="21">
        <f t="shared" si="9"/>
        <v>42863.333333333336</v>
      </c>
      <c r="B221" s="60">
        <v>42863.333333333336</v>
      </c>
      <c r="C221" s="61">
        <v>3141.2762212500002</v>
      </c>
      <c r="D221" s="61">
        <v>1619.5756605325</v>
      </c>
      <c r="E221" s="61">
        <v>40.952650999999982</v>
      </c>
      <c r="F221" s="61">
        <v>955.28574242550008</v>
      </c>
      <c r="G221" s="61">
        <v>1633.465668861892</v>
      </c>
      <c r="H221" s="61">
        <v>2934.4985376344102</v>
      </c>
      <c r="I221" s="61">
        <v>7575.7190283365553</v>
      </c>
      <c r="J221" s="61">
        <v>384.80488357419603</v>
      </c>
      <c r="K221" s="61">
        <v>122.35442060000001</v>
      </c>
      <c r="L221" s="61">
        <v>2242.1761491935499</v>
      </c>
      <c r="M221" s="62" t="b">
        <v>1</v>
      </c>
      <c r="N221" s="61">
        <v>7960.5239119107509</v>
      </c>
      <c r="O221" s="30">
        <f t="shared" si="10"/>
        <v>42863.333333333336</v>
      </c>
    </row>
    <row r="222" spans="1:15" x14ac:dyDescent="0.25">
      <c r="A222" s="21">
        <f t="shared" si="9"/>
        <v>42863.375</v>
      </c>
      <c r="B222" s="60">
        <v>42863.375</v>
      </c>
      <c r="C222" s="61">
        <v>3181.69036525</v>
      </c>
      <c r="D222" s="61">
        <v>1510.511506565</v>
      </c>
      <c r="E222" s="61">
        <v>36.644618000000001</v>
      </c>
      <c r="F222" s="61">
        <v>1198.4443831355002</v>
      </c>
      <c r="G222" s="61">
        <v>1659.665699339389</v>
      </c>
      <c r="H222" s="61">
        <v>2970.6335376344105</v>
      </c>
      <c r="I222" s="61">
        <v>7648.5813464465564</v>
      </c>
      <c r="J222" s="61">
        <v>389.32713458419306</v>
      </c>
      <c r="K222" s="61">
        <v>86.419579699999986</v>
      </c>
      <c r="L222" s="61">
        <v>2433.26204919355</v>
      </c>
      <c r="M222" s="62" t="b">
        <v>1</v>
      </c>
      <c r="N222" s="61">
        <v>8037.9084810307495</v>
      </c>
      <c r="O222" s="30">
        <f t="shared" si="10"/>
        <v>42863.375</v>
      </c>
    </row>
    <row r="223" spans="1:15" x14ac:dyDescent="0.25">
      <c r="A223" s="21">
        <f t="shared" si="9"/>
        <v>42863.416666666664</v>
      </c>
      <c r="B223" s="60">
        <v>42863.416666666664</v>
      </c>
      <c r="C223" s="61">
        <v>3188.4567942500003</v>
      </c>
      <c r="D223" s="61">
        <v>1615.5013829224999</v>
      </c>
      <c r="E223" s="61">
        <v>38.471386749999986</v>
      </c>
      <c r="F223" s="61">
        <v>1303.975182533</v>
      </c>
      <c r="G223" s="61">
        <v>1611.9000248143921</v>
      </c>
      <c r="H223" s="61">
        <v>2977.3825376344103</v>
      </c>
      <c r="I223" s="61">
        <v>7757.1874981565543</v>
      </c>
      <c r="J223" s="61">
        <v>394.86604965419605</v>
      </c>
      <c r="K223" s="61">
        <v>19.459221899999989</v>
      </c>
      <c r="L223" s="61">
        <v>2564.1745391935501</v>
      </c>
      <c r="M223" s="62" t="b">
        <v>1</v>
      </c>
      <c r="N223" s="61">
        <v>8152.0535478107504</v>
      </c>
      <c r="O223" s="30">
        <f t="shared" si="10"/>
        <v>42863.416666666664</v>
      </c>
    </row>
    <row r="224" spans="1:15" x14ac:dyDescent="0.25">
      <c r="A224" s="21">
        <f t="shared" si="9"/>
        <v>42863.458333333336</v>
      </c>
      <c r="B224" s="60">
        <v>42863.458333333336</v>
      </c>
      <c r="C224" s="61">
        <v>3157.2606297500001</v>
      </c>
      <c r="D224" s="61">
        <v>1707.803021665</v>
      </c>
      <c r="E224" s="61">
        <v>38.758034499999994</v>
      </c>
      <c r="F224" s="61">
        <v>1184.230311108</v>
      </c>
      <c r="G224" s="61">
        <v>1669.2403862468902</v>
      </c>
      <c r="H224" s="61">
        <v>3002.5305376344104</v>
      </c>
      <c r="I224" s="61">
        <v>7830.1931737965606</v>
      </c>
      <c r="J224" s="61">
        <v>399.74263091419402</v>
      </c>
      <c r="K224" s="61">
        <v>7.7811329999999996</v>
      </c>
      <c r="L224" s="61">
        <v>2522.1059831935499</v>
      </c>
      <c r="M224" s="62" t="b">
        <v>1</v>
      </c>
      <c r="N224" s="61">
        <v>8229.9358047107544</v>
      </c>
      <c r="O224" s="30">
        <f t="shared" si="10"/>
        <v>42863.458333333336</v>
      </c>
    </row>
    <row r="225" spans="1:15" x14ac:dyDescent="0.25">
      <c r="A225" s="21">
        <f t="shared" si="9"/>
        <v>42863.5</v>
      </c>
      <c r="B225" s="60">
        <v>42863.5</v>
      </c>
      <c r="C225" s="61">
        <v>3185.8124577500002</v>
      </c>
      <c r="D225" s="61">
        <v>1876.5518846699999</v>
      </c>
      <c r="E225" s="61">
        <v>37.937116749999987</v>
      </c>
      <c r="F225" s="61">
        <v>1077.822523883</v>
      </c>
      <c r="G225" s="61">
        <v>1700.8513642868891</v>
      </c>
      <c r="H225" s="61">
        <v>2808.8785376344103</v>
      </c>
      <c r="I225" s="61">
        <v>7673.9542807965499</v>
      </c>
      <c r="J225" s="61">
        <v>388.39271388419297</v>
      </c>
      <c r="K225" s="61">
        <v>46.646211100000002</v>
      </c>
      <c r="L225" s="61">
        <v>2578.8606791935499</v>
      </c>
      <c r="M225" s="62" t="b">
        <v>1</v>
      </c>
      <c r="N225" s="61">
        <v>8062.3469946807427</v>
      </c>
      <c r="O225" s="30">
        <f t="shared" si="10"/>
        <v>42863.5</v>
      </c>
    </row>
    <row r="226" spans="1:15" x14ac:dyDescent="0.25">
      <c r="A226" s="21">
        <f t="shared" si="9"/>
        <v>42863.541666666664</v>
      </c>
      <c r="B226" s="60">
        <v>42863.541666666664</v>
      </c>
      <c r="C226" s="61">
        <v>3200.4050870000001</v>
      </c>
      <c r="D226" s="61">
        <v>1869.2246006675</v>
      </c>
      <c r="E226" s="61">
        <v>37.500518249999992</v>
      </c>
      <c r="F226" s="61">
        <v>1049.0086881555001</v>
      </c>
      <c r="G226" s="61">
        <v>1703.51586998689</v>
      </c>
      <c r="H226" s="61">
        <v>3080.2865376344103</v>
      </c>
      <c r="I226" s="61">
        <v>7655.6779015565608</v>
      </c>
      <c r="J226" s="61">
        <v>397.511740744196</v>
      </c>
      <c r="K226" s="61">
        <v>6.4626121999999997</v>
      </c>
      <c r="L226" s="61">
        <v>2880.2890471935502</v>
      </c>
      <c r="M226" s="62" t="b">
        <v>1</v>
      </c>
      <c r="N226" s="61">
        <v>8053.1896423007565</v>
      </c>
      <c r="O226" s="30">
        <f t="shared" si="10"/>
        <v>42863.541666666664</v>
      </c>
    </row>
    <row r="227" spans="1:15" x14ac:dyDescent="0.25">
      <c r="A227" s="21">
        <f t="shared" si="9"/>
        <v>42863.583333333336</v>
      </c>
      <c r="B227" s="60">
        <v>42863.583333333336</v>
      </c>
      <c r="C227" s="61">
        <v>3217.8440472500001</v>
      </c>
      <c r="D227" s="61">
        <v>1898.0877063675</v>
      </c>
      <c r="E227" s="61">
        <v>38.130911749999989</v>
      </c>
      <c r="F227" s="61">
        <v>967.42854388800015</v>
      </c>
      <c r="G227" s="61">
        <v>1636.461922934388</v>
      </c>
      <c r="H227" s="61">
        <v>3063.0669276344101</v>
      </c>
      <c r="I227" s="61">
        <v>7523.2201807365609</v>
      </c>
      <c r="J227" s="61">
        <v>384.49417559419004</v>
      </c>
      <c r="K227" s="61">
        <v>26.597772299999999</v>
      </c>
      <c r="L227" s="61">
        <v>2886.7079311935504</v>
      </c>
      <c r="M227" s="62" t="b">
        <v>1</v>
      </c>
      <c r="N227" s="61">
        <v>7907.7143563307509</v>
      </c>
      <c r="O227" s="30">
        <f t="shared" si="10"/>
        <v>42863.583333333336</v>
      </c>
    </row>
    <row r="228" spans="1:15" x14ac:dyDescent="0.25">
      <c r="A228" s="21">
        <f t="shared" si="9"/>
        <v>42863.625</v>
      </c>
      <c r="B228" s="60">
        <v>42863.625</v>
      </c>
      <c r="C228" s="61">
        <v>3232.804489749999</v>
      </c>
      <c r="D228" s="61">
        <v>1086.4706729449999</v>
      </c>
      <c r="E228" s="61">
        <v>43.009477749999974</v>
      </c>
      <c r="F228" s="61">
        <v>803.850418193</v>
      </c>
      <c r="G228" s="61">
        <v>1627.0062793518891</v>
      </c>
      <c r="H228" s="61">
        <v>3575.19990763441</v>
      </c>
      <c r="I228" s="61">
        <v>7496.522832416561</v>
      </c>
      <c r="J228" s="61">
        <v>381.20593641419305</v>
      </c>
      <c r="K228" s="61">
        <v>110.2703726</v>
      </c>
      <c r="L228" s="61">
        <v>2380.3421041935503</v>
      </c>
      <c r="M228" s="62" t="b">
        <v>1</v>
      </c>
      <c r="N228" s="61">
        <v>7877.7287688307542</v>
      </c>
      <c r="O228" s="30">
        <f t="shared" si="10"/>
        <v>42863.625</v>
      </c>
    </row>
    <row r="229" spans="1:15" x14ac:dyDescent="0.25">
      <c r="A229" s="21">
        <f t="shared" si="9"/>
        <v>42863.666666666664</v>
      </c>
      <c r="B229" s="60">
        <v>42863.666666666664</v>
      </c>
      <c r="C229" s="61">
        <v>3211.7446494999999</v>
      </c>
      <c r="D229" s="61">
        <v>1076.1671317400001</v>
      </c>
      <c r="E229" s="61">
        <v>45.593212249999993</v>
      </c>
      <c r="F229" s="61">
        <v>763.61982542300007</v>
      </c>
      <c r="G229" s="61">
        <v>1600.8191747868902</v>
      </c>
      <c r="H229" s="61">
        <v>3813.7785376344104</v>
      </c>
      <c r="I229" s="61">
        <v>7470.77260262656</v>
      </c>
      <c r="J229" s="61">
        <v>384.66025931419205</v>
      </c>
      <c r="K229" s="61">
        <v>246.63030019999999</v>
      </c>
      <c r="L229" s="61">
        <v>2409.6593691935504</v>
      </c>
      <c r="M229" s="62" t="b">
        <v>1</v>
      </c>
      <c r="N229" s="61">
        <v>7855.4328619407524</v>
      </c>
      <c r="O229" s="30">
        <f t="shared" si="10"/>
        <v>42863.666666666664</v>
      </c>
    </row>
    <row r="230" spans="1:15" x14ac:dyDescent="0.25">
      <c r="A230" s="21">
        <f t="shared" si="9"/>
        <v>42863.708333333336</v>
      </c>
      <c r="B230" s="60">
        <v>42863.708333333336</v>
      </c>
      <c r="C230" s="61">
        <v>3248.78424025</v>
      </c>
      <c r="D230" s="61">
        <v>1352.6225722925001</v>
      </c>
      <c r="E230" s="61">
        <v>48.135437749999959</v>
      </c>
      <c r="F230" s="61">
        <v>664.53022268800009</v>
      </c>
      <c r="G230" s="61">
        <v>1554.34291584939</v>
      </c>
      <c r="H230" s="61">
        <v>3678.1735376344104</v>
      </c>
      <c r="I230" s="61">
        <v>7487.5332528765612</v>
      </c>
      <c r="J230" s="61">
        <v>385.73792809419302</v>
      </c>
      <c r="K230" s="61">
        <v>170.42294430000001</v>
      </c>
      <c r="L230" s="61">
        <v>2502.8948011935499</v>
      </c>
      <c r="M230" s="62" t="b">
        <v>1</v>
      </c>
      <c r="N230" s="61">
        <v>7873.2711809707544</v>
      </c>
      <c r="O230" s="30">
        <f t="shared" si="10"/>
        <v>42863.708333333336</v>
      </c>
    </row>
    <row r="231" spans="1:15" x14ac:dyDescent="0.25">
      <c r="A231" s="21">
        <f t="shared" si="9"/>
        <v>42863.75</v>
      </c>
      <c r="B231" s="60">
        <v>42863.75</v>
      </c>
      <c r="C231" s="61">
        <v>3333.6457862500001</v>
      </c>
      <c r="D231" s="61">
        <v>1716.1258775125002</v>
      </c>
      <c r="E231" s="61">
        <v>67.623821999999976</v>
      </c>
      <c r="F231" s="61">
        <v>618.06172740049999</v>
      </c>
      <c r="G231" s="61">
        <v>1613.045994956891</v>
      </c>
      <c r="H231" s="61">
        <v>3312.3235376344101</v>
      </c>
      <c r="I231" s="61">
        <v>7486.0536557765599</v>
      </c>
      <c r="J231" s="61">
        <v>384.33605078419203</v>
      </c>
      <c r="K231" s="61">
        <v>147.135999</v>
      </c>
      <c r="L231" s="61">
        <v>2643.3010401935499</v>
      </c>
      <c r="M231" s="62" t="b">
        <v>1</v>
      </c>
      <c r="N231" s="61">
        <v>7870.3897065607516</v>
      </c>
      <c r="O231" s="30">
        <f t="shared" si="10"/>
        <v>42863.75</v>
      </c>
    </row>
    <row r="232" spans="1:15" x14ac:dyDescent="0.25">
      <c r="A232" s="21">
        <f t="shared" si="9"/>
        <v>42863.791666666664</v>
      </c>
      <c r="B232" s="60">
        <v>42863.791666666664</v>
      </c>
      <c r="C232" s="61">
        <v>3348.2191749999993</v>
      </c>
      <c r="D232" s="61">
        <v>1915.6035195675001</v>
      </c>
      <c r="E232" s="61">
        <v>103.40729875</v>
      </c>
      <c r="F232" s="61">
        <v>1206.6139557297502</v>
      </c>
      <c r="G232" s="61">
        <v>1524.175242882643</v>
      </c>
      <c r="H232" s="61">
        <v>2802.0035376344103</v>
      </c>
      <c r="I232" s="61">
        <v>7294.4277093865539</v>
      </c>
      <c r="J232" s="61">
        <v>377.77524888419606</v>
      </c>
      <c r="K232" s="61">
        <v>245.98520310000001</v>
      </c>
      <c r="L232" s="61">
        <v>2981.8345681935498</v>
      </c>
      <c r="M232" s="62" t="b">
        <v>1</v>
      </c>
      <c r="N232" s="61">
        <v>7672.2029582707501</v>
      </c>
      <c r="O232" s="30">
        <f t="shared" si="10"/>
        <v>42863.791666666664</v>
      </c>
    </row>
    <row r="233" spans="1:15" x14ac:dyDescent="0.25">
      <c r="A233" s="21">
        <f t="shared" si="9"/>
        <v>42863.833333333336</v>
      </c>
      <c r="B233" s="60">
        <v>42863.833333333336</v>
      </c>
      <c r="C233" s="61">
        <v>3366.5810717500003</v>
      </c>
      <c r="D233" s="61">
        <v>1583.68261938</v>
      </c>
      <c r="E233" s="61">
        <v>107.43350075000001</v>
      </c>
      <c r="F233" s="61">
        <v>1476.5008779269999</v>
      </c>
      <c r="G233" s="61">
        <v>1483.3632904328911</v>
      </c>
      <c r="H233" s="61">
        <v>2750.8885376344101</v>
      </c>
      <c r="I233" s="61">
        <v>7069.2645760965606</v>
      </c>
      <c r="J233" s="61">
        <v>374.03175558419503</v>
      </c>
      <c r="K233" s="61">
        <v>107.616924</v>
      </c>
      <c r="L233" s="61">
        <v>3217.5366421935505</v>
      </c>
      <c r="M233" s="62" t="b">
        <v>1</v>
      </c>
      <c r="N233" s="61">
        <v>7443.2963316807554</v>
      </c>
      <c r="O233" s="30">
        <f t="shared" si="10"/>
        <v>42863.833333333336</v>
      </c>
    </row>
    <row r="234" spans="1:15" x14ac:dyDescent="0.25">
      <c r="A234" s="21">
        <f t="shared" si="9"/>
        <v>42863.875</v>
      </c>
      <c r="B234" s="60">
        <v>42863.875</v>
      </c>
      <c r="C234" s="61">
        <v>3385.0444665</v>
      </c>
      <c r="D234" s="61">
        <v>1552.7070636475</v>
      </c>
      <c r="E234" s="61">
        <v>113.30353375</v>
      </c>
      <c r="F234" s="61">
        <v>1638.073483917</v>
      </c>
      <c r="G234" s="61">
        <v>1410.381570895391</v>
      </c>
      <c r="H234" s="61">
        <v>2385.3235376344101</v>
      </c>
      <c r="I234" s="61">
        <v>6633.6339534665603</v>
      </c>
      <c r="J234" s="61">
        <v>351.76446568419101</v>
      </c>
      <c r="K234" s="61">
        <v>13.792052</v>
      </c>
      <c r="L234" s="61">
        <v>3485.6431851935504</v>
      </c>
      <c r="M234" s="62" t="b">
        <v>1</v>
      </c>
      <c r="N234" s="61">
        <v>6985.3984191507516</v>
      </c>
      <c r="O234" s="30">
        <f t="shared" si="10"/>
        <v>42863.875</v>
      </c>
    </row>
    <row r="235" spans="1:15" x14ac:dyDescent="0.25">
      <c r="A235" s="21">
        <f t="shared" si="9"/>
        <v>42863.916666666664</v>
      </c>
      <c r="B235" s="60">
        <v>42863.916666666664</v>
      </c>
      <c r="C235" s="61">
        <v>3307.9292175</v>
      </c>
      <c r="D235" s="61">
        <v>1812.7096462625</v>
      </c>
      <c r="E235" s="61">
        <v>56.666738749999986</v>
      </c>
      <c r="F235" s="61">
        <v>1704.2112451495002</v>
      </c>
      <c r="G235" s="61">
        <v>1403.539851737889</v>
      </c>
      <c r="H235" s="61">
        <v>2157.0885376344104</v>
      </c>
      <c r="I235" s="61">
        <v>6374.9887136965599</v>
      </c>
      <c r="J235" s="61">
        <v>337.87859354418902</v>
      </c>
      <c r="K235" s="61">
        <v>5.9952605999999999</v>
      </c>
      <c r="L235" s="61">
        <v>3723.2826691935502</v>
      </c>
      <c r="M235" s="62" t="b">
        <v>1</v>
      </c>
      <c r="N235" s="61">
        <v>6712.8673072407491</v>
      </c>
      <c r="O235" s="30">
        <f t="shared" si="10"/>
        <v>42863.916666666664</v>
      </c>
    </row>
    <row r="236" spans="1:15" x14ac:dyDescent="0.25">
      <c r="A236" s="21">
        <f t="shared" si="9"/>
        <v>42863.958333333336</v>
      </c>
      <c r="B236" s="60">
        <v>42863.958333333336</v>
      </c>
      <c r="C236" s="61">
        <v>3291.688247</v>
      </c>
      <c r="D236" s="61">
        <v>867.83178153750009</v>
      </c>
      <c r="E236" s="61">
        <v>45.553477999999984</v>
      </c>
      <c r="F236" s="61">
        <v>1459.8238261770002</v>
      </c>
      <c r="G236" s="61">
        <v>1407.0456856153942</v>
      </c>
      <c r="H236" s="61">
        <v>2501.0785376344102</v>
      </c>
      <c r="I236" s="61">
        <v>5870.1955607265609</v>
      </c>
      <c r="J236" s="61">
        <v>324.431278744194</v>
      </c>
      <c r="K236" s="61">
        <v>226.56473729999999</v>
      </c>
      <c r="L236" s="61">
        <v>3151.8299791935501</v>
      </c>
      <c r="M236" s="62" t="b">
        <v>1</v>
      </c>
      <c r="N236" s="61">
        <v>6194.6268394707549</v>
      </c>
      <c r="O236" s="30">
        <f t="shared" si="10"/>
        <v>42863.958333333336</v>
      </c>
    </row>
    <row r="237" spans="1:15" x14ac:dyDescent="0.25">
      <c r="A237" s="21">
        <f t="shared" si="9"/>
        <v>42864</v>
      </c>
      <c r="B237" s="60">
        <v>42864</v>
      </c>
      <c r="C237" s="61">
        <v>3240.7479492499992</v>
      </c>
      <c r="D237" s="61">
        <v>558.04716213749998</v>
      </c>
      <c r="E237" s="61">
        <v>68.82577074999999</v>
      </c>
      <c r="F237" s="61">
        <v>982.71014927450005</v>
      </c>
      <c r="G237" s="61">
        <v>1418.6712908878931</v>
      </c>
      <c r="H237" s="61">
        <v>2833.9285376344101</v>
      </c>
      <c r="I237" s="61">
        <v>5531.7754416565604</v>
      </c>
      <c r="J237" s="61">
        <v>300.10820348419702</v>
      </c>
      <c r="K237" s="61">
        <v>507.2049126</v>
      </c>
      <c r="L237" s="61">
        <v>2763.84230219355</v>
      </c>
      <c r="M237" s="62" t="b">
        <v>1</v>
      </c>
      <c r="N237" s="61">
        <v>5831.8836451407569</v>
      </c>
      <c r="O237" s="30">
        <f t="shared" si="10"/>
        <v>42864</v>
      </c>
    </row>
    <row r="238" spans="1:15" x14ac:dyDescent="0.25">
      <c r="A238" s="21">
        <f t="shared" ref="A238:A301" si="11">+B238</f>
        <v>42864.041666666664</v>
      </c>
      <c r="B238" s="60">
        <v>42864.041666666664</v>
      </c>
      <c r="C238" s="61">
        <v>3220.1519912500003</v>
      </c>
      <c r="D238" s="61">
        <v>647.00944681999999</v>
      </c>
      <c r="E238" s="61">
        <v>94.924197999999976</v>
      </c>
      <c r="F238" s="61">
        <v>809.0007927895</v>
      </c>
      <c r="G238" s="61">
        <v>1454.80244287039</v>
      </c>
      <c r="H238" s="61">
        <v>2579.4385376344103</v>
      </c>
      <c r="I238" s="61">
        <v>5210.4983670165602</v>
      </c>
      <c r="J238" s="61">
        <v>277.49166045419105</v>
      </c>
      <c r="K238" s="61">
        <v>532.1578677</v>
      </c>
      <c r="L238" s="61">
        <v>2785.1795141935504</v>
      </c>
      <c r="M238" s="62" t="b">
        <v>1</v>
      </c>
      <c r="N238" s="61">
        <v>5487.9900274707516</v>
      </c>
      <c r="O238" s="30">
        <f t="shared" ref="O238:O301" si="12">+B238</f>
        <v>42864.041666666664</v>
      </c>
    </row>
    <row r="239" spans="1:15" x14ac:dyDescent="0.25">
      <c r="A239" s="21">
        <f t="shared" si="11"/>
        <v>42864.083333333336</v>
      </c>
      <c r="B239" s="60">
        <v>42864.083333333336</v>
      </c>
      <c r="C239" s="61">
        <v>3198.7998210000001</v>
      </c>
      <c r="D239" s="61">
        <v>664.51450322250003</v>
      </c>
      <c r="E239" s="61">
        <v>95.34718925</v>
      </c>
      <c r="F239" s="61">
        <v>772.26651445450011</v>
      </c>
      <c r="G239" s="61">
        <v>1411.6035204328903</v>
      </c>
      <c r="H239" s="61">
        <v>2640.4735376344101</v>
      </c>
      <c r="I239" s="61">
        <v>5096.37291234656</v>
      </c>
      <c r="J239" s="61">
        <v>274.75066725419305</v>
      </c>
      <c r="K239" s="61">
        <v>679.01681719999999</v>
      </c>
      <c r="L239" s="61">
        <v>2732.8646891935505</v>
      </c>
      <c r="M239" s="62" t="b">
        <v>1</v>
      </c>
      <c r="N239" s="61">
        <v>5371.1235796007531</v>
      </c>
      <c r="O239" s="30">
        <f t="shared" si="12"/>
        <v>42864.083333333336</v>
      </c>
    </row>
    <row r="240" spans="1:15" x14ac:dyDescent="0.25">
      <c r="A240" s="21">
        <f t="shared" si="11"/>
        <v>42864.125</v>
      </c>
      <c r="B240" s="60">
        <v>42864.125</v>
      </c>
      <c r="C240" s="61">
        <v>3177.4522342500004</v>
      </c>
      <c r="D240" s="61">
        <v>745.59784401500008</v>
      </c>
      <c r="E240" s="61">
        <v>95.454207249999982</v>
      </c>
      <c r="F240" s="61">
        <v>626.56803391200003</v>
      </c>
      <c r="G240" s="61">
        <v>1402.07139636289</v>
      </c>
      <c r="H240" s="61">
        <v>2512.0585376344102</v>
      </c>
      <c r="I240" s="61">
        <v>5022.1626000665601</v>
      </c>
      <c r="J240" s="61">
        <v>268.82321656419504</v>
      </c>
      <c r="K240" s="61">
        <v>750.28560760000005</v>
      </c>
      <c r="L240" s="61">
        <v>2517.9308291935499</v>
      </c>
      <c r="M240" s="62" t="b">
        <v>1</v>
      </c>
      <c r="N240" s="61">
        <v>5290.9858166307549</v>
      </c>
      <c r="O240" s="30">
        <f t="shared" si="12"/>
        <v>42864.125</v>
      </c>
    </row>
    <row r="241" spans="1:15" x14ac:dyDescent="0.25">
      <c r="A241" s="21">
        <f t="shared" si="11"/>
        <v>42864.166666666664</v>
      </c>
      <c r="B241" s="60">
        <v>42864.166666666664</v>
      </c>
      <c r="C241" s="61">
        <v>3174.57990875</v>
      </c>
      <c r="D241" s="61">
        <v>749.01101604500002</v>
      </c>
      <c r="E241" s="61">
        <v>114.985513</v>
      </c>
      <c r="F241" s="61">
        <v>529.34544496700005</v>
      </c>
      <c r="G241" s="61">
        <v>1407.4122709278899</v>
      </c>
      <c r="H241" s="61">
        <v>2646.5385376344102</v>
      </c>
      <c r="I241" s="61">
        <v>5139.8723337265601</v>
      </c>
      <c r="J241" s="61">
        <v>272.73011840419304</v>
      </c>
      <c r="K241" s="61">
        <v>657.76431500000001</v>
      </c>
      <c r="L241" s="61">
        <v>2551.5059241935501</v>
      </c>
      <c r="M241" s="62" t="b">
        <v>1</v>
      </c>
      <c r="N241" s="61">
        <v>5412.6024521307536</v>
      </c>
      <c r="O241" s="30">
        <f t="shared" si="12"/>
        <v>42864.166666666664</v>
      </c>
    </row>
    <row r="242" spans="1:15" x14ac:dyDescent="0.25">
      <c r="A242" s="21">
        <f t="shared" si="11"/>
        <v>42864.208333333336</v>
      </c>
      <c r="B242" s="60">
        <v>42864.208333333336</v>
      </c>
      <c r="C242" s="61">
        <v>3194.7654287500004</v>
      </c>
      <c r="D242" s="61">
        <v>1174.00063948</v>
      </c>
      <c r="E242" s="61">
        <v>146.50615225000001</v>
      </c>
      <c r="F242" s="61">
        <v>452.54179773700002</v>
      </c>
      <c r="G242" s="61">
        <v>1409.1029266428932</v>
      </c>
      <c r="H242" s="61">
        <v>2801.0285376344104</v>
      </c>
      <c r="I242" s="61">
        <v>5735.5995341665603</v>
      </c>
      <c r="J242" s="61">
        <v>296.79933643419605</v>
      </c>
      <c r="K242" s="61">
        <v>227.51561770000001</v>
      </c>
      <c r="L242" s="61">
        <v>2918.0309941935502</v>
      </c>
      <c r="M242" s="62" t="b">
        <v>1</v>
      </c>
      <c r="N242" s="61">
        <v>6032.3988706007567</v>
      </c>
      <c r="O242" s="30">
        <f t="shared" si="12"/>
        <v>42864.208333333336</v>
      </c>
    </row>
    <row r="243" spans="1:15" x14ac:dyDescent="0.25">
      <c r="A243" s="21">
        <f t="shared" si="11"/>
        <v>42864.25</v>
      </c>
      <c r="B243" s="60">
        <v>42864.25</v>
      </c>
      <c r="C243" s="61">
        <v>3286.7859335000003</v>
      </c>
      <c r="D243" s="61">
        <v>2783.4420677275002</v>
      </c>
      <c r="E243" s="61">
        <v>176.38706575</v>
      </c>
      <c r="F243" s="61">
        <v>514.81219778200011</v>
      </c>
      <c r="G243" s="61">
        <v>1444.1730069803909</v>
      </c>
      <c r="H243" s="61">
        <v>1802.7285376344103</v>
      </c>
      <c r="I243" s="61">
        <v>6750.6937121665605</v>
      </c>
      <c r="J243" s="61">
        <v>340.00385851419099</v>
      </c>
      <c r="K243" s="61">
        <v>72.755308499999998</v>
      </c>
      <c r="L243" s="61">
        <v>2844.8759301935502</v>
      </c>
      <c r="M243" s="62" t="b">
        <v>1</v>
      </c>
      <c r="N243" s="61">
        <v>7090.6975706807516</v>
      </c>
      <c r="O243" s="30">
        <f t="shared" si="12"/>
        <v>42864.25</v>
      </c>
    </row>
    <row r="244" spans="1:15" x14ac:dyDescent="0.25">
      <c r="A244" s="21">
        <f t="shared" si="11"/>
        <v>42864.291666666664</v>
      </c>
      <c r="B244" s="60">
        <v>42864.291666666664</v>
      </c>
      <c r="C244" s="61">
        <v>3309.1730675000003</v>
      </c>
      <c r="D244" s="61">
        <v>3553.3413297925003</v>
      </c>
      <c r="E244" s="61">
        <v>189.82425175</v>
      </c>
      <c r="F244" s="61">
        <v>697.01230901775</v>
      </c>
      <c r="G244" s="61">
        <v>1637.8038748196402</v>
      </c>
      <c r="H244" s="61">
        <v>1700.5135376344101</v>
      </c>
      <c r="I244" s="61">
        <v>7583.2059800565539</v>
      </c>
      <c r="J244" s="61">
        <v>397.83877336419403</v>
      </c>
      <c r="K244" s="61">
        <v>80.653001899999978</v>
      </c>
      <c r="L244" s="61">
        <v>3025.9706151935502</v>
      </c>
      <c r="M244" s="62" t="b">
        <v>1</v>
      </c>
      <c r="N244" s="61">
        <v>7981.0447534207478</v>
      </c>
      <c r="O244" s="30">
        <f t="shared" si="12"/>
        <v>42864.291666666664</v>
      </c>
    </row>
    <row r="245" spans="1:15" x14ac:dyDescent="0.25">
      <c r="A245" s="21">
        <f t="shared" si="11"/>
        <v>42864.333333333336</v>
      </c>
      <c r="B245" s="60">
        <v>42864.333333333336</v>
      </c>
      <c r="C245" s="61">
        <v>3268.6065195000001</v>
      </c>
      <c r="D245" s="61">
        <v>3448.5293941499999</v>
      </c>
      <c r="E245" s="61">
        <v>191.08737675</v>
      </c>
      <c r="F245" s="61">
        <v>949.15344244050004</v>
      </c>
      <c r="G245" s="61">
        <v>1663.999944709386</v>
      </c>
      <c r="H245" s="61">
        <v>1872.02497263441</v>
      </c>
      <c r="I245" s="61">
        <v>7880.7941996165555</v>
      </c>
      <c r="J245" s="61">
        <v>412.41829297418803</v>
      </c>
      <c r="K245" s="61">
        <v>62.354502399999994</v>
      </c>
      <c r="L245" s="61">
        <v>3037.8346551935501</v>
      </c>
      <c r="M245" s="62" t="b">
        <v>1</v>
      </c>
      <c r="N245" s="61">
        <v>8293.2124925907428</v>
      </c>
      <c r="O245" s="30">
        <f t="shared" si="12"/>
        <v>42864.333333333336</v>
      </c>
    </row>
    <row r="246" spans="1:15" x14ac:dyDescent="0.25">
      <c r="A246" s="21">
        <f t="shared" si="11"/>
        <v>42864.375</v>
      </c>
      <c r="B246" s="60">
        <v>42864.375</v>
      </c>
      <c r="C246" s="61">
        <v>3197.1055742500002</v>
      </c>
      <c r="D246" s="61">
        <v>3049.390622505</v>
      </c>
      <c r="E246" s="61">
        <v>190.02033850000001</v>
      </c>
      <c r="F246" s="61">
        <v>1098.2797023005</v>
      </c>
      <c r="G246" s="61">
        <v>1579.1167339343881</v>
      </c>
      <c r="H246" s="61">
        <v>2471.8601076344103</v>
      </c>
      <c r="I246" s="61">
        <v>7940.1953334865602</v>
      </c>
      <c r="J246" s="61">
        <v>418.79670824419304</v>
      </c>
      <c r="K246" s="61">
        <v>109.9285442</v>
      </c>
      <c r="L246" s="61">
        <v>3116.8524931935503</v>
      </c>
      <c r="M246" s="62" t="b">
        <v>1</v>
      </c>
      <c r="N246" s="61">
        <v>8358.992041730753</v>
      </c>
      <c r="O246" s="30">
        <f t="shared" si="12"/>
        <v>42864.375</v>
      </c>
    </row>
    <row r="247" spans="1:15" x14ac:dyDescent="0.25">
      <c r="A247" s="21">
        <f t="shared" si="11"/>
        <v>42864.416666666664</v>
      </c>
      <c r="B247" s="60">
        <v>42864.416666666664</v>
      </c>
      <c r="C247" s="61">
        <v>3180.14721525</v>
      </c>
      <c r="D247" s="61">
        <v>2997.7201845750001</v>
      </c>
      <c r="E247" s="61">
        <v>196.45366150000001</v>
      </c>
      <c r="F247" s="61">
        <v>949.50079777550002</v>
      </c>
      <c r="G247" s="61">
        <v>1572.5536314293902</v>
      </c>
      <c r="H247" s="61">
        <v>2850.3498776344099</v>
      </c>
      <c r="I247" s="61">
        <v>8077.5801341065599</v>
      </c>
      <c r="J247" s="61">
        <v>432.522395664192</v>
      </c>
      <c r="K247" s="61">
        <v>159.43526420000001</v>
      </c>
      <c r="L247" s="61">
        <v>3077.1875741935501</v>
      </c>
      <c r="M247" s="62" t="b">
        <v>1</v>
      </c>
      <c r="N247" s="61">
        <v>8510.1025297707511</v>
      </c>
      <c r="O247" s="30">
        <f t="shared" si="12"/>
        <v>42864.416666666664</v>
      </c>
    </row>
    <row r="248" spans="1:15" x14ac:dyDescent="0.25">
      <c r="A248" s="21">
        <f t="shared" si="11"/>
        <v>42864.458333333336</v>
      </c>
      <c r="B248" s="60">
        <v>42864.458333333336</v>
      </c>
      <c r="C248" s="61">
        <v>3151.06992975</v>
      </c>
      <c r="D248" s="61">
        <v>2254.4623926825002</v>
      </c>
      <c r="E248" s="61">
        <v>197.59450225000001</v>
      </c>
      <c r="F248" s="61">
        <v>873.82256438299999</v>
      </c>
      <c r="G248" s="61">
        <v>1640.0166667543901</v>
      </c>
      <c r="H248" s="61">
        <v>3435.5898226344102</v>
      </c>
      <c r="I248" s="61">
        <v>8164.3830048865611</v>
      </c>
      <c r="J248" s="61">
        <v>428.24062317419106</v>
      </c>
      <c r="K248" s="61">
        <v>83.2748232</v>
      </c>
      <c r="L248" s="61">
        <v>2876.6574271935501</v>
      </c>
      <c r="M248" s="62" t="b">
        <v>1</v>
      </c>
      <c r="N248" s="61">
        <v>8592.6236280607518</v>
      </c>
      <c r="O248" s="30">
        <f t="shared" si="12"/>
        <v>42864.458333333336</v>
      </c>
    </row>
    <row r="249" spans="1:15" x14ac:dyDescent="0.25">
      <c r="A249" s="21">
        <f t="shared" si="11"/>
        <v>42864.5</v>
      </c>
      <c r="B249" s="60">
        <v>42864.5</v>
      </c>
      <c r="C249" s="61">
        <v>3114.8329777500003</v>
      </c>
      <c r="D249" s="61">
        <v>1553.25765452</v>
      </c>
      <c r="E249" s="61">
        <v>194.616409</v>
      </c>
      <c r="F249" s="61">
        <v>868.69314641300014</v>
      </c>
      <c r="G249" s="61">
        <v>1602.7553893268871</v>
      </c>
      <c r="H249" s="61">
        <v>3620.5007476344099</v>
      </c>
      <c r="I249" s="61">
        <v>7947.410138346554</v>
      </c>
      <c r="J249" s="61">
        <v>410.16044460419101</v>
      </c>
      <c r="K249" s="61">
        <v>191.20199950000003</v>
      </c>
      <c r="L249" s="61">
        <v>2405.8837421935505</v>
      </c>
      <c r="M249" s="62" t="b">
        <v>1</v>
      </c>
      <c r="N249" s="61">
        <v>8357.5705829507442</v>
      </c>
      <c r="O249" s="30">
        <f t="shared" si="12"/>
        <v>42864.5</v>
      </c>
    </row>
    <row r="250" spans="1:15" x14ac:dyDescent="0.25">
      <c r="A250" s="21">
        <f t="shared" si="11"/>
        <v>42864.541666666664</v>
      </c>
      <c r="B250" s="60">
        <v>42864.541666666664</v>
      </c>
      <c r="C250" s="61">
        <v>3114.4768524999995</v>
      </c>
      <c r="D250" s="61">
        <v>1967.5812932025001</v>
      </c>
      <c r="E250" s="61">
        <v>194.75147700000002</v>
      </c>
      <c r="F250" s="61">
        <v>650.30380460549998</v>
      </c>
      <c r="G250" s="61">
        <v>1645.7404139418902</v>
      </c>
      <c r="H250" s="61">
        <v>3591.8937826344099</v>
      </c>
      <c r="I250" s="61">
        <v>7876.177047656558</v>
      </c>
      <c r="J250" s="61">
        <v>418.66792723419007</v>
      </c>
      <c r="K250" s="61">
        <v>102.87710279999999</v>
      </c>
      <c r="L250" s="61">
        <v>2767.0255461935503</v>
      </c>
      <c r="M250" s="62" t="b">
        <v>1</v>
      </c>
      <c r="N250" s="61">
        <v>8294.8449748907478</v>
      </c>
      <c r="O250" s="30">
        <f t="shared" si="12"/>
        <v>42864.541666666664</v>
      </c>
    </row>
    <row r="251" spans="1:15" x14ac:dyDescent="0.25">
      <c r="A251" s="21">
        <f t="shared" si="11"/>
        <v>42864.583333333336</v>
      </c>
      <c r="B251" s="60">
        <v>42864.583333333336</v>
      </c>
      <c r="C251" s="61">
        <v>3156.0899057500001</v>
      </c>
      <c r="D251" s="61">
        <v>1595.5672097125</v>
      </c>
      <c r="E251" s="61">
        <v>193.62450724999999</v>
      </c>
      <c r="F251" s="61">
        <v>577.61585114299999</v>
      </c>
      <c r="G251" s="61">
        <v>1693.3598610443901</v>
      </c>
      <c r="H251" s="61">
        <v>4027.2083176344004</v>
      </c>
      <c r="I251" s="61">
        <v>7741.3641607465606</v>
      </c>
      <c r="J251" s="61">
        <v>411.11948549419003</v>
      </c>
      <c r="K251" s="61">
        <v>101.1311341</v>
      </c>
      <c r="L251" s="61">
        <v>2989.85087219355</v>
      </c>
      <c r="M251" s="62" t="b">
        <v>1</v>
      </c>
      <c r="N251" s="61">
        <v>8152.4836462407511</v>
      </c>
      <c r="O251" s="30">
        <f t="shared" si="12"/>
        <v>42864.583333333336</v>
      </c>
    </row>
    <row r="252" spans="1:15" x14ac:dyDescent="0.25">
      <c r="A252" s="21">
        <f t="shared" si="11"/>
        <v>42864.625</v>
      </c>
      <c r="B252" s="60">
        <v>42864.625</v>
      </c>
      <c r="C252" s="61">
        <v>3171.3658862500001</v>
      </c>
      <c r="D252" s="61">
        <v>1242.3993448599999</v>
      </c>
      <c r="E252" s="61">
        <v>191.40062499999999</v>
      </c>
      <c r="F252" s="61">
        <v>781.42604361800011</v>
      </c>
      <c r="G252" s="61">
        <v>1675.5067210918901</v>
      </c>
      <c r="H252" s="61">
        <v>4262.6464026344001</v>
      </c>
      <c r="I252" s="61">
        <v>7642.5120447165609</v>
      </c>
      <c r="J252" s="61">
        <v>395.67489004418604</v>
      </c>
      <c r="K252" s="61">
        <v>394.16513950000001</v>
      </c>
      <c r="L252" s="61">
        <v>2892.3929491935501</v>
      </c>
      <c r="M252" s="62" t="b">
        <v>1</v>
      </c>
      <c r="N252" s="61">
        <v>8038.1869347607471</v>
      </c>
      <c r="O252" s="30">
        <f t="shared" si="12"/>
        <v>42864.625</v>
      </c>
    </row>
    <row r="253" spans="1:15" x14ac:dyDescent="0.25">
      <c r="A253" s="21">
        <f t="shared" si="11"/>
        <v>42864.666666666664</v>
      </c>
      <c r="B253" s="60">
        <v>42864.666666666664</v>
      </c>
      <c r="C253" s="61">
        <v>3171.609895999999</v>
      </c>
      <c r="D253" s="61">
        <v>974.283549225</v>
      </c>
      <c r="E253" s="61">
        <v>190.71784200000002</v>
      </c>
      <c r="F253" s="61">
        <v>1143.967499198</v>
      </c>
      <c r="G253" s="61">
        <v>1612.6198946168902</v>
      </c>
      <c r="H253" s="61">
        <v>3950.8981876344105</v>
      </c>
      <c r="I253" s="61">
        <v>7504.4216197465603</v>
      </c>
      <c r="J253" s="61">
        <v>381.52861713419202</v>
      </c>
      <c r="K253" s="61">
        <v>183.54548260000001</v>
      </c>
      <c r="L253" s="61">
        <v>2974.6011491935501</v>
      </c>
      <c r="M253" s="62" t="b">
        <v>1</v>
      </c>
      <c r="N253" s="61">
        <v>7885.9502368807525</v>
      </c>
      <c r="O253" s="30">
        <f t="shared" si="12"/>
        <v>42864.666666666664</v>
      </c>
    </row>
    <row r="254" spans="1:15" x14ac:dyDescent="0.25">
      <c r="A254" s="21">
        <f t="shared" si="11"/>
        <v>42864.708333333336</v>
      </c>
      <c r="B254" s="60">
        <v>42864.708333333336</v>
      </c>
      <c r="C254" s="61">
        <v>3230.37844825</v>
      </c>
      <c r="D254" s="61">
        <v>1169.6198667725</v>
      </c>
      <c r="E254" s="61">
        <v>194.194433</v>
      </c>
      <c r="F254" s="61">
        <v>1139.329293153</v>
      </c>
      <c r="G254" s="61">
        <v>1579.8795451243909</v>
      </c>
      <c r="H254" s="61">
        <v>3616.5769526344102</v>
      </c>
      <c r="I254" s="61">
        <v>7493.8095530465607</v>
      </c>
      <c r="J254" s="61">
        <v>377.18502889419102</v>
      </c>
      <c r="K254" s="61">
        <v>283.10180780000002</v>
      </c>
      <c r="L254" s="61">
        <v>2775.88214919355</v>
      </c>
      <c r="M254" s="62" t="b">
        <v>1</v>
      </c>
      <c r="N254" s="61">
        <v>7870.9945819407521</v>
      </c>
      <c r="O254" s="30">
        <f t="shared" si="12"/>
        <v>42864.708333333336</v>
      </c>
    </row>
    <row r="255" spans="1:15" x14ac:dyDescent="0.25">
      <c r="A255" s="21">
        <f t="shared" si="11"/>
        <v>42864.75</v>
      </c>
      <c r="B255" s="60">
        <v>42864.75</v>
      </c>
      <c r="C255" s="61">
        <v>3311.1211317500001</v>
      </c>
      <c r="D255" s="61">
        <v>2342.5310446875001</v>
      </c>
      <c r="E255" s="61">
        <v>196.16248400000001</v>
      </c>
      <c r="F255" s="61">
        <v>1083.757093143</v>
      </c>
      <c r="G255" s="61">
        <v>1624.487439499389</v>
      </c>
      <c r="H255" s="61">
        <v>2255.28309263441</v>
      </c>
      <c r="I255" s="61">
        <v>7422.0934037265606</v>
      </c>
      <c r="J255" s="61">
        <v>369.920560694193</v>
      </c>
      <c r="K255" s="61">
        <v>95.843225099999998</v>
      </c>
      <c r="L255" s="61">
        <v>2925.4850961935499</v>
      </c>
      <c r="M255" s="62" t="b">
        <v>1</v>
      </c>
      <c r="N255" s="61">
        <v>7792.0139644207538</v>
      </c>
      <c r="O255" s="30">
        <f t="shared" si="12"/>
        <v>42864.75</v>
      </c>
    </row>
    <row r="256" spans="1:15" x14ac:dyDescent="0.25">
      <c r="A256" s="21">
        <f t="shared" si="11"/>
        <v>42864.791666666664</v>
      </c>
      <c r="B256" s="60">
        <v>42864.791666666664</v>
      </c>
      <c r="C256" s="61">
        <v>3322.0914240000002</v>
      </c>
      <c r="D256" s="61">
        <v>2897.8604884575002</v>
      </c>
      <c r="E256" s="61">
        <v>198.18374650000001</v>
      </c>
      <c r="F256" s="61">
        <v>891.82228307475009</v>
      </c>
      <c r="G256" s="61">
        <v>1486.2547886476402</v>
      </c>
      <c r="H256" s="61">
        <v>1903.3935376344102</v>
      </c>
      <c r="I256" s="61">
        <v>7179.9218099065602</v>
      </c>
      <c r="J256" s="61">
        <v>360.93224571419302</v>
      </c>
      <c r="K256" s="61">
        <v>8.4681315000000001</v>
      </c>
      <c r="L256" s="61">
        <v>3150.2840811935503</v>
      </c>
      <c r="M256" s="62" t="b">
        <v>1</v>
      </c>
      <c r="N256" s="61">
        <v>7540.8540556207536</v>
      </c>
      <c r="O256" s="30">
        <f t="shared" si="12"/>
        <v>42864.791666666664</v>
      </c>
    </row>
    <row r="257" spans="1:15" x14ac:dyDescent="0.25">
      <c r="A257" s="21">
        <f t="shared" si="11"/>
        <v>42864.833333333336</v>
      </c>
      <c r="B257" s="60">
        <v>42864.833333333336</v>
      </c>
      <c r="C257" s="61">
        <v>3328.5843512500001</v>
      </c>
      <c r="D257" s="61">
        <v>2996.1959967124999</v>
      </c>
      <c r="E257" s="61">
        <v>201.07764225000003</v>
      </c>
      <c r="F257" s="61">
        <v>714.74907507950002</v>
      </c>
      <c r="G257" s="61">
        <v>1477.68202476789</v>
      </c>
      <c r="H257" s="61">
        <v>1860.7885376344102</v>
      </c>
      <c r="I257" s="61">
        <v>7049.4153081365603</v>
      </c>
      <c r="J257" s="61">
        <v>368.33842656419307</v>
      </c>
      <c r="K257" s="61">
        <v>5.7583538000000001</v>
      </c>
      <c r="L257" s="61">
        <v>3155.5655391935502</v>
      </c>
      <c r="M257" s="62" t="b">
        <v>1</v>
      </c>
      <c r="N257" s="61">
        <v>7417.7537347007537</v>
      </c>
      <c r="O257" s="30">
        <f t="shared" si="12"/>
        <v>42864.833333333336</v>
      </c>
    </row>
    <row r="258" spans="1:15" x14ac:dyDescent="0.25">
      <c r="A258" s="21">
        <f t="shared" si="11"/>
        <v>42864.875</v>
      </c>
      <c r="B258" s="60">
        <v>42864.875</v>
      </c>
      <c r="C258" s="61">
        <v>3319.3169000000003</v>
      </c>
      <c r="D258" s="61">
        <v>3092.1883957499999</v>
      </c>
      <c r="E258" s="61">
        <v>204.66146125</v>
      </c>
      <c r="F258" s="61">
        <v>686.21947071950001</v>
      </c>
      <c r="G258" s="61">
        <v>1483.2589983603891</v>
      </c>
      <c r="H258" s="61">
        <v>1734.7535376344101</v>
      </c>
      <c r="I258" s="61">
        <v>6729.6735145065595</v>
      </c>
      <c r="J258" s="61">
        <v>338.00730411419204</v>
      </c>
      <c r="K258" s="61">
        <v>3.0543008999999999</v>
      </c>
      <c r="L258" s="61">
        <v>3449.6636441935502</v>
      </c>
      <c r="M258" s="62" t="b">
        <v>1</v>
      </c>
      <c r="N258" s="61">
        <v>7067.6808186207518</v>
      </c>
      <c r="O258" s="30">
        <f t="shared" si="12"/>
        <v>42864.875</v>
      </c>
    </row>
    <row r="259" spans="1:15" x14ac:dyDescent="0.25">
      <c r="A259" s="21">
        <f t="shared" si="11"/>
        <v>42864.916666666664</v>
      </c>
      <c r="B259" s="60">
        <v>42864.916666666664</v>
      </c>
      <c r="C259" s="61">
        <v>3234.4370785000006</v>
      </c>
      <c r="D259" s="61">
        <v>1365.1360602499999</v>
      </c>
      <c r="E259" s="61">
        <v>194.78342874999998</v>
      </c>
      <c r="F259" s="61">
        <v>699.45840434199999</v>
      </c>
      <c r="G259" s="61">
        <v>1413.76902781789</v>
      </c>
      <c r="H259" s="61">
        <v>2718.9585376344103</v>
      </c>
      <c r="I259" s="61">
        <v>6495.1737198165602</v>
      </c>
      <c r="J259" s="61">
        <v>323.53594108419105</v>
      </c>
      <c r="K259" s="61">
        <v>110.7617722</v>
      </c>
      <c r="L259" s="61">
        <v>2697.0711041935501</v>
      </c>
      <c r="M259" s="62" t="b">
        <v>1</v>
      </c>
      <c r="N259" s="61">
        <v>6818.7096609007513</v>
      </c>
      <c r="O259" s="30">
        <f t="shared" si="12"/>
        <v>42864.916666666664</v>
      </c>
    </row>
    <row r="260" spans="1:15" x14ac:dyDescent="0.25">
      <c r="A260" s="21">
        <f t="shared" si="11"/>
        <v>42864.958333333336</v>
      </c>
      <c r="B260" s="60">
        <v>42864.958333333336</v>
      </c>
      <c r="C260" s="61">
        <v>3189.5293194999999</v>
      </c>
      <c r="D260" s="61">
        <v>1082.6835266350001</v>
      </c>
      <c r="E260" s="61">
        <v>134.11198025000002</v>
      </c>
      <c r="F260" s="61">
        <v>618.92178955450004</v>
      </c>
      <c r="G260" s="61">
        <v>1335.9604717503883</v>
      </c>
      <c r="H260" s="61">
        <v>3163.9085376344101</v>
      </c>
      <c r="I260" s="61">
        <v>5995.4483895665599</v>
      </c>
      <c r="J260" s="61">
        <v>310.50137316419</v>
      </c>
      <c r="K260" s="61">
        <v>369.13173840000002</v>
      </c>
      <c r="L260" s="61">
        <v>2850.0341241935503</v>
      </c>
      <c r="M260" s="62" t="b">
        <v>1</v>
      </c>
      <c r="N260" s="61">
        <v>6305.9497627307501</v>
      </c>
      <c r="O260" s="30">
        <f t="shared" si="12"/>
        <v>42864.958333333336</v>
      </c>
    </row>
    <row r="261" spans="1:15" x14ac:dyDescent="0.25">
      <c r="A261" s="21">
        <f t="shared" si="11"/>
        <v>42865</v>
      </c>
      <c r="B261" s="60">
        <v>42865</v>
      </c>
      <c r="C261" s="61">
        <v>3158.890543</v>
      </c>
      <c r="D261" s="61">
        <v>612.06612429999996</v>
      </c>
      <c r="E261" s="61">
        <v>111.495834</v>
      </c>
      <c r="F261" s="61">
        <v>286.89166702450007</v>
      </c>
      <c r="G261" s="61">
        <v>1358.180893085389</v>
      </c>
      <c r="H261" s="61">
        <v>3183.1985376344101</v>
      </c>
      <c r="I261" s="61">
        <v>5669.48694421656</v>
      </c>
      <c r="J261" s="61">
        <v>288.80567843419306</v>
      </c>
      <c r="K261" s="61">
        <v>386.08288720000002</v>
      </c>
      <c r="L261" s="61">
        <v>2366.3480891935501</v>
      </c>
      <c r="M261" s="62" t="b">
        <v>1</v>
      </c>
      <c r="N261" s="61">
        <v>5958.2926226507534</v>
      </c>
      <c r="O261" s="30">
        <f t="shared" si="12"/>
        <v>42865</v>
      </c>
    </row>
    <row r="262" spans="1:15" x14ac:dyDescent="0.25">
      <c r="A262" s="21">
        <f t="shared" si="11"/>
        <v>42865.041666666664</v>
      </c>
      <c r="B262" s="60">
        <v>42865.041666666664</v>
      </c>
      <c r="C262" s="61">
        <v>3172.1247142500001</v>
      </c>
      <c r="D262" s="61">
        <v>565.56297652500007</v>
      </c>
      <c r="E262" s="61">
        <v>112.876492</v>
      </c>
      <c r="F262" s="61">
        <v>129.47163144199999</v>
      </c>
      <c r="G262" s="61">
        <v>1352.3653119028922</v>
      </c>
      <c r="H262" s="61">
        <v>3267.7685376344102</v>
      </c>
      <c r="I262" s="61">
        <v>5360.9227308665604</v>
      </c>
      <c r="J262" s="61">
        <v>278.55798639419504</v>
      </c>
      <c r="K262" s="61">
        <v>723.4178723</v>
      </c>
      <c r="L262" s="61">
        <v>2237.2710741935502</v>
      </c>
      <c r="M262" s="62" t="b">
        <v>1</v>
      </c>
      <c r="N262" s="61">
        <v>5639.4807172607552</v>
      </c>
      <c r="O262" s="30">
        <f t="shared" si="12"/>
        <v>42865.041666666664</v>
      </c>
    </row>
    <row r="263" spans="1:15" x14ac:dyDescent="0.25">
      <c r="A263" s="21">
        <f t="shared" si="11"/>
        <v>42865.083333333336</v>
      </c>
      <c r="B263" s="60">
        <v>42865.083333333336</v>
      </c>
      <c r="C263" s="61">
        <v>3194.8031112499989</v>
      </c>
      <c r="D263" s="61">
        <v>626.30752585000005</v>
      </c>
      <c r="E263" s="61">
        <v>121.454723</v>
      </c>
      <c r="F263" s="61">
        <v>49.290540019499971</v>
      </c>
      <c r="G263" s="61">
        <v>1348.79549958039</v>
      </c>
      <c r="H263" s="61">
        <v>3433.1335376344105</v>
      </c>
      <c r="I263" s="61">
        <v>5282.8651103865595</v>
      </c>
      <c r="J263" s="61">
        <v>274.65269495419301</v>
      </c>
      <c r="K263" s="61">
        <v>1140.9728528000001</v>
      </c>
      <c r="L263" s="61">
        <v>2075.2942791935502</v>
      </c>
      <c r="M263" s="62" t="b">
        <v>1</v>
      </c>
      <c r="N263" s="61">
        <v>5557.5178053407526</v>
      </c>
      <c r="O263" s="30">
        <f t="shared" si="12"/>
        <v>42865.083333333336</v>
      </c>
    </row>
    <row r="264" spans="1:15" x14ac:dyDescent="0.25">
      <c r="A264" s="21">
        <f t="shared" si="11"/>
        <v>42865.125</v>
      </c>
      <c r="B264" s="60">
        <v>42865.125</v>
      </c>
      <c r="C264" s="61">
        <v>3203.6219715000002</v>
      </c>
      <c r="D264" s="61">
        <v>513.45557390500005</v>
      </c>
      <c r="E264" s="61">
        <v>120.92391049999999</v>
      </c>
      <c r="F264" s="61">
        <v>19.805949246999997</v>
      </c>
      <c r="G264" s="61">
        <v>1328.9672345178931</v>
      </c>
      <c r="H264" s="61">
        <v>3451.4485376344101</v>
      </c>
      <c r="I264" s="61">
        <v>5179.0028681165604</v>
      </c>
      <c r="J264" s="61">
        <v>268.30149129419402</v>
      </c>
      <c r="K264" s="61">
        <v>1245.9972336999999</v>
      </c>
      <c r="L264" s="61">
        <v>1944.9215841935502</v>
      </c>
      <c r="M264" s="62" t="b">
        <v>1</v>
      </c>
      <c r="N264" s="61">
        <v>5447.3043594107548</v>
      </c>
      <c r="O264" s="30">
        <f t="shared" si="12"/>
        <v>42865.125</v>
      </c>
    </row>
    <row r="265" spans="1:15" x14ac:dyDescent="0.25">
      <c r="A265" s="21">
        <f t="shared" si="11"/>
        <v>42865.166666666664</v>
      </c>
      <c r="B265" s="60">
        <v>42865.166666666664</v>
      </c>
      <c r="C265" s="61">
        <v>3196.1775779999994</v>
      </c>
      <c r="D265" s="61">
        <v>527.64170196999999</v>
      </c>
      <c r="E265" s="61">
        <v>126.951055</v>
      </c>
      <c r="F265" s="61">
        <v>9.7255272369999997</v>
      </c>
      <c r="G265" s="61">
        <v>1329.1613148128911</v>
      </c>
      <c r="H265" s="61">
        <v>3274.9335376344102</v>
      </c>
      <c r="I265" s="61">
        <v>5308.0291096065603</v>
      </c>
      <c r="J265" s="61">
        <v>273.90143265419505</v>
      </c>
      <c r="K265" s="61">
        <v>813.79591219999998</v>
      </c>
      <c r="L265" s="61">
        <v>2068.8642601935499</v>
      </c>
      <c r="M265" s="62" t="b">
        <v>1</v>
      </c>
      <c r="N265" s="61">
        <v>5581.9305422607549</v>
      </c>
      <c r="O265" s="30">
        <f t="shared" si="12"/>
        <v>42865.166666666664</v>
      </c>
    </row>
    <row r="266" spans="1:15" x14ac:dyDescent="0.25">
      <c r="A266" s="21">
        <f t="shared" si="11"/>
        <v>42865.208333333336</v>
      </c>
      <c r="B266" s="60">
        <v>42865.208333333336</v>
      </c>
      <c r="C266" s="61">
        <v>3199.7753347499993</v>
      </c>
      <c r="D266" s="61">
        <v>576.17960141499998</v>
      </c>
      <c r="E266" s="61">
        <v>142.89101975</v>
      </c>
      <c r="F266" s="61">
        <v>6.6817999869999998</v>
      </c>
      <c r="G266" s="61">
        <v>1335.8373409278911</v>
      </c>
      <c r="H266" s="61">
        <v>3360.1735376344104</v>
      </c>
      <c r="I266" s="61">
        <v>5871.39700672656</v>
      </c>
      <c r="J266" s="61">
        <v>294.57956674419501</v>
      </c>
      <c r="K266" s="61">
        <v>311.2522348</v>
      </c>
      <c r="L266" s="61">
        <v>2144.3098261935502</v>
      </c>
      <c r="M266" s="62" t="b">
        <v>1</v>
      </c>
      <c r="N266" s="61">
        <v>6165.9765734707553</v>
      </c>
      <c r="O266" s="30">
        <f t="shared" si="12"/>
        <v>42865.208333333336</v>
      </c>
    </row>
    <row r="267" spans="1:15" x14ac:dyDescent="0.25">
      <c r="A267" s="21">
        <f t="shared" si="11"/>
        <v>42865.25</v>
      </c>
      <c r="B267" s="60">
        <v>42865.25</v>
      </c>
      <c r="C267" s="61">
        <v>3322.4371689999989</v>
      </c>
      <c r="D267" s="61">
        <v>1099.4119880875</v>
      </c>
      <c r="E267" s="61">
        <v>142.86329950000001</v>
      </c>
      <c r="F267" s="61">
        <v>4.7444249869999995</v>
      </c>
      <c r="G267" s="61">
        <v>1385.2502438453903</v>
      </c>
      <c r="H267" s="61">
        <v>3276.8985376344103</v>
      </c>
      <c r="I267" s="61">
        <v>6840.9580185665609</v>
      </c>
      <c r="J267" s="61">
        <v>334.24749809419205</v>
      </c>
      <c r="K267" s="61">
        <v>137.1895212</v>
      </c>
      <c r="L267" s="61">
        <v>1919.2106251935502</v>
      </c>
      <c r="M267" s="62" t="b">
        <v>1</v>
      </c>
      <c r="N267" s="61">
        <v>7175.2055166607533</v>
      </c>
      <c r="O267" s="30">
        <f t="shared" si="12"/>
        <v>42865.25</v>
      </c>
    </row>
    <row r="268" spans="1:15" x14ac:dyDescent="0.25">
      <c r="A268" s="21">
        <f t="shared" si="11"/>
        <v>42865.291666666664</v>
      </c>
      <c r="B268" s="60">
        <v>42865.291666666664</v>
      </c>
      <c r="C268" s="61">
        <v>3366.5965752500001</v>
      </c>
      <c r="D268" s="61">
        <v>2683.0329579950003</v>
      </c>
      <c r="E268" s="61">
        <v>140.50817175</v>
      </c>
      <c r="F268" s="61">
        <v>8.9165498502500018</v>
      </c>
      <c r="G268" s="61">
        <v>1577.025066744641</v>
      </c>
      <c r="H268" s="61">
        <v>2540.8975226344101</v>
      </c>
      <c r="I268" s="61">
        <v>7487.1901586965505</v>
      </c>
      <c r="J268" s="61">
        <v>393.88225753419499</v>
      </c>
      <c r="K268" s="61">
        <v>5.0087447999999997</v>
      </c>
      <c r="L268" s="61">
        <v>2430.8956831935502</v>
      </c>
      <c r="M268" s="62" t="b">
        <v>1</v>
      </c>
      <c r="N268" s="61">
        <v>7881.0724162307451</v>
      </c>
      <c r="O268" s="30">
        <f t="shared" si="12"/>
        <v>42865.291666666664</v>
      </c>
    </row>
    <row r="269" spans="1:15" x14ac:dyDescent="0.25">
      <c r="A269" s="21">
        <f t="shared" si="11"/>
        <v>42865.333333333336</v>
      </c>
      <c r="B269" s="60">
        <v>42865.333333333336</v>
      </c>
      <c r="C269" s="61">
        <v>3358.3751255000002</v>
      </c>
      <c r="D269" s="61">
        <v>2809.1943814199999</v>
      </c>
      <c r="E269" s="61">
        <v>149.89124724999999</v>
      </c>
      <c r="F269" s="61">
        <v>12.61377313799999</v>
      </c>
      <c r="G269" s="61">
        <v>1638.7161447818921</v>
      </c>
      <c r="H269" s="61">
        <v>2894.0344376344101</v>
      </c>
      <c r="I269" s="61">
        <v>7655.0732665965606</v>
      </c>
      <c r="J269" s="61">
        <v>416.35581783419502</v>
      </c>
      <c r="K269" s="61">
        <v>13.5603701</v>
      </c>
      <c r="L269" s="61">
        <v>2777.8356551935503</v>
      </c>
      <c r="M269" s="62" t="b">
        <v>1</v>
      </c>
      <c r="N269" s="61">
        <v>8071.4290844307561</v>
      </c>
      <c r="O269" s="30">
        <f t="shared" si="12"/>
        <v>42865.333333333336</v>
      </c>
    </row>
    <row r="270" spans="1:15" x14ac:dyDescent="0.25">
      <c r="A270" s="21">
        <f t="shared" si="11"/>
        <v>42865.375</v>
      </c>
      <c r="B270" s="60">
        <v>42865.375</v>
      </c>
      <c r="C270" s="61">
        <v>3365.1640257500003</v>
      </c>
      <c r="D270" s="61">
        <v>1884.4898627375001</v>
      </c>
      <c r="E270" s="61">
        <v>145.05180309000002</v>
      </c>
      <c r="F270" s="61">
        <v>61.505998147999975</v>
      </c>
      <c r="G270" s="61">
        <v>1662.2417523343911</v>
      </c>
      <c r="H270" s="61">
        <v>3740.5539476344102</v>
      </c>
      <c r="I270" s="61">
        <v>7582.4412408765538</v>
      </c>
      <c r="J270" s="61">
        <v>421.06893222419302</v>
      </c>
      <c r="K270" s="61">
        <v>10.690178399999999</v>
      </c>
      <c r="L270" s="61">
        <v>2844.8070381935504</v>
      </c>
      <c r="M270" s="62" t="b">
        <v>1</v>
      </c>
      <c r="N270" s="61">
        <v>8003.5101731007471</v>
      </c>
      <c r="O270" s="30">
        <f t="shared" si="12"/>
        <v>42865.375</v>
      </c>
    </row>
    <row r="271" spans="1:15" x14ac:dyDescent="0.25">
      <c r="A271" s="21">
        <f t="shared" si="11"/>
        <v>42865.416666666664</v>
      </c>
      <c r="B271" s="60">
        <v>42865.416666666664</v>
      </c>
      <c r="C271" s="61">
        <v>3352.5929577500001</v>
      </c>
      <c r="D271" s="61">
        <v>1421.8318831224999</v>
      </c>
      <c r="E271" s="61">
        <v>127.1933215</v>
      </c>
      <c r="F271" s="61">
        <v>128.90694716300001</v>
      </c>
      <c r="G271" s="61">
        <v>1698.714483004389</v>
      </c>
      <c r="H271" s="61">
        <v>4281.2519676344</v>
      </c>
      <c r="I271" s="61">
        <v>7653.9579989265603</v>
      </c>
      <c r="J271" s="61">
        <v>425.37755255418602</v>
      </c>
      <c r="K271" s="61">
        <v>142.6909345</v>
      </c>
      <c r="L271" s="61">
        <v>2788.4650741935502</v>
      </c>
      <c r="M271" s="62" t="b">
        <v>1</v>
      </c>
      <c r="N271" s="61">
        <v>8079.3355514807463</v>
      </c>
      <c r="O271" s="30">
        <f t="shared" si="12"/>
        <v>42865.416666666664</v>
      </c>
    </row>
    <row r="272" spans="1:15" x14ac:dyDescent="0.25">
      <c r="A272" s="21">
        <f t="shared" si="11"/>
        <v>42865.458333333336</v>
      </c>
      <c r="B272" s="60">
        <v>42865.458333333336</v>
      </c>
      <c r="C272" s="61">
        <v>3286.4938817500001</v>
      </c>
      <c r="D272" s="61">
        <v>1505.0125354575</v>
      </c>
      <c r="E272" s="61">
        <v>147.00892924999999</v>
      </c>
      <c r="F272" s="61">
        <v>187.00531557799999</v>
      </c>
      <c r="G272" s="61">
        <v>1744.619374264392</v>
      </c>
      <c r="H272" s="61">
        <v>4536.4497026344006</v>
      </c>
      <c r="I272" s="61">
        <v>7621.7459273665609</v>
      </c>
      <c r="J272" s="61">
        <v>437.28488037418305</v>
      </c>
      <c r="K272" s="61">
        <v>81.270271999999991</v>
      </c>
      <c r="L272" s="61">
        <v>3266.2886591935503</v>
      </c>
      <c r="M272" s="62" t="b">
        <v>1</v>
      </c>
      <c r="N272" s="61">
        <v>8059.0308077407435</v>
      </c>
      <c r="O272" s="30">
        <f t="shared" si="12"/>
        <v>42865.458333333336</v>
      </c>
    </row>
    <row r="273" spans="1:15" x14ac:dyDescent="0.25">
      <c r="A273" s="21">
        <f t="shared" si="11"/>
        <v>42865.5</v>
      </c>
      <c r="B273" s="60">
        <v>42865.5</v>
      </c>
      <c r="C273" s="61">
        <v>3247.6495957500001</v>
      </c>
      <c r="D273" s="61">
        <v>830.84182874750002</v>
      </c>
      <c r="E273" s="61">
        <v>114.44962049999999</v>
      </c>
      <c r="F273" s="61">
        <v>224.24271415550001</v>
      </c>
      <c r="G273" s="61">
        <v>1741.0937529968912</v>
      </c>
      <c r="H273" s="61">
        <v>5269.0663726344001</v>
      </c>
      <c r="I273" s="61">
        <v>7405.4782930365609</v>
      </c>
      <c r="J273" s="61">
        <v>444.01241055418302</v>
      </c>
      <c r="K273" s="61">
        <v>111.970311</v>
      </c>
      <c r="L273" s="61">
        <v>3465.8828701935504</v>
      </c>
      <c r="M273" s="62" t="b">
        <v>1</v>
      </c>
      <c r="N273" s="61">
        <v>7849.4907035907436</v>
      </c>
      <c r="O273" s="30">
        <f t="shared" si="12"/>
        <v>42865.5</v>
      </c>
    </row>
    <row r="274" spans="1:15" x14ac:dyDescent="0.25">
      <c r="A274" s="21">
        <f t="shared" si="11"/>
        <v>42865.541666666664</v>
      </c>
      <c r="B274" s="60">
        <v>42865.541666666664</v>
      </c>
      <c r="C274" s="61">
        <v>3251.355521</v>
      </c>
      <c r="D274" s="61">
        <v>964.29866443499998</v>
      </c>
      <c r="E274" s="61">
        <v>119.50337318000001</v>
      </c>
      <c r="F274" s="61">
        <v>266.4287933105</v>
      </c>
      <c r="G274" s="61">
        <v>1742.0826392043882</v>
      </c>
      <c r="H274" s="61">
        <v>5211.4009376344002</v>
      </c>
      <c r="I274" s="61">
        <v>7369.9475642665602</v>
      </c>
      <c r="J274" s="61">
        <v>436.75076050418204</v>
      </c>
      <c r="K274" s="61">
        <v>230.4893338</v>
      </c>
      <c r="L274" s="61">
        <v>3517.8822701935501</v>
      </c>
      <c r="M274" s="62" t="b">
        <v>1</v>
      </c>
      <c r="N274" s="61">
        <v>7806.6983247707421</v>
      </c>
      <c r="O274" s="30">
        <f t="shared" si="12"/>
        <v>42865.541666666664</v>
      </c>
    </row>
    <row r="275" spans="1:15" x14ac:dyDescent="0.25">
      <c r="A275" s="21">
        <f t="shared" si="11"/>
        <v>42865.583333333336</v>
      </c>
      <c r="B275" s="60">
        <v>42865.583333333336</v>
      </c>
      <c r="C275" s="61">
        <v>3253.920181</v>
      </c>
      <c r="D275" s="61">
        <v>863.86527410999997</v>
      </c>
      <c r="E275" s="61">
        <v>126.47599614000001</v>
      </c>
      <c r="F275" s="61">
        <v>257.05024258300006</v>
      </c>
      <c r="G275" s="61">
        <v>1718.8927114968892</v>
      </c>
      <c r="H275" s="61">
        <v>5155.5705326343996</v>
      </c>
      <c r="I275" s="61">
        <v>7233.4247897765608</v>
      </c>
      <c r="J275" s="61">
        <v>419.90893639418499</v>
      </c>
      <c r="K275" s="61">
        <v>196.6266876</v>
      </c>
      <c r="L275" s="61">
        <v>3525.8145241935499</v>
      </c>
      <c r="M275" s="62" t="b">
        <v>1</v>
      </c>
      <c r="N275" s="61">
        <v>7653.3337261707456</v>
      </c>
      <c r="O275" s="30">
        <f t="shared" si="12"/>
        <v>42865.583333333336</v>
      </c>
    </row>
    <row r="276" spans="1:15" x14ac:dyDescent="0.25">
      <c r="A276" s="21">
        <f t="shared" si="11"/>
        <v>42865.625</v>
      </c>
      <c r="B276" s="60">
        <v>42865.625</v>
      </c>
      <c r="C276" s="61">
        <v>3222.5382509999999</v>
      </c>
      <c r="D276" s="61">
        <v>764.49241001749999</v>
      </c>
      <c r="E276" s="61">
        <v>127.59700373</v>
      </c>
      <c r="F276" s="61">
        <v>271.59351884050005</v>
      </c>
      <c r="G276" s="61">
        <v>1687.7574171418912</v>
      </c>
      <c r="H276" s="61">
        <v>5043.9222676343998</v>
      </c>
      <c r="I276" s="61">
        <v>7158.7080295365604</v>
      </c>
      <c r="J276" s="61">
        <v>397.89013483418603</v>
      </c>
      <c r="K276" s="61">
        <v>303.42479479999997</v>
      </c>
      <c r="L276" s="61">
        <v>3257.8779091935498</v>
      </c>
      <c r="M276" s="62" t="b">
        <v>1</v>
      </c>
      <c r="N276" s="61">
        <v>7556.5981643707464</v>
      </c>
      <c r="O276" s="30">
        <f t="shared" si="12"/>
        <v>42865.625</v>
      </c>
    </row>
    <row r="277" spans="1:15" x14ac:dyDescent="0.25">
      <c r="A277" s="21">
        <f t="shared" si="11"/>
        <v>42865.666666666664</v>
      </c>
      <c r="B277" s="60">
        <v>42865.666666666664</v>
      </c>
      <c r="C277" s="61">
        <v>3220.9835615000002</v>
      </c>
      <c r="D277" s="61">
        <v>765.84652941500008</v>
      </c>
      <c r="E277" s="61">
        <v>128.11997331000001</v>
      </c>
      <c r="F277" s="61">
        <v>265.31219693550003</v>
      </c>
      <c r="G277" s="61">
        <v>1641.6904331193882</v>
      </c>
      <c r="H277" s="61">
        <v>4842.7814126344001</v>
      </c>
      <c r="I277" s="61">
        <v>7031.50222220656</v>
      </c>
      <c r="J277" s="61">
        <v>394.05662471418202</v>
      </c>
      <c r="K277" s="61">
        <v>201.26256480000001</v>
      </c>
      <c r="L277" s="61">
        <v>3237.91269519355</v>
      </c>
      <c r="M277" s="62" t="b">
        <v>1</v>
      </c>
      <c r="N277" s="61">
        <v>7425.5588469207423</v>
      </c>
      <c r="O277" s="30">
        <f t="shared" si="12"/>
        <v>42865.666666666664</v>
      </c>
    </row>
    <row r="278" spans="1:15" x14ac:dyDescent="0.25">
      <c r="A278" s="21">
        <f t="shared" si="11"/>
        <v>42865.708333333336</v>
      </c>
      <c r="B278" s="60">
        <v>42865.708333333336</v>
      </c>
      <c r="C278" s="61">
        <v>3225.9435412500002</v>
      </c>
      <c r="D278" s="61">
        <v>954.42204651250006</v>
      </c>
      <c r="E278" s="61">
        <v>123.84497665000001</v>
      </c>
      <c r="F278" s="61">
        <v>313.49905434800007</v>
      </c>
      <c r="G278" s="61">
        <v>1605.2557340893902</v>
      </c>
      <c r="H278" s="61">
        <v>4332.7261126344001</v>
      </c>
      <c r="I278" s="61">
        <v>7064.2349204665607</v>
      </c>
      <c r="J278" s="61">
        <v>388.29363442418605</v>
      </c>
      <c r="K278" s="61">
        <v>167.49026739999999</v>
      </c>
      <c r="L278" s="61">
        <v>2935.6726431935504</v>
      </c>
      <c r="M278" s="62" t="b">
        <v>1</v>
      </c>
      <c r="N278" s="61">
        <v>7452.5285548907468</v>
      </c>
      <c r="O278" s="30">
        <f t="shared" si="12"/>
        <v>42865.708333333336</v>
      </c>
    </row>
    <row r="279" spans="1:15" x14ac:dyDescent="0.25">
      <c r="A279" s="21">
        <f t="shared" si="11"/>
        <v>42865.75</v>
      </c>
      <c r="B279" s="60">
        <v>42865.75</v>
      </c>
      <c r="C279" s="61">
        <v>3263.2743837500002</v>
      </c>
      <c r="D279" s="61">
        <v>1728.6423278699999</v>
      </c>
      <c r="E279" s="61">
        <v>120.08552300000001</v>
      </c>
      <c r="F279" s="61">
        <v>404.80500676050002</v>
      </c>
      <c r="G279" s="61">
        <v>1560.8694958193901</v>
      </c>
      <c r="H279" s="61">
        <v>3221.7762776344102</v>
      </c>
      <c r="I279" s="61">
        <v>7040.6478328265603</v>
      </c>
      <c r="J279" s="61">
        <v>372.46613941419304</v>
      </c>
      <c r="K279" s="61">
        <v>102.4232394</v>
      </c>
      <c r="L279" s="61">
        <v>2783.9158031935503</v>
      </c>
      <c r="M279" s="62" t="b">
        <v>1</v>
      </c>
      <c r="N279" s="61">
        <v>7413.1139722407534</v>
      </c>
      <c r="O279" s="30">
        <f t="shared" si="12"/>
        <v>42865.75</v>
      </c>
    </row>
    <row r="280" spans="1:15" x14ac:dyDescent="0.25">
      <c r="A280" s="21">
        <f t="shared" si="11"/>
        <v>42865.791666666664</v>
      </c>
      <c r="B280" s="60">
        <v>42865.791666666664</v>
      </c>
      <c r="C280" s="61">
        <v>3369.87470325</v>
      </c>
      <c r="D280" s="61">
        <v>2292.5119856250003</v>
      </c>
      <c r="E280" s="61">
        <v>126.6967949</v>
      </c>
      <c r="F280" s="61">
        <v>495.22266335725004</v>
      </c>
      <c r="G280" s="61">
        <v>1481.471099667642</v>
      </c>
      <c r="H280" s="61">
        <v>2296.9985376344102</v>
      </c>
      <c r="I280" s="61">
        <v>6876.3756462565543</v>
      </c>
      <c r="J280" s="61">
        <v>363.909071834195</v>
      </c>
      <c r="K280" s="61">
        <v>40.326550149999974</v>
      </c>
      <c r="L280" s="61">
        <v>2782.1645161935503</v>
      </c>
      <c r="M280" s="62" t="b">
        <v>1</v>
      </c>
      <c r="N280" s="61">
        <v>7240.2847180907493</v>
      </c>
      <c r="O280" s="30">
        <f t="shared" si="12"/>
        <v>42865.791666666664</v>
      </c>
    </row>
    <row r="281" spans="1:15" x14ac:dyDescent="0.25">
      <c r="A281" s="21">
        <f t="shared" si="11"/>
        <v>42865.833333333336</v>
      </c>
      <c r="B281" s="60">
        <v>42865.833333333336</v>
      </c>
      <c r="C281" s="61">
        <v>3340.5856727500004</v>
      </c>
      <c r="D281" s="61">
        <v>2460.7774300400001</v>
      </c>
      <c r="E281" s="61">
        <v>124.47309424999999</v>
      </c>
      <c r="F281" s="61">
        <v>797.79817672200011</v>
      </c>
      <c r="G281" s="61">
        <v>1552.273336647891</v>
      </c>
      <c r="H281" s="61">
        <v>2054.9285376344101</v>
      </c>
      <c r="I281" s="61">
        <v>6892.3831297565548</v>
      </c>
      <c r="J281" s="61">
        <v>368.751825994196</v>
      </c>
      <c r="K281" s="61">
        <v>63.976689100000002</v>
      </c>
      <c r="L281" s="61">
        <v>3005.7246031935501</v>
      </c>
      <c r="M281" s="62" t="b">
        <v>1</v>
      </c>
      <c r="N281" s="61">
        <v>7261.134955750751</v>
      </c>
      <c r="O281" s="30">
        <f t="shared" si="12"/>
        <v>42865.833333333336</v>
      </c>
    </row>
    <row r="282" spans="1:15" x14ac:dyDescent="0.25">
      <c r="A282" s="21">
        <f t="shared" si="11"/>
        <v>42865.875</v>
      </c>
      <c r="B282" s="60">
        <v>42865.875</v>
      </c>
      <c r="C282" s="61">
        <v>3316.9363945</v>
      </c>
      <c r="D282" s="61">
        <v>2205.5115718575003</v>
      </c>
      <c r="E282" s="61">
        <v>127.82774575000001</v>
      </c>
      <c r="F282" s="61">
        <v>1209.266369102</v>
      </c>
      <c r="G282" s="61">
        <v>1508.718823840391</v>
      </c>
      <c r="H282" s="61">
        <v>1966.7585376344102</v>
      </c>
      <c r="I282" s="61">
        <v>6715.8145707365602</v>
      </c>
      <c r="J282" s="61">
        <v>337.094905654196</v>
      </c>
      <c r="K282" s="61">
        <v>112.3035441</v>
      </c>
      <c r="L282" s="61">
        <v>3169.8064221935501</v>
      </c>
      <c r="M282" s="62" t="b">
        <v>1</v>
      </c>
      <c r="N282" s="61">
        <v>7052.909476390756</v>
      </c>
      <c r="O282" s="30">
        <f t="shared" si="12"/>
        <v>42865.875</v>
      </c>
    </row>
    <row r="283" spans="1:15" x14ac:dyDescent="0.25">
      <c r="A283" s="21">
        <f t="shared" si="11"/>
        <v>42865.916666666664</v>
      </c>
      <c r="B283" s="60">
        <v>42865.916666666664</v>
      </c>
      <c r="C283" s="61">
        <v>3120.0979214999993</v>
      </c>
      <c r="D283" s="61">
        <v>1607.0054962825</v>
      </c>
      <c r="E283" s="61">
        <v>137.48407474999999</v>
      </c>
      <c r="F283" s="61">
        <v>1365.9655599570001</v>
      </c>
      <c r="G283" s="61">
        <v>1549.071600650391</v>
      </c>
      <c r="H283" s="61">
        <v>2541.4935376344101</v>
      </c>
      <c r="I283" s="61">
        <v>6443.4109032465594</v>
      </c>
      <c r="J283" s="61">
        <v>328.84782743419498</v>
      </c>
      <c r="K283" s="61">
        <v>157.96764089999999</v>
      </c>
      <c r="L283" s="61">
        <v>3390.8918191935504</v>
      </c>
      <c r="M283" s="62" t="b">
        <v>1</v>
      </c>
      <c r="N283" s="61">
        <v>6772.2587306807545</v>
      </c>
      <c r="O283" s="30">
        <f t="shared" si="12"/>
        <v>42865.916666666664</v>
      </c>
    </row>
    <row r="284" spans="1:15" x14ac:dyDescent="0.25">
      <c r="A284" s="21">
        <f t="shared" si="11"/>
        <v>42865.958333333336</v>
      </c>
      <c r="B284" s="60">
        <v>42865.958333333336</v>
      </c>
      <c r="C284" s="61">
        <v>3221.643786749999</v>
      </c>
      <c r="D284" s="61">
        <v>783.29408576749995</v>
      </c>
      <c r="E284" s="61">
        <v>112.13443975</v>
      </c>
      <c r="F284" s="61">
        <v>1362.2705898395</v>
      </c>
      <c r="G284" s="61">
        <v>1352.3904981328881</v>
      </c>
      <c r="H284" s="61">
        <v>2986.61353763441</v>
      </c>
      <c r="I284" s="61">
        <v>5965.4318682765606</v>
      </c>
      <c r="J284" s="61">
        <v>305.72024530419105</v>
      </c>
      <c r="K284" s="61">
        <v>301.28344509999999</v>
      </c>
      <c r="L284" s="61">
        <v>3245.9113791935501</v>
      </c>
      <c r="M284" s="62" t="b">
        <v>1</v>
      </c>
      <c r="N284" s="61">
        <v>6271.1521135807516</v>
      </c>
      <c r="O284" s="30">
        <f t="shared" si="12"/>
        <v>42865.958333333336</v>
      </c>
    </row>
    <row r="285" spans="1:15" x14ac:dyDescent="0.25">
      <c r="A285" s="21">
        <f t="shared" si="11"/>
        <v>42866</v>
      </c>
      <c r="B285" s="60">
        <v>42866</v>
      </c>
      <c r="C285" s="61">
        <v>3177.447238499999</v>
      </c>
      <c r="D285" s="61">
        <v>615.92183391000003</v>
      </c>
      <c r="E285" s="61">
        <v>105.231915</v>
      </c>
      <c r="F285" s="61">
        <v>1274.1727035170002</v>
      </c>
      <c r="G285" s="61">
        <v>1323.6698481428871</v>
      </c>
      <c r="H285" s="61">
        <v>2554.2535376344103</v>
      </c>
      <c r="I285" s="61">
        <v>5604.6197400565497</v>
      </c>
      <c r="J285" s="61">
        <v>271.79154955419102</v>
      </c>
      <c r="K285" s="61">
        <v>363.62583790000002</v>
      </c>
      <c r="L285" s="61">
        <v>2810.6599491935499</v>
      </c>
      <c r="M285" s="62" t="b">
        <v>1</v>
      </c>
      <c r="N285" s="61">
        <v>5876.4112896107408</v>
      </c>
      <c r="O285" s="30">
        <f t="shared" si="12"/>
        <v>42866</v>
      </c>
    </row>
    <row r="286" spans="1:15" x14ac:dyDescent="0.25">
      <c r="A286" s="21">
        <f t="shared" si="11"/>
        <v>42866.041666666664</v>
      </c>
      <c r="B286" s="60">
        <v>42866.041666666664</v>
      </c>
      <c r="C286" s="61">
        <v>3175.6328402499994</v>
      </c>
      <c r="D286" s="61">
        <v>473.09919358500002</v>
      </c>
      <c r="E286" s="61">
        <v>103.97336800000001</v>
      </c>
      <c r="F286" s="61">
        <v>961.99313094450008</v>
      </c>
      <c r="G286" s="61">
        <v>1330.2313680003911</v>
      </c>
      <c r="H286" s="61">
        <v>2707.1485376344103</v>
      </c>
      <c r="I286" s="61">
        <v>5251.9130030565602</v>
      </c>
      <c r="J286" s="61">
        <v>259.41209016419305</v>
      </c>
      <c r="K286" s="61">
        <v>635.36083599999995</v>
      </c>
      <c r="L286" s="61">
        <v>2605.3925091935498</v>
      </c>
      <c r="M286" s="62" t="b">
        <v>1</v>
      </c>
      <c r="N286" s="61">
        <v>5511.3250932207529</v>
      </c>
      <c r="O286" s="30">
        <f t="shared" si="12"/>
        <v>42866.041666666664</v>
      </c>
    </row>
    <row r="287" spans="1:15" x14ac:dyDescent="0.25">
      <c r="A287" s="21">
        <f t="shared" si="11"/>
        <v>42866.083333333336</v>
      </c>
      <c r="B287" s="60">
        <v>42866.083333333336</v>
      </c>
      <c r="C287" s="61">
        <v>3166.9193312500001</v>
      </c>
      <c r="D287" s="61">
        <v>449.49910149250002</v>
      </c>
      <c r="E287" s="61">
        <v>102.994998</v>
      </c>
      <c r="F287" s="61">
        <v>766.47875450200002</v>
      </c>
      <c r="G287" s="61">
        <v>1341.187666695389</v>
      </c>
      <c r="H287" s="61">
        <v>2810.6185376344101</v>
      </c>
      <c r="I287" s="61">
        <v>5148.4679218065603</v>
      </c>
      <c r="J287" s="61">
        <v>252.08355367419102</v>
      </c>
      <c r="K287" s="61">
        <v>647.28555489999997</v>
      </c>
      <c r="L287" s="61">
        <v>2589.86135919355</v>
      </c>
      <c r="M287" s="62" t="b">
        <v>1</v>
      </c>
      <c r="N287" s="61">
        <v>5400.5514754807509</v>
      </c>
      <c r="O287" s="30">
        <f t="shared" si="12"/>
        <v>42866.083333333336</v>
      </c>
    </row>
    <row r="288" spans="1:15" x14ac:dyDescent="0.25">
      <c r="A288" s="21">
        <f t="shared" si="11"/>
        <v>42866.125</v>
      </c>
      <c r="B288" s="60">
        <v>42866.125</v>
      </c>
      <c r="C288" s="61">
        <v>3158.01520725</v>
      </c>
      <c r="D288" s="61">
        <v>451.48405918750001</v>
      </c>
      <c r="E288" s="61">
        <v>102.91935875</v>
      </c>
      <c r="F288" s="61">
        <v>445.53099784450001</v>
      </c>
      <c r="G288" s="61">
        <v>1348.0516541178899</v>
      </c>
      <c r="H288" s="61">
        <v>2753.98853763441</v>
      </c>
      <c r="I288" s="61">
        <v>5078.4352939565597</v>
      </c>
      <c r="J288" s="61">
        <v>246.44267883419198</v>
      </c>
      <c r="K288" s="61">
        <v>553.88026179999997</v>
      </c>
      <c r="L288" s="61">
        <v>2381.2315801935501</v>
      </c>
      <c r="M288" s="62" t="b">
        <v>1</v>
      </c>
      <c r="N288" s="61">
        <v>5324.8779727907513</v>
      </c>
      <c r="O288" s="30">
        <f t="shared" si="12"/>
        <v>42866.125</v>
      </c>
    </row>
    <row r="289" spans="1:15" x14ac:dyDescent="0.25">
      <c r="A289" s="21">
        <f t="shared" si="11"/>
        <v>42866.166666666664</v>
      </c>
      <c r="B289" s="60">
        <v>42866.166666666664</v>
      </c>
      <c r="C289" s="61">
        <v>3146.6876515000004</v>
      </c>
      <c r="D289" s="61">
        <v>548.66296629499993</v>
      </c>
      <c r="E289" s="61">
        <v>105.603236</v>
      </c>
      <c r="F289" s="61">
        <v>291.60271759950001</v>
      </c>
      <c r="G289" s="61">
        <v>1344.0466616853892</v>
      </c>
      <c r="H289" s="61">
        <v>2924.0035376344103</v>
      </c>
      <c r="I289" s="61">
        <v>5231.2334334065599</v>
      </c>
      <c r="J289" s="61">
        <v>254.08619891419002</v>
      </c>
      <c r="K289" s="61">
        <v>692.8310242</v>
      </c>
      <c r="L289" s="61">
        <v>2182.4561141935501</v>
      </c>
      <c r="M289" s="62" t="b">
        <v>1</v>
      </c>
      <c r="N289" s="61">
        <v>5485.3196323207503</v>
      </c>
      <c r="O289" s="30">
        <f t="shared" si="12"/>
        <v>42866.166666666664</v>
      </c>
    </row>
    <row r="290" spans="1:15" x14ac:dyDescent="0.25">
      <c r="A290" s="21">
        <f t="shared" si="11"/>
        <v>42866.208333333336</v>
      </c>
      <c r="B290" s="60">
        <v>42866.208333333336</v>
      </c>
      <c r="C290" s="61">
        <v>3135.8213329999999</v>
      </c>
      <c r="D290" s="61">
        <v>662.09658274499998</v>
      </c>
      <c r="E290" s="61">
        <v>142.54504375000002</v>
      </c>
      <c r="F290" s="61">
        <v>202.427140022</v>
      </c>
      <c r="G290" s="61">
        <v>1347.4114058528919</v>
      </c>
      <c r="H290" s="61">
        <v>2959.8585376344104</v>
      </c>
      <c r="I290" s="61">
        <v>5822.3358549465602</v>
      </c>
      <c r="J290" s="61">
        <v>280.12048066419402</v>
      </c>
      <c r="K290" s="61">
        <v>254.5588382</v>
      </c>
      <c r="L290" s="61">
        <v>2093.1448691935502</v>
      </c>
      <c r="M290" s="62" t="b">
        <v>1</v>
      </c>
      <c r="N290" s="61">
        <v>6102.4563356107537</v>
      </c>
      <c r="O290" s="30">
        <f t="shared" si="12"/>
        <v>42866.208333333336</v>
      </c>
    </row>
    <row r="291" spans="1:15" x14ac:dyDescent="0.25">
      <c r="A291" s="21">
        <f t="shared" si="11"/>
        <v>42866.25</v>
      </c>
      <c r="B291" s="60">
        <v>42866.25</v>
      </c>
      <c r="C291" s="61">
        <v>3211.8980417499993</v>
      </c>
      <c r="D291" s="61">
        <v>1432.3205742425</v>
      </c>
      <c r="E291" s="61">
        <v>170.69890075000001</v>
      </c>
      <c r="F291" s="61">
        <v>161.07828766700001</v>
      </c>
      <c r="G291" s="61">
        <v>1367.2944388603901</v>
      </c>
      <c r="H291" s="61">
        <v>2827.9635376344104</v>
      </c>
      <c r="I291" s="61">
        <v>6683.2621332065601</v>
      </c>
      <c r="J291" s="61">
        <v>326.62235370419097</v>
      </c>
      <c r="K291" s="61">
        <v>143.52771680000001</v>
      </c>
      <c r="L291" s="61">
        <v>2017.8415771935499</v>
      </c>
      <c r="M291" s="62" t="b">
        <v>1</v>
      </c>
      <c r="N291" s="61">
        <v>7009.8844869107506</v>
      </c>
      <c r="O291" s="30">
        <f t="shared" si="12"/>
        <v>42866.25</v>
      </c>
    </row>
    <row r="292" spans="1:15" x14ac:dyDescent="0.25">
      <c r="A292" s="21">
        <f t="shared" si="11"/>
        <v>42866.291666666664</v>
      </c>
      <c r="B292" s="60">
        <v>42866.291666666664</v>
      </c>
      <c r="C292" s="61">
        <v>3310.4979272500004</v>
      </c>
      <c r="D292" s="61">
        <v>2105.4685594875</v>
      </c>
      <c r="E292" s="61">
        <v>268.58314425000003</v>
      </c>
      <c r="F292" s="61">
        <v>78.016262350249974</v>
      </c>
      <c r="G292" s="61">
        <v>1585.9855922321419</v>
      </c>
      <c r="H292" s="61">
        <v>2656.9895376344102</v>
      </c>
      <c r="I292" s="61">
        <v>7344.1399924265597</v>
      </c>
      <c r="J292" s="61">
        <v>372.537433184196</v>
      </c>
      <c r="K292" s="61">
        <v>90.212026399999999</v>
      </c>
      <c r="L292" s="61">
        <v>2198.6515711935499</v>
      </c>
      <c r="M292" s="62" t="b">
        <v>1</v>
      </c>
      <c r="N292" s="61">
        <v>7716.6774256107556</v>
      </c>
      <c r="O292" s="30">
        <f t="shared" si="12"/>
        <v>42866.291666666664</v>
      </c>
    </row>
    <row r="293" spans="1:15" x14ac:dyDescent="0.25">
      <c r="A293" s="21">
        <f t="shared" si="11"/>
        <v>42866.333333333336</v>
      </c>
      <c r="B293" s="60">
        <v>42866.333333333336</v>
      </c>
      <c r="C293" s="61">
        <v>3306.9395152500001</v>
      </c>
      <c r="D293" s="61">
        <v>2397.4136404649998</v>
      </c>
      <c r="E293" s="61">
        <v>345.67655550000006</v>
      </c>
      <c r="F293" s="61">
        <v>36.358158057999994</v>
      </c>
      <c r="G293" s="61">
        <v>1656.9505080168881</v>
      </c>
      <c r="H293" s="61">
        <v>2801.6750576344102</v>
      </c>
      <c r="I293" s="61">
        <v>7462.8486369265602</v>
      </c>
      <c r="J293" s="61">
        <v>386.61156920418904</v>
      </c>
      <c r="K293" s="61">
        <v>5.8973316000000002</v>
      </c>
      <c r="L293" s="61">
        <v>2689.6558971935501</v>
      </c>
      <c r="M293" s="62" t="b">
        <v>1</v>
      </c>
      <c r="N293" s="61">
        <v>7849.4602061307496</v>
      </c>
      <c r="O293" s="30">
        <f t="shared" si="12"/>
        <v>42866.333333333336</v>
      </c>
    </row>
    <row r="294" spans="1:15" x14ac:dyDescent="0.25">
      <c r="A294" s="21">
        <f t="shared" si="11"/>
        <v>42866.375</v>
      </c>
      <c r="B294" s="60">
        <v>42866.375</v>
      </c>
      <c r="C294" s="61">
        <v>3295.4075037500002</v>
      </c>
      <c r="D294" s="61">
        <v>1964.7212909375</v>
      </c>
      <c r="E294" s="61">
        <v>346.27928475000004</v>
      </c>
      <c r="F294" s="61">
        <v>32.530153177999992</v>
      </c>
      <c r="G294" s="61">
        <v>1701.6826007243872</v>
      </c>
      <c r="H294" s="61">
        <v>3361.18316763441</v>
      </c>
      <c r="I294" s="61">
        <v>7406.4035386065607</v>
      </c>
      <c r="J294" s="61">
        <v>395.86443697419008</v>
      </c>
      <c r="K294" s="61">
        <v>10.6716502</v>
      </c>
      <c r="L294" s="61">
        <v>2888.8643751935501</v>
      </c>
      <c r="M294" s="62" t="b">
        <v>1</v>
      </c>
      <c r="N294" s="61">
        <v>7802.2679755807512</v>
      </c>
      <c r="O294" s="30">
        <f t="shared" si="12"/>
        <v>42866.375</v>
      </c>
    </row>
    <row r="295" spans="1:15" x14ac:dyDescent="0.25">
      <c r="A295" s="21">
        <f t="shared" si="11"/>
        <v>42866.416666666664</v>
      </c>
      <c r="B295" s="60">
        <v>42866.416666666664</v>
      </c>
      <c r="C295" s="61">
        <v>3309.47731875</v>
      </c>
      <c r="D295" s="61">
        <v>1323.2462796249999</v>
      </c>
      <c r="E295" s="61">
        <v>337.64774400000005</v>
      </c>
      <c r="F295" s="61">
        <v>44.725599037999984</v>
      </c>
      <c r="G295" s="61">
        <v>1709.0684235968881</v>
      </c>
      <c r="H295" s="61">
        <v>4028.9721826344003</v>
      </c>
      <c r="I295" s="61">
        <v>7457.6873740465608</v>
      </c>
      <c r="J295" s="61">
        <v>400.33416560418806</v>
      </c>
      <c r="K295" s="61">
        <v>46.9930448</v>
      </c>
      <c r="L295" s="61">
        <v>2848.1229631935503</v>
      </c>
      <c r="M295" s="62" t="b">
        <v>1</v>
      </c>
      <c r="N295" s="61">
        <v>7858.0215396507492</v>
      </c>
      <c r="O295" s="30">
        <f t="shared" si="12"/>
        <v>42866.416666666664</v>
      </c>
    </row>
    <row r="296" spans="1:15" x14ac:dyDescent="0.25">
      <c r="A296" s="21">
        <f t="shared" si="11"/>
        <v>42866.458333333336</v>
      </c>
      <c r="B296" s="60">
        <v>42866.458333333336</v>
      </c>
      <c r="C296" s="61">
        <v>3276.7288705000005</v>
      </c>
      <c r="D296" s="61">
        <v>1204.0103527649999</v>
      </c>
      <c r="E296" s="61">
        <v>322.59299000000004</v>
      </c>
      <c r="F296" s="61">
        <v>43.586227927999978</v>
      </c>
      <c r="G296" s="61">
        <v>1712.0245983568921</v>
      </c>
      <c r="H296" s="61">
        <v>4380.3348476343999</v>
      </c>
      <c r="I296" s="61">
        <v>7592.9415575465609</v>
      </c>
      <c r="J296" s="61">
        <v>406.80789574418606</v>
      </c>
      <c r="K296" s="61">
        <v>166.43639769999999</v>
      </c>
      <c r="L296" s="61">
        <v>2773.09203619355</v>
      </c>
      <c r="M296" s="62" t="b">
        <v>1</v>
      </c>
      <c r="N296" s="61">
        <v>7999.7494532907467</v>
      </c>
      <c r="O296" s="30">
        <f t="shared" si="12"/>
        <v>42866.458333333336</v>
      </c>
    </row>
    <row r="297" spans="1:15" x14ac:dyDescent="0.25">
      <c r="A297" s="21">
        <f t="shared" si="11"/>
        <v>42866.5</v>
      </c>
      <c r="B297" s="60">
        <v>42866.5</v>
      </c>
      <c r="C297" s="61">
        <v>3220.8426719999989</v>
      </c>
      <c r="D297" s="61">
        <v>1066.27237107</v>
      </c>
      <c r="E297" s="61">
        <v>323.57946551000003</v>
      </c>
      <c r="F297" s="61">
        <v>69.27974436549998</v>
      </c>
      <c r="G297" s="61">
        <v>1744.6940908543902</v>
      </c>
      <c r="H297" s="61">
        <v>4574.4998376344001</v>
      </c>
      <c r="I297" s="61">
        <v>7369.7489836965606</v>
      </c>
      <c r="J297" s="61">
        <v>409.30620964418404</v>
      </c>
      <c r="K297" s="61">
        <v>219.2575789</v>
      </c>
      <c r="L297" s="61">
        <v>3000.8554091935498</v>
      </c>
      <c r="M297" s="62" t="b">
        <v>1</v>
      </c>
      <c r="N297" s="61">
        <v>7779.0551933407442</v>
      </c>
      <c r="O297" s="30">
        <f t="shared" si="12"/>
        <v>42866.5</v>
      </c>
    </row>
    <row r="298" spans="1:15" x14ac:dyDescent="0.25">
      <c r="A298" s="21">
        <f t="shared" si="11"/>
        <v>42866.541666666664</v>
      </c>
      <c r="B298" s="60">
        <v>42866.541666666664</v>
      </c>
      <c r="C298" s="61">
        <v>3214.3351160000002</v>
      </c>
      <c r="D298" s="61">
        <v>1048.7564614774999</v>
      </c>
      <c r="E298" s="61">
        <v>269.05480775000001</v>
      </c>
      <c r="F298" s="61">
        <v>108.65712258299999</v>
      </c>
      <c r="G298" s="61">
        <v>1743.2781844693909</v>
      </c>
      <c r="H298" s="61">
        <v>4531.9436426344009</v>
      </c>
      <c r="I298" s="61">
        <v>7295.0549583465599</v>
      </c>
      <c r="J298" s="61">
        <v>404.16209297418601</v>
      </c>
      <c r="K298" s="61">
        <v>149.76108339999999</v>
      </c>
      <c r="L298" s="61">
        <v>3067.04720019355</v>
      </c>
      <c r="M298" s="62" t="b">
        <v>1</v>
      </c>
      <c r="N298" s="61">
        <v>7699.2170513207457</v>
      </c>
      <c r="O298" s="30">
        <f t="shared" si="12"/>
        <v>42866.541666666664</v>
      </c>
    </row>
    <row r="299" spans="1:15" x14ac:dyDescent="0.25">
      <c r="A299" s="21">
        <f t="shared" si="11"/>
        <v>42866.583333333336</v>
      </c>
      <c r="B299" s="60">
        <v>42866.583333333336</v>
      </c>
      <c r="C299" s="61">
        <v>3173.0142915000001</v>
      </c>
      <c r="D299" s="61">
        <v>1003.451502195</v>
      </c>
      <c r="E299" s="61">
        <v>241.81150475000001</v>
      </c>
      <c r="F299" s="61">
        <v>135.0925168455</v>
      </c>
      <c r="G299" s="61">
        <v>1705.088819199392</v>
      </c>
      <c r="H299" s="61">
        <v>4263.5104276344</v>
      </c>
      <c r="I299" s="61">
        <v>7212.3938464865605</v>
      </c>
      <c r="J299" s="61">
        <v>386.343293144185</v>
      </c>
      <c r="K299" s="61">
        <v>113.20204529999999</v>
      </c>
      <c r="L299" s="61">
        <v>2810.0298771935504</v>
      </c>
      <c r="M299" s="62" t="b">
        <v>1</v>
      </c>
      <c r="N299" s="61">
        <v>7598.7371396307453</v>
      </c>
      <c r="O299" s="30">
        <f t="shared" si="12"/>
        <v>42866.583333333336</v>
      </c>
    </row>
    <row r="300" spans="1:15" x14ac:dyDescent="0.25">
      <c r="A300" s="21">
        <f t="shared" si="11"/>
        <v>42866.625</v>
      </c>
      <c r="B300" s="60">
        <v>42866.625</v>
      </c>
      <c r="C300" s="61">
        <v>3160.5944917500001</v>
      </c>
      <c r="D300" s="61">
        <v>1363.4949251825001</v>
      </c>
      <c r="E300" s="61">
        <v>241.65613318000001</v>
      </c>
      <c r="F300" s="61">
        <v>203.98954138300002</v>
      </c>
      <c r="G300" s="61">
        <v>1675.7142238043912</v>
      </c>
      <c r="H300" s="61">
        <v>3925.5060576343999</v>
      </c>
      <c r="I300" s="61">
        <v>7171.2059974165595</v>
      </c>
      <c r="J300" s="61">
        <v>374.61429172418906</v>
      </c>
      <c r="K300" s="61">
        <v>127.8820396</v>
      </c>
      <c r="L300" s="61">
        <v>2897.2530441935501</v>
      </c>
      <c r="M300" s="62" t="b">
        <v>1</v>
      </c>
      <c r="N300" s="61">
        <v>7545.8202891407482</v>
      </c>
      <c r="O300" s="30">
        <f t="shared" si="12"/>
        <v>42866.625</v>
      </c>
    </row>
    <row r="301" spans="1:15" x14ac:dyDescent="0.25">
      <c r="A301" s="21">
        <f t="shared" si="11"/>
        <v>42866.666666666664</v>
      </c>
      <c r="B301" s="60">
        <v>42866.666666666664</v>
      </c>
      <c r="C301" s="61">
        <v>3145.8152020000002</v>
      </c>
      <c r="D301" s="61">
        <v>1573.3974866850001</v>
      </c>
      <c r="E301" s="61">
        <v>242.04988875000001</v>
      </c>
      <c r="F301" s="61">
        <v>317.92970270550001</v>
      </c>
      <c r="G301" s="61">
        <v>1631.9346357193901</v>
      </c>
      <c r="H301" s="61">
        <v>3419.3440526344102</v>
      </c>
      <c r="I301" s="61">
        <v>7068.2209660265598</v>
      </c>
      <c r="J301" s="61">
        <v>365.54625187419305</v>
      </c>
      <c r="K301" s="61">
        <v>63.106916400000003</v>
      </c>
      <c r="L301" s="61">
        <v>2833.5968341935504</v>
      </c>
      <c r="M301" s="62" t="b">
        <v>1</v>
      </c>
      <c r="N301" s="61">
        <v>7433.7672179007532</v>
      </c>
      <c r="O301" s="30">
        <f t="shared" si="12"/>
        <v>42866.666666666664</v>
      </c>
    </row>
    <row r="302" spans="1:15" x14ac:dyDescent="0.25">
      <c r="A302" s="21">
        <f t="shared" ref="A302:A365" si="13">+B302</f>
        <v>42866.708333333336</v>
      </c>
      <c r="B302" s="60">
        <v>42866.708333333336</v>
      </c>
      <c r="C302" s="61">
        <v>3158.9399937500002</v>
      </c>
      <c r="D302" s="61">
        <v>1937.1552624425001</v>
      </c>
      <c r="E302" s="61">
        <v>238.19264575</v>
      </c>
      <c r="F302" s="61">
        <v>544.56171976550002</v>
      </c>
      <c r="G302" s="61">
        <v>1621.4709947418901</v>
      </c>
      <c r="H302" s="61">
        <v>2672.6905376344102</v>
      </c>
      <c r="I302" s="61">
        <v>7132.3483894765604</v>
      </c>
      <c r="J302" s="61">
        <v>353.36113501419402</v>
      </c>
      <c r="K302" s="61">
        <v>170.91410139999999</v>
      </c>
      <c r="L302" s="61">
        <v>2516.3875281935502</v>
      </c>
      <c r="M302" s="62" t="b">
        <v>1</v>
      </c>
      <c r="N302" s="61">
        <v>7485.7095244907541</v>
      </c>
      <c r="O302" s="30">
        <f t="shared" ref="O302:O365" si="14">+B302</f>
        <v>42866.708333333336</v>
      </c>
    </row>
    <row r="303" spans="1:15" x14ac:dyDescent="0.25">
      <c r="A303" s="21">
        <f t="shared" si="13"/>
        <v>42866.75</v>
      </c>
      <c r="B303" s="60">
        <v>42866.75</v>
      </c>
      <c r="C303" s="61">
        <v>3205.2862854999998</v>
      </c>
      <c r="D303" s="61">
        <v>1789.0577578225</v>
      </c>
      <c r="E303" s="61">
        <v>243.92509525</v>
      </c>
      <c r="F303" s="61">
        <v>927.94679544550013</v>
      </c>
      <c r="G303" s="61">
        <v>1621.2007261918911</v>
      </c>
      <c r="H303" s="61">
        <v>2424.0585376344102</v>
      </c>
      <c r="I303" s="61">
        <v>7138.9864483865576</v>
      </c>
      <c r="J303" s="61">
        <v>343.25465806419305</v>
      </c>
      <c r="K303" s="61">
        <v>68.098572199999978</v>
      </c>
      <c r="L303" s="61">
        <v>2661.1355191935504</v>
      </c>
      <c r="M303" s="62" t="b">
        <v>1</v>
      </c>
      <c r="N303" s="61">
        <v>7482.2411064507505</v>
      </c>
      <c r="O303" s="30">
        <f t="shared" si="14"/>
        <v>42866.75</v>
      </c>
    </row>
    <row r="304" spans="1:15" x14ac:dyDescent="0.25">
      <c r="A304" s="21">
        <f t="shared" si="13"/>
        <v>42866.791666666664</v>
      </c>
      <c r="B304" s="60">
        <v>42866.791666666664</v>
      </c>
      <c r="C304" s="61">
        <v>3190.3530487500002</v>
      </c>
      <c r="D304" s="61">
        <v>1984.45017725</v>
      </c>
      <c r="E304" s="61">
        <v>273.61823299999998</v>
      </c>
      <c r="F304" s="61">
        <v>1184.1978457197501</v>
      </c>
      <c r="G304" s="61">
        <v>1503.8689018001401</v>
      </c>
      <c r="H304" s="61">
        <v>2159.1685376344103</v>
      </c>
      <c r="I304" s="61">
        <v>6931.7852353865565</v>
      </c>
      <c r="J304" s="61">
        <v>332.12934667419199</v>
      </c>
      <c r="K304" s="61">
        <v>2.4601129000000004</v>
      </c>
      <c r="L304" s="61">
        <v>3029.2820491935499</v>
      </c>
      <c r="M304" s="62" t="b">
        <v>1</v>
      </c>
      <c r="N304" s="61">
        <v>7263.9145820607482</v>
      </c>
      <c r="O304" s="30">
        <f t="shared" si="14"/>
        <v>42866.791666666664</v>
      </c>
    </row>
    <row r="305" spans="1:15" x14ac:dyDescent="0.25">
      <c r="A305" s="21">
        <f t="shared" si="13"/>
        <v>42866.833333333336</v>
      </c>
      <c r="B305" s="60">
        <v>42866.833333333336</v>
      </c>
      <c r="C305" s="61">
        <v>3166.2132537500001</v>
      </c>
      <c r="D305" s="61">
        <v>1615.1402968650002</v>
      </c>
      <c r="E305" s="61">
        <v>396.09073075000003</v>
      </c>
      <c r="F305" s="61">
        <v>1429.128667942</v>
      </c>
      <c r="G305" s="61">
        <v>1469.1147934028911</v>
      </c>
      <c r="H305" s="61">
        <v>2256.5635376344103</v>
      </c>
      <c r="I305" s="61">
        <v>6898.2053158865574</v>
      </c>
      <c r="J305" s="61">
        <v>328.07678006419405</v>
      </c>
      <c r="K305" s="61">
        <v>22.370130199999991</v>
      </c>
      <c r="L305" s="61">
        <v>3083.5990541935503</v>
      </c>
      <c r="M305" s="62" t="b">
        <v>1</v>
      </c>
      <c r="N305" s="61">
        <v>7226.2820959507517</v>
      </c>
      <c r="O305" s="30">
        <f t="shared" si="14"/>
        <v>42866.833333333336</v>
      </c>
    </row>
    <row r="306" spans="1:15" x14ac:dyDescent="0.25">
      <c r="A306" s="21">
        <f t="shared" si="13"/>
        <v>42866.875</v>
      </c>
      <c r="B306" s="60">
        <v>42866.875</v>
      </c>
      <c r="C306" s="61">
        <v>3162.8801112500005</v>
      </c>
      <c r="D306" s="61">
        <v>1460.6741468575001</v>
      </c>
      <c r="E306" s="61">
        <v>343.48523075000003</v>
      </c>
      <c r="F306" s="61">
        <v>1510.123203867</v>
      </c>
      <c r="G306" s="61">
        <v>1486.5836226853901</v>
      </c>
      <c r="H306" s="61">
        <v>2322.9935376344101</v>
      </c>
      <c r="I306" s="61">
        <v>6586.9777777965555</v>
      </c>
      <c r="J306" s="61">
        <v>315.42458585419303</v>
      </c>
      <c r="K306" s="61">
        <v>103.62300019999999</v>
      </c>
      <c r="L306" s="61">
        <v>3280.7144891935504</v>
      </c>
      <c r="M306" s="62" t="b">
        <v>1</v>
      </c>
      <c r="N306" s="61">
        <v>6902.4023636507482</v>
      </c>
      <c r="O306" s="30">
        <f t="shared" si="14"/>
        <v>42866.875</v>
      </c>
    </row>
    <row r="307" spans="1:15" x14ac:dyDescent="0.25">
      <c r="A307" s="21">
        <f t="shared" si="13"/>
        <v>42866.916666666664</v>
      </c>
      <c r="B307" s="60">
        <v>42866.916666666664</v>
      </c>
      <c r="C307" s="61">
        <v>3084.7668939999994</v>
      </c>
      <c r="D307" s="61">
        <v>927.92531595000003</v>
      </c>
      <c r="E307" s="61">
        <v>342.77738825000006</v>
      </c>
      <c r="F307" s="61">
        <v>1622.323044577</v>
      </c>
      <c r="G307" s="61">
        <v>1462.436669432891</v>
      </c>
      <c r="H307" s="61">
        <v>2419.6635376344102</v>
      </c>
      <c r="I307" s="61">
        <v>6360.75479767656</v>
      </c>
      <c r="J307" s="61">
        <v>304.46178497419402</v>
      </c>
      <c r="K307" s="61">
        <v>280.08807300000001</v>
      </c>
      <c r="L307" s="61">
        <v>2914.58819419355</v>
      </c>
      <c r="M307" s="62" t="b">
        <v>1</v>
      </c>
      <c r="N307" s="61">
        <v>6665.2165826507544</v>
      </c>
      <c r="O307" s="30">
        <f t="shared" si="14"/>
        <v>42866.916666666664</v>
      </c>
    </row>
    <row r="308" spans="1:15" x14ac:dyDescent="0.25">
      <c r="A308" s="21">
        <f t="shared" si="13"/>
        <v>42866.958333333336</v>
      </c>
      <c r="B308" s="60">
        <v>42866.958333333336</v>
      </c>
      <c r="C308" s="61">
        <v>2988.3805855000001</v>
      </c>
      <c r="D308" s="61">
        <v>664.7373685</v>
      </c>
      <c r="E308" s="61">
        <v>338.55360493000001</v>
      </c>
      <c r="F308" s="61">
        <v>1728.7904894194992</v>
      </c>
      <c r="G308" s="61">
        <v>1436.6434367303902</v>
      </c>
      <c r="H308" s="61">
        <v>2687.1785376344101</v>
      </c>
      <c r="I308" s="61">
        <v>5889.7723124265603</v>
      </c>
      <c r="J308" s="61">
        <v>293.33153619418999</v>
      </c>
      <c r="K308" s="61">
        <v>739.63986990000001</v>
      </c>
      <c r="L308" s="61">
        <v>2921.5403041935501</v>
      </c>
      <c r="M308" s="62" t="b">
        <v>1</v>
      </c>
      <c r="N308" s="61">
        <v>6183.1038486207508</v>
      </c>
      <c r="O308" s="30">
        <f t="shared" si="14"/>
        <v>42866.958333333336</v>
      </c>
    </row>
    <row r="309" spans="1:15" x14ac:dyDescent="0.25">
      <c r="A309" s="21">
        <f t="shared" si="13"/>
        <v>42867</v>
      </c>
      <c r="B309" s="60">
        <v>42867</v>
      </c>
      <c r="C309" s="61">
        <v>2838.0232670000009</v>
      </c>
      <c r="D309" s="61">
        <v>603.60419074499998</v>
      </c>
      <c r="E309" s="61">
        <v>90.829444999999978</v>
      </c>
      <c r="F309" s="61">
        <v>1768.4219196545</v>
      </c>
      <c r="G309" s="61">
        <v>1537.2323094103892</v>
      </c>
      <c r="H309" s="61">
        <v>3153.6435376344102</v>
      </c>
      <c r="I309" s="61">
        <v>5564.9248560065607</v>
      </c>
      <c r="J309" s="61">
        <v>292.32901664419001</v>
      </c>
      <c r="K309" s="61">
        <v>1263.9528926</v>
      </c>
      <c r="L309" s="61">
        <v>2870.54790419355</v>
      </c>
      <c r="M309" s="62" t="b">
        <v>1</v>
      </c>
      <c r="N309" s="61">
        <v>5857.253872650751</v>
      </c>
      <c r="O309" s="30">
        <f t="shared" si="14"/>
        <v>42867</v>
      </c>
    </row>
    <row r="310" spans="1:15" x14ac:dyDescent="0.25">
      <c r="A310" s="21">
        <f t="shared" si="13"/>
        <v>42867.041666666664</v>
      </c>
      <c r="B310" s="60">
        <v>42867.041666666664</v>
      </c>
      <c r="C310" s="61">
        <v>2818.7664942500001</v>
      </c>
      <c r="D310" s="61">
        <v>534.41921221749999</v>
      </c>
      <c r="E310" s="61">
        <v>29.978519809999998</v>
      </c>
      <c r="F310" s="61">
        <v>1631.191106777</v>
      </c>
      <c r="G310" s="61">
        <v>1483.9374869153889</v>
      </c>
      <c r="H310" s="61">
        <v>2916.6535376344104</v>
      </c>
      <c r="I310" s="61">
        <v>5219.4565732565607</v>
      </c>
      <c r="J310" s="61">
        <v>276.29926745419402</v>
      </c>
      <c r="K310" s="61">
        <v>943.99045269999999</v>
      </c>
      <c r="L310" s="61">
        <v>2975.2000641935501</v>
      </c>
      <c r="M310" s="62" t="b">
        <v>1</v>
      </c>
      <c r="N310" s="61">
        <v>5495.7558407107545</v>
      </c>
      <c r="O310" s="30">
        <f t="shared" si="14"/>
        <v>42867.041666666664</v>
      </c>
    </row>
    <row r="311" spans="1:15" x14ac:dyDescent="0.25">
      <c r="A311" s="21">
        <f t="shared" si="13"/>
        <v>42867.083333333336</v>
      </c>
      <c r="B311" s="60">
        <v>42867.083333333336</v>
      </c>
      <c r="C311" s="61">
        <v>2808.5674257500004</v>
      </c>
      <c r="D311" s="61">
        <v>482.57205640749999</v>
      </c>
      <c r="E311" s="61">
        <v>30.592749999999988</v>
      </c>
      <c r="F311" s="61">
        <v>1345.921730772</v>
      </c>
      <c r="G311" s="61">
        <v>1465.734083890391</v>
      </c>
      <c r="H311" s="61">
        <v>3028.1935376344104</v>
      </c>
      <c r="I311" s="61">
        <v>5099.0690274765602</v>
      </c>
      <c r="J311" s="61">
        <v>270.83494568419303</v>
      </c>
      <c r="K311" s="61">
        <v>968.28508710000006</v>
      </c>
      <c r="L311" s="61">
        <v>2823.3925241935499</v>
      </c>
      <c r="M311" s="62" t="b">
        <v>1</v>
      </c>
      <c r="N311" s="61">
        <v>5369.9039731607536</v>
      </c>
      <c r="O311" s="30">
        <f t="shared" si="14"/>
        <v>42867.083333333336</v>
      </c>
    </row>
    <row r="312" spans="1:15" x14ac:dyDescent="0.25">
      <c r="A312" s="21">
        <f t="shared" si="13"/>
        <v>42867.125</v>
      </c>
      <c r="B312" s="60">
        <v>42867.125</v>
      </c>
      <c r="C312" s="61">
        <v>2787.80441875</v>
      </c>
      <c r="D312" s="61">
        <v>549.70979318500008</v>
      </c>
      <c r="E312" s="61">
        <v>30.55974999999999</v>
      </c>
      <c r="F312" s="61">
        <v>1132.7041313119992</v>
      </c>
      <c r="G312" s="61">
        <v>1444.206239982891</v>
      </c>
      <c r="H312" s="61">
        <v>3024.1985376344101</v>
      </c>
      <c r="I312" s="61">
        <v>4955.1314749765606</v>
      </c>
      <c r="J312" s="61">
        <v>261.10489899419201</v>
      </c>
      <c r="K312" s="61">
        <v>1075.4640727000001</v>
      </c>
      <c r="L312" s="61">
        <v>2677.4824241935503</v>
      </c>
      <c r="M312" s="62" t="b">
        <v>1</v>
      </c>
      <c r="N312" s="61">
        <v>5216.2363739707525</v>
      </c>
      <c r="O312" s="30">
        <f t="shared" si="14"/>
        <v>42867.125</v>
      </c>
    </row>
    <row r="313" spans="1:15" x14ac:dyDescent="0.25">
      <c r="A313" s="21">
        <f t="shared" si="13"/>
        <v>42867.166666666664</v>
      </c>
      <c r="B313" s="60">
        <v>42867.166666666664</v>
      </c>
      <c r="C313" s="61">
        <v>2769.7117317500001</v>
      </c>
      <c r="D313" s="61">
        <v>526.32686094250005</v>
      </c>
      <c r="E313" s="61">
        <v>26.648444999999988</v>
      </c>
      <c r="F313" s="61">
        <v>854.780332402</v>
      </c>
      <c r="G313" s="61">
        <v>1435.11429917539</v>
      </c>
      <c r="H313" s="61">
        <v>3441.0385376344102</v>
      </c>
      <c r="I313" s="61">
        <v>5044.6320630965602</v>
      </c>
      <c r="J313" s="61">
        <v>266.63196561419306</v>
      </c>
      <c r="K313" s="61">
        <v>1292.0111689999999</v>
      </c>
      <c r="L313" s="61">
        <v>2450.3450091935501</v>
      </c>
      <c r="M313" s="62" t="b">
        <v>1</v>
      </c>
      <c r="N313" s="61">
        <v>5311.2640287107533</v>
      </c>
      <c r="O313" s="30">
        <f t="shared" si="14"/>
        <v>42867.166666666664</v>
      </c>
    </row>
    <row r="314" spans="1:15" x14ac:dyDescent="0.25">
      <c r="A314" s="21">
        <f t="shared" si="13"/>
        <v>42867.208333333336</v>
      </c>
      <c r="B314" s="60">
        <v>42867.208333333336</v>
      </c>
      <c r="C314" s="61">
        <v>2764.8470857500001</v>
      </c>
      <c r="D314" s="61">
        <v>772.76774239249994</v>
      </c>
      <c r="E314" s="61">
        <v>32.181249999999991</v>
      </c>
      <c r="F314" s="61">
        <v>546.87775377700007</v>
      </c>
      <c r="G314" s="61">
        <v>1507.69995225039</v>
      </c>
      <c r="H314" s="61">
        <v>3335.1685376344103</v>
      </c>
      <c r="I314" s="61">
        <v>5574.7410207065595</v>
      </c>
      <c r="J314" s="61">
        <v>285.49387890419302</v>
      </c>
      <c r="K314" s="61">
        <v>661.74778000000003</v>
      </c>
      <c r="L314" s="61">
        <v>2437.5596421935502</v>
      </c>
      <c r="M314" s="62" t="b">
        <v>1</v>
      </c>
      <c r="N314" s="61">
        <v>5860.2348996107521</v>
      </c>
      <c r="O314" s="30">
        <f t="shared" si="14"/>
        <v>42867.208333333336</v>
      </c>
    </row>
    <row r="315" spans="1:15" x14ac:dyDescent="0.25">
      <c r="A315" s="21">
        <f t="shared" si="13"/>
        <v>42867.25</v>
      </c>
      <c r="B315" s="60">
        <v>42867.25</v>
      </c>
      <c r="C315" s="61">
        <v>2894.8757097500002</v>
      </c>
      <c r="D315" s="61">
        <v>1717.2694810999999</v>
      </c>
      <c r="E315" s="61">
        <v>26.372249999999998</v>
      </c>
      <c r="F315" s="61">
        <v>373.55384825700003</v>
      </c>
      <c r="G315" s="61">
        <v>1622.853302302892</v>
      </c>
      <c r="H315" s="61">
        <v>2828.0585376344102</v>
      </c>
      <c r="I315" s="61">
        <v>6534.6461182665498</v>
      </c>
      <c r="J315" s="61">
        <v>323.32906978419805</v>
      </c>
      <c r="K315" s="61">
        <v>72.844634799999994</v>
      </c>
      <c r="L315" s="61">
        <v>2532.1633061935499</v>
      </c>
      <c r="M315" s="62" t="b">
        <v>1</v>
      </c>
      <c r="N315" s="61">
        <v>6857.9751880507483</v>
      </c>
      <c r="O315" s="30">
        <f t="shared" si="14"/>
        <v>42867.25</v>
      </c>
    </row>
    <row r="316" spans="1:15" x14ac:dyDescent="0.25">
      <c r="A316" s="21">
        <f t="shared" si="13"/>
        <v>42867.291666666664</v>
      </c>
      <c r="B316" s="60">
        <v>42867.291666666664</v>
      </c>
      <c r="C316" s="61">
        <v>3091.0157785000001</v>
      </c>
      <c r="D316" s="61">
        <v>2763.30688758</v>
      </c>
      <c r="E316" s="61">
        <v>32.1145</v>
      </c>
      <c r="F316" s="61">
        <v>177.97493941775002</v>
      </c>
      <c r="G316" s="61">
        <v>2071.463082782142</v>
      </c>
      <c r="H316" s="61">
        <v>2356.1307326344104</v>
      </c>
      <c r="I316" s="61">
        <v>7252.332728886553</v>
      </c>
      <c r="J316" s="61">
        <v>377.23598253419806</v>
      </c>
      <c r="K316" s="61">
        <v>2.4045522999999998</v>
      </c>
      <c r="L316" s="61">
        <v>2860.0326571935502</v>
      </c>
      <c r="M316" s="62" t="b">
        <v>1</v>
      </c>
      <c r="N316" s="61">
        <v>7629.5687114207512</v>
      </c>
      <c r="O316" s="30">
        <f t="shared" si="14"/>
        <v>42867.291666666664</v>
      </c>
    </row>
    <row r="317" spans="1:15" x14ac:dyDescent="0.25">
      <c r="A317" s="21">
        <f t="shared" si="13"/>
        <v>42867.333333333336</v>
      </c>
      <c r="B317" s="60">
        <v>42867.333333333336</v>
      </c>
      <c r="C317" s="61">
        <v>3121.22671575</v>
      </c>
      <c r="D317" s="61">
        <v>3347.0895810825</v>
      </c>
      <c r="E317" s="61">
        <v>39.861944999999992</v>
      </c>
      <c r="F317" s="61">
        <v>98.40683138549997</v>
      </c>
      <c r="G317" s="61">
        <v>2100.3580332118891</v>
      </c>
      <c r="H317" s="61">
        <v>2273.2566076344101</v>
      </c>
      <c r="I317" s="61">
        <v>7534.6409123565572</v>
      </c>
      <c r="J317" s="61">
        <v>402.29510271418803</v>
      </c>
      <c r="K317" s="61">
        <v>2.4286157999999998</v>
      </c>
      <c r="L317" s="61">
        <v>3040.83508319355</v>
      </c>
      <c r="M317" s="62" t="b">
        <v>1</v>
      </c>
      <c r="N317" s="61">
        <v>7936.9360150707453</v>
      </c>
      <c r="O317" s="30">
        <f t="shared" si="14"/>
        <v>42867.333333333336</v>
      </c>
    </row>
    <row r="318" spans="1:15" x14ac:dyDescent="0.25">
      <c r="A318" s="21">
        <f t="shared" si="13"/>
        <v>42867.375</v>
      </c>
      <c r="B318" s="60">
        <v>42867.375</v>
      </c>
      <c r="C318" s="61">
        <v>3126.06745675</v>
      </c>
      <c r="D318" s="61">
        <v>2847.8291059799999</v>
      </c>
      <c r="E318" s="61">
        <v>35.671749999999989</v>
      </c>
      <c r="F318" s="61">
        <v>51.566847627999962</v>
      </c>
      <c r="G318" s="61">
        <v>2071.643770371893</v>
      </c>
      <c r="H318" s="61">
        <v>2490.3981126344102</v>
      </c>
      <c r="I318" s="61">
        <v>7581.8279992265543</v>
      </c>
      <c r="J318" s="61">
        <v>408.80228654419705</v>
      </c>
      <c r="K318" s="61">
        <v>91.639377399999972</v>
      </c>
      <c r="L318" s="61">
        <v>2540.9073801935501</v>
      </c>
      <c r="M318" s="62" t="b">
        <v>1</v>
      </c>
      <c r="N318" s="61">
        <v>7990.6302857707515</v>
      </c>
      <c r="O318" s="30">
        <f t="shared" si="14"/>
        <v>42867.375</v>
      </c>
    </row>
    <row r="319" spans="1:15" x14ac:dyDescent="0.25">
      <c r="A319" s="21">
        <f t="shared" si="13"/>
        <v>42867.416666666664</v>
      </c>
      <c r="B319" s="60">
        <v>42867.416666666664</v>
      </c>
      <c r="C319" s="61">
        <v>3148.5605782500002</v>
      </c>
      <c r="D319" s="61">
        <v>2724.5639512950002</v>
      </c>
      <c r="E319" s="61">
        <v>34.134194999999991</v>
      </c>
      <c r="F319" s="61">
        <v>60.590066897999982</v>
      </c>
      <c r="G319" s="61">
        <v>2101.487472636893</v>
      </c>
      <c r="H319" s="61">
        <v>2857.20858263441</v>
      </c>
      <c r="I319" s="61">
        <v>7627.297366896556</v>
      </c>
      <c r="J319" s="61">
        <v>413.10597452419501</v>
      </c>
      <c r="K319" s="61">
        <v>144.28630509999999</v>
      </c>
      <c r="L319" s="61">
        <v>2741.85520019355</v>
      </c>
      <c r="M319" s="62" t="b">
        <v>1</v>
      </c>
      <c r="N319" s="61">
        <v>8040.4033414207506</v>
      </c>
      <c r="O319" s="30">
        <f t="shared" si="14"/>
        <v>42867.416666666664</v>
      </c>
    </row>
    <row r="320" spans="1:15" x14ac:dyDescent="0.25">
      <c r="A320" s="21">
        <f t="shared" si="13"/>
        <v>42867.458333333336</v>
      </c>
      <c r="B320" s="60">
        <v>42867.458333333336</v>
      </c>
      <c r="C320" s="61">
        <v>3141.4611199999999</v>
      </c>
      <c r="D320" s="61">
        <v>2433.9191793300001</v>
      </c>
      <c r="E320" s="61">
        <v>22.648444999999988</v>
      </c>
      <c r="F320" s="61">
        <v>98.902308647999988</v>
      </c>
      <c r="G320" s="61">
        <v>2102.8230461218905</v>
      </c>
      <c r="H320" s="61">
        <v>3225.5681476344098</v>
      </c>
      <c r="I320" s="61">
        <v>7692.1233679665584</v>
      </c>
      <c r="J320" s="61">
        <v>418.15847117419105</v>
      </c>
      <c r="K320" s="61">
        <v>11.9729554</v>
      </c>
      <c r="L320" s="61">
        <v>2903.0674521935503</v>
      </c>
      <c r="M320" s="62" t="b">
        <v>1</v>
      </c>
      <c r="N320" s="61">
        <v>8110.2818391407491</v>
      </c>
      <c r="O320" s="30">
        <f t="shared" si="14"/>
        <v>42867.458333333336</v>
      </c>
    </row>
    <row r="321" spans="1:15" x14ac:dyDescent="0.25">
      <c r="A321" s="21">
        <f t="shared" si="13"/>
        <v>42867.5</v>
      </c>
      <c r="B321" s="60">
        <v>42867.5</v>
      </c>
      <c r="C321" s="61">
        <v>3119.5490030000001</v>
      </c>
      <c r="D321" s="61">
        <v>1419.0523654799999</v>
      </c>
      <c r="E321" s="61">
        <v>19.022694999999988</v>
      </c>
      <c r="F321" s="61">
        <v>306.25729284800002</v>
      </c>
      <c r="G321" s="61">
        <v>1989.3308200318922</v>
      </c>
      <c r="H321" s="61">
        <v>3855.1164576344104</v>
      </c>
      <c r="I321" s="61">
        <v>7456.0884915065608</v>
      </c>
      <c r="J321" s="61">
        <v>408.28688019419201</v>
      </c>
      <c r="K321" s="61">
        <v>101.9039531</v>
      </c>
      <c r="L321" s="61">
        <v>2742.04930919355</v>
      </c>
      <c r="M321" s="62" t="b">
        <v>1</v>
      </c>
      <c r="N321" s="61">
        <v>7864.375371700753</v>
      </c>
      <c r="O321" s="30">
        <f t="shared" si="14"/>
        <v>42867.5</v>
      </c>
    </row>
    <row r="322" spans="1:15" x14ac:dyDescent="0.25">
      <c r="A322" s="21">
        <f t="shared" si="13"/>
        <v>42867.541666666664</v>
      </c>
      <c r="B322" s="60">
        <v>42867.541666666664</v>
      </c>
      <c r="C322" s="61">
        <v>3037.310060249999</v>
      </c>
      <c r="D322" s="61">
        <v>1107.683451055</v>
      </c>
      <c r="E322" s="61">
        <v>18.71425</v>
      </c>
      <c r="F322" s="61">
        <v>450.82973914050001</v>
      </c>
      <c r="G322" s="61">
        <v>1873.673814784391</v>
      </c>
      <c r="H322" s="61">
        <v>4321.4200676343999</v>
      </c>
      <c r="I322" s="61">
        <v>7302.6860889065611</v>
      </c>
      <c r="J322" s="61">
        <v>405.42505316418703</v>
      </c>
      <c r="K322" s="61">
        <v>211.9927386</v>
      </c>
      <c r="L322" s="61">
        <v>2889.5275021935499</v>
      </c>
      <c r="M322" s="62" t="b">
        <v>1</v>
      </c>
      <c r="N322" s="61">
        <v>7708.1111420707484</v>
      </c>
      <c r="O322" s="30">
        <f t="shared" si="14"/>
        <v>42867.541666666664</v>
      </c>
    </row>
    <row r="323" spans="1:15" x14ac:dyDescent="0.25">
      <c r="A323" s="21">
        <f t="shared" si="13"/>
        <v>42867.583333333336</v>
      </c>
      <c r="B323" s="60">
        <v>42867.583333333336</v>
      </c>
      <c r="C323" s="61">
        <v>2988.3335850000003</v>
      </c>
      <c r="D323" s="61">
        <v>968.50648506749997</v>
      </c>
      <c r="E323" s="61">
        <v>18.854945000000001</v>
      </c>
      <c r="F323" s="61">
        <v>330.44355886050005</v>
      </c>
      <c r="G323" s="61">
        <v>1837.9942426018902</v>
      </c>
      <c r="H323" s="61">
        <v>4627.8028876344006</v>
      </c>
      <c r="I323" s="61">
        <v>7116.2558832565601</v>
      </c>
      <c r="J323" s="61">
        <v>401.034053714187</v>
      </c>
      <c r="K323" s="61">
        <v>309.27032200000002</v>
      </c>
      <c r="L323" s="61">
        <v>2945.3754451935501</v>
      </c>
      <c r="M323" s="62" t="b">
        <v>1</v>
      </c>
      <c r="N323" s="61">
        <v>7517.2899369707475</v>
      </c>
      <c r="O323" s="30">
        <f t="shared" si="14"/>
        <v>42867.583333333336</v>
      </c>
    </row>
    <row r="324" spans="1:15" x14ac:dyDescent="0.25">
      <c r="A324" s="21">
        <f t="shared" si="13"/>
        <v>42867.625</v>
      </c>
      <c r="B324" s="60">
        <v>42867.625</v>
      </c>
      <c r="C324" s="61">
        <v>2989.6802822500003</v>
      </c>
      <c r="D324" s="61">
        <v>761.80935672500004</v>
      </c>
      <c r="E324" s="61">
        <v>19.204944999999988</v>
      </c>
      <c r="F324" s="61">
        <v>211.102810973</v>
      </c>
      <c r="G324" s="61">
        <v>1850.4483553118901</v>
      </c>
      <c r="H324" s="61">
        <v>4317.3205076343993</v>
      </c>
      <c r="I324" s="61">
        <v>6987.7415415265605</v>
      </c>
      <c r="J324" s="61">
        <v>382.81217577418806</v>
      </c>
      <c r="K324" s="61">
        <v>198.8006584</v>
      </c>
      <c r="L324" s="61">
        <v>2580.2118821935501</v>
      </c>
      <c r="M324" s="62" t="b">
        <v>1</v>
      </c>
      <c r="N324" s="61">
        <v>7370.5537173007488</v>
      </c>
      <c r="O324" s="30">
        <f t="shared" si="14"/>
        <v>42867.625</v>
      </c>
    </row>
    <row r="325" spans="1:15" x14ac:dyDescent="0.25">
      <c r="A325" s="21">
        <f t="shared" si="13"/>
        <v>42867.666666666664</v>
      </c>
      <c r="B325" s="60">
        <v>42867.666666666664</v>
      </c>
      <c r="C325" s="61">
        <v>2995.521443749999</v>
      </c>
      <c r="D325" s="61">
        <v>1019.5904117375001</v>
      </c>
      <c r="E325" s="61">
        <v>18.037499999999998</v>
      </c>
      <c r="F325" s="61">
        <v>156.70546580299998</v>
      </c>
      <c r="G325" s="61">
        <v>1833.3912043393921</v>
      </c>
      <c r="H325" s="61">
        <v>3847.8075976344103</v>
      </c>
      <c r="I325" s="61">
        <v>6912.1459957165607</v>
      </c>
      <c r="J325" s="61">
        <v>370.58486045419403</v>
      </c>
      <c r="K325" s="61">
        <v>185.35662289999999</v>
      </c>
      <c r="L325" s="61">
        <v>2402.96614419355</v>
      </c>
      <c r="M325" s="62" t="b">
        <v>1</v>
      </c>
      <c r="N325" s="61">
        <v>7282.730856170755</v>
      </c>
      <c r="O325" s="30">
        <f t="shared" si="14"/>
        <v>42867.666666666664</v>
      </c>
    </row>
    <row r="326" spans="1:15" x14ac:dyDescent="0.25">
      <c r="A326" s="21">
        <f t="shared" si="13"/>
        <v>42867.708333333336</v>
      </c>
      <c r="B326" s="60">
        <v>42867.708333333336</v>
      </c>
      <c r="C326" s="61">
        <v>3034.8569227500002</v>
      </c>
      <c r="D326" s="61">
        <v>1361.7894465274999</v>
      </c>
      <c r="E326" s="61">
        <v>19.244249999999997</v>
      </c>
      <c r="F326" s="61">
        <v>164.29579388799999</v>
      </c>
      <c r="G326" s="61">
        <v>1862.2149780243913</v>
      </c>
      <c r="H326" s="61">
        <v>3280.2005376344105</v>
      </c>
      <c r="I326" s="61">
        <v>6958.0156449365604</v>
      </c>
      <c r="J326" s="61">
        <v>356.37925184419504</v>
      </c>
      <c r="K326" s="61">
        <v>256.66582184999999</v>
      </c>
      <c r="L326" s="61">
        <v>2151.5412101935503</v>
      </c>
      <c r="M326" s="62" t="b">
        <v>1</v>
      </c>
      <c r="N326" s="61">
        <v>7314.3948967807555</v>
      </c>
      <c r="O326" s="30">
        <f t="shared" si="14"/>
        <v>42867.708333333336</v>
      </c>
    </row>
    <row r="327" spans="1:15" x14ac:dyDescent="0.25">
      <c r="A327" s="21">
        <f t="shared" si="13"/>
        <v>42867.75</v>
      </c>
      <c r="B327" s="60">
        <v>42867.75</v>
      </c>
      <c r="C327" s="61">
        <v>3119.2465710000001</v>
      </c>
      <c r="D327" s="61">
        <v>2263.6891131574998</v>
      </c>
      <c r="E327" s="61">
        <v>20.604749999999989</v>
      </c>
      <c r="F327" s="61">
        <v>183.18448686549999</v>
      </c>
      <c r="G327" s="61">
        <v>1955.2249799068902</v>
      </c>
      <c r="H327" s="61">
        <v>2294.8515376344103</v>
      </c>
      <c r="I327" s="61">
        <v>6960.1956160965601</v>
      </c>
      <c r="J327" s="61">
        <v>357.65696097419402</v>
      </c>
      <c r="K327" s="61">
        <v>37.412939299999998</v>
      </c>
      <c r="L327" s="61">
        <v>2481.5359221935505</v>
      </c>
      <c r="M327" s="62" t="b">
        <v>1</v>
      </c>
      <c r="N327" s="61">
        <v>7317.8525770707538</v>
      </c>
      <c r="O327" s="30">
        <f t="shared" si="14"/>
        <v>42867.75</v>
      </c>
    </row>
    <row r="328" spans="1:15" x14ac:dyDescent="0.25">
      <c r="A328" s="21">
        <f t="shared" si="13"/>
        <v>42867.791666666664</v>
      </c>
      <c r="B328" s="60">
        <v>42867.791666666664</v>
      </c>
      <c r="C328" s="61">
        <v>3111.6720114999989</v>
      </c>
      <c r="D328" s="61">
        <v>2430.9832194774999</v>
      </c>
      <c r="E328" s="61">
        <v>20.168695</v>
      </c>
      <c r="F328" s="61">
        <v>143.97765800475</v>
      </c>
      <c r="G328" s="61">
        <v>1856.6306052776413</v>
      </c>
      <c r="H328" s="61">
        <v>1894.1285376344101</v>
      </c>
      <c r="I328" s="61">
        <v>6698.4398313765541</v>
      </c>
      <c r="J328" s="61">
        <v>339.25778712419401</v>
      </c>
      <c r="K328" s="61">
        <v>34.897685199999984</v>
      </c>
      <c r="L328" s="61">
        <v>2384.9654231935501</v>
      </c>
      <c r="M328" s="62" t="b">
        <v>1</v>
      </c>
      <c r="N328" s="61">
        <v>7037.6976185007479</v>
      </c>
      <c r="O328" s="30">
        <f t="shared" si="14"/>
        <v>42867.791666666664</v>
      </c>
    </row>
    <row r="329" spans="1:15" x14ac:dyDescent="0.25">
      <c r="A329" s="21">
        <f t="shared" si="13"/>
        <v>42867.833333333336</v>
      </c>
      <c r="B329" s="60">
        <v>42867.833333333336</v>
      </c>
      <c r="C329" s="61">
        <v>3100.619830749999</v>
      </c>
      <c r="D329" s="61">
        <v>2411.1230973950001</v>
      </c>
      <c r="E329" s="61">
        <v>21.383749999999988</v>
      </c>
      <c r="F329" s="61">
        <v>176.45543835449999</v>
      </c>
      <c r="G329" s="61">
        <v>1896.190046230389</v>
      </c>
      <c r="H329" s="61">
        <v>2009.2285376344103</v>
      </c>
      <c r="I329" s="61">
        <v>6622.5877027965562</v>
      </c>
      <c r="J329" s="61">
        <v>349.37113897419204</v>
      </c>
      <c r="K329" s="61">
        <v>6.1500743999999994</v>
      </c>
      <c r="L329" s="61">
        <v>2636.8917841935499</v>
      </c>
      <c r="M329" s="62" t="b">
        <v>1</v>
      </c>
      <c r="N329" s="61">
        <v>6971.9588417707482</v>
      </c>
      <c r="O329" s="30">
        <f t="shared" si="14"/>
        <v>42867.833333333336</v>
      </c>
    </row>
    <row r="330" spans="1:15" x14ac:dyDescent="0.25">
      <c r="A330" s="21">
        <f t="shared" si="13"/>
        <v>42867.875</v>
      </c>
      <c r="B330" s="60">
        <v>42867.875</v>
      </c>
      <c r="C330" s="61">
        <v>3074.0735002500001</v>
      </c>
      <c r="D330" s="61">
        <v>1993.1137537625002</v>
      </c>
      <c r="E330" s="61">
        <v>23.236249999999988</v>
      </c>
      <c r="F330" s="61">
        <v>158.45329315450002</v>
      </c>
      <c r="G330" s="61">
        <v>1845.869545702888</v>
      </c>
      <c r="H330" s="61">
        <v>2126.1985376344101</v>
      </c>
      <c r="I330" s="61">
        <v>6338.8398193165558</v>
      </c>
      <c r="J330" s="61">
        <v>321.34990289419102</v>
      </c>
      <c r="K330" s="61">
        <v>24.1855631</v>
      </c>
      <c r="L330" s="61">
        <v>2536.56959519355</v>
      </c>
      <c r="M330" s="62" t="b">
        <v>1</v>
      </c>
      <c r="N330" s="61">
        <v>6660.1897222107473</v>
      </c>
      <c r="O330" s="30">
        <f t="shared" si="14"/>
        <v>42867.875</v>
      </c>
    </row>
    <row r="331" spans="1:15" x14ac:dyDescent="0.25">
      <c r="A331" s="21">
        <f t="shared" si="13"/>
        <v>42867.916666666664</v>
      </c>
      <c r="B331" s="60">
        <v>42867.916666666664</v>
      </c>
      <c r="C331" s="61">
        <v>3026.045241249999</v>
      </c>
      <c r="D331" s="61">
        <v>1650.7083419550002</v>
      </c>
      <c r="E331" s="61">
        <v>22.998249999999988</v>
      </c>
      <c r="F331" s="61">
        <v>90.819056119499962</v>
      </c>
      <c r="G331" s="61">
        <v>1772.231966275388</v>
      </c>
      <c r="H331" s="61">
        <v>2424.40353763441</v>
      </c>
      <c r="I331" s="61">
        <v>6093.3271133665567</v>
      </c>
      <c r="J331" s="61">
        <v>309.01203207419098</v>
      </c>
      <c r="K331" s="61">
        <v>62.951794599999978</v>
      </c>
      <c r="L331" s="61">
        <v>2521.9154531935501</v>
      </c>
      <c r="M331" s="62" t="b">
        <v>1</v>
      </c>
      <c r="N331" s="61">
        <v>6402.3391454407474</v>
      </c>
      <c r="O331" s="30">
        <f t="shared" si="14"/>
        <v>42867.916666666664</v>
      </c>
    </row>
    <row r="332" spans="1:15" x14ac:dyDescent="0.25">
      <c r="A332" s="21">
        <f t="shared" si="13"/>
        <v>42867.958333333336</v>
      </c>
      <c r="B332" s="60">
        <v>42867.958333333336</v>
      </c>
      <c r="C332" s="61">
        <v>3038.3996925000001</v>
      </c>
      <c r="D332" s="61">
        <v>1020.8489387125001</v>
      </c>
      <c r="E332" s="61">
        <v>24.365499999999997</v>
      </c>
      <c r="F332" s="61">
        <v>97.675418751999942</v>
      </c>
      <c r="G332" s="61">
        <v>1748.6624703253922</v>
      </c>
      <c r="H332" s="61">
        <v>2731.1285376344103</v>
      </c>
      <c r="I332" s="61">
        <v>5617.6908653165565</v>
      </c>
      <c r="J332" s="61">
        <v>287.72692821419298</v>
      </c>
      <c r="K332" s="61">
        <v>196.4832802</v>
      </c>
      <c r="L332" s="61">
        <v>2559.1794841935498</v>
      </c>
      <c r="M332" s="62" t="b">
        <v>1</v>
      </c>
      <c r="N332" s="61">
        <v>5905.4177935307498</v>
      </c>
      <c r="O332" s="30">
        <f t="shared" si="14"/>
        <v>42867.958333333336</v>
      </c>
    </row>
    <row r="333" spans="1:15" x14ac:dyDescent="0.25">
      <c r="A333" s="21">
        <f t="shared" si="13"/>
        <v>42868</v>
      </c>
      <c r="B333" s="60">
        <v>42868</v>
      </c>
      <c r="C333" s="61">
        <v>2914.6847855000001</v>
      </c>
      <c r="D333" s="61">
        <v>661.77845543499996</v>
      </c>
      <c r="E333" s="61">
        <v>23.439444999999989</v>
      </c>
      <c r="F333" s="61">
        <v>69.700051191999975</v>
      </c>
      <c r="G333" s="61">
        <v>1772.9888300228902</v>
      </c>
      <c r="H333" s="61">
        <v>3151.1585376344101</v>
      </c>
      <c r="I333" s="61">
        <v>5253.1494072465603</v>
      </c>
      <c r="J333" s="61">
        <v>285.39009314419303</v>
      </c>
      <c r="K333" s="61">
        <v>557.89394019999997</v>
      </c>
      <c r="L333" s="61">
        <v>2497.31666419355</v>
      </c>
      <c r="M333" s="62" t="b">
        <v>1</v>
      </c>
      <c r="N333" s="61">
        <v>5538.5395003907533</v>
      </c>
      <c r="O333" s="30">
        <f t="shared" si="14"/>
        <v>42868</v>
      </c>
    </row>
    <row r="334" spans="1:15" x14ac:dyDescent="0.25">
      <c r="A334" s="21">
        <f t="shared" si="13"/>
        <v>42868.041666666664</v>
      </c>
      <c r="B334" s="60">
        <v>42868.041666666664</v>
      </c>
      <c r="C334" s="61">
        <v>2875.970656</v>
      </c>
      <c r="D334" s="61">
        <v>581.21332859250003</v>
      </c>
      <c r="E334" s="61">
        <v>26.215944999999991</v>
      </c>
      <c r="F334" s="61">
        <v>61.250207496999963</v>
      </c>
      <c r="G334" s="61">
        <v>1717.7133314603921</v>
      </c>
      <c r="H334" s="61">
        <v>3239.0235376344103</v>
      </c>
      <c r="I334" s="61">
        <v>4958.6124850365604</v>
      </c>
      <c r="J334" s="61">
        <v>272.61016755419297</v>
      </c>
      <c r="K334" s="61">
        <v>644.3180744</v>
      </c>
      <c r="L334" s="61">
        <v>2625.8462791935499</v>
      </c>
      <c r="M334" s="62" t="b">
        <v>1</v>
      </c>
      <c r="N334" s="61">
        <v>5231.2226525907536</v>
      </c>
      <c r="O334" s="30">
        <f t="shared" si="14"/>
        <v>42868.041666666664</v>
      </c>
    </row>
    <row r="335" spans="1:15" x14ac:dyDescent="0.25">
      <c r="A335" s="21">
        <f t="shared" si="13"/>
        <v>42868.083333333336</v>
      </c>
      <c r="B335" s="60">
        <v>42868.083333333336</v>
      </c>
      <c r="C335" s="61">
        <v>2883.0028770000004</v>
      </c>
      <c r="D335" s="61">
        <v>515.97026277750001</v>
      </c>
      <c r="E335" s="61">
        <v>29.903499999999998</v>
      </c>
      <c r="F335" s="61">
        <v>63.265298621999968</v>
      </c>
      <c r="G335" s="61">
        <v>1724.763320490393</v>
      </c>
      <c r="H335" s="61">
        <v>3350.7235376344101</v>
      </c>
      <c r="I335" s="61">
        <v>4826.2805504565595</v>
      </c>
      <c r="J335" s="61">
        <v>268.65370827419605</v>
      </c>
      <c r="K335" s="61">
        <v>783.1485146</v>
      </c>
      <c r="L335" s="61">
        <v>2689.5460231935504</v>
      </c>
      <c r="M335" s="62" t="b">
        <v>1</v>
      </c>
      <c r="N335" s="61">
        <v>5094.9342587307556</v>
      </c>
      <c r="O335" s="30">
        <f t="shared" si="14"/>
        <v>42868.083333333336</v>
      </c>
    </row>
    <row r="336" spans="1:15" x14ac:dyDescent="0.25">
      <c r="A336" s="21">
        <f t="shared" si="13"/>
        <v>42868.125</v>
      </c>
      <c r="B336" s="60">
        <v>42868.125</v>
      </c>
      <c r="C336" s="61">
        <v>2889.3019045000001</v>
      </c>
      <c r="D336" s="61">
        <v>510.32842008</v>
      </c>
      <c r="E336" s="61">
        <v>23.444444999999998</v>
      </c>
      <c r="F336" s="61">
        <v>78.936736216999975</v>
      </c>
      <c r="G336" s="61">
        <v>1695.6198549628891</v>
      </c>
      <c r="H336" s="61">
        <v>3329.96853763441</v>
      </c>
      <c r="I336" s="61">
        <v>4624.762094416561</v>
      </c>
      <c r="J336" s="61">
        <v>262.78463188418903</v>
      </c>
      <c r="K336" s="61">
        <v>914.08406290000005</v>
      </c>
      <c r="L336" s="61">
        <v>2725.9691091935501</v>
      </c>
      <c r="M336" s="62" t="b">
        <v>1</v>
      </c>
      <c r="N336" s="61">
        <v>4887.5467263007504</v>
      </c>
      <c r="O336" s="30">
        <f t="shared" si="14"/>
        <v>42868.125</v>
      </c>
    </row>
    <row r="337" spans="1:15" x14ac:dyDescent="0.25">
      <c r="A337" s="21">
        <f t="shared" si="13"/>
        <v>42868.166666666664</v>
      </c>
      <c r="B337" s="60">
        <v>42868.166666666664</v>
      </c>
      <c r="C337" s="61">
        <v>2888.2995620000002</v>
      </c>
      <c r="D337" s="61">
        <v>519.69128506750008</v>
      </c>
      <c r="E337" s="61">
        <v>22.927444999999988</v>
      </c>
      <c r="F337" s="61">
        <v>139.37042375200002</v>
      </c>
      <c r="G337" s="61">
        <v>1638.040942770391</v>
      </c>
      <c r="H337" s="61">
        <v>3424.0385376344102</v>
      </c>
      <c r="I337" s="61">
        <v>4646.3210267265595</v>
      </c>
      <c r="J337" s="61">
        <v>261.39504440419205</v>
      </c>
      <c r="K337" s="61">
        <v>1142.7119659</v>
      </c>
      <c r="L337" s="61">
        <v>2581.9401591935502</v>
      </c>
      <c r="M337" s="62" t="b">
        <v>1</v>
      </c>
      <c r="N337" s="61">
        <v>4907.7160711307515</v>
      </c>
      <c r="O337" s="30">
        <f t="shared" si="14"/>
        <v>42868.166666666664</v>
      </c>
    </row>
    <row r="338" spans="1:15" x14ac:dyDescent="0.25">
      <c r="A338" s="21">
        <f t="shared" si="13"/>
        <v>42868.208333333336</v>
      </c>
      <c r="B338" s="60">
        <v>42868.208333333336</v>
      </c>
      <c r="C338" s="61">
        <v>2884.3906507500001</v>
      </c>
      <c r="D338" s="61">
        <v>507.04714498750002</v>
      </c>
      <c r="E338" s="61">
        <v>22.222999999999988</v>
      </c>
      <c r="F338" s="61">
        <v>203.28658128950002</v>
      </c>
      <c r="G338" s="61">
        <v>1698.2700706428909</v>
      </c>
      <c r="H338" s="61">
        <v>3449.7685376344102</v>
      </c>
      <c r="I338" s="61">
        <v>4827.6241922365598</v>
      </c>
      <c r="J338" s="61">
        <v>265.974974074192</v>
      </c>
      <c r="K338" s="61">
        <v>1137.8264798</v>
      </c>
      <c r="L338" s="61">
        <v>2533.5603391935501</v>
      </c>
      <c r="M338" s="62" t="b">
        <v>1</v>
      </c>
      <c r="N338" s="61">
        <v>5093.5991663107516</v>
      </c>
      <c r="O338" s="30">
        <f t="shared" si="14"/>
        <v>42868.208333333336</v>
      </c>
    </row>
    <row r="339" spans="1:15" x14ac:dyDescent="0.25">
      <c r="A339" s="21">
        <f t="shared" si="13"/>
        <v>42868.25</v>
      </c>
      <c r="B339" s="60">
        <v>42868.25</v>
      </c>
      <c r="C339" s="61">
        <v>2925.5761847500003</v>
      </c>
      <c r="D339" s="61">
        <v>566.40502265750001</v>
      </c>
      <c r="E339" s="61">
        <v>22.37125</v>
      </c>
      <c r="F339" s="61">
        <v>411.48971342200002</v>
      </c>
      <c r="G339" s="61">
        <v>1666.6161233503892</v>
      </c>
      <c r="H339" s="61">
        <v>3500.9035376344104</v>
      </c>
      <c r="I339" s="61">
        <v>5139.9223068465599</v>
      </c>
      <c r="J339" s="61">
        <v>277.88274017419201</v>
      </c>
      <c r="K339" s="61">
        <v>1165.8548956</v>
      </c>
      <c r="L339" s="61">
        <v>2509.7018891935504</v>
      </c>
      <c r="M339" s="62" t="b">
        <v>1</v>
      </c>
      <c r="N339" s="61">
        <v>5417.8050470207518</v>
      </c>
      <c r="O339" s="30">
        <f t="shared" si="14"/>
        <v>42868.25</v>
      </c>
    </row>
    <row r="340" spans="1:15" x14ac:dyDescent="0.25">
      <c r="A340" s="21">
        <f t="shared" si="13"/>
        <v>42868.291666666664</v>
      </c>
      <c r="B340" s="60">
        <v>42868.291666666664</v>
      </c>
      <c r="C340" s="61">
        <v>3030.4518869999993</v>
      </c>
      <c r="D340" s="61">
        <v>629.46389918</v>
      </c>
      <c r="E340" s="61">
        <v>22.938623639999989</v>
      </c>
      <c r="F340" s="61">
        <v>527.62984061025008</v>
      </c>
      <c r="G340" s="61">
        <v>1842.3697249196391</v>
      </c>
      <c r="H340" s="61">
        <v>3670.1835376344102</v>
      </c>
      <c r="I340" s="61">
        <v>5619.982315036561</v>
      </c>
      <c r="J340" s="61">
        <v>315.52997335419298</v>
      </c>
      <c r="K340" s="61">
        <v>1046.2320284</v>
      </c>
      <c r="L340" s="61">
        <v>2741.2931961935501</v>
      </c>
      <c r="M340" s="62" t="b">
        <v>1</v>
      </c>
      <c r="N340" s="61">
        <v>5935.5122883907543</v>
      </c>
      <c r="O340" s="30">
        <f t="shared" si="14"/>
        <v>42868.291666666664</v>
      </c>
    </row>
    <row r="341" spans="1:15" x14ac:dyDescent="0.25">
      <c r="A341" s="21">
        <f t="shared" si="13"/>
        <v>42868.333333333336</v>
      </c>
      <c r="B341" s="60">
        <v>42868.333333333336</v>
      </c>
      <c r="C341" s="61">
        <v>3046.4189500000002</v>
      </c>
      <c r="D341" s="61">
        <v>776.61699121749996</v>
      </c>
      <c r="E341" s="61">
        <v>20.187694999999991</v>
      </c>
      <c r="F341" s="61">
        <v>577.42480377549998</v>
      </c>
      <c r="G341" s="61">
        <v>1913.6300143668891</v>
      </c>
      <c r="H341" s="61">
        <v>3239.8270826344101</v>
      </c>
      <c r="I341" s="61">
        <v>6039.5988788465611</v>
      </c>
      <c r="J341" s="61">
        <v>339.03804835419305</v>
      </c>
      <c r="K341" s="61">
        <v>421.2831266</v>
      </c>
      <c r="L341" s="61">
        <v>2774.1854831935502</v>
      </c>
      <c r="M341" s="62" t="b">
        <v>1</v>
      </c>
      <c r="N341" s="61">
        <v>6378.6369272007541</v>
      </c>
      <c r="O341" s="30">
        <f t="shared" si="14"/>
        <v>42868.333333333336</v>
      </c>
    </row>
    <row r="342" spans="1:15" x14ac:dyDescent="0.25">
      <c r="A342" s="21">
        <f t="shared" si="13"/>
        <v>42868.375</v>
      </c>
      <c r="B342" s="60">
        <v>42868.375</v>
      </c>
      <c r="C342" s="61">
        <v>3049.4075764999993</v>
      </c>
      <c r="D342" s="61">
        <v>893.25361458999998</v>
      </c>
      <c r="E342" s="61">
        <v>18.985695</v>
      </c>
      <c r="F342" s="61">
        <v>713.31573708550002</v>
      </c>
      <c r="G342" s="61">
        <v>1973.724434854392</v>
      </c>
      <c r="H342" s="61">
        <v>3127.5938126344099</v>
      </c>
      <c r="I342" s="61">
        <v>6331.4291437565607</v>
      </c>
      <c r="J342" s="61">
        <v>351.95323951419408</v>
      </c>
      <c r="K342" s="61">
        <v>428.25200719999998</v>
      </c>
      <c r="L342" s="61">
        <v>2664.6464801935499</v>
      </c>
      <c r="M342" s="62" t="b">
        <v>1</v>
      </c>
      <c r="N342" s="61">
        <v>6683.3823832707549</v>
      </c>
      <c r="O342" s="30">
        <f t="shared" si="14"/>
        <v>42868.375</v>
      </c>
    </row>
    <row r="343" spans="1:15" x14ac:dyDescent="0.25">
      <c r="A343" s="21">
        <f t="shared" si="13"/>
        <v>42868.416666666664</v>
      </c>
      <c r="B343" s="60">
        <v>42868.416666666664</v>
      </c>
      <c r="C343" s="61">
        <v>3054.7937540000003</v>
      </c>
      <c r="D343" s="61">
        <v>721.14658263000001</v>
      </c>
      <c r="E343" s="61">
        <v>18.312749999999998</v>
      </c>
      <c r="F343" s="61">
        <v>968.44911279799999</v>
      </c>
      <c r="G343" s="61">
        <v>1896.5100609118899</v>
      </c>
      <c r="H343" s="61">
        <v>3050.8274976344101</v>
      </c>
      <c r="I343" s="61">
        <v>6463.7388581865598</v>
      </c>
      <c r="J343" s="61">
        <v>352.67256149419302</v>
      </c>
      <c r="K343" s="61">
        <v>383.85658009999997</v>
      </c>
      <c r="L343" s="61">
        <v>2509.7717581935503</v>
      </c>
      <c r="M343" s="62" t="b">
        <v>1</v>
      </c>
      <c r="N343" s="61">
        <v>6816.4114196807532</v>
      </c>
      <c r="O343" s="30">
        <f t="shared" si="14"/>
        <v>42868.416666666664</v>
      </c>
    </row>
    <row r="344" spans="1:15" x14ac:dyDescent="0.25">
      <c r="A344" s="21">
        <f t="shared" si="13"/>
        <v>42868.458333333336</v>
      </c>
      <c r="B344" s="60">
        <v>42868.458333333336</v>
      </c>
      <c r="C344" s="61">
        <v>3034.0711042500002</v>
      </c>
      <c r="D344" s="61">
        <v>864.08290687500005</v>
      </c>
      <c r="E344" s="61">
        <v>19.29624999999999</v>
      </c>
      <c r="F344" s="61">
        <v>911.60443986300004</v>
      </c>
      <c r="G344" s="61">
        <v>2000.35696219189</v>
      </c>
      <c r="H344" s="61">
        <v>3272.6305176344104</v>
      </c>
      <c r="I344" s="61">
        <v>6541.6599145965602</v>
      </c>
      <c r="J344" s="61">
        <v>357.771304924194</v>
      </c>
      <c r="K344" s="61">
        <v>712.74218510000003</v>
      </c>
      <c r="L344" s="61">
        <v>2489.8687761935498</v>
      </c>
      <c r="M344" s="62" t="b">
        <v>1</v>
      </c>
      <c r="N344" s="61">
        <v>6899.431219520754</v>
      </c>
      <c r="O344" s="30">
        <f t="shared" si="14"/>
        <v>42868.458333333336</v>
      </c>
    </row>
    <row r="345" spans="1:15" x14ac:dyDescent="0.25">
      <c r="A345" s="21">
        <f t="shared" si="13"/>
        <v>42868.5</v>
      </c>
      <c r="B345" s="60">
        <v>42868.5</v>
      </c>
      <c r="C345" s="61">
        <v>2996.95698975</v>
      </c>
      <c r="D345" s="61">
        <v>626.91539222999995</v>
      </c>
      <c r="E345" s="61">
        <v>18.049944999999997</v>
      </c>
      <c r="F345" s="61">
        <v>1311.2620784580001</v>
      </c>
      <c r="G345" s="61">
        <v>2021.1883484718901</v>
      </c>
      <c r="H345" s="61">
        <v>3520.3742976344101</v>
      </c>
      <c r="I345" s="61">
        <v>6322.3222885065607</v>
      </c>
      <c r="J345" s="61">
        <v>343.29025084419504</v>
      </c>
      <c r="K345" s="61">
        <v>1120.1607670000001</v>
      </c>
      <c r="L345" s="61">
        <v>2708.9737451935498</v>
      </c>
      <c r="M345" s="62" t="b">
        <v>1</v>
      </c>
      <c r="N345" s="61">
        <v>6665.6125393507555</v>
      </c>
      <c r="O345" s="30">
        <f t="shared" si="14"/>
        <v>42868.5</v>
      </c>
    </row>
    <row r="346" spans="1:15" x14ac:dyDescent="0.25">
      <c r="A346" s="21">
        <f t="shared" si="13"/>
        <v>42868.541666666664</v>
      </c>
      <c r="B346" s="60">
        <v>42868.541666666664</v>
      </c>
      <c r="C346" s="61">
        <v>2987.0243337500001</v>
      </c>
      <c r="D346" s="61">
        <v>608.00224308999998</v>
      </c>
      <c r="E346" s="61">
        <v>19.52525</v>
      </c>
      <c r="F346" s="61">
        <v>1407.4242594980001</v>
      </c>
      <c r="G346" s="61">
        <v>1922.3588035518912</v>
      </c>
      <c r="H346" s="61">
        <v>3464.7869526344102</v>
      </c>
      <c r="I346" s="61">
        <v>6086.1927039865604</v>
      </c>
      <c r="J346" s="61">
        <v>332.44875054419305</v>
      </c>
      <c r="K346" s="61">
        <v>1379.8020938</v>
      </c>
      <c r="L346" s="61">
        <v>2610.6782941935503</v>
      </c>
      <c r="M346" s="62" t="b">
        <v>1</v>
      </c>
      <c r="N346" s="61">
        <v>6418.6414545307534</v>
      </c>
      <c r="O346" s="30">
        <f t="shared" si="14"/>
        <v>42868.541666666664</v>
      </c>
    </row>
    <row r="347" spans="1:15" x14ac:dyDescent="0.25">
      <c r="A347" s="21">
        <f t="shared" si="13"/>
        <v>42868.583333333336</v>
      </c>
      <c r="B347" s="60">
        <v>42868.583333333336</v>
      </c>
      <c r="C347" s="61">
        <v>2971.3177074999999</v>
      </c>
      <c r="D347" s="61">
        <v>796.11514018000003</v>
      </c>
      <c r="E347" s="61">
        <v>19.58194499999999</v>
      </c>
      <c r="F347" s="61">
        <v>1475.1738014205</v>
      </c>
      <c r="G347" s="61">
        <v>1937.8980589693931</v>
      </c>
      <c r="H347" s="61">
        <v>3115.41739763441</v>
      </c>
      <c r="I347" s="61">
        <v>5894.4991764665601</v>
      </c>
      <c r="J347" s="61">
        <v>317.07427824419506</v>
      </c>
      <c r="K347" s="61">
        <v>1400.7245578</v>
      </c>
      <c r="L347" s="61">
        <v>2703.2060381935503</v>
      </c>
      <c r="M347" s="62" t="b">
        <v>1</v>
      </c>
      <c r="N347" s="61">
        <v>6211.573454710755</v>
      </c>
      <c r="O347" s="30">
        <f t="shared" si="14"/>
        <v>42868.583333333336</v>
      </c>
    </row>
    <row r="348" spans="1:15" x14ac:dyDescent="0.25">
      <c r="A348" s="21">
        <f t="shared" si="13"/>
        <v>42868.625</v>
      </c>
      <c r="B348" s="60">
        <v>42868.625</v>
      </c>
      <c r="C348" s="61">
        <v>2966.3638579999993</v>
      </c>
      <c r="D348" s="61">
        <v>500.53698906500006</v>
      </c>
      <c r="E348" s="61">
        <v>19.125999999999991</v>
      </c>
      <c r="F348" s="61">
        <v>1583.705286373</v>
      </c>
      <c r="G348" s="61">
        <v>1792.7057498018889</v>
      </c>
      <c r="H348" s="61">
        <v>3077.2416676344101</v>
      </c>
      <c r="I348" s="61">
        <v>5789.32433461656</v>
      </c>
      <c r="J348" s="61">
        <v>309.03694346419303</v>
      </c>
      <c r="K348" s="61">
        <v>1442.4735816</v>
      </c>
      <c r="L348" s="61">
        <v>2398.8446911935498</v>
      </c>
      <c r="M348" s="62" t="b">
        <v>1</v>
      </c>
      <c r="N348" s="61">
        <v>6098.3612780807534</v>
      </c>
      <c r="O348" s="30">
        <f t="shared" si="14"/>
        <v>42868.625</v>
      </c>
    </row>
    <row r="349" spans="1:15" x14ac:dyDescent="0.25">
      <c r="A349" s="21">
        <f t="shared" si="13"/>
        <v>42868.666666666664</v>
      </c>
      <c r="B349" s="60">
        <v>42868.666666666664</v>
      </c>
      <c r="C349" s="61">
        <v>2979.5299627499999</v>
      </c>
      <c r="D349" s="61">
        <v>655.9584935025</v>
      </c>
      <c r="E349" s="61">
        <v>21.419249999999991</v>
      </c>
      <c r="F349" s="61">
        <v>1144.3347463230002</v>
      </c>
      <c r="G349" s="61">
        <v>1798.8936030743921</v>
      </c>
      <c r="H349" s="61">
        <v>2862.67882763441</v>
      </c>
      <c r="I349" s="61">
        <v>5730.5593440365601</v>
      </c>
      <c r="J349" s="61">
        <v>308.99203435419406</v>
      </c>
      <c r="K349" s="61">
        <v>1130.6742036999999</v>
      </c>
      <c r="L349" s="61">
        <v>2292.58930119355</v>
      </c>
      <c r="M349" s="62" t="b">
        <v>1</v>
      </c>
      <c r="N349" s="61">
        <v>6039.5513783907545</v>
      </c>
      <c r="O349" s="30">
        <f t="shared" si="14"/>
        <v>42868.666666666664</v>
      </c>
    </row>
    <row r="350" spans="1:15" x14ac:dyDescent="0.25">
      <c r="A350" s="21">
        <f t="shared" si="13"/>
        <v>42868.708333333336</v>
      </c>
      <c r="B350" s="60">
        <v>42868.708333333336</v>
      </c>
      <c r="C350" s="61">
        <v>2989.9328137500002</v>
      </c>
      <c r="D350" s="61">
        <v>726.24252122500002</v>
      </c>
      <c r="E350" s="61">
        <v>23.101889999999997</v>
      </c>
      <c r="F350" s="61">
        <v>792.14543602050003</v>
      </c>
      <c r="G350" s="61">
        <v>1907.6215260443912</v>
      </c>
      <c r="H350" s="61">
        <v>2915.1753426344103</v>
      </c>
      <c r="I350" s="61">
        <v>5793.9132633265599</v>
      </c>
      <c r="J350" s="61">
        <v>313.51780895419307</v>
      </c>
      <c r="K350" s="61">
        <v>901.11923119999994</v>
      </c>
      <c r="L350" s="61">
        <v>2345.6692261935505</v>
      </c>
      <c r="M350" s="62" t="b">
        <v>1</v>
      </c>
      <c r="N350" s="61">
        <v>6107.4310722807531</v>
      </c>
      <c r="O350" s="30">
        <f t="shared" si="14"/>
        <v>42868.708333333336</v>
      </c>
    </row>
    <row r="351" spans="1:15" x14ac:dyDescent="0.25">
      <c r="A351" s="21">
        <f t="shared" si="13"/>
        <v>42868.75</v>
      </c>
      <c r="B351" s="60">
        <v>42868.75</v>
      </c>
      <c r="C351" s="61">
        <v>3042.7672025000002</v>
      </c>
      <c r="D351" s="61">
        <v>995.79618177500004</v>
      </c>
      <c r="E351" s="61">
        <v>22.695249999999998</v>
      </c>
      <c r="F351" s="61">
        <v>699.43375818050004</v>
      </c>
      <c r="G351" s="61">
        <v>1967.8942019943893</v>
      </c>
      <c r="H351" s="61">
        <v>2218.57895763441</v>
      </c>
      <c r="I351" s="61">
        <v>5798.430357786553</v>
      </c>
      <c r="J351" s="61">
        <v>310.09302810419302</v>
      </c>
      <c r="K351" s="61">
        <v>211.968873</v>
      </c>
      <c r="L351" s="61">
        <v>2626.6732931935503</v>
      </c>
      <c r="M351" s="62" t="b">
        <v>1</v>
      </c>
      <c r="N351" s="61">
        <v>6108.5233858907459</v>
      </c>
      <c r="O351" s="30">
        <f t="shared" si="14"/>
        <v>42868.75</v>
      </c>
    </row>
    <row r="352" spans="1:15" x14ac:dyDescent="0.25">
      <c r="A352" s="21">
        <f t="shared" si="13"/>
        <v>42868.791666666664</v>
      </c>
      <c r="B352" s="60">
        <v>42868.791666666664</v>
      </c>
      <c r="C352" s="61">
        <v>3049.3240917500002</v>
      </c>
      <c r="D352" s="61">
        <v>1009.775146515</v>
      </c>
      <c r="E352" s="61">
        <v>24.28622206</v>
      </c>
      <c r="F352" s="61">
        <v>508.80862511974999</v>
      </c>
      <c r="G352" s="61">
        <v>1900.669191055139</v>
      </c>
      <c r="H352" s="61">
        <v>2107.9755376344101</v>
      </c>
      <c r="I352" s="61">
        <v>5584.1391905765568</v>
      </c>
      <c r="J352" s="61">
        <v>301.37934596419097</v>
      </c>
      <c r="K352" s="61">
        <v>119.01669240000001</v>
      </c>
      <c r="L352" s="61">
        <v>2596.3035851935501</v>
      </c>
      <c r="M352" s="62" t="b">
        <v>1</v>
      </c>
      <c r="N352" s="61">
        <v>5885.5185365407478</v>
      </c>
      <c r="O352" s="30">
        <f t="shared" si="14"/>
        <v>42868.791666666664</v>
      </c>
    </row>
    <row r="353" spans="1:15" x14ac:dyDescent="0.25">
      <c r="A353" s="21">
        <f t="shared" si="13"/>
        <v>42868.833333333336</v>
      </c>
      <c r="B353" s="60">
        <v>42868.833333333336</v>
      </c>
      <c r="C353" s="61">
        <v>3081.4445605000001</v>
      </c>
      <c r="D353" s="61">
        <v>1064.4402540375002</v>
      </c>
      <c r="E353" s="61">
        <v>22.597320239999991</v>
      </c>
      <c r="F353" s="61">
        <v>565.29816904699999</v>
      </c>
      <c r="G353" s="61">
        <v>1885.7098572653931</v>
      </c>
      <c r="H353" s="61">
        <v>2310.33453763441</v>
      </c>
      <c r="I353" s="61">
        <v>5651.7065800365554</v>
      </c>
      <c r="J353" s="61">
        <v>310.70970384419502</v>
      </c>
      <c r="K353" s="61">
        <v>291.83062565</v>
      </c>
      <c r="L353" s="61">
        <v>2675.5777891935504</v>
      </c>
      <c r="M353" s="62" t="b">
        <v>1</v>
      </c>
      <c r="N353" s="61">
        <v>5962.4162838807506</v>
      </c>
      <c r="O353" s="30">
        <f t="shared" si="14"/>
        <v>42868.833333333336</v>
      </c>
    </row>
    <row r="354" spans="1:15" x14ac:dyDescent="0.25">
      <c r="A354" s="21">
        <f t="shared" si="13"/>
        <v>42868.875</v>
      </c>
      <c r="B354" s="60">
        <v>42868.875</v>
      </c>
      <c r="C354" s="61">
        <v>3061.1212192500002</v>
      </c>
      <c r="D354" s="61">
        <v>1204.5898390675</v>
      </c>
      <c r="E354" s="61">
        <v>22.208499999999997</v>
      </c>
      <c r="F354" s="61">
        <v>475.87204318200003</v>
      </c>
      <c r="G354" s="61">
        <v>1852.1289337403903</v>
      </c>
      <c r="H354" s="61">
        <v>2241.3235376344101</v>
      </c>
      <c r="I354" s="61">
        <v>5567.0149458565538</v>
      </c>
      <c r="J354" s="61">
        <v>293.85632682419202</v>
      </c>
      <c r="K354" s="61">
        <v>192.22294500000001</v>
      </c>
      <c r="L354" s="61">
        <v>2804.1498551935501</v>
      </c>
      <c r="M354" s="62" t="b">
        <v>1</v>
      </c>
      <c r="N354" s="61">
        <v>5860.8712726807462</v>
      </c>
      <c r="O354" s="30">
        <f t="shared" si="14"/>
        <v>42868.875</v>
      </c>
    </row>
    <row r="355" spans="1:15" x14ac:dyDescent="0.25">
      <c r="A355" s="21">
        <f t="shared" si="13"/>
        <v>42868.916666666664</v>
      </c>
      <c r="B355" s="60">
        <v>42868.916666666664</v>
      </c>
      <c r="C355" s="61">
        <v>3013.77799925</v>
      </c>
      <c r="D355" s="61">
        <v>1179.1935934375001</v>
      </c>
      <c r="E355" s="61">
        <v>19.253249999999991</v>
      </c>
      <c r="F355" s="61">
        <v>285.116276422</v>
      </c>
      <c r="G355" s="61">
        <v>1810.0755258803893</v>
      </c>
      <c r="H355" s="61">
        <v>2288.8885376344101</v>
      </c>
      <c r="I355" s="61">
        <v>5485.8823252265602</v>
      </c>
      <c r="J355" s="61">
        <v>281.31495480419204</v>
      </c>
      <c r="K355" s="61">
        <v>183.56635840000001</v>
      </c>
      <c r="L355" s="61">
        <v>2645.5415441935502</v>
      </c>
      <c r="M355" s="62" t="b">
        <v>1</v>
      </c>
      <c r="N355" s="61">
        <v>5767.1972800307522</v>
      </c>
      <c r="O355" s="30">
        <f t="shared" si="14"/>
        <v>42868.916666666664</v>
      </c>
    </row>
    <row r="356" spans="1:15" x14ac:dyDescent="0.25">
      <c r="A356" s="21">
        <f t="shared" si="13"/>
        <v>42868.958333333336</v>
      </c>
      <c r="B356" s="60">
        <v>42868.958333333336</v>
      </c>
      <c r="C356" s="61">
        <v>3011.3895270000003</v>
      </c>
      <c r="D356" s="61">
        <v>911.76047626249999</v>
      </c>
      <c r="E356" s="61">
        <v>15.41674999999999</v>
      </c>
      <c r="F356" s="61">
        <v>235.75479705700002</v>
      </c>
      <c r="G356" s="61">
        <v>1810.892013610393</v>
      </c>
      <c r="H356" s="61">
        <v>2289.4935376344101</v>
      </c>
      <c r="I356" s="61">
        <v>5074.0659507765604</v>
      </c>
      <c r="J356" s="61">
        <v>263.28966869419503</v>
      </c>
      <c r="K356" s="61">
        <v>280.48719290000003</v>
      </c>
      <c r="L356" s="61">
        <v>2656.8642891935501</v>
      </c>
      <c r="M356" s="62" t="b">
        <v>1</v>
      </c>
      <c r="N356" s="61">
        <v>5337.3556194707553</v>
      </c>
      <c r="O356" s="30">
        <f t="shared" si="14"/>
        <v>42868.958333333336</v>
      </c>
    </row>
    <row r="357" spans="1:15" x14ac:dyDescent="0.25">
      <c r="A357" s="21">
        <f t="shared" si="13"/>
        <v>42869</v>
      </c>
      <c r="B357" s="60">
        <v>42869</v>
      </c>
      <c r="C357" s="61">
        <v>3108.9304755000003</v>
      </c>
      <c r="D357" s="61">
        <v>878.53809741249995</v>
      </c>
      <c r="E357" s="61">
        <v>15.64674999999999</v>
      </c>
      <c r="F357" s="61">
        <v>244.4167363295</v>
      </c>
      <c r="G357" s="61">
        <v>1678.554237387892</v>
      </c>
      <c r="H357" s="61">
        <v>1930.5935376344103</v>
      </c>
      <c r="I357" s="61">
        <v>4797.5716415765601</v>
      </c>
      <c r="J357" s="61">
        <v>246.419070294195</v>
      </c>
      <c r="K357" s="61">
        <v>443.85098820000002</v>
      </c>
      <c r="L357" s="61">
        <v>2368.8381341935501</v>
      </c>
      <c r="M357" s="62" t="b">
        <v>1</v>
      </c>
      <c r="N357" s="61">
        <v>5043.9907118707551</v>
      </c>
      <c r="O357" s="30">
        <f t="shared" si="14"/>
        <v>42869</v>
      </c>
    </row>
    <row r="358" spans="1:15" x14ac:dyDescent="0.25">
      <c r="A358" s="21">
        <f t="shared" si="13"/>
        <v>42869.041666666664</v>
      </c>
      <c r="B358" s="60">
        <v>42869.041666666664</v>
      </c>
      <c r="C358" s="61">
        <v>3047.1978865000005</v>
      </c>
      <c r="D358" s="61">
        <v>790.9239172450001</v>
      </c>
      <c r="E358" s="61">
        <v>17.217749999999988</v>
      </c>
      <c r="F358" s="61">
        <v>154.81737426450002</v>
      </c>
      <c r="G358" s="61">
        <v>1599.6134505103921</v>
      </c>
      <c r="H358" s="61">
        <v>2183.7085376344103</v>
      </c>
      <c r="I358" s="61">
        <v>4518.0019263965605</v>
      </c>
      <c r="J358" s="61">
        <v>239.02206126419401</v>
      </c>
      <c r="K358" s="61">
        <v>909.08132430000001</v>
      </c>
      <c r="L358" s="61">
        <v>2127.3736041935499</v>
      </c>
      <c r="M358" s="62" t="b">
        <v>1</v>
      </c>
      <c r="N358" s="61">
        <v>4757.0239876607548</v>
      </c>
      <c r="O358" s="30">
        <f t="shared" si="14"/>
        <v>42869.041666666664</v>
      </c>
    </row>
    <row r="359" spans="1:15" x14ac:dyDescent="0.25">
      <c r="A359" s="21">
        <f t="shared" si="13"/>
        <v>42869.083333333336</v>
      </c>
      <c r="B359" s="60">
        <v>42869.083333333336</v>
      </c>
      <c r="C359" s="61">
        <v>2999.2975865000003</v>
      </c>
      <c r="D359" s="61">
        <v>690.55156854250004</v>
      </c>
      <c r="E359" s="61">
        <v>17.920500000000001</v>
      </c>
      <c r="F359" s="61">
        <v>172.196717952</v>
      </c>
      <c r="G359" s="61">
        <v>1574.6708162653922</v>
      </c>
      <c r="H359" s="61">
        <v>2303.50853763441</v>
      </c>
      <c r="I359" s="61">
        <v>4391.61125913656</v>
      </c>
      <c r="J359" s="61">
        <v>234.79263876419401</v>
      </c>
      <c r="K359" s="61">
        <v>1323.8207878000001</v>
      </c>
      <c r="L359" s="61">
        <v>1807.9210411935501</v>
      </c>
      <c r="M359" s="62" t="b">
        <v>1</v>
      </c>
      <c r="N359" s="61">
        <v>4626.4038979007537</v>
      </c>
      <c r="O359" s="30">
        <f t="shared" si="14"/>
        <v>42869.083333333336</v>
      </c>
    </row>
    <row r="360" spans="1:15" x14ac:dyDescent="0.25">
      <c r="A360" s="21">
        <f t="shared" si="13"/>
        <v>42869.125</v>
      </c>
      <c r="B360" s="60">
        <v>42869.125</v>
      </c>
      <c r="C360" s="61">
        <v>2931.0201417500002</v>
      </c>
      <c r="D360" s="61">
        <v>807.08574379250001</v>
      </c>
      <c r="E360" s="61">
        <v>19.668749999999989</v>
      </c>
      <c r="F360" s="61">
        <v>188.5453709395</v>
      </c>
      <c r="G360" s="61">
        <v>1584.895073577891</v>
      </c>
      <c r="H360" s="61">
        <v>2293.49753763441</v>
      </c>
      <c r="I360" s="61">
        <v>4207.8811078765602</v>
      </c>
      <c r="J360" s="61">
        <v>228.798352524195</v>
      </c>
      <c r="K360" s="61">
        <v>1702.4057001000001</v>
      </c>
      <c r="L360" s="61">
        <v>1685.6274571935501</v>
      </c>
      <c r="M360" s="62" t="b">
        <v>1</v>
      </c>
      <c r="N360" s="61">
        <v>4436.6794604007555</v>
      </c>
      <c r="O360" s="30">
        <f t="shared" si="14"/>
        <v>42869.125</v>
      </c>
    </row>
    <row r="361" spans="1:15" x14ac:dyDescent="0.25">
      <c r="A361" s="21">
        <f t="shared" si="13"/>
        <v>42869.166666666664</v>
      </c>
      <c r="B361" s="60">
        <v>42869.166666666664</v>
      </c>
      <c r="C361" s="61">
        <v>2941.5593604999995</v>
      </c>
      <c r="D361" s="61">
        <v>680.68246068750011</v>
      </c>
      <c r="E361" s="61">
        <v>19.57</v>
      </c>
      <c r="F361" s="61">
        <v>161.9048697545</v>
      </c>
      <c r="G361" s="61">
        <v>1587.1704160178899</v>
      </c>
      <c r="H361" s="61">
        <v>2377.2715376344104</v>
      </c>
      <c r="I361" s="61">
        <v>4203.1200979765599</v>
      </c>
      <c r="J361" s="61">
        <v>225.02036602419201</v>
      </c>
      <c r="K361" s="61">
        <v>1895.3209013999999</v>
      </c>
      <c r="L361" s="61">
        <v>1444.69727919355</v>
      </c>
      <c r="M361" s="62" t="b">
        <v>1</v>
      </c>
      <c r="N361" s="61">
        <v>4428.1404640007522</v>
      </c>
      <c r="O361" s="30">
        <f t="shared" si="14"/>
        <v>42869.166666666664</v>
      </c>
    </row>
    <row r="362" spans="1:15" x14ac:dyDescent="0.25">
      <c r="A362" s="21">
        <f t="shared" si="13"/>
        <v>42869.208333333336</v>
      </c>
      <c r="B362" s="60">
        <v>42869.208333333336</v>
      </c>
      <c r="C362" s="61">
        <v>2914.3022530000003</v>
      </c>
      <c r="D362" s="61">
        <v>663.20206985000004</v>
      </c>
      <c r="E362" s="61">
        <v>19.359694999999988</v>
      </c>
      <c r="F362" s="61">
        <v>192.29234518200002</v>
      </c>
      <c r="G362" s="61">
        <v>1566.182231267891</v>
      </c>
      <c r="H362" s="61">
        <v>2268.9345376344104</v>
      </c>
      <c r="I362" s="61">
        <v>4253.7405031365597</v>
      </c>
      <c r="J362" s="61">
        <v>224.257936704195</v>
      </c>
      <c r="K362" s="61">
        <v>1846.3122929000001</v>
      </c>
      <c r="L362" s="61">
        <v>1299.9623991935503</v>
      </c>
      <c r="M362" s="62" t="b">
        <v>1</v>
      </c>
      <c r="N362" s="61">
        <v>4477.9984398407551</v>
      </c>
      <c r="O362" s="30">
        <f t="shared" si="14"/>
        <v>42869.208333333336</v>
      </c>
    </row>
    <row r="363" spans="1:15" x14ac:dyDescent="0.25">
      <c r="A363" s="21">
        <f t="shared" si="13"/>
        <v>42869.25</v>
      </c>
      <c r="B363" s="60">
        <v>42869.25</v>
      </c>
      <c r="C363" s="61">
        <v>2904.0687980000002</v>
      </c>
      <c r="D363" s="61">
        <v>622.02595508000002</v>
      </c>
      <c r="E363" s="61">
        <v>23.30824999999999</v>
      </c>
      <c r="F363" s="61">
        <v>235.99814227200002</v>
      </c>
      <c r="G363" s="61">
        <v>1554.5876898478912</v>
      </c>
      <c r="H363" s="61">
        <v>2413.0315376344101</v>
      </c>
      <c r="I363" s="61">
        <v>4355.6100554165605</v>
      </c>
      <c r="J363" s="61">
        <v>229.062641324195</v>
      </c>
      <c r="K363" s="61">
        <v>1871.2312168999999</v>
      </c>
      <c r="L363" s="61">
        <v>1297.1164591935501</v>
      </c>
      <c r="M363" s="62" t="b">
        <v>1</v>
      </c>
      <c r="N363" s="61">
        <v>4584.6726967407558</v>
      </c>
      <c r="O363" s="30">
        <f t="shared" si="14"/>
        <v>42869.25</v>
      </c>
    </row>
    <row r="364" spans="1:15" x14ac:dyDescent="0.25">
      <c r="A364" s="21">
        <f t="shared" si="13"/>
        <v>42869.291666666664</v>
      </c>
      <c r="B364" s="60">
        <v>42869.291666666664</v>
      </c>
      <c r="C364" s="61">
        <v>2983.2111809999992</v>
      </c>
      <c r="D364" s="61">
        <v>736.53641254249999</v>
      </c>
      <c r="E364" s="61">
        <v>26.440231739999987</v>
      </c>
      <c r="F364" s="61">
        <v>220.12075811525</v>
      </c>
      <c r="G364" s="61">
        <v>1721.8094943221411</v>
      </c>
      <c r="H364" s="61">
        <v>2283.9748276344098</v>
      </c>
      <c r="I364" s="61">
        <v>4781.9552710865601</v>
      </c>
      <c r="J364" s="61">
        <v>242.56140697419403</v>
      </c>
      <c r="K364" s="61">
        <v>1603.2442880999999</v>
      </c>
      <c r="L364" s="61">
        <v>1344.3319391935502</v>
      </c>
      <c r="M364" s="62" t="b">
        <v>1</v>
      </c>
      <c r="N364" s="61">
        <v>5024.5166780607542</v>
      </c>
      <c r="O364" s="30">
        <f t="shared" si="14"/>
        <v>42869.291666666664</v>
      </c>
    </row>
    <row r="365" spans="1:15" x14ac:dyDescent="0.25">
      <c r="A365" s="21">
        <f t="shared" si="13"/>
        <v>42869.333333333336</v>
      </c>
      <c r="B365" s="60">
        <v>42869.333333333336</v>
      </c>
      <c r="C365" s="61">
        <v>3060.43769475</v>
      </c>
      <c r="D365" s="61">
        <v>888.11735701750001</v>
      </c>
      <c r="E365" s="61">
        <v>25.598633249999988</v>
      </c>
      <c r="F365" s="61">
        <v>134.9047367755</v>
      </c>
      <c r="G365" s="61">
        <v>1822.3228895868892</v>
      </c>
      <c r="H365" s="61">
        <v>2310.32762763441</v>
      </c>
      <c r="I365" s="61">
        <v>5084.3222334265602</v>
      </c>
      <c r="J365" s="61">
        <v>261.352666194194</v>
      </c>
      <c r="K365" s="61">
        <v>1277.3423792000001</v>
      </c>
      <c r="L365" s="61">
        <v>1618.6916601935502</v>
      </c>
      <c r="M365" s="62" t="b">
        <v>1</v>
      </c>
      <c r="N365" s="61">
        <v>5345.6748996207543</v>
      </c>
      <c r="O365" s="30">
        <f t="shared" si="14"/>
        <v>42869.333333333336</v>
      </c>
    </row>
    <row r="366" spans="1:15" x14ac:dyDescent="0.25">
      <c r="A366" s="21">
        <f t="shared" ref="A366:A429" si="15">+B366</f>
        <v>42869.375</v>
      </c>
      <c r="B366" s="60">
        <v>42869.375</v>
      </c>
      <c r="C366" s="61">
        <v>3070.522739</v>
      </c>
      <c r="D366" s="61">
        <v>733.00986836749996</v>
      </c>
      <c r="E366" s="61">
        <v>25.025195</v>
      </c>
      <c r="F366" s="61">
        <v>143.97874892799999</v>
      </c>
      <c r="G366" s="61">
        <v>1847.1561128343913</v>
      </c>
      <c r="H366" s="61">
        <v>2950.5942476344098</v>
      </c>
      <c r="I366" s="61">
        <v>5319.7146074265602</v>
      </c>
      <c r="J366" s="61">
        <v>270.96691974419304</v>
      </c>
      <c r="K366" s="61">
        <v>1626.1674154</v>
      </c>
      <c r="L366" s="61">
        <v>1553.4379691935501</v>
      </c>
      <c r="M366" s="62" t="b">
        <v>1</v>
      </c>
      <c r="N366" s="61">
        <v>5590.6815271707528</v>
      </c>
      <c r="O366" s="30">
        <f t="shared" ref="O366:O429" si="16">+B366</f>
        <v>42869.375</v>
      </c>
    </row>
    <row r="367" spans="1:15" x14ac:dyDescent="0.25">
      <c r="A367" s="21">
        <f t="shared" si="15"/>
        <v>42869.416666666664</v>
      </c>
      <c r="B367" s="60">
        <v>42869.416666666664</v>
      </c>
      <c r="C367" s="61">
        <v>3054.2002705</v>
      </c>
      <c r="D367" s="61">
        <v>674.37887883250005</v>
      </c>
      <c r="E367" s="61">
        <v>24.483750000000001</v>
      </c>
      <c r="F367" s="61">
        <v>187.33788048550002</v>
      </c>
      <c r="G367" s="61">
        <v>1855.5164081818921</v>
      </c>
      <c r="H367" s="61">
        <v>3535.5514326344105</v>
      </c>
      <c r="I367" s="61">
        <v>5526.9693404865602</v>
      </c>
      <c r="J367" s="61">
        <v>287.69313045419301</v>
      </c>
      <c r="K367" s="61">
        <v>2074.5629705000001</v>
      </c>
      <c r="L367" s="61">
        <v>1442.2431791935501</v>
      </c>
      <c r="M367" s="62" t="b">
        <v>1</v>
      </c>
      <c r="N367" s="61">
        <v>5814.6624709407533</v>
      </c>
      <c r="O367" s="30">
        <f t="shared" si="16"/>
        <v>42869.416666666664</v>
      </c>
    </row>
    <row r="368" spans="1:15" x14ac:dyDescent="0.25">
      <c r="A368" s="21">
        <f t="shared" si="15"/>
        <v>42869.458333333336</v>
      </c>
      <c r="B368" s="60">
        <v>42869.458333333336</v>
      </c>
      <c r="C368" s="61">
        <v>2983.7205072500005</v>
      </c>
      <c r="D368" s="61">
        <v>697.18329392500004</v>
      </c>
      <c r="E368" s="61">
        <v>25.97994499999999</v>
      </c>
      <c r="F368" s="61">
        <v>217.0774634455</v>
      </c>
      <c r="G368" s="61">
        <v>1879.319485219391</v>
      </c>
      <c r="H368" s="61">
        <v>3456.8363526344106</v>
      </c>
      <c r="I368" s="61">
        <v>5615.7045311765596</v>
      </c>
      <c r="J368" s="61">
        <v>303.58254040419206</v>
      </c>
      <c r="K368" s="61">
        <v>1810.1107426999999</v>
      </c>
      <c r="L368" s="61">
        <v>1530.7192331935501</v>
      </c>
      <c r="M368" s="62" t="b">
        <v>1</v>
      </c>
      <c r="N368" s="61">
        <v>5919.2870715807512</v>
      </c>
      <c r="O368" s="30">
        <f t="shared" si="16"/>
        <v>42869.458333333336</v>
      </c>
    </row>
    <row r="369" spans="1:15" x14ac:dyDescent="0.25">
      <c r="A369" s="21">
        <f t="shared" si="15"/>
        <v>42869.5</v>
      </c>
      <c r="B369" s="60">
        <v>42869.5</v>
      </c>
      <c r="C369" s="61">
        <v>2982.560978</v>
      </c>
      <c r="D369" s="61">
        <v>814.94550281250008</v>
      </c>
      <c r="E369" s="61">
        <v>26.361445</v>
      </c>
      <c r="F369" s="61">
        <v>225.31588032550002</v>
      </c>
      <c r="G369" s="61">
        <v>1890.125070181891</v>
      </c>
      <c r="H369" s="61">
        <v>3229.3930176344102</v>
      </c>
      <c r="I369" s="61">
        <v>5398.9047396665601</v>
      </c>
      <c r="J369" s="61">
        <v>302.08440389419405</v>
      </c>
      <c r="K369" s="61">
        <v>1607.6169142000001</v>
      </c>
      <c r="L369" s="61">
        <v>1860.09583619355</v>
      </c>
      <c r="M369" s="62" t="b">
        <v>1</v>
      </c>
      <c r="N369" s="61">
        <v>5700.9891435607542</v>
      </c>
      <c r="O369" s="30">
        <f t="shared" si="16"/>
        <v>42869.5</v>
      </c>
    </row>
    <row r="370" spans="1:15" x14ac:dyDescent="0.25">
      <c r="A370" s="21">
        <f t="shared" si="15"/>
        <v>42869.541666666664</v>
      </c>
      <c r="B370" s="60">
        <v>42869.541666666664</v>
      </c>
      <c r="C370" s="61">
        <v>2831.4308890000002</v>
      </c>
      <c r="D370" s="61">
        <v>628.95754250499999</v>
      </c>
      <c r="E370" s="61">
        <v>26.31925</v>
      </c>
      <c r="F370" s="61">
        <v>216.39940291800002</v>
      </c>
      <c r="G370" s="61">
        <v>1845.619413486889</v>
      </c>
      <c r="H370" s="61">
        <v>3418.2170876344103</v>
      </c>
      <c r="I370" s="61">
        <v>5201.9981973165595</v>
      </c>
      <c r="J370" s="61">
        <v>296.90479823419304</v>
      </c>
      <c r="K370" s="61">
        <v>1722.2669327999999</v>
      </c>
      <c r="L370" s="61">
        <v>1745.77365719355</v>
      </c>
      <c r="M370" s="62" t="b">
        <v>1</v>
      </c>
      <c r="N370" s="61">
        <v>5498.9029955507522</v>
      </c>
      <c r="O370" s="30">
        <f t="shared" si="16"/>
        <v>42869.541666666664</v>
      </c>
    </row>
    <row r="371" spans="1:15" x14ac:dyDescent="0.25">
      <c r="A371" s="21">
        <f t="shared" si="15"/>
        <v>42869.583333333336</v>
      </c>
      <c r="B371" s="60">
        <v>42869.583333333336</v>
      </c>
      <c r="C371" s="61">
        <v>2728.4765687499994</v>
      </c>
      <c r="D371" s="61">
        <v>577.37206879749999</v>
      </c>
      <c r="E371" s="61">
        <v>21.93024999999999</v>
      </c>
      <c r="F371" s="61">
        <v>184.47114540050001</v>
      </c>
      <c r="G371" s="61">
        <v>1838.9440274718902</v>
      </c>
      <c r="H371" s="61">
        <v>3557.7518626344099</v>
      </c>
      <c r="I371" s="61">
        <v>5095.9953358765606</v>
      </c>
      <c r="J371" s="61">
        <v>289.97748178419397</v>
      </c>
      <c r="K371" s="61">
        <v>1921.7805751999999</v>
      </c>
      <c r="L371" s="61">
        <v>1601.1925301935501</v>
      </c>
      <c r="M371" s="62" t="b">
        <v>1</v>
      </c>
      <c r="N371" s="61">
        <v>5385.972817660755</v>
      </c>
      <c r="O371" s="30">
        <f t="shared" si="16"/>
        <v>42869.583333333336</v>
      </c>
    </row>
    <row r="372" spans="1:15" x14ac:dyDescent="0.25">
      <c r="A372" s="21">
        <f t="shared" si="15"/>
        <v>42869.625</v>
      </c>
      <c r="B372" s="60">
        <v>42869.625</v>
      </c>
      <c r="C372" s="61">
        <v>2756.3064152500001</v>
      </c>
      <c r="D372" s="61">
        <v>615.34889520500008</v>
      </c>
      <c r="E372" s="61">
        <v>20.773</v>
      </c>
      <c r="F372" s="61">
        <v>240.8784055655</v>
      </c>
      <c r="G372" s="61">
        <v>1807.345808379391</v>
      </c>
      <c r="H372" s="61">
        <v>3290.4586476344098</v>
      </c>
      <c r="I372" s="61">
        <v>5017.09571540656</v>
      </c>
      <c r="J372" s="61">
        <v>280.14064593419505</v>
      </c>
      <c r="K372" s="61">
        <v>1817.4727104999999</v>
      </c>
      <c r="L372" s="61">
        <v>1616.40210019355</v>
      </c>
      <c r="M372" s="62" t="b">
        <v>1</v>
      </c>
      <c r="N372" s="61">
        <v>5297.2363613407551</v>
      </c>
      <c r="O372" s="30">
        <f t="shared" si="16"/>
        <v>42869.625</v>
      </c>
    </row>
    <row r="373" spans="1:15" x14ac:dyDescent="0.25">
      <c r="A373" s="21">
        <f t="shared" si="15"/>
        <v>42869.666666666664</v>
      </c>
      <c r="B373" s="60">
        <v>42869.666666666664</v>
      </c>
      <c r="C373" s="61">
        <v>2771.1103467500002</v>
      </c>
      <c r="D373" s="61">
        <v>629.24125571499997</v>
      </c>
      <c r="E373" s="61">
        <v>22.34375</v>
      </c>
      <c r="F373" s="61">
        <v>273.42649876550001</v>
      </c>
      <c r="G373" s="61">
        <v>1816.3384958193922</v>
      </c>
      <c r="H373" s="61">
        <v>2918.0635376344103</v>
      </c>
      <c r="I373" s="61">
        <v>5050.6432858665603</v>
      </c>
      <c r="J373" s="61">
        <v>278.625919224195</v>
      </c>
      <c r="K373" s="61">
        <v>1541.6204054</v>
      </c>
      <c r="L373" s="61">
        <v>1559.63427419355</v>
      </c>
      <c r="M373" s="62" t="b">
        <v>1</v>
      </c>
      <c r="N373" s="61">
        <v>5329.2692050907553</v>
      </c>
      <c r="O373" s="30">
        <f t="shared" si="16"/>
        <v>42869.666666666664</v>
      </c>
    </row>
    <row r="374" spans="1:15" x14ac:dyDescent="0.25">
      <c r="A374" s="21">
        <f t="shared" si="15"/>
        <v>42869.708333333336</v>
      </c>
      <c r="B374" s="60">
        <v>42869.708333333336</v>
      </c>
      <c r="C374" s="61">
        <v>2953.747669249999</v>
      </c>
      <c r="D374" s="61">
        <v>800.33365920000006</v>
      </c>
      <c r="E374" s="61">
        <v>20.48969499999999</v>
      </c>
      <c r="F374" s="61">
        <v>437.82284163050008</v>
      </c>
      <c r="G374" s="61">
        <v>1756.3049326393912</v>
      </c>
      <c r="H374" s="61">
        <v>2292.6723226344102</v>
      </c>
      <c r="I374" s="61">
        <v>5245.8718545065603</v>
      </c>
      <c r="J374" s="61">
        <v>274.567325454193</v>
      </c>
      <c r="K374" s="61">
        <v>781.43872920000001</v>
      </c>
      <c r="L374" s="61">
        <v>1959.4932111935502</v>
      </c>
      <c r="M374" s="62" t="b">
        <v>1</v>
      </c>
      <c r="N374" s="61">
        <v>5520.4391799607529</v>
      </c>
      <c r="O374" s="30">
        <f t="shared" si="16"/>
        <v>42869.708333333336</v>
      </c>
    </row>
    <row r="375" spans="1:15" x14ac:dyDescent="0.25">
      <c r="A375" s="21">
        <f t="shared" si="15"/>
        <v>42869.75</v>
      </c>
      <c r="B375" s="60">
        <v>42869.75</v>
      </c>
      <c r="C375" s="61">
        <v>3084.4615717500005</v>
      </c>
      <c r="D375" s="61">
        <v>1108.6936220825</v>
      </c>
      <c r="E375" s="61">
        <v>21.639444999999988</v>
      </c>
      <c r="F375" s="61">
        <v>292.89321861300004</v>
      </c>
      <c r="G375" s="61">
        <v>1769.32596243439</v>
      </c>
      <c r="H375" s="61">
        <v>2070.4519176344102</v>
      </c>
      <c r="I375" s="61">
        <v>5411.2880828865609</v>
      </c>
      <c r="J375" s="61">
        <v>291.16548383419206</v>
      </c>
      <c r="K375" s="61">
        <v>238.84989859999999</v>
      </c>
      <c r="L375" s="61">
        <v>2406.1622721935501</v>
      </c>
      <c r="M375" s="62" t="b">
        <v>1</v>
      </c>
      <c r="N375" s="61">
        <v>5702.4535667207529</v>
      </c>
      <c r="O375" s="30">
        <f t="shared" si="16"/>
        <v>42869.75</v>
      </c>
    </row>
    <row r="376" spans="1:15" x14ac:dyDescent="0.25">
      <c r="A376" s="21">
        <f t="shared" si="15"/>
        <v>42869.791666666664</v>
      </c>
      <c r="B376" s="60">
        <v>42869.791666666664</v>
      </c>
      <c r="C376" s="61">
        <v>3134.9453065000002</v>
      </c>
      <c r="D376" s="61">
        <v>1517.4903190550001</v>
      </c>
      <c r="E376" s="61">
        <v>22.094749999999998</v>
      </c>
      <c r="F376" s="61">
        <v>127.40825697975001</v>
      </c>
      <c r="G376" s="61">
        <v>1706.0595488851432</v>
      </c>
      <c r="H376" s="61">
        <v>1830.9835376344101</v>
      </c>
      <c r="I376" s="61">
        <v>5445.5020714165603</v>
      </c>
      <c r="J376" s="61">
        <v>286.32974944419601</v>
      </c>
      <c r="K376" s="61">
        <v>39.529612999999998</v>
      </c>
      <c r="L376" s="61">
        <v>2567.6202851935504</v>
      </c>
      <c r="M376" s="62" t="b">
        <v>1</v>
      </c>
      <c r="N376" s="61">
        <v>5731.8318208607561</v>
      </c>
      <c r="O376" s="30">
        <f t="shared" si="16"/>
        <v>42869.791666666664</v>
      </c>
    </row>
    <row r="377" spans="1:15" x14ac:dyDescent="0.25">
      <c r="A377" s="21">
        <f t="shared" si="15"/>
        <v>42869.833333333336</v>
      </c>
      <c r="B377" s="60">
        <v>42869.833333333336</v>
      </c>
      <c r="C377" s="61">
        <v>3111.4284177500003</v>
      </c>
      <c r="D377" s="61">
        <v>1639.82586105</v>
      </c>
      <c r="E377" s="61">
        <v>22.803999999999998</v>
      </c>
      <c r="F377" s="61">
        <v>148.016338972</v>
      </c>
      <c r="G377" s="61">
        <v>1770.3963912078921</v>
      </c>
      <c r="H377" s="61">
        <v>1901.6085376344101</v>
      </c>
      <c r="I377" s="61">
        <v>5593.3777789665573</v>
      </c>
      <c r="J377" s="61">
        <v>301.38405535419503</v>
      </c>
      <c r="K377" s="61">
        <v>97.640503099999961</v>
      </c>
      <c r="L377" s="61">
        <v>2601.67720919355</v>
      </c>
      <c r="M377" s="62" t="b">
        <v>1</v>
      </c>
      <c r="N377" s="61">
        <v>5894.7618343207523</v>
      </c>
      <c r="O377" s="30">
        <f t="shared" si="16"/>
        <v>42869.833333333336</v>
      </c>
    </row>
    <row r="378" spans="1:15" x14ac:dyDescent="0.25">
      <c r="A378" s="21">
        <f t="shared" si="15"/>
        <v>42869.875</v>
      </c>
      <c r="B378" s="60">
        <v>42869.875</v>
      </c>
      <c r="C378" s="61">
        <v>3076.6142645</v>
      </c>
      <c r="D378" s="61">
        <v>1830.5213346</v>
      </c>
      <c r="E378" s="61">
        <v>24.721444999999989</v>
      </c>
      <c r="F378" s="61">
        <v>286.50613698200004</v>
      </c>
      <c r="G378" s="61">
        <v>1746.0567349578912</v>
      </c>
      <c r="H378" s="61">
        <v>1779.7985376344102</v>
      </c>
      <c r="I378" s="61">
        <v>5503.6042075965543</v>
      </c>
      <c r="J378" s="61">
        <v>296.18758388419604</v>
      </c>
      <c r="K378" s="61">
        <v>136.00998200000001</v>
      </c>
      <c r="L378" s="61">
        <v>2808.4166801935498</v>
      </c>
      <c r="M378" s="62" t="b">
        <v>1</v>
      </c>
      <c r="N378" s="61">
        <v>5799.7917914807504</v>
      </c>
      <c r="O378" s="30">
        <f t="shared" si="16"/>
        <v>42869.875</v>
      </c>
    </row>
    <row r="379" spans="1:15" x14ac:dyDescent="0.25">
      <c r="A379" s="21">
        <f t="shared" si="15"/>
        <v>42869.916666666664</v>
      </c>
      <c r="B379" s="60">
        <v>42869.916666666664</v>
      </c>
      <c r="C379" s="61">
        <v>3049.315008</v>
      </c>
      <c r="D379" s="61">
        <v>1552.3830137975001</v>
      </c>
      <c r="E379" s="61">
        <v>22.585944999999988</v>
      </c>
      <c r="F379" s="61">
        <v>270.90882188699999</v>
      </c>
      <c r="G379" s="61">
        <v>1753.3195775153902</v>
      </c>
      <c r="H379" s="61">
        <v>1894.8385376344102</v>
      </c>
      <c r="I379" s="61">
        <v>5522.5818433365603</v>
      </c>
      <c r="J379" s="61">
        <v>290.42964190419298</v>
      </c>
      <c r="K379" s="61">
        <v>115.2039444</v>
      </c>
      <c r="L379" s="61">
        <v>2615.1354741935502</v>
      </c>
      <c r="M379" s="62" t="b">
        <v>1</v>
      </c>
      <c r="N379" s="61">
        <v>5813.0114852407532</v>
      </c>
      <c r="O379" s="30">
        <f t="shared" si="16"/>
        <v>42869.916666666664</v>
      </c>
    </row>
    <row r="380" spans="1:15" x14ac:dyDescent="0.25">
      <c r="A380" s="21">
        <f t="shared" si="15"/>
        <v>42869.958333333336</v>
      </c>
      <c r="B380" s="60">
        <v>42869.958333333336</v>
      </c>
      <c r="C380" s="61">
        <v>3077.9704642500001</v>
      </c>
      <c r="D380" s="61">
        <v>1058.2693235700001</v>
      </c>
      <c r="E380" s="61">
        <v>22.465695</v>
      </c>
      <c r="F380" s="61">
        <v>414.40320842950007</v>
      </c>
      <c r="G380" s="61">
        <v>1705.6101959003911</v>
      </c>
      <c r="H380" s="61">
        <v>1827.3685376344101</v>
      </c>
      <c r="I380" s="61">
        <v>5156.6379863665607</v>
      </c>
      <c r="J380" s="61">
        <v>269.63871772419503</v>
      </c>
      <c r="K380" s="61">
        <v>232.7543465</v>
      </c>
      <c r="L380" s="61">
        <v>2447.0563741935503</v>
      </c>
      <c r="M380" s="62" t="b">
        <v>1</v>
      </c>
      <c r="N380" s="61">
        <v>5426.2767040907556</v>
      </c>
      <c r="O380" s="30">
        <f t="shared" si="16"/>
        <v>42869.958333333336</v>
      </c>
    </row>
    <row r="381" spans="1:15" x14ac:dyDescent="0.25">
      <c r="A381" s="21">
        <f t="shared" si="15"/>
        <v>42870</v>
      </c>
      <c r="B381" s="60">
        <v>42870</v>
      </c>
      <c r="C381" s="61">
        <v>3084.5804929999995</v>
      </c>
      <c r="D381" s="61">
        <v>700.30728620500008</v>
      </c>
      <c r="E381" s="61">
        <v>30.716452749999991</v>
      </c>
      <c r="F381" s="61">
        <v>534.85325723950007</v>
      </c>
      <c r="G381" s="61">
        <v>1584.981677085392</v>
      </c>
      <c r="H381" s="61">
        <v>2033.1985376344103</v>
      </c>
      <c r="I381" s="61">
        <v>4926.5826283765609</v>
      </c>
      <c r="J381" s="61">
        <v>256.20807574419507</v>
      </c>
      <c r="K381" s="61">
        <v>684.65155360000006</v>
      </c>
      <c r="L381" s="61">
        <v>2101.1954461935502</v>
      </c>
      <c r="M381" s="62" t="b">
        <v>1</v>
      </c>
      <c r="N381" s="61">
        <v>5182.7907041207563</v>
      </c>
      <c r="O381" s="30">
        <f t="shared" si="16"/>
        <v>42870</v>
      </c>
    </row>
    <row r="382" spans="1:15" x14ac:dyDescent="0.25">
      <c r="A382" s="21">
        <f t="shared" si="15"/>
        <v>42870.041666666664</v>
      </c>
      <c r="B382" s="60">
        <v>42870.041666666664</v>
      </c>
      <c r="C382" s="61">
        <v>2996.739050749999</v>
      </c>
      <c r="D382" s="61">
        <v>670.95627605250002</v>
      </c>
      <c r="E382" s="61">
        <v>30.93238775</v>
      </c>
      <c r="F382" s="61">
        <v>844.45239465949999</v>
      </c>
      <c r="G382" s="61">
        <v>1592.73536067789</v>
      </c>
      <c r="H382" s="61">
        <v>1900.1385376344101</v>
      </c>
      <c r="I382" s="61">
        <v>4716.1976741665603</v>
      </c>
      <c r="J382" s="61">
        <v>244.14587106419302</v>
      </c>
      <c r="K382" s="61">
        <v>926.14359309999998</v>
      </c>
      <c r="L382" s="61">
        <v>2149.4668691935503</v>
      </c>
      <c r="M382" s="62" t="b">
        <v>1</v>
      </c>
      <c r="N382" s="61">
        <v>4960.3435452307531</v>
      </c>
      <c r="O382" s="30">
        <f t="shared" si="16"/>
        <v>42870.041666666664</v>
      </c>
    </row>
    <row r="383" spans="1:15" x14ac:dyDescent="0.25">
      <c r="A383" s="21">
        <f t="shared" si="15"/>
        <v>42870.083333333336</v>
      </c>
      <c r="B383" s="60">
        <v>42870.083333333336</v>
      </c>
      <c r="C383" s="61">
        <v>3003.9293267500002</v>
      </c>
      <c r="D383" s="61">
        <v>669.86870253749998</v>
      </c>
      <c r="E383" s="61">
        <v>30.96496299999999</v>
      </c>
      <c r="F383" s="61">
        <v>853.89481293950007</v>
      </c>
      <c r="G383" s="61">
        <v>1505.4323412928923</v>
      </c>
      <c r="H383" s="61">
        <v>1896.2035376344102</v>
      </c>
      <c r="I383" s="61">
        <v>4641.3127274165608</v>
      </c>
      <c r="J383" s="61">
        <v>238.50636004419499</v>
      </c>
      <c r="K383" s="61">
        <v>1094.9875425</v>
      </c>
      <c r="L383" s="61">
        <v>1985.4870541935502</v>
      </c>
      <c r="M383" s="62" t="b">
        <v>1</v>
      </c>
      <c r="N383" s="61">
        <v>4879.8190874607562</v>
      </c>
      <c r="O383" s="30">
        <f t="shared" si="16"/>
        <v>42870.083333333336</v>
      </c>
    </row>
    <row r="384" spans="1:15" x14ac:dyDescent="0.25">
      <c r="A384" s="21">
        <f t="shared" si="15"/>
        <v>42870.125</v>
      </c>
      <c r="B384" s="60">
        <v>42870.125</v>
      </c>
      <c r="C384" s="61">
        <v>3010.1256842500002</v>
      </c>
      <c r="D384" s="61">
        <v>619.79962496249993</v>
      </c>
      <c r="E384" s="61">
        <v>32.139225749999987</v>
      </c>
      <c r="F384" s="61">
        <v>828.24517454700015</v>
      </c>
      <c r="G384" s="61">
        <v>1545.1685645203911</v>
      </c>
      <c r="H384" s="61">
        <v>1792.3995376344101</v>
      </c>
      <c r="I384" s="61">
        <v>4538.2974690965602</v>
      </c>
      <c r="J384" s="61">
        <v>234.95028727419603</v>
      </c>
      <c r="K384" s="61">
        <v>1191.2891560999999</v>
      </c>
      <c r="L384" s="61">
        <v>1863.3408991935503</v>
      </c>
      <c r="M384" s="62" t="b">
        <v>1</v>
      </c>
      <c r="N384" s="61">
        <v>4773.2477563707562</v>
      </c>
      <c r="O384" s="30">
        <f t="shared" si="16"/>
        <v>42870.125</v>
      </c>
    </row>
    <row r="385" spans="1:15" x14ac:dyDescent="0.25">
      <c r="A385" s="21">
        <f t="shared" si="15"/>
        <v>42870.166666666664</v>
      </c>
      <c r="B385" s="60">
        <v>42870.166666666664</v>
      </c>
      <c r="C385" s="61">
        <v>3041.9350745000002</v>
      </c>
      <c r="D385" s="61">
        <v>565.04096449499991</v>
      </c>
      <c r="E385" s="61">
        <v>32.325582749999988</v>
      </c>
      <c r="F385" s="61">
        <v>902.31336812450002</v>
      </c>
      <c r="G385" s="61">
        <v>1554.8846424203912</v>
      </c>
      <c r="H385" s="61">
        <v>1986.9665376344101</v>
      </c>
      <c r="I385" s="61">
        <v>4685.8684867765605</v>
      </c>
      <c r="J385" s="61">
        <v>240.45191465419401</v>
      </c>
      <c r="K385" s="61">
        <v>1468.7440392999999</v>
      </c>
      <c r="L385" s="61">
        <v>1688.4017291935502</v>
      </c>
      <c r="M385" s="62" t="b">
        <v>1</v>
      </c>
      <c r="N385" s="61">
        <v>4926.3204014307548</v>
      </c>
      <c r="O385" s="30">
        <f t="shared" si="16"/>
        <v>42870.166666666664</v>
      </c>
    </row>
    <row r="386" spans="1:15" x14ac:dyDescent="0.25">
      <c r="A386" s="21">
        <f t="shared" si="15"/>
        <v>42870.208333333336</v>
      </c>
      <c r="B386" s="60">
        <v>42870.208333333336</v>
      </c>
      <c r="C386" s="61">
        <v>3108.5210077500001</v>
      </c>
      <c r="D386" s="61">
        <v>686.33541580999997</v>
      </c>
      <c r="E386" s="61">
        <v>33.463143749999986</v>
      </c>
      <c r="F386" s="61">
        <v>867.4852327745001</v>
      </c>
      <c r="G386" s="61">
        <v>1441.850395075392</v>
      </c>
      <c r="H386" s="61">
        <v>2590.7755376344103</v>
      </c>
      <c r="I386" s="61">
        <v>5326.4073565765602</v>
      </c>
      <c r="J386" s="61">
        <v>271.27882182419603</v>
      </c>
      <c r="K386" s="61">
        <v>1129.9478352000001</v>
      </c>
      <c r="L386" s="61">
        <v>2000.7967191935502</v>
      </c>
      <c r="M386" s="62" t="b">
        <v>1</v>
      </c>
      <c r="N386" s="61">
        <v>5597.686178400756</v>
      </c>
      <c r="O386" s="30">
        <f t="shared" si="16"/>
        <v>42870.208333333336</v>
      </c>
    </row>
    <row r="387" spans="1:15" x14ac:dyDescent="0.25">
      <c r="A387" s="21">
        <f t="shared" si="15"/>
        <v>42870.25</v>
      </c>
      <c r="B387" s="60">
        <v>42870.25</v>
      </c>
      <c r="C387" s="61">
        <v>3204.8536454999994</v>
      </c>
      <c r="D387" s="61">
        <v>1311.3136399549999</v>
      </c>
      <c r="E387" s="61">
        <v>32.226544749999995</v>
      </c>
      <c r="F387" s="61">
        <v>670.24611866200007</v>
      </c>
      <c r="G387" s="61">
        <v>1504.20705003289</v>
      </c>
      <c r="H387" s="61">
        <v>2295.7485376344102</v>
      </c>
      <c r="I387" s="61">
        <v>6390.5180637165604</v>
      </c>
      <c r="J387" s="61">
        <v>327.92684042419302</v>
      </c>
      <c r="K387" s="61">
        <v>161.61079319999999</v>
      </c>
      <c r="L387" s="61">
        <v>2138.5398391935501</v>
      </c>
      <c r="M387" s="62" t="b">
        <v>1</v>
      </c>
      <c r="N387" s="61">
        <v>6718.4449041407534</v>
      </c>
      <c r="O387" s="30">
        <f t="shared" si="16"/>
        <v>42870.25</v>
      </c>
    </row>
    <row r="388" spans="1:15" x14ac:dyDescent="0.25">
      <c r="A388" s="21">
        <f t="shared" si="15"/>
        <v>42870.291666666664</v>
      </c>
      <c r="B388" s="60">
        <v>42870.291666666664</v>
      </c>
      <c r="C388" s="61">
        <v>3256.4436862499992</v>
      </c>
      <c r="D388" s="61">
        <v>2397.192567345</v>
      </c>
      <c r="E388" s="61">
        <v>56.457948999999978</v>
      </c>
      <c r="F388" s="61">
        <v>625.29976491525008</v>
      </c>
      <c r="G388" s="61">
        <v>1717.8660272296399</v>
      </c>
      <c r="H388" s="61">
        <v>1985.3597326344102</v>
      </c>
      <c r="I388" s="61">
        <v>7223.3004597765585</v>
      </c>
      <c r="J388" s="61">
        <v>381.75220790419104</v>
      </c>
      <c r="K388" s="61">
        <v>272.04141350000003</v>
      </c>
      <c r="L388" s="61">
        <v>2161.5256461935501</v>
      </c>
      <c r="M388" s="62" t="b">
        <v>1</v>
      </c>
      <c r="N388" s="61">
        <v>7605.0526676807494</v>
      </c>
      <c r="O388" s="30">
        <f t="shared" si="16"/>
        <v>42870.291666666664</v>
      </c>
    </row>
    <row r="389" spans="1:15" x14ac:dyDescent="0.25">
      <c r="A389" s="21">
        <f t="shared" si="15"/>
        <v>42870.333333333336</v>
      </c>
      <c r="B389" s="60">
        <v>42870.333333333336</v>
      </c>
      <c r="C389" s="61">
        <v>3271.8774309999994</v>
      </c>
      <c r="D389" s="61">
        <v>2642.43876172</v>
      </c>
      <c r="E389" s="61">
        <v>109.31931499999999</v>
      </c>
      <c r="F389" s="61">
        <v>643.4327661530001</v>
      </c>
      <c r="G389" s="61">
        <v>1720.9505780868892</v>
      </c>
      <c r="H389" s="61">
        <v>2484.0420326344101</v>
      </c>
      <c r="I389" s="61">
        <v>7601.571841046557</v>
      </c>
      <c r="J389" s="61">
        <v>417.55925345419405</v>
      </c>
      <c r="K389" s="61">
        <v>210.25329490000001</v>
      </c>
      <c r="L389" s="61">
        <v>2642.6764951935502</v>
      </c>
      <c r="M389" s="62" t="b">
        <v>1</v>
      </c>
      <c r="N389" s="61">
        <v>8019.1310945007508</v>
      </c>
      <c r="O389" s="30">
        <f t="shared" si="16"/>
        <v>42870.333333333336</v>
      </c>
    </row>
    <row r="390" spans="1:15" x14ac:dyDescent="0.25">
      <c r="A390" s="21">
        <f t="shared" si="15"/>
        <v>42870.375</v>
      </c>
      <c r="B390" s="60">
        <v>42870.375</v>
      </c>
      <c r="C390" s="61">
        <v>3284.0791032500006</v>
      </c>
      <c r="D390" s="61">
        <v>1745.8827177325002</v>
      </c>
      <c r="E390" s="61">
        <v>122.46060525</v>
      </c>
      <c r="F390" s="61">
        <v>597.2162420630001</v>
      </c>
      <c r="G390" s="61">
        <v>1766.4661446943892</v>
      </c>
      <c r="H390" s="61">
        <v>3244.5464576344102</v>
      </c>
      <c r="I390" s="61">
        <v>7661.0058931265539</v>
      </c>
      <c r="J390" s="61">
        <v>425.47391800419302</v>
      </c>
      <c r="K390" s="61">
        <v>138.6551173</v>
      </c>
      <c r="L390" s="61">
        <v>2535.5163421935504</v>
      </c>
      <c r="M390" s="62" t="b">
        <v>1</v>
      </c>
      <c r="N390" s="61">
        <v>8086.4798111307473</v>
      </c>
      <c r="O390" s="30">
        <f t="shared" si="16"/>
        <v>42870.375</v>
      </c>
    </row>
    <row r="391" spans="1:15" x14ac:dyDescent="0.25">
      <c r="A391" s="21">
        <f t="shared" si="15"/>
        <v>42870.416666666664</v>
      </c>
      <c r="B391" s="60">
        <v>42870.416666666664</v>
      </c>
      <c r="C391" s="61">
        <v>3311.221779</v>
      </c>
      <c r="D391" s="61">
        <v>1385.5472084475</v>
      </c>
      <c r="E391" s="61">
        <v>114.16627099999999</v>
      </c>
      <c r="F391" s="61">
        <v>618.07242599800009</v>
      </c>
      <c r="G391" s="61">
        <v>1778.8758680943881</v>
      </c>
      <c r="H391" s="61">
        <v>3730.3250676344101</v>
      </c>
      <c r="I391" s="61">
        <v>7709.4544652265604</v>
      </c>
      <c r="J391" s="61">
        <v>432.73239245419001</v>
      </c>
      <c r="K391" s="61">
        <v>64.673488300000002</v>
      </c>
      <c r="L391" s="61">
        <v>2731.34827419355</v>
      </c>
      <c r="M391" s="62" t="b">
        <v>1</v>
      </c>
      <c r="N391" s="61">
        <v>8142.1868576807501</v>
      </c>
      <c r="O391" s="30">
        <f t="shared" si="16"/>
        <v>42870.416666666664</v>
      </c>
    </row>
    <row r="392" spans="1:15" x14ac:dyDescent="0.25">
      <c r="A392" s="21">
        <f t="shared" si="15"/>
        <v>42870.458333333336</v>
      </c>
      <c r="B392" s="60">
        <v>42870.458333333336</v>
      </c>
      <c r="C392" s="61">
        <v>3319.3310474999989</v>
      </c>
      <c r="D392" s="61">
        <v>1120.0986827924999</v>
      </c>
      <c r="E392" s="61">
        <v>88.339316749999981</v>
      </c>
      <c r="F392" s="61">
        <v>615.51494496300006</v>
      </c>
      <c r="G392" s="61">
        <v>1820.066243504388</v>
      </c>
      <c r="H392" s="61">
        <v>3943.0992726344102</v>
      </c>
      <c r="I392" s="61">
        <v>7824.7100034065597</v>
      </c>
      <c r="J392" s="61">
        <v>435.73044754418805</v>
      </c>
      <c r="K392" s="61">
        <v>194.21305899999999</v>
      </c>
      <c r="L392" s="61">
        <v>2451.7959981935501</v>
      </c>
      <c r="M392" s="62" t="b">
        <v>1</v>
      </c>
      <c r="N392" s="61">
        <v>8260.4404509507476</v>
      </c>
      <c r="O392" s="30">
        <f t="shared" si="16"/>
        <v>42870.458333333336</v>
      </c>
    </row>
    <row r="393" spans="1:15" x14ac:dyDescent="0.25">
      <c r="A393" s="21">
        <f t="shared" si="15"/>
        <v>42870.5</v>
      </c>
      <c r="B393" s="60">
        <v>42870.5</v>
      </c>
      <c r="C393" s="61">
        <v>3287.9832865000003</v>
      </c>
      <c r="D393" s="61">
        <v>976.46326628250006</v>
      </c>
      <c r="E393" s="61">
        <v>87.660850249999982</v>
      </c>
      <c r="F393" s="61">
        <v>564.48036560800006</v>
      </c>
      <c r="G393" s="61">
        <v>1843.6434081793921</v>
      </c>
      <c r="H393" s="61">
        <v>4267.5365126343995</v>
      </c>
      <c r="I393" s="61">
        <v>7634.549386326561</v>
      </c>
      <c r="J393" s="61">
        <v>433.463080934186</v>
      </c>
      <c r="K393" s="61">
        <v>358.181848</v>
      </c>
      <c r="L393" s="61">
        <v>2601.5733741935501</v>
      </c>
      <c r="M393" s="62" t="b">
        <v>1</v>
      </c>
      <c r="N393" s="61">
        <v>8068.0124672607471</v>
      </c>
      <c r="O393" s="30">
        <f t="shared" si="16"/>
        <v>42870.5</v>
      </c>
    </row>
    <row r="394" spans="1:15" x14ac:dyDescent="0.25">
      <c r="A394" s="21">
        <f t="shared" si="15"/>
        <v>42870.541666666664</v>
      </c>
      <c r="B394" s="60">
        <v>42870.541666666664</v>
      </c>
      <c r="C394" s="61">
        <v>3313.1734380000003</v>
      </c>
      <c r="D394" s="61">
        <v>928.29964035</v>
      </c>
      <c r="E394" s="61">
        <v>86.447736749999962</v>
      </c>
      <c r="F394" s="61">
        <v>488.42372703300003</v>
      </c>
      <c r="G394" s="61">
        <v>1844.333432296891</v>
      </c>
      <c r="H394" s="61">
        <v>4416.2069026343997</v>
      </c>
      <c r="I394" s="61">
        <v>7564.8485877065605</v>
      </c>
      <c r="J394" s="61">
        <v>429.48833836418703</v>
      </c>
      <c r="K394" s="61">
        <v>408.47082180000001</v>
      </c>
      <c r="L394" s="61">
        <v>2674.0771291935498</v>
      </c>
      <c r="M394" s="62" t="b">
        <v>1</v>
      </c>
      <c r="N394" s="61">
        <v>7994.3369260707477</v>
      </c>
      <c r="O394" s="30">
        <f t="shared" si="16"/>
        <v>42870.541666666664</v>
      </c>
    </row>
    <row r="395" spans="1:15" x14ac:dyDescent="0.25">
      <c r="A395" s="21">
        <f t="shared" si="15"/>
        <v>42870.583333333336</v>
      </c>
      <c r="B395" s="60">
        <v>42870.583333333336</v>
      </c>
      <c r="C395" s="61">
        <v>3302.553192249999</v>
      </c>
      <c r="D395" s="61">
        <v>907.42668900500007</v>
      </c>
      <c r="E395" s="61">
        <v>81.824253749999983</v>
      </c>
      <c r="F395" s="61">
        <v>489.60054494799999</v>
      </c>
      <c r="G395" s="61">
        <v>1829.5494785768892</v>
      </c>
      <c r="H395" s="61">
        <v>4423.7114626344</v>
      </c>
      <c r="I395" s="61">
        <v>7454.5324018065603</v>
      </c>
      <c r="J395" s="61">
        <v>429.27757636418704</v>
      </c>
      <c r="K395" s="61">
        <v>296.1289688</v>
      </c>
      <c r="L395" s="61">
        <v>2854.72667419355</v>
      </c>
      <c r="M395" s="62" t="b">
        <v>1</v>
      </c>
      <c r="N395" s="61">
        <v>7883.8099781707469</v>
      </c>
      <c r="O395" s="30">
        <f t="shared" si="16"/>
        <v>42870.583333333336</v>
      </c>
    </row>
    <row r="396" spans="1:15" x14ac:dyDescent="0.25">
      <c r="A396" s="21">
        <f t="shared" si="15"/>
        <v>42870.625</v>
      </c>
      <c r="B396" s="60">
        <v>42870.625</v>
      </c>
      <c r="C396" s="61">
        <v>3283.1899745000005</v>
      </c>
      <c r="D396" s="61">
        <v>944.02677598749995</v>
      </c>
      <c r="E396" s="61">
        <v>75.352199249999956</v>
      </c>
      <c r="F396" s="61">
        <v>543.76156774050003</v>
      </c>
      <c r="G396" s="61">
        <v>1776.9558702618872</v>
      </c>
      <c r="H396" s="61">
        <v>4138.2830426343999</v>
      </c>
      <c r="I396" s="61">
        <v>7376.9856334865599</v>
      </c>
      <c r="J396" s="61">
        <v>408.17731049418302</v>
      </c>
      <c r="K396" s="61">
        <v>312.06646219999999</v>
      </c>
      <c r="L396" s="61">
        <v>2664.3400241935501</v>
      </c>
      <c r="M396" s="62" t="b">
        <v>1</v>
      </c>
      <c r="N396" s="61">
        <v>7785.162943980743</v>
      </c>
      <c r="O396" s="30">
        <f t="shared" si="16"/>
        <v>42870.625</v>
      </c>
    </row>
    <row r="397" spans="1:15" x14ac:dyDescent="0.25">
      <c r="A397" s="21">
        <f t="shared" si="15"/>
        <v>42870.666666666664</v>
      </c>
      <c r="B397" s="60">
        <v>42870.666666666664</v>
      </c>
      <c r="C397" s="61">
        <v>3283.4270105000001</v>
      </c>
      <c r="D397" s="61">
        <v>957.48140770999998</v>
      </c>
      <c r="E397" s="61">
        <v>72.84837724999997</v>
      </c>
      <c r="F397" s="61">
        <v>599.76314138300006</v>
      </c>
      <c r="G397" s="61">
        <v>1759.521686246889</v>
      </c>
      <c r="H397" s="61">
        <v>4108.0771626343994</v>
      </c>
      <c r="I397" s="61">
        <v>7266.2999230965597</v>
      </c>
      <c r="J397" s="61">
        <v>408.61010493418604</v>
      </c>
      <c r="K397" s="61">
        <v>424.5440835</v>
      </c>
      <c r="L397" s="61">
        <v>2681.6646741935501</v>
      </c>
      <c r="M397" s="62" t="b">
        <v>1</v>
      </c>
      <c r="N397" s="61">
        <v>7674.9100280307457</v>
      </c>
      <c r="O397" s="30">
        <f t="shared" si="16"/>
        <v>42870.666666666664</v>
      </c>
    </row>
    <row r="398" spans="1:15" x14ac:dyDescent="0.25">
      <c r="A398" s="21">
        <f t="shared" si="15"/>
        <v>42870.708333333336</v>
      </c>
      <c r="B398" s="60">
        <v>42870.708333333336</v>
      </c>
      <c r="C398" s="61">
        <v>3317.154565249999</v>
      </c>
      <c r="D398" s="61">
        <v>1084.5278108025</v>
      </c>
      <c r="E398" s="61">
        <v>28.276445999999979</v>
      </c>
      <c r="F398" s="61">
        <v>549.74437616800003</v>
      </c>
      <c r="G398" s="61">
        <v>1713.434997809389</v>
      </c>
      <c r="H398" s="61">
        <v>3546.9999576344103</v>
      </c>
      <c r="I398" s="61">
        <v>7237.15521414656</v>
      </c>
      <c r="J398" s="61">
        <v>398.75311972419001</v>
      </c>
      <c r="K398" s="61">
        <v>244.92812960000001</v>
      </c>
      <c r="L398" s="61">
        <v>2359.3016901935503</v>
      </c>
      <c r="M398" s="62" t="b">
        <v>1</v>
      </c>
      <c r="N398" s="61">
        <v>7635.9083338707496</v>
      </c>
      <c r="O398" s="30">
        <f t="shared" si="16"/>
        <v>42870.708333333336</v>
      </c>
    </row>
    <row r="399" spans="1:15" x14ac:dyDescent="0.25">
      <c r="A399" s="21">
        <f t="shared" si="15"/>
        <v>42870.75</v>
      </c>
      <c r="B399" s="60">
        <v>42870.75</v>
      </c>
      <c r="C399" s="61">
        <v>3417.4047517499998</v>
      </c>
      <c r="D399" s="61">
        <v>2114.7173874975001</v>
      </c>
      <c r="E399" s="61">
        <v>90.248902499999986</v>
      </c>
      <c r="F399" s="61">
        <v>304.67303066550005</v>
      </c>
      <c r="G399" s="61">
        <v>1753.374926546893</v>
      </c>
      <c r="H399" s="61">
        <v>2224.3075126344097</v>
      </c>
      <c r="I399" s="61">
        <v>7139.2454548765563</v>
      </c>
      <c r="J399" s="61">
        <v>374.58997712419404</v>
      </c>
      <c r="K399" s="61">
        <v>44.674672399999992</v>
      </c>
      <c r="L399" s="61">
        <v>2346.2164071935504</v>
      </c>
      <c r="M399" s="62" t="b">
        <v>1</v>
      </c>
      <c r="N399" s="61">
        <v>7513.8354320007502</v>
      </c>
      <c r="O399" s="30">
        <f t="shared" si="16"/>
        <v>42870.75</v>
      </c>
    </row>
    <row r="400" spans="1:15" x14ac:dyDescent="0.25">
      <c r="A400" s="21">
        <f t="shared" si="15"/>
        <v>42870.791666666664</v>
      </c>
      <c r="B400" s="60">
        <v>42870.791666666664</v>
      </c>
      <c r="C400" s="61">
        <v>3450.3339217500002</v>
      </c>
      <c r="D400" s="61">
        <v>3531.04124675</v>
      </c>
      <c r="E400" s="61">
        <v>31.729358999999999</v>
      </c>
      <c r="F400" s="61">
        <v>258.17254824475003</v>
      </c>
      <c r="G400" s="61">
        <v>1645.6682772451441</v>
      </c>
      <c r="H400" s="61">
        <v>1452.5035376344101</v>
      </c>
      <c r="I400" s="61">
        <v>6893.0074497665537</v>
      </c>
      <c r="J400" s="61">
        <v>388.69735246419907</v>
      </c>
      <c r="K400" s="61">
        <v>4.1614191999999992</v>
      </c>
      <c r="L400" s="61">
        <v>3083.5826691935504</v>
      </c>
      <c r="M400" s="62" t="b">
        <v>1</v>
      </c>
      <c r="N400" s="61">
        <v>7281.7048022307526</v>
      </c>
      <c r="O400" s="30">
        <f t="shared" si="16"/>
        <v>42870.791666666664</v>
      </c>
    </row>
    <row r="401" spans="1:15" x14ac:dyDescent="0.25">
      <c r="A401" s="21">
        <f t="shared" si="15"/>
        <v>42870.833333333336</v>
      </c>
      <c r="B401" s="60">
        <v>42870.833333333336</v>
      </c>
      <c r="C401" s="61">
        <v>3471.78660175</v>
      </c>
      <c r="D401" s="61">
        <v>2734.9402743999999</v>
      </c>
      <c r="E401" s="61">
        <v>20.08979725</v>
      </c>
      <c r="F401" s="61">
        <v>422.43345279700003</v>
      </c>
      <c r="G401" s="61">
        <v>1658.3501936728892</v>
      </c>
      <c r="H401" s="61">
        <v>1549.6405376344101</v>
      </c>
      <c r="I401" s="61">
        <v>6787.0538843765535</v>
      </c>
      <c r="J401" s="61">
        <v>374.31111213419501</v>
      </c>
      <c r="K401" s="61">
        <v>27.24593179999998</v>
      </c>
      <c r="L401" s="61">
        <v>2668.6299291935497</v>
      </c>
      <c r="M401" s="62" t="b">
        <v>1</v>
      </c>
      <c r="N401" s="61">
        <v>7161.3649965107488</v>
      </c>
      <c r="O401" s="30">
        <f t="shared" si="16"/>
        <v>42870.833333333336</v>
      </c>
    </row>
    <row r="402" spans="1:15" x14ac:dyDescent="0.25">
      <c r="A402" s="21">
        <f t="shared" si="15"/>
        <v>42870.875</v>
      </c>
      <c r="B402" s="60">
        <v>42870.875</v>
      </c>
      <c r="C402" s="61">
        <v>3488.9690942500001</v>
      </c>
      <c r="D402" s="61">
        <v>2196.1335177925002</v>
      </c>
      <c r="E402" s="61">
        <v>20.169176999999991</v>
      </c>
      <c r="F402" s="61">
        <v>659.33020782699998</v>
      </c>
      <c r="G402" s="61">
        <v>1623.7242304203892</v>
      </c>
      <c r="H402" s="61">
        <v>1450.1985376344101</v>
      </c>
      <c r="I402" s="61">
        <v>6537.751772526557</v>
      </c>
      <c r="J402" s="61">
        <v>331.68162335419203</v>
      </c>
      <c r="K402" s="61">
        <v>258.76960085000007</v>
      </c>
      <c r="L402" s="61">
        <v>2310.3217681935498</v>
      </c>
      <c r="M402" s="62" t="b">
        <v>1</v>
      </c>
      <c r="N402" s="61">
        <v>6869.4333958807492</v>
      </c>
      <c r="O402" s="30">
        <f t="shared" si="16"/>
        <v>42870.875</v>
      </c>
    </row>
    <row r="403" spans="1:15" x14ac:dyDescent="0.25">
      <c r="A403" s="21">
        <f t="shared" si="15"/>
        <v>42870.916666666664</v>
      </c>
      <c r="B403" s="60">
        <v>42870.916666666664</v>
      </c>
      <c r="C403" s="61">
        <v>3468.6420632499994</v>
      </c>
      <c r="D403" s="61">
        <v>1487.5763809549999</v>
      </c>
      <c r="E403" s="61">
        <v>20.607463750000001</v>
      </c>
      <c r="F403" s="61">
        <v>719.89689039699999</v>
      </c>
      <c r="G403" s="61">
        <v>1625.7654064478929</v>
      </c>
      <c r="H403" s="61">
        <v>1728.3585376344101</v>
      </c>
      <c r="I403" s="61">
        <v>6238.3358256565607</v>
      </c>
      <c r="J403" s="61">
        <v>301.32512308419501</v>
      </c>
      <c r="K403" s="61">
        <v>216.2819695</v>
      </c>
      <c r="L403" s="61">
        <v>2294.90382419355</v>
      </c>
      <c r="M403" s="62" t="b">
        <v>1</v>
      </c>
      <c r="N403" s="61">
        <v>6539.6609487407559</v>
      </c>
      <c r="O403" s="30">
        <f t="shared" si="16"/>
        <v>42870.916666666664</v>
      </c>
    </row>
    <row r="404" spans="1:15" x14ac:dyDescent="0.25">
      <c r="A404" s="21">
        <f t="shared" si="15"/>
        <v>42870.958333333336</v>
      </c>
      <c r="B404" s="60">
        <v>42870.958333333336</v>
      </c>
      <c r="C404" s="61">
        <v>3429.491964249999</v>
      </c>
      <c r="D404" s="61">
        <v>1168.08571747</v>
      </c>
      <c r="E404" s="61">
        <v>20.97170131</v>
      </c>
      <c r="F404" s="61">
        <v>804.98757287450007</v>
      </c>
      <c r="G404" s="61">
        <v>1601.5955451953912</v>
      </c>
      <c r="H404" s="61">
        <v>2037.3985376344101</v>
      </c>
      <c r="I404" s="61">
        <v>5721.3738779065607</v>
      </c>
      <c r="J404" s="61">
        <v>283.52935943419408</v>
      </c>
      <c r="K404" s="61">
        <v>528.96366720000003</v>
      </c>
      <c r="L404" s="61">
        <v>2528.6641341935501</v>
      </c>
      <c r="M404" s="62" t="b">
        <v>1</v>
      </c>
      <c r="N404" s="61">
        <v>6004.9032373407545</v>
      </c>
      <c r="O404" s="30">
        <f t="shared" si="16"/>
        <v>42870.958333333336</v>
      </c>
    </row>
    <row r="405" spans="1:15" x14ac:dyDescent="0.25">
      <c r="A405" s="21">
        <f t="shared" si="15"/>
        <v>42871</v>
      </c>
      <c r="B405" s="60">
        <v>42871</v>
      </c>
      <c r="C405" s="61">
        <v>3386.0931932500002</v>
      </c>
      <c r="D405" s="61">
        <v>1044.0206946625001</v>
      </c>
      <c r="E405" s="61">
        <v>21.12391199999999</v>
      </c>
      <c r="F405" s="61">
        <v>841.51776888450001</v>
      </c>
      <c r="G405" s="61">
        <v>1539.6916181428892</v>
      </c>
      <c r="H405" s="61">
        <v>2274.5635376344103</v>
      </c>
      <c r="I405" s="61">
        <v>5432.7068497565597</v>
      </c>
      <c r="J405" s="61">
        <v>269.95852252419104</v>
      </c>
      <c r="K405" s="61">
        <v>981.7610181</v>
      </c>
      <c r="L405" s="61">
        <v>2422.5843341935501</v>
      </c>
      <c r="M405" s="62" t="b">
        <v>1</v>
      </c>
      <c r="N405" s="61">
        <v>5702.6653722807505</v>
      </c>
      <c r="O405" s="30">
        <f t="shared" si="16"/>
        <v>42871</v>
      </c>
    </row>
    <row r="406" spans="1:15" x14ac:dyDescent="0.25">
      <c r="A406" s="21">
        <f t="shared" si="15"/>
        <v>42871.041666666664</v>
      </c>
      <c r="B406" s="60">
        <v>42871.041666666664</v>
      </c>
      <c r="C406" s="61">
        <v>3352.764284249999</v>
      </c>
      <c r="D406" s="61">
        <v>844.64807473249994</v>
      </c>
      <c r="E406" s="61">
        <v>20.348124499999997</v>
      </c>
      <c r="F406" s="61">
        <v>911.66678040700003</v>
      </c>
      <c r="G406" s="61">
        <v>1539.4920791603899</v>
      </c>
      <c r="H406" s="61">
        <v>2272.83653763441</v>
      </c>
      <c r="I406" s="61">
        <v>5168.9866527765598</v>
      </c>
      <c r="J406" s="61">
        <v>259.24646261419502</v>
      </c>
      <c r="K406" s="61">
        <v>1121.7715211</v>
      </c>
      <c r="L406" s="61">
        <v>2391.7512441935501</v>
      </c>
      <c r="M406" s="62" t="b">
        <v>1</v>
      </c>
      <c r="N406" s="61">
        <v>5428.2331153907544</v>
      </c>
      <c r="O406" s="30">
        <f t="shared" si="16"/>
        <v>42871.041666666664</v>
      </c>
    </row>
    <row r="407" spans="1:15" x14ac:dyDescent="0.25">
      <c r="A407" s="21">
        <f t="shared" si="15"/>
        <v>42871.083333333336</v>
      </c>
      <c r="B407" s="60">
        <v>42871.083333333336</v>
      </c>
      <c r="C407" s="61">
        <v>3361.6647267500002</v>
      </c>
      <c r="D407" s="61">
        <v>860.16262655499997</v>
      </c>
      <c r="E407" s="61">
        <v>20.669989749999989</v>
      </c>
      <c r="F407" s="61">
        <v>930.88452548700002</v>
      </c>
      <c r="G407" s="61">
        <v>1524.4236136678901</v>
      </c>
      <c r="H407" s="61">
        <v>2084.11553763441</v>
      </c>
      <c r="I407" s="61">
        <v>5067.1256692965599</v>
      </c>
      <c r="J407" s="61">
        <v>248.97091805419399</v>
      </c>
      <c r="K407" s="61">
        <v>1131.3337033</v>
      </c>
      <c r="L407" s="61">
        <v>2334.4907291935501</v>
      </c>
      <c r="M407" s="62" t="b">
        <v>1</v>
      </c>
      <c r="N407" s="61">
        <v>5316.0965873507539</v>
      </c>
      <c r="O407" s="30">
        <f t="shared" si="16"/>
        <v>42871.083333333336</v>
      </c>
    </row>
    <row r="408" spans="1:15" x14ac:dyDescent="0.25">
      <c r="A408" s="21">
        <f t="shared" si="15"/>
        <v>42871.125</v>
      </c>
      <c r="B408" s="60">
        <v>42871.125</v>
      </c>
      <c r="C408" s="61">
        <v>3346.3562817500001</v>
      </c>
      <c r="D408" s="61">
        <v>1149.273739405</v>
      </c>
      <c r="E408" s="61">
        <v>23.199533579999997</v>
      </c>
      <c r="F408" s="61">
        <v>836.137656257</v>
      </c>
      <c r="G408" s="61">
        <v>1507.6035853878911</v>
      </c>
      <c r="H408" s="61">
        <v>2019.1075376344102</v>
      </c>
      <c r="I408" s="61">
        <v>4939.05006032656</v>
      </c>
      <c r="J408" s="61">
        <v>250.33184419419302</v>
      </c>
      <c r="K408" s="61">
        <v>1372.4288053</v>
      </c>
      <c r="L408" s="61">
        <v>2319.86762419355</v>
      </c>
      <c r="M408" s="62" t="b">
        <v>1</v>
      </c>
      <c r="N408" s="61">
        <v>5189.3819045207529</v>
      </c>
      <c r="O408" s="30">
        <f t="shared" si="16"/>
        <v>42871.125</v>
      </c>
    </row>
    <row r="409" spans="1:15" x14ac:dyDescent="0.25">
      <c r="A409" s="21">
        <f t="shared" si="15"/>
        <v>42871.166666666664</v>
      </c>
      <c r="B409" s="60">
        <v>42871.166666666664</v>
      </c>
      <c r="C409" s="61">
        <v>3336.99481225</v>
      </c>
      <c r="D409" s="61">
        <v>894.19698142250002</v>
      </c>
      <c r="E409" s="61">
        <v>22.4765215</v>
      </c>
      <c r="F409" s="61">
        <v>731.63538909450006</v>
      </c>
      <c r="G409" s="61">
        <v>1495.0375824528892</v>
      </c>
      <c r="H409" s="61">
        <v>2526.5785376344102</v>
      </c>
      <c r="I409" s="61">
        <v>5086.64123941656</v>
      </c>
      <c r="J409" s="61">
        <v>262.04580004419302</v>
      </c>
      <c r="K409" s="61">
        <v>1559.9596557</v>
      </c>
      <c r="L409" s="61">
        <v>2098.2731291935497</v>
      </c>
      <c r="M409" s="62" t="b">
        <v>1</v>
      </c>
      <c r="N409" s="61">
        <v>5348.6870394607531</v>
      </c>
      <c r="O409" s="30">
        <f t="shared" si="16"/>
        <v>42871.166666666664</v>
      </c>
    </row>
    <row r="410" spans="1:15" x14ac:dyDescent="0.25">
      <c r="A410" s="21">
        <f t="shared" si="15"/>
        <v>42871.208333333336</v>
      </c>
      <c r="B410" s="60">
        <v>42871.208333333336</v>
      </c>
      <c r="C410" s="61">
        <v>3337.1069460000003</v>
      </c>
      <c r="D410" s="61">
        <v>790.18325210750004</v>
      </c>
      <c r="E410" s="61">
        <v>20.480374499999989</v>
      </c>
      <c r="F410" s="61">
        <v>730.8192941420001</v>
      </c>
      <c r="G410" s="61">
        <v>1507.7556245903922</v>
      </c>
      <c r="H410" s="61">
        <v>2792.9695376344102</v>
      </c>
      <c r="I410" s="61">
        <v>5617.1570929865602</v>
      </c>
      <c r="J410" s="61">
        <v>281.18276119419204</v>
      </c>
      <c r="K410" s="61">
        <v>1195.2677415999999</v>
      </c>
      <c r="L410" s="61">
        <v>2085.7074331935501</v>
      </c>
      <c r="M410" s="62" t="b">
        <v>1</v>
      </c>
      <c r="N410" s="61">
        <v>5898.3398541807519</v>
      </c>
      <c r="O410" s="30">
        <f t="shared" si="16"/>
        <v>42871.208333333336</v>
      </c>
    </row>
    <row r="411" spans="1:15" x14ac:dyDescent="0.25">
      <c r="A411" s="21">
        <f t="shared" si="15"/>
        <v>42871.25</v>
      </c>
      <c r="B411" s="60">
        <v>42871.25</v>
      </c>
      <c r="C411" s="61">
        <v>3380.13427525</v>
      </c>
      <c r="D411" s="61">
        <v>1142.8253555274998</v>
      </c>
      <c r="E411" s="61">
        <v>21.281834499999992</v>
      </c>
      <c r="F411" s="61">
        <v>747.18077877450003</v>
      </c>
      <c r="G411" s="61">
        <v>1555.387399107889</v>
      </c>
      <c r="H411" s="61">
        <v>2685.5345376344103</v>
      </c>
      <c r="I411" s="61">
        <v>6560.9664658865604</v>
      </c>
      <c r="J411" s="61">
        <v>332.55289781419197</v>
      </c>
      <c r="K411" s="61">
        <v>531.72780390000003</v>
      </c>
      <c r="L411" s="61">
        <v>2107.0970131935501</v>
      </c>
      <c r="M411" s="62" t="b">
        <v>1</v>
      </c>
      <c r="N411" s="61">
        <v>6893.5193637007524</v>
      </c>
      <c r="O411" s="30">
        <f t="shared" si="16"/>
        <v>42871.25</v>
      </c>
    </row>
    <row r="412" spans="1:15" x14ac:dyDescent="0.25">
      <c r="A412" s="21">
        <f t="shared" si="15"/>
        <v>42871.291666666664</v>
      </c>
      <c r="B412" s="60">
        <v>42871.291666666664</v>
      </c>
      <c r="C412" s="61">
        <v>3412.2089105</v>
      </c>
      <c r="D412" s="61">
        <v>1363.7095506425001</v>
      </c>
      <c r="E412" s="61">
        <v>21.390946</v>
      </c>
      <c r="F412" s="61">
        <v>646.25585027775003</v>
      </c>
      <c r="G412" s="61">
        <v>1672.8944434996411</v>
      </c>
      <c r="H412" s="61">
        <v>2925.5384576344104</v>
      </c>
      <c r="I412" s="61">
        <v>7291.6311977965606</v>
      </c>
      <c r="J412" s="61">
        <v>384.60762666419504</v>
      </c>
      <c r="K412" s="61">
        <v>454.3108939</v>
      </c>
      <c r="L412" s="61">
        <v>1911.4484401935499</v>
      </c>
      <c r="M412" s="62" t="b">
        <v>1</v>
      </c>
      <c r="N412" s="61">
        <v>7676.2388244607555</v>
      </c>
      <c r="O412" s="30">
        <f t="shared" si="16"/>
        <v>42871.291666666664</v>
      </c>
    </row>
    <row r="413" spans="1:15" x14ac:dyDescent="0.25">
      <c r="A413" s="21">
        <f t="shared" si="15"/>
        <v>42871.333333333336</v>
      </c>
      <c r="B413" s="60">
        <v>42871.333333333336</v>
      </c>
      <c r="C413" s="61">
        <v>3432.5774472500002</v>
      </c>
      <c r="D413" s="61">
        <v>1363.4549131025001</v>
      </c>
      <c r="E413" s="61">
        <v>26.988135749999991</v>
      </c>
      <c r="F413" s="61">
        <v>406.11808758800004</v>
      </c>
      <c r="G413" s="61">
        <v>1772.48798307939</v>
      </c>
      <c r="H413" s="61">
        <v>3254.65956763441</v>
      </c>
      <c r="I413" s="61">
        <v>7464.6076852465603</v>
      </c>
      <c r="J413" s="61">
        <v>393.38695236419301</v>
      </c>
      <c r="K413" s="61">
        <v>400.36692859999999</v>
      </c>
      <c r="L413" s="61">
        <v>1997.9245681935502</v>
      </c>
      <c r="M413" s="62" t="b">
        <v>1</v>
      </c>
      <c r="N413" s="61">
        <v>7857.9946376107537</v>
      </c>
      <c r="O413" s="30">
        <f t="shared" si="16"/>
        <v>42871.333333333336</v>
      </c>
    </row>
    <row r="414" spans="1:15" x14ac:dyDescent="0.25">
      <c r="A414" s="21">
        <f t="shared" si="15"/>
        <v>42871.375</v>
      </c>
      <c r="B414" s="60">
        <v>42871.375</v>
      </c>
      <c r="C414" s="61">
        <v>3428.1606232500003</v>
      </c>
      <c r="D414" s="61">
        <v>1242.152219605</v>
      </c>
      <c r="E414" s="61">
        <v>168.84730075000002</v>
      </c>
      <c r="F414" s="61">
        <v>350.30215160800003</v>
      </c>
      <c r="G414" s="61">
        <v>1846.1995724468952</v>
      </c>
      <c r="H414" s="61">
        <v>3691.7249426344101</v>
      </c>
      <c r="I414" s="61">
        <v>7434.5703903165604</v>
      </c>
      <c r="J414" s="61">
        <v>413.33340468419806</v>
      </c>
      <c r="K414" s="61">
        <v>307.02721609999998</v>
      </c>
      <c r="L414" s="61">
        <v>2572.4557991935499</v>
      </c>
      <c r="M414" s="62" t="b">
        <v>1</v>
      </c>
      <c r="N414" s="61">
        <v>7847.9037950007587</v>
      </c>
      <c r="O414" s="30">
        <f t="shared" si="16"/>
        <v>42871.375</v>
      </c>
    </row>
    <row r="415" spans="1:15" x14ac:dyDescent="0.25">
      <c r="A415" s="21">
        <f t="shared" si="15"/>
        <v>42871.416666666664</v>
      </c>
      <c r="B415" s="60">
        <v>42871.416666666664</v>
      </c>
      <c r="C415" s="61">
        <v>3437.05558225</v>
      </c>
      <c r="D415" s="61">
        <v>1224.8518342750001</v>
      </c>
      <c r="E415" s="61">
        <v>193.31311425000001</v>
      </c>
      <c r="F415" s="61">
        <v>300.81553062300009</v>
      </c>
      <c r="G415" s="61">
        <v>1884.2083288518911</v>
      </c>
      <c r="H415" s="61">
        <v>3987.49836763441</v>
      </c>
      <c r="I415" s="61">
        <v>7556.3301457165599</v>
      </c>
      <c r="J415" s="61">
        <v>427.55165577418904</v>
      </c>
      <c r="K415" s="61">
        <v>213.79615419999999</v>
      </c>
      <c r="L415" s="61">
        <v>2830.0648021935499</v>
      </c>
      <c r="M415" s="62" t="b">
        <v>1</v>
      </c>
      <c r="N415" s="61">
        <v>7983.8818014907492</v>
      </c>
      <c r="O415" s="30">
        <f t="shared" si="16"/>
        <v>42871.416666666664</v>
      </c>
    </row>
    <row r="416" spans="1:15" x14ac:dyDescent="0.25">
      <c r="A416" s="21">
        <f t="shared" si="15"/>
        <v>42871.458333333336</v>
      </c>
      <c r="B416" s="60">
        <v>42871.458333333336</v>
      </c>
      <c r="C416" s="61">
        <v>3431.3796332500001</v>
      </c>
      <c r="D416" s="61">
        <v>1477.6039659350001</v>
      </c>
      <c r="E416" s="61">
        <v>299.98750300000006</v>
      </c>
      <c r="F416" s="61">
        <v>325.21160964300003</v>
      </c>
      <c r="G416" s="61">
        <v>1908.564439161893</v>
      </c>
      <c r="H416" s="61">
        <v>3809.7746826344101</v>
      </c>
      <c r="I416" s="61">
        <v>7663.5754646765608</v>
      </c>
      <c r="J416" s="61">
        <v>438.21746355419498</v>
      </c>
      <c r="K416" s="61">
        <v>267.73312320000002</v>
      </c>
      <c r="L416" s="61">
        <v>2882.99578219355</v>
      </c>
      <c r="M416" s="62" t="b">
        <v>1</v>
      </c>
      <c r="N416" s="61">
        <v>8101.7929282307559</v>
      </c>
      <c r="O416" s="30">
        <f t="shared" si="16"/>
        <v>42871.458333333336</v>
      </c>
    </row>
    <row r="417" spans="1:15" x14ac:dyDescent="0.25">
      <c r="A417" s="21">
        <f t="shared" si="15"/>
        <v>42871.5</v>
      </c>
      <c r="B417" s="60">
        <v>42871.5</v>
      </c>
      <c r="C417" s="61">
        <v>3409.4679287500003</v>
      </c>
      <c r="D417" s="61">
        <v>1246.2935054425</v>
      </c>
      <c r="E417" s="61">
        <v>309.06744650000002</v>
      </c>
      <c r="F417" s="61">
        <v>400.14032017050005</v>
      </c>
      <c r="G417" s="61">
        <v>1876.6393809868921</v>
      </c>
      <c r="H417" s="61">
        <v>3878.6287626344101</v>
      </c>
      <c r="I417" s="61">
        <v>7499.0574720165605</v>
      </c>
      <c r="J417" s="61">
        <v>442.047131674193</v>
      </c>
      <c r="K417" s="61">
        <v>188.6019336</v>
      </c>
      <c r="L417" s="61">
        <v>2990.5308071935501</v>
      </c>
      <c r="M417" s="62" t="b">
        <v>1</v>
      </c>
      <c r="N417" s="61">
        <v>7941.1046036907537</v>
      </c>
      <c r="O417" s="30">
        <f t="shared" si="16"/>
        <v>42871.5</v>
      </c>
    </row>
    <row r="418" spans="1:15" x14ac:dyDescent="0.25">
      <c r="A418" s="21">
        <f t="shared" si="15"/>
        <v>42871.541666666664</v>
      </c>
      <c r="B418" s="60">
        <v>42871.541666666664</v>
      </c>
      <c r="C418" s="61">
        <v>3392.1429537500003</v>
      </c>
      <c r="D418" s="61">
        <v>987.35278550250007</v>
      </c>
      <c r="E418" s="61">
        <v>249.31892625</v>
      </c>
      <c r="F418" s="61">
        <v>375.01138288550004</v>
      </c>
      <c r="G418" s="61">
        <v>1856.04612694189</v>
      </c>
      <c r="H418" s="61">
        <v>4292.4093276343992</v>
      </c>
      <c r="I418" s="61">
        <v>7464.9098973065502</v>
      </c>
      <c r="J418" s="61">
        <v>446.03917456418503</v>
      </c>
      <c r="K418" s="61">
        <v>278.69166289999998</v>
      </c>
      <c r="L418" s="61">
        <v>2962.6407681935498</v>
      </c>
      <c r="M418" s="62" t="b">
        <v>1</v>
      </c>
      <c r="N418" s="61">
        <v>7910.9490718707348</v>
      </c>
      <c r="O418" s="30">
        <f t="shared" si="16"/>
        <v>42871.541666666664</v>
      </c>
    </row>
    <row r="419" spans="1:15" x14ac:dyDescent="0.25">
      <c r="A419" s="21">
        <f t="shared" si="15"/>
        <v>42871.583333333336</v>
      </c>
      <c r="B419" s="60">
        <v>42871.583333333336</v>
      </c>
      <c r="C419" s="61">
        <v>3397.33758825</v>
      </c>
      <c r="D419" s="61">
        <v>1172.0744583525</v>
      </c>
      <c r="E419" s="61">
        <v>257.00073875000004</v>
      </c>
      <c r="F419" s="61">
        <v>299.82542857050004</v>
      </c>
      <c r="G419" s="61">
        <v>1870.7585222668922</v>
      </c>
      <c r="H419" s="61">
        <v>4082.8285026344001</v>
      </c>
      <c r="I419" s="61">
        <v>7351.1196508765597</v>
      </c>
      <c r="J419" s="61">
        <v>442.87304385418804</v>
      </c>
      <c r="K419" s="61">
        <v>44.270069900000003</v>
      </c>
      <c r="L419" s="61">
        <v>3241.5624741935503</v>
      </c>
      <c r="M419" s="62" t="b">
        <v>1</v>
      </c>
      <c r="N419" s="61">
        <v>7793.9926947307476</v>
      </c>
      <c r="O419" s="30">
        <f t="shared" si="16"/>
        <v>42871.583333333336</v>
      </c>
    </row>
    <row r="420" spans="1:15" x14ac:dyDescent="0.25">
      <c r="A420" s="21">
        <f t="shared" si="15"/>
        <v>42871.625</v>
      </c>
      <c r="B420" s="60">
        <v>42871.625</v>
      </c>
      <c r="C420" s="61">
        <v>3406.5334527500004</v>
      </c>
      <c r="D420" s="61">
        <v>941.40664230250002</v>
      </c>
      <c r="E420" s="61">
        <v>255.13810925000001</v>
      </c>
      <c r="F420" s="61">
        <v>278.86332391800005</v>
      </c>
      <c r="G420" s="61">
        <v>1843.59596030939</v>
      </c>
      <c r="H420" s="61">
        <v>4050.7046426344004</v>
      </c>
      <c r="I420" s="61">
        <v>7205.5828327565505</v>
      </c>
      <c r="J420" s="61">
        <v>427.90709111418704</v>
      </c>
      <c r="K420" s="61">
        <v>68.023158100000003</v>
      </c>
      <c r="L420" s="61">
        <v>3074.7290491935501</v>
      </c>
      <c r="M420" s="62" t="b">
        <v>1</v>
      </c>
      <c r="N420" s="61">
        <v>7633.4899238707376</v>
      </c>
      <c r="O420" s="30">
        <f t="shared" si="16"/>
        <v>42871.625</v>
      </c>
    </row>
    <row r="421" spans="1:15" x14ac:dyDescent="0.25">
      <c r="A421" s="21">
        <f t="shared" si="15"/>
        <v>42871.666666666664</v>
      </c>
      <c r="B421" s="60">
        <v>42871.666666666664</v>
      </c>
      <c r="C421" s="61">
        <v>3400.4609042500001</v>
      </c>
      <c r="D421" s="61">
        <v>1073.0350077625001</v>
      </c>
      <c r="E421" s="61">
        <v>211.45818549999998</v>
      </c>
      <c r="F421" s="61">
        <v>333.7182317155</v>
      </c>
      <c r="G421" s="61">
        <v>1808.8890365818911</v>
      </c>
      <c r="H421" s="61">
        <v>3720.0437976344101</v>
      </c>
      <c r="I421" s="61">
        <v>7065.717168546561</v>
      </c>
      <c r="J421" s="61">
        <v>409.51952280419101</v>
      </c>
      <c r="K421" s="61">
        <v>201.3214729</v>
      </c>
      <c r="L421" s="61">
        <v>2871.0469991935502</v>
      </c>
      <c r="M421" s="62" t="b">
        <v>1</v>
      </c>
      <c r="N421" s="61">
        <v>7475.2366913507522</v>
      </c>
      <c r="O421" s="30">
        <f t="shared" si="16"/>
        <v>42871.666666666664</v>
      </c>
    </row>
    <row r="422" spans="1:15" x14ac:dyDescent="0.25">
      <c r="A422" s="21">
        <f t="shared" si="15"/>
        <v>42871.708333333336</v>
      </c>
      <c r="B422" s="60">
        <v>42871.708333333336</v>
      </c>
      <c r="C422" s="61">
        <v>3423.4101190000001</v>
      </c>
      <c r="D422" s="61">
        <v>1295.1419986575002</v>
      </c>
      <c r="E422" s="61">
        <v>305.71804300000002</v>
      </c>
      <c r="F422" s="61">
        <v>423.164393813</v>
      </c>
      <c r="G422" s="61">
        <v>1769.8840131193911</v>
      </c>
      <c r="H422" s="61">
        <v>2872.2464026344101</v>
      </c>
      <c r="I422" s="61">
        <v>7073.1644273365609</v>
      </c>
      <c r="J422" s="61">
        <v>387.27355439419301</v>
      </c>
      <c r="K422" s="61">
        <v>96.0514893</v>
      </c>
      <c r="L422" s="61">
        <v>2533.0754991935501</v>
      </c>
      <c r="M422" s="62" t="b">
        <v>1</v>
      </c>
      <c r="N422" s="61">
        <v>7460.4379817307536</v>
      </c>
      <c r="O422" s="30">
        <f t="shared" si="16"/>
        <v>42871.708333333336</v>
      </c>
    </row>
    <row r="423" spans="1:15" x14ac:dyDescent="0.25">
      <c r="A423" s="21">
        <f t="shared" si="15"/>
        <v>42871.75</v>
      </c>
      <c r="B423" s="60">
        <v>42871.75</v>
      </c>
      <c r="C423" s="61">
        <v>3427.3861980000001</v>
      </c>
      <c r="D423" s="61">
        <v>1708.427592755</v>
      </c>
      <c r="E423" s="61">
        <v>319.55944100000005</v>
      </c>
      <c r="F423" s="61">
        <v>461.2616159305</v>
      </c>
      <c r="G423" s="61">
        <v>1724.986542664388</v>
      </c>
      <c r="H423" s="61">
        <v>2172.5488576344101</v>
      </c>
      <c r="I423" s="61">
        <v>7017.7216812965544</v>
      </c>
      <c r="J423" s="61">
        <v>373.15209189419102</v>
      </c>
      <c r="K423" s="61">
        <v>86.53721859999996</v>
      </c>
      <c r="L423" s="61">
        <v>2336.7592561935498</v>
      </c>
      <c r="M423" s="62" t="b">
        <v>1</v>
      </c>
      <c r="N423" s="61">
        <v>7390.8737731907459</v>
      </c>
      <c r="O423" s="30">
        <f t="shared" si="16"/>
        <v>42871.75</v>
      </c>
    </row>
    <row r="424" spans="1:15" x14ac:dyDescent="0.25">
      <c r="A424" s="21">
        <f t="shared" si="15"/>
        <v>42871.791666666664</v>
      </c>
      <c r="B424" s="60">
        <v>42871.791666666664</v>
      </c>
      <c r="C424" s="61">
        <v>3414.54518925</v>
      </c>
      <c r="D424" s="61">
        <v>2163.4773994750003</v>
      </c>
      <c r="E424" s="61">
        <v>320.8223855</v>
      </c>
      <c r="F424" s="61">
        <v>371.24817184725003</v>
      </c>
      <c r="G424" s="61">
        <v>1585.1773756476412</v>
      </c>
      <c r="H424" s="61">
        <v>1719.4055376344102</v>
      </c>
      <c r="I424" s="61">
        <v>6804.2217041765562</v>
      </c>
      <c r="J424" s="61">
        <v>363.38425778419406</v>
      </c>
      <c r="K424" s="61">
        <v>81.779005199999972</v>
      </c>
      <c r="L424" s="61">
        <v>2325.29109219355</v>
      </c>
      <c r="M424" s="62" t="b">
        <v>1</v>
      </c>
      <c r="N424" s="61">
        <v>7167.6059619607504</v>
      </c>
      <c r="O424" s="30">
        <f t="shared" si="16"/>
        <v>42871.791666666664</v>
      </c>
    </row>
    <row r="425" spans="1:15" x14ac:dyDescent="0.25">
      <c r="A425" s="21">
        <f t="shared" si="15"/>
        <v>42871.833333333336</v>
      </c>
      <c r="B425" s="60">
        <v>42871.833333333336</v>
      </c>
      <c r="C425" s="61">
        <v>3431.16485775</v>
      </c>
      <c r="D425" s="61">
        <v>2012.30232075</v>
      </c>
      <c r="E425" s="61">
        <v>323.70704625000002</v>
      </c>
      <c r="F425" s="61">
        <v>327.48740819200003</v>
      </c>
      <c r="G425" s="61">
        <v>1577.9341732278913</v>
      </c>
      <c r="H425" s="61">
        <v>1825.5745376344103</v>
      </c>
      <c r="I425" s="61">
        <v>6667.7472856765608</v>
      </c>
      <c r="J425" s="61">
        <v>363.888459934195</v>
      </c>
      <c r="K425" s="61">
        <v>70.208061000000001</v>
      </c>
      <c r="L425" s="61">
        <v>2396.3265371935499</v>
      </c>
      <c r="M425" s="62" t="b">
        <v>1</v>
      </c>
      <c r="N425" s="61">
        <v>7031.6357456107562</v>
      </c>
      <c r="O425" s="30">
        <f t="shared" si="16"/>
        <v>42871.833333333336</v>
      </c>
    </row>
    <row r="426" spans="1:15" x14ac:dyDescent="0.25">
      <c r="A426" s="21">
        <f t="shared" si="15"/>
        <v>42871.875</v>
      </c>
      <c r="B426" s="60">
        <v>42871.875</v>
      </c>
      <c r="C426" s="61">
        <v>3428.700614249999</v>
      </c>
      <c r="D426" s="61">
        <v>2236.4566251450001</v>
      </c>
      <c r="E426" s="61">
        <v>325.31235550000002</v>
      </c>
      <c r="F426" s="61">
        <v>376.79097952950002</v>
      </c>
      <c r="G426" s="61">
        <v>1597.125164675389</v>
      </c>
      <c r="H426" s="61">
        <v>1576.5575376344102</v>
      </c>
      <c r="I426" s="61">
        <v>6523.8037908065608</v>
      </c>
      <c r="J426" s="61">
        <v>346.59877993419406</v>
      </c>
      <c r="K426" s="61">
        <v>5.2951208000000003</v>
      </c>
      <c r="L426" s="61">
        <v>2665.2455851935501</v>
      </c>
      <c r="M426" s="62" t="b">
        <v>1</v>
      </c>
      <c r="N426" s="61">
        <v>6870.4025707407545</v>
      </c>
      <c r="O426" s="30">
        <f t="shared" si="16"/>
        <v>42871.875</v>
      </c>
    </row>
    <row r="427" spans="1:15" x14ac:dyDescent="0.25">
      <c r="A427" s="21">
        <f t="shared" si="15"/>
        <v>42871.916666666664</v>
      </c>
      <c r="B427" s="60">
        <v>42871.916666666664</v>
      </c>
      <c r="C427" s="61">
        <v>3365.479182999999</v>
      </c>
      <c r="D427" s="61">
        <v>1915.554397465</v>
      </c>
      <c r="E427" s="61">
        <v>311.49181900000002</v>
      </c>
      <c r="F427" s="61">
        <v>448.250835897</v>
      </c>
      <c r="G427" s="61">
        <v>1544.54118890789</v>
      </c>
      <c r="H427" s="61">
        <v>1775.9955376344101</v>
      </c>
      <c r="I427" s="61">
        <v>6280.3425337165609</v>
      </c>
      <c r="J427" s="61">
        <v>324.16296769419404</v>
      </c>
      <c r="K427" s="61">
        <v>112.5808613</v>
      </c>
      <c r="L427" s="61">
        <v>2644.2265991935501</v>
      </c>
      <c r="M427" s="62" t="b">
        <v>1</v>
      </c>
      <c r="N427" s="61">
        <v>6604.5055014107547</v>
      </c>
      <c r="O427" s="30">
        <f t="shared" si="16"/>
        <v>42871.916666666664</v>
      </c>
    </row>
    <row r="428" spans="1:15" x14ac:dyDescent="0.25">
      <c r="A428" s="21">
        <f t="shared" si="15"/>
        <v>42871.958333333336</v>
      </c>
      <c r="B428" s="60">
        <v>42871.958333333336</v>
      </c>
      <c r="C428" s="61">
        <v>3246.6682832500001</v>
      </c>
      <c r="D428" s="61">
        <v>1329.067132205</v>
      </c>
      <c r="E428" s="61">
        <v>57.165333749999988</v>
      </c>
      <c r="F428" s="61">
        <v>420.59669838200006</v>
      </c>
      <c r="G428" s="61">
        <v>1514.7114016828921</v>
      </c>
      <c r="H428" s="61">
        <v>2154.5235376344103</v>
      </c>
      <c r="I428" s="61">
        <v>5769.1501725765602</v>
      </c>
      <c r="J428" s="61">
        <v>289.51108313419405</v>
      </c>
      <c r="K428" s="61">
        <v>324.766412</v>
      </c>
      <c r="L428" s="61">
        <v>2339.3047191935502</v>
      </c>
      <c r="M428" s="62" t="b">
        <v>1</v>
      </c>
      <c r="N428" s="61">
        <v>6058.6612557107546</v>
      </c>
      <c r="O428" s="30">
        <f t="shared" si="16"/>
        <v>42871.958333333336</v>
      </c>
    </row>
    <row r="429" spans="1:15" x14ac:dyDescent="0.25">
      <c r="A429" s="21">
        <f t="shared" si="15"/>
        <v>42872</v>
      </c>
      <c r="B429" s="60">
        <v>42872</v>
      </c>
      <c r="C429" s="61">
        <v>3206.1724567500005</v>
      </c>
      <c r="D429" s="61">
        <v>967.70457070750001</v>
      </c>
      <c r="E429" s="61">
        <v>26.56215774999999</v>
      </c>
      <c r="F429" s="61">
        <v>413.92045551200005</v>
      </c>
      <c r="G429" s="61">
        <v>1483.3900865903902</v>
      </c>
      <c r="H429" s="61">
        <v>2598.38353763441</v>
      </c>
      <c r="I429" s="61">
        <v>5439.0722260765606</v>
      </c>
      <c r="J429" s="61">
        <v>287.58808767419407</v>
      </c>
      <c r="K429" s="61">
        <v>615.78237999999999</v>
      </c>
      <c r="L429" s="61">
        <v>2353.6905711935501</v>
      </c>
      <c r="M429" s="62" t="b">
        <v>1</v>
      </c>
      <c r="N429" s="61">
        <v>5726.6603137507545</v>
      </c>
      <c r="O429" s="30">
        <f t="shared" si="16"/>
        <v>42872</v>
      </c>
    </row>
    <row r="430" spans="1:15" x14ac:dyDescent="0.25">
      <c r="A430" s="21">
        <f t="shared" ref="A430:A493" si="17">+B430</f>
        <v>42872.041666666664</v>
      </c>
      <c r="B430" s="60">
        <v>42872.041666666664</v>
      </c>
      <c r="C430" s="61">
        <v>3182.3900630000003</v>
      </c>
      <c r="D430" s="61">
        <v>1009.7048565125001</v>
      </c>
      <c r="E430" s="61">
        <v>102.23759750000001</v>
      </c>
      <c r="F430" s="61">
        <v>295.81932757700002</v>
      </c>
      <c r="G430" s="61">
        <v>1469.5735976703891</v>
      </c>
      <c r="H430" s="61">
        <v>2504.8485376344101</v>
      </c>
      <c r="I430" s="61">
        <v>5145.0777983465596</v>
      </c>
      <c r="J430" s="61">
        <v>273.61548125419404</v>
      </c>
      <c r="K430" s="61">
        <v>633.4316761</v>
      </c>
      <c r="L430" s="61">
        <v>2512.44902419355</v>
      </c>
      <c r="M430" s="62" t="b">
        <v>1</v>
      </c>
      <c r="N430" s="61">
        <v>5418.6932796007532</v>
      </c>
      <c r="O430" s="30">
        <f t="shared" ref="O430:O493" si="18">+B430</f>
        <v>42872.041666666664</v>
      </c>
    </row>
    <row r="431" spans="1:15" x14ac:dyDescent="0.25">
      <c r="A431" s="21">
        <f t="shared" si="17"/>
        <v>42872.083333333336</v>
      </c>
      <c r="B431" s="60">
        <v>42872.083333333336</v>
      </c>
      <c r="C431" s="61">
        <v>3175.2531770000005</v>
      </c>
      <c r="D431" s="61">
        <v>927.90281678500003</v>
      </c>
      <c r="E431" s="61">
        <v>115.500523</v>
      </c>
      <c r="F431" s="61">
        <v>223.50066319950002</v>
      </c>
      <c r="G431" s="61">
        <v>1469.4215237553892</v>
      </c>
      <c r="H431" s="61">
        <v>2583.4485376344101</v>
      </c>
      <c r="I431" s="61">
        <v>5017.5693402465604</v>
      </c>
      <c r="J431" s="61">
        <v>268.85733583419102</v>
      </c>
      <c r="K431" s="61">
        <v>690.93711110000004</v>
      </c>
      <c r="L431" s="61">
        <v>2517.66345419355</v>
      </c>
      <c r="M431" s="62" t="b">
        <v>1</v>
      </c>
      <c r="N431" s="61">
        <v>5286.4266760807513</v>
      </c>
      <c r="O431" s="30">
        <f t="shared" si="18"/>
        <v>42872.083333333336</v>
      </c>
    </row>
    <row r="432" spans="1:15" x14ac:dyDescent="0.25">
      <c r="A432" s="21">
        <f t="shared" si="17"/>
        <v>42872.125</v>
      </c>
      <c r="B432" s="60">
        <v>42872.125</v>
      </c>
      <c r="C432" s="61">
        <v>3168.5729879999999</v>
      </c>
      <c r="D432" s="61">
        <v>675.68359508500009</v>
      </c>
      <c r="E432" s="61">
        <v>212.52440875000002</v>
      </c>
      <c r="F432" s="61">
        <v>134.233714007</v>
      </c>
      <c r="G432" s="61">
        <v>1455.3502196378911</v>
      </c>
      <c r="H432" s="61">
        <v>2539.5685376344104</v>
      </c>
      <c r="I432" s="61">
        <v>4909.3074191465603</v>
      </c>
      <c r="J432" s="61">
        <v>255.44417407419402</v>
      </c>
      <c r="K432" s="61">
        <v>809.28962569999999</v>
      </c>
      <c r="L432" s="61">
        <v>2211.8922441935501</v>
      </c>
      <c r="M432" s="62" t="b">
        <v>1</v>
      </c>
      <c r="N432" s="61">
        <v>5164.7515932207543</v>
      </c>
      <c r="O432" s="30">
        <f t="shared" si="18"/>
        <v>42872.125</v>
      </c>
    </row>
    <row r="433" spans="1:15" x14ac:dyDescent="0.25">
      <c r="A433" s="21">
        <f t="shared" si="17"/>
        <v>42872.166666666664</v>
      </c>
      <c r="B433" s="60">
        <v>42872.166666666664</v>
      </c>
      <c r="C433" s="61">
        <v>3162.2143925</v>
      </c>
      <c r="D433" s="61">
        <v>738.0821846975</v>
      </c>
      <c r="E433" s="61">
        <v>219.73919425</v>
      </c>
      <c r="F433" s="61">
        <v>78.604222474499963</v>
      </c>
      <c r="G433" s="61">
        <v>1462.3131077478902</v>
      </c>
      <c r="H433" s="61">
        <v>2576.4525376344104</v>
      </c>
      <c r="I433" s="61">
        <v>4985.7360891165599</v>
      </c>
      <c r="J433" s="61">
        <v>261.26368559419399</v>
      </c>
      <c r="K433" s="61">
        <v>1006.8286554</v>
      </c>
      <c r="L433" s="61">
        <v>1983.5772091935503</v>
      </c>
      <c r="M433" s="62" t="b">
        <v>1</v>
      </c>
      <c r="N433" s="61">
        <v>5246.9997747107536</v>
      </c>
      <c r="O433" s="30">
        <f t="shared" si="18"/>
        <v>42872.166666666664</v>
      </c>
    </row>
    <row r="434" spans="1:15" x14ac:dyDescent="0.25">
      <c r="A434" s="21">
        <f t="shared" si="17"/>
        <v>42872.208333333336</v>
      </c>
      <c r="B434" s="60">
        <v>42872.208333333336</v>
      </c>
      <c r="C434" s="61">
        <v>3147.8895532500001</v>
      </c>
      <c r="D434" s="61">
        <v>719.72878833499999</v>
      </c>
      <c r="E434" s="61">
        <v>206.12268574999999</v>
      </c>
      <c r="F434" s="61">
        <v>90.429816224499973</v>
      </c>
      <c r="G434" s="61">
        <v>1478.0801135303902</v>
      </c>
      <c r="H434" s="61">
        <v>2620.2465376344103</v>
      </c>
      <c r="I434" s="61">
        <v>5463.8533765465609</v>
      </c>
      <c r="J434" s="61">
        <v>278.22586058418898</v>
      </c>
      <c r="K434" s="61">
        <v>628.55220840000004</v>
      </c>
      <c r="L434" s="61">
        <v>1891.86604919355</v>
      </c>
      <c r="M434" s="62" t="b">
        <v>1</v>
      </c>
      <c r="N434" s="61">
        <v>5742.0792371307498</v>
      </c>
      <c r="O434" s="30">
        <f t="shared" si="18"/>
        <v>42872.208333333336</v>
      </c>
    </row>
    <row r="435" spans="1:15" x14ac:dyDescent="0.25">
      <c r="A435" s="21">
        <f t="shared" si="17"/>
        <v>42872.25</v>
      </c>
      <c r="B435" s="60">
        <v>42872.25</v>
      </c>
      <c r="C435" s="61">
        <v>3272.1357405000003</v>
      </c>
      <c r="D435" s="61">
        <v>1249.5273999824999</v>
      </c>
      <c r="E435" s="61">
        <v>253.98923475000001</v>
      </c>
      <c r="F435" s="61">
        <v>103.184106977</v>
      </c>
      <c r="G435" s="61">
        <v>1512.2604874103902</v>
      </c>
      <c r="H435" s="61">
        <v>2175.1945376344102</v>
      </c>
      <c r="I435" s="61">
        <v>6420.4620674565604</v>
      </c>
      <c r="J435" s="61">
        <v>331.81219240419205</v>
      </c>
      <c r="K435" s="61">
        <v>91.861880200000002</v>
      </c>
      <c r="L435" s="61">
        <v>1722.1553671935501</v>
      </c>
      <c r="M435" s="62" t="b">
        <v>1</v>
      </c>
      <c r="N435" s="61">
        <v>6752.2742598607529</v>
      </c>
      <c r="O435" s="30">
        <f t="shared" si="18"/>
        <v>42872.25</v>
      </c>
    </row>
    <row r="436" spans="1:15" x14ac:dyDescent="0.25">
      <c r="A436" s="21">
        <f t="shared" si="17"/>
        <v>42872.291666666664</v>
      </c>
      <c r="B436" s="60">
        <v>42872.291666666664</v>
      </c>
      <c r="C436" s="61">
        <v>3341.5444927500002</v>
      </c>
      <c r="D436" s="61">
        <v>2158.7631310425004</v>
      </c>
      <c r="E436" s="61">
        <v>340.48142975000002</v>
      </c>
      <c r="F436" s="61">
        <v>63.512493877749961</v>
      </c>
      <c r="G436" s="61">
        <v>1708.030916889642</v>
      </c>
      <c r="H436" s="61">
        <v>2160.1205376344101</v>
      </c>
      <c r="I436" s="61">
        <v>7218.5532415365606</v>
      </c>
      <c r="J436" s="61">
        <v>383.11248531419403</v>
      </c>
      <c r="K436" s="61">
        <v>35.538325899999997</v>
      </c>
      <c r="L436" s="61">
        <v>2135.2489491935498</v>
      </c>
      <c r="M436" s="62" t="b">
        <v>1</v>
      </c>
      <c r="N436" s="61">
        <v>7601.6657268507543</v>
      </c>
      <c r="O436" s="30">
        <f t="shared" si="18"/>
        <v>42872.291666666664</v>
      </c>
    </row>
    <row r="437" spans="1:15" x14ac:dyDescent="0.25">
      <c r="A437" s="21">
        <f t="shared" si="17"/>
        <v>42872.333333333336</v>
      </c>
      <c r="B437" s="60">
        <v>42872.333333333336</v>
      </c>
      <c r="C437" s="61">
        <v>3351.9546732499998</v>
      </c>
      <c r="D437" s="61">
        <v>2157.2940494499999</v>
      </c>
      <c r="E437" s="61">
        <v>360.11198575000003</v>
      </c>
      <c r="F437" s="61">
        <v>20.723265637999997</v>
      </c>
      <c r="G437" s="61">
        <v>1765.8723863818891</v>
      </c>
      <c r="H437" s="61">
        <v>2311.9529226344102</v>
      </c>
      <c r="I437" s="61">
        <v>7371.8695547565558</v>
      </c>
      <c r="J437" s="61">
        <v>392.99068955419102</v>
      </c>
      <c r="K437" s="61">
        <v>3.0532646000000003</v>
      </c>
      <c r="L437" s="61">
        <v>2199.99577419355</v>
      </c>
      <c r="M437" s="62" t="b">
        <v>1</v>
      </c>
      <c r="N437" s="61">
        <v>7764.8602443107466</v>
      </c>
      <c r="O437" s="30">
        <f t="shared" si="18"/>
        <v>42872.333333333336</v>
      </c>
    </row>
    <row r="438" spans="1:15" x14ac:dyDescent="0.25">
      <c r="A438" s="21">
        <f t="shared" si="17"/>
        <v>42872.375</v>
      </c>
      <c r="B438" s="60">
        <v>42872.375</v>
      </c>
      <c r="C438" s="61">
        <v>3356.6031992500002</v>
      </c>
      <c r="D438" s="61">
        <v>1816.3270005649999</v>
      </c>
      <c r="E438" s="61">
        <v>418.82242600000006</v>
      </c>
      <c r="F438" s="61">
        <v>11.14689265799999</v>
      </c>
      <c r="G438" s="61">
        <v>1817.01971539689</v>
      </c>
      <c r="H438" s="61">
        <v>2757.2688376344104</v>
      </c>
      <c r="I438" s="61">
        <v>7305.4629722065583</v>
      </c>
      <c r="J438" s="61">
        <v>393.40137220418899</v>
      </c>
      <c r="K438" s="61">
        <v>35.763777900000001</v>
      </c>
      <c r="L438" s="61">
        <v>2442.55994919355</v>
      </c>
      <c r="M438" s="62" t="b">
        <v>1</v>
      </c>
      <c r="N438" s="61">
        <v>7698.8643444107474</v>
      </c>
      <c r="O438" s="30">
        <f t="shared" si="18"/>
        <v>42872.375</v>
      </c>
    </row>
    <row r="439" spans="1:15" x14ac:dyDescent="0.25">
      <c r="A439" s="21">
        <f t="shared" si="17"/>
        <v>42872.416666666664</v>
      </c>
      <c r="B439" s="60">
        <v>42872.416666666664</v>
      </c>
      <c r="C439" s="61">
        <v>3344.7541784999989</v>
      </c>
      <c r="D439" s="61">
        <v>1552.78721279</v>
      </c>
      <c r="E439" s="61">
        <v>420.33753775000002</v>
      </c>
      <c r="F439" s="61">
        <v>14.893183398</v>
      </c>
      <c r="G439" s="61">
        <v>1861.0221209418892</v>
      </c>
      <c r="H439" s="61">
        <v>3289.0412176344103</v>
      </c>
      <c r="I439" s="61">
        <v>7428.3867551665553</v>
      </c>
      <c r="J439" s="61">
        <v>418.480701054191</v>
      </c>
      <c r="K439" s="61">
        <v>65.085470599999994</v>
      </c>
      <c r="L439" s="61">
        <v>2570.8825241935501</v>
      </c>
      <c r="M439" s="62" t="b">
        <v>1</v>
      </c>
      <c r="N439" s="61">
        <v>7846.8674562207461</v>
      </c>
      <c r="O439" s="30">
        <f t="shared" si="18"/>
        <v>42872.416666666664</v>
      </c>
    </row>
    <row r="440" spans="1:15" x14ac:dyDescent="0.25">
      <c r="A440" s="21">
        <f t="shared" si="17"/>
        <v>42872.458333333336</v>
      </c>
      <c r="B440" s="60">
        <v>42872.458333333336</v>
      </c>
      <c r="C440" s="61">
        <v>3310.8731612500001</v>
      </c>
      <c r="D440" s="61">
        <v>1438.93162437</v>
      </c>
      <c r="E440" s="61">
        <v>447.9040445</v>
      </c>
      <c r="F440" s="61">
        <v>24.380304148</v>
      </c>
      <c r="G440" s="61">
        <v>1850.1783444618879</v>
      </c>
      <c r="H440" s="61">
        <v>3605.2394476344102</v>
      </c>
      <c r="I440" s="61">
        <v>7518.109308086553</v>
      </c>
      <c r="J440" s="61">
        <v>435.95254588419107</v>
      </c>
      <c r="K440" s="61">
        <v>86.742517199999966</v>
      </c>
      <c r="L440" s="61">
        <v>2636.7025551935503</v>
      </c>
      <c r="M440" s="62" t="b">
        <v>1</v>
      </c>
      <c r="N440" s="61">
        <v>7954.0618539707439</v>
      </c>
      <c r="O440" s="30">
        <f t="shared" si="18"/>
        <v>42872.458333333336</v>
      </c>
    </row>
    <row r="441" spans="1:15" x14ac:dyDescent="0.25">
      <c r="A441" s="21">
        <f t="shared" si="17"/>
        <v>42872.5</v>
      </c>
      <c r="B441" s="60">
        <v>42872.5</v>
      </c>
      <c r="C441" s="61">
        <v>3295.02195325</v>
      </c>
      <c r="D441" s="61">
        <v>1289.85068105</v>
      </c>
      <c r="E441" s="61">
        <v>577.37799200000006</v>
      </c>
      <c r="F441" s="61">
        <v>31.184428867999987</v>
      </c>
      <c r="G441" s="61">
        <v>1840.0681374718922</v>
      </c>
      <c r="H441" s="61">
        <v>3710.7585526344105</v>
      </c>
      <c r="I441" s="61">
        <v>7348.6070601965603</v>
      </c>
      <c r="J441" s="61">
        <v>464.99647728419501</v>
      </c>
      <c r="K441" s="61">
        <v>175.5483586</v>
      </c>
      <c r="L441" s="61">
        <v>2755.10984919355</v>
      </c>
      <c r="M441" s="62" t="b">
        <v>1</v>
      </c>
      <c r="N441" s="61">
        <v>7813.6035374807552</v>
      </c>
      <c r="O441" s="30">
        <f t="shared" si="18"/>
        <v>42872.5</v>
      </c>
    </row>
    <row r="442" spans="1:15" x14ac:dyDescent="0.25">
      <c r="A442" s="21">
        <f t="shared" si="17"/>
        <v>42872.541666666664</v>
      </c>
      <c r="B442" s="60">
        <v>42872.541666666664</v>
      </c>
      <c r="C442" s="61">
        <v>3255.1756457500001</v>
      </c>
      <c r="D442" s="61">
        <v>1067.3985311575002</v>
      </c>
      <c r="E442" s="61">
        <v>575.07269575000009</v>
      </c>
      <c r="F442" s="61">
        <v>30.072351137999988</v>
      </c>
      <c r="G442" s="61">
        <v>1855.7718483343929</v>
      </c>
      <c r="H442" s="61">
        <v>4042.9276226344</v>
      </c>
      <c r="I442" s="61">
        <v>7326.9938471265605</v>
      </c>
      <c r="J442" s="61">
        <v>457.35542864419205</v>
      </c>
      <c r="K442" s="61">
        <v>299.09101980000003</v>
      </c>
      <c r="L442" s="61">
        <v>2742.9783991935501</v>
      </c>
      <c r="M442" s="62" t="b">
        <v>1</v>
      </c>
      <c r="N442" s="61">
        <v>7784.3492757707527</v>
      </c>
      <c r="O442" s="30">
        <f t="shared" si="18"/>
        <v>42872.541666666664</v>
      </c>
    </row>
    <row r="443" spans="1:15" x14ac:dyDescent="0.25">
      <c r="A443" s="21">
        <f t="shared" si="17"/>
        <v>42872.583333333336</v>
      </c>
      <c r="B443" s="60">
        <v>42872.583333333336</v>
      </c>
      <c r="C443" s="61">
        <v>3255.0432074999999</v>
      </c>
      <c r="D443" s="61">
        <v>1083.4209512675002</v>
      </c>
      <c r="E443" s="61">
        <v>531.95953325000005</v>
      </c>
      <c r="F443" s="61">
        <v>28.465879435499989</v>
      </c>
      <c r="G443" s="61">
        <v>1781.919081796889</v>
      </c>
      <c r="H443" s="61">
        <v>4047.3554426343999</v>
      </c>
      <c r="I443" s="61">
        <v>7227.95157519656</v>
      </c>
      <c r="J443" s="61">
        <v>442.07362269418201</v>
      </c>
      <c r="K443" s="61">
        <v>378.94462379999999</v>
      </c>
      <c r="L443" s="61">
        <v>2679.19427419355</v>
      </c>
      <c r="M443" s="62" t="b">
        <v>1</v>
      </c>
      <c r="N443" s="61">
        <v>7670.0251978907418</v>
      </c>
      <c r="O443" s="30">
        <f t="shared" si="18"/>
        <v>42872.583333333336</v>
      </c>
    </row>
    <row r="444" spans="1:15" x14ac:dyDescent="0.25">
      <c r="A444" s="21">
        <f t="shared" si="17"/>
        <v>42872.625</v>
      </c>
      <c r="B444" s="60">
        <v>42872.625</v>
      </c>
      <c r="C444" s="61">
        <v>3261.7202379999994</v>
      </c>
      <c r="D444" s="61">
        <v>1112.5192409799999</v>
      </c>
      <c r="E444" s="61">
        <v>533.50308725000002</v>
      </c>
      <c r="F444" s="61">
        <v>31.286970227999991</v>
      </c>
      <c r="G444" s="61">
        <v>1788.5295156518921</v>
      </c>
      <c r="H444" s="61">
        <v>3870.5348676344101</v>
      </c>
      <c r="I444" s="61">
        <v>7131.2790311465606</v>
      </c>
      <c r="J444" s="61">
        <v>431.48817670419203</v>
      </c>
      <c r="K444" s="61">
        <v>294.05388770000002</v>
      </c>
      <c r="L444" s="61">
        <v>2741.2728241935502</v>
      </c>
      <c r="M444" s="62" t="b">
        <v>1</v>
      </c>
      <c r="N444" s="61">
        <v>7562.767207850753</v>
      </c>
      <c r="O444" s="30">
        <f t="shared" si="18"/>
        <v>42872.625</v>
      </c>
    </row>
    <row r="445" spans="1:15" x14ac:dyDescent="0.25">
      <c r="A445" s="21">
        <f t="shared" si="17"/>
        <v>42872.666666666664</v>
      </c>
      <c r="B445" s="60">
        <v>42872.666666666664</v>
      </c>
      <c r="C445" s="61">
        <v>3253.293964</v>
      </c>
      <c r="D445" s="61">
        <v>922.24680590499997</v>
      </c>
      <c r="E445" s="61">
        <v>337.05153800000005</v>
      </c>
      <c r="F445" s="61">
        <v>36.016797397999994</v>
      </c>
      <c r="G445" s="61">
        <v>1776.5166438768892</v>
      </c>
      <c r="H445" s="61">
        <v>3894.5790976344101</v>
      </c>
      <c r="I445" s="61">
        <v>7023.6887892265604</v>
      </c>
      <c r="J445" s="61">
        <v>410.04229529418808</v>
      </c>
      <c r="K445" s="61">
        <v>296.06983810000003</v>
      </c>
      <c r="L445" s="61">
        <v>2489.9039241935502</v>
      </c>
      <c r="M445" s="62" t="b">
        <v>1</v>
      </c>
      <c r="N445" s="61">
        <v>7433.7310845207485</v>
      </c>
      <c r="O445" s="30">
        <f t="shared" si="18"/>
        <v>42872.666666666664</v>
      </c>
    </row>
    <row r="446" spans="1:15" x14ac:dyDescent="0.25">
      <c r="A446" s="21">
        <f t="shared" si="17"/>
        <v>42872.708333333336</v>
      </c>
      <c r="B446" s="60">
        <v>42872.708333333336</v>
      </c>
      <c r="C446" s="61">
        <v>3257.0197079999994</v>
      </c>
      <c r="D446" s="61">
        <v>1350.6365597275001</v>
      </c>
      <c r="E446" s="61">
        <v>275.49193350000002</v>
      </c>
      <c r="F446" s="61">
        <v>49.751347902999974</v>
      </c>
      <c r="G446" s="61">
        <v>1756.97773631939</v>
      </c>
      <c r="H446" s="61">
        <v>3309.2974076344103</v>
      </c>
      <c r="I446" s="61">
        <v>7039.8679511865548</v>
      </c>
      <c r="J446" s="61">
        <v>394.80071120419302</v>
      </c>
      <c r="K446" s="61">
        <v>174.62758449999998</v>
      </c>
      <c r="L446" s="61">
        <v>2389.8784461935502</v>
      </c>
      <c r="M446" s="62" t="b">
        <v>1</v>
      </c>
      <c r="N446" s="61">
        <v>7434.6686623907481</v>
      </c>
      <c r="O446" s="30">
        <f t="shared" si="18"/>
        <v>42872.708333333336</v>
      </c>
    </row>
    <row r="447" spans="1:15" x14ac:dyDescent="0.25">
      <c r="A447" s="21">
        <f t="shared" si="17"/>
        <v>42872.75</v>
      </c>
      <c r="B447" s="60">
        <v>42872.75</v>
      </c>
      <c r="C447" s="61">
        <v>3301.6526279999994</v>
      </c>
      <c r="D447" s="61">
        <v>1761.061881785</v>
      </c>
      <c r="E447" s="61">
        <v>370.26562075000004</v>
      </c>
      <c r="F447" s="61">
        <v>66.372189040499975</v>
      </c>
      <c r="G447" s="61">
        <v>1748.415638284393</v>
      </c>
      <c r="H447" s="61">
        <v>2538.3155526344103</v>
      </c>
      <c r="I447" s="61">
        <v>6978.2330100665604</v>
      </c>
      <c r="J447" s="61">
        <v>377.42591683419499</v>
      </c>
      <c r="K447" s="61">
        <v>38.150829399999999</v>
      </c>
      <c r="L447" s="61">
        <v>2392.2737541935503</v>
      </c>
      <c r="M447" s="62" t="b">
        <v>1</v>
      </c>
      <c r="N447" s="61">
        <v>7355.6589269007554</v>
      </c>
      <c r="O447" s="30">
        <f t="shared" si="18"/>
        <v>42872.75</v>
      </c>
    </row>
    <row r="448" spans="1:15" x14ac:dyDescent="0.25">
      <c r="A448" s="21">
        <f t="shared" si="17"/>
        <v>42872.791666666664</v>
      </c>
      <c r="B448" s="60">
        <v>42872.791666666664</v>
      </c>
      <c r="C448" s="61">
        <v>3318.8136614999999</v>
      </c>
      <c r="D448" s="61">
        <v>2317.7223116875002</v>
      </c>
      <c r="E448" s="61">
        <v>388.93233400000003</v>
      </c>
      <c r="F448" s="61">
        <v>95.647475074749963</v>
      </c>
      <c r="G448" s="61">
        <v>1607.5335106476421</v>
      </c>
      <c r="H448" s="61">
        <v>2041.8685376344101</v>
      </c>
      <c r="I448" s="61">
        <v>6738.8405450465552</v>
      </c>
      <c r="J448" s="61">
        <v>367.98836640419404</v>
      </c>
      <c r="K448" s="61">
        <v>6.0967998999999997</v>
      </c>
      <c r="L448" s="61">
        <v>2657.5921191935504</v>
      </c>
      <c r="M448" s="62" t="b">
        <v>1</v>
      </c>
      <c r="N448" s="61">
        <v>7106.8289114507497</v>
      </c>
      <c r="O448" s="30">
        <f t="shared" si="18"/>
        <v>42872.791666666664</v>
      </c>
    </row>
    <row r="449" spans="1:15" x14ac:dyDescent="0.25">
      <c r="A449" s="21">
        <f t="shared" si="17"/>
        <v>42872.833333333336</v>
      </c>
      <c r="B449" s="60">
        <v>42872.833333333336</v>
      </c>
      <c r="C449" s="61">
        <v>3318.3273129999993</v>
      </c>
      <c r="D449" s="61">
        <v>1735.2342700450001</v>
      </c>
      <c r="E449" s="61">
        <v>388.44199575000005</v>
      </c>
      <c r="F449" s="61">
        <v>138.26860530200003</v>
      </c>
      <c r="G449" s="61">
        <v>1602.0928114528911</v>
      </c>
      <c r="H449" s="61">
        <v>2371.7635376344101</v>
      </c>
      <c r="I449" s="61">
        <v>6634.8453883165539</v>
      </c>
      <c r="J449" s="61">
        <v>369.15758667419306</v>
      </c>
      <c r="K449" s="61">
        <v>80.578516999999991</v>
      </c>
      <c r="L449" s="61">
        <v>2469.5470411935498</v>
      </c>
      <c r="M449" s="62" t="b">
        <v>1</v>
      </c>
      <c r="N449" s="61">
        <v>7004.0029749907471</v>
      </c>
      <c r="O449" s="30">
        <f t="shared" si="18"/>
        <v>42872.833333333336</v>
      </c>
    </row>
    <row r="450" spans="1:15" x14ac:dyDescent="0.25">
      <c r="A450" s="21">
        <f t="shared" si="17"/>
        <v>42872.875</v>
      </c>
      <c r="B450" s="60">
        <v>42872.875</v>
      </c>
      <c r="C450" s="61">
        <v>3324.0938930000002</v>
      </c>
      <c r="D450" s="61">
        <v>1273.0788578624999</v>
      </c>
      <c r="E450" s="61">
        <v>367.63079400000004</v>
      </c>
      <c r="F450" s="61">
        <v>191.17021706700001</v>
      </c>
      <c r="G450" s="61">
        <v>1606.0868555203911</v>
      </c>
      <c r="H450" s="61">
        <v>2675.7635376344101</v>
      </c>
      <c r="I450" s="61">
        <v>6483.2982021665503</v>
      </c>
      <c r="J450" s="61">
        <v>348.46685652419603</v>
      </c>
      <c r="K450" s="61">
        <v>267.13642820000001</v>
      </c>
      <c r="L450" s="61">
        <v>2338.9226681935502</v>
      </c>
      <c r="M450" s="62" t="b">
        <v>1</v>
      </c>
      <c r="N450" s="61">
        <v>6831.7650586907466</v>
      </c>
      <c r="O450" s="30">
        <f t="shared" si="18"/>
        <v>42872.875</v>
      </c>
    </row>
    <row r="451" spans="1:15" x14ac:dyDescent="0.25">
      <c r="A451" s="21">
        <f t="shared" si="17"/>
        <v>42872.916666666664</v>
      </c>
      <c r="B451" s="60">
        <v>42872.916666666664</v>
      </c>
      <c r="C451" s="61">
        <v>3270.68394175</v>
      </c>
      <c r="D451" s="61">
        <v>1003.75522872</v>
      </c>
      <c r="E451" s="61">
        <v>234.00238750000003</v>
      </c>
      <c r="F451" s="61">
        <v>238.53715725949999</v>
      </c>
      <c r="G451" s="61">
        <v>1568.5038490703903</v>
      </c>
      <c r="H451" s="61">
        <v>3291.0635376344103</v>
      </c>
      <c r="I451" s="61">
        <v>6195.9296326365602</v>
      </c>
      <c r="J451" s="61">
        <v>329.04317360419304</v>
      </c>
      <c r="K451" s="61">
        <v>521.82047650000004</v>
      </c>
      <c r="L451" s="61">
        <v>2559.7528191935503</v>
      </c>
      <c r="M451" s="62" t="b">
        <v>1</v>
      </c>
      <c r="N451" s="61">
        <v>6524.972806240753</v>
      </c>
      <c r="O451" s="30">
        <f t="shared" si="18"/>
        <v>42872.916666666664</v>
      </c>
    </row>
    <row r="452" spans="1:15" x14ac:dyDescent="0.25">
      <c r="A452" s="21">
        <f t="shared" si="17"/>
        <v>42872.958333333336</v>
      </c>
      <c r="B452" s="60">
        <v>42872.958333333336</v>
      </c>
      <c r="C452" s="61">
        <v>3178.3403822500004</v>
      </c>
      <c r="D452" s="61">
        <v>1000.1057361325001</v>
      </c>
      <c r="E452" s="61">
        <v>212.908985</v>
      </c>
      <c r="F452" s="61">
        <v>345.15890952700005</v>
      </c>
      <c r="G452" s="61">
        <v>1568.7262751103901</v>
      </c>
      <c r="H452" s="61">
        <v>3297.7235376344101</v>
      </c>
      <c r="I452" s="61">
        <v>5645.7211200665606</v>
      </c>
      <c r="J452" s="61">
        <v>296.67198539419201</v>
      </c>
      <c r="K452" s="61">
        <v>869.16357100000005</v>
      </c>
      <c r="L452" s="61">
        <v>2791.4071491935501</v>
      </c>
      <c r="M452" s="62" t="b">
        <v>1</v>
      </c>
      <c r="N452" s="61">
        <v>5942.3931054607528</v>
      </c>
      <c r="O452" s="30">
        <f t="shared" si="18"/>
        <v>42872.958333333336</v>
      </c>
    </row>
    <row r="453" spans="1:15" x14ac:dyDescent="0.25">
      <c r="A453" s="21">
        <f t="shared" si="17"/>
        <v>42873</v>
      </c>
      <c r="B453" s="60">
        <v>42873</v>
      </c>
      <c r="C453" s="61">
        <v>3080.493183999999</v>
      </c>
      <c r="D453" s="61">
        <v>702.56725548250006</v>
      </c>
      <c r="E453" s="61">
        <v>211.86356275</v>
      </c>
      <c r="F453" s="61">
        <v>517.23241373199994</v>
      </c>
      <c r="G453" s="61">
        <v>1527.497493015393</v>
      </c>
      <c r="H453" s="61">
        <v>3756.1235376344102</v>
      </c>
      <c r="I453" s="61">
        <v>5347.34571884656</v>
      </c>
      <c r="J453" s="61">
        <v>287.47528577419604</v>
      </c>
      <c r="K453" s="61">
        <v>1612.1930328000001</v>
      </c>
      <c r="L453" s="61">
        <v>2548.7634091935502</v>
      </c>
      <c r="M453" s="62" t="b">
        <v>1</v>
      </c>
      <c r="N453" s="61">
        <v>5634.821004620756</v>
      </c>
      <c r="O453" s="30">
        <f t="shared" si="18"/>
        <v>42873</v>
      </c>
    </row>
    <row r="454" spans="1:15" x14ac:dyDescent="0.25">
      <c r="A454" s="21">
        <f t="shared" si="17"/>
        <v>42873.041666666664</v>
      </c>
      <c r="B454" s="60">
        <v>42873.041666666664</v>
      </c>
      <c r="C454" s="61">
        <v>3040.9767902500002</v>
      </c>
      <c r="D454" s="61">
        <v>746.32943749250001</v>
      </c>
      <c r="E454" s="61">
        <v>229.12295325000002</v>
      </c>
      <c r="F454" s="61">
        <v>603.31989969200004</v>
      </c>
      <c r="G454" s="61">
        <v>1537.4794720953932</v>
      </c>
      <c r="H454" s="61">
        <v>3753.4235376344104</v>
      </c>
      <c r="I454" s="61">
        <v>5043.2366782265599</v>
      </c>
      <c r="J454" s="61">
        <v>284.915510694197</v>
      </c>
      <c r="K454" s="61">
        <v>2095.4049872999999</v>
      </c>
      <c r="L454" s="61">
        <v>2487.0949141935503</v>
      </c>
      <c r="M454" s="62" t="b">
        <v>1</v>
      </c>
      <c r="N454" s="61">
        <v>5328.152188920757</v>
      </c>
      <c r="O454" s="30">
        <f t="shared" si="18"/>
        <v>42873.041666666664</v>
      </c>
    </row>
    <row r="455" spans="1:15" x14ac:dyDescent="0.25">
      <c r="A455" s="21">
        <f t="shared" si="17"/>
        <v>42873.083333333336</v>
      </c>
      <c r="B455" s="60">
        <v>42873.083333333336</v>
      </c>
      <c r="C455" s="61">
        <v>3023.5282505</v>
      </c>
      <c r="D455" s="61">
        <v>689.06890541250004</v>
      </c>
      <c r="E455" s="61">
        <v>228.6643775</v>
      </c>
      <c r="F455" s="61">
        <v>667.448498707</v>
      </c>
      <c r="G455" s="61">
        <v>1532.7944545403921</v>
      </c>
      <c r="H455" s="61">
        <v>3627.1635376344102</v>
      </c>
      <c r="I455" s="61">
        <v>4925.1551864565599</v>
      </c>
      <c r="J455" s="61">
        <v>276.90546564419401</v>
      </c>
      <c r="K455" s="61">
        <v>2183.8500530000001</v>
      </c>
      <c r="L455" s="61">
        <v>2382.7573191935503</v>
      </c>
      <c r="M455" s="62" t="b">
        <v>1</v>
      </c>
      <c r="N455" s="61">
        <v>5202.0606521007539</v>
      </c>
      <c r="O455" s="30">
        <f t="shared" si="18"/>
        <v>42873.083333333336</v>
      </c>
    </row>
    <row r="456" spans="1:15" x14ac:dyDescent="0.25">
      <c r="A456" s="21">
        <f t="shared" si="17"/>
        <v>42873.125</v>
      </c>
      <c r="B456" s="60">
        <v>42873.125</v>
      </c>
      <c r="C456" s="61">
        <v>3039.4336897500002</v>
      </c>
      <c r="D456" s="61">
        <v>686.06145411250009</v>
      </c>
      <c r="E456" s="61">
        <v>220.26778000000002</v>
      </c>
      <c r="F456" s="61">
        <v>736.88734961449995</v>
      </c>
      <c r="G456" s="61">
        <v>1504.539065142892</v>
      </c>
      <c r="H456" s="61">
        <v>3396.4985376344102</v>
      </c>
      <c r="I456" s="61">
        <v>4795.5147692965602</v>
      </c>
      <c r="J456" s="61">
        <v>266.82544656419401</v>
      </c>
      <c r="K456" s="61">
        <v>2168.7947382000002</v>
      </c>
      <c r="L456" s="61">
        <v>2352.5529221935503</v>
      </c>
      <c r="M456" s="62" t="b">
        <v>1</v>
      </c>
      <c r="N456" s="61">
        <v>5062.3402158607541</v>
      </c>
      <c r="O456" s="30">
        <f t="shared" si="18"/>
        <v>42873.125</v>
      </c>
    </row>
    <row r="457" spans="1:15" x14ac:dyDescent="0.25">
      <c r="A457" s="21">
        <f t="shared" si="17"/>
        <v>42873.166666666664</v>
      </c>
      <c r="B457" s="60">
        <v>42873.166666666664</v>
      </c>
      <c r="C457" s="61">
        <v>3028.3955655</v>
      </c>
      <c r="D457" s="61">
        <v>638.44004482500009</v>
      </c>
      <c r="E457" s="61">
        <v>224.44853000000001</v>
      </c>
      <c r="F457" s="61">
        <v>810.00583751199997</v>
      </c>
      <c r="G457" s="61">
        <v>1526.8387082128891</v>
      </c>
      <c r="H457" s="61">
        <v>3499.4385376344103</v>
      </c>
      <c r="I457" s="61">
        <v>4911.0150916865605</v>
      </c>
      <c r="J457" s="61">
        <v>272.49232320419304</v>
      </c>
      <c r="K457" s="61">
        <v>2329.1215176000001</v>
      </c>
      <c r="L457" s="61">
        <v>2214.93829119355</v>
      </c>
      <c r="M457" s="62" t="b">
        <v>1</v>
      </c>
      <c r="N457" s="61">
        <v>5183.5074148907534</v>
      </c>
      <c r="O457" s="30">
        <f t="shared" si="18"/>
        <v>42873.166666666664</v>
      </c>
    </row>
    <row r="458" spans="1:15" x14ac:dyDescent="0.25">
      <c r="A458" s="21">
        <f t="shared" si="17"/>
        <v>42873.208333333336</v>
      </c>
      <c r="B458" s="60">
        <v>42873.208333333336</v>
      </c>
      <c r="C458" s="61">
        <v>2993.5782205</v>
      </c>
      <c r="D458" s="61">
        <v>739.76173447999997</v>
      </c>
      <c r="E458" s="61">
        <v>222.07528000000002</v>
      </c>
      <c r="F458" s="61">
        <v>1027.841291407</v>
      </c>
      <c r="G458" s="61">
        <v>1525.5664486628921</v>
      </c>
      <c r="H458" s="61">
        <v>3052.9835376344104</v>
      </c>
      <c r="I458" s="61">
        <v>5506.7462216665608</v>
      </c>
      <c r="J458" s="61">
        <v>278.81757372419202</v>
      </c>
      <c r="K458" s="61">
        <v>1395.6136081</v>
      </c>
      <c r="L458" s="61">
        <v>2380.62910919355</v>
      </c>
      <c r="M458" s="62" t="b">
        <v>1</v>
      </c>
      <c r="N458" s="61">
        <v>5785.5637953907526</v>
      </c>
      <c r="O458" s="30">
        <f t="shared" si="18"/>
        <v>42873.208333333336</v>
      </c>
    </row>
    <row r="459" spans="1:15" x14ac:dyDescent="0.25">
      <c r="A459" s="21">
        <f t="shared" si="17"/>
        <v>42873.25</v>
      </c>
      <c r="B459" s="60">
        <v>42873.25</v>
      </c>
      <c r="C459" s="61">
        <v>3155.1913277499998</v>
      </c>
      <c r="D459" s="61">
        <v>1093.929852495</v>
      </c>
      <c r="E459" s="61">
        <v>227.24278000000001</v>
      </c>
      <c r="F459" s="61">
        <v>1136.7361136920001</v>
      </c>
      <c r="G459" s="61">
        <v>1493.836501132891</v>
      </c>
      <c r="H459" s="61">
        <v>2524.9985376344102</v>
      </c>
      <c r="I459" s="61">
        <v>6453.8014313365602</v>
      </c>
      <c r="J459" s="61">
        <v>319.46927837419304</v>
      </c>
      <c r="K459" s="61">
        <v>467.33880379999999</v>
      </c>
      <c r="L459" s="61">
        <v>2391.3255991935498</v>
      </c>
      <c r="M459" s="62" t="b">
        <v>1</v>
      </c>
      <c r="N459" s="61">
        <v>6773.2707097107532</v>
      </c>
      <c r="O459" s="30">
        <f t="shared" si="18"/>
        <v>42873.25</v>
      </c>
    </row>
    <row r="460" spans="1:15" x14ac:dyDescent="0.25">
      <c r="A460" s="21">
        <f t="shared" si="17"/>
        <v>42873.291666666664</v>
      </c>
      <c r="B460" s="60">
        <v>42873.291666666664</v>
      </c>
      <c r="C460" s="61">
        <v>3275.1361820000002</v>
      </c>
      <c r="D460" s="61">
        <v>2710.1687062400001</v>
      </c>
      <c r="E460" s="61">
        <v>341.21078000000006</v>
      </c>
      <c r="F460" s="61">
        <v>975.94671332275016</v>
      </c>
      <c r="G460" s="61">
        <v>1688.5952247971429</v>
      </c>
      <c r="H460" s="61">
        <v>1899.0747126344102</v>
      </c>
      <c r="I460" s="61">
        <v>7195.6235937965594</v>
      </c>
      <c r="J460" s="61">
        <v>383.97025650419505</v>
      </c>
      <c r="K460" s="61">
        <v>19.307681499999997</v>
      </c>
      <c r="L460" s="61">
        <v>3291.23078719355</v>
      </c>
      <c r="M460" s="62" t="b">
        <v>1</v>
      </c>
      <c r="N460" s="61">
        <v>7579.5938503007546</v>
      </c>
      <c r="O460" s="30">
        <f t="shared" si="18"/>
        <v>42873.291666666664</v>
      </c>
    </row>
    <row r="461" spans="1:15" x14ac:dyDescent="0.25">
      <c r="A461" s="21">
        <f t="shared" si="17"/>
        <v>42873.333333333336</v>
      </c>
      <c r="B461" s="60">
        <v>42873.333333333336</v>
      </c>
      <c r="C461" s="61">
        <v>3254.3787804999993</v>
      </c>
      <c r="D461" s="61">
        <v>3960.7382772675001</v>
      </c>
      <c r="E461" s="61">
        <v>389.86778000000004</v>
      </c>
      <c r="F461" s="61">
        <v>841.99960655799998</v>
      </c>
      <c r="G461" s="61">
        <v>1789.1875918843909</v>
      </c>
      <c r="H461" s="61">
        <v>1718.6351226344102</v>
      </c>
      <c r="I461" s="61">
        <v>7406.2128087865558</v>
      </c>
      <c r="J461" s="61">
        <v>423.16980086418403</v>
      </c>
      <c r="K461" s="61">
        <v>4.0912259999999998</v>
      </c>
      <c r="L461" s="61">
        <v>4121.3333231935603</v>
      </c>
      <c r="M461" s="62" t="b">
        <v>1</v>
      </c>
      <c r="N461" s="61">
        <v>7829.3826096507401</v>
      </c>
      <c r="O461" s="30">
        <f t="shared" si="18"/>
        <v>42873.333333333336</v>
      </c>
    </row>
    <row r="462" spans="1:15" x14ac:dyDescent="0.25">
      <c r="A462" s="21">
        <f t="shared" si="17"/>
        <v>42873.375</v>
      </c>
      <c r="B462" s="60">
        <v>42873.375</v>
      </c>
      <c r="C462" s="61">
        <v>3273.191151</v>
      </c>
      <c r="D462" s="61">
        <v>2507.9443483425002</v>
      </c>
      <c r="E462" s="61">
        <v>380.98778000000004</v>
      </c>
      <c r="F462" s="61">
        <v>1105.720093620499</v>
      </c>
      <c r="G462" s="61">
        <v>1858.846727736887</v>
      </c>
      <c r="H462" s="61">
        <v>2348.2753476344101</v>
      </c>
      <c r="I462" s="61">
        <v>7428.4368407065604</v>
      </c>
      <c r="J462" s="61">
        <v>404.08432993418802</v>
      </c>
      <c r="K462" s="61">
        <v>50.084095499999997</v>
      </c>
      <c r="L462" s="61">
        <v>3592.3601821935504</v>
      </c>
      <c r="M462" s="62" t="b">
        <v>1</v>
      </c>
      <c r="N462" s="61">
        <v>7832.5211706407481</v>
      </c>
      <c r="O462" s="30">
        <f t="shared" si="18"/>
        <v>42873.375</v>
      </c>
    </row>
    <row r="463" spans="1:15" x14ac:dyDescent="0.25">
      <c r="A463" s="21">
        <f t="shared" si="17"/>
        <v>42873.416666666664</v>
      </c>
      <c r="B463" s="60">
        <v>42873.416666666664</v>
      </c>
      <c r="C463" s="61">
        <v>3269.3410379999996</v>
      </c>
      <c r="D463" s="61">
        <v>1421.1024787450001</v>
      </c>
      <c r="E463" s="61">
        <v>323.50978000000003</v>
      </c>
      <c r="F463" s="61">
        <v>1517.4471626155</v>
      </c>
      <c r="G463" s="61">
        <v>1894.2884084193902</v>
      </c>
      <c r="H463" s="61">
        <v>3007.29092263441</v>
      </c>
      <c r="I463" s="61">
        <v>7542.6633454265602</v>
      </c>
      <c r="J463" s="61">
        <v>397.36970359419303</v>
      </c>
      <c r="K463" s="61">
        <v>81.561851200000007</v>
      </c>
      <c r="L463" s="61">
        <v>3411.3848901935503</v>
      </c>
      <c r="M463" s="62" t="b">
        <v>1</v>
      </c>
      <c r="N463" s="61">
        <v>7940.0330490207534</v>
      </c>
      <c r="O463" s="30">
        <f t="shared" si="18"/>
        <v>42873.416666666664</v>
      </c>
    </row>
    <row r="464" spans="1:15" x14ac:dyDescent="0.25">
      <c r="A464" s="21">
        <f t="shared" si="17"/>
        <v>42873.458333333336</v>
      </c>
      <c r="B464" s="60">
        <v>42873.458333333336</v>
      </c>
      <c r="C464" s="61">
        <v>3243.2064907499998</v>
      </c>
      <c r="D464" s="61">
        <v>1331.3288268249999</v>
      </c>
      <c r="E464" s="61">
        <v>223.12678</v>
      </c>
      <c r="F464" s="61">
        <v>1833.0306605130002</v>
      </c>
      <c r="G464" s="61">
        <v>1894.0570067418921</v>
      </c>
      <c r="H464" s="61">
        <v>3366.1374576344101</v>
      </c>
      <c r="I464" s="61">
        <v>7641.9368117865606</v>
      </c>
      <c r="J464" s="61">
        <v>411.53166838419304</v>
      </c>
      <c r="K464" s="61">
        <v>336.33363509999998</v>
      </c>
      <c r="L464" s="61">
        <v>3501.0851071935504</v>
      </c>
      <c r="M464" s="62" t="b">
        <v>1</v>
      </c>
      <c r="N464" s="61">
        <v>8053.4684801707535</v>
      </c>
      <c r="O464" s="30">
        <f t="shared" si="18"/>
        <v>42873.458333333336</v>
      </c>
    </row>
    <row r="465" spans="1:15" x14ac:dyDescent="0.25">
      <c r="A465" s="21">
        <f t="shared" si="17"/>
        <v>42873.5</v>
      </c>
      <c r="B465" s="60">
        <v>42873.5</v>
      </c>
      <c r="C465" s="61">
        <v>3243.7131254999999</v>
      </c>
      <c r="D465" s="61">
        <v>1075.80740111</v>
      </c>
      <c r="E465" s="61">
        <v>222.74352999999999</v>
      </c>
      <c r="F465" s="61">
        <v>1818.1782546155</v>
      </c>
      <c r="G465" s="61">
        <v>1880.383909084389</v>
      </c>
      <c r="H465" s="61">
        <v>3534.8141676344098</v>
      </c>
      <c r="I465" s="61">
        <v>7416.19887975656</v>
      </c>
      <c r="J465" s="61">
        <v>405.54644849419202</v>
      </c>
      <c r="K465" s="61">
        <v>368.48468250000002</v>
      </c>
      <c r="L465" s="61">
        <v>3585.4103771935502</v>
      </c>
      <c r="M465" s="62" t="b">
        <v>1</v>
      </c>
      <c r="N465" s="61">
        <v>7821.7453282507522</v>
      </c>
      <c r="O465" s="30">
        <f t="shared" si="18"/>
        <v>42873.5</v>
      </c>
    </row>
    <row r="466" spans="1:15" x14ac:dyDescent="0.25">
      <c r="A466" s="21">
        <f t="shared" si="17"/>
        <v>42873.541666666664</v>
      </c>
      <c r="B466" s="60">
        <v>42873.541666666664</v>
      </c>
      <c r="C466" s="61">
        <v>3238.5324002500001</v>
      </c>
      <c r="D466" s="61">
        <v>1126.2455398125001</v>
      </c>
      <c r="E466" s="61">
        <v>228.43328</v>
      </c>
      <c r="F466" s="61">
        <v>1786.843370563</v>
      </c>
      <c r="G466" s="61">
        <v>1875.5124219143911</v>
      </c>
      <c r="H466" s="61">
        <v>3407.5459526344102</v>
      </c>
      <c r="I466" s="61">
        <v>7431.3632577465605</v>
      </c>
      <c r="J466" s="61">
        <v>404.22724563419206</v>
      </c>
      <c r="K466" s="61">
        <v>332.06608660000001</v>
      </c>
      <c r="L466" s="61">
        <v>3495.4563751935502</v>
      </c>
      <c r="M466" s="62" t="b">
        <v>1</v>
      </c>
      <c r="N466" s="61">
        <v>7835.5905033807521</v>
      </c>
      <c r="O466" s="30">
        <f t="shared" si="18"/>
        <v>42873.541666666664</v>
      </c>
    </row>
    <row r="467" spans="1:15" x14ac:dyDescent="0.25">
      <c r="A467" s="21">
        <f t="shared" si="17"/>
        <v>42873.583333333336</v>
      </c>
      <c r="B467" s="60">
        <v>42873.583333333336</v>
      </c>
      <c r="C467" s="61">
        <v>3248.4152764999994</v>
      </c>
      <c r="D467" s="61">
        <v>1499.2315492975001</v>
      </c>
      <c r="E467" s="61">
        <v>241.70778000000001</v>
      </c>
      <c r="F467" s="61">
        <v>1655.0378742180001</v>
      </c>
      <c r="G467" s="61">
        <v>1851.865874744391</v>
      </c>
      <c r="H467" s="61">
        <v>3087.0821126344099</v>
      </c>
      <c r="I467" s="61">
        <v>7348.2663718465601</v>
      </c>
      <c r="J467" s="61">
        <v>394.71392055419403</v>
      </c>
      <c r="K467" s="61">
        <v>176.86018580000001</v>
      </c>
      <c r="L467" s="61">
        <v>3663.4999891935504</v>
      </c>
      <c r="M467" s="62" t="b">
        <v>1</v>
      </c>
      <c r="N467" s="61">
        <v>7742.9802924007545</v>
      </c>
      <c r="O467" s="30">
        <f t="shared" si="18"/>
        <v>42873.583333333336</v>
      </c>
    </row>
    <row r="468" spans="1:15" x14ac:dyDescent="0.25">
      <c r="A468" s="21">
        <f t="shared" si="17"/>
        <v>42873.625</v>
      </c>
      <c r="B468" s="60">
        <v>42873.625</v>
      </c>
      <c r="C468" s="61">
        <v>3242.9513392500003</v>
      </c>
      <c r="D468" s="61">
        <v>1633.6931161175</v>
      </c>
      <c r="E468" s="61">
        <v>342.52803</v>
      </c>
      <c r="F468" s="61">
        <v>1484.088840600499</v>
      </c>
      <c r="G468" s="61">
        <v>1805.0572232618881</v>
      </c>
      <c r="H468" s="61">
        <v>2649.9386526344101</v>
      </c>
      <c r="I468" s="61">
        <v>7294.8392958365603</v>
      </c>
      <c r="J468" s="61">
        <v>387.30200193418904</v>
      </c>
      <c r="K468" s="61">
        <v>72.999974899999998</v>
      </c>
      <c r="L468" s="61">
        <v>3403.1159291935501</v>
      </c>
      <c r="M468" s="62" t="b">
        <v>1</v>
      </c>
      <c r="N468" s="61">
        <v>7682.1412977707496</v>
      </c>
      <c r="O468" s="30">
        <f t="shared" si="18"/>
        <v>42873.625</v>
      </c>
    </row>
    <row r="469" spans="1:15" x14ac:dyDescent="0.25">
      <c r="A469" s="21">
        <f t="shared" si="17"/>
        <v>42873.666666666664</v>
      </c>
      <c r="B469" s="60">
        <v>42873.666666666664</v>
      </c>
      <c r="C469" s="61">
        <v>3228.1211465000001</v>
      </c>
      <c r="D469" s="61">
        <v>2427.9457757</v>
      </c>
      <c r="E469" s="61">
        <v>380.94753000000003</v>
      </c>
      <c r="F469" s="61">
        <v>1299.2006155605</v>
      </c>
      <c r="G469" s="61">
        <v>1787.894885789387</v>
      </c>
      <c r="H469" s="61">
        <v>1913.79417263441</v>
      </c>
      <c r="I469" s="61">
        <v>7165.3687092865603</v>
      </c>
      <c r="J469" s="61">
        <v>396.41721140419008</v>
      </c>
      <c r="K469" s="61">
        <v>148.23634329999999</v>
      </c>
      <c r="L469" s="61">
        <v>3327.8818621935502</v>
      </c>
      <c r="M469" s="62" t="b">
        <v>1</v>
      </c>
      <c r="N469" s="61">
        <v>7561.7859206907506</v>
      </c>
      <c r="O469" s="30">
        <f t="shared" si="18"/>
        <v>42873.666666666664</v>
      </c>
    </row>
    <row r="470" spans="1:15" x14ac:dyDescent="0.25">
      <c r="A470" s="21">
        <f t="shared" si="17"/>
        <v>42873.708333333336</v>
      </c>
      <c r="B470" s="60">
        <v>42873.708333333336</v>
      </c>
      <c r="C470" s="61">
        <v>3225.6922355000002</v>
      </c>
      <c r="D470" s="61">
        <v>2436.1499500924997</v>
      </c>
      <c r="E470" s="61">
        <v>384.01228000000003</v>
      </c>
      <c r="F470" s="61">
        <v>1189.885965602999</v>
      </c>
      <c r="G470" s="61">
        <v>1775.150265714391</v>
      </c>
      <c r="H470" s="61">
        <v>1536.1163976344101</v>
      </c>
      <c r="I470" s="61">
        <v>7133.0917228765602</v>
      </c>
      <c r="J470" s="61">
        <v>382.64023197419203</v>
      </c>
      <c r="K470" s="61">
        <v>4.9372924999999999</v>
      </c>
      <c r="L470" s="61">
        <v>3026.3378471935503</v>
      </c>
      <c r="M470" s="62" t="b">
        <v>1</v>
      </c>
      <c r="N470" s="61">
        <v>7515.7319548507521</v>
      </c>
      <c r="O470" s="30">
        <f t="shared" si="18"/>
        <v>42873.708333333336</v>
      </c>
    </row>
    <row r="471" spans="1:15" x14ac:dyDescent="0.25">
      <c r="A471" s="21">
        <f t="shared" si="17"/>
        <v>42873.75</v>
      </c>
      <c r="B471" s="60">
        <v>42873.75</v>
      </c>
      <c r="C471" s="61">
        <v>3332.79225825</v>
      </c>
      <c r="D471" s="61">
        <v>2595.833330425</v>
      </c>
      <c r="E471" s="61">
        <v>391.08653000000004</v>
      </c>
      <c r="F471" s="61">
        <v>1124.1180796879992</v>
      </c>
      <c r="G471" s="61">
        <v>1792.3971434968901</v>
      </c>
      <c r="H471" s="61">
        <v>1210.6385376344101</v>
      </c>
      <c r="I471" s="61">
        <v>7091.2037531065571</v>
      </c>
      <c r="J471" s="61">
        <v>368.28527689419303</v>
      </c>
      <c r="K471" s="61">
        <v>5.5700792999999997</v>
      </c>
      <c r="L471" s="61">
        <v>2981.8067701935502</v>
      </c>
      <c r="M471" s="62" t="b">
        <v>1</v>
      </c>
      <c r="N471" s="61">
        <v>7459.4890300007501</v>
      </c>
      <c r="O471" s="30">
        <f t="shared" si="18"/>
        <v>42873.75</v>
      </c>
    </row>
    <row r="472" spans="1:15" x14ac:dyDescent="0.25">
      <c r="A472" s="21">
        <f t="shared" si="17"/>
        <v>42873.791666666664</v>
      </c>
      <c r="B472" s="60">
        <v>42873.791666666664</v>
      </c>
      <c r="C472" s="61">
        <v>3349.0636005000001</v>
      </c>
      <c r="D472" s="61">
        <v>2453.3246790825001</v>
      </c>
      <c r="E472" s="61">
        <v>389.54553000000004</v>
      </c>
      <c r="F472" s="61">
        <v>1048.22574827225</v>
      </c>
      <c r="G472" s="61">
        <v>1614.37875659514</v>
      </c>
      <c r="H472" s="61">
        <v>1277.8075376344102</v>
      </c>
      <c r="I472" s="61">
        <v>6852.7179393565548</v>
      </c>
      <c r="J472" s="61">
        <v>352.71855183419302</v>
      </c>
      <c r="K472" s="61">
        <v>9.4310117000000009</v>
      </c>
      <c r="L472" s="61">
        <v>2917.47834919355</v>
      </c>
      <c r="M472" s="62" t="b">
        <v>1</v>
      </c>
      <c r="N472" s="61">
        <v>7205.4364911907478</v>
      </c>
      <c r="O472" s="30">
        <f t="shared" si="18"/>
        <v>42873.791666666664</v>
      </c>
    </row>
    <row r="473" spans="1:15" x14ac:dyDescent="0.25">
      <c r="A473" s="21">
        <f t="shared" si="17"/>
        <v>42873.833333333336</v>
      </c>
      <c r="B473" s="60">
        <v>42873.833333333336</v>
      </c>
      <c r="C473" s="61">
        <v>3340.5066455000001</v>
      </c>
      <c r="D473" s="61">
        <v>2188.1782257750001</v>
      </c>
      <c r="E473" s="61">
        <v>379.984487</v>
      </c>
      <c r="F473" s="61">
        <v>1156.9514699745</v>
      </c>
      <c r="G473" s="61">
        <v>1650.6715907303892</v>
      </c>
      <c r="H473" s="61">
        <v>1301.2265376344101</v>
      </c>
      <c r="I473" s="61">
        <v>6689.8072696865602</v>
      </c>
      <c r="J473" s="61">
        <v>348.23480733419206</v>
      </c>
      <c r="K473" s="61">
        <v>59.760780400000002</v>
      </c>
      <c r="L473" s="61">
        <v>2919.7160991935502</v>
      </c>
      <c r="M473" s="62" t="b">
        <v>1</v>
      </c>
      <c r="N473" s="61">
        <v>7038.042077020752</v>
      </c>
      <c r="O473" s="30">
        <f t="shared" si="18"/>
        <v>42873.833333333336</v>
      </c>
    </row>
    <row r="474" spans="1:15" x14ac:dyDescent="0.25">
      <c r="A474" s="21">
        <f t="shared" si="17"/>
        <v>42873.875</v>
      </c>
      <c r="B474" s="60">
        <v>42873.875</v>
      </c>
      <c r="C474" s="61">
        <v>3305.6091167500003</v>
      </c>
      <c r="D474" s="61">
        <v>1694.1449143775001</v>
      </c>
      <c r="E474" s="61">
        <v>372.0159165</v>
      </c>
      <c r="F474" s="61">
        <v>1500.1368934669999</v>
      </c>
      <c r="G474" s="61">
        <v>1639.92586847539</v>
      </c>
      <c r="H474" s="61">
        <v>1375.7195376344102</v>
      </c>
      <c r="I474" s="61">
        <v>6567.767991336561</v>
      </c>
      <c r="J474" s="61">
        <v>323.98470537419405</v>
      </c>
      <c r="K474" s="61">
        <v>275.56737329999999</v>
      </c>
      <c r="L474" s="61">
        <v>2720.2321771935503</v>
      </c>
      <c r="M474" s="62" t="b">
        <v>1</v>
      </c>
      <c r="N474" s="61">
        <v>6891.7526967107551</v>
      </c>
      <c r="O474" s="30">
        <f t="shared" si="18"/>
        <v>42873.875</v>
      </c>
    </row>
    <row r="475" spans="1:15" x14ac:dyDescent="0.25">
      <c r="A475" s="21">
        <f t="shared" si="17"/>
        <v>42873.916666666664</v>
      </c>
      <c r="B475" s="60">
        <v>42873.916666666664</v>
      </c>
      <c r="C475" s="61">
        <v>3185.1984895000001</v>
      </c>
      <c r="D475" s="61">
        <v>1327.7399171950001</v>
      </c>
      <c r="E475" s="61">
        <v>344.66455975000008</v>
      </c>
      <c r="F475" s="61">
        <v>1738.9931694920001</v>
      </c>
      <c r="G475" s="61">
        <v>1571.143996262889</v>
      </c>
      <c r="H475" s="61">
        <v>1622.5285376344102</v>
      </c>
      <c r="I475" s="61">
        <v>6320.1547988565599</v>
      </c>
      <c r="J475" s="61">
        <v>308.71628828419205</v>
      </c>
      <c r="K475" s="61">
        <v>304.45542649999999</v>
      </c>
      <c r="L475" s="61">
        <v>2856.9421561935501</v>
      </c>
      <c r="M475" s="62" t="b">
        <v>1</v>
      </c>
      <c r="N475" s="61">
        <v>6628.871087140752</v>
      </c>
      <c r="O475" s="30">
        <f t="shared" si="18"/>
        <v>42873.916666666664</v>
      </c>
    </row>
    <row r="476" spans="1:15" x14ac:dyDescent="0.25">
      <c r="A476" s="21">
        <f t="shared" si="17"/>
        <v>42873.958333333336</v>
      </c>
      <c r="B476" s="60">
        <v>42873.958333333336</v>
      </c>
      <c r="C476" s="61">
        <v>3051.1005567499992</v>
      </c>
      <c r="D476" s="61">
        <v>1008.614804745</v>
      </c>
      <c r="E476" s="61">
        <v>236.22203475000001</v>
      </c>
      <c r="F476" s="61">
        <v>1815.1649402569999</v>
      </c>
      <c r="G476" s="61">
        <v>1536.09840720789</v>
      </c>
      <c r="H476" s="61">
        <v>2045.3535376344103</v>
      </c>
      <c r="I476" s="61">
        <v>5797.1814732065604</v>
      </c>
      <c r="J476" s="61">
        <v>282.04554304419099</v>
      </c>
      <c r="K476" s="61">
        <v>853.89950090000002</v>
      </c>
      <c r="L476" s="61">
        <v>2759.42776419355</v>
      </c>
      <c r="M476" s="62" t="b">
        <v>1</v>
      </c>
      <c r="N476" s="61">
        <v>6079.2270162507511</v>
      </c>
      <c r="O476" s="30">
        <f t="shared" si="18"/>
        <v>42873.958333333336</v>
      </c>
    </row>
    <row r="477" spans="1:15" x14ac:dyDescent="0.25">
      <c r="A477" s="21">
        <f t="shared" si="17"/>
        <v>42874</v>
      </c>
      <c r="B477" s="60">
        <v>42874</v>
      </c>
      <c r="C477" s="61">
        <v>2861.3031495</v>
      </c>
      <c r="D477" s="61">
        <v>767.64476650500001</v>
      </c>
      <c r="E477" s="61">
        <v>225.39090775000003</v>
      </c>
      <c r="F477" s="61">
        <v>1827.8539670195</v>
      </c>
      <c r="G477" s="61">
        <v>1707.05873420539</v>
      </c>
      <c r="H477" s="61">
        <v>2425.0595376344104</v>
      </c>
      <c r="I477" s="61">
        <v>5490.6831515365602</v>
      </c>
      <c r="J477" s="61">
        <v>271.11650918419406</v>
      </c>
      <c r="K477" s="61">
        <v>1409.8174577</v>
      </c>
      <c r="L477" s="61">
        <v>2642.6939441935501</v>
      </c>
      <c r="M477" s="62" t="b">
        <v>1</v>
      </c>
      <c r="N477" s="61">
        <v>5761.7996607207542</v>
      </c>
      <c r="O477" s="30">
        <f t="shared" si="18"/>
        <v>42874</v>
      </c>
    </row>
    <row r="478" spans="1:15" x14ac:dyDescent="0.25">
      <c r="A478" s="21">
        <f t="shared" si="17"/>
        <v>42874.041666666664</v>
      </c>
      <c r="B478" s="60">
        <v>42874.041666666664</v>
      </c>
      <c r="C478" s="61">
        <v>2877.6865925000002</v>
      </c>
      <c r="D478" s="61">
        <v>742.68608454500009</v>
      </c>
      <c r="E478" s="61">
        <v>226.81064225000003</v>
      </c>
      <c r="F478" s="61">
        <v>1773.8947361420001</v>
      </c>
      <c r="G478" s="61">
        <v>1727.4377628928912</v>
      </c>
      <c r="H478" s="61">
        <v>2176.9375376344101</v>
      </c>
      <c r="I478" s="61">
        <v>5160.1776621865602</v>
      </c>
      <c r="J478" s="61">
        <v>259.43959628419304</v>
      </c>
      <c r="K478" s="61">
        <v>1314.0677333000001</v>
      </c>
      <c r="L478" s="61">
        <v>2791.76836419355</v>
      </c>
      <c r="M478" s="62" t="b">
        <v>1</v>
      </c>
      <c r="N478" s="61">
        <v>5419.6172584707529</v>
      </c>
      <c r="O478" s="30">
        <f t="shared" si="18"/>
        <v>42874.041666666664</v>
      </c>
    </row>
    <row r="479" spans="1:15" x14ac:dyDescent="0.25">
      <c r="A479" s="21">
        <f t="shared" si="17"/>
        <v>42874.083333333336</v>
      </c>
      <c r="B479" s="60">
        <v>42874.083333333336</v>
      </c>
      <c r="C479" s="61">
        <v>2884.4605192499989</v>
      </c>
      <c r="D479" s="61">
        <v>694.15618062499993</v>
      </c>
      <c r="E479" s="61">
        <v>225.03921175000002</v>
      </c>
      <c r="F479" s="61">
        <v>1870.4480312745</v>
      </c>
      <c r="G479" s="61">
        <v>1710.821168680392</v>
      </c>
      <c r="H479" s="61">
        <v>2493.4295376344103</v>
      </c>
      <c r="I479" s="61">
        <v>5019.7168207465602</v>
      </c>
      <c r="J479" s="61">
        <v>260.06635647419506</v>
      </c>
      <c r="K479" s="61">
        <v>1994.3290778000001</v>
      </c>
      <c r="L479" s="61">
        <v>2604.2423941935504</v>
      </c>
      <c r="M479" s="62" t="b">
        <v>1</v>
      </c>
      <c r="N479" s="61">
        <v>5279.7831772207555</v>
      </c>
      <c r="O479" s="30">
        <f t="shared" si="18"/>
        <v>42874.083333333336</v>
      </c>
    </row>
    <row r="480" spans="1:15" x14ac:dyDescent="0.25">
      <c r="A480" s="21">
        <f t="shared" si="17"/>
        <v>42874.125</v>
      </c>
      <c r="B480" s="60">
        <v>42874.125</v>
      </c>
      <c r="C480" s="61">
        <v>2883.1497502499988</v>
      </c>
      <c r="D480" s="61">
        <v>714.76261755749999</v>
      </c>
      <c r="E480" s="61">
        <v>225.93829875000003</v>
      </c>
      <c r="F480" s="61">
        <v>1850.761020077</v>
      </c>
      <c r="G480" s="61">
        <v>1694.2094126753923</v>
      </c>
      <c r="H480" s="61">
        <v>2446.1075376344102</v>
      </c>
      <c r="I480" s="61">
        <v>4888.4602381165605</v>
      </c>
      <c r="J480" s="61">
        <v>256.93371253419599</v>
      </c>
      <c r="K480" s="61">
        <v>2104.9919021000001</v>
      </c>
      <c r="L480" s="61">
        <v>2564.5427841935498</v>
      </c>
      <c r="M480" s="62" t="b">
        <v>1</v>
      </c>
      <c r="N480" s="61">
        <v>5145.3939506507568</v>
      </c>
      <c r="O480" s="30">
        <f t="shared" si="18"/>
        <v>42874.125</v>
      </c>
    </row>
    <row r="481" spans="1:15" x14ac:dyDescent="0.25">
      <c r="A481" s="21">
        <f t="shared" si="17"/>
        <v>42874.166666666664</v>
      </c>
      <c r="B481" s="60">
        <v>42874.166666666664</v>
      </c>
      <c r="C481" s="61">
        <v>2896.20741825</v>
      </c>
      <c r="D481" s="61">
        <v>765.46529189750004</v>
      </c>
      <c r="E481" s="61">
        <v>226.67590375</v>
      </c>
      <c r="F481" s="61">
        <v>1790.0041507520002</v>
      </c>
      <c r="G481" s="61">
        <v>1675.6153746103912</v>
      </c>
      <c r="H481" s="61">
        <v>2292.5105376344104</v>
      </c>
      <c r="I481" s="61">
        <v>4956.37763681656</v>
      </c>
      <c r="J481" s="61">
        <v>258.01243188419301</v>
      </c>
      <c r="K481" s="61">
        <v>1925.5735790000001</v>
      </c>
      <c r="L481" s="61">
        <v>2506.5150291935502</v>
      </c>
      <c r="M481" s="62" t="b">
        <v>1</v>
      </c>
      <c r="N481" s="61">
        <v>5214.3900687007526</v>
      </c>
      <c r="O481" s="30">
        <f t="shared" si="18"/>
        <v>42874.166666666664</v>
      </c>
    </row>
    <row r="482" spans="1:15" x14ac:dyDescent="0.25">
      <c r="A482" s="21">
        <f t="shared" si="17"/>
        <v>42874.208333333336</v>
      </c>
      <c r="B482" s="60">
        <v>42874.208333333336</v>
      </c>
      <c r="C482" s="61">
        <v>2894.5320200000001</v>
      </c>
      <c r="D482" s="61">
        <v>782.80358097250007</v>
      </c>
      <c r="E482" s="61">
        <v>228.72326750000002</v>
      </c>
      <c r="F482" s="61">
        <v>1671.3015464395</v>
      </c>
      <c r="G482" s="61">
        <v>1637.4555262078911</v>
      </c>
      <c r="H482" s="61">
        <v>2394.0145376344103</v>
      </c>
      <c r="I482" s="61">
        <v>5446.1125937265606</v>
      </c>
      <c r="J482" s="61">
        <v>267.02538803419503</v>
      </c>
      <c r="K482" s="61">
        <v>1360.4366677999999</v>
      </c>
      <c r="L482" s="61">
        <v>2535.2558291935497</v>
      </c>
      <c r="M482" s="62" t="b">
        <v>1</v>
      </c>
      <c r="N482" s="61">
        <v>5713.1379817607558</v>
      </c>
      <c r="O482" s="30">
        <f t="shared" si="18"/>
        <v>42874.208333333336</v>
      </c>
    </row>
    <row r="483" spans="1:15" x14ac:dyDescent="0.25">
      <c r="A483" s="21">
        <f t="shared" si="17"/>
        <v>42874.25</v>
      </c>
      <c r="B483" s="60">
        <v>42874.25</v>
      </c>
      <c r="C483" s="61">
        <v>3066.2701092500001</v>
      </c>
      <c r="D483" s="61">
        <v>1285.2389718750001</v>
      </c>
      <c r="E483" s="61">
        <v>336.98341300000004</v>
      </c>
      <c r="F483" s="61">
        <v>1376.9636767645</v>
      </c>
      <c r="G483" s="61">
        <v>1696.901023830392</v>
      </c>
      <c r="H483" s="61">
        <v>1688.4285376344101</v>
      </c>
      <c r="I483" s="61">
        <v>6389.1804542865602</v>
      </c>
      <c r="J483" s="61">
        <v>313.11138107419504</v>
      </c>
      <c r="K483" s="61">
        <v>249.5691578</v>
      </c>
      <c r="L483" s="61">
        <v>2498.9247391935501</v>
      </c>
      <c r="M483" s="62" t="b">
        <v>1</v>
      </c>
      <c r="N483" s="61">
        <v>6702.2918353607556</v>
      </c>
      <c r="O483" s="30">
        <f t="shared" si="18"/>
        <v>42874.25</v>
      </c>
    </row>
    <row r="484" spans="1:15" x14ac:dyDescent="0.25">
      <c r="A484" s="21">
        <f t="shared" si="17"/>
        <v>42874.291666666664</v>
      </c>
      <c r="B484" s="60">
        <v>42874.291666666664</v>
      </c>
      <c r="C484" s="61">
        <v>3279.1134069999994</v>
      </c>
      <c r="D484" s="61">
        <v>2118.2787648724998</v>
      </c>
      <c r="E484" s="61">
        <v>394.18391324999999</v>
      </c>
      <c r="F484" s="61">
        <v>1099.7427377077499</v>
      </c>
      <c r="G484" s="61">
        <v>2086.7834825796394</v>
      </c>
      <c r="H484" s="61">
        <v>1317.6095376344101</v>
      </c>
      <c r="I484" s="61">
        <v>7178.4168979565602</v>
      </c>
      <c r="J484" s="61">
        <v>359.29131399419208</v>
      </c>
      <c r="K484" s="61">
        <v>22.927691899999999</v>
      </c>
      <c r="L484" s="61">
        <v>2735.0759391935503</v>
      </c>
      <c r="M484" s="62" t="b">
        <v>1</v>
      </c>
      <c r="N484" s="61">
        <v>7537.7082119507522</v>
      </c>
      <c r="O484" s="30">
        <f t="shared" si="18"/>
        <v>42874.291666666664</v>
      </c>
    </row>
    <row r="485" spans="1:15" x14ac:dyDescent="0.25">
      <c r="A485" s="21">
        <f t="shared" si="17"/>
        <v>42874.333333333336</v>
      </c>
      <c r="B485" s="60">
        <v>42874.333333333336</v>
      </c>
      <c r="C485" s="61">
        <v>3262.6646717500003</v>
      </c>
      <c r="D485" s="61">
        <v>2187.28471833</v>
      </c>
      <c r="E485" s="61">
        <v>371.58092700000009</v>
      </c>
      <c r="F485" s="61">
        <v>1265.415093487999</v>
      </c>
      <c r="G485" s="61">
        <v>2147.6589725018907</v>
      </c>
      <c r="H485" s="61">
        <v>1370.5785376344102</v>
      </c>
      <c r="I485" s="61">
        <v>7470.3896305865564</v>
      </c>
      <c r="J485" s="61">
        <v>364.60996022419403</v>
      </c>
      <c r="K485" s="61">
        <v>63.582355700000001</v>
      </c>
      <c r="L485" s="61">
        <v>2706.60097419355</v>
      </c>
      <c r="M485" s="62" t="b">
        <v>1</v>
      </c>
      <c r="N485" s="61">
        <v>7834.9995908107503</v>
      </c>
      <c r="O485" s="30">
        <f t="shared" si="18"/>
        <v>42874.333333333336</v>
      </c>
    </row>
    <row r="486" spans="1:15" x14ac:dyDescent="0.25">
      <c r="A486" s="21">
        <f t="shared" si="17"/>
        <v>42874.375</v>
      </c>
      <c r="B486" s="60">
        <v>42874.375</v>
      </c>
      <c r="C486" s="61">
        <v>3261.815544</v>
      </c>
      <c r="D486" s="61">
        <v>2071.8335157500001</v>
      </c>
      <c r="E486" s="61">
        <v>324.30178050000006</v>
      </c>
      <c r="F486" s="61">
        <v>1503.3255112105001</v>
      </c>
      <c r="G486" s="61">
        <v>2190.2989862993854</v>
      </c>
      <c r="H486" s="61">
        <v>1672.7765376344103</v>
      </c>
      <c r="I486" s="61">
        <v>7520.978491396555</v>
      </c>
      <c r="J486" s="61">
        <v>367.99904080418901</v>
      </c>
      <c r="K486" s="61">
        <v>150.33975699999999</v>
      </c>
      <c r="L486" s="61">
        <v>2985.0345861935502</v>
      </c>
      <c r="M486" s="62" t="b">
        <v>1</v>
      </c>
      <c r="N486" s="61">
        <v>7888.9775322007445</v>
      </c>
      <c r="O486" s="30">
        <f t="shared" si="18"/>
        <v>42874.375</v>
      </c>
    </row>
    <row r="487" spans="1:15" x14ac:dyDescent="0.25">
      <c r="A487" s="21">
        <f t="shared" si="17"/>
        <v>42874.416666666664</v>
      </c>
      <c r="B487" s="60">
        <v>42874.416666666664</v>
      </c>
      <c r="C487" s="61">
        <v>3282.1858967500002</v>
      </c>
      <c r="D487" s="61">
        <v>1640.37353325</v>
      </c>
      <c r="E487" s="61">
        <v>321.05944225000007</v>
      </c>
      <c r="F487" s="61">
        <v>1647.8092155705001</v>
      </c>
      <c r="G487" s="61">
        <v>2371.0485769193874</v>
      </c>
      <c r="H487" s="61">
        <v>1843.0172626344099</v>
      </c>
      <c r="I487" s="61">
        <v>7564.8786066365537</v>
      </c>
      <c r="J487" s="61">
        <v>366.29203274419007</v>
      </c>
      <c r="K487" s="61">
        <v>207.26074680000002</v>
      </c>
      <c r="L487" s="61">
        <v>2967.0625411935498</v>
      </c>
      <c r="M487" s="62" t="b">
        <v>1</v>
      </c>
      <c r="N487" s="61">
        <v>7931.1706393807435</v>
      </c>
      <c r="O487" s="30">
        <f t="shared" si="18"/>
        <v>42874.416666666664</v>
      </c>
    </row>
    <row r="488" spans="1:15" x14ac:dyDescent="0.25">
      <c r="A488" s="21">
        <f t="shared" si="17"/>
        <v>42874.458333333336</v>
      </c>
      <c r="B488" s="60">
        <v>42874.458333333336</v>
      </c>
      <c r="C488" s="61">
        <v>3281.0964367500005</v>
      </c>
      <c r="D488" s="61">
        <v>1525.9439057500001</v>
      </c>
      <c r="E488" s="61">
        <v>338.80602550000009</v>
      </c>
      <c r="F488" s="61">
        <v>1684.1885578480001</v>
      </c>
      <c r="G488" s="61">
        <v>2386.1029155718884</v>
      </c>
      <c r="H488" s="61">
        <v>1971.4031076344099</v>
      </c>
      <c r="I488" s="61">
        <v>7630.9835989465601</v>
      </c>
      <c r="J488" s="61">
        <v>377.46734671419102</v>
      </c>
      <c r="K488" s="61">
        <v>194.82554920000001</v>
      </c>
      <c r="L488" s="61">
        <v>2984.2644541935501</v>
      </c>
      <c r="M488" s="62" t="b">
        <v>1</v>
      </c>
      <c r="N488" s="61">
        <v>8008.4509456607511</v>
      </c>
      <c r="O488" s="30">
        <f t="shared" si="18"/>
        <v>42874.458333333336</v>
      </c>
    </row>
    <row r="489" spans="1:15" x14ac:dyDescent="0.25">
      <c r="A489" s="21">
        <f t="shared" si="17"/>
        <v>42874.5</v>
      </c>
      <c r="B489" s="60">
        <v>42874.5</v>
      </c>
      <c r="C489" s="61">
        <v>3179.5818154999997</v>
      </c>
      <c r="D489" s="61">
        <v>1587.3356360374999</v>
      </c>
      <c r="E489" s="61">
        <v>236.56833300000002</v>
      </c>
      <c r="F489" s="61">
        <v>1766.6347044955</v>
      </c>
      <c r="G489" s="61">
        <v>2138.5677301268879</v>
      </c>
      <c r="H489" s="61">
        <v>2246.1049926344103</v>
      </c>
      <c r="I489" s="61">
        <v>7424.0013212665599</v>
      </c>
      <c r="J489" s="61">
        <v>375.58190413419106</v>
      </c>
      <c r="K489" s="61">
        <v>275.07408620000001</v>
      </c>
      <c r="L489" s="61">
        <v>3080.1359001935502</v>
      </c>
      <c r="M489" s="62" t="b">
        <v>1</v>
      </c>
      <c r="N489" s="61">
        <v>7799.583225400751</v>
      </c>
      <c r="O489" s="30">
        <f t="shared" si="18"/>
        <v>42874.5</v>
      </c>
    </row>
    <row r="490" spans="1:15" x14ac:dyDescent="0.25">
      <c r="A490" s="21">
        <f t="shared" si="17"/>
        <v>42874.541666666664</v>
      </c>
      <c r="B490" s="60">
        <v>42874.541666666664</v>
      </c>
      <c r="C490" s="61">
        <v>3164.2091140000002</v>
      </c>
      <c r="D490" s="61">
        <v>1056.7173975000001</v>
      </c>
      <c r="E490" s="61">
        <v>49.96042374999999</v>
      </c>
      <c r="F490" s="61">
        <v>1806.7019829655001</v>
      </c>
      <c r="G490" s="61">
        <v>2129.8519975043901</v>
      </c>
      <c r="H490" s="61">
        <v>2734.2595376344102</v>
      </c>
      <c r="I490" s="61">
        <v>7233.8732734565601</v>
      </c>
      <c r="J490" s="61">
        <v>376.916607904194</v>
      </c>
      <c r="K490" s="61">
        <v>400.29863879999999</v>
      </c>
      <c r="L490" s="61">
        <v>2930.6119331935502</v>
      </c>
      <c r="M490" s="62" t="b">
        <v>1</v>
      </c>
      <c r="N490" s="61">
        <v>7610.7898813607544</v>
      </c>
      <c r="O490" s="30">
        <f t="shared" si="18"/>
        <v>42874.541666666664</v>
      </c>
    </row>
    <row r="491" spans="1:15" x14ac:dyDescent="0.25">
      <c r="A491" s="21">
        <f t="shared" si="17"/>
        <v>42874.583333333336</v>
      </c>
      <c r="B491" s="60">
        <v>42874.583333333336</v>
      </c>
      <c r="C491" s="61">
        <v>3157.9354480000002</v>
      </c>
      <c r="D491" s="61">
        <v>1348.6964673625</v>
      </c>
      <c r="E491" s="61">
        <v>38.731370749999989</v>
      </c>
      <c r="F491" s="61">
        <v>1824.4523264454992</v>
      </c>
      <c r="G491" s="61">
        <v>2121.541668921891</v>
      </c>
      <c r="H491" s="61">
        <v>2784.9455376344104</v>
      </c>
      <c r="I491" s="61">
        <v>7113.8047560665609</v>
      </c>
      <c r="J491" s="61">
        <v>371.39406965419602</v>
      </c>
      <c r="K491" s="61">
        <v>431.98521019999998</v>
      </c>
      <c r="L491" s="61">
        <v>3359.1187831935499</v>
      </c>
      <c r="M491" s="62" t="b">
        <v>1</v>
      </c>
      <c r="N491" s="61">
        <v>7485.1988257207568</v>
      </c>
      <c r="O491" s="30">
        <f t="shared" si="18"/>
        <v>42874.583333333336</v>
      </c>
    </row>
    <row r="492" spans="1:15" x14ac:dyDescent="0.25">
      <c r="A492" s="21">
        <f t="shared" si="17"/>
        <v>42874.625</v>
      </c>
      <c r="B492" s="60">
        <v>42874.625</v>
      </c>
      <c r="C492" s="61">
        <v>3152.3097680000001</v>
      </c>
      <c r="D492" s="61">
        <v>1033.6992054075001</v>
      </c>
      <c r="E492" s="61">
        <v>36.946802749999989</v>
      </c>
      <c r="F492" s="61">
        <v>1825.6217465455002</v>
      </c>
      <c r="G492" s="61">
        <v>2052.2027455768921</v>
      </c>
      <c r="H492" s="61">
        <v>2813.8955376344102</v>
      </c>
      <c r="I492" s="61">
        <v>7036.6863905465607</v>
      </c>
      <c r="J492" s="61">
        <v>361.88219007419303</v>
      </c>
      <c r="K492" s="61">
        <v>341.6624051</v>
      </c>
      <c r="L492" s="61">
        <v>3174.4448201935502</v>
      </c>
      <c r="M492" s="62" t="b">
        <v>1</v>
      </c>
      <c r="N492" s="61">
        <v>7398.5685806207539</v>
      </c>
      <c r="O492" s="30">
        <f t="shared" si="18"/>
        <v>42874.625</v>
      </c>
    </row>
    <row r="493" spans="1:15" x14ac:dyDescent="0.25">
      <c r="A493" s="21">
        <f t="shared" si="17"/>
        <v>42874.666666666664</v>
      </c>
      <c r="B493" s="60">
        <v>42874.666666666664</v>
      </c>
      <c r="C493" s="61">
        <v>3143.1486717500002</v>
      </c>
      <c r="D493" s="61">
        <v>938.40015718249992</v>
      </c>
      <c r="E493" s="61">
        <v>32.685340749999988</v>
      </c>
      <c r="F493" s="61">
        <v>1793.2896341830001</v>
      </c>
      <c r="G493" s="61">
        <v>2012.9181564743892</v>
      </c>
      <c r="H493" s="61">
        <v>2749.7105376344102</v>
      </c>
      <c r="I493" s="61">
        <v>7014.6253129565603</v>
      </c>
      <c r="J493" s="61">
        <v>352.16004622419206</v>
      </c>
      <c r="K493" s="61">
        <v>389.86126660000002</v>
      </c>
      <c r="L493" s="61">
        <v>2913.5058721935502</v>
      </c>
      <c r="M493" s="62" t="b">
        <v>1</v>
      </c>
      <c r="N493" s="61">
        <v>7366.7853591807525</v>
      </c>
      <c r="O493" s="30">
        <f t="shared" si="18"/>
        <v>42874.666666666664</v>
      </c>
    </row>
    <row r="494" spans="1:15" x14ac:dyDescent="0.25">
      <c r="A494" s="21">
        <f t="shared" ref="A494:A557" si="19">+B494</f>
        <v>42874.708333333336</v>
      </c>
      <c r="B494" s="60">
        <v>42874.708333333336</v>
      </c>
      <c r="C494" s="61">
        <v>3160.5399267500002</v>
      </c>
      <c r="D494" s="61">
        <v>1173.3300774700001</v>
      </c>
      <c r="E494" s="61">
        <v>37.988159999999986</v>
      </c>
      <c r="F494" s="61">
        <v>1745.3256562855001</v>
      </c>
      <c r="G494" s="61">
        <v>1967.306913164389</v>
      </c>
      <c r="H494" s="61">
        <v>2292.4644526344105</v>
      </c>
      <c r="I494" s="61">
        <v>7050.7929779365604</v>
      </c>
      <c r="J494" s="61">
        <v>343.19702887419004</v>
      </c>
      <c r="K494" s="61">
        <v>392.37440029999999</v>
      </c>
      <c r="L494" s="61">
        <v>2590.5907791935501</v>
      </c>
      <c r="M494" s="62" t="b">
        <v>1</v>
      </c>
      <c r="N494" s="61">
        <v>7393.9900068107509</v>
      </c>
      <c r="O494" s="30">
        <f t="shared" ref="O494:O557" si="20">+B494</f>
        <v>42874.708333333336</v>
      </c>
    </row>
    <row r="495" spans="1:15" x14ac:dyDescent="0.25">
      <c r="A495" s="21">
        <f t="shared" si="19"/>
        <v>42874.75</v>
      </c>
      <c r="B495" s="60">
        <v>42874.75</v>
      </c>
      <c r="C495" s="61">
        <v>3230.3466942499995</v>
      </c>
      <c r="D495" s="61">
        <v>1264.9608878824999</v>
      </c>
      <c r="E495" s="61">
        <v>38.278903999999997</v>
      </c>
      <c r="F495" s="61">
        <v>1622.3936455330002</v>
      </c>
      <c r="G495" s="61">
        <v>1934.053182414392</v>
      </c>
      <c r="H495" s="61">
        <v>2037.5935376344103</v>
      </c>
      <c r="I495" s="61">
        <v>6946.3297583365602</v>
      </c>
      <c r="J495" s="61">
        <v>337.33441398419302</v>
      </c>
      <c r="K495" s="61">
        <v>287.22133919999999</v>
      </c>
      <c r="L495" s="61">
        <v>2556.7413401935501</v>
      </c>
      <c r="M495" s="62" t="b">
        <v>1</v>
      </c>
      <c r="N495" s="61">
        <v>7283.6641723207531</v>
      </c>
      <c r="O495" s="30">
        <f t="shared" si="20"/>
        <v>42874.75</v>
      </c>
    </row>
    <row r="496" spans="1:15" x14ac:dyDescent="0.25">
      <c r="A496" s="21">
        <f t="shared" si="19"/>
        <v>42874.791666666664</v>
      </c>
      <c r="B496" s="60">
        <v>42874.791666666664</v>
      </c>
      <c r="C496" s="61">
        <v>3254.231878000001</v>
      </c>
      <c r="D496" s="61">
        <v>1191.7751179874999</v>
      </c>
      <c r="E496" s="61">
        <v>38.763026749999995</v>
      </c>
      <c r="F496" s="61">
        <v>1484.2962089447501</v>
      </c>
      <c r="G496" s="61">
        <v>1814.2678980676401</v>
      </c>
      <c r="H496" s="61">
        <v>1877.0935376344103</v>
      </c>
      <c r="I496" s="61">
        <v>6670.5789249965601</v>
      </c>
      <c r="J496" s="61">
        <v>316.26080949419304</v>
      </c>
      <c r="K496" s="61">
        <v>246.6714327</v>
      </c>
      <c r="L496" s="61">
        <v>2426.9165001935503</v>
      </c>
      <c r="M496" s="62" t="b">
        <v>1</v>
      </c>
      <c r="N496" s="61">
        <v>6986.8397344907535</v>
      </c>
      <c r="O496" s="30">
        <f t="shared" si="20"/>
        <v>42874.791666666664</v>
      </c>
    </row>
    <row r="497" spans="1:15" x14ac:dyDescent="0.25">
      <c r="A497" s="21">
        <f t="shared" si="19"/>
        <v>42874.833333333336</v>
      </c>
      <c r="B497" s="60">
        <v>42874.833333333336</v>
      </c>
      <c r="C497" s="61">
        <v>3264.308837</v>
      </c>
      <c r="D497" s="61">
        <v>1158.7660416925</v>
      </c>
      <c r="E497" s="61">
        <v>34.837702749999991</v>
      </c>
      <c r="F497" s="61">
        <v>1498.332217446999</v>
      </c>
      <c r="G497" s="61">
        <v>1751.0359983503931</v>
      </c>
      <c r="H497" s="61">
        <v>2072.59353763441</v>
      </c>
      <c r="I497" s="61">
        <v>6510.918070676561</v>
      </c>
      <c r="J497" s="61">
        <v>320.23285390419704</v>
      </c>
      <c r="K497" s="61">
        <v>295.38506109999997</v>
      </c>
      <c r="L497" s="61">
        <v>2653.3383491935501</v>
      </c>
      <c r="M497" s="62" t="b">
        <v>1</v>
      </c>
      <c r="N497" s="61">
        <v>6831.1509245807583</v>
      </c>
      <c r="O497" s="30">
        <f t="shared" si="20"/>
        <v>42874.833333333336</v>
      </c>
    </row>
    <row r="498" spans="1:15" x14ac:dyDescent="0.25">
      <c r="A498" s="21">
        <f t="shared" si="19"/>
        <v>42874.875</v>
      </c>
      <c r="B498" s="60">
        <v>42874.875</v>
      </c>
      <c r="C498" s="61">
        <v>3248.0008380000004</v>
      </c>
      <c r="D498" s="61">
        <v>934.8763803475</v>
      </c>
      <c r="E498" s="61">
        <v>36.394808749999989</v>
      </c>
      <c r="F498" s="61">
        <v>1563.5180015820001</v>
      </c>
      <c r="G498" s="61">
        <v>1741.9226604003911</v>
      </c>
      <c r="H498" s="61">
        <v>2370.36353763441</v>
      </c>
      <c r="I498" s="61">
        <v>6270.5898870065603</v>
      </c>
      <c r="J498" s="61">
        <v>313.15366361419206</v>
      </c>
      <c r="K498" s="61">
        <v>428.80746590000001</v>
      </c>
      <c r="L498" s="61">
        <v>2882.5252101935503</v>
      </c>
      <c r="M498" s="62" t="b">
        <v>1</v>
      </c>
      <c r="N498" s="61">
        <v>6583.7435506207521</v>
      </c>
      <c r="O498" s="30">
        <f t="shared" si="20"/>
        <v>42874.875</v>
      </c>
    </row>
    <row r="499" spans="1:15" x14ac:dyDescent="0.25">
      <c r="A499" s="21">
        <f t="shared" si="19"/>
        <v>42874.916666666664</v>
      </c>
      <c r="B499" s="60">
        <v>42874.916666666664</v>
      </c>
      <c r="C499" s="61">
        <v>3177.5561380000004</v>
      </c>
      <c r="D499" s="61">
        <v>839.92378336500008</v>
      </c>
      <c r="E499" s="61">
        <v>37.685306999999987</v>
      </c>
      <c r="F499" s="61">
        <v>1556.3782362795</v>
      </c>
      <c r="G499" s="61">
        <v>1743.49965321539</v>
      </c>
      <c r="H499" s="61">
        <v>2657.2935376344103</v>
      </c>
      <c r="I499" s="61">
        <v>6070.5629812065599</v>
      </c>
      <c r="J499" s="61">
        <v>304.366256694193</v>
      </c>
      <c r="K499" s="61">
        <v>806.08258339999998</v>
      </c>
      <c r="L499" s="61">
        <v>2831.3248341935505</v>
      </c>
      <c r="M499" s="62" t="b">
        <v>1</v>
      </c>
      <c r="N499" s="61">
        <v>6374.9292379007529</v>
      </c>
      <c r="O499" s="30">
        <f t="shared" si="20"/>
        <v>42874.916666666664</v>
      </c>
    </row>
    <row r="500" spans="1:15" x14ac:dyDescent="0.25">
      <c r="A500" s="21">
        <f t="shared" si="19"/>
        <v>42874.958333333336</v>
      </c>
      <c r="B500" s="60">
        <v>42874.958333333336</v>
      </c>
      <c r="C500" s="61">
        <v>3111.59535925</v>
      </c>
      <c r="D500" s="61">
        <v>945.56259890750005</v>
      </c>
      <c r="E500" s="61">
        <v>37.771725249999996</v>
      </c>
      <c r="F500" s="61">
        <v>1575.7253397045001</v>
      </c>
      <c r="G500" s="61">
        <v>1802.34579111789</v>
      </c>
      <c r="H500" s="61">
        <v>2922.7035376344102</v>
      </c>
      <c r="I500" s="61">
        <v>5573.2216366865596</v>
      </c>
      <c r="J500" s="61">
        <v>293.88858408419401</v>
      </c>
      <c r="K500" s="61">
        <v>1561.7869218999999</v>
      </c>
      <c r="L500" s="61">
        <v>2966.8072091935501</v>
      </c>
      <c r="M500" s="62" t="b">
        <v>1</v>
      </c>
      <c r="N500" s="61">
        <v>5867.1102207707536</v>
      </c>
      <c r="O500" s="30">
        <f t="shared" si="20"/>
        <v>42874.958333333336</v>
      </c>
    </row>
    <row r="501" spans="1:15" x14ac:dyDescent="0.25">
      <c r="A501" s="21">
        <f t="shared" si="19"/>
        <v>42875</v>
      </c>
      <c r="B501" s="60">
        <v>42875</v>
      </c>
      <c r="C501" s="61">
        <v>2986.4958069999993</v>
      </c>
      <c r="D501" s="61">
        <v>662.7824727725</v>
      </c>
      <c r="E501" s="61">
        <v>35.27130524999999</v>
      </c>
      <c r="F501" s="61">
        <v>2026.0383009669993</v>
      </c>
      <c r="G501" s="61">
        <v>1714.194542200391</v>
      </c>
      <c r="H501" s="61">
        <v>2880.4335376344102</v>
      </c>
      <c r="I501" s="61">
        <v>5285.3353101065604</v>
      </c>
      <c r="J501" s="61">
        <v>281.606643524194</v>
      </c>
      <c r="K501" s="61">
        <v>1664.902188</v>
      </c>
      <c r="L501" s="61">
        <v>3073.3718241935503</v>
      </c>
      <c r="M501" s="62" t="b">
        <v>1</v>
      </c>
      <c r="N501" s="61">
        <v>5566.9419536307541</v>
      </c>
      <c r="O501" s="30">
        <f t="shared" si="20"/>
        <v>42875</v>
      </c>
    </row>
    <row r="502" spans="1:15" x14ac:dyDescent="0.25">
      <c r="A502" s="21">
        <f t="shared" si="19"/>
        <v>42875.041666666664</v>
      </c>
      <c r="B502" s="60">
        <v>42875.041666666664</v>
      </c>
      <c r="C502" s="61">
        <v>2974.7890445000003</v>
      </c>
      <c r="D502" s="61">
        <v>600.58762786250009</v>
      </c>
      <c r="E502" s="61">
        <v>35.611916999999991</v>
      </c>
      <c r="F502" s="61">
        <v>2287.7577302195</v>
      </c>
      <c r="G502" s="61">
        <v>1644.767112637888</v>
      </c>
      <c r="H502" s="61">
        <v>2784.5985376344101</v>
      </c>
      <c r="I502" s="61">
        <v>4945.7508888365601</v>
      </c>
      <c r="J502" s="61">
        <v>268.77554502418906</v>
      </c>
      <c r="K502" s="61">
        <v>1731.6023218</v>
      </c>
      <c r="L502" s="61">
        <v>3381.9832141935503</v>
      </c>
      <c r="M502" s="62" t="b">
        <v>1</v>
      </c>
      <c r="N502" s="61">
        <v>5214.5264338607494</v>
      </c>
      <c r="O502" s="30">
        <f t="shared" si="20"/>
        <v>42875.041666666664</v>
      </c>
    </row>
    <row r="503" spans="1:15" x14ac:dyDescent="0.25">
      <c r="A503" s="21">
        <f t="shared" si="19"/>
        <v>42875.083333333336</v>
      </c>
      <c r="B503" s="60">
        <v>42875.083333333336</v>
      </c>
      <c r="C503" s="61">
        <v>2967.8382257500002</v>
      </c>
      <c r="D503" s="61">
        <v>595.01143125249996</v>
      </c>
      <c r="E503" s="61">
        <v>34.172605249999989</v>
      </c>
      <c r="F503" s="61">
        <v>2277.7915779570003</v>
      </c>
      <c r="G503" s="61">
        <v>1639.0799290703912</v>
      </c>
      <c r="H503" s="61">
        <v>2799.3685376344101</v>
      </c>
      <c r="I503" s="61">
        <v>4778.4868007365603</v>
      </c>
      <c r="J503" s="61">
        <v>260.09127808419305</v>
      </c>
      <c r="K503" s="61">
        <v>1972.2414939</v>
      </c>
      <c r="L503" s="61">
        <v>3302.4427341935502</v>
      </c>
      <c r="M503" s="62" t="b">
        <v>1</v>
      </c>
      <c r="N503" s="61">
        <v>5038.578078820753</v>
      </c>
      <c r="O503" s="30">
        <f t="shared" si="20"/>
        <v>42875.083333333336</v>
      </c>
    </row>
    <row r="504" spans="1:15" x14ac:dyDescent="0.25">
      <c r="A504" s="21">
        <f t="shared" si="19"/>
        <v>42875.125</v>
      </c>
      <c r="B504" s="60">
        <v>42875.125</v>
      </c>
      <c r="C504" s="61">
        <v>2988.567372999999</v>
      </c>
      <c r="D504" s="61">
        <v>642.49560117249996</v>
      </c>
      <c r="E504" s="61">
        <v>36.628212499999989</v>
      </c>
      <c r="F504" s="61">
        <v>2186.7955776020003</v>
      </c>
      <c r="G504" s="61">
        <v>1691.6334053653923</v>
      </c>
      <c r="H504" s="61">
        <v>2400.9085376344101</v>
      </c>
      <c r="I504" s="61">
        <v>4578.27217580656</v>
      </c>
      <c r="J504" s="61">
        <v>245.26182087419403</v>
      </c>
      <c r="K504" s="61">
        <v>1840.2610234000001</v>
      </c>
      <c r="L504" s="61">
        <v>3283.2336871935499</v>
      </c>
      <c r="M504" s="62" t="b">
        <v>1</v>
      </c>
      <c r="N504" s="61">
        <v>4823.5339966807542</v>
      </c>
      <c r="O504" s="30">
        <f t="shared" si="20"/>
        <v>42875.125</v>
      </c>
    </row>
    <row r="505" spans="1:15" x14ac:dyDescent="0.25">
      <c r="A505" s="21">
        <f t="shared" si="19"/>
        <v>42875.166666666664</v>
      </c>
      <c r="B505" s="60">
        <v>42875.166666666664</v>
      </c>
      <c r="C505" s="61">
        <v>3016.9044292500002</v>
      </c>
      <c r="D505" s="61">
        <v>785.07019554250007</v>
      </c>
      <c r="E505" s="61">
        <v>38.543115999999991</v>
      </c>
      <c r="F505" s="61">
        <v>2103.3302289644989</v>
      </c>
      <c r="G505" s="61">
        <v>1708.9876002128901</v>
      </c>
      <c r="H505" s="61">
        <v>2227.15353763441</v>
      </c>
      <c r="I505" s="61">
        <v>4537.08725772656</v>
      </c>
      <c r="J505" s="61">
        <v>250.43062468419399</v>
      </c>
      <c r="K505" s="61">
        <v>1785.5411710000001</v>
      </c>
      <c r="L505" s="61">
        <v>3306.9300541935504</v>
      </c>
      <c r="M505" s="62" t="b">
        <v>1</v>
      </c>
      <c r="N505" s="61">
        <v>4787.5178824107543</v>
      </c>
      <c r="O505" s="30">
        <f t="shared" si="20"/>
        <v>42875.166666666664</v>
      </c>
    </row>
    <row r="506" spans="1:15" x14ac:dyDescent="0.25">
      <c r="A506" s="21">
        <f t="shared" si="19"/>
        <v>42875.208333333336</v>
      </c>
      <c r="B506" s="60">
        <v>42875.208333333336</v>
      </c>
      <c r="C506" s="61">
        <v>3003.4620707499989</v>
      </c>
      <c r="D506" s="61">
        <v>622.10628646500004</v>
      </c>
      <c r="E506" s="61">
        <v>35.331533749999991</v>
      </c>
      <c r="F506" s="61">
        <v>2129.102392757</v>
      </c>
      <c r="G506" s="61">
        <v>1681.1794338578909</v>
      </c>
      <c r="H506" s="61">
        <v>2302.2235376344101</v>
      </c>
      <c r="I506" s="61">
        <v>4701.2524201865599</v>
      </c>
      <c r="J506" s="61">
        <v>250.48784963419303</v>
      </c>
      <c r="K506" s="61">
        <v>1536.1560362</v>
      </c>
      <c r="L506" s="61">
        <v>3285.5089491935501</v>
      </c>
      <c r="M506" s="62" t="b">
        <v>1</v>
      </c>
      <c r="N506" s="61">
        <v>4951.7402698207534</v>
      </c>
      <c r="O506" s="30">
        <f t="shared" si="20"/>
        <v>42875.208333333336</v>
      </c>
    </row>
    <row r="507" spans="1:15" x14ac:dyDescent="0.25">
      <c r="A507" s="21">
        <f t="shared" si="19"/>
        <v>42875.25</v>
      </c>
      <c r="B507" s="60">
        <v>42875.25</v>
      </c>
      <c r="C507" s="61">
        <v>3003.2213930000012</v>
      </c>
      <c r="D507" s="61">
        <v>658.8873075125</v>
      </c>
      <c r="E507" s="61">
        <v>36.76936924999999</v>
      </c>
      <c r="F507" s="61">
        <v>2174.9401916319994</v>
      </c>
      <c r="G507" s="61">
        <v>1690.616937945387</v>
      </c>
      <c r="H507" s="61">
        <v>2180.4485376344101</v>
      </c>
      <c r="I507" s="61">
        <v>5022.7862267065602</v>
      </c>
      <c r="J507" s="61">
        <v>252.14636907419302</v>
      </c>
      <c r="K507" s="61">
        <v>1285.728427</v>
      </c>
      <c r="L507" s="61">
        <v>3184.2227141935505</v>
      </c>
      <c r="M507" s="62" t="b">
        <v>1</v>
      </c>
      <c r="N507" s="61">
        <v>5274.9325957807532</v>
      </c>
      <c r="O507" s="30">
        <f t="shared" si="20"/>
        <v>42875.25</v>
      </c>
    </row>
    <row r="508" spans="1:15" x14ac:dyDescent="0.25">
      <c r="A508" s="21">
        <f t="shared" si="19"/>
        <v>42875.291666666664</v>
      </c>
      <c r="B508" s="60">
        <v>42875.291666666664</v>
      </c>
      <c r="C508" s="61">
        <v>3095.22696025</v>
      </c>
      <c r="D508" s="61">
        <v>646.69638513250004</v>
      </c>
      <c r="E508" s="61">
        <v>38.286452749999988</v>
      </c>
      <c r="F508" s="61">
        <v>2154.698385330249</v>
      </c>
      <c r="G508" s="61">
        <v>1832.5355527671443</v>
      </c>
      <c r="H508" s="61">
        <v>2222.7845576344102</v>
      </c>
      <c r="I508" s="61">
        <v>5562.7332282265606</v>
      </c>
      <c r="J508" s="61">
        <v>269.35360674419604</v>
      </c>
      <c r="K508" s="61">
        <v>1161.0223146999999</v>
      </c>
      <c r="L508" s="61">
        <v>2997.1191441935503</v>
      </c>
      <c r="M508" s="62" t="b">
        <v>1</v>
      </c>
      <c r="N508" s="61">
        <v>5832.0868349707571</v>
      </c>
      <c r="O508" s="30">
        <f t="shared" si="20"/>
        <v>42875.291666666664</v>
      </c>
    </row>
    <row r="509" spans="1:15" x14ac:dyDescent="0.25">
      <c r="A509" s="21">
        <f t="shared" si="19"/>
        <v>42875.333333333336</v>
      </c>
      <c r="B509" s="60">
        <v>42875.333333333336</v>
      </c>
      <c r="C509" s="61">
        <v>3213.9399042500004</v>
      </c>
      <c r="D509" s="61">
        <v>698.8101356825</v>
      </c>
      <c r="E509" s="61">
        <v>37.740597000000001</v>
      </c>
      <c r="F509" s="61">
        <v>2153.9622112454999</v>
      </c>
      <c r="G509" s="61">
        <v>1890.4790229418911</v>
      </c>
      <c r="H509" s="61">
        <v>2344.2219726344101</v>
      </c>
      <c r="I509" s="61">
        <v>5962.713064316561</v>
      </c>
      <c r="J509" s="61">
        <v>285.55077994419401</v>
      </c>
      <c r="K509" s="61">
        <v>1231.6313183</v>
      </c>
      <c r="L509" s="61">
        <v>2859.2586811935503</v>
      </c>
      <c r="M509" s="62" t="b">
        <v>1</v>
      </c>
      <c r="N509" s="61">
        <v>6248.2638442607549</v>
      </c>
      <c r="O509" s="30">
        <f t="shared" si="20"/>
        <v>42875.333333333336</v>
      </c>
    </row>
    <row r="510" spans="1:15" x14ac:dyDescent="0.25">
      <c r="A510" s="21">
        <f t="shared" si="19"/>
        <v>42875.375</v>
      </c>
      <c r="B510" s="60">
        <v>42875.375</v>
      </c>
      <c r="C510" s="61">
        <v>3230.9682317500001</v>
      </c>
      <c r="D510" s="61">
        <v>731.47875523750008</v>
      </c>
      <c r="E510" s="61">
        <v>38.795613499999995</v>
      </c>
      <c r="F510" s="61">
        <v>2118.7031293279992</v>
      </c>
      <c r="G510" s="61">
        <v>1942.77313285439</v>
      </c>
      <c r="H510" s="61">
        <v>2680.9222876344102</v>
      </c>
      <c r="I510" s="61">
        <v>6180.9352614565596</v>
      </c>
      <c r="J510" s="61">
        <v>308.45354125419004</v>
      </c>
      <c r="K510" s="61">
        <v>1798.2557964</v>
      </c>
      <c r="L510" s="61">
        <v>2455.9965511935502</v>
      </c>
      <c r="M510" s="62" t="b">
        <v>1</v>
      </c>
      <c r="N510" s="61">
        <v>6489.3888027107496</v>
      </c>
      <c r="O510" s="30">
        <f t="shared" si="20"/>
        <v>42875.375</v>
      </c>
    </row>
    <row r="511" spans="1:15" x14ac:dyDescent="0.25">
      <c r="A511" s="21">
        <f t="shared" si="19"/>
        <v>42875.416666666664</v>
      </c>
      <c r="B511" s="60">
        <v>42875.416666666664</v>
      </c>
      <c r="C511" s="61">
        <v>3234.0877117499999</v>
      </c>
      <c r="D511" s="61">
        <v>832.94611261500006</v>
      </c>
      <c r="E511" s="61">
        <v>39.465187</v>
      </c>
      <c r="F511" s="61">
        <v>2072.9183868079995</v>
      </c>
      <c r="G511" s="61">
        <v>1954.5229040168902</v>
      </c>
      <c r="H511" s="61">
        <v>2564.2779726344102</v>
      </c>
      <c r="I511" s="61">
        <v>6356.0785082865605</v>
      </c>
      <c r="J511" s="61">
        <v>311.29490084419308</v>
      </c>
      <c r="K511" s="61">
        <v>1655.2905095000001</v>
      </c>
      <c r="L511" s="61">
        <v>2375.5543561935501</v>
      </c>
      <c r="M511" s="62" t="b">
        <v>1</v>
      </c>
      <c r="N511" s="61">
        <v>6667.3734091307533</v>
      </c>
      <c r="O511" s="30">
        <f t="shared" si="20"/>
        <v>42875.416666666664</v>
      </c>
    </row>
    <row r="512" spans="1:15" x14ac:dyDescent="0.25">
      <c r="A512" s="21">
        <f t="shared" si="19"/>
        <v>42875.458333333336</v>
      </c>
      <c r="B512" s="60">
        <v>42875.458333333336</v>
      </c>
      <c r="C512" s="61">
        <v>3210.4540780000002</v>
      </c>
      <c r="D512" s="61">
        <v>776.63439350750002</v>
      </c>
      <c r="E512" s="61">
        <v>40.444142249999992</v>
      </c>
      <c r="F512" s="61">
        <v>2143.7101805155003</v>
      </c>
      <c r="G512" s="61">
        <v>1965.84008916689</v>
      </c>
      <c r="H512" s="61">
        <v>2714.4985426344101</v>
      </c>
      <c r="I512" s="61">
        <v>6489.5370758565605</v>
      </c>
      <c r="J512" s="61">
        <v>321.44811532419703</v>
      </c>
      <c r="K512" s="61">
        <v>1671.9741887</v>
      </c>
      <c r="L512" s="61">
        <v>2368.6220461935504</v>
      </c>
      <c r="M512" s="62" t="b">
        <v>1</v>
      </c>
      <c r="N512" s="61">
        <v>6810.9851911807573</v>
      </c>
      <c r="O512" s="30">
        <f t="shared" si="20"/>
        <v>42875.458333333336</v>
      </c>
    </row>
    <row r="513" spans="1:15" x14ac:dyDescent="0.25">
      <c r="A513" s="21">
        <f t="shared" si="19"/>
        <v>42875.5</v>
      </c>
      <c r="B513" s="60">
        <v>42875.5</v>
      </c>
      <c r="C513" s="61">
        <v>3140.7040842500001</v>
      </c>
      <c r="D513" s="61">
        <v>653.3122530175001</v>
      </c>
      <c r="E513" s="61">
        <v>38.364784749999991</v>
      </c>
      <c r="F513" s="61">
        <v>2156.1652175555</v>
      </c>
      <c r="G513" s="61">
        <v>1994.9875365768883</v>
      </c>
      <c r="H513" s="61">
        <v>2939.8716126344098</v>
      </c>
      <c r="I513" s="61">
        <v>6303.1047288965601</v>
      </c>
      <c r="J513" s="61">
        <v>321.42731929419199</v>
      </c>
      <c r="K513" s="61">
        <v>1703.1617084</v>
      </c>
      <c r="L513" s="61">
        <v>2595.7117321935502</v>
      </c>
      <c r="M513" s="62" t="b">
        <v>1</v>
      </c>
      <c r="N513" s="61">
        <v>6624.532048190752</v>
      </c>
      <c r="O513" s="30">
        <f t="shared" si="20"/>
        <v>42875.5</v>
      </c>
    </row>
    <row r="514" spans="1:15" x14ac:dyDescent="0.25">
      <c r="A514" s="21">
        <f t="shared" si="19"/>
        <v>42875.541666666664</v>
      </c>
      <c r="B514" s="60">
        <v>42875.541666666664</v>
      </c>
      <c r="C514" s="61">
        <v>3103.0204542499991</v>
      </c>
      <c r="D514" s="61">
        <v>597.29634387999999</v>
      </c>
      <c r="E514" s="61">
        <v>37.025255749999992</v>
      </c>
      <c r="F514" s="61">
        <v>2168.0655486055002</v>
      </c>
      <c r="G514" s="61">
        <v>2003.9433436143891</v>
      </c>
      <c r="H514" s="61">
        <v>3115.8938976344102</v>
      </c>
      <c r="I514" s="61">
        <v>6097.8895380465601</v>
      </c>
      <c r="J514" s="61">
        <v>317.20030869419105</v>
      </c>
      <c r="K514" s="61">
        <v>1892.1117518000001</v>
      </c>
      <c r="L514" s="61">
        <v>2718.0432451935499</v>
      </c>
      <c r="M514" s="62" t="b">
        <v>1</v>
      </c>
      <c r="N514" s="61">
        <v>6415.0898467407515</v>
      </c>
      <c r="O514" s="30">
        <f t="shared" si="20"/>
        <v>42875.541666666664</v>
      </c>
    </row>
    <row r="515" spans="1:15" x14ac:dyDescent="0.25">
      <c r="A515" s="21">
        <f t="shared" si="19"/>
        <v>42875.583333333336</v>
      </c>
      <c r="B515" s="60">
        <v>42875.583333333336</v>
      </c>
      <c r="C515" s="61">
        <v>3068.854155</v>
      </c>
      <c r="D515" s="61">
        <v>520.56861831250001</v>
      </c>
      <c r="E515" s="61">
        <v>37.04717625</v>
      </c>
      <c r="F515" s="61">
        <v>2211.1115428929988</v>
      </c>
      <c r="G515" s="61">
        <v>1985.4885478343892</v>
      </c>
      <c r="H515" s="61">
        <v>3105.1571676344101</v>
      </c>
      <c r="I515" s="61">
        <v>6004.6685476865605</v>
      </c>
      <c r="J515" s="61">
        <v>307.56143494419103</v>
      </c>
      <c r="K515" s="61">
        <v>2005.4768690999999</v>
      </c>
      <c r="L515" s="61">
        <v>2610.52035619355</v>
      </c>
      <c r="M515" s="62" t="b">
        <v>1</v>
      </c>
      <c r="N515" s="61">
        <v>6312.2299826307517</v>
      </c>
      <c r="O515" s="30">
        <f t="shared" si="20"/>
        <v>42875.583333333336</v>
      </c>
    </row>
    <row r="516" spans="1:15" x14ac:dyDescent="0.25">
      <c r="A516" s="21">
        <f t="shared" si="19"/>
        <v>42875.625</v>
      </c>
      <c r="B516" s="60">
        <v>42875.625</v>
      </c>
      <c r="C516" s="61">
        <v>3071.8816857500001</v>
      </c>
      <c r="D516" s="61">
        <v>573.78717355000003</v>
      </c>
      <c r="E516" s="61">
        <v>37.518800999999989</v>
      </c>
      <c r="F516" s="61">
        <v>2220.4186240055001</v>
      </c>
      <c r="G516" s="61">
        <v>1954.5506880743919</v>
      </c>
      <c r="H516" s="61">
        <v>2957.1325376344103</v>
      </c>
      <c r="I516" s="61">
        <v>5917.2411222965602</v>
      </c>
      <c r="J516" s="61">
        <v>299.39370682419406</v>
      </c>
      <c r="K516" s="61">
        <v>2013.0623287000001</v>
      </c>
      <c r="L516" s="61">
        <v>2585.5923521935501</v>
      </c>
      <c r="M516" s="62" t="b">
        <v>1</v>
      </c>
      <c r="N516" s="61">
        <v>6216.6348291207541</v>
      </c>
      <c r="O516" s="30">
        <f t="shared" si="20"/>
        <v>42875.625</v>
      </c>
    </row>
    <row r="517" spans="1:15" x14ac:dyDescent="0.25">
      <c r="A517" s="21">
        <f t="shared" si="19"/>
        <v>42875.666666666664</v>
      </c>
      <c r="B517" s="60">
        <v>42875.666666666664</v>
      </c>
      <c r="C517" s="61">
        <v>3051.0174765000002</v>
      </c>
      <c r="D517" s="61">
        <v>615.70975758999998</v>
      </c>
      <c r="E517" s="61">
        <v>38.269393749999992</v>
      </c>
      <c r="F517" s="61">
        <v>2225.0114726355</v>
      </c>
      <c r="G517" s="61">
        <v>1911.6099471443911</v>
      </c>
      <c r="H517" s="61">
        <v>2510.9345376344104</v>
      </c>
      <c r="I517" s="61">
        <v>5874.9323242465607</v>
      </c>
      <c r="J517" s="61">
        <v>288.71032621419403</v>
      </c>
      <c r="K517" s="61">
        <v>1702.1326905999999</v>
      </c>
      <c r="L517" s="61">
        <v>2486.7772441935499</v>
      </c>
      <c r="M517" s="62" t="b">
        <v>1</v>
      </c>
      <c r="N517" s="61">
        <v>6163.6426504607543</v>
      </c>
      <c r="O517" s="30">
        <f t="shared" si="20"/>
        <v>42875.666666666664</v>
      </c>
    </row>
    <row r="518" spans="1:15" x14ac:dyDescent="0.25">
      <c r="A518" s="21">
        <f t="shared" si="19"/>
        <v>42875.708333333336</v>
      </c>
      <c r="B518" s="60">
        <v>42875.708333333336</v>
      </c>
      <c r="C518" s="61">
        <v>3067.2851497500001</v>
      </c>
      <c r="D518" s="61">
        <v>702.41854469249995</v>
      </c>
      <c r="E518" s="61">
        <v>39.530144749999991</v>
      </c>
      <c r="F518" s="61">
        <v>2254.669168768</v>
      </c>
      <c r="G518" s="61">
        <v>1901.8412059893901</v>
      </c>
      <c r="H518" s="61">
        <v>1922.9505376344102</v>
      </c>
      <c r="I518" s="61">
        <v>5935.0608164165606</v>
      </c>
      <c r="J518" s="61">
        <v>283.34854667419103</v>
      </c>
      <c r="K518" s="61">
        <v>1088.5937922999999</v>
      </c>
      <c r="L518" s="61">
        <v>2581.6915961935497</v>
      </c>
      <c r="M518" s="62" t="b">
        <v>1</v>
      </c>
      <c r="N518" s="61">
        <v>6218.4093630907519</v>
      </c>
      <c r="O518" s="30">
        <f t="shared" si="20"/>
        <v>42875.708333333336</v>
      </c>
    </row>
    <row r="519" spans="1:15" x14ac:dyDescent="0.25">
      <c r="A519" s="21">
        <f t="shared" si="19"/>
        <v>42875.75</v>
      </c>
      <c r="B519" s="60">
        <v>42875.75</v>
      </c>
      <c r="C519" s="61">
        <v>3149.8309402499999</v>
      </c>
      <c r="D519" s="61">
        <v>982.93281654750001</v>
      </c>
      <c r="E519" s="61">
        <v>41.122814999999981</v>
      </c>
      <c r="F519" s="61">
        <v>2260.3855207030001</v>
      </c>
      <c r="G519" s="61">
        <v>1923.22286158939</v>
      </c>
      <c r="H519" s="61">
        <v>1303.6425376344102</v>
      </c>
      <c r="I519" s="61">
        <v>5858.6032231265581</v>
      </c>
      <c r="J519" s="61">
        <v>279.74703660419203</v>
      </c>
      <c r="K519" s="61">
        <v>700.72493180000004</v>
      </c>
      <c r="L519" s="61">
        <v>2822.0623001935501</v>
      </c>
      <c r="M519" s="62" t="b">
        <v>1</v>
      </c>
      <c r="N519" s="61">
        <v>6138.3502597307497</v>
      </c>
      <c r="O519" s="30">
        <f t="shared" si="20"/>
        <v>42875.75</v>
      </c>
    </row>
    <row r="520" spans="1:15" x14ac:dyDescent="0.25">
      <c r="A520" s="21">
        <f t="shared" si="19"/>
        <v>42875.791666666664</v>
      </c>
      <c r="B520" s="60">
        <v>42875.791666666664</v>
      </c>
      <c r="C520" s="61">
        <v>3190.7331657500004</v>
      </c>
      <c r="D520" s="61">
        <v>1324.54094547</v>
      </c>
      <c r="E520" s="61">
        <v>40.532726499999988</v>
      </c>
      <c r="F520" s="61">
        <v>2161.4100905697501</v>
      </c>
      <c r="G520" s="61">
        <v>1872.0331886901372</v>
      </c>
      <c r="H520" s="61">
        <v>960.7285376344081</v>
      </c>
      <c r="I520" s="61">
        <v>5695.0345022165557</v>
      </c>
      <c r="J520" s="61">
        <v>268.66278390419006</v>
      </c>
      <c r="K520" s="61">
        <v>200.44672130000001</v>
      </c>
      <c r="L520" s="61">
        <v>3385.8346471935502</v>
      </c>
      <c r="M520" s="62" t="b">
        <v>1</v>
      </c>
      <c r="N520" s="61">
        <v>5963.697286120746</v>
      </c>
      <c r="O520" s="30">
        <f t="shared" si="20"/>
        <v>42875.791666666664</v>
      </c>
    </row>
    <row r="521" spans="1:15" x14ac:dyDescent="0.25">
      <c r="A521" s="21">
        <f t="shared" si="19"/>
        <v>42875.833333333336</v>
      </c>
      <c r="B521" s="60">
        <v>42875.833333333336</v>
      </c>
      <c r="C521" s="61">
        <v>3183.0835352499994</v>
      </c>
      <c r="D521" s="61">
        <v>1302.5271736924999</v>
      </c>
      <c r="E521" s="61">
        <v>39.453499999999991</v>
      </c>
      <c r="F521" s="61">
        <v>2176.041895144499</v>
      </c>
      <c r="G521" s="61">
        <v>1958.4089824528901</v>
      </c>
      <c r="H521" s="61">
        <v>852.62853763440808</v>
      </c>
      <c r="I521" s="61">
        <v>5643.517569466555</v>
      </c>
      <c r="J521" s="61">
        <v>266.53765801419502</v>
      </c>
      <c r="K521" s="61">
        <v>219.05186550000002</v>
      </c>
      <c r="L521" s="61">
        <v>3383.0365311935502</v>
      </c>
      <c r="M521" s="62" t="b">
        <v>1</v>
      </c>
      <c r="N521" s="61">
        <v>5910.0552274807496</v>
      </c>
      <c r="O521" s="30">
        <f t="shared" si="20"/>
        <v>42875.833333333336</v>
      </c>
    </row>
    <row r="522" spans="1:15" x14ac:dyDescent="0.25">
      <c r="A522" s="21">
        <f t="shared" si="19"/>
        <v>42875.875</v>
      </c>
      <c r="B522" s="60">
        <v>42875.875</v>
      </c>
      <c r="C522" s="61">
        <v>3166.5943975</v>
      </c>
      <c r="D522" s="61">
        <v>1326.6022814725002</v>
      </c>
      <c r="E522" s="61">
        <v>41.175982749999989</v>
      </c>
      <c r="F522" s="61">
        <v>2136.422222779499</v>
      </c>
      <c r="G522" s="61">
        <v>1890.2649924178882</v>
      </c>
      <c r="H522" s="61">
        <v>825.48353763440809</v>
      </c>
      <c r="I522" s="61">
        <v>5431.8935966365598</v>
      </c>
      <c r="J522" s="61">
        <v>261.00594832419</v>
      </c>
      <c r="K522" s="61">
        <v>226.39010440000001</v>
      </c>
      <c r="L522" s="61">
        <v>3467.2537651935504</v>
      </c>
      <c r="M522" s="62" t="b">
        <v>1</v>
      </c>
      <c r="N522" s="61">
        <v>5692.8995449607501</v>
      </c>
      <c r="O522" s="30">
        <f t="shared" si="20"/>
        <v>42875.875</v>
      </c>
    </row>
    <row r="523" spans="1:15" x14ac:dyDescent="0.25">
      <c r="A523" s="21">
        <f t="shared" si="19"/>
        <v>42875.916666666664</v>
      </c>
      <c r="B523" s="60">
        <v>42875.916666666664</v>
      </c>
      <c r="C523" s="61">
        <v>3131.9600570000002</v>
      </c>
      <c r="D523" s="61">
        <v>1163.6832262625001</v>
      </c>
      <c r="E523" s="61">
        <v>42.703572999999992</v>
      </c>
      <c r="F523" s="61">
        <v>2100.455050051999</v>
      </c>
      <c r="G523" s="61">
        <v>1915.4215459253901</v>
      </c>
      <c r="H523" s="61">
        <v>908.3535376344081</v>
      </c>
      <c r="I523" s="61">
        <v>5349.1849949265606</v>
      </c>
      <c r="J523" s="61">
        <v>264.16520065419405</v>
      </c>
      <c r="K523" s="61">
        <v>179.98264510000001</v>
      </c>
      <c r="L523" s="61">
        <v>3469.2441491935501</v>
      </c>
      <c r="M523" s="62" t="b">
        <v>1</v>
      </c>
      <c r="N523" s="61">
        <v>5613.3501955807551</v>
      </c>
      <c r="O523" s="30">
        <f t="shared" si="20"/>
        <v>42875.916666666664</v>
      </c>
    </row>
    <row r="524" spans="1:15" x14ac:dyDescent="0.25">
      <c r="A524" s="21">
        <f t="shared" si="19"/>
        <v>42875.958333333336</v>
      </c>
      <c r="B524" s="60">
        <v>42875.958333333336</v>
      </c>
      <c r="C524" s="61">
        <v>3053.011309999999</v>
      </c>
      <c r="D524" s="61">
        <v>700.47566459500001</v>
      </c>
      <c r="E524" s="61">
        <v>40.169234499999995</v>
      </c>
      <c r="F524" s="61">
        <v>1995.8350742595001</v>
      </c>
      <c r="G524" s="61">
        <v>1770.4063468053912</v>
      </c>
      <c r="H524" s="61">
        <v>1267.7885376344102</v>
      </c>
      <c r="I524" s="61">
        <v>4930.8032792965605</v>
      </c>
      <c r="J524" s="61">
        <v>258.59824900419301</v>
      </c>
      <c r="K524" s="61">
        <v>344.25643029999998</v>
      </c>
      <c r="L524" s="61">
        <v>3294.0282091935501</v>
      </c>
      <c r="M524" s="62" t="b">
        <v>1</v>
      </c>
      <c r="N524" s="61">
        <v>5189.4015283007539</v>
      </c>
      <c r="O524" s="30">
        <f t="shared" si="20"/>
        <v>42875.958333333336</v>
      </c>
    </row>
    <row r="525" spans="1:15" x14ac:dyDescent="0.25">
      <c r="A525" s="21">
        <f t="shared" si="19"/>
        <v>42876</v>
      </c>
      <c r="B525" s="60">
        <v>42876</v>
      </c>
      <c r="C525" s="61">
        <v>3112.3883005000002</v>
      </c>
      <c r="D525" s="61">
        <v>638.81071071250005</v>
      </c>
      <c r="E525" s="61">
        <v>41.08081</v>
      </c>
      <c r="F525" s="61">
        <v>1915.6201291345001</v>
      </c>
      <c r="G525" s="61">
        <v>1560.6863201528902</v>
      </c>
      <c r="H525" s="61">
        <v>1571.6335376344102</v>
      </c>
      <c r="I525" s="61">
        <v>4682.2398477565603</v>
      </c>
      <c r="J525" s="61">
        <v>258.99779708419203</v>
      </c>
      <c r="K525" s="61">
        <v>907.56990410000003</v>
      </c>
      <c r="L525" s="61">
        <v>2991.4122591935502</v>
      </c>
      <c r="M525" s="62" t="b">
        <v>1</v>
      </c>
      <c r="N525" s="61">
        <v>4941.2376448407522</v>
      </c>
      <c r="O525" s="30">
        <f t="shared" si="20"/>
        <v>42876</v>
      </c>
    </row>
    <row r="526" spans="1:15" x14ac:dyDescent="0.25">
      <c r="A526" s="21">
        <f t="shared" si="19"/>
        <v>42876.041666666664</v>
      </c>
      <c r="B526" s="60">
        <v>42876.041666666664</v>
      </c>
      <c r="C526" s="61">
        <v>3035.4461095000001</v>
      </c>
      <c r="D526" s="61">
        <v>522.28360853499998</v>
      </c>
      <c r="E526" s="61">
        <v>39.805906999999991</v>
      </c>
      <c r="F526" s="61">
        <v>2006.6365860520002</v>
      </c>
      <c r="G526" s="61">
        <v>1547.8901653728881</v>
      </c>
      <c r="H526" s="61">
        <v>1862.8635376344102</v>
      </c>
      <c r="I526" s="61">
        <v>4416.7734024165602</v>
      </c>
      <c r="J526" s="61">
        <v>262.77082058419001</v>
      </c>
      <c r="K526" s="61">
        <v>1282.5203369000001</v>
      </c>
      <c r="L526" s="61">
        <v>3052.8613541935501</v>
      </c>
      <c r="M526" s="62" t="b">
        <v>1</v>
      </c>
      <c r="N526" s="61">
        <v>4679.5442230007502</v>
      </c>
      <c r="O526" s="30">
        <f t="shared" si="20"/>
        <v>42876.041666666664</v>
      </c>
    </row>
    <row r="527" spans="1:15" x14ac:dyDescent="0.25">
      <c r="A527" s="21">
        <f t="shared" si="19"/>
        <v>42876.083333333336</v>
      </c>
      <c r="B527" s="60">
        <v>42876.083333333336</v>
      </c>
      <c r="C527" s="61">
        <v>3020.1902447500001</v>
      </c>
      <c r="D527" s="61">
        <v>416.5846177025</v>
      </c>
      <c r="E527" s="61">
        <v>40.933789999999981</v>
      </c>
      <c r="F527" s="61">
        <v>2010.4945604295001</v>
      </c>
      <c r="G527" s="61">
        <v>1486.821160207892</v>
      </c>
      <c r="H527" s="61">
        <v>2006.1985376344103</v>
      </c>
      <c r="I527" s="61">
        <v>4305.2107080465603</v>
      </c>
      <c r="J527" s="61">
        <v>254.06954738419799</v>
      </c>
      <c r="K527" s="61">
        <v>1440.9455961000001</v>
      </c>
      <c r="L527" s="61">
        <v>2980.9970591935503</v>
      </c>
      <c r="M527" s="62" t="b">
        <v>1</v>
      </c>
      <c r="N527" s="61">
        <v>4559.2802554307582</v>
      </c>
      <c r="O527" s="30">
        <f t="shared" si="20"/>
        <v>42876.083333333336</v>
      </c>
    </row>
    <row r="528" spans="1:15" x14ac:dyDescent="0.25">
      <c r="A528" s="21">
        <f t="shared" si="19"/>
        <v>42876.125</v>
      </c>
      <c r="B528" s="60">
        <v>42876.125</v>
      </c>
      <c r="C528" s="61">
        <v>3015.1334765000001</v>
      </c>
      <c r="D528" s="61">
        <v>427.62224018500001</v>
      </c>
      <c r="E528" s="61">
        <v>41.307497749999989</v>
      </c>
      <c r="F528" s="61">
        <v>1917.027103897</v>
      </c>
      <c r="G528" s="61">
        <v>1505.088678477892</v>
      </c>
      <c r="H528" s="61">
        <v>1931.3635376344102</v>
      </c>
      <c r="I528" s="61">
        <v>4135.4572243265602</v>
      </c>
      <c r="J528" s="61">
        <v>243.82695442419703</v>
      </c>
      <c r="K528" s="61">
        <v>1488.8376914999999</v>
      </c>
      <c r="L528" s="61">
        <v>2969.4206641935498</v>
      </c>
      <c r="M528" s="62" t="b">
        <v>1</v>
      </c>
      <c r="N528" s="61">
        <v>4379.2841787507568</v>
      </c>
      <c r="O528" s="30">
        <f t="shared" si="20"/>
        <v>42876.125</v>
      </c>
    </row>
    <row r="529" spans="1:15" x14ac:dyDescent="0.25">
      <c r="A529" s="21">
        <f t="shared" si="19"/>
        <v>42876.166666666664</v>
      </c>
      <c r="B529" s="60">
        <v>42876.166666666664</v>
      </c>
      <c r="C529" s="61">
        <v>3004.6227150000004</v>
      </c>
      <c r="D529" s="61">
        <v>451.13188769999999</v>
      </c>
      <c r="E529" s="61">
        <v>41.33358175</v>
      </c>
      <c r="F529" s="61">
        <v>1760.481649632</v>
      </c>
      <c r="G529" s="61">
        <v>1514.4809878978911</v>
      </c>
      <c r="H529" s="61">
        <v>1828.4985376344102</v>
      </c>
      <c r="I529" s="61">
        <v>4094.2634765565504</v>
      </c>
      <c r="J529" s="61">
        <v>239.53967566419601</v>
      </c>
      <c r="K529" s="61">
        <v>1489.4901932</v>
      </c>
      <c r="L529" s="61">
        <v>2777.2560141935505</v>
      </c>
      <c r="M529" s="62" t="b">
        <v>1</v>
      </c>
      <c r="N529" s="61">
        <v>4333.8031522207466</v>
      </c>
      <c r="O529" s="30">
        <f t="shared" si="20"/>
        <v>42876.166666666664</v>
      </c>
    </row>
    <row r="530" spans="1:15" x14ac:dyDescent="0.25">
      <c r="A530" s="21">
        <f t="shared" si="19"/>
        <v>42876.208333333336</v>
      </c>
      <c r="B530" s="60">
        <v>42876.208333333336</v>
      </c>
      <c r="C530" s="61">
        <v>2993.2485682500001</v>
      </c>
      <c r="D530" s="61">
        <v>428.691662565</v>
      </c>
      <c r="E530" s="61">
        <v>41.67308874999997</v>
      </c>
      <c r="F530" s="61">
        <v>1779.557294682</v>
      </c>
      <c r="G530" s="61">
        <v>1480.009654852892</v>
      </c>
      <c r="H530" s="61">
        <v>1790.0335376344101</v>
      </c>
      <c r="I530" s="61">
        <v>4198.2669030165607</v>
      </c>
      <c r="J530" s="61">
        <v>240.45367512419602</v>
      </c>
      <c r="K530" s="61">
        <v>1605.1511743999999</v>
      </c>
      <c r="L530" s="61">
        <v>2469.3420541935502</v>
      </c>
      <c r="M530" s="62" t="b">
        <v>1</v>
      </c>
      <c r="N530" s="61">
        <v>4438.7205781407565</v>
      </c>
      <c r="O530" s="30">
        <f t="shared" si="20"/>
        <v>42876.208333333336</v>
      </c>
    </row>
    <row r="531" spans="1:15" x14ac:dyDescent="0.25">
      <c r="A531" s="21">
        <f t="shared" si="19"/>
        <v>42876.25</v>
      </c>
      <c r="B531" s="60">
        <v>42876.25</v>
      </c>
      <c r="C531" s="61">
        <v>2985.486823499999</v>
      </c>
      <c r="D531" s="61">
        <v>512.67036169249991</v>
      </c>
      <c r="E531" s="61">
        <v>41.162746999999989</v>
      </c>
      <c r="F531" s="61">
        <v>1812.5013647645001</v>
      </c>
      <c r="G531" s="61">
        <v>1485.698931682891</v>
      </c>
      <c r="H531" s="61">
        <v>1793.2045376344101</v>
      </c>
      <c r="I531" s="61">
        <v>4362.4735288265601</v>
      </c>
      <c r="J531" s="61">
        <v>241.59387035419402</v>
      </c>
      <c r="K531" s="61">
        <v>1536.0023068999999</v>
      </c>
      <c r="L531" s="61">
        <v>2490.6550601935501</v>
      </c>
      <c r="M531" s="62" t="b">
        <v>1</v>
      </c>
      <c r="N531" s="61">
        <v>4604.0673991807544</v>
      </c>
      <c r="O531" s="30">
        <f t="shared" si="20"/>
        <v>42876.25</v>
      </c>
    </row>
    <row r="532" spans="1:15" x14ac:dyDescent="0.25">
      <c r="A532" s="21">
        <f t="shared" si="19"/>
        <v>42876.291666666664</v>
      </c>
      <c r="B532" s="60">
        <v>42876.291666666664</v>
      </c>
      <c r="C532" s="61">
        <v>2982.1869402500001</v>
      </c>
      <c r="D532" s="61">
        <v>452.75740841250001</v>
      </c>
      <c r="E532" s="61">
        <v>41.141323</v>
      </c>
      <c r="F532" s="61">
        <v>1830.9759876652502</v>
      </c>
      <c r="G532" s="61">
        <v>1613.4646726921401</v>
      </c>
      <c r="H532" s="61">
        <v>1778.2273176344099</v>
      </c>
      <c r="I532" s="61">
        <v>4809.2077802665599</v>
      </c>
      <c r="J532" s="61">
        <v>246.06759139419302</v>
      </c>
      <c r="K532" s="61">
        <v>1359.1177218</v>
      </c>
      <c r="L532" s="61">
        <v>2284.3605561935501</v>
      </c>
      <c r="M532" s="62" t="b">
        <v>1</v>
      </c>
      <c r="N532" s="61">
        <v>5055.2753716607531</v>
      </c>
      <c r="O532" s="30">
        <f t="shared" si="20"/>
        <v>42876.291666666664</v>
      </c>
    </row>
    <row r="533" spans="1:15" x14ac:dyDescent="0.25">
      <c r="A533" s="21">
        <f t="shared" si="19"/>
        <v>42876.333333333336</v>
      </c>
      <c r="B533" s="60">
        <v>42876.333333333336</v>
      </c>
      <c r="C533" s="61">
        <v>3112.3329060000005</v>
      </c>
      <c r="D533" s="61">
        <v>469.72219789250005</v>
      </c>
      <c r="E533" s="61">
        <v>39.289555749999991</v>
      </c>
      <c r="F533" s="61">
        <v>1826.6661210280001</v>
      </c>
      <c r="G533" s="61">
        <v>1668.5645492693911</v>
      </c>
      <c r="H533" s="61">
        <v>2137.4831976344099</v>
      </c>
      <c r="I533" s="61">
        <v>5134.40931131656</v>
      </c>
      <c r="J533" s="61">
        <v>255.48807876419599</v>
      </c>
      <c r="K533" s="61">
        <v>1451.3559883</v>
      </c>
      <c r="L533" s="61">
        <v>2412.8051491935498</v>
      </c>
      <c r="M533" s="62" t="b">
        <v>1</v>
      </c>
      <c r="N533" s="61">
        <v>5389.8973900807559</v>
      </c>
      <c r="O533" s="30">
        <f t="shared" si="20"/>
        <v>42876.333333333336</v>
      </c>
    </row>
    <row r="534" spans="1:15" x14ac:dyDescent="0.25">
      <c r="A534" s="21">
        <f t="shared" si="19"/>
        <v>42876.375</v>
      </c>
      <c r="B534" s="60">
        <v>42876.375</v>
      </c>
      <c r="C534" s="61">
        <v>3139.7288205000004</v>
      </c>
      <c r="D534" s="61">
        <v>598.71124143500003</v>
      </c>
      <c r="E534" s="61">
        <v>38.377306999999995</v>
      </c>
      <c r="F534" s="61">
        <v>1840.7616525705</v>
      </c>
      <c r="G534" s="61">
        <v>1715.050808034388</v>
      </c>
      <c r="H534" s="61">
        <v>2585.0817426344101</v>
      </c>
      <c r="I534" s="61">
        <v>5410.4519439865599</v>
      </c>
      <c r="J534" s="61">
        <v>273.173938694193</v>
      </c>
      <c r="K534" s="61">
        <v>1466.6339152999999</v>
      </c>
      <c r="L534" s="61">
        <v>2767.4517741935501</v>
      </c>
      <c r="M534" s="62" t="b">
        <v>1</v>
      </c>
      <c r="N534" s="61">
        <v>5683.6258826807525</v>
      </c>
      <c r="O534" s="30">
        <f t="shared" si="20"/>
        <v>42876.375</v>
      </c>
    </row>
    <row r="535" spans="1:15" x14ac:dyDescent="0.25">
      <c r="A535" s="21">
        <f t="shared" si="19"/>
        <v>42876.416666666664</v>
      </c>
      <c r="B535" s="60">
        <v>42876.416666666664</v>
      </c>
      <c r="C535" s="61">
        <v>3113.0514992500002</v>
      </c>
      <c r="D535" s="61">
        <v>428.86785518250002</v>
      </c>
      <c r="E535" s="61">
        <v>39.262380749999991</v>
      </c>
      <c r="F535" s="61">
        <v>1874.1190548805</v>
      </c>
      <c r="G535" s="61">
        <v>1741.972765926892</v>
      </c>
      <c r="H535" s="61">
        <v>3122.39822763441</v>
      </c>
      <c r="I535" s="61">
        <v>5655.2553796265611</v>
      </c>
      <c r="J535" s="61">
        <v>281.42845090419502</v>
      </c>
      <c r="K535" s="61">
        <v>1881.4810038999999</v>
      </c>
      <c r="L535" s="61">
        <v>2501.5069491935501</v>
      </c>
      <c r="M535" s="62" t="b">
        <v>1</v>
      </c>
      <c r="N535" s="61">
        <v>5936.6838305307565</v>
      </c>
      <c r="O535" s="30">
        <f t="shared" si="20"/>
        <v>42876.416666666664</v>
      </c>
    </row>
    <row r="536" spans="1:15" x14ac:dyDescent="0.25">
      <c r="A536" s="21">
        <f t="shared" si="19"/>
        <v>42876.458333333336</v>
      </c>
      <c r="B536" s="60">
        <v>42876.458333333336</v>
      </c>
      <c r="C536" s="61">
        <v>3092.1296242500002</v>
      </c>
      <c r="D536" s="61">
        <v>557.64564061499993</v>
      </c>
      <c r="E536" s="61">
        <v>40.92866374999997</v>
      </c>
      <c r="F536" s="61">
        <v>1865.8520353880001</v>
      </c>
      <c r="G536" s="61">
        <v>1760.7259317568901</v>
      </c>
      <c r="H536" s="61">
        <v>3141.5062376344104</v>
      </c>
      <c r="I536" s="61">
        <v>5889.8347985165601</v>
      </c>
      <c r="J536" s="61">
        <v>293.44486578419401</v>
      </c>
      <c r="K536" s="61">
        <v>1798.3008738999999</v>
      </c>
      <c r="L536" s="61">
        <v>2477.2075951935499</v>
      </c>
      <c r="M536" s="62" t="b">
        <v>1</v>
      </c>
      <c r="N536" s="61">
        <v>6183.2796643007541</v>
      </c>
      <c r="O536" s="30">
        <f t="shared" si="20"/>
        <v>42876.458333333336</v>
      </c>
    </row>
    <row r="537" spans="1:15" x14ac:dyDescent="0.25">
      <c r="A537" s="21">
        <f t="shared" si="19"/>
        <v>42876.5</v>
      </c>
      <c r="B537" s="60">
        <v>42876.5</v>
      </c>
      <c r="C537" s="61">
        <v>2960.1282040000001</v>
      </c>
      <c r="D537" s="61">
        <v>518.94082250500003</v>
      </c>
      <c r="E537" s="61">
        <v>39.45575625</v>
      </c>
      <c r="F537" s="61">
        <v>1852.7204251805001</v>
      </c>
      <c r="G537" s="61">
        <v>1764.0041069943902</v>
      </c>
      <c r="H537" s="61">
        <v>3039.9621726344103</v>
      </c>
      <c r="I537" s="61">
        <v>5697.1328481065602</v>
      </c>
      <c r="J537" s="61">
        <v>287.60669836419299</v>
      </c>
      <c r="K537" s="61">
        <v>1939.5505399000001</v>
      </c>
      <c r="L537" s="61">
        <v>2250.9214011935501</v>
      </c>
      <c r="M537" s="62" t="b">
        <v>1</v>
      </c>
      <c r="N537" s="61">
        <v>5984.7395464707533</v>
      </c>
      <c r="O537" s="30">
        <f t="shared" si="20"/>
        <v>42876.5</v>
      </c>
    </row>
    <row r="538" spans="1:15" x14ac:dyDescent="0.25">
      <c r="A538" s="21">
        <f t="shared" si="19"/>
        <v>42876.541666666664</v>
      </c>
      <c r="B538" s="60">
        <v>42876.541666666664</v>
      </c>
      <c r="C538" s="61">
        <v>2848.9873422500004</v>
      </c>
      <c r="D538" s="61">
        <v>499.35623326750004</v>
      </c>
      <c r="E538" s="61">
        <v>37.472196499999988</v>
      </c>
      <c r="F538" s="61">
        <v>1861.7653512355</v>
      </c>
      <c r="G538" s="61">
        <v>1741.2186762768922</v>
      </c>
      <c r="H538" s="61">
        <v>3028.30624263441</v>
      </c>
      <c r="I538" s="61">
        <v>5437.5790611065604</v>
      </c>
      <c r="J538" s="61">
        <v>276.61103566419303</v>
      </c>
      <c r="K538" s="61">
        <v>2225.3937431999998</v>
      </c>
      <c r="L538" s="61">
        <v>2077.5222021935497</v>
      </c>
      <c r="M538" s="62" t="b">
        <v>1</v>
      </c>
      <c r="N538" s="61">
        <v>5714.1900967707534</v>
      </c>
      <c r="O538" s="30">
        <f t="shared" si="20"/>
        <v>42876.541666666664</v>
      </c>
    </row>
    <row r="539" spans="1:15" x14ac:dyDescent="0.25">
      <c r="A539" s="21">
        <f t="shared" si="19"/>
        <v>42876.583333333336</v>
      </c>
      <c r="B539" s="60">
        <v>42876.583333333336</v>
      </c>
      <c r="C539" s="61">
        <v>2812.6395157500001</v>
      </c>
      <c r="D539" s="61">
        <v>408.57761300750002</v>
      </c>
      <c r="E539" s="61">
        <v>37.985048499999991</v>
      </c>
      <c r="F539" s="61">
        <v>1879.3226540105002</v>
      </c>
      <c r="G539" s="61">
        <v>1772.8878936018891</v>
      </c>
      <c r="H539" s="61">
        <v>3079.5576726344102</v>
      </c>
      <c r="I539" s="61">
        <v>5201.8989914965605</v>
      </c>
      <c r="J539" s="61">
        <v>270.62499531419104</v>
      </c>
      <c r="K539" s="61">
        <v>2352.7750415</v>
      </c>
      <c r="L539" s="61">
        <v>2165.6713691935502</v>
      </c>
      <c r="M539" s="62" t="b">
        <v>1</v>
      </c>
      <c r="N539" s="61">
        <v>5472.5239868107519</v>
      </c>
      <c r="O539" s="30">
        <f t="shared" si="20"/>
        <v>42876.583333333336</v>
      </c>
    </row>
    <row r="540" spans="1:15" x14ac:dyDescent="0.25">
      <c r="A540" s="21">
        <f t="shared" si="19"/>
        <v>42876.625</v>
      </c>
      <c r="B540" s="60">
        <v>42876.625</v>
      </c>
      <c r="C540" s="61">
        <v>2784.429676499999</v>
      </c>
      <c r="D540" s="61">
        <v>381.96907036749997</v>
      </c>
      <c r="E540" s="61">
        <v>35.455249999999985</v>
      </c>
      <c r="F540" s="61">
        <v>1793.0381159455001</v>
      </c>
      <c r="G540" s="61">
        <v>1733.468452146891</v>
      </c>
      <c r="H540" s="61">
        <v>3163.3973926344102</v>
      </c>
      <c r="I540" s="61">
        <v>5050.4711656265608</v>
      </c>
      <c r="J540" s="61">
        <v>268.73421377419396</v>
      </c>
      <c r="K540" s="61">
        <v>2379.9175580000001</v>
      </c>
      <c r="L540" s="61">
        <v>2192.6350201935502</v>
      </c>
      <c r="M540" s="62" t="b">
        <v>1</v>
      </c>
      <c r="N540" s="61">
        <v>5319.2053794007552</v>
      </c>
      <c r="O540" s="30">
        <f t="shared" si="20"/>
        <v>42876.625</v>
      </c>
    </row>
    <row r="541" spans="1:15" x14ac:dyDescent="0.25">
      <c r="A541" s="21">
        <f t="shared" si="19"/>
        <v>42876.666666666664</v>
      </c>
      <c r="B541" s="60">
        <v>42876.666666666664</v>
      </c>
      <c r="C541" s="61">
        <v>2770.12072425</v>
      </c>
      <c r="D541" s="61">
        <v>426.56288403249999</v>
      </c>
      <c r="E541" s="61">
        <v>33.766967749999992</v>
      </c>
      <c r="F541" s="61">
        <v>1888.9835652305001</v>
      </c>
      <c r="G541" s="61">
        <v>1739.6253691068921</v>
      </c>
      <c r="H541" s="61">
        <v>2824.0507826344101</v>
      </c>
      <c r="I541" s="61">
        <v>5014.2465797265604</v>
      </c>
      <c r="J541" s="61">
        <v>263.36979788419507</v>
      </c>
      <c r="K541" s="61">
        <v>1915.6098562</v>
      </c>
      <c r="L541" s="61">
        <v>2489.88405919355</v>
      </c>
      <c r="M541" s="62" t="b">
        <v>1</v>
      </c>
      <c r="N541" s="61">
        <v>5277.6163776107551</v>
      </c>
      <c r="O541" s="30">
        <f t="shared" si="20"/>
        <v>42876.666666666664</v>
      </c>
    </row>
    <row r="542" spans="1:15" x14ac:dyDescent="0.25">
      <c r="A542" s="21">
        <f t="shared" si="19"/>
        <v>42876.708333333336</v>
      </c>
      <c r="B542" s="60">
        <v>42876.708333333336</v>
      </c>
      <c r="C542" s="61">
        <v>2835.554909</v>
      </c>
      <c r="D542" s="61">
        <v>610.73469042500005</v>
      </c>
      <c r="E542" s="61">
        <v>34.71527274999999</v>
      </c>
      <c r="F542" s="61">
        <v>1847.6424990905</v>
      </c>
      <c r="G542" s="61">
        <v>1699.2589223143921</v>
      </c>
      <c r="H542" s="61">
        <v>2576.4868926344102</v>
      </c>
      <c r="I542" s="61">
        <v>5134.8288199765602</v>
      </c>
      <c r="J542" s="61">
        <v>266.59295024419401</v>
      </c>
      <c r="K542" s="61">
        <v>1658.7769188</v>
      </c>
      <c r="L542" s="61">
        <v>2544.1944971935504</v>
      </c>
      <c r="M542" s="62" t="b">
        <v>1</v>
      </c>
      <c r="N542" s="61">
        <v>5401.4217702207543</v>
      </c>
      <c r="O542" s="30">
        <f t="shared" si="20"/>
        <v>42876.708333333336</v>
      </c>
    </row>
    <row r="543" spans="1:15" x14ac:dyDescent="0.25">
      <c r="A543" s="21">
        <f t="shared" si="19"/>
        <v>42876.75</v>
      </c>
      <c r="B543" s="60">
        <v>42876.75</v>
      </c>
      <c r="C543" s="61">
        <v>2961.4745395</v>
      </c>
      <c r="D543" s="61">
        <v>858.09473782250006</v>
      </c>
      <c r="E543" s="61">
        <v>34.318502749999986</v>
      </c>
      <c r="F543" s="61">
        <v>1720.8161887880001</v>
      </c>
      <c r="G543" s="61">
        <v>1642.3261184893911</v>
      </c>
      <c r="H543" s="61">
        <v>1569.75146263441</v>
      </c>
      <c r="I543" s="61">
        <v>5313.0360625165604</v>
      </c>
      <c r="J543" s="61">
        <v>266.73003227419406</v>
      </c>
      <c r="K543" s="61">
        <v>398.74664899999999</v>
      </c>
      <c r="L543" s="61">
        <v>2808.2688061935501</v>
      </c>
      <c r="M543" s="62" t="b">
        <v>1</v>
      </c>
      <c r="N543" s="61">
        <v>5579.7660947907543</v>
      </c>
      <c r="O543" s="30">
        <f t="shared" si="20"/>
        <v>42876.75</v>
      </c>
    </row>
    <row r="544" spans="1:15" x14ac:dyDescent="0.25">
      <c r="A544" s="21">
        <f t="shared" si="19"/>
        <v>42876.791666666664</v>
      </c>
      <c r="B544" s="60">
        <v>42876.791666666664</v>
      </c>
      <c r="C544" s="61">
        <v>3019.8837005</v>
      </c>
      <c r="D544" s="61">
        <v>1437.21734339</v>
      </c>
      <c r="E544" s="61">
        <v>34.234569999999991</v>
      </c>
      <c r="F544" s="61">
        <v>1412.1957903597499</v>
      </c>
      <c r="G544" s="61">
        <v>1537.8672640901382</v>
      </c>
      <c r="H544" s="61">
        <v>1183.3635926344102</v>
      </c>
      <c r="I544" s="61">
        <v>5295.9280637565598</v>
      </c>
      <c r="J544" s="61">
        <v>258.24217902419298</v>
      </c>
      <c r="K544" s="61">
        <v>207.73786799999999</v>
      </c>
      <c r="L544" s="61">
        <v>2862.8541501935501</v>
      </c>
      <c r="M544" s="62" t="b">
        <v>1</v>
      </c>
      <c r="N544" s="61">
        <v>5554.1702427807531</v>
      </c>
      <c r="O544" s="30">
        <f t="shared" si="20"/>
        <v>42876.791666666664</v>
      </c>
    </row>
    <row r="545" spans="1:15" x14ac:dyDescent="0.25">
      <c r="A545" s="21">
        <f t="shared" si="19"/>
        <v>42876.833333333336</v>
      </c>
      <c r="B545" s="60">
        <v>42876.833333333336</v>
      </c>
      <c r="C545" s="61">
        <v>3029.5716667500001</v>
      </c>
      <c r="D545" s="61">
        <v>1612.3830579999999</v>
      </c>
      <c r="E545" s="61">
        <v>32.298678749999986</v>
      </c>
      <c r="F545" s="61">
        <v>1233.612375592</v>
      </c>
      <c r="G545" s="61">
        <v>1579.8536976678911</v>
      </c>
      <c r="H545" s="61">
        <v>1287.8985376344101</v>
      </c>
      <c r="I545" s="61">
        <v>5416.650458856554</v>
      </c>
      <c r="J545" s="61">
        <v>268.95669844419405</v>
      </c>
      <c r="K545" s="61">
        <v>192.51189390000002</v>
      </c>
      <c r="L545" s="61">
        <v>2897.49896319355</v>
      </c>
      <c r="M545" s="62" t="b">
        <v>1</v>
      </c>
      <c r="N545" s="61">
        <v>5685.6071573007484</v>
      </c>
      <c r="O545" s="30">
        <f t="shared" si="20"/>
        <v>42876.833333333336</v>
      </c>
    </row>
    <row r="546" spans="1:15" x14ac:dyDescent="0.25">
      <c r="A546" s="21">
        <f t="shared" si="19"/>
        <v>42876.875</v>
      </c>
      <c r="B546" s="60">
        <v>42876.875</v>
      </c>
      <c r="C546" s="61">
        <v>3020.9529267500002</v>
      </c>
      <c r="D546" s="61">
        <v>1441.0959941199999</v>
      </c>
      <c r="E546" s="61">
        <v>34.318559749999991</v>
      </c>
      <c r="F546" s="61">
        <v>1274.8015192345001</v>
      </c>
      <c r="G546" s="61">
        <v>1536.9337260953901</v>
      </c>
      <c r="H546" s="61">
        <v>1367.7935376344101</v>
      </c>
      <c r="I546" s="61">
        <v>5471.6153257665555</v>
      </c>
      <c r="J546" s="61">
        <v>266.85835262418999</v>
      </c>
      <c r="K546" s="61">
        <v>270.675118</v>
      </c>
      <c r="L546" s="61">
        <v>2666.7474671935502</v>
      </c>
      <c r="M546" s="62" t="b">
        <v>1</v>
      </c>
      <c r="N546" s="61">
        <v>5738.4736783907456</v>
      </c>
      <c r="O546" s="30">
        <f t="shared" si="20"/>
        <v>42876.875</v>
      </c>
    </row>
    <row r="547" spans="1:15" x14ac:dyDescent="0.25">
      <c r="A547" s="21">
        <f t="shared" si="19"/>
        <v>42876.916666666664</v>
      </c>
      <c r="B547" s="60">
        <v>42876.916666666664</v>
      </c>
      <c r="C547" s="61">
        <v>3004.9535054999992</v>
      </c>
      <c r="D547" s="61">
        <v>1494.1982862525001</v>
      </c>
      <c r="E547" s="61">
        <v>34.858039749999996</v>
      </c>
      <c r="F547" s="61">
        <v>1004.9053854995</v>
      </c>
      <c r="G547" s="61">
        <v>1486.467291317889</v>
      </c>
      <c r="H547" s="61">
        <v>1501.2985376344102</v>
      </c>
      <c r="I547" s="61">
        <v>5503.4449422365606</v>
      </c>
      <c r="J547" s="61">
        <v>265.10546662419108</v>
      </c>
      <c r="K547" s="61">
        <v>297.03096690000001</v>
      </c>
      <c r="L547" s="61">
        <v>2461.0996701935501</v>
      </c>
      <c r="M547" s="62" t="b">
        <v>1</v>
      </c>
      <c r="N547" s="61">
        <v>5768.5504088607513</v>
      </c>
      <c r="O547" s="30">
        <f t="shared" si="20"/>
        <v>42876.916666666664</v>
      </c>
    </row>
    <row r="548" spans="1:15" x14ac:dyDescent="0.25">
      <c r="A548" s="21">
        <f t="shared" si="19"/>
        <v>42876.958333333336</v>
      </c>
      <c r="B548" s="60">
        <v>42876.958333333336</v>
      </c>
      <c r="C548" s="61">
        <v>2964.1251580000003</v>
      </c>
      <c r="D548" s="61">
        <v>927.81559939250008</v>
      </c>
      <c r="E548" s="61">
        <v>35.132868999999985</v>
      </c>
      <c r="F548" s="61">
        <v>703.00610622700003</v>
      </c>
      <c r="G548" s="61">
        <v>1575.7056440303911</v>
      </c>
      <c r="H548" s="61">
        <v>1751.2535376344101</v>
      </c>
      <c r="I548" s="61">
        <v>5112.7281511665606</v>
      </c>
      <c r="J548" s="61">
        <v>247.668987024193</v>
      </c>
      <c r="K548" s="61">
        <v>374.79407190000001</v>
      </c>
      <c r="L548" s="61">
        <v>2221.8477041935503</v>
      </c>
      <c r="M548" s="62" t="b">
        <v>1</v>
      </c>
      <c r="N548" s="61">
        <v>5360.3971381907531</v>
      </c>
      <c r="O548" s="30">
        <f t="shared" si="20"/>
        <v>42876.958333333336</v>
      </c>
    </row>
    <row r="549" spans="1:15" x14ac:dyDescent="0.25">
      <c r="A549" s="21">
        <f t="shared" si="19"/>
        <v>42877</v>
      </c>
      <c r="B549" s="60">
        <v>42877</v>
      </c>
      <c r="C549" s="61">
        <v>2859.2092070000003</v>
      </c>
      <c r="D549" s="61">
        <v>536.92272402250001</v>
      </c>
      <c r="E549" s="61">
        <v>35.54204949999999</v>
      </c>
      <c r="F549" s="61">
        <v>711.8587138995</v>
      </c>
      <c r="G549" s="61">
        <v>1567.9976017578911</v>
      </c>
      <c r="H549" s="61">
        <v>2182.5725376344103</v>
      </c>
      <c r="I549" s="61">
        <v>4864.9445791965609</v>
      </c>
      <c r="J549" s="61">
        <v>233.87190192419402</v>
      </c>
      <c r="K549" s="61">
        <v>606.98382349999997</v>
      </c>
      <c r="L549" s="61">
        <v>2188.3025291935501</v>
      </c>
      <c r="M549" s="62" t="b">
        <v>1</v>
      </c>
      <c r="N549" s="61">
        <v>5098.8164811207553</v>
      </c>
      <c r="O549" s="30">
        <f t="shared" si="20"/>
        <v>42877</v>
      </c>
    </row>
    <row r="550" spans="1:15" x14ac:dyDescent="0.25">
      <c r="A550" s="21">
        <f t="shared" si="19"/>
        <v>42877.041666666664</v>
      </c>
      <c r="B550" s="60">
        <v>42877.041666666664</v>
      </c>
      <c r="C550" s="61">
        <v>2798.3105542499989</v>
      </c>
      <c r="D550" s="61">
        <v>475.31271678000002</v>
      </c>
      <c r="E550" s="61">
        <v>37.784885249999995</v>
      </c>
      <c r="F550" s="61">
        <v>836.87352920450007</v>
      </c>
      <c r="G550" s="61">
        <v>1492.7677203053902</v>
      </c>
      <c r="H550" s="61">
        <v>2032.0655376344102</v>
      </c>
      <c r="I550" s="61">
        <v>4607.8748198465601</v>
      </c>
      <c r="J550" s="61">
        <v>225.19276068419299</v>
      </c>
      <c r="K550" s="61">
        <v>808.21652870000003</v>
      </c>
      <c r="L550" s="61">
        <v>2031.8308341935501</v>
      </c>
      <c r="M550" s="62" t="b">
        <v>1</v>
      </c>
      <c r="N550" s="61">
        <v>4833.0675805307528</v>
      </c>
      <c r="O550" s="30">
        <f t="shared" si="20"/>
        <v>42877.041666666664</v>
      </c>
    </row>
    <row r="551" spans="1:15" x14ac:dyDescent="0.25">
      <c r="A551" s="21">
        <f t="shared" si="19"/>
        <v>42877.083333333336</v>
      </c>
      <c r="B551" s="60">
        <v>42877.083333333336</v>
      </c>
      <c r="C551" s="61">
        <v>2803.8137935</v>
      </c>
      <c r="D551" s="61">
        <v>543.86128281750007</v>
      </c>
      <c r="E551" s="61">
        <v>45.121551749999995</v>
      </c>
      <c r="F551" s="61">
        <v>852.18311147450004</v>
      </c>
      <c r="G551" s="61">
        <v>1468.7417641478901</v>
      </c>
      <c r="H551" s="61">
        <v>1852.8985376344101</v>
      </c>
      <c r="I551" s="61">
        <v>4534.0212648065599</v>
      </c>
      <c r="J551" s="61">
        <v>219.18669002419401</v>
      </c>
      <c r="K551" s="61">
        <v>935.21281729999998</v>
      </c>
      <c r="L551" s="61">
        <v>1878.19926919355</v>
      </c>
      <c r="M551" s="62" t="b">
        <v>1</v>
      </c>
      <c r="N551" s="61">
        <v>4753.2079548307538</v>
      </c>
      <c r="O551" s="30">
        <f t="shared" si="20"/>
        <v>42877.083333333336</v>
      </c>
    </row>
    <row r="552" spans="1:15" x14ac:dyDescent="0.25">
      <c r="A552" s="21">
        <f t="shared" si="19"/>
        <v>42877.125</v>
      </c>
      <c r="B552" s="60">
        <v>42877.125</v>
      </c>
      <c r="C552" s="61">
        <v>2797.4172444999995</v>
      </c>
      <c r="D552" s="61">
        <v>518.07842060750011</v>
      </c>
      <c r="E552" s="61">
        <v>116.35307075</v>
      </c>
      <c r="F552" s="61">
        <v>846.00366008449998</v>
      </c>
      <c r="G552" s="61">
        <v>1467.6706364278921</v>
      </c>
      <c r="H552" s="61">
        <v>2156.65153763441</v>
      </c>
      <c r="I552" s="61">
        <v>4468.7311512165597</v>
      </c>
      <c r="J552" s="61">
        <v>218.064045994194</v>
      </c>
      <c r="K552" s="61">
        <v>1336.7011035999999</v>
      </c>
      <c r="L552" s="61">
        <v>1878.67826919355</v>
      </c>
      <c r="M552" s="62" t="b">
        <v>1</v>
      </c>
      <c r="N552" s="61">
        <v>4686.7951972107539</v>
      </c>
      <c r="O552" s="30">
        <f t="shared" si="20"/>
        <v>42877.125</v>
      </c>
    </row>
    <row r="553" spans="1:15" x14ac:dyDescent="0.25">
      <c r="A553" s="21">
        <f t="shared" si="19"/>
        <v>42877.166666666664</v>
      </c>
      <c r="B553" s="60">
        <v>42877.166666666664</v>
      </c>
      <c r="C553" s="61">
        <v>2776.8976280000002</v>
      </c>
      <c r="D553" s="61">
        <v>459.79345571250002</v>
      </c>
      <c r="E553" s="61">
        <v>138.92879875000003</v>
      </c>
      <c r="F553" s="61">
        <v>784.17786346700007</v>
      </c>
      <c r="G553" s="61">
        <v>1452.6105327803909</v>
      </c>
      <c r="H553" s="61">
        <v>2343.8785376344103</v>
      </c>
      <c r="I553" s="61">
        <v>4648.2962269565596</v>
      </c>
      <c r="J553" s="61">
        <v>228.37137939419603</v>
      </c>
      <c r="K553" s="61">
        <v>1211.4644857999999</v>
      </c>
      <c r="L553" s="61">
        <v>1868.15472419355</v>
      </c>
      <c r="M553" s="62" t="b">
        <v>1</v>
      </c>
      <c r="N553" s="61">
        <v>4876.6676063507557</v>
      </c>
      <c r="O553" s="30">
        <f t="shared" si="20"/>
        <v>42877.166666666664</v>
      </c>
    </row>
    <row r="554" spans="1:15" x14ac:dyDescent="0.25">
      <c r="A554" s="21">
        <f t="shared" si="19"/>
        <v>42877.208333333336</v>
      </c>
      <c r="B554" s="60">
        <v>42877.208333333336</v>
      </c>
      <c r="C554" s="61">
        <v>2754.8558937500002</v>
      </c>
      <c r="D554" s="61">
        <v>532.68217407750001</v>
      </c>
      <c r="E554" s="61">
        <v>259.90327000000008</v>
      </c>
      <c r="F554" s="61">
        <v>763.74063294950008</v>
      </c>
      <c r="G554" s="61">
        <v>1421.73897151289</v>
      </c>
      <c r="H554" s="61">
        <v>2702.4475376344103</v>
      </c>
      <c r="I554" s="61">
        <v>5237.2209226565601</v>
      </c>
      <c r="J554" s="61">
        <v>250.17285817419003</v>
      </c>
      <c r="K554" s="61">
        <v>1048.5305449</v>
      </c>
      <c r="L554" s="61">
        <v>1899.4441541935503</v>
      </c>
      <c r="M554" s="62" t="b">
        <v>1</v>
      </c>
      <c r="N554" s="61">
        <v>5487.3937808307501</v>
      </c>
      <c r="O554" s="30">
        <f t="shared" si="20"/>
        <v>42877.208333333336</v>
      </c>
    </row>
    <row r="555" spans="1:15" x14ac:dyDescent="0.25">
      <c r="A555" s="21">
        <f t="shared" si="19"/>
        <v>42877.25</v>
      </c>
      <c r="B555" s="60">
        <v>42877.25</v>
      </c>
      <c r="C555" s="61">
        <v>2843.2809257499994</v>
      </c>
      <c r="D555" s="61">
        <v>990.30501321750012</v>
      </c>
      <c r="E555" s="61">
        <v>403.24146424999998</v>
      </c>
      <c r="F555" s="61">
        <v>692.89365469949996</v>
      </c>
      <c r="G555" s="61">
        <v>1457.073042472889</v>
      </c>
      <c r="H555" s="61">
        <v>2195.4145376344104</v>
      </c>
      <c r="I555" s="61">
        <v>6166.2558610865599</v>
      </c>
      <c r="J555" s="61">
        <v>309.22692054419002</v>
      </c>
      <c r="K555" s="61">
        <v>142.74723019999999</v>
      </c>
      <c r="L555" s="61">
        <v>1963.9786261935501</v>
      </c>
      <c r="M555" s="62" t="b">
        <v>1</v>
      </c>
      <c r="N555" s="61">
        <v>6475.4827816307497</v>
      </c>
      <c r="O555" s="30">
        <f t="shared" si="20"/>
        <v>42877.25</v>
      </c>
    </row>
    <row r="556" spans="1:15" x14ac:dyDescent="0.25">
      <c r="A556" s="21">
        <f t="shared" si="19"/>
        <v>42877.291666666664</v>
      </c>
      <c r="B556" s="60">
        <v>42877.291666666664</v>
      </c>
      <c r="C556" s="61">
        <v>2955.85125225</v>
      </c>
      <c r="D556" s="61">
        <v>2975.7057691125001</v>
      </c>
      <c r="E556" s="61">
        <v>567.33707349999997</v>
      </c>
      <c r="F556" s="61">
        <v>567.95046874025002</v>
      </c>
      <c r="G556" s="61">
        <v>1686.5147878471403</v>
      </c>
      <c r="H556" s="61">
        <v>1474.00282263441</v>
      </c>
      <c r="I556" s="61">
        <v>6992.8209380365606</v>
      </c>
      <c r="J556" s="61">
        <v>390.98582665419406</v>
      </c>
      <c r="K556" s="61">
        <v>55.987455199999999</v>
      </c>
      <c r="L556" s="61">
        <v>2787.5679541935501</v>
      </c>
      <c r="M556" s="62" t="b">
        <v>1</v>
      </c>
      <c r="N556" s="61">
        <v>7383.8067646907548</v>
      </c>
      <c r="O556" s="30">
        <f t="shared" si="20"/>
        <v>42877.291666666664</v>
      </c>
    </row>
    <row r="557" spans="1:15" x14ac:dyDescent="0.25">
      <c r="A557" s="21">
        <f t="shared" si="19"/>
        <v>42877.333333333336</v>
      </c>
      <c r="B557" s="60">
        <v>42877.333333333336</v>
      </c>
      <c r="C557" s="61">
        <v>2930.7492382500004</v>
      </c>
      <c r="D557" s="61">
        <v>3025.4126974699998</v>
      </c>
      <c r="E557" s="61">
        <v>637.27810699999998</v>
      </c>
      <c r="F557" s="61">
        <v>524.2425593355</v>
      </c>
      <c r="G557" s="61">
        <v>1762.009740854387</v>
      </c>
      <c r="H557" s="61">
        <v>1681.0850476344101</v>
      </c>
      <c r="I557" s="61">
        <v>7244.4983743965604</v>
      </c>
      <c r="J557" s="61">
        <v>404.13309405419108</v>
      </c>
      <c r="K557" s="61">
        <v>45.0300729</v>
      </c>
      <c r="L557" s="61">
        <v>2867.1158491935498</v>
      </c>
      <c r="M557" s="62" t="b">
        <v>1</v>
      </c>
      <c r="N557" s="61">
        <v>7648.6314684507515</v>
      </c>
      <c r="O557" s="30">
        <f t="shared" si="20"/>
        <v>42877.333333333336</v>
      </c>
    </row>
    <row r="558" spans="1:15" x14ac:dyDescent="0.25">
      <c r="A558" s="21">
        <f t="shared" ref="A558:A621" si="21">+B558</f>
        <v>42877.375</v>
      </c>
      <c r="B558" s="60">
        <v>42877.375</v>
      </c>
      <c r="C558" s="61">
        <v>2901.0213007500001</v>
      </c>
      <c r="D558" s="61">
        <v>2527.7872854050001</v>
      </c>
      <c r="E558" s="61">
        <v>727.0590820000001</v>
      </c>
      <c r="F558" s="61">
        <v>444.07245623800003</v>
      </c>
      <c r="G558" s="61">
        <v>1775.077540646889</v>
      </c>
      <c r="H558" s="61">
        <v>2329.8668026344103</v>
      </c>
      <c r="I558" s="61">
        <v>7214.47376155656</v>
      </c>
      <c r="J558" s="61">
        <v>406.12130092419204</v>
      </c>
      <c r="K558" s="61">
        <v>113.230706</v>
      </c>
      <c r="L558" s="61">
        <v>2971.0586991935502</v>
      </c>
      <c r="M558" s="62" t="b">
        <v>1</v>
      </c>
      <c r="N558" s="61">
        <v>7620.5950624807519</v>
      </c>
      <c r="O558" s="30">
        <f t="shared" ref="O558:O621" si="22">+B558</f>
        <v>42877.375</v>
      </c>
    </row>
    <row r="559" spans="1:15" x14ac:dyDescent="0.25">
      <c r="A559" s="21">
        <f t="shared" si="21"/>
        <v>42877.416666666664</v>
      </c>
      <c r="B559" s="60">
        <v>42877.416666666664</v>
      </c>
      <c r="C559" s="61">
        <v>2867.5241592500001</v>
      </c>
      <c r="D559" s="61">
        <v>1727.1232454399999</v>
      </c>
      <c r="E559" s="61">
        <v>799.43937874999995</v>
      </c>
      <c r="F559" s="61">
        <v>335.02438153800006</v>
      </c>
      <c r="G559" s="61">
        <v>1807.9064068518901</v>
      </c>
      <c r="H559" s="61">
        <v>3150.0329976344101</v>
      </c>
      <c r="I559" s="61">
        <v>7268.0395630065605</v>
      </c>
      <c r="J559" s="61">
        <v>412.39506326419104</v>
      </c>
      <c r="K559" s="61">
        <v>214.15071900000001</v>
      </c>
      <c r="L559" s="61">
        <v>2792.4652241935501</v>
      </c>
      <c r="M559" s="62" t="b">
        <v>1</v>
      </c>
      <c r="N559" s="61">
        <v>7680.4346262707513</v>
      </c>
      <c r="O559" s="30">
        <f t="shared" si="22"/>
        <v>42877.416666666664</v>
      </c>
    </row>
    <row r="560" spans="1:15" x14ac:dyDescent="0.25">
      <c r="A560" s="21">
        <f t="shared" si="21"/>
        <v>42877.458333333336</v>
      </c>
      <c r="B560" s="60">
        <v>42877.458333333336</v>
      </c>
      <c r="C560" s="61">
        <v>2843.4484780000003</v>
      </c>
      <c r="D560" s="61">
        <v>1636.5553258949999</v>
      </c>
      <c r="E560" s="61">
        <v>961.65560325000001</v>
      </c>
      <c r="F560" s="61">
        <v>266.76976540049998</v>
      </c>
      <c r="G560" s="61">
        <v>1796.5301968243912</v>
      </c>
      <c r="H560" s="61">
        <v>3470.68046763441</v>
      </c>
      <c r="I560" s="61">
        <v>7431.2825310865601</v>
      </c>
      <c r="J560" s="61">
        <v>430.50341442419301</v>
      </c>
      <c r="K560" s="61">
        <v>238.1043683</v>
      </c>
      <c r="L560" s="61">
        <v>2875.7495231935504</v>
      </c>
      <c r="M560" s="62" t="b">
        <v>1</v>
      </c>
      <c r="N560" s="61">
        <v>7861.7859455107528</v>
      </c>
      <c r="O560" s="30">
        <f t="shared" si="22"/>
        <v>42877.458333333336</v>
      </c>
    </row>
    <row r="561" spans="1:15" x14ac:dyDescent="0.25">
      <c r="A561" s="21">
        <f t="shared" si="21"/>
        <v>42877.5</v>
      </c>
      <c r="B561" s="60">
        <v>42877.5</v>
      </c>
      <c r="C561" s="61">
        <v>2780.1406685000002</v>
      </c>
      <c r="D561" s="61">
        <v>1679.15625295</v>
      </c>
      <c r="E561" s="61">
        <v>983.00466925000012</v>
      </c>
      <c r="F561" s="61">
        <v>223.99349075800001</v>
      </c>
      <c r="G561" s="61">
        <v>1795.8734746518912</v>
      </c>
      <c r="H561" s="61">
        <v>3486.38134263441</v>
      </c>
      <c r="I561" s="61">
        <v>7280.1649564565605</v>
      </c>
      <c r="J561" s="61">
        <v>428.54114589419402</v>
      </c>
      <c r="K561" s="61">
        <v>252.7443322</v>
      </c>
      <c r="L561" s="61">
        <v>2987.0994641935499</v>
      </c>
      <c r="M561" s="62" t="b">
        <v>1</v>
      </c>
      <c r="N561" s="61">
        <v>7708.7061023507549</v>
      </c>
      <c r="O561" s="30">
        <f t="shared" si="22"/>
        <v>42877.5</v>
      </c>
    </row>
    <row r="562" spans="1:15" x14ac:dyDescent="0.25">
      <c r="A562" s="21">
        <f t="shared" si="21"/>
        <v>42877.541666666664</v>
      </c>
      <c r="B562" s="60">
        <v>42877.541666666664</v>
      </c>
      <c r="C562" s="61">
        <v>2721.1308770000001</v>
      </c>
      <c r="D562" s="61">
        <v>1897.2976696999999</v>
      </c>
      <c r="E562" s="61">
        <v>922.71701125000004</v>
      </c>
      <c r="F562" s="61">
        <v>183.754453028</v>
      </c>
      <c r="G562" s="61">
        <v>1749.8580825818892</v>
      </c>
      <c r="H562" s="61">
        <v>3539.4673376344103</v>
      </c>
      <c r="I562" s="61">
        <v>7263.7683965365604</v>
      </c>
      <c r="J562" s="61">
        <v>425.84262646419205</v>
      </c>
      <c r="K562" s="61">
        <v>447.86573900000002</v>
      </c>
      <c r="L562" s="61">
        <v>2876.7486691935505</v>
      </c>
      <c r="M562" s="62" t="b">
        <v>1</v>
      </c>
      <c r="N562" s="61">
        <v>7689.6110230007525</v>
      </c>
      <c r="O562" s="30">
        <f t="shared" si="22"/>
        <v>42877.541666666664</v>
      </c>
    </row>
    <row r="563" spans="1:15" x14ac:dyDescent="0.25">
      <c r="A563" s="21">
        <f t="shared" si="21"/>
        <v>42877.583333333336</v>
      </c>
      <c r="B563" s="60">
        <v>42877.583333333336</v>
      </c>
      <c r="C563" s="61">
        <v>2681.0413035000001</v>
      </c>
      <c r="D563" s="61">
        <v>1391.1679264725001</v>
      </c>
      <c r="E563" s="61">
        <v>920.34317400000009</v>
      </c>
      <c r="F563" s="61">
        <v>154.214560108</v>
      </c>
      <c r="G563" s="61">
        <v>1716.8697504793893</v>
      </c>
      <c r="H563" s="61">
        <v>3789.5646776344101</v>
      </c>
      <c r="I563" s="61">
        <v>7173.5963604865601</v>
      </c>
      <c r="J563" s="61">
        <v>407.37647581419304</v>
      </c>
      <c r="K563" s="61">
        <v>501.22629769999998</v>
      </c>
      <c r="L563" s="61">
        <v>2571.00225819355</v>
      </c>
      <c r="M563" s="62" t="b">
        <v>1</v>
      </c>
      <c r="N563" s="61">
        <v>7580.9728363007534</v>
      </c>
      <c r="O563" s="30">
        <f t="shared" si="22"/>
        <v>42877.583333333336</v>
      </c>
    </row>
    <row r="564" spans="1:15" x14ac:dyDescent="0.25">
      <c r="A564" s="21">
        <f t="shared" si="21"/>
        <v>42877.625</v>
      </c>
      <c r="B564" s="60">
        <v>42877.625</v>
      </c>
      <c r="C564" s="61">
        <v>2672.9691135000003</v>
      </c>
      <c r="D564" s="61">
        <v>1446.834034625</v>
      </c>
      <c r="E564" s="61">
        <v>919.35866675</v>
      </c>
      <c r="F564" s="61">
        <v>119.80619748300001</v>
      </c>
      <c r="G564" s="61">
        <v>1694.4073394418911</v>
      </c>
      <c r="H564" s="61">
        <v>3376.8572726344105</v>
      </c>
      <c r="I564" s="61">
        <v>7133.1719775065603</v>
      </c>
      <c r="J564" s="61">
        <v>402.51374553419407</v>
      </c>
      <c r="K564" s="61">
        <v>224.1636982</v>
      </c>
      <c r="L564" s="61">
        <v>2470.3832031935503</v>
      </c>
      <c r="M564" s="62" t="b">
        <v>1</v>
      </c>
      <c r="N564" s="61">
        <v>7535.6857230407541</v>
      </c>
      <c r="O564" s="30">
        <f t="shared" si="22"/>
        <v>42877.625</v>
      </c>
    </row>
    <row r="565" spans="1:15" x14ac:dyDescent="0.25">
      <c r="A565" s="21">
        <f t="shared" si="21"/>
        <v>42877.666666666664</v>
      </c>
      <c r="B565" s="60">
        <v>42877.666666666664</v>
      </c>
      <c r="C565" s="61">
        <v>2660.0026367500004</v>
      </c>
      <c r="D565" s="61">
        <v>1318.8045636975</v>
      </c>
      <c r="E565" s="61">
        <v>624.49196199999994</v>
      </c>
      <c r="F565" s="61">
        <v>95.97210866549996</v>
      </c>
      <c r="G565" s="61">
        <v>1672.8678337868901</v>
      </c>
      <c r="H565" s="61">
        <v>3325.7984226344101</v>
      </c>
      <c r="I565" s="61">
        <v>7059.7723777565507</v>
      </c>
      <c r="J565" s="61">
        <v>399.91891408419201</v>
      </c>
      <c r="K565" s="61">
        <v>92.547531500000005</v>
      </c>
      <c r="L565" s="61">
        <v>2145.6987041935499</v>
      </c>
      <c r="M565" s="62" t="b">
        <v>1</v>
      </c>
      <c r="N565" s="61">
        <v>7459.6912918407425</v>
      </c>
      <c r="O565" s="30">
        <f t="shared" si="22"/>
        <v>42877.666666666664</v>
      </c>
    </row>
    <row r="566" spans="1:15" x14ac:dyDescent="0.25">
      <c r="A566" s="21">
        <f t="shared" si="21"/>
        <v>42877.708333333336</v>
      </c>
      <c r="B566" s="60">
        <v>42877.708333333336</v>
      </c>
      <c r="C566" s="61">
        <v>2657.6919917500004</v>
      </c>
      <c r="D566" s="61">
        <v>2525.3173588274999</v>
      </c>
      <c r="E566" s="61">
        <v>587.97497375</v>
      </c>
      <c r="F566" s="61">
        <v>74.711605277999951</v>
      </c>
      <c r="G566" s="61">
        <v>1666.54894708439</v>
      </c>
      <c r="H566" s="61">
        <v>2435.84193763441</v>
      </c>
      <c r="I566" s="61">
        <v>7093.9285651165601</v>
      </c>
      <c r="J566" s="61">
        <v>415.56792831419301</v>
      </c>
      <c r="K566" s="61">
        <v>141.1593987</v>
      </c>
      <c r="L566" s="61">
        <v>2297.4309221935505</v>
      </c>
      <c r="M566" s="62" t="b">
        <v>1</v>
      </c>
      <c r="N566" s="61">
        <v>7509.4964934307527</v>
      </c>
      <c r="O566" s="30">
        <f t="shared" si="22"/>
        <v>42877.708333333336</v>
      </c>
    </row>
    <row r="567" spans="1:15" x14ac:dyDescent="0.25">
      <c r="A567" s="21">
        <f t="shared" si="21"/>
        <v>42877.75</v>
      </c>
      <c r="B567" s="60">
        <v>42877.75</v>
      </c>
      <c r="C567" s="61">
        <v>2717.9501715000001</v>
      </c>
      <c r="D567" s="61">
        <v>2981.4373312174998</v>
      </c>
      <c r="E567" s="61">
        <v>602.12673875000007</v>
      </c>
      <c r="F567" s="61">
        <v>61.441335932999976</v>
      </c>
      <c r="G567" s="61">
        <v>1690.124906219392</v>
      </c>
      <c r="H567" s="61">
        <v>1885.3188026344101</v>
      </c>
      <c r="I567" s="61">
        <v>7089.5248711065606</v>
      </c>
      <c r="J567" s="61">
        <v>401.76280875419303</v>
      </c>
      <c r="K567" s="61">
        <v>230.19809620000001</v>
      </c>
      <c r="L567" s="61">
        <v>2216.9135101935503</v>
      </c>
      <c r="M567" s="62" t="b">
        <v>1</v>
      </c>
      <c r="N567" s="61">
        <v>7491.287679860754</v>
      </c>
      <c r="O567" s="30">
        <f t="shared" si="22"/>
        <v>42877.75</v>
      </c>
    </row>
    <row r="568" spans="1:15" x14ac:dyDescent="0.25">
      <c r="A568" s="21">
        <f t="shared" si="21"/>
        <v>42877.791666666664</v>
      </c>
      <c r="B568" s="60">
        <v>42877.791666666664</v>
      </c>
      <c r="C568" s="61">
        <v>2849.38695525</v>
      </c>
      <c r="D568" s="61">
        <v>3439.4510756099999</v>
      </c>
      <c r="E568" s="61">
        <v>756.22364675000006</v>
      </c>
      <c r="F568" s="61">
        <v>120.52872852975</v>
      </c>
      <c r="G568" s="61">
        <v>1582.9441506401392</v>
      </c>
      <c r="H568" s="61">
        <v>1480.7315376344102</v>
      </c>
      <c r="I568" s="61">
        <v>6823.866019096552</v>
      </c>
      <c r="J568" s="61">
        <v>385.81591352419304</v>
      </c>
      <c r="K568" s="61">
        <v>191.84229160000001</v>
      </c>
      <c r="L568" s="61">
        <v>2827.7418701935503</v>
      </c>
      <c r="M568" s="62" t="b">
        <v>1</v>
      </c>
      <c r="N568" s="61">
        <v>7209.6819326207451</v>
      </c>
      <c r="O568" s="30">
        <f t="shared" si="22"/>
        <v>42877.791666666664</v>
      </c>
    </row>
    <row r="569" spans="1:15" x14ac:dyDescent="0.25">
      <c r="A569" s="21">
        <f t="shared" si="21"/>
        <v>42877.833333333336</v>
      </c>
      <c r="B569" s="60">
        <v>42877.833333333336</v>
      </c>
      <c r="C569" s="61">
        <v>2886.4777254999999</v>
      </c>
      <c r="D569" s="61">
        <v>2983.0244718975</v>
      </c>
      <c r="E569" s="61">
        <v>594.15296775000002</v>
      </c>
      <c r="F569" s="61">
        <v>164.08712742200001</v>
      </c>
      <c r="G569" s="61">
        <v>1571.9161236503912</v>
      </c>
      <c r="H569" s="61">
        <v>1676.6705376344103</v>
      </c>
      <c r="I569" s="61">
        <v>6628.2418122265562</v>
      </c>
      <c r="J569" s="61">
        <v>383.79584683419301</v>
      </c>
      <c r="K569" s="61">
        <v>102.84874860000001</v>
      </c>
      <c r="L569" s="61">
        <v>2761.4425461935502</v>
      </c>
      <c r="M569" s="62" t="b">
        <v>1</v>
      </c>
      <c r="N569" s="61">
        <v>7012.0376590607493</v>
      </c>
      <c r="O569" s="30">
        <f t="shared" si="22"/>
        <v>42877.833333333336</v>
      </c>
    </row>
    <row r="570" spans="1:15" x14ac:dyDescent="0.25">
      <c r="A570" s="21">
        <f t="shared" si="21"/>
        <v>42877.875</v>
      </c>
      <c r="B570" s="60">
        <v>42877.875</v>
      </c>
      <c r="C570" s="61">
        <v>2836.88031275</v>
      </c>
      <c r="D570" s="61">
        <v>2957.0453955349999</v>
      </c>
      <c r="E570" s="61">
        <v>580.91639474999999</v>
      </c>
      <c r="F570" s="61">
        <v>177.46086419950001</v>
      </c>
      <c r="G570" s="61">
        <v>1556.7171483353891</v>
      </c>
      <c r="H570" s="61">
        <v>1515.3765376344102</v>
      </c>
      <c r="I570" s="61">
        <v>6435.5989757265552</v>
      </c>
      <c r="J570" s="61">
        <v>363.89353218419001</v>
      </c>
      <c r="K570" s="61">
        <v>67.08584110000001</v>
      </c>
      <c r="L570" s="61">
        <v>2757.8183041935499</v>
      </c>
      <c r="M570" s="62" t="b">
        <v>1</v>
      </c>
      <c r="N570" s="61">
        <v>6799.4925079107452</v>
      </c>
      <c r="O570" s="30">
        <f t="shared" si="22"/>
        <v>42877.875</v>
      </c>
    </row>
    <row r="571" spans="1:15" x14ac:dyDescent="0.25">
      <c r="A571" s="21">
        <f t="shared" si="21"/>
        <v>42877.916666666664</v>
      </c>
      <c r="B571" s="60">
        <v>42877.916666666664</v>
      </c>
      <c r="C571" s="61">
        <v>2735.1096217500003</v>
      </c>
      <c r="D571" s="61">
        <v>2947.9930039375004</v>
      </c>
      <c r="E571" s="61">
        <v>406.93229000000002</v>
      </c>
      <c r="F571" s="61">
        <v>179.8822000845</v>
      </c>
      <c r="G571" s="61">
        <v>1512.8754870478911</v>
      </c>
      <c r="H571" s="61">
        <v>1614.0635376344101</v>
      </c>
      <c r="I571" s="61">
        <v>6141.4288617965558</v>
      </c>
      <c r="J571" s="61">
        <v>346.24024476419305</v>
      </c>
      <c r="K571" s="61">
        <v>88.967314699999974</v>
      </c>
      <c r="L571" s="61">
        <v>2820.2197191935502</v>
      </c>
      <c r="M571" s="62" t="b">
        <v>1</v>
      </c>
      <c r="N571" s="61">
        <v>6487.6691065607492</v>
      </c>
      <c r="O571" s="30">
        <f t="shared" si="22"/>
        <v>42877.916666666664</v>
      </c>
    </row>
    <row r="572" spans="1:15" x14ac:dyDescent="0.25">
      <c r="A572" s="21">
        <f t="shared" si="21"/>
        <v>42877.958333333336</v>
      </c>
      <c r="B572" s="60">
        <v>42877.958333333336</v>
      </c>
      <c r="C572" s="61">
        <v>2691.8161492499989</v>
      </c>
      <c r="D572" s="61">
        <v>1173.2062943375001</v>
      </c>
      <c r="E572" s="61">
        <v>233.38746175</v>
      </c>
      <c r="F572" s="61">
        <v>111.38031794699999</v>
      </c>
      <c r="G572" s="61">
        <v>1496.1660524353902</v>
      </c>
      <c r="H572" s="61">
        <v>2507.5875376344102</v>
      </c>
      <c r="I572" s="61">
        <v>5618.83335147656</v>
      </c>
      <c r="J572" s="61">
        <v>290.60462338419399</v>
      </c>
      <c r="K572" s="61">
        <v>349.05182430000002</v>
      </c>
      <c r="L572" s="61">
        <v>1955.0540141935501</v>
      </c>
      <c r="M572" s="62" t="b">
        <v>1</v>
      </c>
      <c r="N572" s="61">
        <v>5909.4379748607544</v>
      </c>
      <c r="O572" s="30">
        <f t="shared" si="22"/>
        <v>42877.958333333336</v>
      </c>
    </row>
    <row r="573" spans="1:15" x14ac:dyDescent="0.25">
      <c r="A573" s="21">
        <f t="shared" si="21"/>
        <v>42878</v>
      </c>
      <c r="B573" s="60">
        <v>42878</v>
      </c>
      <c r="C573" s="61">
        <v>2645.1388295000002</v>
      </c>
      <c r="D573" s="61">
        <v>860.85881036750004</v>
      </c>
      <c r="E573" s="61">
        <v>202.93693275000001</v>
      </c>
      <c r="F573" s="61">
        <v>64.205732516999973</v>
      </c>
      <c r="G573" s="61">
        <v>1481.115910605389</v>
      </c>
      <c r="H573" s="61">
        <v>2938.0225376344101</v>
      </c>
      <c r="I573" s="61">
        <v>5314.3744831965605</v>
      </c>
      <c r="J573" s="61">
        <v>279.817560384194</v>
      </c>
      <c r="K573" s="61">
        <v>336.34764059999998</v>
      </c>
      <c r="L573" s="61">
        <v>2261.7390691935502</v>
      </c>
      <c r="M573" s="62" t="b">
        <v>1</v>
      </c>
      <c r="N573" s="61">
        <v>5594.1920435807542</v>
      </c>
      <c r="O573" s="30">
        <f t="shared" si="22"/>
        <v>42878</v>
      </c>
    </row>
    <row r="574" spans="1:15" x14ac:dyDescent="0.25">
      <c r="A574" s="21">
        <f t="shared" si="21"/>
        <v>42878.041666666664</v>
      </c>
      <c r="B574" s="60">
        <v>42878.041666666664</v>
      </c>
      <c r="C574" s="61">
        <v>2654.8579005000001</v>
      </c>
      <c r="D574" s="61">
        <v>767.11546368749998</v>
      </c>
      <c r="E574" s="61">
        <v>201.33144024999999</v>
      </c>
      <c r="F574" s="61">
        <v>103.19100248699999</v>
      </c>
      <c r="G574" s="61">
        <v>1458.151142105391</v>
      </c>
      <c r="H574" s="61">
        <v>2977.8495376344104</v>
      </c>
      <c r="I574" s="61">
        <v>5011.5192257665603</v>
      </c>
      <c r="J574" s="61">
        <v>270.78065610419503</v>
      </c>
      <c r="K574" s="61">
        <v>679.98522060000005</v>
      </c>
      <c r="L574" s="61">
        <v>2200.2113841935497</v>
      </c>
      <c r="M574" s="62" t="b">
        <v>1</v>
      </c>
      <c r="N574" s="61">
        <v>5282.2998818707556</v>
      </c>
      <c r="O574" s="30">
        <f t="shared" si="22"/>
        <v>42878.041666666664</v>
      </c>
    </row>
    <row r="575" spans="1:15" x14ac:dyDescent="0.25">
      <c r="A575" s="21">
        <f t="shared" si="21"/>
        <v>42878.083333333336</v>
      </c>
      <c r="B575" s="60">
        <v>42878.083333333336</v>
      </c>
      <c r="C575" s="61">
        <v>2664.3122830000002</v>
      </c>
      <c r="D575" s="61">
        <v>565.45106137499999</v>
      </c>
      <c r="E575" s="61">
        <v>209.99284750000001</v>
      </c>
      <c r="F575" s="61">
        <v>84.062565006999989</v>
      </c>
      <c r="G575" s="61">
        <v>1460.085069477891</v>
      </c>
      <c r="H575" s="61">
        <v>3163.7895376344104</v>
      </c>
      <c r="I575" s="61">
        <v>4864.8192431665602</v>
      </c>
      <c r="J575" s="61">
        <v>267.95849453419504</v>
      </c>
      <c r="K575" s="61">
        <v>786.14535209999997</v>
      </c>
      <c r="L575" s="61">
        <v>2228.77027419355</v>
      </c>
      <c r="M575" s="62" t="b">
        <v>1</v>
      </c>
      <c r="N575" s="61">
        <v>5132.7777377007551</v>
      </c>
      <c r="O575" s="30">
        <f t="shared" si="22"/>
        <v>42878.083333333336</v>
      </c>
    </row>
    <row r="576" spans="1:15" x14ac:dyDescent="0.25">
      <c r="A576" s="21">
        <f t="shared" si="21"/>
        <v>42878.125</v>
      </c>
      <c r="B576" s="60">
        <v>42878.125</v>
      </c>
      <c r="C576" s="61">
        <v>2658.3471867499998</v>
      </c>
      <c r="D576" s="61">
        <v>542.19462974999999</v>
      </c>
      <c r="E576" s="61">
        <v>212.534628</v>
      </c>
      <c r="F576" s="61">
        <v>93.768984476999961</v>
      </c>
      <c r="G576" s="61">
        <v>1449.59121210289</v>
      </c>
      <c r="H576" s="61">
        <v>3249.3665376344102</v>
      </c>
      <c r="I576" s="61">
        <v>4761.1182988565597</v>
      </c>
      <c r="J576" s="61">
        <v>261.82628786419406</v>
      </c>
      <c r="K576" s="61">
        <v>985.57800780000002</v>
      </c>
      <c r="L576" s="61">
        <v>2197.2805841935501</v>
      </c>
      <c r="M576" s="62" t="b">
        <v>1</v>
      </c>
      <c r="N576" s="61">
        <v>5022.9445867207542</v>
      </c>
      <c r="O576" s="30">
        <f t="shared" si="22"/>
        <v>42878.125</v>
      </c>
    </row>
    <row r="577" spans="1:15" x14ac:dyDescent="0.25">
      <c r="A577" s="21">
        <f t="shared" si="21"/>
        <v>42878.166666666664</v>
      </c>
      <c r="B577" s="60">
        <v>42878.166666666664</v>
      </c>
      <c r="C577" s="61">
        <v>2657.25088925</v>
      </c>
      <c r="D577" s="61">
        <v>524.8172296875</v>
      </c>
      <c r="E577" s="61">
        <v>218.05185575000002</v>
      </c>
      <c r="F577" s="61">
        <v>89.151190944499973</v>
      </c>
      <c r="G577" s="61">
        <v>1440.516933867892</v>
      </c>
      <c r="H577" s="61">
        <v>3243.9645376344101</v>
      </c>
      <c r="I577" s="61">
        <v>4836.3080616365596</v>
      </c>
      <c r="J577" s="61">
        <v>267.93439220419299</v>
      </c>
      <c r="K577" s="61">
        <v>995.1779391</v>
      </c>
      <c r="L577" s="61">
        <v>2074.3322441935502</v>
      </c>
      <c r="M577" s="62" t="b">
        <v>1</v>
      </c>
      <c r="N577" s="61">
        <v>5104.2424538407522</v>
      </c>
      <c r="O577" s="30">
        <f t="shared" si="22"/>
        <v>42878.166666666664</v>
      </c>
    </row>
    <row r="578" spans="1:15" x14ac:dyDescent="0.25">
      <c r="A578" s="21">
        <f t="shared" si="21"/>
        <v>42878.208333333336</v>
      </c>
      <c r="B578" s="60">
        <v>42878.208333333336</v>
      </c>
      <c r="C578" s="61">
        <v>2652.2463392500003</v>
      </c>
      <c r="D578" s="61">
        <v>558.81446849999998</v>
      </c>
      <c r="E578" s="61">
        <v>327.69054150000005</v>
      </c>
      <c r="F578" s="61">
        <v>81.554492456999981</v>
      </c>
      <c r="G578" s="61">
        <v>1450.426343572891</v>
      </c>
      <c r="H578" s="61">
        <v>3446.27653763441</v>
      </c>
      <c r="I578" s="61">
        <v>5354.1199800965605</v>
      </c>
      <c r="J578" s="61">
        <v>286.28589462419501</v>
      </c>
      <c r="K578" s="61">
        <v>968.15492199999994</v>
      </c>
      <c r="L578" s="61">
        <v>1908.4479261935501</v>
      </c>
      <c r="M578" s="62" t="b">
        <v>1</v>
      </c>
      <c r="N578" s="61">
        <v>5640.4058747207555</v>
      </c>
      <c r="O578" s="30">
        <f t="shared" si="22"/>
        <v>42878.208333333336</v>
      </c>
    </row>
    <row r="579" spans="1:15" x14ac:dyDescent="0.25">
      <c r="A579" s="21">
        <f t="shared" si="21"/>
        <v>42878.25</v>
      </c>
      <c r="B579" s="60">
        <v>42878.25</v>
      </c>
      <c r="C579" s="61">
        <v>2783.4765692499991</v>
      </c>
      <c r="D579" s="61">
        <v>1826.4922475925</v>
      </c>
      <c r="E579" s="61">
        <v>649.82841024999993</v>
      </c>
      <c r="F579" s="61">
        <v>88.139673971999969</v>
      </c>
      <c r="G579" s="61">
        <v>1493.264305445389</v>
      </c>
      <c r="H579" s="61">
        <v>2156.6905376344102</v>
      </c>
      <c r="I579" s="61">
        <v>6324.3309732765556</v>
      </c>
      <c r="J579" s="61">
        <v>334.54610407419307</v>
      </c>
      <c r="K579" s="61">
        <v>210.6329896</v>
      </c>
      <c r="L579" s="61">
        <v>2128.3816771935503</v>
      </c>
      <c r="M579" s="62" t="b">
        <v>1</v>
      </c>
      <c r="N579" s="61">
        <v>6658.8770773507486</v>
      </c>
      <c r="O579" s="30">
        <f t="shared" si="22"/>
        <v>42878.25</v>
      </c>
    </row>
    <row r="580" spans="1:15" x14ac:dyDescent="0.25">
      <c r="A580" s="21">
        <f t="shared" si="21"/>
        <v>42878.291666666664</v>
      </c>
      <c r="B580" s="60">
        <v>42878.291666666664</v>
      </c>
      <c r="C580" s="61">
        <v>2944.5191142499989</v>
      </c>
      <c r="D580" s="61">
        <v>3330.2015382</v>
      </c>
      <c r="E580" s="61">
        <v>861.7964535000001</v>
      </c>
      <c r="F580" s="61">
        <v>62.843751190249975</v>
      </c>
      <c r="G580" s="61">
        <v>1709.1250667996389</v>
      </c>
      <c r="H580" s="61">
        <v>1541.9740876344101</v>
      </c>
      <c r="I580" s="61">
        <v>7113.8667224765568</v>
      </c>
      <c r="J580" s="61">
        <v>397.58042420419002</v>
      </c>
      <c r="K580" s="61">
        <v>2.6367907000000002</v>
      </c>
      <c r="L580" s="61">
        <v>2936.3760741935503</v>
      </c>
      <c r="M580" s="62" t="b">
        <v>1</v>
      </c>
      <c r="N580" s="61">
        <v>7511.4471466807472</v>
      </c>
      <c r="O580" s="30">
        <f t="shared" si="22"/>
        <v>42878.291666666664</v>
      </c>
    </row>
    <row r="581" spans="1:15" x14ac:dyDescent="0.25">
      <c r="A581" s="21">
        <f t="shared" si="21"/>
        <v>42878.333333333336</v>
      </c>
      <c r="B581" s="60">
        <v>42878.333333333336</v>
      </c>
      <c r="C581" s="61">
        <v>2948.6823977499989</v>
      </c>
      <c r="D581" s="61">
        <v>3112.273755055</v>
      </c>
      <c r="E581" s="61">
        <v>889.80915175000007</v>
      </c>
      <c r="F581" s="61">
        <v>49.48939164799998</v>
      </c>
      <c r="G581" s="61">
        <v>1744.7457570068932</v>
      </c>
      <c r="H581" s="61">
        <v>1841.1143376344103</v>
      </c>
      <c r="I581" s="61">
        <v>7420.2340288465566</v>
      </c>
      <c r="J581" s="61">
        <v>407.38810630419403</v>
      </c>
      <c r="K581" s="61">
        <v>2.7188814999999997</v>
      </c>
      <c r="L581" s="61">
        <v>2755.7737741935503</v>
      </c>
      <c r="M581" s="62" t="b">
        <v>1</v>
      </c>
      <c r="N581" s="61">
        <v>7827.6221351507502</v>
      </c>
      <c r="O581" s="30">
        <f t="shared" si="22"/>
        <v>42878.333333333336</v>
      </c>
    </row>
    <row r="582" spans="1:15" x14ac:dyDescent="0.25">
      <c r="A582" s="21">
        <f t="shared" si="21"/>
        <v>42878.375</v>
      </c>
      <c r="B582" s="60">
        <v>42878.375</v>
      </c>
      <c r="C582" s="61">
        <v>2940.1004054999994</v>
      </c>
      <c r="D582" s="61">
        <v>2704.2416372250004</v>
      </c>
      <c r="E582" s="61">
        <v>976.41432450000002</v>
      </c>
      <c r="F582" s="61">
        <v>40.085914697999982</v>
      </c>
      <c r="G582" s="61">
        <v>1794.848569216889</v>
      </c>
      <c r="H582" s="61">
        <v>2241.5456176344101</v>
      </c>
      <c r="I582" s="61">
        <v>7425.4196343965605</v>
      </c>
      <c r="J582" s="61">
        <v>415.05691908419004</v>
      </c>
      <c r="K582" s="61">
        <v>129.5541581</v>
      </c>
      <c r="L582" s="61">
        <v>2727.2057571935502</v>
      </c>
      <c r="M582" s="62" t="b">
        <v>1</v>
      </c>
      <c r="N582" s="61">
        <v>7840.4765534807502</v>
      </c>
      <c r="O582" s="30">
        <f t="shared" si="22"/>
        <v>42878.375</v>
      </c>
    </row>
    <row r="583" spans="1:15" x14ac:dyDescent="0.25">
      <c r="A583" s="21">
        <f t="shared" si="21"/>
        <v>42878.416666666664</v>
      </c>
      <c r="B583" s="60">
        <v>42878.416666666664</v>
      </c>
      <c r="C583" s="61">
        <v>2971.8215474999988</v>
      </c>
      <c r="D583" s="61">
        <v>2032.8579228825001</v>
      </c>
      <c r="E583" s="61">
        <v>963.83586675000004</v>
      </c>
      <c r="F583" s="61">
        <v>108.393306658</v>
      </c>
      <c r="G583" s="61">
        <v>1793.42947569939</v>
      </c>
      <c r="H583" s="61">
        <v>2714.7416976344102</v>
      </c>
      <c r="I583" s="61">
        <v>7504.2090043965609</v>
      </c>
      <c r="J583" s="61">
        <v>415.88883433419198</v>
      </c>
      <c r="K583" s="61">
        <v>226.97575420000001</v>
      </c>
      <c r="L583" s="61">
        <v>2438.0062241935502</v>
      </c>
      <c r="M583" s="62" t="b">
        <v>1</v>
      </c>
      <c r="N583" s="61">
        <v>7920.0978387307532</v>
      </c>
      <c r="O583" s="30">
        <f t="shared" si="22"/>
        <v>42878.416666666664</v>
      </c>
    </row>
    <row r="584" spans="1:15" x14ac:dyDescent="0.25">
      <c r="A584" s="21">
        <f t="shared" si="21"/>
        <v>42878.458333333336</v>
      </c>
      <c r="B584" s="60">
        <v>42878.458333333336</v>
      </c>
      <c r="C584" s="61">
        <v>2931.4181594999995</v>
      </c>
      <c r="D584" s="61">
        <v>2307.1461476149998</v>
      </c>
      <c r="E584" s="61">
        <v>1177.365804</v>
      </c>
      <c r="F584" s="61">
        <v>138.68633961800001</v>
      </c>
      <c r="G584" s="61">
        <v>1821.2388833668911</v>
      </c>
      <c r="H584" s="61">
        <v>2806.99966263441</v>
      </c>
      <c r="I584" s="61">
        <v>7641.5872541565595</v>
      </c>
      <c r="J584" s="61">
        <v>439.01211538419102</v>
      </c>
      <c r="K584" s="61">
        <v>219.57753700000001</v>
      </c>
      <c r="L584" s="61">
        <v>2882.6780901935504</v>
      </c>
      <c r="M584" s="62" t="b">
        <v>1</v>
      </c>
      <c r="N584" s="61">
        <v>8080.5993695407506</v>
      </c>
      <c r="O584" s="30">
        <f t="shared" si="22"/>
        <v>42878.458333333336</v>
      </c>
    </row>
    <row r="585" spans="1:15" x14ac:dyDescent="0.25">
      <c r="A585" s="21">
        <f t="shared" si="21"/>
        <v>42878.5</v>
      </c>
      <c r="B585" s="60">
        <v>42878.5</v>
      </c>
      <c r="C585" s="61">
        <v>2821.587221499999</v>
      </c>
      <c r="D585" s="61">
        <v>1160.5927207249999</v>
      </c>
      <c r="E585" s="61">
        <v>1444.8726662500001</v>
      </c>
      <c r="F585" s="61">
        <v>178.8346006255</v>
      </c>
      <c r="G585" s="61">
        <v>1796.6501878093891</v>
      </c>
      <c r="H585" s="61">
        <v>3368.9816576344101</v>
      </c>
      <c r="I585" s="61">
        <v>7475.9795436165605</v>
      </c>
      <c r="J585" s="61">
        <v>422.56648093419102</v>
      </c>
      <c r="K585" s="61">
        <v>85.877853799999997</v>
      </c>
      <c r="L585" s="61">
        <v>2787.0951761935498</v>
      </c>
      <c r="M585" s="62" t="b">
        <v>1</v>
      </c>
      <c r="N585" s="61">
        <v>7898.5460245507511</v>
      </c>
      <c r="O585" s="30">
        <f t="shared" si="22"/>
        <v>42878.5</v>
      </c>
    </row>
    <row r="586" spans="1:15" x14ac:dyDescent="0.25">
      <c r="A586" s="21">
        <f t="shared" si="21"/>
        <v>42878.541666666664</v>
      </c>
      <c r="B586" s="60">
        <v>42878.541666666664</v>
      </c>
      <c r="C586" s="61">
        <v>2829.1563952500001</v>
      </c>
      <c r="D586" s="61">
        <v>1874.3083224125</v>
      </c>
      <c r="E586" s="61">
        <v>1340.7781170000001</v>
      </c>
      <c r="F586" s="61">
        <v>197.20834726300001</v>
      </c>
      <c r="G586" s="61">
        <v>1785.4224054343881</v>
      </c>
      <c r="H586" s="61">
        <v>3283.5612226344101</v>
      </c>
      <c r="I586" s="61">
        <v>7340.38710087656</v>
      </c>
      <c r="J586" s="61">
        <v>433.45926962418901</v>
      </c>
      <c r="K586" s="61">
        <v>178.2224143</v>
      </c>
      <c r="L586" s="61">
        <v>3358.3660251935498</v>
      </c>
      <c r="M586" s="62" t="b">
        <v>1</v>
      </c>
      <c r="N586" s="61">
        <v>7773.8463705007489</v>
      </c>
      <c r="O586" s="30">
        <f t="shared" si="22"/>
        <v>42878.541666666664</v>
      </c>
    </row>
    <row r="587" spans="1:15" x14ac:dyDescent="0.25">
      <c r="A587" s="21">
        <f t="shared" si="21"/>
        <v>42878.583333333336</v>
      </c>
      <c r="B587" s="60">
        <v>42878.583333333336</v>
      </c>
      <c r="C587" s="61">
        <v>2841.1219567499993</v>
      </c>
      <c r="D587" s="61">
        <v>1318.5123139699999</v>
      </c>
      <c r="E587" s="61">
        <v>1304.6564925</v>
      </c>
      <c r="F587" s="61">
        <v>176.65033681300002</v>
      </c>
      <c r="G587" s="61">
        <v>1799.6173481868911</v>
      </c>
      <c r="H587" s="61">
        <v>3639.7672826344101</v>
      </c>
      <c r="I587" s="61">
        <v>7271.8126752365606</v>
      </c>
      <c r="J587" s="61">
        <v>421.46663462419303</v>
      </c>
      <c r="K587" s="61">
        <v>138.24630980000001</v>
      </c>
      <c r="L587" s="61">
        <v>3248.80011119355</v>
      </c>
      <c r="M587" s="62" t="b">
        <v>1</v>
      </c>
      <c r="N587" s="61">
        <v>7693.2793098607535</v>
      </c>
      <c r="O587" s="30">
        <f t="shared" si="22"/>
        <v>42878.583333333336</v>
      </c>
    </row>
    <row r="588" spans="1:15" x14ac:dyDescent="0.25">
      <c r="A588" s="21">
        <f t="shared" si="21"/>
        <v>42878.625</v>
      </c>
      <c r="B588" s="60">
        <v>42878.625</v>
      </c>
      <c r="C588" s="61">
        <v>2844.7106290000002</v>
      </c>
      <c r="D588" s="61">
        <v>1215.6035680699999</v>
      </c>
      <c r="E588" s="61">
        <v>1301.83865025</v>
      </c>
      <c r="F588" s="61">
        <v>173.82428634550001</v>
      </c>
      <c r="G588" s="61">
        <v>1758.4631856443882</v>
      </c>
      <c r="H588" s="61">
        <v>3820.8733976344101</v>
      </c>
      <c r="I588" s="61">
        <v>7192.4287826165601</v>
      </c>
      <c r="J588" s="61">
        <v>405.977868634191</v>
      </c>
      <c r="K588" s="61">
        <v>512.57554149999999</v>
      </c>
      <c r="L588" s="61">
        <v>3004.3315241935502</v>
      </c>
      <c r="M588" s="62" t="b">
        <v>1</v>
      </c>
      <c r="N588" s="61">
        <v>7598.4066512507507</v>
      </c>
      <c r="O588" s="30">
        <f t="shared" si="22"/>
        <v>42878.625</v>
      </c>
    </row>
    <row r="589" spans="1:15" x14ac:dyDescent="0.25">
      <c r="A589" s="21">
        <f t="shared" si="21"/>
        <v>42878.666666666664</v>
      </c>
      <c r="B589" s="60">
        <v>42878.666666666664</v>
      </c>
      <c r="C589" s="61">
        <v>2866.0356817499992</v>
      </c>
      <c r="D589" s="61">
        <v>1032.9175620150002</v>
      </c>
      <c r="E589" s="61">
        <v>1099.5853629999999</v>
      </c>
      <c r="F589" s="61">
        <v>205.37454139300002</v>
      </c>
      <c r="G589" s="61">
        <v>1681.76611163189</v>
      </c>
      <c r="H589" s="61">
        <v>3769.0532176344104</v>
      </c>
      <c r="I589" s="61">
        <v>7105.9053064065602</v>
      </c>
      <c r="J589" s="61">
        <v>392.03819292419206</v>
      </c>
      <c r="K589" s="61">
        <v>333.19060689999998</v>
      </c>
      <c r="L589" s="61">
        <v>2823.5983711935501</v>
      </c>
      <c r="M589" s="62" t="b">
        <v>1</v>
      </c>
      <c r="N589" s="61">
        <v>7497.9434993307523</v>
      </c>
      <c r="O589" s="30">
        <f t="shared" si="22"/>
        <v>42878.666666666664</v>
      </c>
    </row>
    <row r="590" spans="1:15" x14ac:dyDescent="0.25">
      <c r="A590" s="21">
        <f t="shared" si="21"/>
        <v>42878.708333333336</v>
      </c>
      <c r="B590" s="60">
        <v>42878.708333333336</v>
      </c>
      <c r="C590" s="61">
        <v>2958.9999930000004</v>
      </c>
      <c r="D590" s="61">
        <v>1485.6799852575</v>
      </c>
      <c r="E590" s="61">
        <v>619.04895150000004</v>
      </c>
      <c r="F590" s="61">
        <v>186.510385418</v>
      </c>
      <c r="G590" s="61">
        <v>1604.2534994543892</v>
      </c>
      <c r="H590" s="61">
        <v>3192.65942263441</v>
      </c>
      <c r="I590" s="61">
        <v>7094.4258634565604</v>
      </c>
      <c r="J590" s="61">
        <v>393.90708581419005</v>
      </c>
      <c r="K590" s="61">
        <v>131.58243880000001</v>
      </c>
      <c r="L590" s="61">
        <v>2427.2368491935499</v>
      </c>
      <c r="M590" s="62" t="b">
        <v>1</v>
      </c>
      <c r="N590" s="61">
        <v>7488.3329492707508</v>
      </c>
      <c r="O590" s="30">
        <f t="shared" si="22"/>
        <v>42878.708333333336</v>
      </c>
    </row>
    <row r="591" spans="1:15" x14ac:dyDescent="0.25">
      <c r="A591" s="21">
        <f t="shared" si="21"/>
        <v>42878.75</v>
      </c>
      <c r="B591" s="60">
        <v>42878.75</v>
      </c>
      <c r="C591" s="61">
        <v>3041.0756605000001</v>
      </c>
      <c r="D591" s="61">
        <v>1622.5998483375001</v>
      </c>
      <c r="E591" s="61">
        <v>371.25164699999999</v>
      </c>
      <c r="F591" s="61">
        <v>140.419912098</v>
      </c>
      <c r="G591" s="61">
        <v>1685.6128582043912</v>
      </c>
      <c r="H591" s="61">
        <v>2696.2582026344103</v>
      </c>
      <c r="I591" s="61">
        <v>7113.8406201165608</v>
      </c>
      <c r="J591" s="61">
        <v>394.27168356419202</v>
      </c>
      <c r="K591" s="61">
        <v>134.80454589999999</v>
      </c>
      <c r="L591" s="61">
        <v>1914.30127919355</v>
      </c>
      <c r="M591" s="62" t="b">
        <v>1</v>
      </c>
      <c r="N591" s="61">
        <v>7508.112303680753</v>
      </c>
      <c r="O591" s="30">
        <f t="shared" si="22"/>
        <v>42878.75</v>
      </c>
    </row>
    <row r="592" spans="1:15" x14ac:dyDescent="0.25">
      <c r="A592" s="21">
        <f t="shared" si="21"/>
        <v>42878.791666666664</v>
      </c>
      <c r="B592" s="60">
        <v>42878.791666666664</v>
      </c>
      <c r="C592" s="61">
        <v>3052.427005</v>
      </c>
      <c r="D592" s="61">
        <v>2455.5242387449998</v>
      </c>
      <c r="E592" s="61">
        <v>371.71104875000003</v>
      </c>
      <c r="F592" s="61">
        <v>158.38576431475002</v>
      </c>
      <c r="G592" s="61">
        <v>1595.509944680141</v>
      </c>
      <c r="H592" s="61">
        <v>1954.4605376344102</v>
      </c>
      <c r="I592" s="61">
        <v>6917.9270446365608</v>
      </c>
      <c r="J592" s="61">
        <v>381.56617249419503</v>
      </c>
      <c r="K592" s="61">
        <v>168.99084980000001</v>
      </c>
      <c r="L592" s="61">
        <v>2119.5344721935498</v>
      </c>
      <c r="M592" s="62" t="b">
        <v>1</v>
      </c>
      <c r="N592" s="61">
        <v>7299.4932171307555</v>
      </c>
      <c r="O592" s="30">
        <f t="shared" si="22"/>
        <v>42878.791666666664</v>
      </c>
    </row>
    <row r="593" spans="1:15" x14ac:dyDescent="0.25">
      <c r="A593" s="21">
        <f t="shared" si="21"/>
        <v>42878.833333333336</v>
      </c>
      <c r="B593" s="60">
        <v>42878.833333333336</v>
      </c>
      <c r="C593" s="61">
        <v>3036.8794680000001</v>
      </c>
      <c r="D593" s="61">
        <v>1406.2303836875001</v>
      </c>
      <c r="E593" s="61">
        <v>376.59913</v>
      </c>
      <c r="F593" s="61">
        <v>318.96151604200003</v>
      </c>
      <c r="G593" s="61">
        <v>1564.111137470388</v>
      </c>
      <c r="H593" s="61">
        <v>2355.48853763441</v>
      </c>
      <c r="I593" s="61">
        <v>6714.071955766557</v>
      </c>
      <c r="J593" s="61">
        <v>353.31673217419001</v>
      </c>
      <c r="K593" s="61">
        <v>135.44268270000001</v>
      </c>
      <c r="L593" s="61">
        <v>1855.4388021935501</v>
      </c>
      <c r="M593" s="62" t="b">
        <v>1</v>
      </c>
      <c r="N593" s="61">
        <v>7067.3886879407473</v>
      </c>
      <c r="O593" s="30">
        <f t="shared" si="22"/>
        <v>42878.833333333336</v>
      </c>
    </row>
    <row r="594" spans="1:15" x14ac:dyDescent="0.25">
      <c r="A594" s="21">
        <f t="shared" si="21"/>
        <v>42878.875</v>
      </c>
      <c r="B594" s="60">
        <v>42878.875</v>
      </c>
      <c r="C594" s="61">
        <v>2931.7447742500003</v>
      </c>
      <c r="D594" s="61">
        <v>1157.0820889375</v>
      </c>
      <c r="E594" s="61">
        <v>366.87299275000004</v>
      </c>
      <c r="F594" s="61">
        <v>484.09069306450004</v>
      </c>
      <c r="G594" s="61">
        <v>1469.2396732578882</v>
      </c>
      <c r="H594" s="61">
        <v>2480.5365376344103</v>
      </c>
      <c r="I594" s="61">
        <v>6497.6193503465547</v>
      </c>
      <c r="J594" s="61">
        <v>335.39070755419203</v>
      </c>
      <c r="K594" s="61">
        <v>60.060877799999979</v>
      </c>
      <c r="L594" s="61">
        <v>1996.4958241935501</v>
      </c>
      <c r="M594" s="62" t="b">
        <v>1</v>
      </c>
      <c r="N594" s="61">
        <v>6833.0100579007467</v>
      </c>
      <c r="O594" s="30">
        <f t="shared" si="22"/>
        <v>42878.875</v>
      </c>
    </row>
    <row r="595" spans="1:15" x14ac:dyDescent="0.25">
      <c r="A595" s="21">
        <f t="shared" si="21"/>
        <v>42878.916666666664</v>
      </c>
      <c r="B595" s="60">
        <v>42878.916666666664</v>
      </c>
      <c r="C595" s="61">
        <v>2793.0245719999998</v>
      </c>
      <c r="D595" s="61">
        <v>1936.1506510625002</v>
      </c>
      <c r="E595" s="61">
        <v>227.77732374999999</v>
      </c>
      <c r="F595" s="61">
        <v>119.70356506450001</v>
      </c>
      <c r="G595" s="61">
        <v>1492.675325042891</v>
      </c>
      <c r="H595" s="61">
        <v>2650.2315376344104</v>
      </c>
      <c r="I595" s="61">
        <v>6186.7050510965601</v>
      </c>
      <c r="J595" s="61">
        <v>346.021137064193</v>
      </c>
      <c r="K595" s="61">
        <v>115.44219219999999</v>
      </c>
      <c r="L595" s="61">
        <v>2571.3945941935503</v>
      </c>
      <c r="M595" s="62" t="b">
        <v>1</v>
      </c>
      <c r="N595" s="61">
        <v>6532.7261881607528</v>
      </c>
      <c r="O595" s="30">
        <f t="shared" si="22"/>
        <v>42878.916666666664</v>
      </c>
    </row>
    <row r="596" spans="1:15" x14ac:dyDescent="0.25">
      <c r="A596" s="21">
        <f t="shared" si="21"/>
        <v>42878.958333333336</v>
      </c>
      <c r="B596" s="60">
        <v>42878.958333333336</v>
      </c>
      <c r="C596" s="61">
        <v>2737.3738680000001</v>
      </c>
      <c r="D596" s="61">
        <v>836.26411425000003</v>
      </c>
      <c r="E596" s="61">
        <v>30.892591999999979</v>
      </c>
      <c r="F596" s="61">
        <v>73.891977486999934</v>
      </c>
      <c r="G596" s="61">
        <v>1482.2080308628911</v>
      </c>
      <c r="H596" s="61">
        <v>3675.7195376344102</v>
      </c>
      <c r="I596" s="61">
        <v>5662.3543938265602</v>
      </c>
      <c r="J596" s="61">
        <v>306.14174011419306</v>
      </c>
      <c r="K596" s="61">
        <v>530.61691210000004</v>
      </c>
      <c r="L596" s="61">
        <v>2337.2370741935501</v>
      </c>
      <c r="M596" s="62" t="b">
        <v>1</v>
      </c>
      <c r="N596" s="61">
        <v>5968.4961339407537</v>
      </c>
      <c r="O596" s="30">
        <f t="shared" si="22"/>
        <v>42878.958333333336</v>
      </c>
    </row>
    <row r="597" spans="1:15" x14ac:dyDescent="0.25">
      <c r="A597" s="21">
        <f t="shared" si="21"/>
        <v>42879</v>
      </c>
      <c r="B597" s="60">
        <v>42879</v>
      </c>
      <c r="C597" s="61">
        <v>2565.3636355000003</v>
      </c>
      <c r="D597" s="61">
        <v>1119.3136214449999</v>
      </c>
      <c r="E597" s="61">
        <v>23.158532749999988</v>
      </c>
      <c r="F597" s="61">
        <v>95.492023916999969</v>
      </c>
      <c r="G597" s="61">
        <v>1675.2670825778901</v>
      </c>
      <c r="H597" s="61">
        <v>3194.6855376344101</v>
      </c>
      <c r="I597" s="61">
        <v>5359.5387041365602</v>
      </c>
      <c r="J597" s="61">
        <v>294.86602689419306</v>
      </c>
      <c r="K597" s="61">
        <v>396.92216359999998</v>
      </c>
      <c r="L597" s="61">
        <v>2621.9535391935501</v>
      </c>
      <c r="M597" s="62" t="b">
        <v>1</v>
      </c>
      <c r="N597" s="61">
        <v>5654.4047310307533</v>
      </c>
      <c r="O597" s="30">
        <f t="shared" si="22"/>
        <v>42879</v>
      </c>
    </row>
    <row r="598" spans="1:15" x14ac:dyDescent="0.25">
      <c r="A598" s="21">
        <f t="shared" si="21"/>
        <v>42879.041666666664</v>
      </c>
      <c r="B598" s="60">
        <v>42879.041666666664</v>
      </c>
      <c r="C598" s="61">
        <v>2552.22782925</v>
      </c>
      <c r="D598" s="61">
        <v>764.25056125250001</v>
      </c>
      <c r="E598" s="61">
        <v>26.504047749999991</v>
      </c>
      <c r="F598" s="61">
        <v>111.321344877</v>
      </c>
      <c r="G598" s="61">
        <v>1656.3558787303921</v>
      </c>
      <c r="H598" s="61">
        <v>3342.2035376344102</v>
      </c>
      <c r="I598" s="61">
        <v>5034.9288694565603</v>
      </c>
      <c r="J598" s="61">
        <v>276.56133724419504</v>
      </c>
      <c r="K598" s="61">
        <v>572.64116860000001</v>
      </c>
      <c r="L598" s="61">
        <v>2568.73182419355</v>
      </c>
      <c r="M598" s="62" t="b">
        <v>1</v>
      </c>
      <c r="N598" s="61">
        <v>5311.4902067007552</v>
      </c>
      <c r="O598" s="30">
        <f t="shared" si="22"/>
        <v>42879.041666666664</v>
      </c>
    </row>
    <row r="599" spans="1:15" x14ac:dyDescent="0.25">
      <c r="A599" s="21">
        <f t="shared" si="21"/>
        <v>42879.083333333336</v>
      </c>
      <c r="B599" s="60">
        <v>42879.083333333336</v>
      </c>
      <c r="C599" s="61">
        <v>2539.917890499999</v>
      </c>
      <c r="D599" s="61">
        <v>495.47178465250005</v>
      </c>
      <c r="E599" s="61">
        <v>22.27921774999999</v>
      </c>
      <c r="F599" s="61">
        <v>164.59335207449999</v>
      </c>
      <c r="G599" s="61">
        <v>1633.0509775528892</v>
      </c>
      <c r="H599" s="61">
        <v>3787.6185376344101</v>
      </c>
      <c r="I599" s="61">
        <v>4923.8750535765603</v>
      </c>
      <c r="J599" s="61">
        <v>265.08944159419201</v>
      </c>
      <c r="K599" s="61">
        <v>1145.0629308</v>
      </c>
      <c r="L599" s="61">
        <v>2308.9043341935503</v>
      </c>
      <c r="M599" s="62" t="b">
        <v>1</v>
      </c>
      <c r="N599" s="61">
        <v>5188.9644951707523</v>
      </c>
      <c r="O599" s="30">
        <f t="shared" si="22"/>
        <v>42879.083333333336</v>
      </c>
    </row>
    <row r="600" spans="1:15" x14ac:dyDescent="0.25">
      <c r="A600" s="21">
        <f t="shared" si="21"/>
        <v>42879.125</v>
      </c>
      <c r="B600" s="60">
        <v>42879.125</v>
      </c>
      <c r="C600" s="61">
        <v>2530.1837289999999</v>
      </c>
      <c r="D600" s="61">
        <v>716.03794676999996</v>
      </c>
      <c r="E600" s="61">
        <v>23.54995675</v>
      </c>
      <c r="F600" s="61">
        <v>200.30017784700001</v>
      </c>
      <c r="G600" s="61">
        <v>1678.8766608228921</v>
      </c>
      <c r="H600" s="61">
        <v>3294.8785376344103</v>
      </c>
      <c r="I600" s="61">
        <v>4808.5851745365599</v>
      </c>
      <c r="J600" s="61">
        <v>263.87513659419506</v>
      </c>
      <c r="K600" s="61">
        <v>948.98895849999997</v>
      </c>
      <c r="L600" s="61">
        <v>2422.37773919355</v>
      </c>
      <c r="M600" s="62" t="b">
        <v>1</v>
      </c>
      <c r="N600" s="61">
        <v>5072.4603111307551</v>
      </c>
      <c r="O600" s="30">
        <f t="shared" si="22"/>
        <v>42879.125</v>
      </c>
    </row>
    <row r="601" spans="1:15" x14ac:dyDescent="0.25">
      <c r="A601" s="21">
        <f t="shared" si="21"/>
        <v>42879.166666666664</v>
      </c>
      <c r="B601" s="60">
        <v>42879.166666666664</v>
      </c>
      <c r="C601" s="61">
        <v>2534.16833425</v>
      </c>
      <c r="D601" s="61">
        <v>595.04251410500001</v>
      </c>
      <c r="E601" s="61">
        <v>20.71214925</v>
      </c>
      <c r="F601" s="61">
        <v>668.9060635495</v>
      </c>
      <c r="G601" s="61">
        <v>1674.7468367853901</v>
      </c>
      <c r="H601" s="61">
        <v>3124.3065376344102</v>
      </c>
      <c r="I601" s="61">
        <v>4968.1252174765605</v>
      </c>
      <c r="J601" s="61">
        <v>264.13299960419403</v>
      </c>
      <c r="K601" s="61">
        <v>949.76669430000004</v>
      </c>
      <c r="L601" s="61">
        <v>2435.85752419355</v>
      </c>
      <c r="M601" s="62" t="b">
        <v>1</v>
      </c>
      <c r="N601" s="61">
        <v>5232.2582170807545</v>
      </c>
      <c r="O601" s="30">
        <f t="shared" si="22"/>
        <v>42879.166666666664</v>
      </c>
    </row>
    <row r="602" spans="1:15" x14ac:dyDescent="0.25">
      <c r="A602" s="21">
        <f t="shared" si="21"/>
        <v>42879.208333333336</v>
      </c>
      <c r="B602" s="60">
        <v>42879.208333333336</v>
      </c>
      <c r="C602" s="61">
        <v>2508.99504475</v>
      </c>
      <c r="D602" s="61">
        <v>977.05124188000002</v>
      </c>
      <c r="E602" s="61">
        <v>21.099831999999989</v>
      </c>
      <c r="F602" s="61">
        <v>826.28474453700005</v>
      </c>
      <c r="G602" s="61">
        <v>1522.9679173128891</v>
      </c>
      <c r="H602" s="61">
        <v>2710.73853763441</v>
      </c>
      <c r="I602" s="61">
        <v>5463.9571258965607</v>
      </c>
      <c r="J602" s="61">
        <v>282.02929642419002</v>
      </c>
      <c r="K602" s="61">
        <v>431.76733860000002</v>
      </c>
      <c r="L602" s="61">
        <v>2389.3835571935501</v>
      </c>
      <c r="M602" s="62" t="b">
        <v>1</v>
      </c>
      <c r="N602" s="61">
        <v>5745.9864223207505</v>
      </c>
      <c r="O602" s="30">
        <f t="shared" si="22"/>
        <v>42879.208333333336</v>
      </c>
    </row>
    <row r="603" spans="1:15" x14ac:dyDescent="0.25">
      <c r="A603" s="21">
        <f t="shared" si="21"/>
        <v>42879.25</v>
      </c>
      <c r="B603" s="60">
        <v>42879.25</v>
      </c>
      <c r="C603" s="61">
        <v>2703.2794080000003</v>
      </c>
      <c r="D603" s="61">
        <v>2227.8526813324997</v>
      </c>
      <c r="E603" s="61">
        <v>27.993832749999989</v>
      </c>
      <c r="F603" s="61">
        <v>173.12473263700002</v>
      </c>
      <c r="G603" s="61">
        <v>2048.3298544403879</v>
      </c>
      <c r="H603" s="61">
        <v>2142.7605376344104</v>
      </c>
      <c r="I603" s="61">
        <v>6436.3079326965544</v>
      </c>
      <c r="J603" s="61">
        <v>368.93651690419301</v>
      </c>
      <c r="K603" s="61">
        <v>65.189717999999985</v>
      </c>
      <c r="L603" s="61">
        <v>2452.9068791935501</v>
      </c>
      <c r="M603" s="62" t="b">
        <v>1</v>
      </c>
      <c r="N603" s="61">
        <v>6805.2444496007474</v>
      </c>
      <c r="O603" s="30">
        <f t="shared" si="22"/>
        <v>42879.25</v>
      </c>
    </row>
    <row r="604" spans="1:15" x14ac:dyDescent="0.25">
      <c r="A604" s="21">
        <f t="shared" si="21"/>
        <v>42879.291666666664</v>
      </c>
      <c r="B604" s="60">
        <v>42879.291666666664</v>
      </c>
      <c r="C604" s="61">
        <v>2883.906553249999</v>
      </c>
      <c r="D604" s="61">
        <v>3179.3945467525</v>
      </c>
      <c r="E604" s="61">
        <v>57.878650749999991</v>
      </c>
      <c r="F604" s="61">
        <v>191.72093574524999</v>
      </c>
      <c r="G604" s="61">
        <v>2465.383680492142</v>
      </c>
      <c r="H604" s="61">
        <v>1696.4285376344101</v>
      </c>
      <c r="I604" s="61">
        <v>7263.546423906555</v>
      </c>
      <c r="J604" s="61">
        <v>418.43380432419201</v>
      </c>
      <c r="K604" s="61">
        <v>14.6464722</v>
      </c>
      <c r="L604" s="61">
        <v>2778.0862041935502</v>
      </c>
      <c r="M604" s="62" t="b">
        <v>1</v>
      </c>
      <c r="N604" s="61">
        <v>7681.9802282307473</v>
      </c>
      <c r="O604" s="30">
        <f t="shared" si="22"/>
        <v>42879.291666666664</v>
      </c>
    </row>
    <row r="605" spans="1:15" x14ac:dyDescent="0.25">
      <c r="A605" s="21">
        <f t="shared" si="21"/>
        <v>42879.333333333336</v>
      </c>
      <c r="B605" s="60">
        <v>42879.333333333336</v>
      </c>
      <c r="C605" s="61">
        <v>2907.4690055000001</v>
      </c>
      <c r="D605" s="61">
        <v>3356.3168437724999</v>
      </c>
      <c r="E605" s="61">
        <v>22.779808199999998</v>
      </c>
      <c r="F605" s="61">
        <v>339.86706820300003</v>
      </c>
      <c r="G605" s="61">
        <v>2319.9093321143914</v>
      </c>
      <c r="H605" s="61">
        <v>1996.6833776344101</v>
      </c>
      <c r="I605" s="61">
        <v>7627.9135855465602</v>
      </c>
      <c r="J605" s="61">
        <v>454.35833478419505</v>
      </c>
      <c r="K605" s="61">
        <v>78.705950900000005</v>
      </c>
      <c r="L605" s="61">
        <v>2782.04756419355</v>
      </c>
      <c r="M605" s="62" t="b">
        <v>1</v>
      </c>
      <c r="N605" s="61">
        <v>8082.2719203307552</v>
      </c>
      <c r="O605" s="30">
        <f t="shared" si="22"/>
        <v>42879.333333333336</v>
      </c>
    </row>
    <row r="606" spans="1:15" x14ac:dyDescent="0.25">
      <c r="A606" s="21">
        <f t="shared" si="21"/>
        <v>42879.375</v>
      </c>
      <c r="B606" s="60">
        <v>42879.375</v>
      </c>
      <c r="C606" s="61">
        <v>2908.940517999999</v>
      </c>
      <c r="D606" s="61">
        <v>1963.5637260075</v>
      </c>
      <c r="E606" s="61">
        <v>19.247040999999999</v>
      </c>
      <c r="F606" s="61">
        <v>763.61984458050006</v>
      </c>
      <c r="G606" s="61">
        <v>2098.572625841889</v>
      </c>
      <c r="H606" s="61">
        <v>2864.9870576344101</v>
      </c>
      <c r="I606" s="61">
        <v>7744.3224723865596</v>
      </c>
      <c r="J606" s="61">
        <v>414.27735288419103</v>
      </c>
      <c r="K606" s="61">
        <v>50.670521600000001</v>
      </c>
      <c r="L606" s="61">
        <v>2409.6604661935503</v>
      </c>
      <c r="M606" s="62" t="b">
        <v>1</v>
      </c>
      <c r="N606" s="61">
        <v>8158.5998252707504</v>
      </c>
      <c r="O606" s="30">
        <f t="shared" si="22"/>
        <v>42879.375</v>
      </c>
    </row>
    <row r="607" spans="1:15" x14ac:dyDescent="0.25">
      <c r="A607" s="21">
        <f t="shared" si="21"/>
        <v>42879.416666666664</v>
      </c>
      <c r="B607" s="60">
        <v>42879.416666666664</v>
      </c>
      <c r="C607" s="61">
        <v>2872.268728999999</v>
      </c>
      <c r="D607" s="61">
        <v>1437.6055852625002</v>
      </c>
      <c r="E607" s="61">
        <v>22.16025475</v>
      </c>
      <c r="F607" s="61">
        <v>882.54802497050002</v>
      </c>
      <c r="G607" s="61">
        <v>2001.8112831368921</v>
      </c>
      <c r="H607" s="61">
        <v>3531.9394176344103</v>
      </c>
      <c r="I607" s="61">
        <v>7837.7962396065604</v>
      </c>
      <c r="J607" s="61">
        <v>417.50813825419203</v>
      </c>
      <c r="K607" s="61">
        <v>39.141742700000002</v>
      </c>
      <c r="L607" s="61">
        <v>2453.88717419355</v>
      </c>
      <c r="M607" s="62" t="b">
        <v>1</v>
      </c>
      <c r="N607" s="61">
        <v>8255.3043778607516</v>
      </c>
      <c r="O607" s="30">
        <f t="shared" si="22"/>
        <v>42879.416666666664</v>
      </c>
    </row>
    <row r="608" spans="1:15" x14ac:dyDescent="0.25">
      <c r="A608" s="21">
        <f t="shared" si="21"/>
        <v>42879.458333333336</v>
      </c>
      <c r="B608" s="60">
        <v>42879.458333333336</v>
      </c>
      <c r="C608" s="61">
        <v>2739.16860675</v>
      </c>
      <c r="D608" s="61">
        <v>1675.4749118699999</v>
      </c>
      <c r="E608" s="61">
        <v>24.698305749999989</v>
      </c>
      <c r="F608" s="61">
        <v>707.97186832300008</v>
      </c>
      <c r="G608" s="61">
        <v>1978.2945022768893</v>
      </c>
      <c r="H608" s="61">
        <v>3760.6919626344102</v>
      </c>
      <c r="I608" s="61">
        <v>7886.1729817065607</v>
      </c>
      <c r="J608" s="61">
        <v>440.719934004192</v>
      </c>
      <c r="K608" s="61">
        <v>33.039928699999997</v>
      </c>
      <c r="L608" s="61">
        <v>2526.3673131935502</v>
      </c>
      <c r="M608" s="62" t="b">
        <v>1</v>
      </c>
      <c r="N608" s="61">
        <v>8326.8929157107523</v>
      </c>
      <c r="O608" s="30">
        <f t="shared" si="22"/>
        <v>42879.458333333336</v>
      </c>
    </row>
    <row r="609" spans="1:15" x14ac:dyDescent="0.25">
      <c r="A609" s="21">
        <f t="shared" si="21"/>
        <v>42879.5</v>
      </c>
      <c r="B609" s="60">
        <v>42879.5</v>
      </c>
      <c r="C609" s="61">
        <v>2678.2249942500002</v>
      </c>
      <c r="D609" s="61">
        <v>1774.1222895200001</v>
      </c>
      <c r="E609" s="61">
        <v>60.273136499999985</v>
      </c>
      <c r="F609" s="61">
        <v>638.1570902305001</v>
      </c>
      <c r="G609" s="61">
        <v>2039.087042849389</v>
      </c>
      <c r="H609" s="61">
        <v>3814.02488263441</v>
      </c>
      <c r="I609" s="61">
        <v>7731.6175953065604</v>
      </c>
      <c r="J609" s="61">
        <v>442.72889598419101</v>
      </c>
      <c r="K609" s="61">
        <v>22.1111605</v>
      </c>
      <c r="L609" s="61">
        <v>2807.4317841935499</v>
      </c>
      <c r="M609" s="62" t="b">
        <v>1</v>
      </c>
      <c r="N609" s="61">
        <v>8174.3464912907511</v>
      </c>
      <c r="O609" s="30">
        <f t="shared" si="22"/>
        <v>42879.5</v>
      </c>
    </row>
    <row r="610" spans="1:15" x14ac:dyDescent="0.25">
      <c r="A610" s="21">
        <f t="shared" si="21"/>
        <v>42879.541666666664</v>
      </c>
      <c r="B610" s="60">
        <v>42879.541666666664</v>
      </c>
      <c r="C610" s="61">
        <v>2692.9685507499989</v>
      </c>
      <c r="D610" s="61">
        <v>1786.7592361075001</v>
      </c>
      <c r="E610" s="61">
        <v>84.14787124999998</v>
      </c>
      <c r="F610" s="61">
        <v>950.57168856800001</v>
      </c>
      <c r="G610" s="61">
        <v>2002.8210192543891</v>
      </c>
      <c r="H610" s="61">
        <v>3647.00900763441</v>
      </c>
      <c r="I610" s="61">
        <v>7631.208557266561</v>
      </c>
      <c r="J610" s="61">
        <v>424.22775590419002</v>
      </c>
      <c r="K610" s="61">
        <v>46.507016200000002</v>
      </c>
      <c r="L610" s="61">
        <v>3062.3340441935502</v>
      </c>
      <c r="M610" s="62" t="b">
        <v>1</v>
      </c>
      <c r="N610" s="61">
        <v>8055.4363131707514</v>
      </c>
      <c r="O610" s="30">
        <f t="shared" si="22"/>
        <v>42879.541666666664</v>
      </c>
    </row>
    <row r="611" spans="1:15" x14ac:dyDescent="0.25">
      <c r="A611" s="21">
        <f t="shared" si="21"/>
        <v>42879.583333333336</v>
      </c>
      <c r="B611" s="60">
        <v>42879.583333333336</v>
      </c>
      <c r="C611" s="61">
        <v>2700.219928</v>
      </c>
      <c r="D611" s="61">
        <v>1777.2881242399999</v>
      </c>
      <c r="E611" s="61">
        <v>97.403165749999985</v>
      </c>
      <c r="F611" s="61">
        <v>733.30658417550001</v>
      </c>
      <c r="G611" s="61">
        <v>2448.0694981443903</v>
      </c>
      <c r="H611" s="61">
        <v>3232.1320776344101</v>
      </c>
      <c r="I611" s="61">
        <v>7511.356073356561</v>
      </c>
      <c r="J611" s="61">
        <v>412.30911749419198</v>
      </c>
      <c r="K611" s="61">
        <v>36.801408899999998</v>
      </c>
      <c r="L611" s="61">
        <v>3027.9527781935503</v>
      </c>
      <c r="M611" s="62" t="b">
        <v>1</v>
      </c>
      <c r="N611" s="61">
        <v>7923.6651908507529</v>
      </c>
      <c r="O611" s="30">
        <f t="shared" si="22"/>
        <v>42879.583333333336</v>
      </c>
    </row>
    <row r="612" spans="1:15" x14ac:dyDescent="0.25">
      <c r="A612" s="21">
        <f t="shared" si="21"/>
        <v>42879.625</v>
      </c>
      <c r="B612" s="60">
        <v>42879.625</v>
      </c>
      <c r="C612" s="61">
        <v>2721.4507629999994</v>
      </c>
      <c r="D612" s="61">
        <v>2518.1615781599999</v>
      </c>
      <c r="E612" s="61">
        <v>158.22819875000002</v>
      </c>
      <c r="F612" s="61">
        <v>914.30064833300003</v>
      </c>
      <c r="G612" s="61">
        <v>2220.2006734768911</v>
      </c>
      <c r="H612" s="61">
        <v>2423.0776226344101</v>
      </c>
      <c r="I612" s="61">
        <v>7384.3731532165611</v>
      </c>
      <c r="J612" s="61">
        <v>401.35451954419301</v>
      </c>
      <c r="K612" s="61">
        <v>230.8599834</v>
      </c>
      <c r="L612" s="61">
        <v>2938.8318281935499</v>
      </c>
      <c r="M612" s="62" t="b">
        <v>1</v>
      </c>
      <c r="N612" s="61">
        <v>7785.7276727607541</v>
      </c>
      <c r="O612" s="30">
        <f t="shared" si="22"/>
        <v>42879.625</v>
      </c>
    </row>
    <row r="613" spans="1:15" x14ac:dyDescent="0.25">
      <c r="A613" s="21">
        <f t="shared" si="21"/>
        <v>42879.666666666664</v>
      </c>
      <c r="B613" s="60">
        <v>42879.666666666664</v>
      </c>
      <c r="C613" s="61">
        <v>2715.4027892499989</v>
      </c>
      <c r="D613" s="61">
        <v>1815.3981140450001</v>
      </c>
      <c r="E613" s="61">
        <v>21.686893749999989</v>
      </c>
      <c r="F613" s="61">
        <v>1366.5569241855001</v>
      </c>
      <c r="G613" s="61">
        <v>2281.6033309093914</v>
      </c>
      <c r="H613" s="61">
        <v>2347.1158576344101</v>
      </c>
      <c r="I613" s="61">
        <v>7259.5928053665602</v>
      </c>
      <c r="J613" s="61">
        <v>368.16531811419298</v>
      </c>
      <c r="K613" s="61">
        <v>235.90535410000001</v>
      </c>
      <c r="L613" s="61">
        <v>2684.1004321935502</v>
      </c>
      <c r="M613" s="62" t="b">
        <v>1</v>
      </c>
      <c r="N613" s="61">
        <v>7627.7581234807531</v>
      </c>
      <c r="O613" s="30">
        <f t="shared" si="22"/>
        <v>42879.666666666664</v>
      </c>
    </row>
    <row r="614" spans="1:15" x14ac:dyDescent="0.25">
      <c r="A614" s="21">
        <f t="shared" si="21"/>
        <v>42879.708333333336</v>
      </c>
      <c r="B614" s="60">
        <v>42879.708333333336</v>
      </c>
      <c r="C614" s="61">
        <v>2741.2262515000002</v>
      </c>
      <c r="D614" s="61">
        <v>1522.6436226999999</v>
      </c>
      <c r="E614" s="61">
        <v>20.365009999999998</v>
      </c>
      <c r="F614" s="61">
        <v>1849.2695173530001</v>
      </c>
      <c r="G614" s="61">
        <v>2121.0536988168924</v>
      </c>
      <c r="H614" s="61">
        <v>1893.6637576344101</v>
      </c>
      <c r="I614" s="61">
        <v>7270.509860456561</v>
      </c>
      <c r="J614" s="61">
        <v>348.81162085419498</v>
      </c>
      <c r="K614" s="61">
        <v>339.91402950000003</v>
      </c>
      <c r="L614" s="61">
        <v>2188.98634719355</v>
      </c>
      <c r="M614" s="62" t="b">
        <v>1</v>
      </c>
      <c r="N614" s="61">
        <v>7619.3214813107561</v>
      </c>
      <c r="O614" s="30">
        <f t="shared" si="22"/>
        <v>42879.708333333336</v>
      </c>
    </row>
    <row r="615" spans="1:15" x14ac:dyDescent="0.25">
      <c r="A615" s="21">
        <f t="shared" si="21"/>
        <v>42879.75</v>
      </c>
      <c r="B615" s="60">
        <v>42879.75</v>
      </c>
      <c r="C615" s="61">
        <v>2853.5151980000001</v>
      </c>
      <c r="D615" s="61">
        <v>2463.5575379500001</v>
      </c>
      <c r="E615" s="61">
        <v>23.273893749999989</v>
      </c>
      <c r="F615" s="61">
        <v>1765.502113518</v>
      </c>
      <c r="G615" s="61">
        <v>1966.040573861887</v>
      </c>
      <c r="H615" s="61">
        <v>1254.5548676344101</v>
      </c>
      <c r="I615" s="61">
        <v>7183.0806114365605</v>
      </c>
      <c r="J615" s="61">
        <v>359.61253258418799</v>
      </c>
      <c r="K615" s="61">
        <v>277.3354195</v>
      </c>
      <c r="L615" s="61">
        <v>2506.4156211935501</v>
      </c>
      <c r="M615" s="62" t="b">
        <v>1</v>
      </c>
      <c r="N615" s="61">
        <v>7542.6931440207482</v>
      </c>
      <c r="O615" s="30">
        <f t="shared" si="22"/>
        <v>42879.75</v>
      </c>
    </row>
    <row r="616" spans="1:15" x14ac:dyDescent="0.25">
      <c r="A616" s="21">
        <f t="shared" si="21"/>
        <v>42879.791666666664</v>
      </c>
      <c r="B616" s="60">
        <v>42879.791666666664</v>
      </c>
      <c r="C616" s="61">
        <v>2962.2835365000001</v>
      </c>
      <c r="D616" s="61">
        <v>2912.9297254500002</v>
      </c>
      <c r="E616" s="61">
        <v>23.82373599999999</v>
      </c>
      <c r="F616" s="61">
        <v>1491.4668803397501</v>
      </c>
      <c r="G616" s="61">
        <v>2161.14937797014</v>
      </c>
      <c r="H616" s="61">
        <v>916.17453763440813</v>
      </c>
      <c r="I616" s="61">
        <v>6921.7085823465604</v>
      </c>
      <c r="J616" s="61">
        <v>357.73978105419206</v>
      </c>
      <c r="K616" s="61">
        <v>235.5623353</v>
      </c>
      <c r="L616" s="61">
        <v>2952.8170951935499</v>
      </c>
      <c r="M616" s="62" t="b">
        <v>1</v>
      </c>
      <c r="N616" s="61">
        <v>7279.4483634007529</v>
      </c>
      <c r="O616" s="30">
        <f t="shared" si="22"/>
        <v>42879.791666666664</v>
      </c>
    </row>
    <row r="617" spans="1:15" x14ac:dyDescent="0.25">
      <c r="A617" s="21">
        <f t="shared" si="21"/>
        <v>42879.833333333336</v>
      </c>
      <c r="B617" s="60">
        <v>42879.833333333336</v>
      </c>
      <c r="C617" s="61">
        <v>2968.1130579999995</v>
      </c>
      <c r="D617" s="61">
        <v>2958.1294766024998</v>
      </c>
      <c r="E617" s="61">
        <v>23.882403499999992</v>
      </c>
      <c r="F617" s="61">
        <v>1306.4528476145001</v>
      </c>
      <c r="G617" s="61">
        <v>2056.7356814728901</v>
      </c>
      <c r="H617" s="61">
        <v>994.16053763440812</v>
      </c>
      <c r="I617" s="61">
        <v>6734.2962926065611</v>
      </c>
      <c r="J617" s="61">
        <v>352.38058192419606</v>
      </c>
      <c r="K617" s="61">
        <v>206.0350081</v>
      </c>
      <c r="L617" s="61">
        <v>3014.7621221935501</v>
      </c>
      <c r="M617" s="62" t="b">
        <v>1</v>
      </c>
      <c r="N617" s="61">
        <v>7086.6768745307572</v>
      </c>
      <c r="O617" s="30">
        <f t="shared" si="22"/>
        <v>42879.833333333336</v>
      </c>
    </row>
    <row r="618" spans="1:15" x14ac:dyDescent="0.25">
      <c r="A618" s="21">
        <f t="shared" si="21"/>
        <v>42879.875</v>
      </c>
      <c r="B618" s="60">
        <v>42879.875</v>
      </c>
      <c r="C618" s="61">
        <v>2957.1078380000004</v>
      </c>
      <c r="D618" s="61">
        <v>2782.6014044724998</v>
      </c>
      <c r="E618" s="61">
        <v>21.733448249999999</v>
      </c>
      <c r="F618" s="61">
        <v>1094.383839811999</v>
      </c>
      <c r="G618" s="61">
        <v>2136.0467609153884</v>
      </c>
      <c r="H618" s="61">
        <v>994.36353763440809</v>
      </c>
      <c r="I618" s="61">
        <v>6385.8126523465598</v>
      </c>
      <c r="J618" s="61">
        <v>335.35485964419104</v>
      </c>
      <c r="K618" s="61">
        <v>196.9892159</v>
      </c>
      <c r="L618" s="61">
        <v>3068.08010119355</v>
      </c>
      <c r="M618" s="62" t="b">
        <v>1</v>
      </c>
      <c r="N618" s="61">
        <v>6721.1675119907504</v>
      </c>
      <c r="O618" s="30">
        <f t="shared" si="22"/>
        <v>42879.875</v>
      </c>
    </row>
    <row r="619" spans="1:15" x14ac:dyDescent="0.25">
      <c r="A619" s="21">
        <f t="shared" si="21"/>
        <v>42879.916666666664</v>
      </c>
      <c r="B619" s="60">
        <v>42879.916666666664</v>
      </c>
      <c r="C619" s="61">
        <v>2859.5075242499993</v>
      </c>
      <c r="D619" s="61">
        <v>2737.7263582250002</v>
      </c>
      <c r="E619" s="61">
        <v>22.175121749999992</v>
      </c>
      <c r="F619" s="61">
        <v>647.46816896450002</v>
      </c>
      <c r="G619" s="61">
        <v>2171.4783394003903</v>
      </c>
      <c r="H619" s="61">
        <v>1203.0385376344102</v>
      </c>
      <c r="I619" s="61">
        <v>6108.5544166665604</v>
      </c>
      <c r="J619" s="61">
        <v>330.12206766419303</v>
      </c>
      <c r="K619" s="61">
        <v>169.6545917</v>
      </c>
      <c r="L619" s="61">
        <v>3033.0629741935504</v>
      </c>
      <c r="M619" s="62" t="b">
        <v>1</v>
      </c>
      <c r="N619" s="61">
        <v>6438.6764843307537</v>
      </c>
      <c r="O619" s="30">
        <f t="shared" si="22"/>
        <v>42879.916666666664</v>
      </c>
    </row>
    <row r="620" spans="1:15" x14ac:dyDescent="0.25">
      <c r="A620" s="21">
        <f t="shared" si="21"/>
        <v>42879.958333333336</v>
      </c>
      <c r="B620" s="60">
        <v>42879.958333333336</v>
      </c>
      <c r="C620" s="61">
        <v>2811.6530657500002</v>
      </c>
      <c r="D620" s="61">
        <v>1713.6770743975001</v>
      </c>
      <c r="E620" s="61">
        <v>23.05873974999999</v>
      </c>
      <c r="F620" s="61">
        <v>450.76338367450001</v>
      </c>
      <c r="G620" s="61">
        <v>1803.7006371678901</v>
      </c>
      <c r="H620" s="61">
        <v>1589.2285376344103</v>
      </c>
      <c r="I620" s="61">
        <v>5587.3099620165549</v>
      </c>
      <c r="J620" s="61">
        <v>290.00419636419304</v>
      </c>
      <c r="K620" s="61">
        <v>62.69499579999998</v>
      </c>
      <c r="L620" s="61">
        <v>2452.0722841935499</v>
      </c>
      <c r="M620" s="62" t="b">
        <v>1</v>
      </c>
      <c r="N620" s="61">
        <v>5877.3141583807483</v>
      </c>
      <c r="O620" s="30">
        <f t="shared" si="22"/>
        <v>42879.958333333336</v>
      </c>
    </row>
    <row r="621" spans="1:15" x14ac:dyDescent="0.25">
      <c r="A621" s="21">
        <f t="shared" si="21"/>
        <v>42880</v>
      </c>
      <c r="B621" s="60">
        <v>42880</v>
      </c>
      <c r="C621" s="61">
        <v>2928.3158764999994</v>
      </c>
      <c r="D621" s="61">
        <v>1072.7380680325</v>
      </c>
      <c r="E621" s="61">
        <v>23.54719575</v>
      </c>
      <c r="F621" s="61">
        <v>560.8398068895001</v>
      </c>
      <c r="G621" s="61">
        <v>1610.61829621789</v>
      </c>
      <c r="H621" s="61">
        <v>1789.2935376344101</v>
      </c>
      <c r="I621" s="61">
        <v>5236.1391008765604</v>
      </c>
      <c r="J621" s="61">
        <v>274.73775715419202</v>
      </c>
      <c r="K621" s="61">
        <v>233.5897688</v>
      </c>
      <c r="L621" s="61">
        <v>2240.8861541935503</v>
      </c>
      <c r="M621" s="62" t="b">
        <v>1</v>
      </c>
      <c r="N621" s="61">
        <v>5510.8768580307524</v>
      </c>
      <c r="O621" s="30">
        <f t="shared" si="22"/>
        <v>42880</v>
      </c>
    </row>
    <row r="622" spans="1:15" x14ac:dyDescent="0.25">
      <c r="A622" s="21">
        <f t="shared" ref="A622:A685" si="23">+B622</f>
        <v>42880.041666666664</v>
      </c>
      <c r="B622" s="60">
        <v>42880.041666666664</v>
      </c>
      <c r="C622" s="61">
        <v>2915.4123205000001</v>
      </c>
      <c r="D622" s="61">
        <v>838.04634356499992</v>
      </c>
      <c r="E622" s="61">
        <v>23.681262999999991</v>
      </c>
      <c r="F622" s="61">
        <v>883.00314581200007</v>
      </c>
      <c r="G622" s="61">
        <v>1603.7467599228912</v>
      </c>
      <c r="H622" s="61">
        <v>1639.6535376344102</v>
      </c>
      <c r="I622" s="61">
        <v>4916.2853424965606</v>
      </c>
      <c r="J622" s="61">
        <v>257.40074674419202</v>
      </c>
      <c r="K622" s="61">
        <v>338.80339199999997</v>
      </c>
      <c r="L622" s="61">
        <v>2391.0538891935503</v>
      </c>
      <c r="M622" s="62" t="b">
        <v>1</v>
      </c>
      <c r="N622" s="61">
        <v>5173.6860892407531</v>
      </c>
      <c r="O622" s="30">
        <f t="shared" ref="O622:O685" si="24">+B622</f>
        <v>42880.041666666664</v>
      </c>
    </row>
    <row r="623" spans="1:15" x14ac:dyDescent="0.25">
      <c r="A623" s="21">
        <f t="shared" si="23"/>
        <v>42880.083333333336</v>
      </c>
      <c r="B623" s="60">
        <v>42880.083333333336</v>
      </c>
      <c r="C623" s="61">
        <v>2899.6324529999988</v>
      </c>
      <c r="D623" s="61">
        <v>770.51574699499997</v>
      </c>
      <c r="E623" s="61">
        <v>23.6969235</v>
      </c>
      <c r="F623" s="61">
        <v>1052.7283743744999</v>
      </c>
      <c r="G623" s="61">
        <v>1582.588602960391</v>
      </c>
      <c r="H623" s="61">
        <v>1854.8585376344101</v>
      </c>
      <c r="I623" s="61">
        <v>4770.7069519865599</v>
      </c>
      <c r="J623" s="61">
        <v>247.37635368419302</v>
      </c>
      <c r="K623" s="61">
        <v>800.88346860000001</v>
      </c>
      <c r="L623" s="61">
        <v>2365.05386419355</v>
      </c>
      <c r="M623" s="62" t="b">
        <v>1</v>
      </c>
      <c r="N623" s="61">
        <v>5018.0833056707534</v>
      </c>
      <c r="O623" s="30">
        <f t="shared" si="24"/>
        <v>42880.083333333336</v>
      </c>
    </row>
    <row r="624" spans="1:15" x14ac:dyDescent="0.25">
      <c r="A624" s="21">
        <f t="shared" si="23"/>
        <v>42880.125</v>
      </c>
      <c r="B624" s="60">
        <v>42880.125</v>
      </c>
      <c r="C624" s="61">
        <v>2909.8652505</v>
      </c>
      <c r="D624" s="61">
        <v>806.86632841250002</v>
      </c>
      <c r="E624" s="61">
        <v>24.74922999999999</v>
      </c>
      <c r="F624" s="61">
        <v>1127.0243248670001</v>
      </c>
      <c r="G624" s="61">
        <v>1571.7206992203921</v>
      </c>
      <c r="H624" s="61">
        <v>1934.4285376344101</v>
      </c>
      <c r="I624" s="61">
        <v>4563.5100664965603</v>
      </c>
      <c r="J624" s="61">
        <v>241.21436324419301</v>
      </c>
      <c r="K624" s="61">
        <v>1062.0244067000001</v>
      </c>
      <c r="L624" s="61">
        <v>2507.9055341935505</v>
      </c>
      <c r="M624" s="62" t="b">
        <v>1</v>
      </c>
      <c r="N624" s="61">
        <v>4804.7244297407533</v>
      </c>
      <c r="O624" s="30">
        <f t="shared" si="24"/>
        <v>42880.125</v>
      </c>
    </row>
    <row r="625" spans="1:15" x14ac:dyDescent="0.25">
      <c r="A625" s="21">
        <f t="shared" si="23"/>
        <v>42880.166666666664</v>
      </c>
      <c r="B625" s="60">
        <v>42880.166666666664</v>
      </c>
      <c r="C625" s="61">
        <v>2923.905094499999</v>
      </c>
      <c r="D625" s="61">
        <v>771.20366463000005</v>
      </c>
      <c r="E625" s="61">
        <v>23.819829499999997</v>
      </c>
      <c r="F625" s="61">
        <v>1172.9469232844992</v>
      </c>
      <c r="G625" s="61">
        <v>1563.6939292853911</v>
      </c>
      <c r="H625" s="61">
        <v>1880.2635376344101</v>
      </c>
      <c r="I625" s="61">
        <v>4504.6515714965599</v>
      </c>
      <c r="J625" s="61">
        <v>237.076528244195</v>
      </c>
      <c r="K625" s="61">
        <v>1138.5641849000001</v>
      </c>
      <c r="L625" s="61">
        <v>2455.5406941935503</v>
      </c>
      <c r="M625" s="62" t="b">
        <v>1</v>
      </c>
      <c r="N625" s="61">
        <v>4741.7280997407552</v>
      </c>
      <c r="O625" s="30">
        <f t="shared" si="24"/>
        <v>42880.166666666664</v>
      </c>
    </row>
    <row r="626" spans="1:15" x14ac:dyDescent="0.25">
      <c r="A626" s="21">
        <f t="shared" si="23"/>
        <v>42880.208333333336</v>
      </c>
      <c r="B626" s="60">
        <v>42880.208333333336</v>
      </c>
      <c r="C626" s="61">
        <v>2905.292366749999</v>
      </c>
      <c r="D626" s="61">
        <v>645.81363824750008</v>
      </c>
      <c r="E626" s="61">
        <v>21.230448750000001</v>
      </c>
      <c r="F626" s="61">
        <v>1307.039429129499</v>
      </c>
      <c r="G626" s="61">
        <v>1520.5312387028921</v>
      </c>
      <c r="H626" s="61">
        <v>2266.5335376344101</v>
      </c>
      <c r="I626" s="61">
        <v>4478.6809350965605</v>
      </c>
      <c r="J626" s="61">
        <v>239.90222392419503</v>
      </c>
      <c r="K626" s="61">
        <v>1346.5443029999999</v>
      </c>
      <c r="L626" s="61">
        <v>2601.3131971935504</v>
      </c>
      <c r="M626" s="62" t="b">
        <v>1</v>
      </c>
      <c r="N626" s="61">
        <v>4718.5831590207554</v>
      </c>
      <c r="O626" s="30">
        <f t="shared" si="24"/>
        <v>42880.208333333336</v>
      </c>
    </row>
    <row r="627" spans="1:15" x14ac:dyDescent="0.25">
      <c r="A627" s="21">
        <f t="shared" si="23"/>
        <v>42880.25</v>
      </c>
      <c r="B627" s="60">
        <v>42880.25</v>
      </c>
      <c r="C627" s="61">
        <v>3016.1229855000001</v>
      </c>
      <c r="D627" s="61">
        <v>771.62506055749998</v>
      </c>
      <c r="E627" s="61">
        <v>21.504399499999991</v>
      </c>
      <c r="F627" s="61">
        <v>1317.5289148520001</v>
      </c>
      <c r="G627" s="61">
        <v>1599.4702726403921</v>
      </c>
      <c r="H627" s="61">
        <v>2204.3685376344101</v>
      </c>
      <c r="I627" s="61">
        <v>4608.3113337965606</v>
      </c>
      <c r="J627" s="61">
        <v>236.054906894195</v>
      </c>
      <c r="K627" s="61">
        <v>1472.0789557999999</v>
      </c>
      <c r="L627" s="61">
        <v>2614.17497419355</v>
      </c>
      <c r="M627" s="62" t="b">
        <v>1</v>
      </c>
      <c r="N627" s="61">
        <v>4844.3662406907551</v>
      </c>
      <c r="O627" s="30">
        <f t="shared" si="24"/>
        <v>42880.25</v>
      </c>
    </row>
    <row r="628" spans="1:15" x14ac:dyDescent="0.25">
      <c r="A628" s="21">
        <f t="shared" si="23"/>
        <v>42880.291666666664</v>
      </c>
      <c r="B628" s="60">
        <v>42880.291666666664</v>
      </c>
      <c r="C628" s="61">
        <v>3112.0855855000013</v>
      </c>
      <c r="D628" s="61">
        <v>865.41530352249993</v>
      </c>
      <c r="E628" s="61">
        <v>24.013918999999991</v>
      </c>
      <c r="F628" s="61">
        <v>1344.8763024652492</v>
      </c>
      <c r="G628" s="61">
        <v>1773.0261387221401</v>
      </c>
      <c r="H628" s="61">
        <v>2360.6237176344102</v>
      </c>
      <c r="I628" s="61">
        <v>5056.9628342365604</v>
      </c>
      <c r="J628" s="61">
        <v>251.34261691419201</v>
      </c>
      <c r="K628" s="61">
        <v>1533.6557264999999</v>
      </c>
      <c r="L628" s="61">
        <v>2638.0797891935504</v>
      </c>
      <c r="M628" s="62" t="b">
        <v>1</v>
      </c>
      <c r="N628" s="61">
        <v>5308.3054511507526</v>
      </c>
      <c r="O628" s="30">
        <f t="shared" si="24"/>
        <v>42880.291666666664</v>
      </c>
    </row>
    <row r="629" spans="1:15" x14ac:dyDescent="0.25">
      <c r="A629" s="21">
        <f t="shared" si="23"/>
        <v>42880.333333333336</v>
      </c>
      <c r="B629" s="60">
        <v>42880.333333333336</v>
      </c>
      <c r="C629" s="61">
        <v>3131.6862127500003</v>
      </c>
      <c r="D629" s="61">
        <v>677.84584900499999</v>
      </c>
      <c r="E629" s="61">
        <v>22.504908499999992</v>
      </c>
      <c r="F629" s="61">
        <v>1479.3058512305001</v>
      </c>
      <c r="G629" s="61">
        <v>1834.788713604391</v>
      </c>
      <c r="H629" s="61">
        <v>2729.0035176344104</v>
      </c>
      <c r="I629" s="61">
        <v>5315.7510091965605</v>
      </c>
      <c r="J629" s="61">
        <v>266.69992113419403</v>
      </c>
      <c r="K629" s="61">
        <v>1399.2228352</v>
      </c>
      <c r="L629" s="61">
        <v>2893.4612871935501</v>
      </c>
      <c r="M629" s="62" t="b">
        <v>1</v>
      </c>
      <c r="N629" s="61">
        <v>5582.450930330755</v>
      </c>
      <c r="O629" s="30">
        <f t="shared" si="24"/>
        <v>42880.333333333336</v>
      </c>
    </row>
    <row r="630" spans="1:15" x14ac:dyDescent="0.25">
      <c r="A630" s="21">
        <f t="shared" si="23"/>
        <v>42880.375</v>
      </c>
      <c r="B630" s="60">
        <v>42880.375</v>
      </c>
      <c r="C630" s="61">
        <v>3138.4459332500001</v>
      </c>
      <c r="D630" s="61">
        <v>721.21444853750006</v>
      </c>
      <c r="E630" s="61">
        <v>21.649582249999998</v>
      </c>
      <c r="F630" s="61">
        <v>1604.404143488</v>
      </c>
      <c r="G630" s="61">
        <v>1879.3644328043922</v>
      </c>
      <c r="H630" s="61">
        <v>3060.6800676344101</v>
      </c>
      <c r="I630" s="61">
        <v>5572.947213226561</v>
      </c>
      <c r="J630" s="61">
        <v>282.34992804419403</v>
      </c>
      <c r="K630" s="61">
        <v>1579.4561365</v>
      </c>
      <c r="L630" s="61">
        <v>2991.0053301935504</v>
      </c>
      <c r="M630" s="62" t="b">
        <v>1</v>
      </c>
      <c r="N630" s="61">
        <v>5855.2971412707548</v>
      </c>
      <c r="O630" s="30">
        <f t="shared" si="24"/>
        <v>42880.375</v>
      </c>
    </row>
    <row r="631" spans="1:15" x14ac:dyDescent="0.25">
      <c r="A631" s="21">
        <f t="shared" si="23"/>
        <v>42880.416666666664</v>
      </c>
      <c r="B631" s="60">
        <v>42880.416666666664</v>
      </c>
      <c r="C631" s="61">
        <v>3151.3763292500012</v>
      </c>
      <c r="D631" s="61">
        <v>862.89529988749996</v>
      </c>
      <c r="E631" s="61">
        <v>23.778811749999988</v>
      </c>
      <c r="F631" s="61">
        <v>1560.5462945254999</v>
      </c>
      <c r="G631" s="61">
        <v>1882.1622310768889</v>
      </c>
      <c r="H631" s="61">
        <v>3592.4493926344103</v>
      </c>
      <c r="I631" s="61">
        <v>5814.80307887656</v>
      </c>
      <c r="J631" s="61">
        <v>304.21910525419207</v>
      </c>
      <c r="K631" s="61">
        <v>2180.3164158</v>
      </c>
      <c r="L631" s="61">
        <v>2773.8697591935502</v>
      </c>
      <c r="M631" s="62" t="b">
        <v>1</v>
      </c>
      <c r="N631" s="61">
        <v>6119.0221841307521</v>
      </c>
      <c r="O631" s="30">
        <f t="shared" si="24"/>
        <v>42880.416666666664</v>
      </c>
    </row>
    <row r="632" spans="1:15" x14ac:dyDescent="0.25">
      <c r="A632" s="21">
        <f t="shared" si="23"/>
        <v>42880.458333333336</v>
      </c>
      <c r="B632" s="60">
        <v>42880.458333333336</v>
      </c>
      <c r="C632" s="61">
        <v>3098.5788830000001</v>
      </c>
      <c r="D632" s="61">
        <v>647.29138983249993</v>
      </c>
      <c r="E632" s="61">
        <v>23.378622249999989</v>
      </c>
      <c r="F632" s="61">
        <v>1193.560713765499</v>
      </c>
      <c r="G632" s="61">
        <v>1883.3646783518911</v>
      </c>
      <c r="H632" s="61">
        <v>4110.2631226344001</v>
      </c>
      <c r="I632" s="61">
        <v>5970.7530762365604</v>
      </c>
      <c r="J632" s="61">
        <v>326.04995860418506</v>
      </c>
      <c r="K632" s="61">
        <v>2046.9854728</v>
      </c>
      <c r="L632" s="61">
        <v>2612.6489021935499</v>
      </c>
      <c r="M632" s="62" t="b">
        <v>1</v>
      </c>
      <c r="N632" s="61">
        <v>6296.8030348407456</v>
      </c>
      <c r="O632" s="30">
        <f t="shared" si="24"/>
        <v>42880.458333333336</v>
      </c>
    </row>
    <row r="633" spans="1:15" x14ac:dyDescent="0.25">
      <c r="A633" s="21">
        <f t="shared" si="23"/>
        <v>42880.5</v>
      </c>
      <c r="B633" s="60">
        <v>42880.5</v>
      </c>
      <c r="C633" s="61">
        <v>3065.1839092499999</v>
      </c>
      <c r="D633" s="61">
        <v>601.24601633750001</v>
      </c>
      <c r="E633" s="61">
        <v>21.379351499999999</v>
      </c>
      <c r="F633" s="61">
        <v>1034.555285342999</v>
      </c>
      <c r="G633" s="61">
        <v>1874.3851515893903</v>
      </c>
      <c r="H633" s="61">
        <v>4076.5798676344002</v>
      </c>
      <c r="I633" s="61">
        <v>5847.6505664165607</v>
      </c>
      <c r="J633" s="61">
        <v>320.739419744185</v>
      </c>
      <c r="K633" s="61">
        <v>1534.1675972999999</v>
      </c>
      <c r="L633" s="61">
        <v>2970.7719981935502</v>
      </c>
      <c r="M633" s="62" t="b">
        <v>1</v>
      </c>
      <c r="N633" s="61">
        <v>6168.389986160746</v>
      </c>
      <c r="O633" s="30">
        <f t="shared" si="24"/>
        <v>42880.5</v>
      </c>
    </row>
    <row r="634" spans="1:15" x14ac:dyDescent="0.25">
      <c r="A634" s="21">
        <f t="shared" si="23"/>
        <v>42880.541666666664</v>
      </c>
      <c r="B634" s="60">
        <v>42880.541666666664</v>
      </c>
      <c r="C634" s="61">
        <v>3038.5727227500001</v>
      </c>
      <c r="D634" s="61">
        <v>546.82502455999997</v>
      </c>
      <c r="E634" s="61">
        <v>21.05666725</v>
      </c>
      <c r="F634" s="61">
        <v>763.30797255800007</v>
      </c>
      <c r="G634" s="61">
        <v>1839.6242975718892</v>
      </c>
      <c r="H634" s="61">
        <v>4566.2264026344001</v>
      </c>
      <c r="I634" s="61">
        <v>5670.4024958665595</v>
      </c>
      <c r="J634" s="61">
        <v>320.49925636418305</v>
      </c>
      <c r="K634" s="61">
        <v>1840.0766278999999</v>
      </c>
      <c r="L634" s="61">
        <v>2944.6347071935502</v>
      </c>
      <c r="M634" s="62" t="b">
        <v>1</v>
      </c>
      <c r="N634" s="61">
        <v>5990.9017522307422</v>
      </c>
      <c r="O634" s="30">
        <f t="shared" si="24"/>
        <v>42880.541666666664</v>
      </c>
    </row>
    <row r="635" spans="1:15" x14ac:dyDescent="0.25">
      <c r="A635" s="21">
        <f t="shared" si="23"/>
        <v>42880.583333333336</v>
      </c>
      <c r="B635" s="60">
        <v>42880.583333333336</v>
      </c>
      <c r="C635" s="61">
        <v>3047.8966255</v>
      </c>
      <c r="D635" s="61">
        <v>629.19408972999997</v>
      </c>
      <c r="E635" s="61">
        <v>21.878160999999988</v>
      </c>
      <c r="F635" s="61">
        <v>742.34940935050008</v>
      </c>
      <c r="G635" s="61">
        <v>1879.068540309388</v>
      </c>
      <c r="H635" s="61">
        <v>4777.8846876344005</v>
      </c>
      <c r="I635" s="61">
        <v>5474.9144166465603</v>
      </c>
      <c r="J635" s="61">
        <v>330.59164798418408</v>
      </c>
      <c r="K635" s="61">
        <v>2400.5376916999999</v>
      </c>
      <c r="L635" s="61">
        <v>2892.2277571935501</v>
      </c>
      <c r="M635" s="62" t="b">
        <v>1</v>
      </c>
      <c r="N635" s="61">
        <v>5805.5060646307447</v>
      </c>
      <c r="O635" s="30">
        <f t="shared" si="24"/>
        <v>42880.583333333336</v>
      </c>
    </row>
    <row r="636" spans="1:15" x14ac:dyDescent="0.25">
      <c r="A636" s="21">
        <f t="shared" si="23"/>
        <v>42880.625</v>
      </c>
      <c r="B636" s="60">
        <v>42880.625</v>
      </c>
      <c r="C636" s="61">
        <v>3044.7630367500001</v>
      </c>
      <c r="D636" s="61">
        <v>645.63306969999996</v>
      </c>
      <c r="E636" s="61">
        <v>22.350239749999989</v>
      </c>
      <c r="F636" s="61">
        <v>942.93505623550004</v>
      </c>
      <c r="G636" s="61">
        <v>1861.8690776243891</v>
      </c>
      <c r="H636" s="61">
        <v>4472.0750976343998</v>
      </c>
      <c r="I636" s="61">
        <v>5370.0240724865607</v>
      </c>
      <c r="J636" s="61">
        <v>323.32442971418601</v>
      </c>
      <c r="K636" s="61">
        <v>2323.8412223</v>
      </c>
      <c r="L636" s="61">
        <v>2972.43585319355</v>
      </c>
      <c r="M636" s="62" t="b">
        <v>1</v>
      </c>
      <c r="N636" s="61">
        <v>5693.3485022007471</v>
      </c>
      <c r="O636" s="30">
        <f t="shared" si="24"/>
        <v>42880.625</v>
      </c>
    </row>
    <row r="637" spans="1:15" x14ac:dyDescent="0.25">
      <c r="A637" s="21">
        <f t="shared" si="23"/>
        <v>42880.666666666664</v>
      </c>
      <c r="B637" s="60">
        <v>42880.666666666664</v>
      </c>
      <c r="C637" s="61">
        <v>3027.3422390000001</v>
      </c>
      <c r="D637" s="61">
        <v>757.68430288500008</v>
      </c>
      <c r="E637" s="61">
        <v>23.604496999999999</v>
      </c>
      <c r="F637" s="61">
        <v>1116.0179739805001</v>
      </c>
      <c r="G637" s="61">
        <v>1830.444679174391</v>
      </c>
      <c r="H637" s="61">
        <v>3752.3007276344101</v>
      </c>
      <c r="I637" s="61">
        <v>5362.3424128965607</v>
      </c>
      <c r="J637" s="61">
        <v>297.50431438419002</v>
      </c>
      <c r="K637" s="61">
        <v>1784.5589992</v>
      </c>
      <c r="L637" s="61">
        <v>3062.9886931935503</v>
      </c>
      <c r="M637" s="62" t="b">
        <v>1</v>
      </c>
      <c r="N637" s="61">
        <v>5659.8467272807511</v>
      </c>
      <c r="O637" s="30">
        <f t="shared" si="24"/>
        <v>42880.666666666664</v>
      </c>
    </row>
    <row r="638" spans="1:15" x14ac:dyDescent="0.25">
      <c r="A638" s="21">
        <f t="shared" si="23"/>
        <v>42880.708333333336</v>
      </c>
      <c r="B638" s="60">
        <v>42880.708333333336</v>
      </c>
      <c r="C638" s="61">
        <v>3044.2908579999994</v>
      </c>
      <c r="D638" s="61">
        <v>880.34974633500008</v>
      </c>
      <c r="E638" s="61">
        <v>22.66723575</v>
      </c>
      <c r="F638" s="61">
        <v>1170.406268990499</v>
      </c>
      <c r="G638" s="61">
        <v>1765.3192854543902</v>
      </c>
      <c r="H638" s="61">
        <v>3216.62379763441</v>
      </c>
      <c r="I638" s="61">
        <v>5499.0475009665606</v>
      </c>
      <c r="J638" s="61">
        <v>287.61498920419507</v>
      </c>
      <c r="K638" s="61">
        <v>1174.2428298</v>
      </c>
      <c r="L638" s="61">
        <v>3138.7518721935498</v>
      </c>
      <c r="M638" s="62" t="b">
        <v>1</v>
      </c>
      <c r="N638" s="61">
        <v>5786.6624901707555</v>
      </c>
      <c r="O638" s="30">
        <f t="shared" si="24"/>
        <v>42880.708333333336</v>
      </c>
    </row>
    <row r="639" spans="1:15" x14ac:dyDescent="0.25">
      <c r="A639" s="21">
        <f t="shared" si="23"/>
        <v>42880.75</v>
      </c>
      <c r="B639" s="60">
        <v>42880.75</v>
      </c>
      <c r="C639" s="61">
        <v>3114.812844999999</v>
      </c>
      <c r="D639" s="61">
        <v>928.41692460249999</v>
      </c>
      <c r="E639" s="61">
        <v>21.608819</v>
      </c>
      <c r="F639" s="61">
        <v>1058.5492288329992</v>
      </c>
      <c r="G639" s="61">
        <v>1708.9315442843892</v>
      </c>
      <c r="H639" s="61">
        <v>2536.56012763441</v>
      </c>
      <c r="I639" s="61">
        <v>5603.6576862265601</v>
      </c>
      <c r="J639" s="61">
        <v>286.733689434192</v>
      </c>
      <c r="K639" s="61">
        <v>748.10619750000001</v>
      </c>
      <c r="L639" s="61">
        <v>2730.3819161935503</v>
      </c>
      <c r="M639" s="62" t="b">
        <v>1</v>
      </c>
      <c r="N639" s="61">
        <v>5890.3913756607526</v>
      </c>
      <c r="O639" s="30">
        <f t="shared" si="24"/>
        <v>42880.75</v>
      </c>
    </row>
    <row r="640" spans="1:15" x14ac:dyDescent="0.25">
      <c r="A640" s="21">
        <f t="shared" si="23"/>
        <v>42880.791666666664</v>
      </c>
      <c r="B640" s="60">
        <v>42880.791666666664</v>
      </c>
      <c r="C640" s="61">
        <v>3186.8147205</v>
      </c>
      <c r="D640" s="61">
        <v>1566.3309646724999</v>
      </c>
      <c r="E640" s="61">
        <v>23.787372749999999</v>
      </c>
      <c r="F640" s="61">
        <v>894.71499850225007</v>
      </c>
      <c r="G640" s="61">
        <v>1616.4435201751392</v>
      </c>
      <c r="H640" s="61">
        <v>1522.2280126344101</v>
      </c>
      <c r="I640" s="61">
        <v>5506.1250031865602</v>
      </c>
      <c r="J640" s="61">
        <v>279.60846705419203</v>
      </c>
      <c r="K640" s="61">
        <v>194.81111079999999</v>
      </c>
      <c r="L640" s="61">
        <v>2829.7750081935501</v>
      </c>
      <c r="M640" s="62" t="b">
        <v>1</v>
      </c>
      <c r="N640" s="61">
        <v>5785.7334702407525</v>
      </c>
      <c r="O640" s="30">
        <f t="shared" si="24"/>
        <v>42880.791666666664</v>
      </c>
    </row>
    <row r="641" spans="1:15" x14ac:dyDescent="0.25">
      <c r="A641" s="21">
        <f t="shared" si="23"/>
        <v>42880.833333333336</v>
      </c>
      <c r="B641" s="60">
        <v>42880.833333333336</v>
      </c>
      <c r="C641" s="61">
        <v>3299.65253175</v>
      </c>
      <c r="D641" s="61">
        <v>1985.488918105</v>
      </c>
      <c r="E641" s="61">
        <v>24.1703045</v>
      </c>
      <c r="F641" s="61">
        <v>779.04629205200001</v>
      </c>
      <c r="G641" s="61">
        <v>1671.5450963728881</v>
      </c>
      <c r="H641" s="61">
        <v>1106.8735376344102</v>
      </c>
      <c r="I641" s="61">
        <v>5494.4222056165563</v>
      </c>
      <c r="J641" s="61">
        <v>283.20936290419007</v>
      </c>
      <c r="K641" s="61">
        <v>76.636476699999974</v>
      </c>
      <c r="L641" s="61">
        <v>3012.5086351935502</v>
      </c>
      <c r="M641" s="62" t="b">
        <v>1</v>
      </c>
      <c r="N641" s="61">
        <v>5777.6315685207464</v>
      </c>
      <c r="O641" s="30">
        <f t="shared" si="24"/>
        <v>42880.833333333336</v>
      </c>
    </row>
    <row r="642" spans="1:15" x14ac:dyDescent="0.25">
      <c r="A642" s="21">
        <f t="shared" si="23"/>
        <v>42880.875</v>
      </c>
      <c r="B642" s="60">
        <v>42880.875</v>
      </c>
      <c r="C642" s="61">
        <v>3303.8761594999992</v>
      </c>
      <c r="D642" s="61">
        <v>1821.8670148375002</v>
      </c>
      <c r="E642" s="61">
        <v>21.900443249999988</v>
      </c>
      <c r="F642" s="61">
        <v>832.20330292200003</v>
      </c>
      <c r="G642" s="61">
        <v>1658.3045228703902</v>
      </c>
      <c r="H642" s="61">
        <v>1012.03853763441</v>
      </c>
      <c r="I642" s="61">
        <v>5500.7201263865554</v>
      </c>
      <c r="J642" s="61">
        <v>278.22651583419201</v>
      </c>
      <c r="K642" s="61">
        <v>133.29190459999998</v>
      </c>
      <c r="L642" s="61">
        <v>2737.9514341935501</v>
      </c>
      <c r="M642" s="62" t="b">
        <v>1</v>
      </c>
      <c r="N642" s="61">
        <v>5778.9466422207479</v>
      </c>
      <c r="O642" s="30">
        <f t="shared" si="24"/>
        <v>42880.875</v>
      </c>
    </row>
    <row r="643" spans="1:15" x14ac:dyDescent="0.25">
      <c r="A643" s="21">
        <f t="shared" si="23"/>
        <v>42880.916666666664</v>
      </c>
      <c r="B643" s="60">
        <v>42880.916666666664</v>
      </c>
      <c r="C643" s="61">
        <v>3304.0642967500003</v>
      </c>
      <c r="D643" s="61">
        <v>2233.1072795074997</v>
      </c>
      <c r="E643" s="61">
        <v>26.618783499999992</v>
      </c>
      <c r="F643" s="61">
        <v>853.355389532</v>
      </c>
      <c r="G643" s="61">
        <v>1621.9211377103911</v>
      </c>
      <c r="H643" s="61">
        <v>1039.4385376344101</v>
      </c>
      <c r="I643" s="61">
        <v>5454.853930416557</v>
      </c>
      <c r="J643" s="61">
        <v>280.26461552419306</v>
      </c>
      <c r="K643" s="61">
        <v>45.164496499999991</v>
      </c>
      <c r="L643" s="61">
        <v>3298.2223821935504</v>
      </c>
      <c r="M643" s="62" t="b">
        <v>1</v>
      </c>
      <c r="N643" s="61">
        <v>5735.1185459407498</v>
      </c>
      <c r="O643" s="30">
        <f t="shared" si="24"/>
        <v>42880.916666666664</v>
      </c>
    </row>
    <row r="644" spans="1:15" x14ac:dyDescent="0.25">
      <c r="A644" s="21">
        <f t="shared" si="23"/>
        <v>42880.958333333336</v>
      </c>
      <c r="B644" s="60">
        <v>42880.958333333336</v>
      </c>
      <c r="C644" s="61">
        <v>3242.19011675</v>
      </c>
      <c r="D644" s="61">
        <v>839.89087036000001</v>
      </c>
      <c r="E644" s="61">
        <v>25.704409999999989</v>
      </c>
      <c r="F644" s="61">
        <v>861.93712522700002</v>
      </c>
      <c r="G644" s="61">
        <v>1574.9830918128912</v>
      </c>
      <c r="H644" s="61">
        <v>1742.2845376344101</v>
      </c>
      <c r="I644" s="61">
        <v>5057.9054228765599</v>
      </c>
      <c r="J644" s="61">
        <v>251.55916891419</v>
      </c>
      <c r="K644" s="61">
        <v>342.8130008</v>
      </c>
      <c r="L644" s="61">
        <v>2634.7125591935501</v>
      </c>
      <c r="M644" s="62" t="b">
        <v>1</v>
      </c>
      <c r="N644" s="61">
        <v>5309.4645917907501</v>
      </c>
      <c r="O644" s="30">
        <f t="shared" si="24"/>
        <v>42880.958333333336</v>
      </c>
    </row>
    <row r="645" spans="1:15" x14ac:dyDescent="0.25">
      <c r="A645" s="21">
        <f t="shared" si="23"/>
        <v>42881</v>
      </c>
      <c r="B645" s="60">
        <v>42881</v>
      </c>
      <c r="C645" s="61">
        <v>2920.1595120000011</v>
      </c>
      <c r="D645" s="61">
        <v>587.09233176500004</v>
      </c>
      <c r="E645" s="61">
        <v>25.080271</v>
      </c>
      <c r="F645" s="61">
        <v>728.82063324199999</v>
      </c>
      <c r="G645" s="61">
        <v>1671.89981114289</v>
      </c>
      <c r="H645" s="61">
        <v>2478.0775376344104</v>
      </c>
      <c r="I645" s="61">
        <v>4866.8907598565602</v>
      </c>
      <c r="J645" s="61">
        <v>249.032973934193</v>
      </c>
      <c r="K645" s="61">
        <v>724.40170379999995</v>
      </c>
      <c r="L645" s="61">
        <v>2570.8046591935499</v>
      </c>
      <c r="M645" s="62" t="b">
        <v>1</v>
      </c>
      <c r="N645" s="61">
        <v>5115.9237337907534</v>
      </c>
      <c r="O645" s="30">
        <f t="shared" si="24"/>
        <v>42881</v>
      </c>
    </row>
    <row r="646" spans="1:15" x14ac:dyDescent="0.25">
      <c r="A646" s="21">
        <f t="shared" si="23"/>
        <v>42881.041666666664</v>
      </c>
      <c r="B646" s="60">
        <v>42881.041666666664</v>
      </c>
      <c r="C646" s="61">
        <v>2835.7295117499989</v>
      </c>
      <c r="D646" s="61">
        <v>569.97880413999997</v>
      </c>
      <c r="E646" s="61">
        <v>27.833532749999989</v>
      </c>
      <c r="F646" s="61">
        <v>576.39538061450003</v>
      </c>
      <c r="G646" s="61">
        <v>1687.3222532253922</v>
      </c>
      <c r="H646" s="61">
        <v>2692.7315376344104</v>
      </c>
      <c r="I646" s="61">
        <v>4566.1537459565598</v>
      </c>
      <c r="J646" s="61">
        <v>242.80881416419501</v>
      </c>
      <c r="K646" s="61">
        <v>1021.3068358</v>
      </c>
      <c r="L646" s="61">
        <v>2559.7216241935503</v>
      </c>
      <c r="M646" s="62" t="b">
        <v>1</v>
      </c>
      <c r="N646" s="61">
        <v>4808.9625601207545</v>
      </c>
      <c r="O646" s="30">
        <f t="shared" si="24"/>
        <v>42881.041666666664</v>
      </c>
    </row>
    <row r="647" spans="1:15" x14ac:dyDescent="0.25">
      <c r="A647" s="21">
        <f t="shared" si="23"/>
        <v>42881.083333333336</v>
      </c>
      <c r="B647" s="60">
        <v>42881.083333333336</v>
      </c>
      <c r="C647" s="61">
        <v>2824.2740492500002</v>
      </c>
      <c r="D647" s="61">
        <v>527.16838682000002</v>
      </c>
      <c r="E647" s="61">
        <v>26.70262275</v>
      </c>
      <c r="F647" s="61">
        <v>557.03281110950002</v>
      </c>
      <c r="G647" s="61">
        <v>1682.3285275003921</v>
      </c>
      <c r="H647" s="61">
        <v>2676.9635376344104</v>
      </c>
      <c r="I647" s="61">
        <v>4458.6938640765602</v>
      </c>
      <c r="J647" s="61">
        <v>237.78260699419602</v>
      </c>
      <c r="K647" s="61">
        <v>1000.8949798</v>
      </c>
      <c r="L647" s="61">
        <v>2597.0984841935501</v>
      </c>
      <c r="M647" s="62" t="b">
        <v>1</v>
      </c>
      <c r="N647" s="61">
        <v>4696.4764710707559</v>
      </c>
      <c r="O647" s="30">
        <f t="shared" si="24"/>
        <v>42881.083333333336</v>
      </c>
    </row>
    <row r="648" spans="1:15" x14ac:dyDescent="0.25">
      <c r="A648" s="21">
        <f t="shared" si="23"/>
        <v>42881.125</v>
      </c>
      <c r="B648" s="60">
        <v>42881.125</v>
      </c>
      <c r="C648" s="61">
        <v>2809.9805970000002</v>
      </c>
      <c r="D648" s="61">
        <v>494.31743476500003</v>
      </c>
      <c r="E648" s="61">
        <v>25.68826</v>
      </c>
      <c r="F648" s="61">
        <v>517.14873712450003</v>
      </c>
      <c r="G648" s="61">
        <v>1660.9153858403922</v>
      </c>
      <c r="H648" s="61">
        <v>2806.2885376344102</v>
      </c>
      <c r="I648" s="61">
        <v>4371.0143981265601</v>
      </c>
      <c r="J648" s="61">
        <v>231.148936844194</v>
      </c>
      <c r="K648" s="61">
        <v>1272.4664282000001</v>
      </c>
      <c r="L648" s="61">
        <v>2439.7091891935502</v>
      </c>
      <c r="M648" s="62" t="b">
        <v>1</v>
      </c>
      <c r="N648" s="61">
        <v>4602.1633349707545</v>
      </c>
      <c r="O648" s="30">
        <f t="shared" si="24"/>
        <v>42881.125</v>
      </c>
    </row>
    <row r="649" spans="1:15" x14ac:dyDescent="0.25">
      <c r="A649" s="21">
        <f t="shared" si="23"/>
        <v>42881.166666666664</v>
      </c>
      <c r="B649" s="60">
        <v>42881.166666666664</v>
      </c>
      <c r="C649" s="61">
        <v>2798.2166617499993</v>
      </c>
      <c r="D649" s="61">
        <v>469.72095020250003</v>
      </c>
      <c r="E649" s="61">
        <v>25.302012249999986</v>
      </c>
      <c r="F649" s="61">
        <v>465.27862248700006</v>
      </c>
      <c r="G649" s="61">
        <v>1660.5836632003923</v>
      </c>
      <c r="H649" s="61">
        <v>3255.93953763441</v>
      </c>
      <c r="I649" s="61">
        <v>4452.2261368665595</v>
      </c>
      <c r="J649" s="61">
        <v>244.55639596419303</v>
      </c>
      <c r="K649" s="61">
        <v>1902.8771804999999</v>
      </c>
      <c r="L649" s="61">
        <v>2075.3817341935501</v>
      </c>
      <c r="M649" s="62" t="b">
        <v>1</v>
      </c>
      <c r="N649" s="61">
        <v>4696.7825328307526</v>
      </c>
      <c r="O649" s="30">
        <f t="shared" si="24"/>
        <v>42881.166666666664</v>
      </c>
    </row>
    <row r="650" spans="1:15" x14ac:dyDescent="0.25">
      <c r="A650" s="21">
        <f t="shared" si="23"/>
        <v>42881.208333333336</v>
      </c>
      <c r="B650" s="60">
        <v>42881.208333333336</v>
      </c>
      <c r="C650" s="61">
        <v>2785.7460124999989</v>
      </c>
      <c r="D650" s="61">
        <v>607.52760295249993</v>
      </c>
      <c r="E650" s="61">
        <v>24.513872499999991</v>
      </c>
      <c r="F650" s="61">
        <v>355.73369399200004</v>
      </c>
      <c r="G650" s="61">
        <v>1643.0908760253901</v>
      </c>
      <c r="H650" s="61">
        <v>3185.8495376344104</v>
      </c>
      <c r="I650" s="61">
        <v>4876.8420149165604</v>
      </c>
      <c r="J650" s="61">
        <v>260.37649849419199</v>
      </c>
      <c r="K650" s="61">
        <v>1465.9306790000001</v>
      </c>
      <c r="L650" s="61">
        <v>1999.3124031935499</v>
      </c>
      <c r="M650" s="62" t="b">
        <v>1</v>
      </c>
      <c r="N650" s="61">
        <v>5137.2185134107522</v>
      </c>
      <c r="O650" s="30">
        <f t="shared" si="24"/>
        <v>42881.208333333336</v>
      </c>
    </row>
    <row r="651" spans="1:15" x14ac:dyDescent="0.25">
      <c r="A651" s="21">
        <f t="shared" si="23"/>
        <v>42881.25</v>
      </c>
      <c r="B651" s="60">
        <v>42881.25</v>
      </c>
      <c r="C651" s="61">
        <v>2820.1680527500002</v>
      </c>
      <c r="D651" s="61">
        <v>860.50680332000002</v>
      </c>
      <c r="E651" s="61">
        <v>22.727533999999988</v>
      </c>
      <c r="F651" s="61">
        <v>329.54073184200001</v>
      </c>
      <c r="G651" s="61">
        <v>1664.6233623878909</v>
      </c>
      <c r="H651" s="61">
        <v>2734.3125376344101</v>
      </c>
      <c r="I651" s="61">
        <v>5608.0980929065599</v>
      </c>
      <c r="J651" s="61">
        <v>293.75120903419406</v>
      </c>
      <c r="K651" s="61">
        <v>623.65050780000001</v>
      </c>
      <c r="L651" s="61">
        <v>1906.3792121935501</v>
      </c>
      <c r="M651" s="62" t="b">
        <v>1</v>
      </c>
      <c r="N651" s="61">
        <v>5901.8493019407542</v>
      </c>
      <c r="O651" s="30">
        <f t="shared" si="24"/>
        <v>42881.25</v>
      </c>
    </row>
    <row r="652" spans="1:15" x14ac:dyDescent="0.25">
      <c r="A652" s="21">
        <f t="shared" si="23"/>
        <v>42881.291666666664</v>
      </c>
      <c r="B652" s="60">
        <v>42881.291666666664</v>
      </c>
      <c r="C652" s="61">
        <v>2959.0353317499989</v>
      </c>
      <c r="D652" s="61">
        <v>1697.5780678775</v>
      </c>
      <c r="E652" s="61">
        <v>24.42475374999999</v>
      </c>
      <c r="F652" s="61">
        <v>308.44171347275005</v>
      </c>
      <c r="G652" s="61">
        <v>1921.0390533396389</v>
      </c>
      <c r="H652" s="61">
        <v>2122.31846263441</v>
      </c>
      <c r="I652" s="61">
        <v>6288.0901453365605</v>
      </c>
      <c r="J652" s="61">
        <v>335.48422059419005</v>
      </c>
      <c r="K652" s="61">
        <v>303.6408677</v>
      </c>
      <c r="L652" s="61">
        <v>2105.6221491935498</v>
      </c>
      <c r="M652" s="62" t="b">
        <v>1</v>
      </c>
      <c r="N652" s="61">
        <v>6623.5743659307509</v>
      </c>
      <c r="O652" s="30">
        <f t="shared" si="24"/>
        <v>42881.291666666664</v>
      </c>
    </row>
    <row r="653" spans="1:15" x14ac:dyDescent="0.25">
      <c r="A653" s="21">
        <f t="shared" si="23"/>
        <v>42881.333333333336</v>
      </c>
      <c r="B653" s="60">
        <v>42881.333333333336</v>
      </c>
      <c r="C653" s="61">
        <v>2957.0571217500001</v>
      </c>
      <c r="D653" s="61">
        <v>2117.9366287124999</v>
      </c>
      <c r="E653" s="61">
        <v>24.732067749999988</v>
      </c>
      <c r="F653" s="61">
        <v>248.35751154550002</v>
      </c>
      <c r="G653" s="61">
        <v>2009.9296996818912</v>
      </c>
      <c r="H653" s="61">
        <v>1972.48537763441</v>
      </c>
      <c r="I653" s="61">
        <v>6596.8297788165601</v>
      </c>
      <c r="J653" s="61">
        <v>362.91200406419205</v>
      </c>
      <c r="K653" s="61">
        <v>16.039149999999999</v>
      </c>
      <c r="L653" s="61">
        <v>2354.7174741935501</v>
      </c>
      <c r="M653" s="62" t="b">
        <v>1</v>
      </c>
      <c r="N653" s="61">
        <v>6959.741782880752</v>
      </c>
      <c r="O653" s="30">
        <f t="shared" si="24"/>
        <v>42881.333333333336</v>
      </c>
    </row>
    <row r="654" spans="1:15" x14ac:dyDescent="0.25">
      <c r="A654" s="21">
        <f t="shared" si="23"/>
        <v>42881.375</v>
      </c>
      <c r="B654" s="60">
        <v>42881.375</v>
      </c>
      <c r="C654" s="61">
        <v>2933.2474967500002</v>
      </c>
      <c r="D654" s="61">
        <v>1840.5946111000001</v>
      </c>
      <c r="E654" s="61">
        <v>23.65628675</v>
      </c>
      <c r="F654" s="61">
        <v>251.79026775299999</v>
      </c>
      <c r="G654" s="61">
        <v>2070.6848169368909</v>
      </c>
      <c r="H654" s="61">
        <v>2353.1865476344101</v>
      </c>
      <c r="I654" s="61">
        <v>6703.1462563965597</v>
      </c>
      <c r="J654" s="61">
        <v>372.79514963419399</v>
      </c>
      <c r="K654" s="61">
        <v>77.9403267</v>
      </c>
      <c r="L654" s="61">
        <v>2319.2782941935502</v>
      </c>
      <c r="M654" s="62" t="b">
        <v>1</v>
      </c>
      <c r="N654" s="61">
        <v>7075.9414060307536</v>
      </c>
      <c r="O654" s="30">
        <f t="shared" si="24"/>
        <v>42881.375</v>
      </c>
    </row>
    <row r="655" spans="1:15" x14ac:dyDescent="0.25">
      <c r="A655" s="21">
        <f t="shared" si="23"/>
        <v>42881.416666666664</v>
      </c>
      <c r="B655" s="60">
        <v>42881.416666666664</v>
      </c>
      <c r="C655" s="61">
        <v>2890.0977427500002</v>
      </c>
      <c r="D655" s="61">
        <v>1315.3636784275002</v>
      </c>
      <c r="E655" s="61">
        <v>101.09499575000001</v>
      </c>
      <c r="F655" s="61">
        <v>341.62292960800005</v>
      </c>
      <c r="G655" s="61">
        <v>2067.0504081343902</v>
      </c>
      <c r="H655" s="61">
        <v>3030.6200326344106</v>
      </c>
      <c r="I655" s="61">
        <v>6792.1923062165606</v>
      </c>
      <c r="J655" s="61">
        <v>372.69844949419399</v>
      </c>
      <c r="K655" s="61">
        <v>305.47768839999998</v>
      </c>
      <c r="L655" s="61">
        <v>2275.4813431935499</v>
      </c>
      <c r="M655" s="62" t="b">
        <v>1</v>
      </c>
      <c r="N655" s="61">
        <v>7164.890755710755</v>
      </c>
      <c r="O655" s="30">
        <f t="shared" si="24"/>
        <v>42881.416666666664</v>
      </c>
    </row>
    <row r="656" spans="1:15" x14ac:dyDescent="0.25">
      <c r="A656" s="21">
        <f t="shared" si="23"/>
        <v>42881.458333333336</v>
      </c>
      <c r="B656" s="60">
        <v>42881.458333333336</v>
      </c>
      <c r="C656" s="61">
        <v>2882.463180499999</v>
      </c>
      <c r="D656" s="61">
        <v>1076.3118781925</v>
      </c>
      <c r="E656" s="61">
        <v>105.3859695</v>
      </c>
      <c r="F656" s="61">
        <v>386.2639357155</v>
      </c>
      <c r="G656" s="61">
        <v>2079.19227911189</v>
      </c>
      <c r="H656" s="61">
        <v>3495.0584676344101</v>
      </c>
      <c r="I656" s="61">
        <v>6902.17106016656</v>
      </c>
      <c r="J656" s="61">
        <v>384.38896809419106</v>
      </c>
      <c r="K656" s="61">
        <v>214.59843119999999</v>
      </c>
      <c r="L656" s="61">
        <v>2523.5172511935502</v>
      </c>
      <c r="M656" s="62" t="b">
        <v>1</v>
      </c>
      <c r="N656" s="61">
        <v>7286.5600282607511</v>
      </c>
      <c r="O656" s="30">
        <f t="shared" si="24"/>
        <v>42881.458333333336</v>
      </c>
    </row>
    <row r="657" spans="1:15" x14ac:dyDescent="0.25">
      <c r="A657" s="21">
        <f t="shared" si="23"/>
        <v>42881.5</v>
      </c>
      <c r="B657" s="60">
        <v>42881.5</v>
      </c>
      <c r="C657" s="61">
        <v>2735.6790592500001</v>
      </c>
      <c r="D657" s="61">
        <v>804.85540509250006</v>
      </c>
      <c r="E657" s="61">
        <v>72.844053499999987</v>
      </c>
      <c r="F657" s="61">
        <v>498.05012607800006</v>
      </c>
      <c r="G657" s="61">
        <v>2096.711356489388</v>
      </c>
      <c r="H657" s="61">
        <v>3801.2555576344103</v>
      </c>
      <c r="I657" s="61">
        <v>6687.2125647065604</v>
      </c>
      <c r="J657" s="61">
        <v>374.67262214419304</v>
      </c>
      <c r="K657" s="61">
        <v>233.01722100000001</v>
      </c>
      <c r="L657" s="61">
        <v>2714.4931501935503</v>
      </c>
      <c r="M657" s="62" t="b">
        <v>1</v>
      </c>
      <c r="N657" s="61">
        <v>7061.8851868507536</v>
      </c>
      <c r="O657" s="30">
        <f t="shared" si="24"/>
        <v>42881.5</v>
      </c>
    </row>
    <row r="658" spans="1:15" x14ac:dyDescent="0.25">
      <c r="A658" s="21">
        <f t="shared" si="23"/>
        <v>42881.541666666664</v>
      </c>
      <c r="B658" s="60">
        <v>42881.541666666664</v>
      </c>
      <c r="C658" s="61">
        <v>2620.5598990000008</v>
      </c>
      <c r="D658" s="61">
        <v>502.43471400750002</v>
      </c>
      <c r="E658" s="61">
        <v>72.391816749999975</v>
      </c>
      <c r="F658" s="61">
        <v>551.97253988800003</v>
      </c>
      <c r="G658" s="61">
        <v>2075.2270020743895</v>
      </c>
      <c r="H658" s="61">
        <v>4320.4028776343994</v>
      </c>
      <c r="I658" s="61">
        <v>6517.9905078465599</v>
      </c>
      <c r="J658" s="61">
        <v>367.32830011418599</v>
      </c>
      <c r="K658" s="61">
        <v>694.0689122</v>
      </c>
      <c r="L658" s="61">
        <v>2563.6011291935502</v>
      </c>
      <c r="M658" s="62" t="b">
        <v>1</v>
      </c>
      <c r="N658" s="61">
        <v>6885.3188079607462</v>
      </c>
      <c r="O658" s="30">
        <f t="shared" si="24"/>
        <v>42881.541666666664</v>
      </c>
    </row>
    <row r="659" spans="1:15" x14ac:dyDescent="0.25">
      <c r="A659" s="21">
        <f t="shared" si="23"/>
        <v>42881.583333333336</v>
      </c>
      <c r="B659" s="60">
        <v>42881.583333333336</v>
      </c>
      <c r="C659" s="61">
        <v>2603.6350355000004</v>
      </c>
      <c r="D659" s="61">
        <v>582.16529119749998</v>
      </c>
      <c r="E659" s="61">
        <v>75.071323749999962</v>
      </c>
      <c r="F659" s="61">
        <v>575.02534881050008</v>
      </c>
      <c r="G659" s="61">
        <v>2063.6145640018913</v>
      </c>
      <c r="H659" s="61">
        <v>4179.1456426344002</v>
      </c>
      <c r="I659" s="61">
        <v>6345.9781991565605</v>
      </c>
      <c r="J659" s="61">
        <v>361.80411504418504</v>
      </c>
      <c r="K659" s="61">
        <v>651.8797505</v>
      </c>
      <c r="L659" s="61">
        <v>2718.9951411935499</v>
      </c>
      <c r="M659" s="62" t="b">
        <v>1</v>
      </c>
      <c r="N659" s="61">
        <v>6707.7823142007455</v>
      </c>
      <c r="O659" s="30">
        <f t="shared" si="24"/>
        <v>42881.583333333336</v>
      </c>
    </row>
    <row r="660" spans="1:15" x14ac:dyDescent="0.25">
      <c r="A660" s="21">
        <f t="shared" si="23"/>
        <v>42881.625</v>
      </c>
      <c r="B660" s="60">
        <v>42881.625</v>
      </c>
      <c r="C660" s="61">
        <v>2576.7666989999998</v>
      </c>
      <c r="D660" s="61">
        <v>674.32345152750008</v>
      </c>
      <c r="E660" s="61">
        <v>75.727008999999981</v>
      </c>
      <c r="F660" s="61">
        <v>668.27726220299996</v>
      </c>
      <c r="G660" s="61">
        <v>2045.587784119391</v>
      </c>
      <c r="H660" s="61">
        <v>3791.5243026344101</v>
      </c>
      <c r="I660" s="61">
        <v>6286.4837052265602</v>
      </c>
      <c r="J660" s="61">
        <v>356.04605546419498</v>
      </c>
      <c r="K660" s="61">
        <v>471.50895559999998</v>
      </c>
      <c r="L660" s="61">
        <v>2718.1677921935498</v>
      </c>
      <c r="M660" s="62" t="b">
        <v>1</v>
      </c>
      <c r="N660" s="61">
        <v>6642.5297606907552</v>
      </c>
      <c r="O660" s="30">
        <f t="shared" si="24"/>
        <v>42881.625</v>
      </c>
    </row>
    <row r="661" spans="1:15" x14ac:dyDescent="0.25">
      <c r="A661" s="21">
        <f t="shared" si="23"/>
        <v>42881.666666666664</v>
      </c>
      <c r="B661" s="60">
        <v>42881.666666666664</v>
      </c>
      <c r="C661" s="61">
        <v>2564.3077630000003</v>
      </c>
      <c r="D661" s="61">
        <v>574.51526506000005</v>
      </c>
      <c r="E661" s="61">
        <v>75.34003249999995</v>
      </c>
      <c r="F661" s="61">
        <v>734.59370814550005</v>
      </c>
      <c r="G661" s="61">
        <v>1985.2507418443911</v>
      </c>
      <c r="H661" s="61">
        <v>3491.3357126344099</v>
      </c>
      <c r="I661" s="61">
        <v>6229.8890348465602</v>
      </c>
      <c r="J661" s="61">
        <v>344.99405964419105</v>
      </c>
      <c r="K661" s="61">
        <v>294.72985549999999</v>
      </c>
      <c r="L661" s="61">
        <v>2555.7302731935501</v>
      </c>
      <c r="M661" s="62" t="b">
        <v>1</v>
      </c>
      <c r="N661" s="61">
        <v>6574.8830944907513</v>
      </c>
      <c r="O661" s="30">
        <f t="shared" si="24"/>
        <v>42881.666666666664</v>
      </c>
    </row>
    <row r="662" spans="1:15" x14ac:dyDescent="0.25">
      <c r="A662" s="21">
        <f t="shared" si="23"/>
        <v>42881.708333333336</v>
      </c>
      <c r="B662" s="60">
        <v>42881.708333333336</v>
      </c>
      <c r="C662" s="61">
        <v>2617.4970455000002</v>
      </c>
      <c r="D662" s="61">
        <v>1352.6197489000001</v>
      </c>
      <c r="E662" s="61">
        <v>35.703335249999988</v>
      </c>
      <c r="F662" s="61">
        <v>712.06653953049999</v>
      </c>
      <c r="G662" s="61">
        <v>1927.6319296593931</v>
      </c>
      <c r="H662" s="61">
        <v>2742.6150626344102</v>
      </c>
      <c r="I662" s="61">
        <v>6365.7797208765596</v>
      </c>
      <c r="J662" s="61">
        <v>351.13767290419304</v>
      </c>
      <c r="K662" s="61">
        <v>176.63180850000001</v>
      </c>
      <c r="L662" s="61">
        <v>2494.5844591935502</v>
      </c>
      <c r="M662" s="62" t="b">
        <v>1</v>
      </c>
      <c r="N662" s="61">
        <v>6716.9173937807527</v>
      </c>
      <c r="O662" s="30">
        <f t="shared" si="24"/>
        <v>42881.708333333336</v>
      </c>
    </row>
    <row r="663" spans="1:15" x14ac:dyDescent="0.25">
      <c r="A663" s="21">
        <f t="shared" si="23"/>
        <v>42881.75</v>
      </c>
      <c r="B663" s="60">
        <v>42881.75</v>
      </c>
      <c r="C663" s="61">
        <v>2690.9025515000003</v>
      </c>
      <c r="D663" s="61">
        <v>2672.1492687999998</v>
      </c>
      <c r="E663" s="61">
        <v>26.73111922999999</v>
      </c>
      <c r="F663" s="61">
        <v>603.92558716550002</v>
      </c>
      <c r="G663" s="61">
        <v>2376.7902104643931</v>
      </c>
      <c r="H663" s="61">
        <v>1611.1174576344101</v>
      </c>
      <c r="I663" s="61">
        <v>6373.7279838465602</v>
      </c>
      <c r="J663" s="61">
        <v>370.38600245419605</v>
      </c>
      <c r="K663" s="61">
        <v>17.071509299999999</v>
      </c>
      <c r="L663" s="61">
        <v>3220.43069919355</v>
      </c>
      <c r="M663" s="62" t="b">
        <v>1</v>
      </c>
      <c r="N663" s="61">
        <v>6744.1139863007566</v>
      </c>
      <c r="O663" s="30">
        <f t="shared" si="24"/>
        <v>42881.75</v>
      </c>
    </row>
    <row r="664" spans="1:15" x14ac:dyDescent="0.25">
      <c r="A664" s="21">
        <f t="shared" si="23"/>
        <v>42881.791666666664</v>
      </c>
      <c r="B664" s="60">
        <v>42881.791666666664</v>
      </c>
      <c r="C664" s="61">
        <v>2815.6346692500001</v>
      </c>
      <c r="D664" s="61">
        <v>3290.6483663624999</v>
      </c>
      <c r="E664" s="61">
        <v>27.038260749999989</v>
      </c>
      <c r="F664" s="61">
        <v>375.70495592974999</v>
      </c>
      <c r="G664" s="61">
        <v>2483.74648662764</v>
      </c>
      <c r="H664" s="61">
        <v>1276.3456826344102</v>
      </c>
      <c r="I664" s="61">
        <v>6115.0594050765549</v>
      </c>
      <c r="J664" s="61">
        <v>361.87456368419203</v>
      </c>
      <c r="K664" s="61">
        <v>2.7789546000000001</v>
      </c>
      <c r="L664" s="61">
        <v>3789.4054981935501</v>
      </c>
      <c r="M664" s="62" t="b">
        <v>1</v>
      </c>
      <c r="N664" s="61">
        <v>6476.9339687607471</v>
      </c>
      <c r="O664" s="30">
        <f t="shared" si="24"/>
        <v>42881.791666666664</v>
      </c>
    </row>
    <row r="665" spans="1:15" x14ac:dyDescent="0.25">
      <c r="A665" s="21">
        <f t="shared" si="23"/>
        <v>42881.833333333336</v>
      </c>
      <c r="B665" s="60">
        <v>42881.833333333336</v>
      </c>
      <c r="C665" s="61">
        <v>2815.2317140000005</v>
      </c>
      <c r="D665" s="61">
        <v>3344.3093572925004</v>
      </c>
      <c r="E665" s="61">
        <v>24.975033499999991</v>
      </c>
      <c r="F665" s="61">
        <v>215.81739159200001</v>
      </c>
      <c r="G665" s="61">
        <v>2470.6796847253859</v>
      </c>
      <c r="H665" s="61">
        <v>1315.5385376344102</v>
      </c>
      <c r="I665" s="61">
        <v>6021.1103036965524</v>
      </c>
      <c r="J665" s="61">
        <v>360.81051885419197</v>
      </c>
      <c r="K665" s="61">
        <v>106.08158400000001</v>
      </c>
      <c r="L665" s="61">
        <v>3698.5493121935501</v>
      </c>
      <c r="M665" s="62" t="b">
        <v>1</v>
      </c>
      <c r="N665" s="61">
        <v>6381.9208225507446</v>
      </c>
      <c r="O665" s="30">
        <f t="shared" si="24"/>
        <v>42881.833333333336</v>
      </c>
    </row>
    <row r="666" spans="1:15" x14ac:dyDescent="0.25">
      <c r="A666" s="21">
        <f t="shared" si="23"/>
        <v>42881.875</v>
      </c>
      <c r="B666" s="60">
        <v>42881.875</v>
      </c>
      <c r="C666" s="61">
        <v>2811.7056305000001</v>
      </c>
      <c r="D666" s="61">
        <v>2899.7190850249999</v>
      </c>
      <c r="E666" s="61">
        <v>23.497877750000001</v>
      </c>
      <c r="F666" s="61">
        <v>183.09653265700001</v>
      </c>
      <c r="G666" s="61">
        <v>2148.27942634789</v>
      </c>
      <c r="H666" s="61">
        <v>1373.0685376344102</v>
      </c>
      <c r="I666" s="61">
        <v>5917.7978562665576</v>
      </c>
      <c r="J666" s="61">
        <v>337.34850475419103</v>
      </c>
      <c r="K666" s="61">
        <v>203.90566270000002</v>
      </c>
      <c r="L666" s="61">
        <v>2980.3150661935501</v>
      </c>
      <c r="M666" s="62" t="b">
        <v>1</v>
      </c>
      <c r="N666" s="61">
        <v>6255.1463610207484</v>
      </c>
      <c r="O666" s="30">
        <f t="shared" si="24"/>
        <v>42881.875</v>
      </c>
    </row>
    <row r="667" spans="1:15" x14ac:dyDescent="0.25">
      <c r="A667" s="21">
        <f t="shared" si="23"/>
        <v>42881.916666666664</v>
      </c>
      <c r="B667" s="60">
        <v>42881.916666666664</v>
      </c>
      <c r="C667" s="61">
        <v>2799.3955255000001</v>
      </c>
      <c r="D667" s="61">
        <v>3106.7121381050001</v>
      </c>
      <c r="E667" s="61">
        <v>25.43551549999999</v>
      </c>
      <c r="F667" s="61">
        <v>196.13202791699999</v>
      </c>
      <c r="G667" s="61">
        <v>1923.603171627891</v>
      </c>
      <c r="H667" s="61">
        <v>1402.9385376344101</v>
      </c>
      <c r="I667" s="61">
        <v>5723.6921938465566</v>
      </c>
      <c r="J667" s="61">
        <v>324.71441374419305</v>
      </c>
      <c r="K667" s="61">
        <v>156.98470449999999</v>
      </c>
      <c r="L667" s="61">
        <v>3248.8256041935501</v>
      </c>
      <c r="M667" s="62" t="b">
        <v>1</v>
      </c>
      <c r="N667" s="61">
        <v>6048.4066075907494</v>
      </c>
      <c r="O667" s="30">
        <f t="shared" si="24"/>
        <v>42881.916666666664</v>
      </c>
    </row>
    <row r="668" spans="1:15" x14ac:dyDescent="0.25">
      <c r="A668" s="21">
        <f t="shared" si="23"/>
        <v>42881.958333333336</v>
      </c>
      <c r="B668" s="60">
        <v>42881.958333333336</v>
      </c>
      <c r="C668" s="61">
        <v>2716.7895330000001</v>
      </c>
      <c r="D668" s="61">
        <v>1543.8636713575002</v>
      </c>
      <c r="E668" s="61">
        <v>25.479464999999998</v>
      </c>
      <c r="F668" s="61">
        <v>207.353289037</v>
      </c>
      <c r="G668" s="61">
        <v>1726.518885775391</v>
      </c>
      <c r="H668" s="61">
        <v>2122.6795376344103</v>
      </c>
      <c r="I668" s="61">
        <v>5291.6870005765595</v>
      </c>
      <c r="J668" s="61">
        <v>277.20553993419605</v>
      </c>
      <c r="K668" s="61">
        <v>374.75274710000002</v>
      </c>
      <c r="L668" s="61">
        <v>2399.0390941935502</v>
      </c>
      <c r="M668" s="62" t="b">
        <v>1</v>
      </c>
      <c r="N668" s="61">
        <v>5568.8925405107557</v>
      </c>
      <c r="O668" s="30">
        <f t="shared" si="24"/>
        <v>42881.958333333336</v>
      </c>
    </row>
    <row r="669" spans="1:15" x14ac:dyDescent="0.25">
      <c r="A669" s="21">
        <f t="shared" si="23"/>
        <v>42882</v>
      </c>
      <c r="B669" s="60">
        <v>42882</v>
      </c>
      <c r="C669" s="61">
        <v>2599.09848625</v>
      </c>
      <c r="D669" s="61">
        <v>837.70115536500009</v>
      </c>
      <c r="E669" s="61">
        <v>24.343681499999992</v>
      </c>
      <c r="F669" s="61">
        <v>200.29443427449999</v>
      </c>
      <c r="G669" s="61">
        <v>1661.6876928603929</v>
      </c>
      <c r="H669" s="61">
        <v>3150.4675376344103</v>
      </c>
      <c r="I669" s="61">
        <v>5028.3657002165501</v>
      </c>
      <c r="J669" s="61">
        <v>276.23138097419604</v>
      </c>
      <c r="K669" s="61">
        <v>662.95917250000002</v>
      </c>
      <c r="L669" s="61">
        <v>2506.0367341935503</v>
      </c>
      <c r="M669" s="62" t="b">
        <v>1</v>
      </c>
      <c r="N669" s="61">
        <v>5304.5970811907464</v>
      </c>
      <c r="O669" s="30">
        <f t="shared" si="24"/>
        <v>42882</v>
      </c>
    </row>
    <row r="670" spans="1:15" x14ac:dyDescent="0.25">
      <c r="A670" s="21">
        <f t="shared" si="23"/>
        <v>42882.041666666664</v>
      </c>
      <c r="B670" s="60">
        <v>42882.041666666664</v>
      </c>
      <c r="C670" s="61">
        <v>2577.6815267500001</v>
      </c>
      <c r="D670" s="61">
        <v>715.09723092750005</v>
      </c>
      <c r="E670" s="61">
        <v>25.468122999999988</v>
      </c>
      <c r="F670" s="61">
        <v>193.723927377</v>
      </c>
      <c r="G670" s="61">
        <v>1645.4283111853899</v>
      </c>
      <c r="H670" s="61">
        <v>2978.6365376344102</v>
      </c>
      <c r="I670" s="61">
        <v>4719.3574518365594</v>
      </c>
      <c r="J670" s="61">
        <v>260.44750534419302</v>
      </c>
      <c r="K670" s="61">
        <v>598.38807050000003</v>
      </c>
      <c r="L670" s="61">
        <v>2557.8426291935498</v>
      </c>
      <c r="M670" s="62" t="b">
        <v>1</v>
      </c>
      <c r="N670" s="61">
        <v>4979.8049571807524</v>
      </c>
      <c r="O670" s="30">
        <f t="shared" si="24"/>
        <v>42882.041666666664</v>
      </c>
    </row>
    <row r="671" spans="1:15" x14ac:dyDescent="0.25">
      <c r="A671" s="21">
        <f t="shared" si="23"/>
        <v>42882.083333333336</v>
      </c>
      <c r="B671" s="60">
        <v>42882.083333333336</v>
      </c>
      <c r="C671" s="61">
        <v>2571.00052925</v>
      </c>
      <c r="D671" s="61">
        <v>584.82243442750007</v>
      </c>
      <c r="E671" s="61">
        <v>24.548834750000001</v>
      </c>
      <c r="F671" s="61">
        <v>150.943759632</v>
      </c>
      <c r="G671" s="61">
        <v>1632.03185400039</v>
      </c>
      <c r="H671" s="61">
        <v>3365.1955376344104</v>
      </c>
      <c r="I671" s="61">
        <v>4601.0360754065605</v>
      </c>
      <c r="J671" s="61">
        <v>251.73076159419401</v>
      </c>
      <c r="K671" s="61">
        <v>964.88420350000001</v>
      </c>
      <c r="L671" s="61">
        <v>2510.89190919355</v>
      </c>
      <c r="M671" s="62" t="b">
        <v>1</v>
      </c>
      <c r="N671" s="61">
        <v>4852.7668370007541</v>
      </c>
      <c r="O671" s="30">
        <f t="shared" si="24"/>
        <v>42882.083333333336</v>
      </c>
    </row>
    <row r="672" spans="1:15" x14ac:dyDescent="0.25">
      <c r="A672" s="21">
        <f t="shared" si="23"/>
        <v>42882.125</v>
      </c>
      <c r="B672" s="60">
        <v>42882.125</v>
      </c>
      <c r="C672" s="61">
        <v>2577.3707214999999</v>
      </c>
      <c r="D672" s="61">
        <v>606.66938392750001</v>
      </c>
      <c r="E672" s="61">
        <v>22.10622674999999</v>
      </c>
      <c r="F672" s="61">
        <v>144.35993833700002</v>
      </c>
      <c r="G672" s="61">
        <v>1646.8961599153911</v>
      </c>
      <c r="H672" s="61">
        <v>3265.7685376344102</v>
      </c>
      <c r="I672" s="61">
        <v>4434.11970219656</v>
      </c>
      <c r="J672" s="61">
        <v>239.490066574189</v>
      </c>
      <c r="K672" s="61">
        <v>1018.9130601000001</v>
      </c>
      <c r="L672" s="61">
        <v>2570.6481391935504</v>
      </c>
      <c r="M672" s="62" t="b">
        <v>1</v>
      </c>
      <c r="N672" s="61">
        <v>4673.6097687707488</v>
      </c>
      <c r="O672" s="30">
        <f t="shared" si="24"/>
        <v>42882.125</v>
      </c>
    </row>
    <row r="673" spans="1:15" x14ac:dyDescent="0.25">
      <c r="A673" s="21">
        <f t="shared" si="23"/>
        <v>42882.166666666664</v>
      </c>
      <c r="B673" s="60">
        <v>42882.166666666664</v>
      </c>
      <c r="C673" s="61">
        <v>2551.0320805000001</v>
      </c>
      <c r="D673" s="61">
        <v>480.36536792750002</v>
      </c>
      <c r="E673" s="61">
        <v>20.933019999999988</v>
      </c>
      <c r="F673" s="61">
        <v>204.20718093450003</v>
      </c>
      <c r="G673" s="61">
        <v>1642.9464152678911</v>
      </c>
      <c r="H673" s="61">
        <v>3593.8685376344101</v>
      </c>
      <c r="I673" s="61">
        <v>4427.8485824765603</v>
      </c>
      <c r="J673" s="61">
        <v>239.55088519419201</v>
      </c>
      <c r="K673" s="61">
        <v>1457.0125774000001</v>
      </c>
      <c r="L673" s="61">
        <v>2368.9405571935504</v>
      </c>
      <c r="M673" s="62" t="b">
        <v>1</v>
      </c>
      <c r="N673" s="61">
        <v>4667.3994676707525</v>
      </c>
      <c r="O673" s="30">
        <f t="shared" si="24"/>
        <v>42882.166666666664</v>
      </c>
    </row>
    <row r="674" spans="1:15" x14ac:dyDescent="0.25">
      <c r="A674" s="21">
        <f t="shared" si="23"/>
        <v>42882.208333333336</v>
      </c>
      <c r="B674" s="60">
        <v>42882.208333333336</v>
      </c>
      <c r="C674" s="61">
        <v>2544.2876970000002</v>
      </c>
      <c r="D674" s="61">
        <v>545.15853441000002</v>
      </c>
      <c r="E674" s="61">
        <v>21.214976749999991</v>
      </c>
      <c r="F674" s="61">
        <v>316.44789123950005</v>
      </c>
      <c r="G674" s="61">
        <v>1615.888397560391</v>
      </c>
      <c r="H674" s="61">
        <v>3729.0035376344103</v>
      </c>
      <c r="I674" s="61">
        <v>4534.8161609665603</v>
      </c>
      <c r="J674" s="61">
        <v>250.16509553419201</v>
      </c>
      <c r="K674" s="61">
        <v>1567.2259028999999</v>
      </c>
      <c r="L674" s="61">
        <v>2419.7938751935499</v>
      </c>
      <c r="M674" s="62" t="b">
        <v>1</v>
      </c>
      <c r="N674" s="61">
        <v>4784.9812565007524</v>
      </c>
      <c r="O674" s="30">
        <f t="shared" si="24"/>
        <v>42882.208333333336</v>
      </c>
    </row>
    <row r="675" spans="1:15" x14ac:dyDescent="0.25">
      <c r="A675" s="21">
        <f t="shared" si="23"/>
        <v>42882.25</v>
      </c>
      <c r="B675" s="60">
        <v>42882.25</v>
      </c>
      <c r="C675" s="61">
        <v>2587.64014425</v>
      </c>
      <c r="D675" s="61">
        <v>684.64478799000005</v>
      </c>
      <c r="E675" s="61">
        <v>21.66312799999999</v>
      </c>
      <c r="F675" s="61">
        <v>366.50247990950004</v>
      </c>
      <c r="G675" s="61">
        <v>1656.38092888039</v>
      </c>
      <c r="H675" s="61">
        <v>3554.34353763441</v>
      </c>
      <c r="I675" s="61">
        <v>4874.6819164165609</v>
      </c>
      <c r="J675" s="61">
        <v>262.32310005419106</v>
      </c>
      <c r="K675" s="61">
        <v>1161.7013010000001</v>
      </c>
      <c r="L675" s="61">
        <v>2572.4686891935503</v>
      </c>
      <c r="M675" s="62" t="b">
        <v>1</v>
      </c>
      <c r="N675" s="61">
        <v>5137.0050164707518</v>
      </c>
      <c r="O675" s="30">
        <f t="shared" si="24"/>
        <v>42882.25</v>
      </c>
    </row>
    <row r="676" spans="1:15" x14ac:dyDescent="0.25">
      <c r="A676" s="21">
        <f t="shared" si="23"/>
        <v>42882.291666666664</v>
      </c>
      <c r="B676" s="60">
        <v>42882.291666666664</v>
      </c>
      <c r="C676" s="61">
        <v>2717.5882092500001</v>
      </c>
      <c r="D676" s="61">
        <v>785.96423301250002</v>
      </c>
      <c r="E676" s="61">
        <v>21.53565175</v>
      </c>
      <c r="F676" s="61">
        <v>284.61632268275002</v>
      </c>
      <c r="G676" s="61">
        <v>1850.8986723146411</v>
      </c>
      <c r="H676" s="61">
        <v>3084.08686263441</v>
      </c>
      <c r="I676" s="61">
        <v>5416.5144740965598</v>
      </c>
      <c r="J676" s="61">
        <v>280.75993305419303</v>
      </c>
      <c r="K676" s="61">
        <v>608.70964730000003</v>
      </c>
      <c r="L676" s="61">
        <v>2438.7058971935503</v>
      </c>
      <c r="M676" s="62" t="b">
        <v>1</v>
      </c>
      <c r="N676" s="61">
        <v>5697.2744071507532</v>
      </c>
      <c r="O676" s="30">
        <f t="shared" si="24"/>
        <v>42882.291666666664</v>
      </c>
    </row>
    <row r="677" spans="1:15" x14ac:dyDescent="0.25">
      <c r="A677" s="21">
        <f t="shared" si="23"/>
        <v>42882.333333333336</v>
      </c>
      <c r="B677" s="60">
        <v>42882.333333333336</v>
      </c>
      <c r="C677" s="61">
        <v>2733.4297942500002</v>
      </c>
      <c r="D677" s="61">
        <v>810.05269618500006</v>
      </c>
      <c r="E677" s="61">
        <v>21.765539499999999</v>
      </c>
      <c r="F677" s="61">
        <v>182.6639049755</v>
      </c>
      <c r="G677" s="61">
        <v>1908.7265316293931</v>
      </c>
      <c r="H677" s="61">
        <v>3088.2221826344098</v>
      </c>
      <c r="I677" s="61">
        <v>5734.1755019665607</v>
      </c>
      <c r="J677" s="61">
        <v>304.06591191419705</v>
      </c>
      <c r="K677" s="61">
        <v>448.1361991</v>
      </c>
      <c r="L677" s="61">
        <v>2258.4830361935501</v>
      </c>
      <c r="M677" s="62" t="b">
        <v>1</v>
      </c>
      <c r="N677" s="61">
        <v>6038.241413880758</v>
      </c>
      <c r="O677" s="30">
        <f t="shared" si="24"/>
        <v>42882.333333333336</v>
      </c>
    </row>
    <row r="678" spans="1:15" x14ac:dyDescent="0.25">
      <c r="A678" s="21">
        <f t="shared" si="23"/>
        <v>42882.375</v>
      </c>
      <c r="B678" s="60">
        <v>42882.375</v>
      </c>
      <c r="C678" s="61">
        <v>2727.9467755000001</v>
      </c>
      <c r="D678" s="61">
        <v>758.2032756625</v>
      </c>
      <c r="E678" s="61">
        <v>22.67344825</v>
      </c>
      <c r="F678" s="61">
        <v>150.43783481049999</v>
      </c>
      <c r="G678" s="61">
        <v>1988.14658225689</v>
      </c>
      <c r="H678" s="61">
        <v>3372.9020726344102</v>
      </c>
      <c r="I678" s="61">
        <v>5944.66749611656</v>
      </c>
      <c r="J678" s="61">
        <v>316.365207904192</v>
      </c>
      <c r="K678" s="61">
        <v>359.1923109</v>
      </c>
      <c r="L678" s="61">
        <v>2400.0849741935504</v>
      </c>
      <c r="M678" s="62" t="b">
        <v>1</v>
      </c>
      <c r="N678" s="61">
        <v>6261.0327040207521</v>
      </c>
      <c r="O678" s="30">
        <f t="shared" si="24"/>
        <v>42882.375</v>
      </c>
    </row>
    <row r="679" spans="1:15" x14ac:dyDescent="0.25">
      <c r="A679" s="21">
        <f t="shared" si="23"/>
        <v>42882.416666666664</v>
      </c>
      <c r="B679" s="60">
        <v>42882.416666666664</v>
      </c>
      <c r="C679" s="61">
        <v>2666.7342065000003</v>
      </c>
      <c r="D679" s="61">
        <v>655.97938041999998</v>
      </c>
      <c r="E679" s="61">
        <v>104.27436425</v>
      </c>
      <c r="F679" s="61">
        <v>221.44993532800001</v>
      </c>
      <c r="G679" s="61">
        <v>2003.632210111891</v>
      </c>
      <c r="H679" s="61">
        <v>3767.14086263441</v>
      </c>
      <c r="I679" s="61">
        <v>6012.50598362656</v>
      </c>
      <c r="J679" s="61">
        <v>324.73134822419507</v>
      </c>
      <c r="K679" s="61">
        <v>711.3825812</v>
      </c>
      <c r="L679" s="61">
        <v>2370.59104619355</v>
      </c>
      <c r="M679" s="62" t="b">
        <v>1</v>
      </c>
      <c r="N679" s="61">
        <v>6337.2373318507553</v>
      </c>
      <c r="O679" s="30">
        <f t="shared" si="24"/>
        <v>42882.416666666664</v>
      </c>
    </row>
    <row r="680" spans="1:15" x14ac:dyDescent="0.25">
      <c r="A680" s="21">
        <f t="shared" si="23"/>
        <v>42882.458333333336</v>
      </c>
      <c r="B680" s="60">
        <v>42882.458333333336</v>
      </c>
      <c r="C680" s="61">
        <v>2532.7156755000001</v>
      </c>
      <c r="D680" s="61">
        <v>622.14703879499996</v>
      </c>
      <c r="E680" s="61">
        <v>158.3509875</v>
      </c>
      <c r="F680" s="61">
        <v>376.57384877800001</v>
      </c>
      <c r="G680" s="61">
        <v>2006.5494834568922</v>
      </c>
      <c r="H680" s="61">
        <v>3969.6163076344001</v>
      </c>
      <c r="I680" s="61">
        <v>6120.4546512465604</v>
      </c>
      <c r="J680" s="61">
        <v>336.54504322419206</v>
      </c>
      <c r="K680" s="61">
        <v>667.06273499999998</v>
      </c>
      <c r="L680" s="61">
        <v>2541.8909121935503</v>
      </c>
      <c r="M680" s="62" t="b">
        <v>1</v>
      </c>
      <c r="N680" s="61">
        <v>6456.9996944707527</v>
      </c>
      <c r="O680" s="30">
        <f t="shared" si="24"/>
        <v>42882.458333333336</v>
      </c>
    </row>
    <row r="681" spans="1:15" x14ac:dyDescent="0.25">
      <c r="A681" s="21">
        <f t="shared" si="23"/>
        <v>42882.5</v>
      </c>
      <c r="B681" s="60">
        <v>42882.5</v>
      </c>
      <c r="C681" s="61">
        <v>2482.0323892500005</v>
      </c>
      <c r="D681" s="61">
        <v>571.80340810500002</v>
      </c>
      <c r="E681" s="61">
        <v>257.25365575000001</v>
      </c>
      <c r="F681" s="61">
        <v>466.20813463800005</v>
      </c>
      <c r="G681" s="61">
        <v>2030.44637101689</v>
      </c>
      <c r="H681" s="61">
        <v>4516.7849876343998</v>
      </c>
      <c r="I681" s="61">
        <v>5942.8076869065599</v>
      </c>
      <c r="J681" s="61">
        <v>342.83830659418601</v>
      </c>
      <c r="K681" s="61">
        <v>1386.5884337</v>
      </c>
      <c r="L681" s="61">
        <v>2652.2945191935501</v>
      </c>
      <c r="M681" s="62" t="b">
        <v>1</v>
      </c>
      <c r="N681" s="61">
        <v>6285.645993500746</v>
      </c>
      <c r="O681" s="30">
        <f t="shared" si="24"/>
        <v>42882.5</v>
      </c>
    </row>
    <row r="682" spans="1:15" x14ac:dyDescent="0.25">
      <c r="A682" s="21">
        <f t="shared" si="23"/>
        <v>42882.541666666664</v>
      </c>
      <c r="B682" s="60">
        <v>42882.541666666664</v>
      </c>
      <c r="C682" s="61">
        <v>2450.9487492499998</v>
      </c>
      <c r="D682" s="61">
        <v>448.79442269250001</v>
      </c>
      <c r="E682" s="61">
        <v>356.78901000000002</v>
      </c>
      <c r="F682" s="61">
        <v>466.94971826800003</v>
      </c>
      <c r="G682" s="61">
        <v>1975.387458079389</v>
      </c>
      <c r="H682" s="61">
        <v>4894.7103276343996</v>
      </c>
      <c r="I682" s="61">
        <v>5800.5487393965604</v>
      </c>
      <c r="J682" s="61">
        <v>344.84232593418403</v>
      </c>
      <c r="K682" s="61">
        <v>2009.3083134000001</v>
      </c>
      <c r="L682" s="61">
        <v>2438.8803071935504</v>
      </c>
      <c r="M682" s="62" t="b">
        <v>1</v>
      </c>
      <c r="N682" s="61">
        <v>6145.3910653307448</v>
      </c>
      <c r="O682" s="30">
        <f t="shared" si="24"/>
        <v>42882.541666666664</v>
      </c>
    </row>
    <row r="683" spans="1:15" x14ac:dyDescent="0.25">
      <c r="A683" s="21">
        <f t="shared" si="23"/>
        <v>42882.583333333336</v>
      </c>
      <c r="B683" s="60">
        <v>42882.583333333336</v>
      </c>
      <c r="C683" s="61">
        <v>2473.3407227500002</v>
      </c>
      <c r="D683" s="61">
        <v>427.69083581749999</v>
      </c>
      <c r="E683" s="61">
        <v>358.73941375000004</v>
      </c>
      <c r="F683" s="61">
        <v>466.4586859405</v>
      </c>
      <c r="G683" s="61">
        <v>1991.3129591718912</v>
      </c>
      <c r="H683" s="61">
        <v>4822.3652276344001</v>
      </c>
      <c r="I683" s="61">
        <v>5645.9222889165603</v>
      </c>
      <c r="J683" s="61">
        <v>334.18704245418502</v>
      </c>
      <c r="K683" s="61">
        <v>2040.4542254999999</v>
      </c>
      <c r="L683" s="61">
        <v>2519.3442881935498</v>
      </c>
      <c r="M683" s="62" t="b">
        <v>1</v>
      </c>
      <c r="N683" s="61">
        <v>5980.1093313707452</v>
      </c>
      <c r="O683" s="30">
        <f t="shared" si="24"/>
        <v>42882.583333333336</v>
      </c>
    </row>
    <row r="684" spans="1:15" x14ac:dyDescent="0.25">
      <c r="A684" s="21">
        <f t="shared" si="23"/>
        <v>42882.625</v>
      </c>
      <c r="B684" s="60">
        <v>42882.625</v>
      </c>
      <c r="C684" s="61">
        <v>2466.7655755000001</v>
      </c>
      <c r="D684" s="61">
        <v>518.08672200500007</v>
      </c>
      <c r="E684" s="61">
        <v>249.89653175000001</v>
      </c>
      <c r="F684" s="61">
        <v>497.13327800300004</v>
      </c>
      <c r="G684" s="61">
        <v>1974.9690316118911</v>
      </c>
      <c r="H684" s="61">
        <v>4622.0666976344</v>
      </c>
      <c r="I684" s="61">
        <v>5586.0208188665601</v>
      </c>
      <c r="J684" s="61">
        <v>322.76902494418403</v>
      </c>
      <c r="K684" s="61">
        <v>2018.8067464999999</v>
      </c>
      <c r="L684" s="61">
        <v>2401.3212461935505</v>
      </c>
      <c r="M684" s="62" t="b">
        <v>1</v>
      </c>
      <c r="N684" s="61">
        <v>5908.7898438107441</v>
      </c>
      <c r="O684" s="30">
        <f t="shared" si="24"/>
        <v>42882.625</v>
      </c>
    </row>
    <row r="685" spans="1:15" x14ac:dyDescent="0.25">
      <c r="A685" s="21">
        <f t="shared" si="23"/>
        <v>42882.666666666664</v>
      </c>
      <c r="B685" s="60">
        <v>42882.666666666664</v>
      </c>
      <c r="C685" s="61">
        <v>2474.574347499999</v>
      </c>
      <c r="D685" s="61">
        <v>559.32822059250009</v>
      </c>
      <c r="E685" s="61">
        <v>114.782791</v>
      </c>
      <c r="F685" s="61">
        <v>529.4874762705</v>
      </c>
      <c r="G685" s="61">
        <v>1918.234681196891</v>
      </c>
      <c r="H685" s="61">
        <v>4511.8380226343997</v>
      </c>
      <c r="I685" s="61">
        <v>5554.5502666665607</v>
      </c>
      <c r="J685" s="61">
        <v>309.11726623418707</v>
      </c>
      <c r="K685" s="61">
        <v>2022.1234161</v>
      </c>
      <c r="L685" s="61">
        <v>2222.4545901935503</v>
      </c>
      <c r="M685" s="62" t="b">
        <v>1</v>
      </c>
      <c r="N685" s="61">
        <v>5863.6675329007476</v>
      </c>
      <c r="O685" s="30">
        <f t="shared" si="24"/>
        <v>42882.666666666664</v>
      </c>
    </row>
    <row r="686" spans="1:15" x14ac:dyDescent="0.25">
      <c r="A686" s="21">
        <f t="shared" ref="A686:A749" si="25">+B686</f>
        <v>42882.708333333336</v>
      </c>
      <c r="B686" s="60">
        <v>42882.708333333336</v>
      </c>
      <c r="C686" s="61">
        <v>2511.210998</v>
      </c>
      <c r="D686" s="61">
        <v>868.95219372500003</v>
      </c>
      <c r="E686" s="61">
        <v>37.338474749999989</v>
      </c>
      <c r="F686" s="61">
        <v>509.66344084050002</v>
      </c>
      <c r="G686" s="61">
        <v>1893.329570774391</v>
      </c>
      <c r="H686" s="61">
        <v>3803.0346526344001</v>
      </c>
      <c r="I686" s="61">
        <v>5648.7318800065605</v>
      </c>
      <c r="J686" s="61">
        <v>306.488511924188</v>
      </c>
      <c r="K686" s="61">
        <v>1201.2433896</v>
      </c>
      <c r="L686" s="61">
        <v>2467.0655491935499</v>
      </c>
      <c r="M686" s="62" t="b">
        <v>1</v>
      </c>
      <c r="N686" s="61">
        <v>5955.2203919307485</v>
      </c>
      <c r="O686" s="30">
        <f t="shared" ref="O686:O749" si="26">+B686</f>
        <v>42882.708333333336</v>
      </c>
    </row>
    <row r="687" spans="1:15" x14ac:dyDescent="0.25">
      <c r="A687" s="21">
        <f t="shared" si="25"/>
        <v>42882.75</v>
      </c>
      <c r="B687" s="60">
        <v>42882.75</v>
      </c>
      <c r="C687" s="61">
        <v>2614.1300805000001</v>
      </c>
      <c r="D687" s="61">
        <v>1402.0777421925</v>
      </c>
      <c r="E687" s="61">
        <v>22.32477175</v>
      </c>
      <c r="F687" s="61">
        <v>507.99799673050001</v>
      </c>
      <c r="G687" s="61">
        <v>1952.26980900689</v>
      </c>
      <c r="H687" s="61">
        <v>2230.7090276344102</v>
      </c>
      <c r="I687" s="61">
        <v>5617.9146385765598</v>
      </c>
      <c r="J687" s="61">
        <v>290.47702804419208</v>
      </c>
      <c r="K687" s="61">
        <v>68.897288000000003</v>
      </c>
      <c r="L687" s="61">
        <v>2752.2204731935503</v>
      </c>
      <c r="M687" s="62" t="b">
        <v>1</v>
      </c>
      <c r="N687" s="61">
        <v>5908.3916666207515</v>
      </c>
      <c r="O687" s="30">
        <f t="shared" si="26"/>
        <v>42882.75</v>
      </c>
    </row>
    <row r="688" spans="1:15" x14ac:dyDescent="0.25">
      <c r="A688" s="21">
        <f t="shared" si="25"/>
        <v>42882.791666666664</v>
      </c>
      <c r="B688" s="60">
        <v>42882.791666666664</v>
      </c>
      <c r="C688" s="61">
        <v>2698.6420414999993</v>
      </c>
      <c r="D688" s="61">
        <v>2229.3618112600002</v>
      </c>
      <c r="E688" s="61">
        <v>23.03786375</v>
      </c>
      <c r="F688" s="61">
        <v>447.45145537225005</v>
      </c>
      <c r="G688" s="61">
        <v>2101.4387809176401</v>
      </c>
      <c r="H688" s="61">
        <v>1750.5783426344101</v>
      </c>
      <c r="I688" s="61">
        <v>5465.4756297965532</v>
      </c>
      <c r="J688" s="61">
        <v>282.49087524419406</v>
      </c>
      <c r="K688" s="61">
        <v>5.9064771999999994</v>
      </c>
      <c r="L688" s="61">
        <v>3496.6373131935502</v>
      </c>
      <c r="M688" s="62" t="b">
        <v>1</v>
      </c>
      <c r="N688" s="61">
        <v>5747.9665050407475</v>
      </c>
      <c r="O688" s="30">
        <f t="shared" si="26"/>
        <v>42882.791666666664</v>
      </c>
    </row>
    <row r="689" spans="1:15" x14ac:dyDescent="0.25">
      <c r="A689" s="21">
        <f t="shared" si="25"/>
        <v>42882.833333333336</v>
      </c>
      <c r="B689" s="60">
        <v>42882.833333333336</v>
      </c>
      <c r="C689" s="61">
        <v>2718.4542617500001</v>
      </c>
      <c r="D689" s="61">
        <v>2336.7204283199999</v>
      </c>
      <c r="E689" s="61">
        <v>21.98409375</v>
      </c>
      <c r="F689" s="61">
        <v>413.57175576700001</v>
      </c>
      <c r="G689" s="61">
        <v>2438.1703240628894</v>
      </c>
      <c r="H689" s="61">
        <v>1733.7485376344102</v>
      </c>
      <c r="I689" s="61">
        <v>5395.738918416555</v>
      </c>
      <c r="J689" s="61">
        <v>302.30373447418901</v>
      </c>
      <c r="K689" s="61">
        <v>5.9207671999999993</v>
      </c>
      <c r="L689" s="61">
        <v>3958.6859811935506</v>
      </c>
      <c r="M689" s="62" t="b">
        <v>1</v>
      </c>
      <c r="N689" s="61">
        <v>5698.0426528907437</v>
      </c>
      <c r="O689" s="30">
        <f t="shared" si="26"/>
        <v>42882.833333333336</v>
      </c>
    </row>
    <row r="690" spans="1:15" x14ac:dyDescent="0.25">
      <c r="A690" s="21">
        <f t="shared" si="25"/>
        <v>42882.875</v>
      </c>
      <c r="B690" s="60">
        <v>42882.875</v>
      </c>
      <c r="C690" s="61">
        <v>2703.9770627500002</v>
      </c>
      <c r="D690" s="61">
        <v>1868.022524685</v>
      </c>
      <c r="E690" s="61">
        <v>19.736912749999991</v>
      </c>
      <c r="F690" s="61">
        <v>491.48437806200002</v>
      </c>
      <c r="G690" s="61">
        <v>2119.5488493428902</v>
      </c>
      <c r="H690" s="61">
        <v>2075.9185376344103</v>
      </c>
      <c r="I690" s="61">
        <v>5366.0785772365607</v>
      </c>
      <c r="J690" s="61">
        <v>293.843282994189</v>
      </c>
      <c r="K690" s="61">
        <v>135.52579679999999</v>
      </c>
      <c r="L690" s="61">
        <v>3483.2406081935501</v>
      </c>
      <c r="M690" s="62" t="b">
        <v>1</v>
      </c>
      <c r="N690" s="61">
        <v>5659.9218602307501</v>
      </c>
      <c r="O690" s="30">
        <f t="shared" si="26"/>
        <v>42882.875</v>
      </c>
    </row>
    <row r="691" spans="1:15" x14ac:dyDescent="0.25">
      <c r="A691" s="21">
        <f t="shared" si="25"/>
        <v>42882.916666666664</v>
      </c>
      <c r="B691" s="60">
        <v>42882.916666666664</v>
      </c>
      <c r="C691" s="61">
        <v>2668.8253867499989</v>
      </c>
      <c r="D691" s="61">
        <v>1663.5772685825</v>
      </c>
      <c r="E691" s="61">
        <v>19.686326999999988</v>
      </c>
      <c r="F691" s="61">
        <v>501.496621307</v>
      </c>
      <c r="G691" s="61">
        <v>1881.343250020391</v>
      </c>
      <c r="H691" s="61">
        <v>2384.4185376344103</v>
      </c>
      <c r="I691" s="61">
        <v>5300.8652609865603</v>
      </c>
      <c r="J691" s="61">
        <v>281.96002201419304</v>
      </c>
      <c r="K691" s="61">
        <v>203.9770231</v>
      </c>
      <c r="L691" s="61">
        <v>3332.5450851935502</v>
      </c>
      <c r="M691" s="62" t="b">
        <v>1</v>
      </c>
      <c r="N691" s="61">
        <v>5582.8252830007532</v>
      </c>
      <c r="O691" s="30">
        <f t="shared" si="26"/>
        <v>42882.916666666664</v>
      </c>
    </row>
    <row r="692" spans="1:15" x14ac:dyDescent="0.25">
      <c r="A692" s="21">
        <f t="shared" si="25"/>
        <v>42882.958333333336</v>
      </c>
      <c r="B692" s="60">
        <v>42882.958333333336</v>
      </c>
      <c r="C692" s="61">
        <v>2626.3918320000002</v>
      </c>
      <c r="D692" s="61">
        <v>796.70906631500009</v>
      </c>
      <c r="E692" s="61">
        <v>21.131531750000001</v>
      </c>
      <c r="F692" s="61">
        <v>611.69835630950001</v>
      </c>
      <c r="G692" s="61">
        <v>1693.644662905391</v>
      </c>
      <c r="H692" s="61">
        <v>2876.4835376344104</v>
      </c>
      <c r="I692" s="61">
        <v>4864.07419701656</v>
      </c>
      <c r="J692" s="61">
        <v>252.78715490419401</v>
      </c>
      <c r="K692" s="61">
        <v>414.59229679999999</v>
      </c>
      <c r="L692" s="61">
        <v>3094.6053381935503</v>
      </c>
      <c r="M692" s="62" t="b">
        <v>1</v>
      </c>
      <c r="N692" s="61">
        <v>5116.8613519207538</v>
      </c>
      <c r="O692" s="30">
        <f t="shared" si="26"/>
        <v>42882.958333333336</v>
      </c>
    </row>
    <row r="693" spans="1:15" x14ac:dyDescent="0.25">
      <c r="A693" s="21">
        <f t="shared" si="25"/>
        <v>42883</v>
      </c>
      <c r="B693" s="60">
        <v>42883</v>
      </c>
      <c r="C693" s="61">
        <v>2673.5902097499993</v>
      </c>
      <c r="D693" s="61">
        <v>718.26537893499994</v>
      </c>
      <c r="E693" s="61">
        <v>25.539031749999989</v>
      </c>
      <c r="F693" s="61">
        <v>494.11117641449999</v>
      </c>
      <c r="G693" s="61">
        <v>1482.9472463503901</v>
      </c>
      <c r="H693" s="61">
        <v>3364.7785376344104</v>
      </c>
      <c r="I693" s="61">
        <v>4614.2997284265603</v>
      </c>
      <c r="J693" s="61">
        <v>259.65290751419201</v>
      </c>
      <c r="K693" s="61">
        <v>1462.1917307000001</v>
      </c>
      <c r="L693" s="61">
        <v>2423.0872141935502</v>
      </c>
      <c r="M693" s="62" t="b">
        <v>1</v>
      </c>
      <c r="N693" s="61">
        <v>4873.9526359407519</v>
      </c>
      <c r="O693" s="30">
        <f t="shared" si="26"/>
        <v>42883</v>
      </c>
    </row>
    <row r="694" spans="1:15" x14ac:dyDescent="0.25">
      <c r="A694" s="21">
        <f t="shared" si="25"/>
        <v>42883.041666666664</v>
      </c>
      <c r="B694" s="60">
        <v>42883.041666666664</v>
      </c>
      <c r="C694" s="61">
        <v>2629.2013630000001</v>
      </c>
      <c r="D694" s="61">
        <v>914.03663593249996</v>
      </c>
      <c r="E694" s="61">
        <v>23.715864999999997</v>
      </c>
      <c r="F694" s="61">
        <v>300.869669407</v>
      </c>
      <c r="G694" s="61">
        <v>1463.2205885403921</v>
      </c>
      <c r="H694" s="61">
        <v>3377.5535376344101</v>
      </c>
      <c r="I694" s="61">
        <v>4330.5370748365604</v>
      </c>
      <c r="J694" s="61">
        <v>252.75631338419402</v>
      </c>
      <c r="K694" s="61">
        <v>1808.4421571</v>
      </c>
      <c r="L694" s="61">
        <v>2316.8621141935505</v>
      </c>
      <c r="M694" s="62" t="b">
        <v>1</v>
      </c>
      <c r="N694" s="61">
        <v>4583.2933882207544</v>
      </c>
      <c r="O694" s="30">
        <f t="shared" si="26"/>
        <v>42883.041666666664</v>
      </c>
    </row>
    <row r="695" spans="1:15" x14ac:dyDescent="0.25">
      <c r="A695" s="21">
        <f t="shared" si="25"/>
        <v>42883.083333333336</v>
      </c>
      <c r="B695" s="60">
        <v>42883.083333333336</v>
      </c>
      <c r="C695" s="61">
        <v>2621.8881380000003</v>
      </c>
      <c r="D695" s="61">
        <v>1010.6126927425</v>
      </c>
      <c r="E695" s="61">
        <v>24.39795449999999</v>
      </c>
      <c r="F695" s="61">
        <v>321.04483167450002</v>
      </c>
      <c r="G695" s="61">
        <v>1467.6346420128891</v>
      </c>
      <c r="H695" s="61">
        <v>3142.9185376344103</v>
      </c>
      <c r="I695" s="61">
        <v>4229.5932129165603</v>
      </c>
      <c r="J695" s="61">
        <v>240.50839705419102</v>
      </c>
      <c r="K695" s="61">
        <v>1775.3480474</v>
      </c>
      <c r="L695" s="61">
        <v>2343.0471391935503</v>
      </c>
      <c r="M695" s="62" t="b">
        <v>1</v>
      </c>
      <c r="N695" s="61">
        <v>4470.1016099707513</v>
      </c>
      <c r="O695" s="30">
        <f t="shared" si="26"/>
        <v>42883.083333333336</v>
      </c>
    </row>
    <row r="696" spans="1:15" x14ac:dyDescent="0.25">
      <c r="A696" s="21">
        <f t="shared" si="25"/>
        <v>42883.125</v>
      </c>
      <c r="B696" s="60">
        <v>42883.125</v>
      </c>
      <c r="C696" s="61">
        <v>2626.4998242500001</v>
      </c>
      <c r="D696" s="61">
        <v>899.47992159500006</v>
      </c>
      <c r="E696" s="61">
        <v>23.82071075</v>
      </c>
      <c r="F696" s="61">
        <v>239.21886140700002</v>
      </c>
      <c r="G696" s="61">
        <v>1487.1027099778912</v>
      </c>
      <c r="H696" s="61">
        <v>3148.1885376344103</v>
      </c>
      <c r="I696" s="61">
        <v>4046.3004037865599</v>
      </c>
      <c r="J696" s="61">
        <v>238.73533363419602</v>
      </c>
      <c r="K696" s="61">
        <v>1935.8506640000001</v>
      </c>
      <c r="L696" s="61">
        <v>2203.42416419355</v>
      </c>
      <c r="M696" s="62" t="b">
        <v>1</v>
      </c>
      <c r="N696" s="61">
        <v>4285.035737420756</v>
      </c>
      <c r="O696" s="30">
        <f t="shared" si="26"/>
        <v>42883.125</v>
      </c>
    </row>
    <row r="697" spans="1:15" x14ac:dyDescent="0.25">
      <c r="A697" s="21">
        <f t="shared" si="25"/>
        <v>42883.166666666664</v>
      </c>
      <c r="B697" s="60">
        <v>42883.166666666664</v>
      </c>
      <c r="C697" s="61">
        <v>2628.790227</v>
      </c>
      <c r="D697" s="61">
        <v>778.56497422500001</v>
      </c>
      <c r="E697" s="61">
        <v>22.743225499999991</v>
      </c>
      <c r="F697" s="61">
        <v>223.17403336449999</v>
      </c>
      <c r="G697" s="61">
        <v>1477.497347740391</v>
      </c>
      <c r="H697" s="61">
        <v>3141.3885376344101</v>
      </c>
      <c r="I697" s="61">
        <v>4012.9228018365602</v>
      </c>
      <c r="J697" s="61">
        <v>233.375931534194</v>
      </c>
      <c r="K697" s="61">
        <v>2133.9185379</v>
      </c>
      <c r="L697" s="61">
        <v>1891.9410741935501</v>
      </c>
      <c r="M697" s="62" t="b">
        <v>1</v>
      </c>
      <c r="N697" s="61">
        <v>4246.2987333707542</v>
      </c>
      <c r="O697" s="30">
        <f t="shared" si="26"/>
        <v>42883.166666666664</v>
      </c>
    </row>
    <row r="698" spans="1:15" x14ac:dyDescent="0.25">
      <c r="A698" s="21">
        <f t="shared" si="25"/>
        <v>42883.208333333336</v>
      </c>
      <c r="B698" s="60">
        <v>42883.208333333336</v>
      </c>
      <c r="C698" s="61">
        <v>2581.6092777499994</v>
      </c>
      <c r="D698" s="61">
        <v>587.22361965499999</v>
      </c>
      <c r="E698" s="61">
        <v>21.4108725</v>
      </c>
      <c r="F698" s="61">
        <v>260.50286560200004</v>
      </c>
      <c r="G698" s="61">
        <v>1444.864242772891</v>
      </c>
      <c r="H698" s="61">
        <v>3201.7275376344101</v>
      </c>
      <c r="I698" s="61">
        <v>4042.9295424565603</v>
      </c>
      <c r="J698" s="61">
        <v>224.668047364194</v>
      </c>
      <c r="K698" s="61">
        <v>2461.1266869000001</v>
      </c>
      <c r="L698" s="61">
        <v>1368.61413919355</v>
      </c>
      <c r="M698" s="62" t="b">
        <v>1</v>
      </c>
      <c r="N698" s="61">
        <v>4267.5975898207544</v>
      </c>
      <c r="O698" s="30">
        <f t="shared" si="26"/>
        <v>42883.208333333336</v>
      </c>
    </row>
    <row r="699" spans="1:15" x14ac:dyDescent="0.25">
      <c r="A699" s="21">
        <f t="shared" si="25"/>
        <v>42883.25</v>
      </c>
      <c r="B699" s="60">
        <v>42883.25</v>
      </c>
      <c r="C699" s="61">
        <v>2609.5401467500001</v>
      </c>
      <c r="D699" s="61">
        <v>650.21885610750007</v>
      </c>
      <c r="E699" s="61">
        <v>22.424813999999998</v>
      </c>
      <c r="F699" s="61">
        <v>215.83103527700001</v>
      </c>
      <c r="G699" s="61">
        <v>1460.9966411553892</v>
      </c>
      <c r="H699" s="61">
        <v>3194.7595376344102</v>
      </c>
      <c r="I699" s="61">
        <v>4176.5800173465595</v>
      </c>
      <c r="J699" s="61">
        <v>236.16556638419101</v>
      </c>
      <c r="K699" s="61">
        <v>2199.189363</v>
      </c>
      <c r="L699" s="61">
        <v>1541.8360841935501</v>
      </c>
      <c r="M699" s="62" t="b">
        <v>1</v>
      </c>
      <c r="N699" s="61">
        <v>4412.7455837307507</v>
      </c>
      <c r="O699" s="30">
        <f t="shared" si="26"/>
        <v>42883.25</v>
      </c>
    </row>
    <row r="700" spans="1:15" x14ac:dyDescent="0.25">
      <c r="A700" s="21">
        <f t="shared" si="25"/>
        <v>42883.291666666664</v>
      </c>
      <c r="B700" s="60">
        <v>42883.291666666664</v>
      </c>
      <c r="C700" s="61">
        <v>2602.7985054999995</v>
      </c>
      <c r="D700" s="61">
        <v>730.65631908</v>
      </c>
      <c r="E700" s="61">
        <v>23.035876249999998</v>
      </c>
      <c r="F700" s="61">
        <v>167.23385283774999</v>
      </c>
      <c r="G700" s="61">
        <v>1628.8825731021402</v>
      </c>
      <c r="H700" s="61">
        <v>3301.6973476344101</v>
      </c>
      <c r="I700" s="61">
        <v>4605.1022270165604</v>
      </c>
      <c r="J700" s="61">
        <v>246.92068489419199</v>
      </c>
      <c r="K700" s="61">
        <v>1807.8953512999999</v>
      </c>
      <c r="L700" s="61">
        <v>1794.3862111935503</v>
      </c>
      <c r="M700" s="62" t="b">
        <v>1</v>
      </c>
      <c r="N700" s="61">
        <v>4852.0229119107526</v>
      </c>
      <c r="O700" s="30">
        <f t="shared" si="26"/>
        <v>42883.291666666664</v>
      </c>
    </row>
    <row r="701" spans="1:15" x14ac:dyDescent="0.25">
      <c r="A701" s="21">
        <f t="shared" si="25"/>
        <v>42883.333333333336</v>
      </c>
      <c r="B701" s="60">
        <v>42883.333333333336</v>
      </c>
      <c r="C701" s="61">
        <v>2701.3944630000001</v>
      </c>
      <c r="D701" s="61">
        <v>1020.8600803925</v>
      </c>
      <c r="E701" s="61">
        <v>27.915267749999991</v>
      </c>
      <c r="F701" s="61">
        <v>143.03570567050002</v>
      </c>
      <c r="G701" s="61">
        <v>1736.1672587068902</v>
      </c>
      <c r="H701" s="61">
        <v>3134.5468726344102</v>
      </c>
      <c r="I701" s="61">
        <v>4883.2383977465597</v>
      </c>
      <c r="J701" s="61">
        <v>265.21859721419202</v>
      </c>
      <c r="K701" s="61">
        <v>1459.487533</v>
      </c>
      <c r="L701" s="61">
        <v>2155.9751201935501</v>
      </c>
      <c r="M701" s="62" t="b">
        <v>1</v>
      </c>
      <c r="N701" s="61">
        <v>5148.4569949607521</v>
      </c>
      <c r="O701" s="30">
        <f t="shared" si="26"/>
        <v>42883.333333333336</v>
      </c>
    </row>
    <row r="702" spans="1:15" x14ac:dyDescent="0.25">
      <c r="A702" s="21">
        <f t="shared" si="25"/>
        <v>42883.375</v>
      </c>
      <c r="B702" s="60">
        <v>42883.375</v>
      </c>
      <c r="C702" s="61">
        <v>2689.0892270000004</v>
      </c>
      <c r="D702" s="61">
        <v>920.42954206500008</v>
      </c>
      <c r="E702" s="61">
        <v>128.68774775</v>
      </c>
      <c r="F702" s="61">
        <v>306.72290085050008</v>
      </c>
      <c r="G702" s="61">
        <v>1787.979978124388</v>
      </c>
      <c r="H702" s="61">
        <v>3325.9848076344101</v>
      </c>
      <c r="I702" s="61">
        <v>5076.6784491665603</v>
      </c>
      <c r="J702" s="61">
        <v>285.11722446419003</v>
      </c>
      <c r="K702" s="61">
        <v>1431.6168505999999</v>
      </c>
      <c r="L702" s="61">
        <v>2365.48167919355</v>
      </c>
      <c r="M702" s="62" t="b">
        <v>1</v>
      </c>
      <c r="N702" s="61">
        <v>5361.7956736307506</v>
      </c>
      <c r="O702" s="30">
        <f t="shared" si="26"/>
        <v>42883.375</v>
      </c>
    </row>
    <row r="703" spans="1:15" x14ac:dyDescent="0.25">
      <c r="A703" s="21">
        <f t="shared" si="25"/>
        <v>42883.416666666664</v>
      </c>
      <c r="B703" s="60">
        <v>42883.416666666664</v>
      </c>
      <c r="C703" s="61">
        <v>2686.3799279999998</v>
      </c>
      <c r="D703" s="61">
        <v>725.48140213500005</v>
      </c>
      <c r="E703" s="61">
        <v>117.95875175</v>
      </c>
      <c r="F703" s="61">
        <v>250.86834219549999</v>
      </c>
      <c r="G703" s="61">
        <v>1822.8471806393902</v>
      </c>
      <c r="H703" s="61">
        <v>3851.3020776344101</v>
      </c>
      <c r="I703" s="61">
        <v>5262.3980434465602</v>
      </c>
      <c r="J703" s="61">
        <v>305.33140101419002</v>
      </c>
      <c r="K703" s="61">
        <v>1618.0907697</v>
      </c>
      <c r="L703" s="61">
        <v>2269.01746819355</v>
      </c>
      <c r="M703" s="62" t="b">
        <v>1</v>
      </c>
      <c r="N703" s="61">
        <v>5567.7294444607505</v>
      </c>
      <c r="O703" s="30">
        <f t="shared" si="26"/>
        <v>42883.416666666664</v>
      </c>
    </row>
    <row r="704" spans="1:15" x14ac:dyDescent="0.25">
      <c r="A704" s="21">
        <f t="shared" si="25"/>
        <v>42883.458333333336</v>
      </c>
      <c r="B704" s="60">
        <v>42883.458333333336</v>
      </c>
      <c r="C704" s="61">
        <v>2679.6757152500004</v>
      </c>
      <c r="D704" s="61">
        <v>686.42130864249998</v>
      </c>
      <c r="E704" s="61">
        <v>181.75968399999999</v>
      </c>
      <c r="F704" s="61">
        <v>171.18567306050002</v>
      </c>
      <c r="G704" s="61">
        <v>1849.357618266888</v>
      </c>
      <c r="H704" s="61">
        <v>4233.7247676344005</v>
      </c>
      <c r="I704" s="61">
        <v>5380.8349557765596</v>
      </c>
      <c r="J704" s="61">
        <v>318.95952248418502</v>
      </c>
      <c r="K704" s="61">
        <v>1771.0516844000001</v>
      </c>
      <c r="L704" s="61">
        <v>2331.2786041935501</v>
      </c>
      <c r="M704" s="62" t="b">
        <v>1</v>
      </c>
      <c r="N704" s="61">
        <v>5699.7944782607447</v>
      </c>
      <c r="O704" s="30">
        <f t="shared" si="26"/>
        <v>42883.458333333336</v>
      </c>
    </row>
    <row r="705" spans="1:15" x14ac:dyDescent="0.25">
      <c r="A705" s="21">
        <f t="shared" si="25"/>
        <v>42883.5</v>
      </c>
      <c r="B705" s="60">
        <v>42883.5</v>
      </c>
      <c r="C705" s="61">
        <v>2583.0853730000003</v>
      </c>
      <c r="D705" s="61">
        <v>680.28380107249995</v>
      </c>
      <c r="E705" s="61">
        <v>267.78775450000001</v>
      </c>
      <c r="F705" s="61">
        <v>164.967313093</v>
      </c>
      <c r="G705" s="61">
        <v>1865.4968828743902</v>
      </c>
      <c r="H705" s="61">
        <v>4455.5623626344004</v>
      </c>
      <c r="I705" s="61">
        <v>5235.1646617465603</v>
      </c>
      <c r="J705" s="61">
        <v>326.77284563418607</v>
      </c>
      <c r="K705" s="61">
        <v>1970.0152585999999</v>
      </c>
      <c r="L705" s="61">
        <v>2485.2307211935499</v>
      </c>
      <c r="M705" s="62" t="b">
        <v>1</v>
      </c>
      <c r="N705" s="61">
        <v>5561.937507380746</v>
      </c>
      <c r="O705" s="30">
        <f t="shared" si="26"/>
        <v>42883.5</v>
      </c>
    </row>
    <row r="706" spans="1:15" x14ac:dyDescent="0.25">
      <c r="A706" s="21">
        <f t="shared" si="25"/>
        <v>42883.541666666664</v>
      </c>
      <c r="B706" s="60">
        <v>42883.541666666664</v>
      </c>
      <c r="C706" s="61">
        <v>2576.928433</v>
      </c>
      <c r="D706" s="61">
        <v>544.72844179250001</v>
      </c>
      <c r="E706" s="61">
        <v>315.21024825000006</v>
      </c>
      <c r="F706" s="61">
        <v>175.0361770655</v>
      </c>
      <c r="G706" s="61">
        <v>1853.9001817818901</v>
      </c>
      <c r="H706" s="61">
        <v>4367.0950476344005</v>
      </c>
      <c r="I706" s="61">
        <v>5034.1651116165604</v>
      </c>
      <c r="J706" s="61">
        <v>321.75901241418603</v>
      </c>
      <c r="K706" s="61">
        <v>2045.2019223</v>
      </c>
      <c r="L706" s="61">
        <v>2431.7724831935502</v>
      </c>
      <c r="M706" s="62" t="b">
        <v>1</v>
      </c>
      <c r="N706" s="61">
        <v>5355.9241240307465</v>
      </c>
      <c r="O706" s="30">
        <f t="shared" si="26"/>
        <v>42883.541666666664</v>
      </c>
    </row>
    <row r="707" spans="1:15" x14ac:dyDescent="0.25">
      <c r="A707" s="21">
        <f t="shared" si="25"/>
        <v>42883.583333333336</v>
      </c>
      <c r="B707" s="60">
        <v>42883.583333333336</v>
      </c>
      <c r="C707" s="61">
        <v>2585.7589052500002</v>
      </c>
      <c r="D707" s="61">
        <v>641.20434244500007</v>
      </c>
      <c r="E707" s="61">
        <v>267.73681375000001</v>
      </c>
      <c r="F707" s="61">
        <v>192.321630043</v>
      </c>
      <c r="G707" s="61">
        <v>1808.759761091889</v>
      </c>
      <c r="H707" s="61">
        <v>4070.8265926344002</v>
      </c>
      <c r="I707" s="61">
        <v>4880.1948276865605</v>
      </c>
      <c r="J707" s="61">
        <v>308.23990653418508</v>
      </c>
      <c r="K707" s="61">
        <v>1887.6499487999999</v>
      </c>
      <c r="L707" s="61">
        <v>2490.5233621935504</v>
      </c>
      <c r="M707" s="62" t="b">
        <v>1</v>
      </c>
      <c r="N707" s="61">
        <v>5188.4347342207457</v>
      </c>
      <c r="O707" s="30">
        <f t="shared" si="26"/>
        <v>42883.583333333336</v>
      </c>
    </row>
    <row r="708" spans="1:15" x14ac:dyDescent="0.25">
      <c r="A708" s="21">
        <f t="shared" si="25"/>
        <v>42883.625</v>
      </c>
      <c r="B708" s="60">
        <v>42883.625</v>
      </c>
      <c r="C708" s="61">
        <v>2564.92274675</v>
      </c>
      <c r="D708" s="61">
        <v>529.61721763750006</v>
      </c>
      <c r="E708" s="61">
        <v>152.38399475</v>
      </c>
      <c r="F708" s="61">
        <v>177.34235692299998</v>
      </c>
      <c r="G708" s="61">
        <v>1766.4882007993911</v>
      </c>
      <c r="H708" s="61">
        <v>4047.8553676344</v>
      </c>
      <c r="I708" s="61">
        <v>4869.4054599365609</v>
      </c>
      <c r="J708" s="61">
        <v>293.68293476418802</v>
      </c>
      <c r="K708" s="61">
        <v>1790.8188525999999</v>
      </c>
      <c r="L708" s="61">
        <v>2284.7026371935499</v>
      </c>
      <c r="M708" s="62" t="b">
        <v>1</v>
      </c>
      <c r="N708" s="61">
        <v>5163.0883947007487</v>
      </c>
      <c r="O708" s="30">
        <f t="shared" si="26"/>
        <v>42883.625</v>
      </c>
    </row>
    <row r="709" spans="1:15" x14ac:dyDescent="0.25">
      <c r="A709" s="21">
        <f t="shared" si="25"/>
        <v>42883.666666666664</v>
      </c>
      <c r="B709" s="60">
        <v>42883.666666666664</v>
      </c>
      <c r="C709" s="61">
        <v>2575.891762499999</v>
      </c>
      <c r="D709" s="61">
        <v>882.04504870000005</v>
      </c>
      <c r="E709" s="61">
        <v>65.053463999999977</v>
      </c>
      <c r="F709" s="61">
        <v>184.6929521955</v>
      </c>
      <c r="G709" s="61">
        <v>1730.843284934391</v>
      </c>
      <c r="H709" s="61">
        <v>3687.64122263441</v>
      </c>
      <c r="I709" s="61">
        <v>4895.0862427265611</v>
      </c>
      <c r="J709" s="61">
        <v>285.91056874419201</v>
      </c>
      <c r="K709" s="61">
        <v>1709.7861283</v>
      </c>
      <c r="L709" s="61">
        <v>2235.38479519355</v>
      </c>
      <c r="M709" s="62" t="b">
        <v>1</v>
      </c>
      <c r="N709" s="61">
        <v>5180.9968114707535</v>
      </c>
      <c r="O709" s="30">
        <f t="shared" si="26"/>
        <v>42883.666666666664</v>
      </c>
    </row>
    <row r="710" spans="1:15" x14ac:dyDescent="0.25">
      <c r="A710" s="21">
        <f t="shared" si="25"/>
        <v>42883.708333333336</v>
      </c>
      <c r="B710" s="60">
        <v>42883.708333333336</v>
      </c>
      <c r="C710" s="61">
        <v>2642.1244807500002</v>
      </c>
      <c r="D710" s="61">
        <v>872.43687877000002</v>
      </c>
      <c r="E710" s="61">
        <v>21.84814875</v>
      </c>
      <c r="F710" s="61">
        <v>205.14323597800001</v>
      </c>
      <c r="G710" s="61">
        <v>1688.9376962918909</v>
      </c>
      <c r="H710" s="61">
        <v>2827.38294263441</v>
      </c>
      <c r="I710" s="61">
        <v>5078.3281981865603</v>
      </c>
      <c r="J710" s="61">
        <v>270.62549809419204</v>
      </c>
      <c r="K710" s="61">
        <v>627.75495569999998</v>
      </c>
      <c r="L710" s="61">
        <v>2281.1647311935503</v>
      </c>
      <c r="M710" s="62" t="b">
        <v>1</v>
      </c>
      <c r="N710" s="61">
        <v>5348.9536962807524</v>
      </c>
      <c r="O710" s="30">
        <f t="shared" si="26"/>
        <v>42883.708333333336</v>
      </c>
    </row>
    <row r="711" spans="1:15" x14ac:dyDescent="0.25">
      <c r="A711" s="21">
        <f t="shared" si="25"/>
        <v>42883.75</v>
      </c>
      <c r="B711" s="60">
        <v>42883.75</v>
      </c>
      <c r="C711" s="61">
        <v>2774.6110387499994</v>
      </c>
      <c r="D711" s="61">
        <v>1909.2597214750001</v>
      </c>
      <c r="E711" s="61">
        <v>20.568587749999992</v>
      </c>
      <c r="F711" s="61">
        <v>240.22556324300001</v>
      </c>
      <c r="G711" s="61">
        <v>1658.411111211891</v>
      </c>
      <c r="H711" s="61">
        <v>1840.03676263441</v>
      </c>
      <c r="I711" s="61">
        <v>5289.81309007656</v>
      </c>
      <c r="J711" s="61">
        <v>281.49452669419503</v>
      </c>
      <c r="K711" s="61">
        <v>37.8297691</v>
      </c>
      <c r="L711" s="61">
        <v>2833.9753991935499</v>
      </c>
      <c r="M711" s="62" t="b">
        <v>1</v>
      </c>
      <c r="N711" s="61">
        <v>5571.307616770755</v>
      </c>
      <c r="O711" s="30">
        <f t="shared" si="26"/>
        <v>42883.75</v>
      </c>
    </row>
    <row r="712" spans="1:15" x14ac:dyDescent="0.25">
      <c r="A712" s="21">
        <f t="shared" si="25"/>
        <v>42883.791666666664</v>
      </c>
      <c r="B712" s="60">
        <v>42883.791666666664</v>
      </c>
      <c r="C712" s="61">
        <v>2846.712189249999</v>
      </c>
      <c r="D712" s="61">
        <v>3332.6811309999998</v>
      </c>
      <c r="E712" s="61">
        <v>21.763468499999991</v>
      </c>
      <c r="F712" s="61">
        <v>294.52334926725001</v>
      </c>
      <c r="G712" s="61">
        <v>1535.1005958926421</v>
      </c>
      <c r="H712" s="61">
        <v>1361.81506263441</v>
      </c>
      <c r="I712" s="61">
        <v>5327.2238484965555</v>
      </c>
      <c r="J712" s="61">
        <v>290.52667365419506</v>
      </c>
      <c r="K712" s="61">
        <v>3.7277022</v>
      </c>
      <c r="L712" s="61">
        <v>3771.1175721935501</v>
      </c>
      <c r="M712" s="62" t="b">
        <v>1</v>
      </c>
      <c r="N712" s="61">
        <v>5617.7505221507508</v>
      </c>
      <c r="O712" s="30">
        <f t="shared" si="26"/>
        <v>42883.791666666664</v>
      </c>
    </row>
    <row r="713" spans="1:15" x14ac:dyDescent="0.25">
      <c r="A713" s="21">
        <f t="shared" si="25"/>
        <v>42883.833333333336</v>
      </c>
      <c r="B713" s="60">
        <v>42883.833333333336</v>
      </c>
      <c r="C713" s="61">
        <v>2858.9796065</v>
      </c>
      <c r="D713" s="61">
        <v>3578.5040789175</v>
      </c>
      <c r="E713" s="61">
        <v>22.626988999999988</v>
      </c>
      <c r="F713" s="61">
        <v>376.57116223700001</v>
      </c>
      <c r="G713" s="61">
        <v>1557.47563000539</v>
      </c>
      <c r="H713" s="61">
        <v>1316.0085376344102</v>
      </c>
      <c r="I713" s="61">
        <v>5413.0654063665552</v>
      </c>
      <c r="J713" s="61">
        <v>310.34550353418803</v>
      </c>
      <c r="K713" s="61">
        <v>4.8563381999999997</v>
      </c>
      <c r="L713" s="61">
        <v>3981.8987561935501</v>
      </c>
      <c r="M713" s="62" t="b">
        <v>1</v>
      </c>
      <c r="N713" s="61">
        <v>5723.4109099007428</v>
      </c>
      <c r="O713" s="30">
        <f t="shared" si="26"/>
        <v>42883.833333333336</v>
      </c>
    </row>
    <row r="714" spans="1:15" x14ac:dyDescent="0.25">
      <c r="A714" s="21">
        <f t="shared" si="25"/>
        <v>42883.875</v>
      </c>
      <c r="B714" s="60">
        <v>42883.875</v>
      </c>
      <c r="C714" s="61">
        <v>2859.7883405000002</v>
      </c>
      <c r="D714" s="61">
        <v>3539.3290730950002</v>
      </c>
      <c r="E714" s="61">
        <v>22.947823</v>
      </c>
      <c r="F714" s="61">
        <v>471.07134005200004</v>
      </c>
      <c r="G714" s="61">
        <v>1544.6520373328881</v>
      </c>
      <c r="H714" s="61">
        <v>1279.6385376344101</v>
      </c>
      <c r="I714" s="61">
        <v>5469.7248106065526</v>
      </c>
      <c r="J714" s="61">
        <v>305.47200881418706</v>
      </c>
      <c r="K714" s="61">
        <v>4.9847909999999995</v>
      </c>
      <c r="L714" s="61">
        <v>3937.2455411935498</v>
      </c>
      <c r="M714" s="62" t="b">
        <v>1</v>
      </c>
      <c r="N714" s="61">
        <v>5775.1968194207393</v>
      </c>
      <c r="O714" s="30">
        <f t="shared" si="26"/>
        <v>42883.875</v>
      </c>
    </row>
    <row r="715" spans="1:15" x14ac:dyDescent="0.25">
      <c r="A715" s="21">
        <f t="shared" si="25"/>
        <v>42883.916666666664</v>
      </c>
      <c r="B715" s="60">
        <v>42883.916666666664</v>
      </c>
      <c r="C715" s="61">
        <v>2790.1626257500002</v>
      </c>
      <c r="D715" s="61">
        <v>3957.0361297999998</v>
      </c>
      <c r="E715" s="61">
        <v>22.328659499999997</v>
      </c>
      <c r="F715" s="61">
        <v>653.10332871700007</v>
      </c>
      <c r="G715" s="61">
        <v>1542.0262839728871</v>
      </c>
      <c r="H715" s="61">
        <v>1216.3935376344102</v>
      </c>
      <c r="I715" s="61">
        <v>5510.3693938665565</v>
      </c>
      <c r="J715" s="61">
        <v>302.73588611417608</v>
      </c>
      <c r="K715" s="61">
        <v>3.9446521999999997</v>
      </c>
      <c r="L715" s="61">
        <v>4364.0006331935601</v>
      </c>
      <c r="M715" s="62" t="b">
        <v>1</v>
      </c>
      <c r="N715" s="61">
        <v>5813.105279980733</v>
      </c>
      <c r="O715" s="30">
        <f t="shared" si="26"/>
        <v>42883.916666666664</v>
      </c>
    </row>
    <row r="716" spans="1:15" x14ac:dyDescent="0.25">
      <c r="A716" s="21">
        <f t="shared" si="25"/>
        <v>42883.958333333336</v>
      </c>
      <c r="B716" s="60">
        <v>42883.958333333336</v>
      </c>
      <c r="C716" s="61">
        <v>2632.634204</v>
      </c>
      <c r="D716" s="61">
        <v>2475.5413417575</v>
      </c>
      <c r="E716" s="61">
        <v>21.081398249999989</v>
      </c>
      <c r="F716" s="61">
        <v>907.69064246700009</v>
      </c>
      <c r="G716" s="61">
        <v>1476.8572554253913</v>
      </c>
      <c r="H716" s="61">
        <v>1421.8235376344101</v>
      </c>
      <c r="I716" s="61">
        <v>5120.5615888365601</v>
      </c>
      <c r="J716" s="61">
        <v>250.670451104194</v>
      </c>
      <c r="K716" s="61">
        <v>4.0743254000000002</v>
      </c>
      <c r="L716" s="61">
        <v>3560.3220141935503</v>
      </c>
      <c r="M716" s="62" t="b">
        <v>1</v>
      </c>
      <c r="N716" s="61">
        <v>5371.2320399407545</v>
      </c>
      <c r="O716" s="30">
        <f t="shared" si="26"/>
        <v>42883.958333333336</v>
      </c>
    </row>
    <row r="717" spans="1:15" x14ac:dyDescent="0.25">
      <c r="A717" s="21">
        <f t="shared" si="25"/>
        <v>42884</v>
      </c>
      <c r="B717" s="60">
        <v>42884</v>
      </c>
      <c r="C717" s="61">
        <v>2550.7550042500002</v>
      </c>
      <c r="D717" s="61">
        <v>933.15898175500001</v>
      </c>
      <c r="E717" s="61">
        <v>21.56158975</v>
      </c>
      <c r="F717" s="61">
        <v>1020.4754683670001</v>
      </c>
      <c r="G717" s="61">
        <v>1435.1582146778892</v>
      </c>
      <c r="H717" s="61">
        <v>1737.5635376344101</v>
      </c>
      <c r="I717" s="61">
        <v>4876.9409712665602</v>
      </c>
      <c r="J717" s="61">
        <v>226.57599917419202</v>
      </c>
      <c r="K717" s="61">
        <v>419.09782180000002</v>
      </c>
      <c r="L717" s="61">
        <v>2176.05800419355</v>
      </c>
      <c r="M717" s="62" t="b">
        <v>1</v>
      </c>
      <c r="N717" s="61">
        <v>5103.5169704407526</v>
      </c>
      <c r="O717" s="30">
        <f t="shared" si="26"/>
        <v>42884</v>
      </c>
    </row>
    <row r="718" spans="1:15" x14ac:dyDescent="0.25">
      <c r="A718" s="21">
        <f t="shared" si="25"/>
        <v>42884.041666666664</v>
      </c>
      <c r="B718" s="60">
        <v>42884.041666666664</v>
      </c>
      <c r="C718" s="61">
        <v>2542.9440070000001</v>
      </c>
      <c r="D718" s="61">
        <v>768.79282265249992</v>
      </c>
      <c r="E718" s="61">
        <v>21.743140750000002</v>
      </c>
      <c r="F718" s="61">
        <v>1067.134317342</v>
      </c>
      <c r="G718" s="61">
        <v>1435.7665594453911</v>
      </c>
      <c r="H718" s="61">
        <v>1987.2485376344102</v>
      </c>
      <c r="I718" s="61">
        <v>4639.3850471265605</v>
      </c>
      <c r="J718" s="61">
        <v>223.489826404192</v>
      </c>
      <c r="K718" s="61">
        <v>867.65599710000004</v>
      </c>
      <c r="L718" s="61">
        <v>2093.0985141935503</v>
      </c>
      <c r="M718" s="62" t="b">
        <v>1</v>
      </c>
      <c r="N718" s="61">
        <v>4862.8748735307527</v>
      </c>
      <c r="O718" s="30">
        <f t="shared" si="26"/>
        <v>42884.041666666664</v>
      </c>
    </row>
    <row r="719" spans="1:15" x14ac:dyDescent="0.25">
      <c r="A719" s="21">
        <f t="shared" si="25"/>
        <v>42884.083333333336</v>
      </c>
      <c r="B719" s="60">
        <v>42884.083333333336</v>
      </c>
      <c r="C719" s="61">
        <v>2545.68329425</v>
      </c>
      <c r="D719" s="61">
        <v>836.99691754750006</v>
      </c>
      <c r="E719" s="61">
        <v>21.825220999999988</v>
      </c>
      <c r="F719" s="61">
        <v>1166.7329603420001</v>
      </c>
      <c r="G719" s="61">
        <v>1455.0023685603931</v>
      </c>
      <c r="H719" s="61">
        <v>1775.6885376344101</v>
      </c>
      <c r="I719" s="61">
        <v>4584.1695464465602</v>
      </c>
      <c r="J719" s="61">
        <v>219.17934909419401</v>
      </c>
      <c r="K719" s="61">
        <v>973.06861960000003</v>
      </c>
      <c r="L719" s="61">
        <v>2025.5117841935501</v>
      </c>
      <c r="M719" s="62" t="b">
        <v>1</v>
      </c>
      <c r="N719" s="61">
        <v>4803.3488955407538</v>
      </c>
      <c r="O719" s="30">
        <f t="shared" si="26"/>
        <v>42884.083333333336</v>
      </c>
    </row>
    <row r="720" spans="1:15" x14ac:dyDescent="0.25">
      <c r="A720" s="21">
        <f t="shared" si="25"/>
        <v>42884.125</v>
      </c>
      <c r="B720" s="60">
        <v>42884.125</v>
      </c>
      <c r="C720" s="61">
        <v>2547.9552330000001</v>
      </c>
      <c r="D720" s="61">
        <v>797.22909063750001</v>
      </c>
      <c r="E720" s="61">
        <v>36.765665749999975</v>
      </c>
      <c r="F720" s="61">
        <v>1233.2202527145</v>
      </c>
      <c r="G720" s="61">
        <v>1400.0401167878911</v>
      </c>
      <c r="H720" s="61">
        <v>1489.20853763441</v>
      </c>
      <c r="I720" s="61">
        <v>4472.9658941465595</v>
      </c>
      <c r="J720" s="61">
        <v>213.97557168419502</v>
      </c>
      <c r="K720" s="61">
        <v>796.14212650000002</v>
      </c>
      <c r="L720" s="61">
        <v>2021.3353041935502</v>
      </c>
      <c r="M720" s="62" t="b">
        <v>1</v>
      </c>
      <c r="N720" s="61">
        <v>4686.9414658307542</v>
      </c>
      <c r="O720" s="30">
        <f t="shared" si="26"/>
        <v>42884.125</v>
      </c>
    </row>
    <row r="721" spans="1:15" x14ac:dyDescent="0.25">
      <c r="A721" s="21">
        <f t="shared" si="25"/>
        <v>42884.166666666664</v>
      </c>
      <c r="B721" s="60">
        <v>42884.166666666664</v>
      </c>
      <c r="C721" s="61">
        <v>2531.1828942500001</v>
      </c>
      <c r="D721" s="61">
        <v>777.92317211750003</v>
      </c>
      <c r="E721" s="61">
        <v>121.89340175</v>
      </c>
      <c r="F721" s="61">
        <v>1039.996908327</v>
      </c>
      <c r="G721" s="61">
        <v>1381.810417965391</v>
      </c>
      <c r="H721" s="61">
        <v>1747.0485376344102</v>
      </c>
      <c r="I721" s="61">
        <v>4613.4891835565595</v>
      </c>
      <c r="J721" s="61">
        <v>217.04541849419201</v>
      </c>
      <c r="K721" s="61">
        <v>846.72838579999996</v>
      </c>
      <c r="L721" s="61">
        <v>1922.5923441935499</v>
      </c>
      <c r="M721" s="62" t="b">
        <v>1</v>
      </c>
      <c r="N721" s="61">
        <v>4830.5346020507513</v>
      </c>
      <c r="O721" s="30">
        <f t="shared" si="26"/>
        <v>42884.166666666664</v>
      </c>
    </row>
    <row r="722" spans="1:15" x14ac:dyDescent="0.25">
      <c r="A722" s="21">
        <f t="shared" si="25"/>
        <v>42884.208333333336</v>
      </c>
      <c r="B722" s="60">
        <v>42884.208333333336</v>
      </c>
      <c r="C722" s="61">
        <v>2536.350688</v>
      </c>
      <c r="D722" s="61">
        <v>1013.4475811125001</v>
      </c>
      <c r="E722" s="61">
        <v>119.99905325</v>
      </c>
      <c r="F722" s="61">
        <v>855.63500188199998</v>
      </c>
      <c r="G722" s="61">
        <v>1382.071792825391</v>
      </c>
      <c r="H722" s="61">
        <v>1771.8185376344102</v>
      </c>
      <c r="I722" s="61">
        <v>5076.1878129665602</v>
      </c>
      <c r="J722" s="61">
        <v>235.23400934419101</v>
      </c>
      <c r="K722" s="61">
        <v>421.20351520000003</v>
      </c>
      <c r="L722" s="61">
        <v>1946.6973171935501</v>
      </c>
      <c r="M722" s="62" t="b">
        <v>1</v>
      </c>
      <c r="N722" s="61">
        <v>5311.4218223107509</v>
      </c>
      <c r="O722" s="30">
        <f t="shared" si="26"/>
        <v>42884.208333333336</v>
      </c>
    </row>
    <row r="723" spans="1:15" x14ac:dyDescent="0.25">
      <c r="A723" s="21">
        <f t="shared" si="25"/>
        <v>42884.25</v>
      </c>
      <c r="B723" s="60">
        <v>42884.25</v>
      </c>
      <c r="C723" s="61">
        <v>2685.2937727500002</v>
      </c>
      <c r="D723" s="61">
        <v>1979.8811294850002</v>
      </c>
      <c r="E723" s="61">
        <v>191.25671299999999</v>
      </c>
      <c r="F723" s="61">
        <v>625.59234566700002</v>
      </c>
      <c r="G723" s="61">
        <v>1438.0794456378881</v>
      </c>
      <c r="H723" s="61">
        <v>1705.7985376344102</v>
      </c>
      <c r="I723" s="61">
        <v>6138.3014545165606</v>
      </c>
      <c r="J723" s="61">
        <v>288.68412626419001</v>
      </c>
      <c r="K723" s="61">
        <v>205.48057220000001</v>
      </c>
      <c r="L723" s="61">
        <v>1993.4357911935499</v>
      </c>
      <c r="M723" s="62" t="b">
        <v>1</v>
      </c>
      <c r="N723" s="61">
        <v>6426.9855807807508</v>
      </c>
      <c r="O723" s="30">
        <f t="shared" si="26"/>
        <v>42884.25</v>
      </c>
    </row>
    <row r="724" spans="1:15" x14ac:dyDescent="0.25">
      <c r="A724" s="21">
        <f t="shared" si="25"/>
        <v>42884.291666666664</v>
      </c>
      <c r="B724" s="60">
        <v>42884.291666666664</v>
      </c>
      <c r="C724" s="61">
        <v>2828.2857542500005</v>
      </c>
      <c r="D724" s="61">
        <v>3176.5822695000002</v>
      </c>
      <c r="E724" s="61">
        <v>264.8419935</v>
      </c>
      <c r="F724" s="61">
        <v>358.15507683275007</v>
      </c>
      <c r="G724" s="61">
        <v>1668.3228602571371</v>
      </c>
      <c r="H724" s="61">
        <v>1649.1438926344101</v>
      </c>
      <c r="I724" s="61">
        <v>6968.2230883265602</v>
      </c>
      <c r="J724" s="61">
        <v>353.11700795418801</v>
      </c>
      <c r="K724" s="61">
        <v>228.4440965</v>
      </c>
      <c r="L724" s="61">
        <v>2395.5476541935504</v>
      </c>
      <c r="M724" s="62" t="b">
        <v>1</v>
      </c>
      <c r="N724" s="61">
        <v>7321.3400962807482</v>
      </c>
      <c r="O724" s="30">
        <f t="shared" si="26"/>
        <v>42884.291666666664</v>
      </c>
    </row>
    <row r="725" spans="1:15" x14ac:dyDescent="0.25">
      <c r="A725" s="21">
        <f t="shared" si="25"/>
        <v>42884.333333333336</v>
      </c>
      <c r="B725" s="60">
        <v>42884.333333333336</v>
      </c>
      <c r="C725" s="61">
        <v>2839.9452592500002</v>
      </c>
      <c r="D725" s="61">
        <v>3360.6599333525</v>
      </c>
      <c r="E725" s="61">
        <v>263.0513105</v>
      </c>
      <c r="F725" s="61">
        <v>206.3288246155</v>
      </c>
      <c r="G725" s="61">
        <v>1727.0351899618881</v>
      </c>
      <c r="H725" s="61">
        <v>1952.6235526344101</v>
      </c>
      <c r="I725" s="61">
        <v>7269.8388598565562</v>
      </c>
      <c r="J725" s="61">
        <v>387.37685816419003</v>
      </c>
      <c r="K725" s="61">
        <v>22.835952099999979</v>
      </c>
      <c r="L725" s="61">
        <v>2669.59240019355</v>
      </c>
      <c r="M725" s="62" t="b">
        <v>1</v>
      </c>
      <c r="N725" s="61">
        <v>7657.215718020746</v>
      </c>
      <c r="O725" s="30">
        <f t="shared" si="26"/>
        <v>42884.333333333336</v>
      </c>
    </row>
    <row r="726" spans="1:15" x14ac:dyDescent="0.25">
      <c r="A726" s="21">
        <f t="shared" si="25"/>
        <v>42884.375</v>
      </c>
      <c r="B726" s="60">
        <v>42884.375</v>
      </c>
      <c r="C726" s="61">
        <v>2855.3640730000002</v>
      </c>
      <c r="D726" s="61">
        <v>2934.4581760450001</v>
      </c>
      <c r="E726" s="61">
        <v>386.60379375000002</v>
      </c>
      <c r="F726" s="61">
        <v>251.38761712300001</v>
      </c>
      <c r="G726" s="61">
        <v>1770.460829741892</v>
      </c>
      <c r="H726" s="61">
        <v>2382.4446976344102</v>
      </c>
      <c r="I726" s="61">
        <v>7295.13967548656</v>
      </c>
      <c r="J726" s="61">
        <v>394.946087914195</v>
      </c>
      <c r="K726" s="61">
        <v>80.788647699999999</v>
      </c>
      <c r="L726" s="61">
        <v>2809.8447761935499</v>
      </c>
      <c r="M726" s="62" t="b">
        <v>1</v>
      </c>
      <c r="N726" s="61">
        <v>7690.0857634007552</v>
      </c>
      <c r="O726" s="30">
        <f t="shared" si="26"/>
        <v>42884.375</v>
      </c>
    </row>
    <row r="727" spans="1:15" x14ac:dyDescent="0.25">
      <c r="A727" s="21">
        <f t="shared" si="25"/>
        <v>42884.416666666664</v>
      </c>
      <c r="B727" s="60">
        <v>42884.416666666664</v>
      </c>
      <c r="C727" s="61">
        <v>2799.45566525</v>
      </c>
      <c r="D727" s="61">
        <v>2899.857885295</v>
      </c>
      <c r="E727" s="61">
        <v>522.09835275</v>
      </c>
      <c r="F727" s="61">
        <v>367.8681820905</v>
      </c>
      <c r="G727" s="61">
        <v>1802.6988879443882</v>
      </c>
      <c r="H727" s="61">
        <v>2692.5121426344099</v>
      </c>
      <c r="I727" s="61">
        <v>7448.89630547656</v>
      </c>
      <c r="J727" s="61">
        <v>407.73379249419099</v>
      </c>
      <c r="K727" s="61">
        <v>171.3916188</v>
      </c>
      <c r="L727" s="61">
        <v>3056.4693991935501</v>
      </c>
      <c r="M727" s="62" t="b">
        <v>1</v>
      </c>
      <c r="N727" s="61">
        <v>7856.6300979707512</v>
      </c>
      <c r="O727" s="30">
        <f t="shared" si="26"/>
        <v>42884.416666666664</v>
      </c>
    </row>
    <row r="728" spans="1:15" x14ac:dyDescent="0.25">
      <c r="A728" s="21">
        <f t="shared" si="25"/>
        <v>42884.458333333336</v>
      </c>
      <c r="B728" s="60">
        <v>42884.458333333336</v>
      </c>
      <c r="C728" s="61">
        <v>2724.2167707499989</v>
      </c>
      <c r="D728" s="61">
        <v>3295.1858947575001</v>
      </c>
      <c r="E728" s="61">
        <v>565.76630475000002</v>
      </c>
      <c r="F728" s="61">
        <v>310.2844311055</v>
      </c>
      <c r="G728" s="61">
        <v>1838.6385463468871</v>
      </c>
      <c r="H728" s="61">
        <v>2737.2208326344103</v>
      </c>
      <c r="I728" s="61">
        <v>7552.2906856365598</v>
      </c>
      <c r="J728" s="61">
        <v>435.02726241418799</v>
      </c>
      <c r="K728" s="61">
        <v>51.364257100000003</v>
      </c>
      <c r="L728" s="61">
        <v>3432.6305751935502</v>
      </c>
      <c r="M728" s="62" t="b">
        <v>1</v>
      </c>
      <c r="N728" s="61">
        <v>7987.3179480507479</v>
      </c>
      <c r="O728" s="30">
        <f t="shared" si="26"/>
        <v>42884.458333333336</v>
      </c>
    </row>
    <row r="729" spans="1:15" x14ac:dyDescent="0.25">
      <c r="A729" s="21">
        <f t="shared" si="25"/>
        <v>42884.5</v>
      </c>
      <c r="B729" s="60">
        <v>42884.5</v>
      </c>
      <c r="C729" s="61">
        <v>2648.6753865000005</v>
      </c>
      <c r="D729" s="61">
        <v>3166.6556634325002</v>
      </c>
      <c r="E729" s="61">
        <v>793.38960895000014</v>
      </c>
      <c r="F729" s="61">
        <v>234.90807475050002</v>
      </c>
      <c r="G729" s="61">
        <v>1845.8851318568902</v>
      </c>
      <c r="H729" s="61">
        <v>2731.3551626344101</v>
      </c>
      <c r="I729" s="61">
        <v>7385.2748853965604</v>
      </c>
      <c r="J729" s="61">
        <v>441.82047503419102</v>
      </c>
      <c r="K729" s="61">
        <v>29.347118500000001</v>
      </c>
      <c r="L729" s="61">
        <v>3564.4265491935498</v>
      </c>
      <c r="M729" s="62" t="b">
        <v>1</v>
      </c>
      <c r="N729" s="61">
        <v>7827.0953604307515</v>
      </c>
      <c r="O729" s="30">
        <f t="shared" si="26"/>
        <v>42884.5</v>
      </c>
    </row>
    <row r="730" spans="1:15" x14ac:dyDescent="0.25">
      <c r="A730" s="21">
        <f t="shared" si="25"/>
        <v>42884.541666666664</v>
      </c>
      <c r="B730" s="60">
        <v>42884.541666666664</v>
      </c>
      <c r="C730" s="61">
        <v>2615.4490655</v>
      </c>
      <c r="D730" s="61">
        <v>3076.2157588949999</v>
      </c>
      <c r="E730" s="61">
        <v>796.25235379000003</v>
      </c>
      <c r="F730" s="61">
        <v>188.32527075549999</v>
      </c>
      <c r="G730" s="61">
        <v>1822.655962409392</v>
      </c>
      <c r="H730" s="61">
        <v>2811.2831676344099</v>
      </c>
      <c r="I730" s="61">
        <v>7395.1311927965608</v>
      </c>
      <c r="J730" s="61">
        <v>442.55499989419405</v>
      </c>
      <c r="K730" s="61">
        <v>5.4539111</v>
      </c>
      <c r="L730" s="61">
        <v>3467.04147519355</v>
      </c>
      <c r="M730" s="62" t="b">
        <v>1</v>
      </c>
      <c r="N730" s="61">
        <v>7837.686192690755</v>
      </c>
      <c r="O730" s="30">
        <f t="shared" si="26"/>
        <v>42884.541666666664</v>
      </c>
    </row>
    <row r="731" spans="1:15" x14ac:dyDescent="0.25">
      <c r="A731" s="21">
        <f t="shared" si="25"/>
        <v>42884.583333333336</v>
      </c>
      <c r="B731" s="60">
        <v>42884.583333333336</v>
      </c>
      <c r="C731" s="61">
        <v>2620.728384</v>
      </c>
      <c r="D731" s="61">
        <v>2811.7049457899998</v>
      </c>
      <c r="E731" s="61">
        <v>799.45426909000003</v>
      </c>
      <c r="F731" s="61">
        <v>159.41111521299999</v>
      </c>
      <c r="G731" s="61">
        <v>1785.1724714668921</v>
      </c>
      <c r="H731" s="61">
        <v>2987.4002276344099</v>
      </c>
      <c r="I731" s="61">
        <v>7302.5566077665608</v>
      </c>
      <c r="J731" s="61">
        <v>436.00913453419304</v>
      </c>
      <c r="K731" s="61">
        <v>8.7985576999999999</v>
      </c>
      <c r="L731" s="61">
        <v>3416.5071131935501</v>
      </c>
      <c r="M731" s="62" t="b">
        <v>1</v>
      </c>
      <c r="N731" s="61">
        <v>7738.5657423007542</v>
      </c>
      <c r="O731" s="30">
        <f t="shared" si="26"/>
        <v>42884.583333333336</v>
      </c>
    </row>
    <row r="732" spans="1:15" x14ac:dyDescent="0.25">
      <c r="A732" s="21">
        <f t="shared" si="25"/>
        <v>42884.625</v>
      </c>
      <c r="B732" s="60">
        <v>42884.625</v>
      </c>
      <c r="C732" s="61">
        <v>2618.76960375</v>
      </c>
      <c r="D732" s="61">
        <v>2987.7268033775003</v>
      </c>
      <c r="E732" s="61">
        <v>805.80487100000005</v>
      </c>
      <c r="F732" s="61">
        <v>114.783571693</v>
      </c>
      <c r="G732" s="61">
        <v>1759.7800477393889</v>
      </c>
      <c r="H732" s="61">
        <v>2816.8460176344101</v>
      </c>
      <c r="I732" s="61">
        <v>7236.3053432165598</v>
      </c>
      <c r="J732" s="61">
        <v>442.068628484192</v>
      </c>
      <c r="K732" s="61">
        <v>7.9670193000000005</v>
      </c>
      <c r="L732" s="61">
        <v>3417.3699241935501</v>
      </c>
      <c r="M732" s="62" t="b">
        <v>1</v>
      </c>
      <c r="N732" s="61">
        <v>7678.373971700752</v>
      </c>
      <c r="O732" s="30">
        <f t="shared" si="26"/>
        <v>42884.625</v>
      </c>
    </row>
    <row r="733" spans="1:15" x14ac:dyDescent="0.25">
      <c r="A733" s="21">
        <f t="shared" si="25"/>
        <v>42884.666666666664</v>
      </c>
      <c r="B733" s="60">
        <v>42884.666666666664</v>
      </c>
      <c r="C733" s="61">
        <v>2697.5140552500002</v>
      </c>
      <c r="D733" s="61">
        <v>2928.2531737049999</v>
      </c>
      <c r="E733" s="61">
        <v>805.25743675000012</v>
      </c>
      <c r="F733" s="61">
        <v>68.941159087999992</v>
      </c>
      <c r="G733" s="61">
        <v>1724.1851893068942</v>
      </c>
      <c r="H733" s="61">
        <v>2453.9216576344102</v>
      </c>
      <c r="I733" s="61">
        <v>7134.3088465765604</v>
      </c>
      <c r="J733" s="61">
        <v>417.24411526419902</v>
      </c>
      <c r="K733" s="61">
        <v>8.2438847000000006</v>
      </c>
      <c r="L733" s="61">
        <v>3118.2758251935502</v>
      </c>
      <c r="M733" s="62" t="b">
        <v>1</v>
      </c>
      <c r="N733" s="61">
        <v>7551.5529618407591</v>
      </c>
      <c r="O733" s="30">
        <f t="shared" si="26"/>
        <v>42884.666666666664</v>
      </c>
    </row>
    <row r="734" spans="1:15" x14ac:dyDescent="0.25">
      <c r="A734" s="21">
        <f t="shared" si="25"/>
        <v>42884.708333333336</v>
      </c>
      <c r="B734" s="60">
        <v>42884.708333333336</v>
      </c>
      <c r="C734" s="61">
        <v>2784.0367955000002</v>
      </c>
      <c r="D734" s="61">
        <v>3964.9832260825001</v>
      </c>
      <c r="E734" s="61">
        <v>638.45900275000008</v>
      </c>
      <c r="F734" s="61">
        <v>60.482403747999975</v>
      </c>
      <c r="G734" s="61">
        <v>1713.9727625493911</v>
      </c>
      <c r="H734" s="61">
        <v>1838.4533976344101</v>
      </c>
      <c r="I734" s="61">
        <v>7090.1172728765605</v>
      </c>
      <c r="J734" s="61">
        <v>422.22120969419399</v>
      </c>
      <c r="K734" s="61">
        <v>52.249570499999997</v>
      </c>
      <c r="L734" s="61">
        <v>3435.7995351935501</v>
      </c>
      <c r="M734" s="62" t="b">
        <v>1</v>
      </c>
      <c r="N734" s="61">
        <v>7512.3384825707544</v>
      </c>
      <c r="O734" s="30">
        <f t="shared" si="26"/>
        <v>42884.708333333336</v>
      </c>
    </row>
    <row r="735" spans="1:15" x14ac:dyDescent="0.25">
      <c r="A735" s="21">
        <f t="shared" si="25"/>
        <v>42884.75</v>
      </c>
      <c r="B735" s="60">
        <v>42884.75</v>
      </c>
      <c r="C735" s="61">
        <v>2823.4397450000001</v>
      </c>
      <c r="D735" s="61">
        <v>4386.9388241024999</v>
      </c>
      <c r="E735" s="61">
        <v>277.61327700000004</v>
      </c>
      <c r="F735" s="61">
        <v>70.158409512999981</v>
      </c>
      <c r="G735" s="61">
        <v>1715.123285494386</v>
      </c>
      <c r="H735" s="61">
        <v>1771.71085263441</v>
      </c>
      <c r="I735" s="61">
        <v>7052.5371131365537</v>
      </c>
      <c r="J735" s="61">
        <v>416.75172171418905</v>
      </c>
      <c r="K735" s="61">
        <v>3.7384496999999999</v>
      </c>
      <c r="L735" s="61">
        <v>3571.95710919355</v>
      </c>
      <c r="M735" s="62" t="b">
        <v>1</v>
      </c>
      <c r="N735" s="61">
        <v>7469.2888348507431</v>
      </c>
      <c r="O735" s="30">
        <f t="shared" si="26"/>
        <v>42884.75</v>
      </c>
    </row>
    <row r="736" spans="1:15" x14ac:dyDescent="0.25">
      <c r="A736" s="21">
        <f t="shared" si="25"/>
        <v>42884.791666666664</v>
      </c>
      <c r="B736" s="60">
        <v>42884.791666666664</v>
      </c>
      <c r="C736" s="61">
        <v>2887.0487617500003</v>
      </c>
      <c r="D736" s="61">
        <v>5052.1112384375001</v>
      </c>
      <c r="E736" s="61">
        <v>238.68163799999999</v>
      </c>
      <c r="F736" s="61">
        <v>110.53625480975001</v>
      </c>
      <c r="G736" s="61">
        <v>1599.6390373426411</v>
      </c>
      <c r="H736" s="61">
        <v>1461.9835376344101</v>
      </c>
      <c r="I736" s="61">
        <v>6789.8232620065537</v>
      </c>
      <c r="J736" s="61">
        <v>401.87553107418506</v>
      </c>
      <c r="K736" s="61">
        <v>3.7868656999999999</v>
      </c>
      <c r="L736" s="61">
        <v>4154.5148091935598</v>
      </c>
      <c r="M736" s="62" t="b">
        <v>1</v>
      </c>
      <c r="N736" s="61">
        <v>7191.6987930807391</v>
      </c>
      <c r="O736" s="30">
        <f t="shared" si="26"/>
        <v>42884.791666666664</v>
      </c>
    </row>
    <row r="737" spans="1:15" x14ac:dyDescent="0.25">
      <c r="A737" s="21">
        <f t="shared" si="25"/>
        <v>42884.833333333336</v>
      </c>
      <c r="B737" s="60">
        <v>42884.833333333336</v>
      </c>
      <c r="C737" s="61">
        <v>2895.41953775</v>
      </c>
      <c r="D737" s="61">
        <v>4636.9199210825</v>
      </c>
      <c r="E737" s="61">
        <v>240.9835515</v>
      </c>
      <c r="F737" s="61">
        <v>225.20142317700001</v>
      </c>
      <c r="G737" s="61">
        <v>1571.1027639903862</v>
      </c>
      <c r="H737" s="61">
        <v>1328.2135376344102</v>
      </c>
      <c r="I737" s="61">
        <v>6587.5847928665535</v>
      </c>
      <c r="J737" s="61">
        <v>372.03173557418802</v>
      </c>
      <c r="K737" s="61">
        <v>3.6964424999999999</v>
      </c>
      <c r="L737" s="61">
        <v>3934.52776419355</v>
      </c>
      <c r="M737" s="62" t="b">
        <v>1</v>
      </c>
      <c r="N737" s="61">
        <v>6959.6165284407416</v>
      </c>
      <c r="O737" s="30">
        <f t="shared" si="26"/>
        <v>42884.833333333336</v>
      </c>
    </row>
    <row r="738" spans="1:15" x14ac:dyDescent="0.25">
      <c r="A738" s="21">
        <f t="shared" si="25"/>
        <v>42884.875</v>
      </c>
      <c r="B738" s="60">
        <v>42884.875</v>
      </c>
      <c r="C738" s="61">
        <v>2916.0606467500002</v>
      </c>
      <c r="D738" s="61">
        <v>4257.2787719750004</v>
      </c>
      <c r="E738" s="61">
        <v>240.99084400000001</v>
      </c>
      <c r="F738" s="61">
        <v>357.89301512200001</v>
      </c>
      <c r="G738" s="61">
        <v>1560.032295422887</v>
      </c>
      <c r="H738" s="61">
        <v>1338.7135376344102</v>
      </c>
      <c r="I738" s="61">
        <v>6435.9286968665556</v>
      </c>
      <c r="J738" s="61">
        <v>360.75691024418302</v>
      </c>
      <c r="K738" s="61">
        <v>3.7837665999999999</v>
      </c>
      <c r="L738" s="61">
        <v>3870.4997371935501</v>
      </c>
      <c r="M738" s="62" t="b">
        <v>1</v>
      </c>
      <c r="N738" s="61">
        <v>6796.6856071107386</v>
      </c>
      <c r="O738" s="30">
        <f t="shared" si="26"/>
        <v>42884.875</v>
      </c>
    </row>
    <row r="739" spans="1:15" x14ac:dyDescent="0.25">
      <c r="A739" s="21">
        <f t="shared" si="25"/>
        <v>42884.916666666664</v>
      </c>
      <c r="B739" s="60">
        <v>42884.916666666664</v>
      </c>
      <c r="C739" s="61">
        <v>2834.16257675</v>
      </c>
      <c r="D739" s="61">
        <v>4214.3541165950001</v>
      </c>
      <c r="E739" s="61">
        <v>72.658245749999963</v>
      </c>
      <c r="F739" s="61">
        <v>470.01833129700003</v>
      </c>
      <c r="G739" s="61">
        <v>1507.788899747886</v>
      </c>
      <c r="H739" s="61">
        <v>1323.3885376344101</v>
      </c>
      <c r="I739" s="61">
        <v>6166.5221319965558</v>
      </c>
      <c r="J739" s="61">
        <v>356.42327628418701</v>
      </c>
      <c r="K739" s="61">
        <v>4.2432213000000001</v>
      </c>
      <c r="L739" s="61">
        <v>3895.1820781935503</v>
      </c>
      <c r="M739" s="62" t="b">
        <v>1</v>
      </c>
      <c r="N739" s="61">
        <v>6522.9454082807424</v>
      </c>
      <c r="O739" s="30">
        <f t="shared" si="26"/>
        <v>42884.916666666664</v>
      </c>
    </row>
    <row r="740" spans="1:15" x14ac:dyDescent="0.25">
      <c r="A740" s="21">
        <f t="shared" si="25"/>
        <v>42884.958333333336</v>
      </c>
      <c r="B740" s="60">
        <v>42884.958333333336</v>
      </c>
      <c r="C740" s="61">
        <v>2723.9474039999991</v>
      </c>
      <c r="D740" s="61">
        <v>2823.3804411075002</v>
      </c>
      <c r="E740" s="61">
        <v>34.390304999999991</v>
      </c>
      <c r="F740" s="61">
        <v>371.98750580450002</v>
      </c>
      <c r="G740" s="61">
        <v>1451.7410858378919</v>
      </c>
      <c r="H740" s="61">
        <v>1773.7935376344101</v>
      </c>
      <c r="I740" s="61">
        <v>5628.5979456065534</v>
      </c>
      <c r="J740" s="61">
        <v>303.00300328419706</v>
      </c>
      <c r="K740" s="61">
        <v>186.31720730000001</v>
      </c>
      <c r="L740" s="61">
        <v>3061.3221231935504</v>
      </c>
      <c r="M740" s="62" t="b">
        <v>1</v>
      </c>
      <c r="N740" s="61">
        <v>5931.6009488907503</v>
      </c>
      <c r="O740" s="30">
        <f t="shared" si="26"/>
        <v>42884.958333333336</v>
      </c>
    </row>
    <row r="741" spans="1:15" x14ac:dyDescent="0.25">
      <c r="A741" s="21">
        <f t="shared" si="25"/>
        <v>42885</v>
      </c>
      <c r="B741" s="60">
        <v>42885</v>
      </c>
      <c r="C741" s="61">
        <v>2686.6767705000002</v>
      </c>
      <c r="D741" s="61">
        <v>1409.107979845</v>
      </c>
      <c r="E741" s="61">
        <v>32.019214749999989</v>
      </c>
      <c r="F741" s="61">
        <v>308.0127040145</v>
      </c>
      <c r="G741" s="61">
        <v>1453.690088210393</v>
      </c>
      <c r="H741" s="61">
        <v>2695.7285376344103</v>
      </c>
      <c r="I741" s="61">
        <v>5289.2994905065598</v>
      </c>
      <c r="J741" s="61">
        <v>273.47864625419305</v>
      </c>
      <c r="K741" s="61">
        <v>239.570449</v>
      </c>
      <c r="L741" s="61">
        <v>2782.8867091935499</v>
      </c>
      <c r="M741" s="62" t="b">
        <v>1</v>
      </c>
      <c r="N741" s="61">
        <v>5562.7781367607531</v>
      </c>
      <c r="O741" s="30">
        <f t="shared" si="26"/>
        <v>42885</v>
      </c>
    </row>
    <row r="742" spans="1:15" x14ac:dyDescent="0.25">
      <c r="A742" s="21">
        <f t="shared" si="25"/>
        <v>42885.041666666664</v>
      </c>
      <c r="B742" s="60">
        <v>42885.041666666664</v>
      </c>
      <c r="C742" s="61">
        <v>2637.0662642500001</v>
      </c>
      <c r="D742" s="61">
        <v>1120.4866038425</v>
      </c>
      <c r="E742" s="61">
        <v>40.78592574999999</v>
      </c>
      <c r="F742" s="61">
        <v>281.16593649450004</v>
      </c>
      <c r="G742" s="61">
        <v>1418.69768341289</v>
      </c>
      <c r="H742" s="61">
        <v>2729.1985376344101</v>
      </c>
      <c r="I742" s="61">
        <v>4994.0447987465604</v>
      </c>
      <c r="J742" s="61">
        <v>260.37934524419103</v>
      </c>
      <c r="K742" s="61">
        <v>294.62605819999999</v>
      </c>
      <c r="L742" s="61">
        <v>2678.3507491935497</v>
      </c>
      <c r="M742" s="62" t="b">
        <v>1</v>
      </c>
      <c r="N742" s="61">
        <v>5254.4241439907519</v>
      </c>
      <c r="O742" s="30">
        <f t="shared" si="26"/>
        <v>42885.041666666664</v>
      </c>
    </row>
    <row r="743" spans="1:15" x14ac:dyDescent="0.25">
      <c r="A743" s="21">
        <f t="shared" si="25"/>
        <v>42885.083333333336</v>
      </c>
      <c r="B743" s="60">
        <v>42885.083333333336</v>
      </c>
      <c r="C743" s="61">
        <v>2629.8737702500002</v>
      </c>
      <c r="D743" s="61">
        <v>841.14016123499994</v>
      </c>
      <c r="E743" s="61">
        <v>53.288372999999986</v>
      </c>
      <c r="F743" s="61">
        <v>151.50756902699999</v>
      </c>
      <c r="G743" s="61">
        <v>1434.9122548778919</v>
      </c>
      <c r="H743" s="61">
        <v>3192.1035376344103</v>
      </c>
      <c r="I743" s="61">
        <v>4886.9112091165607</v>
      </c>
      <c r="J743" s="61">
        <v>256.03115381419303</v>
      </c>
      <c r="K743" s="61">
        <v>594.05853890000003</v>
      </c>
      <c r="L743" s="61">
        <v>2565.82476419355</v>
      </c>
      <c r="M743" s="62" t="b">
        <v>1</v>
      </c>
      <c r="N743" s="61">
        <v>5142.9423629307539</v>
      </c>
      <c r="O743" s="30">
        <f t="shared" si="26"/>
        <v>42885.083333333336</v>
      </c>
    </row>
    <row r="744" spans="1:15" x14ac:dyDescent="0.25">
      <c r="A744" s="21">
        <f t="shared" si="25"/>
        <v>42885.125</v>
      </c>
      <c r="B744" s="60">
        <v>42885.125</v>
      </c>
      <c r="C744" s="61">
        <v>2628.1600355</v>
      </c>
      <c r="D744" s="61">
        <v>726.93606578000004</v>
      </c>
      <c r="E744" s="61">
        <v>66.70222274999999</v>
      </c>
      <c r="F744" s="61">
        <v>79.549942936999955</v>
      </c>
      <c r="G744" s="61">
        <v>1435.955551022892</v>
      </c>
      <c r="H744" s="61">
        <v>3511.6305376344103</v>
      </c>
      <c r="I744" s="61">
        <v>4752.9587833465603</v>
      </c>
      <c r="J744" s="61">
        <v>249.85225128419501</v>
      </c>
      <c r="K744" s="61">
        <v>1109.4774617999999</v>
      </c>
      <c r="L744" s="61">
        <v>2336.6458591935502</v>
      </c>
      <c r="M744" s="62" t="b">
        <v>1</v>
      </c>
      <c r="N744" s="61">
        <v>5002.8110346307549</v>
      </c>
      <c r="O744" s="30">
        <f t="shared" si="26"/>
        <v>42885.125</v>
      </c>
    </row>
    <row r="745" spans="1:15" x14ac:dyDescent="0.25">
      <c r="A745" s="21">
        <f t="shared" si="25"/>
        <v>42885.166666666664</v>
      </c>
      <c r="B745" s="60">
        <v>42885.166666666664</v>
      </c>
      <c r="C745" s="61">
        <v>2635.0833767499994</v>
      </c>
      <c r="D745" s="61">
        <v>668.12075664250006</v>
      </c>
      <c r="E745" s="61">
        <v>62.469531749999987</v>
      </c>
      <c r="F745" s="61">
        <v>59.707164166999981</v>
      </c>
      <c r="G745" s="61">
        <v>1448.6136804703892</v>
      </c>
      <c r="H745" s="61">
        <v>3597.0145376344103</v>
      </c>
      <c r="I745" s="61">
        <v>4851.4340245365602</v>
      </c>
      <c r="J745" s="61">
        <v>253.56724378419202</v>
      </c>
      <c r="K745" s="61">
        <v>1229.8568198999999</v>
      </c>
      <c r="L745" s="61">
        <v>2136.1509591935501</v>
      </c>
      <c r="M745" s="62" t="b">
        <v>1</v>
      </c>
      <c r="N745" s="61">
        <v>5105.0012683207524</v>
      </c>
      <c r="O745" s="30">
        <f t="shared" si="26"/>
        <v>42885.166666666664</v>
      </c>
    </row>
    <row r="746" spans="1:15" x14ac:dyDescent="0.25">
      <c r="A746" s="21">
        <f t="shared" si="25"/>
        <v>42885.208333333336</v>
      </c>
      <c r="B746" s="60">
        <v>42885.208333333336</v>
      </c>
      <c r="C746" s="61">
        <v>2632.0911902500002</v>
      </c>
      <c r="D746" s="61">
        <v>834.72218284999997</v>
      </c>
      <c r="E746" s="61">
        <v>116.07060675</v>
      </c>
      <c r="F746" s="61">
        <v>93.869937176999969</v>
      </c>
      <c r="G746" s="61">
        <v>1454.952826682892</v>
      </c>
      <c r="H746" s="61">
        <v>3294.5395376344104</v>
      </c>
      <c r="I746" s="61">
        <v>5365.8762804965609</v>
      </c>
      <c r="J746" s="61">
        <v>276.30775865419304</v>
      </c>
      <c r="K746" s="61">
        <v>640.72769100000005</v>
      </c>
      <c r="L746" s="61">
        <v>2143.3345511935499</v>
      </c>
      <c r="M746" s="62" t="b">
        <v>1</v>
      </c>
      <c r="N746" s="61">
        <v>5642.184039150754</v>
      </c>
      <c r="O746" s="30">
        <f t="shared" si="26"/>
        <v>42885.208333333336</v>
      </c>
    </row>
    <row r="747" spans="1:15" x14ac:dyDescent="0.25">
      <c r="A747" s="21">
        <f t="shared" si="25"/>
        <v>42885.25</v>
      </c>
      <c r="B747" s="60">
        <v>42885.25</v>
      </c>
      <c r="C747" s="61">
        <v>2786.9429517499998</v>
      </c>
      <c r="D747" s="61">
        <v>1986.7134893350001</v>
      </c>
      <c r="E747" s="61">
        <v>599.93462800000009</v>
      </c>
      <c r="F747" s="61">
        <v>114.648186572</v>
      </c>
      <c r="G747" s="61">
        <v>1481.9014374928909</v>
      </c>
      <c r="H747" s="61">
        <v>2337.71853763441</v>
      </c>
      <c r="I747" s="61">
        <v>6365.3949467765606</v>
      </c>
      <c r="J747" s="61">
        <v>326.81320481419203</v>
      </c>
      <c r="K747" s="61">
        <v>297.904201</v>
      </c>
      <c r="L747" s="61">
        <v>2317.7468781935499</v>
      </c>
      <c r="M747" s="62" t="b">
        <v>1</v>
      </c>
      <c r="N747" s="61">
        <v>6692.208151590753</v>
      </c>
      <c r="O747" s="30">
        <f t="shared" si="26"/>
        <v>42885.25</v>
      </c>
    </row>
    <row r="748" spans="1:15" x14ac:dyDescent="0.25">
      <c r="A748" s="21">
        <f t="shared" si="25"/>
        <v>42885.291666666664</v>
      </c>
      <c r="B748" s="60">
        <v>42885.291666666664</v>
      </c>
      <c r="C748" s="61">
        <v>2942.8117180000004</v>
      </c>
      <c r="D748" s="61">
        <v>2585.3268105075003</v>
      </c>
      <c r="E748" s="61">
        <v>875.33591699999999</v>
      </c>
      <c r="F748" s="61">
        <v>73.060923892749983</v>
      </c>
      <c r="G748" s="61">
        <v>1653.745511929643</v>
      </c>
      <c r="H748" s="61">
        <v>2097.5227376344101</v>
      </c>
      <c r="I748" s="61">
        <v>7178.8798154065562</v>
      </c>
      <c r="J748" s="61">
        <v>374.26438206419601</v>
      </c>
      <c r="K748" s="61">
        <v>140.95977729999998</v>
      </c>
      <c r="L748" s="61">
        <v>2533.6996441935498</v>
      </c>
      <c r="M748" s="62" t="b">
        <v>1</v>
      </c>
      <c r="N748" s="61">
        <v>7553.1441974707523</v>
      </c>
      <c r="O748" s="30">
        <f t="shared" si="26"/>
        <v>42885.291666666664</v>
      </c>
    </row>
    <row r="749" spans="1:15" x14ac:dyDescent="0.25">
      <c r="A749" s="21">
        <f t="shared" si="25"/>
        <v>42885.333333333336</v>
      </c>
      <c r="B749" s="60">
        <v>42885.333333333336</v>
      </c>
      <c r="C749" s="61">
        <v>2946.4176952500002</v>
      </c>
      <c r="D749" s="61">
        <v>3288.4857059675001</v>
      </c>
      <c r="E749" s="61">
        <v>1075.82294875</v>
      </c>
      <c r="F749" s="61">
        <v>29.748999817999987</v>
      </c>
      <c r="G749" s="61">
        <v>1731.1820872243911</v>
      </c>
      <c r="H749" s="61">
        <v>2084.82449263441</v>
      </c>
      <c r="I749" s="61">
        <v>7480.6478302465566</v>
      </c>
      <c r="J749" s="61">
        <v>398.74771540419204</v>
      </c>
      <c r="K749" s="61">
        <v>4.2647737999999995</v>
      </c>
      <c r="L749" s="61">
        <v>3272.8216101935504</v>
      </c>
      <c r="M749" s="62" t="b">
        <v>1</v>
      </c>
      <c r="N749" s="61">
        <v>7879.3955456507483</v>
      </c>
      <c r="O749" s="30">
        <f t="shared" si="26"/>
        <v>42885.333333333336</v>
      </c>
    </row>
    <row r="750" spans="1:15" x14ac:dyDescent="0.25">
      <c r="A750" s="21">
        <f t="shared" ref="A750:A789" si="27">+B750</f>
        <v>42885.375</v>
      </c>
      <c r="B750" s="60">
        <v>42885.375</v>
      </c>
      <c r="C750" s="61">
        <v>2967.7150080000001</v>
      </c>
      <c r="D750" s="61">
        <v>2754.1876718824997</v>
      </c>
      <c r="E750" s="61">
        <v>1203.437572</v>
      </c>
      <c r="F750" s="61">
        <v>19.868251125499992</v>
      </c>
      <c r="G750" s="61">
        <v>1798.4643667018881</v>
      </c>
      <c r="H750" s="61">
        <v>2236.1261126344098</v>
      </c>
      <c r="I750" s="61">
        <v>7549.2081632465533</v>
      </c>
      <c r="J750" s="61">
        <v>391.04958640419306</v>
      </c>
      <c r="K750" s="61">
        <v>23.257057499999981</v>
      </c>
      <c r="L750" s="61">
        <v>3016.2841751935503</v>
      </c>
      <c r="M750" s="62" t="b">
        <v>1</v>
      </c>
      <c r="N750" s="61">
        <v>7940.2577496507465</v>
      </c>
      <c r="O750" s="30">
        <f t="shared" ref="O750:O789" si="28">+B750</f>
        <v>42885.375</v>
      </c>
    </row>
    <row r="751" spans="1:15" x14ac:dyDescent="0.25">
      <c r="A751" s="21">
        <f t="shared" si="27"/>
        <v>42885.416666666664</v>
      </c>
      <c r="B751" s="60">
        <v>42885.416666666664</v>
      </c>
      <c r="C751" s="61">
        <v>2962.5996942500001</v>
      </c>
      <c r="D751" s="61">
        <v>2191.2461057125001</v>
      </c>
      <c r="E751" s="61">
        <v>1372.0726837499999</v>
      </c>
      <c r="F751" s="61">
        <v>55.808882197999999</v>
      </c>
      <c r="G751" s="61">
        <v>1859.814485339394</v>
      </c>
      <c r="H751" s="61">
        <v>2669.1900226344101</v>
      </c>
      <c r="I751" s="61">
        <v>7676.2778440465609</v>
      </c>
      <c r="J751" s="61">
        <v>408.392908544195</v>
      </c>
      <c r="K751" s="61">
        <v>85.921586099999999</v>
      </c>
      <c r="L751" s="61">
        <v>2940.1395351935503</v>
      </c>
      <c r="M751" s="62" t="b">
        <v>1</v>
      </c>
      <c r="N751" s="61">
        <v>8084.6707525907559</v>
      </c>
      <c r="O751" s="30">
        <f t="shared" si="28"/>
        <v>42885.416666666664</v>
      </c>
    </row>
    <row r="752" spans="1:15" x14ac:dyDescent="0.25">
      <c r="A752" s="21">
        <f t="shared" si="27"/>
        <v>42885.458333333336</v>
      </c>
      <c r="B752" s="60">
        <v>42885.458333333336</v>
      </c>
      <c r="C752" s="61">
        <v>2962.7541652500013</v>
      </c>
      <c r="D752" s="61">
        <v>2500.9095948650001</v>
      </c>
      <c r="E752" s="61">
        <v>1561.6148947500001</v>
      </c>
      <c r="F752" s="61">
        <v>82.58239477799998</v>
      </c>
      <c r="G752" s="61">
        <v>1828.0013020968902</v>
      </c>
      <c r="H752" s="61">
        <v>2487.8513676344101</v>
      </c>
      <c r="I752" s="61">
        <v>7831.5575078465545</v>
      </c>
      <c r="J752" s="61">
        <v>422.08342053419506</v>
      </c>
      <c r="K752" s="61">
        <v>77.602825799999962</v>
      </c>
      <c r="L752" s="61">
        <v>3092.4699651935503</v>
      </c>
      <c r="M752" s="62" t="b">
        <v>1</v>
      </c>
      <c r="N752" s="61">
        <v>8253.6409283807498</v>
      </c>
      <c r="O752" s="30">
        <f t="shared" si="28"/>
        <v>42885.458333333336</v>
      </c>
    </row>
    <row r="753" spans="1:15" x14ac:dyDescent="0.25">
      <c r="A753" s="21">
        <f t="shared" si="27"/>
        <v>42885.5</v>
      </c>
      <c r="B753" s="60">
        <v>42885.5</v>
      </c>
      <c r="C753" s="61">
        <v>2836.6413630000002</v>
      </c>
      <c r="D753" s="61">
        <v>2098.3780187299999</v>
      </c>
      <c r="E753" s="61">
        <v>1770.39534875</v>
      </c>
      <c r="F753" s="61">
        <v>69.4462654055</v>
      </c>
      <c r="G753" s="61">
        <v>1810.355624114389</v>
      </c>
      <c r="H753" s="61">
        <v>2668.9149176344104</v>
      </c>
      <c r="I753" s="61">
        <v>7734.4533515465564</v>
      </c>
      <c r="J753" s="61">
        <v>414.92249379419002</v>
      </c>
      <c r="K753" s="61">
        <v>133.34628710000001</v>
      </c>
      <c r="L753" s="61">
        <v>2971.4094051935499</v>
      </c>
      <c r="M753" s="62" t="b">
        <v>1</v>
      </c>
      <c r="N753" s="61">
        <v>8149.3758453407463</v>
      </c>
      <c r="O753" s="30">
        <f t="shared" si="28"/>
        <v>42885.5</v>
      </c>
    </row>
    <row r="754" spans="1:15" x14ac:dyDescent="0.25">
      <c r="A754" s="21">
        <f t="shared" si="27"/>
        <v>42885.541666666664</v>
      </c>
      <c r="B754" s="60">
        <v>42885.541666666664</v>
      </c>
      <c r="C754" s="61">
        <v>2763.1010742500002</v>
      </c>
      <c r="D754" s="61">
        <v>1507.7028685074999</v>
      </c>
      <c r="E754" s="61">
        <v>1969.7818997499992</v>
      </c>
      <c r="F754" s="61">
        <v>71.63742250049998</v>
      </c>
      <c r="G754" s="61">
        <v>1776.8427622818911</v>
      </c>
      <c r="H754" s="61">
        <v>2972.5023026344102</v>
      </c>
      <c r="I754" s="61">
        <v>7680.0411794965603</v>
      </c>
      <c r="J754" s="61">
        <v>405.95544373419199</v>
      </c>
      <c r="K754" s="61">
        <v>120.1470865</v>
      </c>
      <c r="L754" s="61">
        <v>2855.4246201935503</v>
      </c>
      <c r="M754" s="62" t="b">
        <v>1</v>
      </c>
      <c r="N754" s="61">
        <v>8085.9966232307524</v>
      </c>
      <c r="O754" s="30">
        <f t="shared" si="28"/>
        <v>42885.541666666664</v>
      </c>
    </row>
    <row r="755" spans="1:15" x14ac:dyDescent="0.25">
      <c r="A755" s="21">
        <f t="shared" si="27"/>
        <v>42885.583333333336</v>
      </c>
      <c r="B755" s="60">
        <v>42885.583333333336</v>
      </c>
      <c r="C755" s="61">
        <v>2787.6999655</v>
      </c>
      <c r="D755" s="61">
        <v>1585.8173146175</v>
      </c>
      <c r="E755" s="61">
        <v>2105.565516749999</v>
      </c>
      <c r="F755" s="61">
        <v>78.055150745499972</v>
      </c>
      <c r="G755" s="61">
        <v>1761.93273162689</v>
      </c>
      <c r="H755" s="61">
        <v>3060.9873426344102</v>
      </c>
      <c r="I755" s="61">
        <v>7628.5322865465605</v>
      </c>
      <c r="J755" s="61">
        <v>398.84574173419099</v>
      </c>
      <c r="K755" s="61">
        <v>262.94378339999997</v>
      </c>
      <c r="L755" s="61">
        <v>3089.7362101935505</v>
      </c>
      <c r="M755" s="62" t="b">
        <v>1</v>
      </c>
      <c r="N755" s="61">
        <v>8027.3780282807511</v>
      </c>
      <c r="O755" s="30">
        <f t="shared" si="28"/>
        <v>42885.583333333336</v>
      </c>
    </row>
    <row r="756" spans="1:15" x14ac:dyDescent="0.25">
      <c r="A756" s="21">
        <f t="shared" si="27"/>
        <v>42885.625</v>
      </c>
      <c r="B756" s="60">
        <v>42885.625</v>
      </c>
      <c r="C756" s="61">
        <v>2808.0171355000002</v>
      </c>
      <c r="D756" s="61">
        <v>1829.1259652700001</v>
      </c>
      <c r="E756" s="61">
        <v>2070.975359</v>
      </c>
      <c r="F756" s="61">
        <v>91.527255215499963</v>
      </c>
      <c r="G756" s="61">
        <v>1705.7183463543911</v>
      </c>
      <c r="H756" s="61">
        <v>2950.1959376344103</v>
      </c>
      <c r="I756" s="61">
        <v>7586.0057303965605</v>
      </c>
      <c r="J756" s="61">
        <v>400.82888928419101</v>
      </c>
      <c r="K756" s="61">
        <v>19.376515099999999</v>
      </c>
      <c r="L756" s="61">
        <v>3449.3488641935501</v>
      </c>
      <c r="M756" s="62" t="b">
        <v>1</v>
      </c>
      <c r="N756" s="61">
        <v>7986.8346196807515</v>
      </c>
      <c r="O756" s="30">
        <f t="shared" si="28"/>
        <v>42885.625</v>
      </c>
    </row>
    <row r="757" spans="1:15" x14ac:dyDescent="0.25">
      <c r="A757" s="21">
        <f t="shared" si="27"/>
        <v>42885.666666666664</v>
      </c>
      <c r="B757" s="60">
        <v>42885.666666666664</v>
      </c>
      <c r="C757" s="61">
        <v>2816.8929602500002</v>
      </c>
      <c r="D757" s="61">
        <v>1887.0183749800001</v>
      </c>
      <c r="E757" s="61">
        <v>1975.9301889999999</v>
      </c>
      <c r="F757" s="61">
        <v>111.373768763</v>
      </c>
      <c r="G757" s="61">
        <v>1678.7077456968902</v>
      </c>
      <c r="H757" s="61">
        <v>2809.1923376344103</v>
      </c>
      <c r="I757" s="61">
        <v>7466.178402056561</v>
      </c>
      <c r="J757" s="61">
        <v>398.010488574193</v>
      </c>
      <c r="K757" s="61">
        <v>30.884984500000002</v>
      </c>
      <c r="L757" s="61">
        <v>3384.0415011935502</v>
      </c>
      <c r="M757" s="62" t="b">
        <v>1</v>
      </c>
      <c r="N757" s="61">
        <v>7864.188890630754</v>
      </c>
      <c r="O757" s="30">
        <f t="shared" si="28"/>
        <v>42885.666666666664</v>
      </c>
    </row>
    <row r="758" spans="1:15" x14ac:dyDescent="0.25">
      <c r="A758" s="21">
        <f t="shared" si="27"/>
        <v>42885.708333333336</v>
      </c>
      <c r="B758" s="60">
        <v>42885.708333333336</v>
      </c>
      <c r="C758" s="61">
        <v>2827.73985425</v>
      </c>
      <c r="D758" s="61">
        <v>1778.1856294450001</v>
      </c>
      <c r="E758" s="61">
        <v>1893.5171224999999</v>
      </c>
      <c r="F758" s="61">
        <v>159.93418405049999</v>
      </c>
      <c r="G758" s="61">
        <v>1668.3061928643899</v>
      </c>
      <c r="H758" s="61">
        <v>2427.8147676344097</v>
      </c>
      <c r="I758" s="61">
        <v>7419.4310055165606</v>
      </c>
      <c r="J758" s="61">
        <v>393.48616093419207</v>
      </c>
      <c r="K758" s="61">
        <v>102.5921871</v>
      </c>
      <c r="L758" s="61">
        <v>2839.9883971935501</v>
      </c>
      <c r="M758" s="62" t="b">
        <v>1</v>
      </c>
      <c r="N758" s="61">
        <v>7812.917166450753</v>
      </c>
      <c r="O758" s="30">
        <f t="shared" si="28"/>
        <v>42885.708333333336</v>
      </c>
    </row>
    <row r="759" spans="1:15" x14ac:dyDescent="0.25">
      <c r="A759" s="21">
        <f t="shared" si="27"/>
        <v>42885.75</v>
      </c>
      <c r="B759" s="60">
        <v>42885.75</v>
      </c>
      <c r="C759" s="61">
        <v>2938.0916130000001</v>
      </c>
      <c r="D759" s="61">
        <v>2627.4472732550003</v>
      </c>
      <c r="E759" s="61">
        <v>1196.6862700000001</v>
      </c>
      <c r="F759" s="61">
        <v>225.89072730800001</v>
      </c>
      <c r="G759" s="61">
        <v>1645.8466512468901</v>
      </c>
      <c r="H759" s="61">
        <v>2120.9727826344101</v>
      </c>
      <c r="I759" s="61">
        <v>7356.4044755565583</v>
      </c>
      <c r="J759" s="61">
        <v>400.92725959419204</v>
      </c>
      <c r="K759" s="61">
        <v>15.1792871</v>
      </c>
      <c r="L759" s="61">
        <v>2982.4242951935498</v>
      </c>
      <c r="M759" s="62" t="b">
        <v>1</v>
      </c>
      <c r="N759" s="61">
        <v>7757.3317351507503</v>
      </c>
      <c r="O759" s="30">
        <f t="shared" si="28"/>
        <v>42885.75</v>
      </c>
    </row>
    <row r="760" spans="1:15" x14ac:dyDescent="0.25">
      <c r="A760" s="21">
        <f t="shared" si="27"/>
        <v>42885.791666666664</v>
      </c>
      <c r="B760" s="60">
        <v>42885.791666666664</v>
      </c>
      <c r="C760" s="61">
        <v>3046.7267465</v>
      </c>
      <c r="D760" s="61">
        <v>3356.1507090375003</v>
      </c>
      <c r="E760" s="61">
        <v>223.51947375</v>
      </c>
      <c r="F760" s="61">
        <v>268.54595357475</v>
      </c>
      <c r="G760" s="61">
        <v>1463.9448412176389</v>
      </c>
      <c r="H760" s="61">
        <v>2160.3385376344104</v>
      </c>
      <c r="I760" s="61">
        <v>7051.3367003965577</v>
      </c>
      <c r="J760" s="61">
        <v>411.46975482418907</v>
      </c>
      <c r="K760" s="61">
        <v>3.9635083</v>
      </c>
      <c r="L760" s="61">
        <v>3052.4562981935501</v>
      </c>
      <c r="M760" s="62" t="b">
        <v>1</v>
      </c>
      <c r="N760" s="61">
        <v>7462.806455220747</v>
      </c>
      <c r="O760" s="30">
        <f t="shared" si="28"/>
        <v>42885.791666666664</v>
      </c>
    </row>
    <row r="761" spans="1:15" x14ac:dyDescent="0.25">
      <c r="A761" s="21">
        <f t="shared" si="27"/>
        <v>42885.833333333336</v>
      </c>
      <c r="B761" s="60">
        <v>42885.833333333336</v>
      </c>
      <c r="C761" s="61">
        <v>3031.2985405000004</v>
      </c>
      <c r="D761" s="61">
        <v>2591.6086254375</v>
      </c>
      <c r="E761" s="61">
        <v>13.952895749999989</v>
      </c>
      <c r="F761" s="61">
        <v>405.78323445450002</v>
      </c>
      <c r="G761" s="61">
        <v>1547.9449404778879</v>
      </c>
      <c r="H761" s="61">
        <v>2297.6785376344101</v>
      </c>
      <c r="I761" s="61">
        <v>6842.5936646465598</v>
      </c>
      <c r="J761" s="61">
        <v>389.02598271419305</v>
      </c>
      <c r="K761" s="61">
        <v>73.4174407</v>
      </c>
      <c r="L761" s="61">
        <v>2583.2296861935502</v>
      </c>
      <c r="M761" s="62" t="b">
        <v>1</v>
      </c>
      <c r="N761" s="61">
        <v>7231.6196473607524</v>
      </c>
      <c r="O761" s="30">
        <f t="shared" si="28"/>
        <v>42885.833333333336</v>
      </c>
    </row>
    <row r="762" spans="1:15" x14ac:dyDescent="0.25">
      <c r="A762" s="21">
        <f t="shared" si="27"/>
        <v>42885.875</v>
      </c>
      <c r="B762" s="60">
        <v>42885.875</v>
      </c>
      <c r="C762" s="61">
        <v>3041.517870749999</v>
      </c>
      <c r="D762" s="61">
        <v>1926.4797557825</v>
      </c>
      <c r="E762" s="61">
        <v>16.22183175</v>
      </c>
      <c r="F762" s="61">
        <v>669.93989742199994</v>
      </c>
      <c r="G762" s="61">
        <v>1504.6297132453892</v>
      </c>
      <c r="H762" s="61">
        <v>2393.11353763441</v>
      </c>
      <c r="I762" s="61">
        <v>6582.9068164965611</v>
      </c>
      <c r="J762" s="61">
        <v>353.63735939419206</v>
      </c>
      <c r="K762" s="61">
        <v>221.87618649999999</v>
      </c>
      <c r="L762" s="61">
        <v>2393.4822441935498</v>
      </c>
      <c r="M762" s="62" t="b">
        <v>1</v>
      </c>
      <c r="N762" s="61">
        <v>6936.5441758907527</v>
      </c>
      <c r="O762" s="30">
        <f t="shared" si="28"/>
        <v>42885.875</v>
      </c>
    </row>
    <row r="763" spans="1:15" x14ac:dyDescent="0.25">
      <c r="A763" s="21">
        <f t="shared" si="27"/>
        <v>42885.916666666664</v>
      </c>
      <c r="B763" s="60">
        <v>42885.916666666664</v>
      </c>
      <c r="C763" s="61">
        <v>2967.6740477499989</v>
      </c>
      <c r="D763" s="61">
        <v>1039.4886410325</v>
      </c>
      <c r="E763" s="61">
        <v>16.77317575</v>
      </c>
      <c r="F763" s="61">
        <v>764.84393266950008</v>
      </c>
      <c r="G763" s="61">
        <v>1449.8109360478902</v>
      </c>
      <c r="H763" s="61">
        <v>3071.8885376344101</v>
      </c>
      <c r="I763" s="61">
        <v>6264.7194533765596</v>
      </c>
      <c r="J763" s="61">
        <v>317.24995481419404</v>
      </c>
      <c r="K763" s="61">
        <v>535.32728850000001</v>
      </c>
      <c r="L763" s="61">
        <v>2193.18257419355</v>
      </c>
      <c r="M763" s="62" t="b">
        <v>1</v>
      </c>
      <c r="N763" s="61">
        <v>6581.9694081907537</v>
      </c>
      <c r="O763" s="30">
        <f t="shared" si="28"/>
        <v>42885.916666666664</v>
      </c>
    </row>
    <row r="764" spans="1:15" x14ac:dyDescent="0.25">
      <c r="A764" s="21">
        <f t="shared" si="27"/>
        <v>42885.958333333336</v>
      </c>
      <c r="B764" s="60">
        <v>42885.958333333336</v>
      </c>
      <c r="C764" s="61">
        <v>2879.462281749999</v>
      </c>
      <c r="D764" s="61">
        <v>893.95245280999995</v>
      </c>
      <c r="E764" s="61">
        <v>16.110519750000002</v>
      </c>
      <c r="F764" s="61">
        <v>672.17463313450003</v>
      </c>
      <c r="G764" s="61">
        <v>1511.8899143653891</v>
      </c>
      <c r="H764" s="61">
        <v>3582.6585376344101</v>
      </c>
      <c r="I764" s="61">
        <v>5767.2331879765607</v>
      </c>
      <c r="J764" s="61">
        <v>305.15992807419303</v>
      </c>
      <c r="K764" s="61">
        <v>1135.5008642</v>
      </c>
      <c r="L764" s="61">
        <v>2348.35435919355</v>
      </c>
      <c r="M764" s="62" t="b">
        <v>1</v>
      </c>
      <c r="N764" s="61">
        <v>6072.3931160507536</v>
      </c>
      <c r="O764" s="30">
        <f t="shared" si="28"/>
        <v>42885.958333333336</v>
      </c>
    </row>
    <row r="765" spans="1:15" x14ac:dyDescent="0.25">
      <c r="A765" s="21">
        <f t="shared" si="27"/>
        <v>42886</v>
      </c>
      <c r="B765" s="60">
        <v>42886</v>
      </c>
      <c r="C765" s="61">
        <v>2761.2552814999999</v>
      </c>
      <c r="D765" s="61">
        <v>872.64442987999996</v>
      </c>
      <c r="E765" s="61">
        <v>16.849131749999991</v>
      </c>
      <c r="F765" s="61">
        <v>772.33431418700002</v>
      </c>
      <c r="G765" s="61">
        <v>1516.7921023028912</v>
      </c>
      <c r="H765" s="61">
        <v>3476.0285376344104</v>
      </c>
      <c r="I765" s="61">
        <v>5437.9811951765596</v>
      </c>
      <c r="J765" s="61">
        <v>296.75122058419208</v>
      </c>
      <c r="K765" s="61">
        <v>1215.2549973</v>
      </c>
      <c r="L765" s="61">
        <v>2465.9163841935501</v>
      </c>
      <c r="M765" s="62" t="b">
        <v>1</v>
      </c>
      <c r="N765" s="61">
        <v>5734.7324157607518</v>
      </c>
      <c r="O765" s="30">
        <f t="shared" si="28"/>
        <v>42886</v>
      </c>
    </row>
    <row r="766" spans="1:15" x14ac:dyDescent="0.25">
      <c r="A766" s="21">
        <f t="shared" si="27"/>
        <v>42886.041666666664</v>
      </c>
      <c r="B766" s="60">
        <v>42886.041666666664</v>
      </c>
      <c r="C766" s="61">
        <v>2741.8703829999999</v>
      </c>
      <c r="D766" s="61">
        <v>1001.0665246275</v>
      </c>
      <c r="E766" s="61">
        <v>17.455402249999999</v>
      </c>
      <c r="F766" s="61">
        <v>829.92741104700008</v>
      </c>
      <c r="G766" s="61">
        <v>1349.4596049453921</v>
      </c>
      <c r="H766" s="61">
        <v>3151.1645376344104</v>
      </c>
      <c r="I766" s="61">
        <v>5149.6911927565598</v>
      </c>
      <c r="J766" s="61">
        <v>285.017482854197</v>
      </c>
      <c r="K766" s="61">
        <v>1148.3024687</v>
      </c>
      <c r="L766" s="61">
        <v>2507.9327191935504</v>
      </c>
      <c r="M766" s="62" t="b">
        <v>1</v>
      </c>
      <c r="N766" s="61">
        <v>5434.7086756107565</v>
      </c>
      <c r="O766" s="30">
        <f t="shared" si="28"/>
        <v>42886.041666666664</v>
      </c>
    </row>
    <row r="767" spans="1:15" x14ac:dyDescent="0.25">
      <c r="A767" s="21">
        <f t="shared" si="27"/>
        <v>42886.083333333336</v>
      </c>
      <c r="B767" s="60">
        <v>42886.083333333336</v>
      </c>
      <c r="C767" s="61">
        <v>2729.8594870000002</v>
      </c>
      <c r="D767" s="61">
        <v>923.67408203500008</v>
      </c>
      <c r="E767" s="61">
        <v>18.46736975</v>
      </c>
      <c r="F767" s="61">
        <v>256.74653544200004</v>
      </c>
      <c r="G767" s="61">
        <v>1419.3756477428931</v>
      </c>
      <c r="H767" s="61">
        <v>3382.9885376344105</v>
      </c>
      <c r="I767" s="61">
        <v>5014.6153181665604</v>
      </c>
      <c r="J767" s="61">
        <v>280.85215104419603</v>
      </c>
      <c r="K767" s="61">
        <v>950.44233819999999</v>
      </c>
      <c r="L767" s="61">
        <v>2485.2018521935502</v>
      </c>
      <c r="M767" s="62" t="b">
        <v>1</v>
      </c>
      <c r="N767" s="61">
        <v>5295.4674692107565</v>
      </c>
      <c r="O767" s="30">
        <f t="shared" si="28"/>
        <v>42886.083333333336</v>
      </c>
    </row>
    <row r="768" spans="1:15" x14ac:dyDescent="0.25">
      <c r="A768" s="21">
        <f t="shared" si="27"/>
        <v>42886.125</v>
      </c>
      <c r="B768" s="60">
        <v>42886.125</v>
      </c>
      <c r="C768" s="61">
        <v>2721.1527430000001</v>
      </c>
      <c r="D768" s="61">
        <v>822.72256005999998</v>
      </c>
      <c r="E768" s="61">
        <v>19.662360499999991</v>
      </c>
      <c r="F768" s="61">
        <v>251.85368410949999</v>
      </c>
      <c r="G768" s="61">
        <v>1461.0600938003893</v>
      </c>
      <c r="H768" s="61">
        <v>3388.2735376344103</v>
      </c>
      <c r="I768" s="61">
        <v>4864.2815298365604</v>
      </c>
      <c r="J768" s="61">
        <v>268.88552137419106</v>
      </c>
      <c r="K768" s="61">
        <v>865.6428287</v>
      </c>
      <c r="L768" s="61">
        <v>2665.9150991935498</v>
      </c>
      <c r="M768" s="62" t="b">
        <v>1</v>
      </c>
      <c r="N768" s="61">
        <v>5133.1670512107512</v>
      </c>
      <c r="O768" s="30">
        <f t="shared" si="28"/>
        <v>42886.125</v>
      </c>
    </row>
    <row r="769" spans="1:15" x14ac:dyDescent="0.25">
      <c r="A769" s="21">
        <f t="shared" si="27"/>
        <v>42886.166666666664</v>
      </c>
      <c r="B769" s="60">
        <v>42886.166666666664</v>
      </c>
      <c r="C769" s="61">
        <v>2746.783783249999</v>
      </c>
      <c r="D769" s="61">
        <v>929.22083707249999</v>
      </c>
      <c r="E769" s="61">
        <v>20.40612775</v>
      </c>
      <c r="F769" s="61">
        <v>253.6872605195</v>
      </c>
      <c r="G769" s="61">
        <v>1506.4768358778902</v>
      </c>
      <c r="H769" s="61">
        <v>3348.6435376344102</v>
      </c>
      <c r="I769" s="61">
        <v>4946.1641182265603</v>
      </c>
      <c r="J769" s="61">
        <v>272.59125128419203</v>
      </c>
      <c r="K769" s="61">
        <v>1084.3231983999999</v>
      </c>
      <c r="L769" s="61">
        <v>2502.1398141935501</v>
      </c>
      <c r="M769" s="62" t="b">
        <v>1</v>
      </c>
      <c r="N769" s="61">
        <v>5218.7553695107526</v>
      </c>
      <c r="O769" s="30">
        <f t="shared" si="28"/>
        <v>42886.166666666664</v>
      </c>
    </row>
    <row r="770" spans="1:15" x14ac:dyDescent="0.25">
      <c r="A770" s="21">
        <f t="shared" si="27"/>
        <v>42886.208333333336</v>
      </c>
      <c r="B770" s="60">
        <v>42886.208333333336</v>
      </c>
      <c r="C770" s="61">
        <v>2738.8926905000003</v>
      </c>
      <c r="D770" s="61">
        <v>900.71331516750001</v>
      </c>
      <c r="E770" s="61">
        <v>36.949807249999992</v>
      </c>
      <c r="F770" s="61">
        <v>414.77615161200004</v>
      </c>
      <c r="G770" s="61">
        <v>1520.0657707203902</v>
      </c>
      <c r="H770" s="61">
        <v>3470.1405376344101</v>
      </c>
      <c r="I770" s="61">
        <v>5435.1092352965597</v>
      </c>
      <c r="J770" s="61">
        <v>288.58551349419105</v>
      </c>
      <c r="K770" s="61">
        <v>942.46647489999998</v>
      </c>
      <c r="L770" s="61">
        <v>2415.3770491935497</v>
      </c>
      <c r="M770" s="62" t="b">
        <v>1</v>
      </c>
      <c r="N770" s="61">
        <v>5723.694748790751</v>
      </c>
      <c r="O770" s="30">
        <f t="shared" si="28"/>
        <v>42886.208333333336</v>
      </c>
    </row>
    <row r="771" spans="1:15" x14ac:dyDescent="0.25">
      <c r="A771" s="21">
        <f t="shared" si="27"/>
        <v>42886.25</v>
      </c>
      <c r="B771" s="60">
        <v>42886.25</v>
      </c>
      <c r="C771" s="61">
        <v>2937.6659479999989</v>
      </c>
      <c r="D771" s="61">
        <v>1566.5788860425</v>
      </c>
      <c r="E771" s="61">
        <v>123.49928775000001</v>
      </c>
      <c r="F771" s="61">
        <v>451.7882036995</v>
      </c>
      <c r="G771" s="61">
        <v>1555.887432787888</v>
      </c>
      <c r="H771" s="61">
        <v>3107.9535376344102</v>
      </c>
      <c r="I771" s="61">
        <v>6477.1003877165604</v>
      </c>
      <c r="J771" s="61">
        <v>348.48021000419203</v>
      </c>
      <c r="K771" s="61">
        <v>495.437389</v>
      </c>
      <c r="L771" s="61">
        <v>2422.3553091935501</v>
      </c>
      <c r="M771" s="62" t="b">
        <v>1</v>
      </c>
      <c r="N771" s="61">
        <v>6825.5805977207528</v>
      </c>
      <c r="O771" s="30">
        <f t="shared" si="28"/>
        <v>42886.25</v>
      </c>
    </row>
    <row r="772" spans="1:15" x14ac:dyDescent="0.25">
      <c r="A772" s="21">
        <f t="shared" si="27"/>
        <v>42886.291666666664</v>
      </c>
      <c r="B772" s="60">
        <v>42886.291666666664</v>
      </c>
      <c r="C772" s="61">
        <v>3089.3373519999991</v>
      </c>
      <c r="D772" s="61">
        <v>2533.1015290700002</v>
      </c>
      <c r="E772" s="61">
        <v>304.96880500000003</v>
      </c>
      <c r="F772" s="61">
        <v>373.80115677275001</v>
      </c>
      <c r="G772" s="61">
        <v>1667.985668917142</v>
      </c>
      <c r="H772" s="61">
        <v>2577.7759726344102</v>
      </c>
      <c r="I772" s="61">
        <v>7334.9766363465596</v>
      </c>
      <c r="J772" s="61">
        <v>398.41520845419404</v>
      </c>
      <c r="K772" s="61">
        <v>4.1357774000000003</v>
      </c>
      <c r="L772" s="61">
        <v>2809.4428621935504</v>
      </c>
      <c r="M772" s="62" t="b">
        <v>1</v>
      </c>
      <c r="N772" s="61">
        <v>7733.3918448007535</v>
      </c>
      <c r="O772" s="30">
        <f t="shared" si="28"/>
        <v>42886.291666666664</v>
      </c>
    </row>
    <row r="773" spans="1:15" x14ac:dyDescent="0.25">
      <c r="A773" s="21">
        <f t="shared" si="27"/>
        <v>42886.333333333336</v>
      </c>
      <c r="B773" s="60">
        <v>42886.333333333336</v>
      </c>
      <c r="C773" s="61">
        <v>3108.1278467500001</v>
      </c>
      <c r="D773" s="61">
        <v>2094.8537408124998</v>
      </c>
      <c r="E773" s="61">
        <v>333.84843075000003</v>
      </c>
      <c r="F773" s="61">
        <v>330.49788786300007</v>
      </c>
      <c r="G773" s="61">
        <v>1744.8852086343923</v>
      </c>
      <c r="H773" s="61">
        <v>3088.03400763441</v>
      </c>
      <c r="I773" s="61">
        <v>7643.8107517465596</v>
      </c>
      <c r="J773" s="61">
        <v>414.09816770419502</v>
      </c>
      <c r="K773" s="61">
        <v>99.176578800000001</v>
      </c>
      <c r="L773" s="61">
        <v>2543.1616241935499</v>
      </c>
      <c r="M773" s="62" t="b">
        <v>1</v>
      </c>
      <c r="N773" s="61">
        <v>8057.9089194507542</v>
      </c>
      <c r="O773" s="30">
        <f t="shared" si="28"/>
        <v>42886.333333333336</v>
      </c>
    </row>
    <row r="774" spans="1:15" x14ac:dyDescent="0.25">
      <c r="A774" s="21">
        <f t="shared" si="27"/>
        <v>42886.375</v>
      </c>
      <c r="B774" s="60">
        <v>42886.375</v>
      </c>
      <c r="C774" s="61">
        <v>3129.939648</v>
      </c>
      <c r="D774" s="61">
        <v>1487.9554026599999</v>
      </c>
      <c r="E774" s="61">
        <v>375.34570575000004</v>
      </c>
      <c r="F774" s="61">
        <v>470.7072286005</v>
      </c>
      <c r="G774" s="61">
        <v>1758.6859410893933</v>
      </c>
      <c r="H774" s="61">
        <v>3314.4088526344103</v>
      </c>
      <c r="I774" s="61">
        <v>7689.9708756365599</v>
      </c>
      <c r="J774" s="61">
        <v>408.33064760419501</v>
      </c>
      <c r="K774" s="61">
        <v>178.92349329999999</v>
      </c>
      <c r="L774" s="61">
        <v>2259.8177621935502</v>
      </c>
      <c r="M774" s="62" t="b">
        <v>1</v>
      </c>
      <c r="N774" s="61">
        <v>8098.3015232407552</v>
      </c>
      <c r="O774" s="30">
        <f t="shared" si="28"/>
        <v>42886.375</v>
      </c>
    </row>
    <row r="775" spans="1:15" x14ac:dyDescent="0.25">
      <c r="A775" s="21">
        <f t="shared" si="27"/>
        <v>42886.416666666664</v>
      </c>
      <c r="B775" s="60">
        <v>42886.416666666664</v>
      </c>
      <c r="C775" s="61">
        <v>3106.296272</v>
      </c>
      <c r="D775" s="61">
        <v>1212.3410129700001</v>
      </c>
      <c r="E775" s="61">
        <v>647.16919575000009</v>
      </c>
      <c r="F775" s="61">
        <v>524.05928022300009</v>
      </c>
      <c r="G775" s="61">
        <v>1783.8699655668891</v>
      </c>
      <c r="H775" s="61">
        <v>3614.6084376344102</v>
      </c>
      <c r="I775" s="61">
        <v>7784.4714463665605</v>
      </c>
      <c r="J775" s="61">
        <v>412.58309758419102</v>
      </c>
      <c r="K775" s="61">
        <v>305.91381200000001</v>
      </c>
      <c r="L775" s="61">
        <v>2385.3758081935503</v>
      </c>
      <c r="M775" s="62" t="b">
        <v>1</v>
      </c>
      <c r="N775" s="61">
        <v>8197.0545439507514</v>
      </c>
      <c r="O775" s="30">
        <f t="shared" si="28"/>
        <v>42886.416666666664</v>
      </c>
    </row>
    <row r="776" spans="1:15" x14ac:dyDescent="0.25">
      <c r="A776" s="21">
        <f t="shared" si="27"/>
        <v>42886.458333333336</v>
      </c>
      <c r="B776" s="60">
        <v>42886.458333333336</v>
      </c>
      <c r="C776" s="61">
        <v>3034.8025244999994</v>
      </c>
      <c r="D776" s="61">
        <v>1093.1335212575002</v>
      </c>
      <c r="E776" s="61">
        <v>1015.18159475</v>
      </c>
      <c r="F776" s="61">
        <v>446.77136279550001</v>
      </c>
      <c r="G776" s="61">
        <v>1741.233522326891</v>
      </c>
      <c r="H776" s="61">
        <v>3925.5352126344101</v>
      </c>
      <c r="I776" s="61">
        <v>7910.0353672265601</v>
      </c>
      <c r="J776" s="61">
        <v>415.55298374419101</v>
      </c>
      <c r="K776" s="61">
        <v>707.44671210000001</v>
      </c>
      <c r="L776" s="61">
        <v>2223.6226751935501</v>
      </c>
      <c r="M776" s="62" t="b">
        <v>1</v>
      </c>
      <c r="N776" s="61">
        <v>8325.588350970751</v>
      </c>
      <c r="O776" s="30">
        <f t="shared" si="28"/>
        <v>42886.458333333336</v>
      </c>
    </row>
    <row r="777" spans="1:15" x14ac:dyDescent="0.25">
      <c r="A777" s="21">
        <f t="shared" si="27"/>
        <v>42886.5</v>
      </c>
      <c r="B777" s="60">
        <v>42886.5</v>
      </c>
      <c r="C777" s="61">
        <v>2980.3588217500001</v>
      </c>
      <c r="D777" s="61">
        <v>865.54672731749997</v>
      </c>
      <c r="E777" s="61">
        <v>1329.25968575</v>
      </c>
      <c r="F777" s="61">
        <v>313.99327124300004</v>
      </c>
      <c r="G777" s="61">
        <v>1761.18639315939</v>
      </c>
      <c r="H777" s="61">
        <v>4002.9509526344104</v>
      </c>
      <c r="I777" s="61">
        <v>7713.3680835065607</v>
      </c>
      <c r="J777" s="61">
        <v>406.88958455419197</v>
      </c>
      <c r="K777" s="61">
        <v>800.06973459999995</v>
      </c>
      <c r="L777" s="61">
        <v>2332.96844919355</v>
      </c>
      <c r="M777" s="62" t="b">
        <v>1</v>
      </c>
      <c r="N777" s="61">
        <v>8120.2576680607526</v>
      </c>
      <c r="O777" s="30">
        <f t="shared" si="28"/>
        <v>42886.5</v>
      </c>
    </row>
    <row r="778" spans="1:15" x14ac:dyDescent="0.25">
      <c r="A778" s="21">
        <f t="shared" si="27"/>
        <v>42886.541666666664</v>
      </c>
      <c r="B778" s="60">
        <v>42886.541666666664</v>
      </c>
      <c r="C778" s="61">
        <v>2899.9313930000003</v>
      </c>
      <c r="D778" s="61">
        <v>927.05744133999997</v>
      </c>
      <c r="E778" s="61">
        <v>1557.912192</v>
      </c>
      <c r="F778" s="61">
        <v>262.10717707800001</v>
      </c>
      <c r="G778" s="61">
        <v>1758.1541123718901</v>
      </c>
      <c r="H778" s="61">
        <v>4081.7437226344005</v>
      </c>
      <c r="I778" s="61">
        <v>7743.7672928665606</v>
      </c>
      <c r="J778" s="61">
        <v>418.66075826418501</v>
      </c>
      <c r="K778" s="61">
        <v>872.49259310000002</v>
      </c>
      <c r="L778" s="61">
        <v>2451.9853941935503</v>
      </c>
      <c r="M778" s="62" t="b">
        <v>1</v>
      </c>
      <c r="N778" s="61">
        <v>8162.4280511307461</v>
      </c>
      <c r="O778" s="30">
        <f t="shared" si="28"/>
        <v>42886.541666666664</v>
      </c>
    </row>
    <row r="779" spans="1:15" x14ac:dyDescent="0.25">
      <c r="A779" s="21">
        <f t="shared" si="27"/>
        <v>42886.583333333336</v>
      </c>
      <c r="B779" s="60">
        <v>42886.583333333336</v>
      </c>
      <c r="C779" s="61">
        <v>2900.2960429999994</v>
      </c>
      <c r="D779" s="61">
        <v>971.3252931275</v>
      </c>
      <c r="E779" s="61">
        <v>1456.2941020000001</v>
      </c>
      <c r="F779" s="61">
        <v>274.1936723705</v>
      </c>
      <c r="G779" s="61">
        <v>1740.1496480118933</v>
      </c>
      <c r="H779" s="61">
        <v>4153.0191376344001</v>
      </c>
      <c r="I779" s="61">
        <v>7695.0964149565607</v>
      </c>
      <c r="J779" s="61">
        <v>417.85944689418602</v>
      </c>
      <c r="K779" s="61">
        <v>795.43088109999997</v>
      </c>
      <c r="L779" s="61">
        <v>2586.8911531935501</v>
      </c>
      <c r="M779" s="62" t="b">
        <v>1</v>
      </c>
      <c r="N779" s="61">
        <v>8112.9558618507472</v>
      </c>
      <c r="O779" s="30">
        <f t="shared" si="28"/>
        <v>42886.583333333336</v>
      </c>
    </row>
    <row r="780" spans="1:15" x14ac:dyDescent="0.25">
      <c r="A780" s="21">
        <f t="shared" si="27"/>
        <v>42886.625</v>
      </c>
      <c r="B780" s="60">
        <v>42886.625</v>
      </c>
      <c r="C780" s="61">
        <v>2905.7143865000003</v>
      </c>
      <c r="D780" s="61">
        <v>944.96368041000005</v>
      </c>
      <c r="E780" s="61">
        <v>1365.8051982500001</v>
      </c>
      <c r="F780" s="61">
        <v>333.88127027550007</v>
      </c>
      <c r="G780" s="61">
        <v>1657.0743120543909</v>
      </c>
      <c r="H780" s="61">
        <v>4255.3151326344005</v>
      </c>
      <c r="I780" s="61">
        <v>7633.1662894365609</v>
      </c>
      <c r="J780" s="61">
        <v>416.59317819418499</v>
      </c>
      <c r="K780" s="61">
        <v>592.86908530000005</v>
      </c>
      <c r="L780" s="61">
        <v>2820.1254271935504</v>
      </c>
      <c r="M780" s="62" t="b">
        <v>1</v>
      </c>
      <c r="N780" s="61">
        <v>8049.7594676307463</v>
      </c>
      <c r="O780" s="30">
        <f t="shared" si="28"/>
        <v>42886.625</v>
      </c>
    </row>
    <row r="781" spans="1:15" x14ac:dyDescent="0.25">
      <c r="A781" s="21">
        <f t="shared" si="27"/>
        <v>42886.666666666664</v>
      </c>
      <c r="B781" s="60">
        <v>42886.666666666664</v>
      </c>
      <c r="C781" s="61">
        <v>2909.8328930000002</v>
      </c>
      <c r="D781" s="61">
        <v>1066.9982691375001</v>
      </c>
      <c r="E781" s="61">
        <v>1164.85529875</v>
      </c>
      <c r="F781" s="61">
        <v>181.42215850549999</v>
      </c>
      <c r="G781" s="61">
        <v>1669.112066186889</v>
      </c>
      <c r="H781" s="61">
        <v>4264.4203626343997</v>
      </c>
      <c r="I781" s="61">
        <v>7470.1884365065598</v>
      </c>
      <c r="J781" s="61">
        <v>409.36534591418507</v>
      </c>
      <c r="K781" s="61">
        <v>670.54726159999996</v>
      </c>
      <c r="L781" s="61">
        <v>2706.54000419355</v>
      </c>
      <c r="M781" s="62" t="b">
        <v>1</v>
      </c>
      <c r="N781" s="61">
        <v>7879.5537824207449</v>
      </c>
      <c r="O781" s="30">
        <f t="shared" si="28"/>
        <v>42886.666666666664</v>
      </c>
    </row>
    <row r="782" spans="1:15" x14ac:dyDescent="0.25">
      <c r="A782" s="21">
        <f t="shared" si="27"/>
        <v>42886.708333333336</v>
      </c>
      <c r="B782" s="60">
        <v>42886.708333333336</v>
      </c>
      <c r="C782" s="61">
        <v>2955.7641005</v>
      </c>
      <c r="D782" s="61">
        <v>1447.72900091</v>
      </c>
      <c r="E782" s="61">
        <v>696.83322674999999</v>
      </c>
      <c r="F782" s="61">
        <v>81.343012727999962</v>
      </c>
      <c r="G782" s="61">
        <v>1672.554342871889</v>
      </c>
      <c r="H782" s="61">
        <v>3763.6431326344104</v>
      </c>
      <c r="I782" s="61">
        <v>7431.5540668665599</v>
      </c>
      <c r="J782" s="61">
        <v>406.77458553418904</v>
      </c>
      <c r="K782" s="61">
        <v>185.77717279999999</v>
      </c>
      <c r="L782" s="61">
        <v>2593.7609911935501</v>
      </c>
      <c r="M782" s="62" t="b">
        <v>1</v>
      </c>
      <c r="N782" s="61">
        <v>7838.328652400749</v>
      </c>
      <c r="O782" s="30">
        <f t="shared" si="28"/>
        <v>42886.708333333336</v>
      </c>
    </row>
    <row r="783" spans="1:15" x14ac:dyDescent="0.25">
      <c r="A783" s="21">
        <f t="shared" si="27"/>
        <v>42886.75</v>
      </c>
      <c r="B783" s="60">
        <v>42886.75</v>
      </c>
      <c r="C783" s="61">
        <v>3067.3372905000001</v>
      </c>
      <c r="D783" s="61">
        <v>2236.1184603050001</v>
      </c>
      <c r="E783" s="61">
        <v>244.72534325000001</v>
      </c>
      <c r="F783" s="61">
        <v>119.15423647300001</v>
      </c>
      <c r="G783" s="61">
        <v>1636.733887571889</v>
      </c>
      <c r="H783" s="61">
        <v>3124.6326026344104</v>
      </c>
      <c r="I783" s="61">
        <v>7350.0077236365569</v>
      </c>
      <c r="J783" s="61">
        <v>398.93780050419105</v>
      </c>
      <c r="K783" s="61">
        <v>230.83019540000001</v>
      </c>
      <c r="L783" s="61">
        <v>2448.92610119355</v>
      </c>
      <c r="M783" s="62" t="b">
        <v>1</v>
      </c>
      <c r="N783" s="61">
        <v>7748.9455241407477</v>
      </c>
      <c r="O783" s="30">
        <f t="shared" si="28"/>
        <v>42886.75</v>
      </c>
    </row>
    <row r="784" spans="1:15" x14ac:dyDescent="0.25">
      <c r="A784" s="21">
        <f t="shared" si="27"/>
        <v>42886.791666666664</v>
      </c>
      <c r="B784" s="60">
        <v>42886.791666666664</v>
      </c>
      <c r="C784" s="61">
        <v>3150.4648967499984</v>
      </c>
      <c r="D784" s="61">
        <v>2642.1396003949999</v>
      </c>
      <c r="E784" s="61">
        <v>20.3671565</v>
      </c>
      <c r="F784" s="61">
        <v>258.82925837975006</v>
      </c>
      <c r="G784" s="61">
        <v>1605.899246005139</v>
      </c>
      <c r="H784" s="61">
        <v>2362.9489126344101</v>
      </c>
      <c r="I784" s="61">
        <v>7015.4303773965548</v>
      </c>
      <c r="J784" s="61">
        <v>370.03250567419104</v>
      </c>
      <c r="K784" s="61">
        <v>36.100363399999992</v>
      </c>
      <c r="L784" s="61">
        <v>2619.0858241935503</v>
      </c>
      <c r="M784" s="62" t="b">
        <v>1</v>
      </c>
      <c r="N784" s="61">
        <v>7385.4628830707461</v>
      </c>
      <c r="O784" s="30">
        <f t="shared" si="28"/>
        <v>42886.791666666664</v>
      </c>
    </row>
    <row r="785" spans="1:15" x14ac:dyDescent="0.25">
      <c r="A785" s="21">
        <f t="shared" si="27"/>
        <v>42886.833333333336</v>
      </c>
      <c r="B785" s="60">
        <v>42886.833333333336</v>
      </c>
      <c r="C785" s="61">
        <v>3162.8765430000003</v>
      </c>
      <c r="D785" s="61">
        <v>2716.3762972024997</v>
      </c>
      <c r="E785" s="61">
        <v>19.526879749999988</v>
      </c>
      <c r="F785" s="61">
        <v>212.21186308450001</v>
      </c>
      <c r="G785" s="61">
        <v>1563.6034279428879</v>
      </c>
      <c r="H785" s="61">
        <v>2122.11353763441</v>
      </c>
      <c r="I785" s="61">
        <v>6764.3329771465606</v>
      </c>
      <c r="J785" s="61">
        <v>358.61976937419007</v>
      </c>
      <c r="K785" s="61">
        <v>4.8114979</v>
      </c>
      <c r="L785" s="61">
        <v>2668.9443041935501</v>
      </c>
      <c r="M785" s="62" t="b">
        <v>1</v>
      </c>
      <c r="N785" s="61">
        <v>7122.9527465207502</v>
      </c>
      <c r="O785" s="30">
        <f t="shared" si="28"/>
        <v>42886.833333333336</v>
      </c>
    </row>
    <row r="786" spans="1:15" x14ac:dyDescent="0.25">
      <c r="A786" s="21">
        <f t="shared" si="27"/>
        <v>42886.875</v>
      </c>
      <c r="B786" s="60">
        <v>42886.875</v>
      </c>
      <c r="C786" s="61">
        <v>3182.910349499999</v>
      </c>
      <c r="D786" s="61">
        <v>2250.9101571000001</v>
      </c>
      <c r="E786" s="61">
        <v>19.99003875</v>
      </c>
      <c r="F786" s="61">
        <v>210.7458454545</v>
      </c>
      <c r="G786" s="61">
        <v>1558.2297826053921</v>
      </c>
      <c r="H786" s="61">
        <v>2162.54853763441</v>
      </c>
      <c r="I786" s="61">
        <v>6521.72183487656</v>
      </c>
      <c r="J786" s="61">
        <v>342.60130167419203</v>
      </c>
      <c r="K786" s="61">
        <v>102.9005593</v>
      </c>
      <c r="L786" s="61">
        <v>2418.1110151935504</v>
      </c>
      <c r="M786" s="62" t="b">
        <v>1</v>
      </c>
      <c r="N786" s="61">
        <v>6864.3231365507518</v>
      </c>
      <c r="O786" s="30">
        <f t="shared" si="28"/>
        <v>42886.875</v>
      </c>
    </row>
    <row r="787" spans="1:15" x14ac:dyDescent="0.25">
      <c r="A787" s="21">
        <f t="shared" si="27"/>
        <v>42886.916666666664</v>
      </c>
      <c r="B787" s="60">
        <v>42886.916666666664</v>
      </c>
      <c r="C787" s="61">
        <v>3145.3328979999992</v>
      </c>
      <c r="D787" s="61">
        <v>2227.0672797124998</v>
      </c>
      <c r="E787" s="61">
        <v>20.748851999999989</v>
      </c>
      <c r="F787" s="61">
        <v>195.30615692700002</v>
      </c>
      <c r="G787" s="61">
        <v>1532.2338805603899</v>
      </c>
      <c r="H787" s="61">
        <v>2315.65353763441</v>
      </c>
      <c r="I787" s="61">
        <v>6214.505983746556</v>
      </c>
      <c r="J787" s="61">
        <v>333.15773439419303</v>
      </c>
      <c r="K787" s="61">
        <v>265.64002249999999</v>
      </c>
      <c r="L787" s="61">
        <v>2623.0388641935501</v>
      </c>
      <c r="M787" s="62" t="b">
        <v>1</v>
      </c>
      <c r="N787" s="61">
        <v>6547.6637181407486</v>
      </c>
      <c r="O787" s="30">
        <f t="shared" si="28"/>
        <v>42886.916666666664</v>
      </c>
    </row>
    <row r="788" spans="1:15" x14ac:dyDescent="0.25">
      <c r="A788" s="21">
        <f t="shared" si="27"/>
        <v>42886.958333333336</v>
      </c>
      <c r="B788" s="60">
        <v>42886.958333333336</v>
      </c>
      <c r="C788" s="61">
        <v>3012.2696605000001</v>
      </c>
      <c r="D788" s="61">
        <v>1116.9222374550002</v>
      </c>
      <c r="E788" s="61">
        <v>20.770705750000001</v>
      </c>
      <c r="F788" s="61">
        <v>247.93111150450002</v>
      </c>
      <c r="G788" s="61">
        <v>1522.5643997203911</v>
      </c>
      <c r="H788" s="61">
        <v>2858.09353763441</v>
      </c>
      <c r="I788" s="61">
        <v>5677.8793688865562</v>
      </c>
      <c r="J788" s="61">
        <v>301.00962318419306</v>
      </c>
      <c r="K788" s="61">
        <v>331.21076630000005</v>
      </c>
      <c r="L788" s="61">
        <v>2468.4518941935503</v>
      </c>
      <c r="M788" s="62" t="b">
        <v>1</v>
      </c>
      <c r="N788" s="61">
        <v>5978.8889920707497</v>
      </c>
      <c r="O788" s="30">
        <f t="shared" si="28"/>
        <v>42886.958333333336</v>
      </c>
    </row>
    <row r="789" spans="1:15" x14ac:dyDescent="0.25">
      <c r="A789" s="21" t="str">
        <f t="shared" si="27"/>
        <v/>
      </c>
      <c r="B789" s="60" t="s">
        <v>15</v>
      </c>
      <c r="C789" s="61" t="s">
        <v>15</v>
      </c>
      <c r="D789" s="61" t="s">
        <v>15</v>
      </c>
      <c r="E789" s="61" t="s">
        <v>15</v>
      </c>
      <c r="F789" s="61" t="s">
        <v>15</v>
      </c>
      <c r="G789" s="61" t="s">
        <v>15</v>
      </c>
      <c r="H789" s="61" t="s">
        <v>15</v>
      </c>
      <c r="I789" s="61" t="s">
        <v>15</v>
      </c>
      <c r="J789" s="61" t="s">
        <v>15</v>
      </c>
      <c r="K789" s="61" t="s">
        <v>15</v>
      </c>
      <c r="L789" s="61" t="s">
        <v>15</v>
      </c>
      <c r="M789" s="62" t="e">
        <v>#VALUE!</v>
      </c>
      <c r="N789" s="61" t="s">
        <v>15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15" priority="3">
      <formula>M45=FALSE</formula>
    </cfRule>
  </conditionalFormatting>
  <conditionalFormatting sqref="M41">
    <cfRule type="expression" dxfId="14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789"/>
  <sheetViews>
    <sheetView zoomScaleNormal="100" workbookViewId="0"/>
  </sheetViews>
  <sheetFormatPr baseColWidth="10" defaultRowHeight="15" x14ac:dyDescent="0.25"/>
  <cols>
    <col min="1" max="1" width="4.28515625" style="6" customWidth="1"/>
    <col min="2" max="12" width="17.7109375" style="5" customWidth="1"/>
    <col min="13" max="13" width="2.28515625" style="5" customWidth="1"/>
    <col min="14" max="14" width="20.7109375" style="5" customWidth="1"/>
    <col min="15" max="15" width="5.28515625" style="43" customWidth="1"/>
    <col min="16" max="16384" width="11.42578125" style="5"/>
  </cols>
  <sheetData>
    <row r="1" spans="2:14" ht="31.5" customHeight="1" x14ac:dyDescent="0.25">
      <c r="B1" s="38" t="s">
        <v>26</v>
      </c>
      <c r="C1" s="2"/>
      <c r="D1" s="2"/>
      <c r="E1" s="2"/>
      <c r="F1" s="2"/>
      <c r="G1" s="2"/>
      <c r="H1" s="2"/>
      <c r="I1" s="2"/>
      <c r="J1" s="2"/>
      <c r="K1" s="3"/>
      <c r="L1" s="47">
        <f>+B45</f>
        <v>42887</v>
      </c>
      <c r="M1" s="47"/>
      <c r="N1" s="47"/>
    </row>
    <row r="20" ht="11.25" customHeight="1" x14ac:dyDescent="0.25"/>
    <row r="39" spans="1:15" ht="21" customHeight="1" x14ac:dyDescent="0.25">
      <c r="N39" s="7" t="s">
        <v>0</v>
      </c>
    </row>
    <row r="41" spans="1:15" s="12" customFormat="1" ht="30" x14ac:dyDescent="0.25">
      <c r="A41" s="8"/>
      <c r="B41" s="9" t="s">
        <v>1</v>
      </c>
      <c r="C41" s="10">
        <f>SUM(C45:C789)</f>
        <v>1812398.5940349987</v>
      </c>
      <c r="D41" s="10">
        <f t="shared" ref="D41:N41" si="0">SUM(D45:D789)</f>
        <v>1054274.7552589667</v>
      </c>
      <c r="E41" s="10">
        <f t="shared" si="0"/>
        <v>390285.93778531993</v>
      </c>
      <c r="F41" s="10">
        <f t="shared" si="0"/>
        <v>423741.56875999976</v>
      </c>
      <c r="G41" s="10">
        <f t="shared" si="0"/>
        <v>1054893.284006601</v>
      </c>
      <c r="H41" s="10">
        <f t="shared" si="0"/>
        <v>2184053.5035900003</v>
      </c>
      <c r="I41" s="10">
        <f t="shared" si="0"/>
        <v>4476363.8071606224</v>
      </c>
      <c r="J41" s="10">
        <f t="shared" si="0"/>
        <v>235933.4375726601</v>
      </c>
      <c r="K41" s="10">
        <f t="shared" si="0"/>
        <v>421851.03401860018</v>
      </c>
      <c r="L41" s="10">
        <f t="shared" si="0"/>
        <v>1785499.3646839974</v>
      </c>
      <c r="M41" s="11" t="b">
        <f>ABS(C41+D41+E41+F41+G41+H41-I41-J41-K41-L41)&lt;0.0000001</f>
        <v>1</v>
      </c>
      <c r="N41" s="10">
        <f t="shared" si="0"/>
        <v>4712297.2447332889</v>
      </c>
      <c r="O41" s="44"/>
    </row>
    <row r="42" spans="1:15" s="12" customFormat="1" x14ac:dyDescent="0.25">
      <c r="A42" s="8"/>
      <c r="B42" s="13" t="s">
        <v>2</v>
      </c>
      <c r="C42" s="14">
        <f>MAX(C45:C789)</f>
        <v>3321.5619752500002</v>
      </c>
      <c r="D42" s="14">
        <f t="shared" ref="D42:L42" si="1">MAX(D45:D789)</f>
        <v>4029.1965708924999</v>
      </c>
      <c r="E42" s="14">
        <f t="shared" si="1"/>
        <v>2611.055409999999</v>
      </c>
      <c r="F42" s="14">
        <f t="shared" si="1"/>
        <v>2349.8432902785003</v>
      </c>
      <c r="G42" s="14">
        <f t="shared" si="1"/>
        <v>1937.1516083154972</v>
      </c>
      <c r="H42" s="14">
        <f t="shared" si="1"/>
        <v>5047.522607777777</v>
      </c>
      <c r="I42" s="14">
        <f t="shared" si="1"/>
        <v>8237.9339283644404</v>
      </c>
      <c r="J42" s="14">
        <f t="shared" si="1"/>
        <v>465.35176064999899</v>
      </c>
      <c r="K42" s="14">
        <f t="shared" si="1"/>
        <v>2484.2583946999998</v>
      </c>
      <c r="L42" s="14">
        <f t="shared" si="1"/>
        <v>3895.8171223333302</v>
      </c>
      <c r="M42" s="6"/>
      <c r="N42" s="14">
        <f t="shared" ref="N42" si="2">MAX(N45:N789)</f>
        <v>8663.4827596844461</v>
      </c>
      <c r="O42" s="30">
        <f>VLOOKUP(N42,$N$45:$O$789,2,0)</f>
        <v>42914.458333333336</v>
      </c>
    </row>
    <row r="43" spans="1:15" s="12" customFormat="1" x14ac:dyDescent="0.25">
      <c r="A43" s="8"/>
      <c r="B43" s="13" t="s">
        <v>3</v>
      </c>
      <c r="C43" s="14">
        <f>MIN(C45:C789)</f>
        <v>1877.2227370000001</v>
      </c>
      <c r="D43" s="14">
        <f t="shared" ref="D43:L43" si="3">MIN(D45:D789)</f>
        <v>274.65949165000001</v>
      </c>
      <c r="E43" s="14">
        <f t="shared" si="3"/>
        <v>1.415775</v>
      </c>
      <c r="F43" s="14">
        <f t="shared" si="3"/>
        <v>2.3820231969999996</v>
      </c>
      <c r="G43" s="14">
        <f t="shared" si="3"/>
        <v>1046.6418391689981</v>
      </c>
      <c r="H43" s="14">
        <f t="shared" si="3"/>
        <v>964.24612777777611</v>
      </c>
      <c r="I43" s="14">
        <f t="shared" si="3"/>
        <v>3985.2036281144401</v>
      </c>
      <c r="J43" s="14">
        <f t="shared" si="3"/>
        <v>199.316128280002</v>
      </c>
      <c r="K43" s="14">
        <f t="shared" si="3"/>
        <v>0.45759919999999976</v>
      </c>
      <c r="L43" s="14">
        <f t="shared" si="3"/>
        <v>1026.95754333333</v>
      </c>
      <c r="M43" s="6"/>
      <c r="N43" s="14">
        <f t="shared" ref="N43" si="4">MIN(N45:N789)</f>
        <v>4190.6737152344367</v>
      </c>
      <c r="O43" s="30">
        <f>VLOOKUP(N43,$N$45:$O$789,2,0)</f>
        <v>42904.166666666664</v>
      </c>
    </row>
    <row r="44" spans="1:15" s="20" customFormat="1" ht="60" x14ac:dyDescent="0.25">
      <c r="A44" s="15"/>
      <c r="B44" s="16"/>
      <c r="C44" s="17" t="s">
        <v>4</v>
      </c>
      <c r="D44" s="17" t="s">
        <v>5</v>
      </c>
      <c r="E44" s="17" t="s">
        <v>6</v>
      </c>
      <c r="F44" s="17" t="s">
        <v>7</v>
      </c>
      <c r="G44" s="17" t="s">
        <v>8</v>
      </c>
      <c r="H44" s="17" t="s">
        <v>9</v>
      </c>
      <c r="I44" s="18" t="s">
        <v>10</v>
      </c>
      <c r="J44" s="18" t="s">
        <v>11</v>
      </c>
      <c r="K44" s="18" t="s">
        <v>12</v>
      </c>
      <c r="L44" s="18" t="s">
        <v>13</v>
      </c>
      <c r="M44" s="6"/>
      <c r="N44" s="19" t="s">
        <v>14</v>
      </c>
      <c r="O44" s="45"/>
    </row>
    <row r="45" spans="1:15" x14ac:dyDescent="0.25">
      <c r="A45" s="21">
        <f>+B45</f>
        <v>42887</v>
      </c>
      <c r="B45" s="63">
        <v>42887</v>
      </c>
      <c r="C45" s="64">
        <v>2899.33308175</v>
      </c>
      <c r="D45" s="64">
        <v>872.28144806249998</v>
      </c>
      <c r="E45" s="64">
        <v>20.58724174999999</v>
      </c>
      <c r="F45" s="64">
        <v>263.89508815125004</v>
      </c>
      <c r="G45" s="64">
        <v>1465.419410176248</v>
      </c>
      <c r="H45" s="64">
        <v>3014.9840777777758</v>
      </c>
      <c r="I45" s="64">
        <v>5421.5896797744399</v>
      </c>
      <c r="J45" s="64">
        <v>288.23829205999999</v>
      </c>
      <c r="K45" s="64">
        <v>432.13129750000002</v>
      </c>
      <c r="L45" s="64">
        <v>2394.54107833333</v>
      </c>
      <c r="M45" s="65" t="b">
        <v>1</v>
      </c>
      <c r="N45" s="64">
        <v>5709.8279718344402</v>
      </c>
      <c r="O45" s="30">
        <f>+B45</f>
        <v>42887</v>
      </c>
    </row>
    <row r="46" spans="1:15" x14ac:dyDescent="0.25">
      <c r="A46" s="21">
        <f t="shared" ref="A46:A109" si="5">+B46</f>
        <v>42887.041666666664</v>
      </c>
      <c r="B46" s="63">
        <v>42887.041666666664</v>
      </c>
      <c r="C46" s="64">
        <v>2866.4919142499998</v>
      </c>
      <c r="D46" s="64">
        <v>856.0665642675001</v>
      </c>
      <c r="E46" s="64">
        <v>21.807454249999989</v>
      </c>
      <c r="F46" s="64">
        <v>274.77322425600005</v>
      </c>
      <c r="G46" s="64">
        <v>1459.985266086501</v>
      </c>
      <c r="H46" s="64">
        <v>3260.3540777777762</v>
      </c>
      <c r="I46" s="64">
        <v>5151.7592862744405</v>
      </c>
      <c r="J46" s="64">
        <v>281.03348888000306</v>
      </c>
      <c r="K46" s="64">
        <v>954.82809239999995</v>
      </c>
      <c r="L46" s="64">
        <v>2351.8576333333303</v>
      </c>
      <c r="M46" s="65" t="b">
        <v>1</v>
      </c>
      <c r="N46" s="64">
        <v>5432.7927751544439</v>
      </c>
      <c r="O46" s="30">
        <f t="shared" ref="O46:O109" si="6">+B46</f>
        <v>42887.041666666664</v>
      </c>
    </row>
    <row r="47" spans="1:15" x14ac:dyDescent="0.25">
      <c r="A47" s="21">
        <f t="shared" si="5"/>
        <v>42887.083333333336</v>
      </c>
      <c r="B47" s="63">
        <v>42887.083333333336</v>
      </c>
      <c r="C47" s="64">
        <v>2866.1038930000004</v>
      </c>
      <c r="D47" s="64">
        <v>727.9229506124999</v>
      </c>
      <c r="E47" s="64">
        <v>20.591594499999992</v>
      </c>
      <c r="F47" s="64">
        <v>392.16658777350005</v>
      </c>
      <c r="G47" s="64">
        <v>1461.893175513997</v>
      </c>
      <c r="H47" s="64">
        <v>3139.159077777776</v>
      </c>
      <c r="I47" s="64">
        <v>5014.5330198744405</v>
      </c>
      <c r="J47" s="64">
        <v>269.661011669998</v>
      </c>
      <c r="K47" s="64">
        <v>995.72758929999998</v>
      </c>
      <c r="L47" s="64">
        <v>2327.9156583333302</v>
      </c>
      <c r="M47" s="65" t="b">
        <v>1</v>
      </c>
      <c r="N47" s="64">
        <v>5284.1940315444381</v>
      </c>
      <c r="O47" s="30">
        <f t="shared" si="6"/>
        <v>42887.083333333336</v>
      </c>
    </row>
    <row r="48" spans="1:15" x14ac:dyDescent="0.25">
      <c r="A48" s="21">
        <f t="shared" si="5"/>
        <v>42887.125</v>
      </c>
      <c r="B48" s="63">
        <v>42887.125</v>
      </c>
      <c r="C48" s="64">
        <v>2848.6045994999999</v>
      </c>
      <c r="D48" s="64">
        <v>766.11459533749996</v>
      </c>
      <c r="E48" s="64">
        <v>25.173639999999988</v>
      </c>
      <c r="F48" s="64">
        <v>510.77680443850005</v>
      </c>
      <c r="G48" s="64">
        <v>1430.232892404</v>
      </c>
      <c r="H48" s="64">
        <v>3119.668077777776</v>
      </c>
      <c r="I48" s="64">
        <v>4846.4796804244406</v>
      </c>
      <c r="J48" s="64">
        <v>267.584314900001</v>
      </c>
      <c r="K48" s="64">
        <v>1380.9432958</v>
      </c>
      <c r="L48" s="64">
        <v>2205.5633183333302</v>
      </c>
      <c r="M48" s="65" t="b">
        <v>1</v>
      </c>
      <c r="N48" s="64">
        <v>5114.0639953244417</v>
      </c>
      <c r="O48" s="30">
        <f t="shared" si="6"/>
        <v>42887.125</v>
      </c>
    </row>
    <row r="49" spans="1:15" x14ac:dyDescent="0.25">
      <c r="A49" s="21">
        <f t="shared" si="5"/>
        <v>42887.166666666664</v>
      </c>
      <c r="B49" s="63">
        <v>42887.166666666664</v>
      </c>
      <c r="C49" s="64">
        <v>2842.2270615000002</v>
      </c>
      <c r="D49" s="64">
        <v>685.9680272375</v>
      </c>
      <c r="E49" s="64">
        <v>27.957190499999989</v>
      </c>
      <c r="F49" s="64">
        <v>425.35146048600001</v>
      </c>
      <c r="G49" s="64">
        <v>1417.473404816498</v>
      </c>
      <c r="H49" s="64">
        <v>3226.201077777775</v>
      </c>
      <c r="I49" s="64">
        <v>4963.1111462444396</v>
      </c>
      <c r="J49" s="64">
        <v>269.25662983999899</v>
      </c>
      <c r="K49" s="64">
        <v>1416.4744379000001</v>
      </c>
      <c r="L49" s="64">
        <v>1976.33600833333</v>
      </c>
      <c r="M49" s="65" t="b">
        <v>1</v>
      </c>
      <c r="N49" s="64">
        <v>5232.3677760844384</v>
      </c>
      <c r="O49" s="30">
        <f t="shared" si="6"/>
        <v>42887.166666666664</v>
      </c>
    </row>
    <row r="50" spans="1:15" x14ac:dyDescent="0.25">
      <c r="A50" s="21">
        <f t="shared" si="5"/>
        <v>42887.208333333336</v>
      </c>
      <c r="B50" s="63">
        <v>42887.208333333336</v>
      </c>
      <c r="C50" s="64">
        <v>2840.4289580000004</v>
      </c>
      <c r="D50" s="64">
        <v>623.63821309000002</v>
      </c>
      <c r="E50" s="64">
        <v>40.386752000000001</v>
      </c>
      <c r="F50" s="64">
        <v>401.373939001</v>
      </c>
      <c r="G50" s="64">
        <v>1422.197191048999</v>
      </c>
      <c r="H50" s="64">
        <v>3563.6990777777769</v>
      </c>
      <c r="I50" s="64">
        <v>5402.04634490444</v>
      </c>
      <c r="J50" s="64">
        <v>276.64156858000206</v>
      </c>
      <c r="K50" s="64">
        <v>1364.2874091000001</v>
      </c>
      <c r="L50" s="64">
        <v>1848.7488083333301</v>
      </c>
      <c r="M50" s="65" t="b">
        <v>1</v>
      </c>
      <c r="N50" s="64">
        <v>5678.6879134844421</v>
      </c>
      <c r="O50" s="30">
        <f t="shared" si="6"/>
        <v>42887.208333333336</v>
      </c>
    </row>
    <row r="51" spans="1:15" x14ac:dyDescent="0.25">
      <c r="A51" s="21">
        <f t="shared" si="5"/>
        <v>42887.25</v>
      </c>
      <c r="B51" s="63">
        <v>42887.25</v>
      </c>
      <c r="C51" s="64">
        <v>3010.9814379999993</v>
      </c>
      <c r="D51" s="64">
        <v>1158.3022994200001</v>
      </c>
      <c r="E51" s="64">
        <v>235.34240875</v>
      </c>
      <c r="F51" s="64">
        <v>392.13248825350001</v>
      </c>
      <c r="G51" s="64">
        <v>1442.649531326497</v>
      </c>
      <c r="H51" s="64">
        <v>2741.746077777776</v>
      </c>
      <c r="I51" s="64">
        <v>6394.8689950444405</v>
      </c>
      <c r="J51" s="64">
        <v>317.35545324999907</v>
      </c>
      <c r="K51" s="64">
        <v>510.6363369</v>
      </c>
      <c r="L51" s="64">
        <v>1758.2934583333299</v>
      </c>
      <c r="M51" s="65" t="b">
        <v>1</v>
      </c>
      <c r="N51" s="64">
        <v>6712.2244482944398</v>
      </c>
      <c r="O51" s="30">
        <f t="shared" si="6"/>
        <v>42887.25</v>
      </c>
    </row>
    <row r="52" spans="1:15" x14ac:dyDescent="0.25">
      <c r="A52" s="21">
        <f t="shared" si="5"/>
        <v>42887.291666666664</v>
      </c>
      <c r="B52" s="63">
        <v>42887.291666666664</v>
      </c>
      <c r="C52" s="64">
        <v>3136.42746575</v>
      </c>
      <c r="D52" s="64">
        <v>1567.66967163</v>
      </c>
      <c r="E52" s="64">
        <v>472.34246674999997</v>
      </c>
      <c r="F52" s="64">
        <v>327.44100707175005</v>
      </c>
      <c r="G52" s="64">
        <v>1645.6987962082512</v>
      </c>
      <c r="H52" s="64">
        <v>2376.8880777777758</v>
      </c>
      <c r="I52" s="64">
        <v>7155.9057806944402</v>
      </c>
      <c r="J52" s="64">
        <v>358.62301516000304</v>
      </c>
      <c r="K52" s="64">
        <v>124.17922300000001</v>
      </c>
      <c r="L52" s="64">
        <v>1887.7594663333302</v>
      </c>
      <c r="M52" s="65" t="b">
        <v>1</v>
      </c>
      <c r="N52" s="64">
        <v>7514.5287958544432</v>
      </c>
      <c r="O52" s="30">
        <f t="shared" si="6"/>
        <v>42887.291666666664</v>
      </c>
    </row>
    <row r="53" spans="1:15" x14ac:dyDescent="0.25">
      <c r="A53" s="21">
        <f t="shared" si="5"/>
        <v>42887.333333333336</v>
      </c>
      <c r="B53" s="63">
        <v>42887.333333333336</v>
      </c>
      <c r="C53" s="64">
        <v>3156.2992479999989</v>
      </c>
      <c r="D53" s="64">
        <v>1977.6300313950001</v>
      </c>
      <c r="E53" s="64">
        <v>632.92333675000009</v>
      </c>
      <c r="F53" s="64">
        <v>265.237114152</v>
      </c>
      <c r="G53" s="64">
        <v>1751.0872428329992</v>
      </c>
      <c r="H53" s="64">
        <v>2472.4990777777753</v>
      </c>
      <c r="I53" s="64">
        <v>7508.9430208944405</v>
      </c>
      <c r="J53" s="64">
        <v>382.14863258000003</v>
      </c>
      <c r="K53" s="64">
        <v>140.02433909999999</v>
      </c>
      <c r="L53" s="64">
        <v>2224.5600583333298</v>
      </c>
      <c r="M53" s="65" t="b">
        <v>1</v>
      </c>
      <c r="N53" s="64">
        <v>7891.0916534744401</v>
      </c>
      <c r="O53" s="30">
        <f t="shared" si="6"/>
        <v>42887.333333333336</v>
      </c>
    </row>
    <row r="54" spans="1:15" x14ac:dyDescent="0.25">
      <c r="A54" s="21">
        <f t="shared" si="5"/>
        <v>42887.375</v>
      </c>
      <c r="B54" s="63">
        <v>42887.375</v>
      </c>
      <c r="C54" s="64">
        <v>3177.5563280000001</v>
      </c>
      <c r="D54" s="64">
        <v>1411.4261316699999</v>
      </c>
      <c r="E54" s="64">
        <v>1050.00461475</v>
      </c>
      <c r="F54" s="64">
        <v>279.8229684145</v>
      </c>
      <c r="G54" s="64">
        <v>1766.6335468455002</v>
      </c>
      <c r="H54" s="64">
        <v>2848.2144777777753</v>
      </c>
      <c r="I54" s="64">
        <v>7565.9233330944407</v>
      </c>
      <c r="J54" s="64">
        <v>384.32832552999804</v>
      </c>
      <c r="K54" s="64">
        <v>226.05701149999999</v>
      </c>
      <c r="L54" s="64">
        <v>2357.3493973333302</v>
      </c>
      <c r="M54" s="65" t="b">
        <v>1</v>
      </c>
      <c r="N54" s="64">
        <v>7950.2516586244392</v>
      </c>
      <c r="O54" s="30">
        <f t="shared" si="6"/>
        <v>42887.375</v>
      </c>
    </row>
    <row r="55" spans="1:15" x14ac:dyDescent="0.25">
      <c r="A55" s="21">
        <f t="shared" si="5"/>
        <v>42887.416666666664</v>
      </c>
      <c r="B55" s="63">
        <v>42887.416666666664</v>
      </c>
      <c r="C55" s="64">
        <v>3130.0693552500002</v>
      </c>
      <c r="D55" s="64">
        <v>1010.7066763675</v>
      </c>
      <c r="E55" s="64">
        <v>1539.1046000000001</v>
      </c>
      <c r="F55" s="64">
        <v>247.21258745200001</v>
      </c>
      <c r="G55" s="64">
        <v>1734.9917881805</v>
      </c>
      <c r="H55" s="64">
        <v>3428.3497877777763</v>
      </c>
      <c r="I55" s="64">
        <v>7705.2125675644402</v>
      </c>
      <c r="J55" s="64">
        <v>390.57745043</v>
      </c>
      <c r="K55" s="64">
        <v>464.81714169999998</v>
      </c>
      <c r="L55" s="64">
        <v>2529.8276353333299</v>
      </c>
      <c r="M55" s="65" t="b">
        <v>1</v>
      </c>
      <c r="N55" s="64">
        <v>8095.7900179944399</v>
      </c>
      <c r="O55" s="30">
        <f t="shared" si="6"/>
        <v>42887.416666666664</v>
      </c>
    </row>
    <row r="56" spans="1:15" x14ac:dyDescent="0.25">
      <c r="A56" s="21">
        <f t="shared" si="5"/>
        <v>42887.458333333336</v>
      </c>
      <c r="B56" s="63">
        <v>42887.458333333336</v>
      </c>
      <c r="C56" s="64">
        <v>3097.2116242500001</v>
      </c>
      <c r="D56" s="64">
        <v>1255.2775192900001</v>
      </c>
      <c r="E56" s="64">
        <v>1953.0343975000001</v>
      </c>
      <c r="F56" s="64">
        <v>146.32945025450002</v>
      </c>
      <c r="G56" s="64">
        <v>1722.0355533754991</v>
      </c>
      <c r="H56" s="64">
        <v>3269.0687377777772</v>
      </c>
      <c r="I56" s="64">
        <v>7844.6429265544411</v>
      </c>
      <c r="J56" s="64">
        <v>405.96081796000101</v>
      </c>
      <c r="K56" s="64">
        <v>370.00821059999998</v>
      </c>
      <c r="L56" s="64">
        <v>2822.3453273333298</v>
      </c>
      <c r="M56" s="65" t="b">
        <v>1</v>
      </c>
      <c r="N56" s="64">
        <v>8250.603744514443</v>
      </c>
      <c r="O56" s="30">
        <f t="shared" si="6"/>
        <v>42887.458333333336</v>
      </c>
    </row>
    <row r="57" spans="1:15" x14ac:dyDescent="0.25">
      <c r="A57" s="21">
        <f t="shared" si="5"/>
        <v>42887.5</v>
      </c>
      <c r="B57" s="63">
        <v>42887.5</v>
      </c>
      <c r="C57" s="64">
        <v>2985.2541542500003</v>
      </c>
      <c r="D57" s="64">
        <v>1224.5545924075</v>
      </c>
      <c r="E57" s="64">
        <v>1948.820561999999</v>
      </c>
      <c r="F57" s="64">
        <v>161.7161480595</v>
      </c>
      <c r="G57" s="64">
        <v>1755.316668772999</v>
      </c>
      <c r="H57" s="64">
        <v>3368.8925827777762</v>
      </c>
      <c r="I57" s="64">
        <v>7587.99077357444</v>
      </c>
      <c r="J57" s="64">
        <v>398.14152516000098</v>
      </c>
      <c r="K57" s="64">
        <v>500.83878620000002</v>
      </c>
      <c r="L57" s="64">
        <v>2957.5836233333298</v>
      </c>
      <c r="M57" s="65" t="b">
        <v>1</v>
      </c>
      <c r="N57" s="64">
        <v>7986.1322987344411</v>
      </c>
      <c r="O57" s="30">
        <f t="shared" si="6"/>
        <v>42887.5</v>
      </c>
    </row>
    <row r="58" spans="1:15" x14ac:dyDescent="0.25">
      <c r="A58" s="21">
        <f t="shared" si="5"/>
        <v>42887.541666666664</v>
      </c>
      <c r="B58" s="63">
        <v>42887.541666666664</v>
      </c>
      <c r="C58" s="64">
        <v>2890.4951502500003</v>
      </c>
      <c r="D58" s="64">
        <v>972.41960214249991</v>
      </c>
      <c r="E58" s="64">
        <v>1938.58061875</v>
      </c>
      <c r="F58" s="64">
        <v>230.55979174700002</v>
      </c>
      <c r="G58" s="64">
        <v>1746.0504995605002</v>
      </c>
      <c r="H58" s="64">
        <v>3599.9428677777773</v>
      </c>
      <c r="I58" s="64">
        <v>7603.8455263744399</v>
      </c>
      <c r="J58" s="64">
        <v>395.33875952000102</v>
      </c>
      <c r="K58" s="64">
        <v>563.63887299999999</v>
      </c>
      <c r="L58" s="64">
        <v>2815.2253713333303</v>
      </c>
      <c r="M58" s="65" t="b">
        <v>1</v>
      </c>
      <c r="N58" s="64">
        <v>7999.184285894441</v>
      </c>
      <c r="O58" s="30">
        <f t="shared" si="6"/>
        <v>42887.541666666664</v>
      </c>
    </row>
    <row r="59" spans="1:15" x14ac:dyDescent="0.25">
      <c r="A59" s="21">
        <f t="shared" si="5"/>
        <v>42887.583333333336</v>
      </c>
      <c r="B59" s="63">
        <v>42887.583333333336</v>
      </c>
      <c r="C59" s="64">
        <v>2874.6638617500012</v>
      </c>
      <c r="D59" s="64">
        <v>1005.0795857575</v>
      </c>
      <c r="E59" s="64">
        <v>1938.65966125</v>
      </c>
      <c r="F59" s="64">
        <v>250.50146775450003</v>
      </c>
      <c r="G59" s="64">
        <v>1714.5040549579981</v>
      </c>
      <c r="H59" s="64">
        <v>3573.1195477777765</v>
      </c>
      <c r="I59" s="64">
        <v>7565.0995373044407</v>
      </c>
      <c r="J59" s="64">
        <v>395.33121560999706</v>
      </c>
      <c r="K59" s="64">
        <v>486.73480999999998</v>
      </c>
      <c r="L59" s="64">
        <v>2909.3626163333302</v>
      </c>
      <c r="M59" s="65" t="b">
        <v>1</v>
      </c>
      <c r="N59" s="64">
        <v>7960.430752914438</v>
      </c>
      <c r="O59" s="30">
        <f t="shared" si="6"/>
        <v>42887.583333333336</v>
      </c>
    </row>
    <row r="60" spans="1:15" x14ac:dyDescent="0.25">
      <c r="A60" s="21">
        <f t="shared" si="5"/>
        <v>42887.625</v>
      </c>
      <c r="B60" s="63">
        <v>42887.625</v>
      </c>
      <c r="C60" s="64">
        <v>2885.5414740000001</v>
      </c>
      <c r="D60" s="64">
        <v>1068.5317365725</v>
      </c>
      <c r="E60" s="64">
        <v>1874.6717262499992</v>
      </c>
      <c r="F60" s="64">
        <v>250.67941324200001</v>
      </c>
      <c r="G60" s="64">
        <v>1670.0857796055011</v>
      </c>
      <c r="H60" s="64">
        <v>3444.6272277777762</v>
      </c>
      <c r="I60" s="64">
        <v>7474.3379784844401</v>
      </c>
      <c r="J60" s="64">
        <v>388.73993353000105</v>
      </c>
      <c r="K60" s="64">
        <v>442.45451309999999</v>
      </c>
      <c r="L60" s="64">
        <v>2888.6049323333305</v>
      </c>
      <c r="M60" s="65" t="b">
        <v>1</v>
      </c>
      <c r="N60" s="64">
        <v>7863.0779120144416</v>
      </c>
      <c r="O60" s="30">
        <f t="shared" si="6"/>
        <v>42887.625</v>
      </c>
    </row>
    <row r="61" spans="1:15" x14ac:dyDescent="0.25">
      <c r="A61" s="21">
        <f t="shared" si="5"/>
        <v>42887.666666666664</v>
      </c>
      <c r="B61" s="63">
        <v>42887.666666666664</v>
      </c>
      <c r="C61" s="64">
        <v>2893.0244055000003</v>
      </c>
      <c r="D61" s="64">
        <v>1047.1406002675001</v>
      </c>
      <c r="E61" s="64">
        <v>1348.78058175</v>
      </c>
      <c r="F61" s="64">
        <v>173.60284892449999</v>
      </c>
      <c r="G61" s="64">
        <v>1625.7501765479981</v>
      </c>
      <c r="H61" s="64">
        <v>3527.0828177777762</v>
      </c>
      <c r="I61" s="64">
        <v>7411.9103023844409</v>
      </c>
      <c r="J61" s="64">
        <v>389.77725724999902</v>
      </c>
      <c r="K61" s="64">
        <v>237.73329680000001</v>
      </c>
      <c r="L61" s="64">
        <v>2575.96057433333</v>
      </c>
      <c r="M61" s="65" t="b">
        <v>1</v>
      </c>
      <c r="N61" s="64">
        <v>7801.6875596344398</v>
      </c>
      <c r="O61" s="30">
        <f t="shared" si="6"/>
        <v>42887.666666666664</v>
      </c>
    </row>
    <row r="62" spans="1:15" x14ac:dyDescent="0.25">
      <c r="A62" s="21">
        <f t="shared" si="5"/>
        <v>42887.708333333336</v>
      </c>
      <c r="B62" s="63">
        <v>42887.708333333336</v>
      </c>
      <c r="C62" s="64">
        <v>2956.63432775</v>
      </c>
      <c r="D62" s="64">
        <v>1523.8764331925001</v>
      </c>
      <c r="E62" s="64">
        <v>880.25921775000006</v>
      </c>
      <c r="F62" s="64">
        <v>131.13191340949999</v>
      </c>
      <c r="G62" s="64">
        <v>1608.0978207079979</v>
      </c>
      <c r="H62" s="64">
        <v>3027.6554927777761</v>
      </c>
      <c r="I62" s="64">
        <v>7393.7205756944404</v>
      </c>
      <c r="J62" s="64">
        <v>390.36621415999804</v>
      </c>
      <c r="K62" s="64">
        <v>181.89122939999999</v>
      </c>
      <c r="L62" s="64">
        <v>2161.6771863333297</v>
      </c>
      <c r="M62" s="65" t="b">
        <v>1</v>
      </c>
      <c r="N62" s="64">
        <v>7784.0867898544384</v>
      </c>
      <c r="O62" s="30">
        <f t="shared" si="6"/>
        <v>42887.708333333336</v>
      </c>
    </row>
    <row r="63" spans="1:15" x14ac:dyDescent="0.25">
      <c r="A63" s="21">
        <f t="shared" si="5"/>
        <v>42887.75</v>
      </c>
      <c r="B63" s="63">
        <v>42887.75</v>
      </c>
      <c r="C63" s="64">
        <v>3113.5750980000003</v>
      </c>
      <c r="D63" s="64">
        <v>1897.7933161525</v>
      </c>
      <c r="E63" s="64">
        <v>449.08362450000004</v>
      </c>
      <c r="F63" s="64">
        <v>99.741285989499957</v>
      </c>
      <c r="G63" s="64">
        <v>1707.9403681180011</v>
      </c>
      <c r="H63" s="64">
        <v>2523.8894827777772</v>
      </c>
      <c r="I63" s="64">
        <v>7340.7745136144404</v>
      </c>
      <c r="J63" s="64">
        <v>381.14004209000507</v>
      </c>
      <c r="K63" s="64">
        <v>70.718949499999994</v>
      </c>
      <c r="L63" s="64">
        <v>1999.3896703333303</v>
      </c>
      <c r="M63" s="65" t="b">
        <v>1</v>
      </c>
      <c r="N63" s="64">
        <v>7721.9145557044458</v>
      </c>
      <c r="O63" s="30">
        <f t="shared" si="6"/>
        <v>42887.75</v>
      </c>
    </row>
    <row r="64" spans="1:15" x14ac:dyDescent="0.25">
      <c r="A64" s="21">
        <f t="shared" si="5"/>
        <v>42887.791666666664</v>
      </c>
      <c r="B64" s="63">
        <v>42887.791666666664</v>
      </c>
      <c r="C64" s="64">
        <v>3211.8746097500002</v>
      </c>
      <c r="D64" s="64">
        <v>2600.6865505849996</v>
      </c>
      <c r="E64" s="64">
        <v>623.20541325000011</v>
      </c>
      <c r="F64" s="64">
        <v>83.036534796249967</v>
      </c>
      <c r="G64" s="64">
        <v>1650.527746338749</v>
      </c>
      <c r="H64" s="64">
        <v>1754.547077777778</v>
      </c>
      <c r="I64" s="64">
        <v>7000.1750141844404</v>
      </c>
      <c r="J64" s="64">
        <v>368.11511068000203</v>
      </c>
      <c r="K64" s="64">
        <v>4.2195232999999996</v>
      </c>
      <c r="L64" s="64">
        <v>2551.3682843333304</v>
      </c>
      <c r="M64" s="65" t="b">
        <v>1</v>
      </c>
      <c r="N64" s="64">
        <v>7368.2901248644421</v>
      </c>
      <c r="O64" s="30">
        <f t="shared" si="6"/>
        <v>42887.791666666664</v>
      </c>
    </row>
    <row r="65" spans="1:15" x14ac:dyDescent="0.25">
      <c r="A65" s="21">
        <f t="shared" si="5"/>
        <v>42887.833333333336</v>
      </c>
      <c r="B65" s="63">
        <v>42887.833333333336</v>
      </c>
      <c r="C65" s="64">
        <v>3222.8559140000002</v>
      </c>
      <c r="D65" s="64">
        <v>2822.2993221199999</v>
      </c>
      <c r="E65" s="64">
        <v>622.30392949999998</v>
      </c>
      <c r="F65" s="64">
        <v>82.123482091</v>
      </c>
      <c r="G65" s="64">
        <v>1606.7221554290011</v>
      </c>
      <c r="H65" s="64">
        <v>1593.1580777777772</v>
      </c>
      <c r="I65" s="64">
        <v>6761.5915014644406</v>
      </c>
      <c r="J65" s="64">
        <v>357.78804642000006</v>
      </c>
      <c r="K65" s="64">
        <v>4.4481346999999998</v>
      </c>
      <c r="L65" s="64">
        <v>2825.6351983333298</v>
      </c>
      <c r="M65" s="65" t="b">
        <v>1</v>
      </c>
      <c r="N65" s="64">
        <v>7119.3795478844404</v>
      </c>
      <c r="O65" s="30">
        <f t="shared" si="6"/>
        <v>42887.833333333336</v>
      </c>
    </row>
    <row r="66" spans="1:15" x14ac:dyDescent="0.25">
      <c r="A66" s="21">
        <f t="shared" si="5"/>
        <v>42887.875</v>
      </c>
      <c r="B66" s="63">
        <v>42887.875</v>
      </c>
      <c r="C66" s="64">
        <v>3230.2152915000001</v>
      </c>
      <c r="D66" s="64">
        <v>2165.1074602624999</v>
      </c>
      <c r="E66" s="64">
        <v>529.47209725000005</v>
      </c>
      <c r="F66" s="64">
        <v>84.106069503499967</v>
      </c>
      <c r="G66" s="64">
        <v>1581.086936313998</v>
      </c>
      <c r="H66" s="64">
        <v>1713.547077777778</v>
      </c>
      <c r="I66" s="64">
        <v>6547.3809394044401</v>
      </c>
      <c r="J66" s="64">
        <v>338.30102427000105</v>
      </c>
      <c r="K66" s="64">
        <v>72.489256600000004</v>
      </c>
      <c r="L66" s="64">
        <v>2345.3637123333301</v>
      </c>
      <c r="M66" s="65" t="b">
        <v>1</v>
      </c>
      <c r="N66" s="64">
        <v>6885.6819636744412</v>
      </c>
      <c r="O66" s="30">
        <f t="shared" si="6"/>
        <v>42887.875</v>
      </c>
    </row>
    <row r="67" spans="1:15" x14ac:dyDescent="0.25">
      <c r="A67" s="21">
        <f t="shared" si="5"/>
        <v>42887.916666666664</v>
      </c>
      <c r="B67" s="63">
        <v>42887.916666666664</v>
      </c>
      <c r="C67" s="64">
        <v>3123.1667510000002</v>
      </c>
      <c r="D67" s="64">
        <v>1928.6169534875</v>
      </c>
      <c r="E67" s="64">
        <v>286.75529075000003</v>
      </c>
      <c r="F67" s="64">
        <v>57.159292508499981</v>
      </c>
      <c r="G67" s="64">
        <v>1544.400239503997</v>
      </c>
      <c r="H67" s="64">
        <v>1952.9710777777771</v>
      </c>
      <c r="I67" s="64">
        <v>6238.1842235944405</v>
      </c>
      <c r="J67" s="64">
        <v>317.82722490000202</v>
      </c>
      <c r="K67" s="64">
        <v>132.2062612</v>
      </c>
      <c r="L67" s="64">
        <v>2204.85189533333</v>
      </c>
      <c r="M67" s="65" t="b">
        <v>1</v>
      </c>
      <c r="N67" s="64">
        <v>6556.0114484944424</v>
      </c>
      <c r="O67" s="30">
        <f t="shared" si="6"/>
        <v>42887.916666666664</v>
      </c>
    </row>
    <row r="68" spans="1:15" x14ac:dyDescent="0.25">
      <c r="A68" s="21">
        <f t="shared" si="5"/>
        <v>42887.958333333336</v>
      </c>
      <c r="B68" s="63">
        <v>42887.958333333336</v>
      </c>
      <c r="C68" s="64">
        <v>3026.1776812500002</v>
      </c>
      <c r="D68" s="64">
        <v>1201.7364272550001</v>
      </c>
      <c r="E68" s="64">
        <v>57.731160499999987</v>
      </c>
      <c r="F68" s="64">
        <v>41.938081088499985</v>
      </c>
      <c r="G68" s="64">
        <v>1508.339731986498</v>
      </c>
      <c r="H68" s="64">
        <v>2362.1090777777767</v>
      </c>
      <c r="I68" s="64">
        <v>5752.1793391444407</v>
      </c>
      <c r="J68" s="64">
        <v>291.67065478000109</v>
      </c>
      <c r="K68" s="64">
        <v>174.56900160000001</v>
      </c>
      <c r="L68" s="64">
        <v>1979.6131643333301</v>
      </c>
      <c r="M68" s="65" t="b">
        <v>1</v>
      </c>
      <c r="N68" s="64">
        <v>6043.8499939244421</v>
      </c>
      <c r="O68" s="30">
        <f t="shared" si="6"/>
        <v>42887.958333333336</v>
      </c>
    </row>
    <row r="69" spans="1:15" x14ac:dyDescent="0.25">
      <c r="A69" s="21">
        <f t="shared" si="5"/>
        <v>42888</v>
      </c>
      <c r="B69" s="63">
        <v>42888</v>
      </c>
      <c r="C69" s="64">
        <v>2912.602327999999</v>
      </c>
      <c r="D69" s="64">
        <v>967.63063456249995</v>
      </c>
      <c r="E69" s="64">
        <v>17.748749999999998</v>
      </c>
      <c r="F69" s="64">
        <v>43.19041404099999</v>
      </c>
      <c r="G69" s="64">
        <v>1480.1410589165</v>
      </c>
      <c r="H69" s="64">
        <v>2557.5340777777769</v>
      </c>
      <c r="I69" s="64">
        <v>5425.1808507844398</v>
      </c>
      <c r="J69" s="64">
        <v>266.068188580004</v>
      </c>
      <c r="K69" s="64">
        <v>463.80795160000002</v>
      </c>
      <c r="L69" s="64">
        <v>1823.7902723333302</v>
      </c>
      <c r="M69" s="65" t="b">
        <v>1</v>
      </c>
      <c r="N69" s="64">
        <v>5691.2490393644439</v>
      </c>
      <c r="O69" s="30">
        <f t="shared" si="6"/>
        <v>42888</v>
      </c>
    </row>
    <row r="70" spans="1:15" x14ac:dyDescent="0.25">
      <c r="A70" s="21">
        <f t="shared" si="5"/>
        <v>42888.041666666664</v>
      </c>
      <c r="B70" s="63">
        <v>42888.041666666664</v>
      </c>
      <c r="C70" s="64">
        <v>2901.7682062499989</v>
      </c>
      <c r="D70" s="64">
        <v>854.84031382249998</v>
      </c>
      <c r="E70" s="64">
        <v>18.07329</v>
      </c>
      <c r="F70" s="64">
        <v>51.926855048499966</v>
      </c>
      <c r="G70" s="64">
        <v>1463.6890015089991</v>
      </c>
      <c r="H70" s="64">
        <v>2451.6040777777771</v>
      </c>
      <c r="I70" s="64">
        <v>5065.58765031444</v>
      </c>
      <c r="J70" s="64">
        <v>250.54626966000299</v>
      </c>
      <c r="K70" s="64">
        <v>832.07512210000004</v>
      </c>
      <c r="L70" s="64">
        <v>1593.6927023333301</v>
      </c>
      <c r="M70" s="65" t="b">
        <v>1</v>
      </c>
      <c r="N70" s="64">
        <v>5316.1339199744434</v>
      </c>
      <c r="O70" s="30">
        <f t="shared" si="6"/>
        <v>42888.041666666664</v>
      </c>
    </row>
    <row r="71" spans="1:15" x14ac:dyDescent="0.25">
      <c r="A71" s="21">
        <f t="shared" si="5"/>
        <v>42888.083333333336</v>
      </c>
      <c r="B71" s="63">
        <v>42888.083333333336</v>
      </c>
      <c r="C71" s="64">
        <v>2899.1580637500006</v>
      </c>
      <c r="D71" s="64">
        <v>756.52777537750001</v>
      </c>
      <c r="E71" s="64">
        <v>18.471249999999991</v>
      </c>
      <c r="F71" s="64">
        <v>63.056485003499994</v>
      </c>
      <c r="G71" s="64">
        <v>1433.0280725989981</v>
      </c>
      <c r="H71" s="64">
        <v>2541.3770777777759</v>
      </c>
      <c r="I71" s="64">
        <v>5004.9929401944401</v>
      </c>
      <c r="J71" s="64">
        <v>244.28339807999802</v>
      </c>
      <c r="K71" s="64">
        <v>859.03616390000002</v>
      </c>
      <c r="L71" s="64">
        <v>1603.30622233333</v>
      </c>
      <c r="M71" s="65" t="b">
        <v>1</v>
      </c>
      <c r="N71" s="64">
        <v>5249.2763382744379</v>
      </c>
      <c r="O71" s="30">
        <f t="shared" si="6"/>
        <v>42888.083333333336</v>
      </c>
    </row>
    <row r="72" spans="1:15" x14ac:dyDescent="0.25">
      <c r="A72" s="21">
        <f t="shared" si="5"/>
        <v>42888.125</v>
      </c>
      <c r="B72" s="63">
        <v>42888.125</v>
      </c>
      <c r="C72" s="64">
        <v>2889.4628110000003</v>
      </c>
      <c r="D72" s="64">
        <v>654.01471121750001</v>
      </c>
      <c r="E72" s="64">
        <v>19.268750000000001</v>
      </c>
      <c r="F72" s="64">
        <v>53.515066088499957</v>
      </c>
      <c r="G72" s="64">
        <v>1443.0953001139983</v>
      </c>
      <c r="H72" s="64">
        <v>2530.2740777777763</v>
      </c>
      <c r="I72" s="64">
        <v>4868.5088032544409</v>
      </c>
      <c r="J72" s="64">
        <v>231.44890221</v>
      </c>
      <c r="K72" s="64">
        <v>1116.1573194</v>
      </c>
      <c r="L72" s="64">
        <v>1373.5156913333301</v>
      </c>
      <c r="M72" s="65" t="b">
        <v>1</v>
      </c>
      <c r="N72" s="64">
        <v>5099.9577054644406</v>
      </c>
      <c r="O72" s="30">
        <f t="shared" si="6"/>
        <v>42888.125</v>
      </c>
    </row>
    <row r="73" spans="1:15" x14ac:dyDescent="0.25">
      <c r="A73" s="21">
        <f t="shared" si="5"/>
        <v>42888.166666666664</v>
      </c>
      <c r="B73" s="63">
        <v>42888.166666666664</v>
      </c>
      <c r="C73" s="64">
        <v>2892.7268879999988</v>
      </c>
      <c r="D73" s="64">
        <v>668.68490415500003</v>
      </c>
      <c r="E73" s="64">
        <v>18.842499999999998</v>
      </c>
      <c r="F73" s="64">
        <v>33.802734045999991</v>
      </c>
      <c r="G73" s="64">
        <v>1443.4075347189989</v>
      </c>
      <c r="H73" s="64">
        <v>2502.482077777775</v>
      </c>
      <c r="I73" s="64">
        <v>4948.3094048344401</v>
      </c>
      <c r="J73" s="64">
        <v>238.406720229999</v>
      </c>
      <c r="K73" s="64">
        <v>1137.5463672999999</v>
      </c>
      <c r="L73" s="64">
        <v>1235.6841463333301</v>
      </c>
      <c r="M73" s="65" t="b">
        <v>1</v>
      </c>
      <c r="N73" s="64">
        <v>5186.7161250644394</v>
      </c>
      <c r="O73" s="30">
        <f t="shared" si="6"/>
        <v>42888.166666666664</v>
      </c>
    </row>
    <row r="74" spans="1:15" x14ac:dyDescent="0.25">
      <c r="A74" s="21">
        <f t="shared" si="5"/>
        <v>42888.208333333336</v>
      </c>
      <c r="B74" s="63">
        <v>42888.208333333336</v>
      </c>
      <c r="C74" s="64">
        <v>2891.3561227499999</v>
      </c>
      <c r="D74" s="64">
        <v>622.3163483725001</v>
      </c>
      <c r="E74" s="64">
        <v>18.541094999999988</v>
      </c>
      <c r="F74" s="64">
        <v>19.977622545999989</v>
      </c>
      <c r="G74" s="64">
        <v>1452.0934567614979</v>
      </c>
      <c r="H74" s="64">
        <v>2790.3320777777762</v>
      </c>
      <c r="I74" s="64">
        <v>5393.5888212244408</v>
      </c>
      <c r="J74" s="64">
        <v>255.572460849999</v>
      </c>
      <c r="K74" s="64">
        <v>1118.4978977999999</v>
      </c>
      <c r="L74" s="64">
        <v>1026.95754333333</v>
      </c>
      <c r="M74" s="65" t="b">
        <v>1</v>
      </c>
      <c r="N74" s="64">
        <v>5649.1612820744394</v>
      </c>
      <c r="O74" s="30">
        <f t="shared" si="6"/>
        <v>42888.208333333336</v>
      </c>
    </row>
    <row r="75" spans="1:15" x14ac:dyDescent="0.25">
      <c r="A75" s="21">
        <f t="shared" si="5"/>
        <v>42888.25</v>
      </c>
      <c r="B75" s="63">
        <v>42888.25</v>
      </c>
      <c r="C75" s="64">
        <v>2982.9784527500001</v>
      </c>
      <c r="D75" s="64">
        <v>1089.9896972050001</v>
      </c>
      <c r="E75" s="64">
        <v>16.902954999999988</v>
      </c>
      <c r="F75" s="64">
        <v>11.433640056</v>
      </c>
      <c r="G75" s="64">
        <v>1500.9178922489982</v>
      </c>
      <c r="H75" s="64">
        <v>2576.670077777776</v>
      </c>
      <c r="I75" s="64">
        <v>6362.6894003344405</v>
      </c>
      <c r="J75" s="64">
        <v>306.40797186999907</v>
      </c>
      <c r="K75" s="64">
        <v>457.53356450000001</v>
      </c>
      <c r="L75" s="64">
        <v>1052.2617783333301</v>
      </c>
      <c r="M75" s="65" t="b">
        <v>1</v>
      </c>
      <c r="N75" s="64">
        <v>6669.09737220444</v>
      </c>
      <c r="O75" s="30">
        <f t="shared" si="6"/>
        <v>42888.25</v>
      </c>
    </row>
    <row r="76" spans="1:15" x14ac:dyDescent="0.25">
      <c r="A76" s="21">
        <f t="shared" si="5"/>
        <v>42888.291666666664</v>
      </c>
      <c r="B76" s="63">
        <v>42888.291666666664</v>
      </c>
      <c r="C76" s="64">
        <v>3105.6799577500001</v>
      </c>
      <c r="D76" s="64">
        <v>1700.545871515</v>
      </c>
      <c r="E76" s="64">
        <v>16.39</v>
      </c>
      <c r="F76" s="64">
        <v>6.8749174092500001</v>
      </c>
      <c r="G76" s="64">
        <v>1696.1357553557491</v>
      </c>
      <c r="H76" s="64">
        <v>2521.7199077777768</v>
      </c>
      <c r="I76" s="64">
        <v>7215.3502656944411</v>
      </c>
      <c r="J76" s="64">
        <v>358.07124938000101</v>
      </c>
      <c r="K76" s="64">
        <v>99.565653400000002</v>
      </c>
      <c r="L76" s="64">
        <v>1374.3592413333301</v>
      </c>
      <c r="M76" s="65" t="b">
        <v>1</v>
      </c>
      <c r="N76" s="64">
        <v>7573.4215150744421</v>
      </c>
      <c r="O76" s="30">
        <f t="shared" si="6"/>
        <v>42888.291666666664</v>
      </c>
    </row>
    <row r="77" spans="1:15" x14ac:dyDescent="0.25">
      <c r="A77" s="21">
        <f t="shared" si="5"/>
        <v>42888.333333333336</v>
      </c>
      <c r="B77" s="63">
        <v>42888.333333333336</v>
      </c>
      <c r="C77" s="64">
        <v>3244.23818575</v>
      </c>
      <c r="D77" s="64">
        <v>1964.6653189325</v>
      </c>
      <c r="E77" s="64">
        <v>51.977499999999985</v>
      </c>
      <c r="F77" s="64">
        <v>2.3820231969999996</v>
      </c>
      <c r="G77" s="64">
        <v>1798.1400385105012</v>
      </c>
      <c r="H77" s="64">
        <v>2521.1679127777761</v>
      </c>
      <c r="I77" s="64">
        <v>7502.7555053944407</v>
      </c>
      <c r="J77" s="64">
        <v>386.89316284000398</v>
      </c>
      <c r="K77" s="64">
        <v>164.7533746</v>
      </c>
      <c r="L77" s="64">
        <v>1528.1689363333301</v>
      </c>
      <c r="M77" s="65" t="b">
        <v>1</v>
      </c>
      <c r="N77" s="64">
        <v>7889.6486682344448</v>
      </c>
      <c r="O77" s="30">
        <f t="shared" si="6"/>
        <v>42888.333333333336</v>
      </c>
    </row>
    <row r="78" spans="1:15" x14ac:dyDescent="0.25">
      <c r="A78" s="21">
        <f t="shared" si="5"/>
        <v>42888.375</v>
      </c>
      <c r="B78" s="63">
        <v>42888.375</v>
      </c>
      <c r="C78" s="64">
        <v>3242.3518830000003</v>
      </c>
      <c r="D78" s="64">
        <v>1785.1738398099999</v>
      </c>
      <c r="E78" s="64">
        <v>273.03250000000003</v>
      </c>
      <c r="F78" s="64">
        <v>9.2185681969999997</v>
      </c>
      <c r="G78" s="64">
        <v>1837.7380016329992</v>
      </c>
      <c r="H78" s="64">
        <v>2518.658557777776</v>
      </c>
      <c r="I78" s="64">
        <v>7597.8962683344398</v>
      </c>
      <c r="J78" s="64">
        <v>396.68190245000005</v>
      </c>
      <c r="K78" s="64">
        <v>211.89502730000001</v>
      </c>
      <c r="L78" s="64">
        <v>1459.7001523333299</v>
      </c>
      <c r="M78" s="65" t="b">
        <v>1</v>
      </c>
      <c r="N78" s="64">
        <v>7994.5781707844399</v>
      </c>
      <c r="O78" s="30">
        <f t="shared" si="6"/>
        <v>42888.375</v>
      </c>
    </row>
    <row r="79" spans="1:15" x14ac:dyDescent="0.25">
      <c r="A79" s="21">
        <f t="shared" si="5"/>
        <v>42888.416666666664</v>
      </c>
      <c r="B79" s="63">
        <v>42888.416666666664</v>
      </c>
      <c r="C79" s="64">
        <v>3233.2481680000001</v>
      </c>
      <c r="D79" s="64">
        <v>1533.0299207275</v>
      </c>
      <c r="E79" s="64">
        <v>450.70500000000004</v>
      </c>
      <c r="F79" s="64">
        <v>25.89878118699999</v>
      </c>
      <c r="G79" s="64">
        <v>1859.9482751255</v>
      </c>
      <c r="H79" s="64">
        <v>2715.1618627777762</v>
      </c>
      <c r="I79" s="64">
        <v>7661.8478989644436</v>
      </c>
      <c r="J79" s="64">
        <v>406.37814001999999</v>
      </c>
      <c r="K79" s="64">
        <v>267.32210750000002</v>
      </c>
      <c r="L79" s="64">
        <v>1482.44386133333</v>
      </c>
      <c r="M79" s="65" t="b">
        <v>1</v>
      </c>
      <c r="N79" s="64">
        <v>8068.2260389844432</v>
      </c>
      <c r="O79" s="30">
        <f t="shared" si="6"/>
        <v>42888.416666666664</v>
      </c>
    </row>
    <row r="80" spans="1:15" x14ac:dyDescent="0.25">
      <c r="A80" s="21">
        <f t="shared" si="5"/>
        <v>42888.458333333336</v>
      </c>
      <c r="B80" s="63">
        <v>42888.458333333336</v>
      </c>
      <c r="C80" s="64">
        <v>3244.706506</v>
      </c>
      <c r="D80" s="64">
        <v>1222.5327584950001</v>
      </c>
      <c r="E80" s="64">
        <v>591.28</v>
      </c>
      <c r="F80" s="64">
        <v>45.708322534499963</v>
      </c>
      <c r="G80" s="64">
        <v>1848.6656049305</v>
      </c>
      <c r="H80" s="64">
        <v>2838.018562777776</v>
      </c>
      <c r="I80" s="64">
        <v>7696.8199639944432</v>
      </c>
      <c r="J80" s="64">
        <v>407.86672611000205</v>
      </c>
      <c r="K80" s="64">
        <v>300.90324030000005</v>
      </c>
      <c r="L80" s="64">
        <v>1385.3218243333301</v>
      </c>
      <c r="M80" s="65" t="b">
        <v>1</v>
      </c>
      <c r="N80" s="64">
        <v>8104.686690104445</v>
      </c>
      <c r="O80" s="30">
        <f t="shared" si="6"/>
        <v>42888.458333333336</v>
      </c>
    </row>
    <row r="81" spans="1:15" x14ac:dyDescent="0.25">
      <c r="A81" s="21">
        <f t="shared" si="5"/>
        <v>42888.5</v>
      </c>
      <c r="B81" s="63">
        <v>42888.5</v>
      </c>
      <c r="C81" s="64">
        <v>3178.8742352500003</v>
      </c>
      <c r="D81" s="64">
        <v>1246.58815671</v>
      </c>
      <c r="E81" s="64">
        <v>591.09</v>
      </c>
      <c r="F81" s="64">
        <v>65.572439144499981</v>
      </c>
      <c r="G81" s="64">
        <v>1809.240987875497</v>
      </c>
      <c r="H81" s="64">
        <v>2902.5261877777762</v>
      </c>
      <c r="I81" s="64">
        <v>7534.1498010144405</v>
      </c>
      <c r="J81" s="64">
        <v>402.02690800999903</v>
      </c>
      <c r="K81" s="64">
        <v>327.52565240000001</v>
      </c>
      <c r="L81" s="64">
        <v>1530.1896453333302</v>
      </c>
      <c r="M81" s="65" t="b">
        <v>1</v>
      </c>
      <c r="N81" s="64">
        <v>7936.1767090244393</v>
      </c>
      <c r="O81" s="30">
        <f t="shared" si="6"/>
        <v>42888.5</v>
      </c>
    </row>
    <row r="82" spans="1:15" x14ac:dyDescent="0.25">
      <c r="A82" s="21">
        <f t="shared" si="5"/>
        <v>42888.541666666664</v>
      </c>
      <c r="B82" s="63">
        <v>42888.541666666664</v>
      </c>
      <c r="C82" s="64">
        <v>3123.2634455000002</v>
      </c>
      <c r="D82" s="64">
        <v>1125.7015929300001</v>
      </c>
      <c r="E82" s="64">
        <v>591.91453999999999</v>
      </c>
      <c r="F82" s="64">
        <v>73.459309229499965</v>
      </c>
      <c r="G82" s="64">
        <v>1796.2556801204992</v>
      </c>
      <c r="H82" s="64">
        <v>2870.048662777775</v>
      </c>
      <c r="I82" s="64">
        <v>7420.7082496844396</v>
      </c>
      <c r="J82" s="64">
        <v>392.76056683999906</v>
      </c>
      <c r="K82" s="64">
        <v>141.3767737</v>
      </c>
      <c r="L82" s="64">
        <v>1625.79764033333</v>
      </c>
      <c r="M82" s="65" t="b">
        <v>1</v>
      </c>
      <c r="N82" s="64">
        <v>7813.4688165244388</v>
      </c>
      <c r="O82" s="30">
        <f t="shared" si="6"/>
        <v>42888.541666666664</v>
      </c>
    </row>
    <row r="83" spans="1:15" x14ac:dyDescent="0.25">
      <c r="A83" s="21">
        <f t="shared" si="5"/>
        <v>42888.583333333336</v>
      </c>
      <c r="B83" s="63">
        <v>42888.583333333336</v>
      </c>
      <c r="C83" s="64">
        <v>3078.023688499999</v>
      </c>
      <c r="D83" s="64">
        <v>1182.8046631899999</v>
      </c>
      <c r="E83" s="64">
        <v>456.40375</v>
      </c>
      <c r="F83" s="64">
        <v>56.394171824499978</v>
      </c>
      <c r="G83" s="64">
        <v>1775.0218617654989</v>
      </c>
      <c r="H83" s="64">
        <v>2804.7053727777761</v>
      </c>
      <c r="I83" s="64">
        <v>7239.0848828444405</v>
      </c>
      <c r="J83" s="64">
        <v>378.28838118000101</v>
      </c>
      <c r="K83" s="64">
        <v>92.380970700000006</v>
      </c>
      <c r="L83" s="64">
        <v>1643.5992733333301</v>
      </c>
      <c r="M83" s="65" t="b">
        <v>1</v>
      </c>
      <c r="N83" s="64">
        <v>7617.3732640244416</v>
      </c>
      <c r="O83" s="30">
        <f t="shared" si="6"/>
        <v>42888.583333333336</v>
      </c>
    </row>
    <row r="84" spans="1:15" x14ac:dyDescent="0.25">
      <c r="A84" s="21">
        <f t="shared" si="5"/>
        <v>42888.625</v>
      </c>
      <c r="B84" s="63">
        <v>42888.625</v>
      </c>
      <c r="C84" s="64">
        <v>3063.96979775</v>
      </c>
      <c r="D84" s="64">
        <v>1088.9586213725001</v>
      </c>
      <c r="E84" s="64">
        <v>402.01500000000004</v>
      </c>
      <c r="F84" s="64">
        <v>34.304928936999985</v>
      </c>
      <c r="G84" s="64">
        <v>1749.7464421204991</v>
      </c>
      <c r="H84" s="64">
        <v>2826.1502177777761</v>
      </c>
      <c r="I84" s="64">
        <v>7164.1459687244405</v>
      </c>
      <c r="J84" s="64">
        <v>370.42052600000102</v>
      </c>
      <c r="K84" s="64">
        <v>71.276399900000001</v>
      </c>
      <c r="L84" s="64">
        <v>1559.30211333333</v>
      </c>
      <c r="M84" s="65" t="b">
        <v>1</v>
      </c>
      <c r="N84" s="64">
        <v>7534.5664947244413</v>
      </c>
      <c r="O84" s="30">
        <f t="shared" si="6"/>
        <v>42888.625</v>
      </c>
    </row>
    <row r="85" spans="1:15" x14ac:dyDescent="0.25">
      <c r="A85" s="21">
        <f t="shared" si="5"/>
        <v>42888.666666666664</v>
      </c>
      <c r="B85" s="63">
        <v>42888.666666666664</v>
      </c>
      <c r="C85" s="64">
        <v>3077.4397675</v>
      </c>
      <c r="D85" s="64">
        <v>1048.4144310500001</v>
      </c>
      <c r="E85" s="64">
        <v>355.80237500000004</v>
      </c>
      <c r="F85" s="64">
        <v>16.938475456999992</v>
      </c>
      <c r="G85" s="64">
        <v>1680.1634616829992</v>
      </c>
      <c r="H85" s="64">
        <v>2855.8307527777761</v>
      </c>
      <c r="I85" s="64">
        <v>7120.071882374441</v>
      </c>
      <c r="J85" s="64">
        <v>373.12846585999898</v>
      </c>
      <c r="K85" s="64">
        <v>153.76891989999999</v>
      </c>
      <c r="L85" s="64">
        <v>1387.6199953333301</v>
      </c>
      <c r="M85" s="65" t="b">
        <v>1</v>
      </c>
      <c r="N85" s="64">
        <v>7493.2003482344398</v>
      </c>
      <c r="O85" s="30">
        <f t="shared" si="6"/>
        <v>42888.666666666664</v>
      </c>
    </row>
    <row r="86" spans="1:15" x14ac:dyDescent="0.25">
      <c r="A86" s="21">
        <f t="shared" si="5"/>
        <v>42888.708333333336</v>
      </c>
      <c r="B86" s="63">
        <v>42888.708333333336</v>
      </c>
      <c r="C86" s="64">
        <v>3084.5261352500002</v>
      </c>
      <c r="D86" s="64">
        <v>1596.4239765875</v>
      </c>
      <c r="E86" s="64">
        <v>53.021249999999988</v>
      </c>
      <c r="F86" s="64">
        <v>17.833831947</v>
      </c>
      <c r="G86" s="64">
        <v>1744.611389585498</v>
      </c>
      <c r="H86" s="64">
        <v>2453.8988677777761</v>
      </c>
      <c r="I86" s="64">
        <v>7142.9840561644405</v>
      </c>
      <c r="J86" s="64">
        <v>371.44567714999801</v>
      </c>
      <c r="K86" s="64">
        <v>23.821832499999999</v>
      </c>
      <c r="L86" s="64">
        <v>1412.0638853333301</v>
      </c>
      <c r="M86" s="65" t="b">
        <v>1</v>
      </c>
      <c r="N86" s="64">
        <v>7514.4297333144386</v>
      </c>
      <c r="O86" s="30">
        <f t="shared" si="6"/>
        <v>42888.708333333336</v>
      </c>
    </row>
    <row r="87" spans="1:15" x14ac:dyDescent="0.25">
      <c r="A87" s="21">
        <f t="shared" si="5"/>
        <v>42888.75</v>
      </c>
      <c r="B87" s="63">
        <v>42888.75</v>
      </c>
      <c r="C87" s="64">
        <v>3183.9937387499999</v>
      </c>
      <c r="D87" s="64">
        <v>2650.2225651525005</v>
      </c>
      <c r="E87" s="64">
        <v>12.91792499999999</v>
      </c>
      <c r="F87" s="64">
        <v>18.128518466999989</v>
      </c>
      <c r="G87" s="64">
        <v>1756.326912810501</v>
      </c>
      <c r="H87" s="64">
        <v>1808.0103577777761</v>
      </c>
      <c r="I87" s="64">
        <v>7135.5321163744402</v>
      </c>
      <c r="J87" s="64">
        <v>375.83847655000204</v>
      </c>
      <c r="K87" s="64">
        <v>19.6393807</v>
      </c>
      <c r="L87" s="64">
        <v>1898.5900443333301</v>
      </c>
      <c r="M87" s="65" t="b">
        <v>1</v>
      </c>
      <c r="N87" s="64">
        <v>7511.3705929244425</v>
      </c>
      <c r="O87" s="30">
        <f t="shared" si="6"/>
        <v>42888.75</v>
      </c>
    </row>
    <row r="88" spans="1:15" x14ac:dyDescent="0.25">
      <c r="A88" s="21">
        <f t="shared" si="5"/>
        <v>42888.791666666664</v>
      </c>
      <c r="B88" s="63">
        <v>42888.791666666664</v>
      </c>
      <c r="C88" s="64">
        <v>3309.3346885000001</v>
      </c>
      <c r="D88" s="64">
        <v>2661.5729311225</v>
      </c>
      <c r="E88" s="64">
        <v>12.39749999999999</v>
      </c>
      <c r="F88" s="64">
        <v>29.73581658374999</v>
      </c>
      <c r="G88" s="64">
        <v>1652.260432943749</v>
      </c>
      <c r="H88" s="64">
        <v>1575.7361727777761</v>
      </c>
      <c r="I88" s="64">
        <v>6805.3509394844405</v>
      </c>
      <c r="J88" s="64">
        <v>355.85681641000002</v>
      </c>
      <c r="K88" s="64">
        <v>9.1829517000000003</v>
      </c>
      <c r="L88" s="64">
        <v>2070.6468343333299</v>
      </c>
      <c r="M88" s="65" t="b">
        <v>1</v>
      </c>
      <c r="N88" s="64">
        <v>7161.2077558944402</v>
      </c>
      <c r="O88" s="30">
        <f t="shared" si="6"/>
        <v>42888.791666666664</v>
      </c>
    </row>
    <row r="89" spans="1:15" x14ac:dyDescent="0.25">
      <c r="A89" s="21">
        <f t="shared" si="5"/>
        <v>42888.833333333336</v>
      </c>
      <c r="B89" s="63">
        <v>42888.833333333336</v>
      </c>
      <c r="C89" s="64">
        <v>3305.5268152500003</v>
      </c>
      <c r="D89" s="64">
        <v>2787.8195102075001</v>
      </c>
      <c r="E89" s="64">
        <v>12.62125</v>
      </c>
      <c r="F89" s="64">
        <v>45.49853156599999</v>
      </c>
      <c r="G89" s="64">
        <v>1616.499288276498</v>
      </c>
      <c r="H89" s="64">
        <v>1501.5710777777751</v>
      </c>
      <c r="I89" s="64">
        <v>6512.8660444044399</v>
      </c>
      <c r="J89" s="64">
        <v>339.71717744000102</v>
      </c>
      <c r="K89" s="64">
        <v>6.4338968999999997</v>
      </c>
      <c r="L89" s="64">
        <v>2410.5193543333298</v>
      </c>
      <c r="M89" s="65" t="b">
        <v>1</v>
      </c>
      <c r="N89" s="64">
        <v>6852.5832218444411</v>
      </c>
      <c r="O89" s="30">
        <f t="shared" si="6"/>
        <v>42888.833333333336</v>
      </c>
    </row>
    <row r="90" spans="1:15" x14ac:dyDescent="0.25">
      <c r="A90" s="21">
        <f t="shared" si="5"/>
        <v>42888.875</v>
      </c>
      <c r="B90" s="63">
        <v>42888.875</v>
      </c>
      <c r="C90" s="64">
        <v>3283.2883887500002</v>
      </c>
      <c r="D90" s="64">
        <v>2319.4486182300002</v>
      </c>
      <c r="E90" s="64">
        <v>12.41844499999999</v>
      </c>
      <c r="F90" s="64">
        <v>34.499770040999991</v>
      </c>
      <c r="G90" s="64">
        <v>1630.5921763889992</v>
      </c>
      <c r="H90" s="64">
        <v>1609.344077777776</v>
      </c>
      <c r="I90" s="64">
        <v>6268.1160163644399</v>
      </c>
      <c r="J90" s="64">
        <v>328.15313579000104</v>
      </c>
      <c r="K90" s="64">
        <v>5.9479977000000002</v>
      </c>
      <c r="L90" s="64">
        <v>2287.3743263333299</v>
      </c>
      <c r="M90" s="65" t="b">
        <v>1</v>
      </c>
      <c r="N90" s="64">
        <v>6596.2691521544411</v>
      </c>
      <c r="O90" s="30">
        <f t="shared" si="6"/>
        <v>42888.875</v>
      </c>
    </row>
    <row r="91" spans="1:15" x14ac:dyDescent="0.25">
      <c r="A91" s="21">
        <f t="shared" si="5"/>
        <v>42888.916666666664</v>
      </c>
      <c r="B91" s="63">
        <v>42888.916666666664</v>
      </c>
      <c r="C91" s="64">
        <v>3163.4462640000002</v>
      </c>
      <c r="D91" s="64">
        <v>1796.5379884925001</v>
      </c>
      <c r="E91" s="64">
        <v>14.06625</v>
      </c>
      <c r="F91" s="64">
        <v>17.150070046000003</v>
      </c>
      <c r="G91" s="64">
        <v>1616.2310759014979</v>
      </c>
      <c r="H91" s="64">
        <v>2137.754077777779</v>
      </c>
      <c r="I91" s="64">
        <v>6086.75515285444</v>
      </c>
      <c r="J91" s="64">
        <v>303.99695623000207</v>
      </c>
      <c r="K91" s="64">
        <v>174.82576879999999</v>
      </c>
      <c r="L91" s="64">
        <v>2179.6078483333304</v>
      </c>
      <c r="M91" s="65" t="b">
        <v>1</v>
      </c>
      <c r="N91" s="64">
        <v>6390.7521090844421</v>
      </c>
      <c r="O91" s="30">
        <f t="shared" si="6"/>
        <v>42888.916666666664</v>
      </c>
    </row>
    <row r="92" spans="1:15" x14ac:dyDescent="0.25">
      <c r="A92" s="21">
        <f t="shared" si="5"/>
        <v>42888.958333333336</v>
      </c>
      <c r="B92" s="63">
        <v>42888.958333333336</v>
      </c>
      <c r="C92" s="64">
        <v>3113.9625140000003</v>
      </c>
      <c r="D92" s="64">
        <v>1192.6068250425001</v>
      </c>
      <c r="E92" s="64">
        <v>11.267499999999989</v>
      </c>
      <c r="F92" s="64">
        <v>39.1382870885</v>
      </c>
      <c r="G92" s="64">
        <v>1540.7331398289962</v>
      </c>
      <c r="H92" s="64">
        <v>2707.8740777777771</v>
      </c>
      <c r="I92" s="64">
        <v>5672.9589666144402</v>
      </c>
      <c r="J92" s="64">
        <v>282.77457648999899</v>
      </c>
      <c r="K92" s="64">
        <v>542.5348123</v>
      </c>
      <c r="L92" s="64">
        <v>2107.3139883333301</v>
      </c>
      <c r="M92" s="65" t="b">
        <v>1</v>
      </c>
      <c r="N92" s="64">
        <v>5955.7335431044394</v>
      </c>
      <c r="O92" s="30">
        <f t="shared" si="6"/>
        <v>42888.958333333336</v>
      </c>
    </row>
    <row r="93" spans="1:15" x14ac:dyDescent="0.25">
      <c r="A93" s="21">
        <f t="shared" si="5"/>
        <v>42889</v>
      </c>
      <c r="B93" s="63">
        <v>42889</v>
      </c>
      <c r="C93" s="64">
        <v>2928.6517052500012</v>
      </c>
      <c r="D93" s="64">
        <v>1392.2997363625</v>
      </c>
      <c r="E93" s="64">
        <v>11.77344499999999</v>
      </c>
      <c r="F93" s="64">
        <v>39.685826058499991</v>
      </c>
      <c r="G93" s="64">
        <v>1546.1453631189972</v>
      </c>
      <c r="H93" s="64">
        <v>2386.8990777777767</v>
      </c>
      <c r="I93" s="64">
        <v>5325.7904715644399</v>
      </c>
      <c r="J93" s="64">
        <v>270.61595067000201</v>
      </c>
      <c r="K93" s="64">
        <v>345.45593300000002</v>
      </c>
      <c r="L93" s="64">
        <v>2363.5927983333299</v>
      </c>
      <c r="M93" s="65" t="b">
        <v>1</v>
      </c>
      <c r="N93" s="64">
        <v>5596.4064222344423</v>
      </c>
      <c r="O93" s="30">
        <f t="shared" si="6"/>
        <v>42889</v>
      </c>
    </row>
    <row r="94" spans="1:15" x14ac:dyDescent="0.25">
      <c r="A94" s="21">
        <f t="shared" si="5"/>
        <v>42889.041666666664</v>
      </c>
      <c r="B94" s="63">
        <v>42889.041666666664</v>
      </c>
      <c r="C94" s="64">
        <v>2883.1968737500001</v>
      </c>
      <c r="D94" s="64">
        <v>1076.6665542799999</v>
      </c>
      <c r="E94" s="64">
        <v>12.13875</v>
      </c>
      <c r="F94" s="64">
        <v>65.955192045999993</v>
      </c>
      <c r="G94" s="64">
        <v>1531.5917252939992</v>
      </c>
      <c r="H94" s="64">
        <v>2278.8690777777761</v>
      </c>
      <c r="I94" s="64">
        <v>4920.1681553844401</v>
      </c>
      <c r="J94" s="64">
        <v>253.52972453000103</v>
      </c>
      <c r="K94" s="64">
        <v>224.26723490000001</v>
      </c>
      <c r="L94" s="64">
        <v>2450.4530583333299</v>
      </c>
      <c r="M94" s="65" t="b">
        <v>1</v>
      </c>
      <c r="N94" s="64">
        <v>5173.6978799144408</v>
      </c>
      <c r="O94" s="30">
        <f t="shared" si="6"/>
        <v>42889.041666666664</v>
      </c>
    </row>
    <row r="95" spans="1:15" x14ac:dyDescent="0.25">
      <c r="A95" s="21">
        <f t="shared" si="5"/>
        <v>42889.083333333336</v>
      </c>
      <c r="B95" s="63">
        <v>42889.083333333336</v>
      </c>
      <c r="C95" s="64">
        <v>2860.0777827500001</v>
      </c>
      <c r="D95" s="64">
        <v>686.72782652500007</v>
      </c>
      <c r="E95" s="64">
        <v>12.692194999999989</v>
      </c>
      <c r="F95" s="64">
        <v>58.646326585999965</v>
      </c>
      <c r="G95" s="64">
        <v>1520.1684832389969</v>
      </c>
      <c r="H95" s="64">
        <v>2798.8290777777761</v>
      </c>
      <c r="I95" s="64">
        <v>4746.7653641544402</v>
      </c>
      <c r="J95" s="64">
        <v>248.82894398999801</v>
      </c>
      <c r="K95" s="64">
        <v>628.83569039999998</v>
      </c>
      <c r="L95" s="64">
        <v>2312.71169333333</v>
      </c>
      <c r="M95" s="65" t="b">
        <v>1</v>
      </c>
      <c r="N95" s="64">
        <v>4995.5943081444384</v>
      </c>
      <c r="O95" s="30">
        <f t="shared" si="6"/>
        <v>42889.083333333336</v>
      </c>
    </row>
    <row r="96" spans="1:15" x14ac:dyDescent="0.25">
      <c r="A96" s="21">
        <f t="shared" si="5"/>
        <v>42889.125</v>
      </c>
      <c r="B96" s="63">
        <v>42889.125</v>
      </c>
      <c r="C96" s="64">
        <v>2839.8872052500001</v>
      </c>
      <c r="D96" s="64">
        <v>639.52237038249996</v>
      </c>
      <c r="E96" s="64">
        <v>13.43874999999999</v>
      </c>
      <c r="F96" s="64">
        <v>48.03790303349998</v>
      </c>
      <c r="G96" s="64">
        <v>1520.5813389439991</v>
      </c>
      <c r="H96" s="64">
        <v>2813.2490777777762</v>
      </c>
      <c r="I96" s="64">
        <v>4585.3273475544402</v>
      </c>
      <c r="J96" s="64">
        <v>243.67463970000099</v>
      </c>
      <c r="K96" s="64">
        <v>630.36839980000002</v>
      </c>
      <c r="L96" s="64">
        <v>2415.3462583333298</v>
      </c>
      <c r="M96" s="65" t="b">
        <v>1</v>
      </c>
      <c r="N96" s="64">
        <v>4829.0019872544408</v>
      </c>
      <c r="O96" s="30">
        <f t="shared" si="6"/>
        <v>42889.125</v>
      </c>
    </row>
    <row r="97" spans="1:15" x14ac:dyDescent="0.25">
      <c r="A97" s="21">
        <f t="shared" si="5"/>
        <v>42889.166666666664</v>
      </c>
      <c r="B97" s="63">
        <v>42889.166666666664</v>
      </c>
      <c r="C97" s="64">
        <v>2830.120848999999</v>
      </c>
      <c r="D97" s="64">
        <v>703.31222112250009</v>
      </c>
      <c r="E97" s="64">
        <v>13.118444999999991</v>
      </c>
      <c r="F97" s="64">
        <v>55.760387545999983</v>
      </c>
      <c r="G97" s="64">
        <v>1508.2605267815002</v>
      </c>
      <c r="H97" s="64">
        <v>2509.7340777777758</v>
      </c>
      <c r="I97" s="64">
        <v>4529.75288492444</v>
      </c>
      <c r="J97" s="64">
        <v>232.39169567000201</v>
      </c>
      <c r="K97" s="64">
        <v>657.03637330000004</v>
      </c>
      <c r="L97" s="64">
        <v>2201.1255533333301</v>
      </c>
      <c r="M97" s="65" t="b">
        <v>1</v>
      </c>
      <c r="N97" s="64">
        <v>4762.1445805944422</v>
      </c>
      <c r="O97" s="30">
        <f t="shared" si="6"/>
        <v>42889.166666666664</v>
      </c>
    </row>
    <row r="98" spans="1:15" x14ac:dyDescent="0.25">
      <c r="A98" s="21">
        <f t="shared" si="5"/>
        <v>42889.208333333336</v>
      </c>
      <c r="B98" s="63">
        <v>42889.208333333336</v>
      </c>
      <c r="C98" s="64">
        <v>2823.07116675</v>
      </c>
      <c r="D98" s="64">
        <v>481.72221085000001</v>
      </c>
      <c r="E98" s="64">
        <v>12.74749999999999</v>
      </c>
      <c r="F98" s="64">
        <v>66.455200055999953</v>
      </c>
      <c r="G98" s="64">
        <v>1495.142868753999</v>
      </c>
      <c r="H98" s="64">
        <v>2567.5310777777759</v>
      </c>
      <c r="I98" s="64">
        <v>4627.9567830944407</v>
      </c>
      <c r="J98" s="64">
        <v>230.09893735999901</v>
      </c>
      <c r="K98" s="64">
        <v>923.42530339999996</v>
      </c>
      <c r="L98" s="64">
        <v>1665.1890003333301</v>
      </c>
      <c r="M98" s="65" t="b">
        <v>1</v>
      </c>
      <c r="N98" s="64">
        <v>4858.0557204544393</v>
      </c>
      <c r="O98" s="30">
        <f t="shared" si="6"/>
        <v>42889.208333333336</v>
      </c>
    </row>
    <row r="99" spans="1:15" x14ac:dyDescent="0.25">
      <c r="A99" s="21">
        <f t="shared" si="5"/>
        <v>42889.25</v>
      </c>
      <c r="B99" s="63">
        <v>42889.25</v>
      </c>
      <c r="C99" s="64">
        <v>2958.7739192500003</v>
      </c>
      <c r="D99" s="64">
        <v>735.26848452749994</v>
      </c>
      <c r="E99" s="64">
        <v>12.66749999999999</v>
      </c>
      <c r="F99" s="64">
        <v>64.611425065999981</v>
      </c>
      <c r="G99" s="64">
        <v>1532.633312006499</v>
      </c>
      <c r="H99" s="64">
        <v>2369.8450777777771</v>
      </c>
      <c r="I99" s="64">
        <v>4971.5344821944409</v>
      </c>
      <c r="J99" s="64">
        <v>242.523399400004</v>
      </c>
      <c r="K99" s="64">
        <v>921.47018869999999</v>
      </c>
      <c r="L99" s="64">
        <v>1538.2716483333299</v>
      </c>
      <c r="M99" s="65" t="b">
        <v>1</v>
      </c>
      <c r="N99" s="64">
        <v>5214.0578815944446</v>
      </c>
      <c r="O99" s="30">
        <f t="shared" si="6"/>
        <v>42889.25</v>
      </c>
    </row>
    <row r="100" spans="1:15" x14ac:dyDescent="0.25">
      <c r="A100" s="21">
        <f t="shared" si="5"/>
        <v>42889.291666666664</v>
      </c>
      <c r="B100" s="63">
        <v>42889.291666666664</v>
      </c>
      <c r="C100" s="64">
        <v>3106.0081439999999</v>
      </c>
      <c r="D100" s="64">
        <v>850.0648860125001</v>
      </c>
      <c r="E100" s="64">
        <v>13.150945</v>
      </c>
      <c r="F100" s="64">
        <v>25.65845739924999</v>
      </c>
      <c r="G100" s="64">
        <v>1726.3924645882491</v>
      </c>
      <c r="H100" s="64">
        <v>2407.8425027777762</v>
      </c>
      <c r="I100" s="64">
        <v>5544.54917485444</v>
      </c>
      <c r="J100" s="64">
        <v>271.76891019000004</v>
      </c>
      <c r="K100" s="64">
        <v>836.96754639999995</v>
      </c>
      <c r="L100" s="64">
        <v>1475.8317683333303</v>
      </c>
      <c r="M100" s="65" t="b">
        <v>1</v>
      </c>
      <c r="N100" s="64">
        <v>5816.3180850444405</v>
      </c>
      <c r="O100" s="30">
        <f t="shared" si="6"/>
        <v>42889.291666666664</v>
      </c>
    </row>
    <row r="101" spans="1:15" x14ac:dyDescent="0.25">
      <c r="A101" s="21">
        <f t="shared" si="5"/>
        <v>42889.333333333336</v>
      </c>
      <c r="B101" s="63">
        <v>42889.333333333336</v>
      </c>
      <c r="C101" s="64">
        <v>3121.8224415</v>
      </c>
      <c r="D101" s="64">
        <v>928.488342655</v>
      </c>
      <c r="E101" s="64">
        <v>12.568444999999999</v>
      </c>
      <c r="F101" s="64">
        <v>11.415980197</v>
      </c>
      <c r="G101" s="64">
        <v>1776.3082158279981</v>
      </c>
      <c r="H101" s="64">
        <v>2326.915737777776</v>
      </c>
      <c r="I101" s="64">
        <v>5919.1577659844406</v>
      </c>
      <c r="J101" s="64">
        <v>302.07895423999804</v>
      </c>
      <c r="K101" s="64">
        <v>217.24692540000001</v>
      </c>
      <c r="L101" s="64">
        <v>1739.0355173333303</v>
      </c>
      <c r="M101" s="65" t="b">
        <v>1</v>
      </c>
      <c r="N101" s="64">
        <v>6221.2367202244386</v>
      </c>
      <c r="O101" s="30">
        <f t="shared" si="6"/>
        <v>42889.333333333336</v>
      </c>
    </row>
    <row r="102" spans="1:15" x14ac:dyDescent="0.25">
      <c r="A102" s="21">
        <f t="shared" si="5"/>
        <v>42889.375</v>
      </c>
      <c r="B102" s="63">
        <v>42889.375</v>
      </c>
      <c r="C102" s="64">
        <v>3116.3276780000001</v>
      </c>
      <c r="D102" s="64">
        <v>1010.4362720075001</v>
      </c>
      <c r="E102" s="64">
        <v>14.57124999999999</v>
      </c>
      <c r="F102" s="64">
        <v>6.8413481970000003</v>
      </c>
      <c r="G102" s="64">
        <v>1849.3707693255001</v>
      </c>
      <c r="H102" s="64">
        <v>2483.3941127777762</v>
      </c>
      <c r="I102" s="64">
        <v>6151.4043629144398</v>
      </c>
      <c r="J102" s="64">
        <v>320.42898546000202</v>
      </c>
      <c r="K102" s="64">
        <v>212.3052936</v>
      </c>
      <c r="L102" s="64">
        <v>1796.8027883333302</v>
      </c>
      <c r="M102" s="65" t="b">
        <v>1</v>
      </c>
      <c r="N102" s="64">
        <v>6471.8333483744418</v>
      </c>
      <c r="O102" s="30">
        <f t="shared" si="6"/>
        <v>42889.375</v>
      </c>
    </row>
    <row r="103" spans="1:15" x14ac:dyDescent="0.25">
      <c r="A103" s="21">
        <f t="shared" si="5"/>
        <v>42889.416666666664</v>
      </c>
      <c r="B103" s="63">
        <v>42889.416666666664</v>
      </c>
      <c r="C103" s="64">
        <v>3056.5812220000003</v>
      </c>
      <c r="D103" s="64">
        <v>593.15540654500001</v>
      </c>
      <c r="E103" s="64">
        <v>11.627194999999999</v>
      </c>
      <c r="F103" s="64">
        <v>4.902930196999999</v>
      </c>
      <c r="G103" s="64">
        <v>1893.4956593979982</v>
      </c>
      <c r="H103" s="64">
        <v>3154.306492777775</v>
      </c>
      <c r="I103" s="64">
        <v>6222.7209294844406</v>
      </c>
      <c r="J103" s="64">
        <v>328.59955040000108</v>
      </c>
      <c r="K103" s="64">
        <v>727.82193570000004</v>
      </c>
      <c r="L103" s="64">
        <v>1434.9264903333301</v>
      </c>
      <c r="M103" s="65" t="b">
        <v>1</v>
      </c>
      <c r="N103" s="64">
        <v>6551.3204798844417</v>
      </c>
      <c r="O103" s="30">
        <f t="shared" si="6"/>
        <v>42889.416666666664</v>
      </c>
    </row>
    <row r="104" spans="1:15" x14ac:dyDescent="0.25">
      <c r="A104" s="21">
        <f t="shared" si="5"/>
        <v>42889.458333333336</v>
      </c>
      <c r="B104" s="63">
        <v>42889.458333333336</v>
      </c>
      <c r="C104" s="64">
        <v>3012.4029202500001</v>
      </c>
      <c r="D104" s="64">
        <v>544.38861605750003</v>
      </c>
      <c r="E104" s="64">
        <v>14.88374999999999</v>
      </c>
      <c r="F104" s="64">
        <v>2.7132849569999999</v>
      </c>
      <c r="G104" s="64">
        <v>1937.1516083154972</v>
      </c>
      <c r="H104" s="64">
        <v>3410.3189627777761</v>
      </c>
      <c r="I104" s="64">
        <v>6294.8752302844405</v>
      </c>
      <c r="J104" s="64">
        <v>340.82106803999903</v>
      </c>
      <c r="K104" s="64">
        <v>780.75189769999997</v>
      </c>
      <c r="L104" s="64">
        <v>1505.41094633333</v>
      </c>
      <c r="M104" s="65" t="b">
        <v>1</v>
      </c>
      <c r="N104" s="64">
        <v>6635.6962983244393</v>
      </c>
      <c r="O104" s="30">
        <f t="shared" si="6"/>
        <v>42889.458333333336</v>
      </c>
    </row>
    <row r="105" spans="1:15" x14ac:dyDescent="0.25">
      <c r="A105" s="21">
        <f t="shared" si="5"/>
        <v>42889.5</v>
      </c>
      <c r="B105" s="63">
        <v>42889.5</v>
      </c>
      <c r="C105" s="64">
        <v>2945.9892879999989</v>
      </c>
      <c r="D105" s="64">
        <v>1052.896573705</v>
      </c>
      <c r="E105" s="64">
        <v>14.1275</v>
      </c>
      <c r="F105" s="64">
        <v>4.5272471969999994</v>
      </c>
      <c r="G105" s="64">
        <v>1921.6560574679993</v>
      </c>
      <c r="H105" s="64">
        <v>3521.5277127777763</v>
      </c>
      <c r="I105" s="64">
        <v>6112.7407225544403</v>
      </c>
      <c r="J105" s="64">
        <v>347.24421176000004</v>
      </c>
      <c r="K105" s="64">
        <v>686.14894349999997</v>
      </c>
      <c r="L105" s="64">
        <v>2314.5905013333304</v>
      </c>
      <c r="M105" s="65" t="b">
        <v>1</v>
      </c>
      <c r="N105" s="64">
        <v>6459.9849343144406</v>
      </c>
      <c r="O105" s="30">
        <f t="shared" si="6"/>
        <v>42889.5</v>
      </c>
    </row>
    <row r="106" spans="1:15" x14ac:dyDescent="0.25">
      <c r="A106" s="21">
        <f t="shared" si="5"/>
        <v>42889.541666666664</v>
      </c>
      <c r="B106" s="63">
        <v>42889.541666666664</v>
      </c>
      <c r="C106" s="64">
        <v>2946.5459295000001</v>
      </c>
      <c r="D106" s="64">
        <v>686.09841516999995</v>
      </c>
      <c r="E106" s="64">
        <v>15.846249999999989</v>
      </c>
      <c r="F106" s="64">
        <v>9.0140194569999998</v>
      </c>
      <c r="G106" s="64">
        <v>1861.4733904929992</v>
      </c>
      <c r="H106" s="64">
        <v>3674.5909577777752</v>
      </c>
      <c r="I106" s="64">
        <v>5979.2384740444404</v>
      </c>
      <c r="J106" s="64">
        <v>349.46431382000105</v>
      </c>
      <c r="K106" s="64">
        <v>609.01788820000002</v>
      </c>
      <c r="L106" s="64">
        <v>2255.8482863333297</v>
      </c>
      <c r="M106" s="65" t="b">
        <v>1</v>
      </c>
      <c r="N106" s="64">
        <v>6328.7027878644412</v>
      </c>
      <c r="O106" s="30">
        <f t="shared" si="6"/>
        <v>42889.541666666664</v>
      </c>
    </row>
    <row r="107" spans="1:15" x14ac:dyDescent="0.25">
      <c r="A107" s="21">
        <f t="shared" si="5"/>
        <v>42889.583333333336</v>
      </c>
      <c r="B107" s="63">
        <v>42889.583333333336</v>
      </c>
      <c r="C107" s="64">
        <v>2948.2168242500011</v>
      </c>
      <c r="D107" s="64">
        <v>539.20510839999997</v>
      </c>
      <c r="E107" s="64">
        <v>16.243444999999998</v>
      </c>
      <c r="F107" s="64">
        <v>16.396592686999998</v>
      </c>
      <c r="G107" s="64">
        <v>1848.7118661929981</v>
      </c>
      <c r="H107" s="64">
        <v>3782.4759777777763</v>
      </c>
      <c r="I107" s="64">
        <v>5857.9675955644407</v>
      </c>
      <c r="J107" s="64">
        <v>333.45356751000099</v>
      </c>
      <c r="K107" s="64">
        <v>874.57707989999994</v>
      </c>
      <c r="L107" s="64">
        <v>2085.2515713333305</v>
      </c>
      <c r="M107" s="65" t="b">
        <v>1</v>
      </c>
      <c r="N107" s="64">
        <v>6191.4211630744412</v>
      </c>
      <c r="O107" s="30">
        <f t="shared" si="6"/>
        <v>42889.583333333336</v>
      </c>
    </row>
    <row r="108" spans="1:15" x14ac:dyDescent="0.25">
      <c r="A108" s="21">
        <f t="shared" si="5"/>
        <v>42889.625</v>
      </c>
      <c r="B108" s="63">
        <v>42889.625</v>
      </c>
      <c r="C108" s="64">
        <v>2965.220287749999</v>
      </c>
      <c r="D108" s="64">
        <v>638.73205678249997</v>
      </c>
      <c r="E108" s="64">
        <v>18.6675</v>
      </c>
      <c r="F108" s="64">
        <v>16.968548447</v>
      </c>
      <c r="G108" s="64">
        <v>1813.5306324704991</v>
      </c>
      <c r="H108" s="64">
        <v>3368.5057527777763</v>
      </c>
      <c r="I108" s="64">
        <v>5815.8844249444401</v>
      </c>
      <c r="J108" s="64">
        <v>326.19279664999999</v>
      </c>
      <c r="K108" s="64">
        <v>723.99059729999999</v>
      </c>
      <c r="L108" s="64">
        <v>1955.55695933333</v>
      </c>
      <c r="M108" s="65" t="b">
        <v>1</v>
      </c>
      <c r="N108" s="64">
        <v>6142.0772215944398</v>
      </c>
      <c r="O108" s="30">
        <f t="shared" si="6"/>
        <v>42889.625</v>
      </c>
    </row>
    <row r="109" spans="1:15" x14ac:dyDescent="0.25">
      <c r="A109" s="21">
        <f t="shared" si="5"/>
        <v>42889.666666666664</v>
      </c>
      <c r="B109" s="63">
        <v>42889.666666666664</v>
      </c>
      <c r="C109" s="64">
        <v>2983.7989832500002</v>
      </c>
      <c r="D109" s="64">
        <v>647.08460020999996</v>
      </c>
      <c r="E109" s="64">
        <v>18.687194999999988</v>
      </c>
      <c r="F109" s="64">
        <v>21.383998214499989</v>
      </c>
      <c r="G109" s="64">
        <v>1777.7716805054999</v>
      </c>
      <c r="H109" s="64">
        <v>3103.6064727777762</v>
      </c>
      <c r="I109" s="64">
        <v>5775.7670156344402</v>
      </c>
      <c r="J109" s="64">
        <v>313.19302519000001</v>
      </c>
      <c r="K109" s="64">
        <v>663.03779480000003</v>
      </c>
      <c r="L109" s="64">
        <v>1800.3350943333301</v>
      </c>
      <c r="M109" s="65" t="b">
        <v>1</v>
      </c>
      <c r="N109" s="64">
        <v>6088.9600408244405</v>
      </c>
      <c r="O109" s="30">
        <f t="shared" si="6"/>
        <v>42889.666666666664</v>
      </c>
    </row>
    <row r="110" spans="1:15" x14ac:dyDescent="0.25">
      <c r="A110" s="21">
        <f t="shared" ref="A110:A173" si="7">+B110</f>
        <v>42889.708333333336</v>
      </c>
      <c r="B110" s="63">
        <v>42889.708333333336</v>
      </c>
      <c r="C110" s="64">
        <v>2989.6839517499998</v>
      </c>
      <c r="D110" s="64">
        <v>1142.4348998975001</v>
      </c>
      <c r="E110" s="64">
        <v>22.79469499999999</v>
      </c>
      <c r="F110" s="64">
        <v>75.61874548699997</v>
      </c>
      <c r="G110" s="64">
        <v>1783.3703872154981</v>
      </c>
      <c r="H110" s="64">
        <v>2215.217852777776</v>
      </c>
      <c r="I110" s="64">
        <v>5867.1479383444403</v>
      </c>
      <c r="J110" s="64">
        <v>314.74207995000103</v>
      </c>
      <c r="K110" s="64">
        <v>217.8996205</v>
      </c>
      <c r="L110" s="64">
        <v>1829.3308933333301</v>
      </c>
      <c r="M110" s="65" t="b">
        <v>1</v>
      </c>
      <c r="N110" s="64">
        <v>6181.8900182944417</v>
      </c>
      <c r="O110" s="30">
        <f t="shared" ref="O110:O173" si="8">+B110</f>
        <v>42889.708333333336</v>
      </c>
    </row>
    <row r="111" spans="1:15" x14ac:dyDescent="0.25">
      <c r="A111" s="21">
        <f t="shared" si="7"/>
        <v>42889.75</v>
      </c>
      <c r="B111" s="63">
        <v>42889.75</v>
      </c>
      <c r="C111" s="64">
        <v>3053.1687915000002</v>
      </c>
      <c r="D111" s="64">
        <v>2334.3780240149999</v>
      </c>
      <c r="E111" s="64">
        <v>14.19</v>
      </c>
      <c r="F111" s="64">
        <v>91.756038529499975</v>
      </c>
      <c r="G111" s="64">
        <v>1764.1769961754981</v>
      </c>
      <c r="H111" s="64">
        <v>1530.8177727777761</v>
      </c>
      <c r="I111" s="64">
        <v>5823.8524617744406</v>
      </c>
      <c r="J111" s="64">
        <v>316.47503008999905</v>
      </c>
      <c r="K111" s="64">
        <v>66.208203800000007</v>
      </c>
      <c r="L111" s="64">
        <v>2581.9519273333299</v>
      </c>
      <c r="M111" s="65" t="b">
        <v>1</v>
      </c>
      <c r="N111" s="64">
        <v>6140.3274918644393</v>
      </c>
      <c r="O111" s="30">
        <f t="shared" si="8"/>
        <v>42889.75</v>
      </c>
    </row>
    <row r="112" spans="1:15" x14ac:dyDescent="0.25">
      <c r="A112" s="21">
        <f t="shared" si="7"/>
        <v>42889.791666666664</v>
      </c>
      <c r="B112" s="63">
        <v>42889.791666666664</v>
      </c>
      <c r="C112" s="64">
        <v>3061.5820530000005</v>
      </c>
      <c r="D112" s="64">
        <v>2812.7046212050004</v>
      </c>
      <c r="E112" s="64">
        <v>13.63624999999999</v>
      </c>
      <c r="F112" s="64">
        <v>61.93314261124997</v>
      </c>
      <c r="G112" s="64">
        <v>1623.509106383749</v>
      </c>
      <c r="H112" s="64">
        <v>1298.910077777776</v>
      </c>
      <c r="I112" s="64">
        <v>5599.2385904844432</v>
      </c>
      <c r="J112" s="64">
        <v>305.44204936000006</v>
      </c>
      <c r="K112" s="64">
        <v>42.041660799999981</v>
      </c>
      <c r="L112" s="64">
        <v>2925.55295033333</v>
      </c>
      <c r="M112" s="65" t="b">
        <v>1</v>
      </c>
      <c r="N112" s="64">
        <v>5904.6806398444432</v>
      </c>
      <c r="O112" s="30">
        <f t="shared" si="8"/>
        <v>42889.791666666664</v>
      </c>
    </row>
    <row r="113" spans="1:15" x14ac:dyDescent="0.25">
      <c r="A113" s="21">
        <f t="shared" si="7"/>
        <v>42889.833333333336</v>
      </c>
      <c r="B113" s="63">
        <v>42889.833333333336</v>
      </c>
      <c r="C113" s="64">
        <v>3060.4840795</v>
      </c>
      <c r="D113" s="64">
        <v>2655.9099811925003</v>
      </c>
      <c r="E113" s="64">
        <v>13.81875</v>
      </c>
      <c r="F113" s="64">
        <v>65.277860585999974</v>
      </c>
      <c r="G113" s="64">
        <v>1601.0389914115001</v>
      </c>
      <c r="H113" s="64">
        <v>1281.0010777777759</v>
      </c>
      <c r="I113" s="64">
        <v>5544.0237823644402</v>
      </c>
      <c r="J113" s="64">
        <v>300.52052477000205</v>
      </c>
      <c r="K113" s="64">
        <v>42.049966999999995</v>
      </c>
      <c r="L113" s="64">
        <v>2790.9364663333299</v>
      </c>
      <c r="M113" s="65" t="b">
        <v>1</v>
      </c>
      <c r="N113" s="64">
        <v>5844.5443071344425</v>
      </c>
      <c r="O113" s="30">
        <f t="shared" si="8"/>
        <v>42889.833333333336</v>
      </c>
    </row>
    <row r="114" spans="1:15" x14ac:dyDescent="0.25">
      <c r="A114" s="21">
        <f t="shared" si="7"/>
        <v>42889.875</v>
      </c>
      <c r="B114" s="63">
        <v>42889.875</v>
      </c>
      <c r="C114" s="64">
        <v>3053.2317567500004</v>
      </c>
      <c r="D114" s="64">
        <v>2635.5271976549998</v>
      </c>
      <c r="E114" s="64">
        <v>15.68969499999999</v>
      </c>
      <c r="F114" s="64">
        <v>110.220241856</v>
      </c>
      <c r="G114" s="64">
        <v>1608.4034246890001</v>
      </c>
      <c r="H114" s="64">
        <v>1208.785077777776</v>
      </c>
      <c r="I114" s="64">
        <v>5480.4457561444406</v>
      </c>
      <c r="J114" s="64">
        <v>294.32007985000001</v>
      </c>
      <c r="K114" s="64">
        <v>41.975415400000003</v>
      </c>
      <c r="L114" s="64">
        <v>2815.1161423333301</v>
      </c>
      <c r="M114" s="65" t="b">
        <v>1</v>
      </c>
      <c r="N114" s="64">
        <v>5774.7658359944407</v>
      </c>
      <c r="O114" s="30">
        <f t="shared" si="8"/>
        <v>42889.875</v>
      </c>
    </row>
    <row r="115" spans="1:15" x14ac:dyDescent="0.25">
      <c r="A115" s="21">
        <f t="shared" si="7"/>
        <v>42889.916666666664</v>
      </c>
      <c r="B115" s="63">
        <v>42889.916666666664</v>
      </c>
      <c r="C115" s="64">
        <v>3028.773668249999</v>
      </c>
      <c r="D115" s="64">
        <v>2366.4687531975001</v>
      </c>
      <c r="E115" s="64">
        <v>16.888016239999992</v>
      </c>
      <c r="F115" s="64">
        <v>234.10368146599998</v>
      </c>
      <c r="G115" s="64">
        <v>1606.736336026499</v>
      </c>
      <c r="H115" s="64">
        <v>1454.6920777777759</v>
      </c>
      <c r="I115" s="64">
        <v>5394.3863285344414</v>
      </c>
      <c r="J115" s="64">
        <v>281.44167699000099</v>
      </c>
      <c r="K115" s="64">
        <v>54.590963099999946</v>
      </c>
      <c r="L115" s="64">
        <v>2977.2435643333301</v>
      </c>
      <c r="M115" s="65" t="b">
        <v>1</v>
      </c>
      <c r="N115" s="64">
        <v>5675.8280055244422</v>
      </c>
      <c r="O115" s="30">
        <f t="shared" si="8"/>
        <v>42889.916666666664</v>
      </c>
    </row>
    <row r="116" spans="1:15" x14ac:dyDescent="0.25">
      <c r="A116" s="21">
        <f t="shared" si="7"/>
        <v>42889.958333333336</v>
      </c>
      <c r="B116" s="63">
        <v>42889.958333333336</v>
      </c>
      <c r="C116" s="64">
        <v>2951.6123292500001</v>
      </c>
      <c r="D116" s="64">
        <v>1654.3696852</v>
      </c>
      <c r="E116" s="64">
        <v>16.946763230000002</v>
      </c>
      <c r="F116" s="64">
        <v>538.45625114350003</v>
      </c>
      <c r="G116" s="64">
        <v>1570.414333516499</v>
      </c>
      <c r="H116" s="64">
        <v>1537.044077777776</v>
      </c>
      <c r="I116" s="64">
        <v>4985.2291781944405</v>
      </c>
      <c r="J116" s="64">
        <v>257.67803359000004</v>
      </c>
      <c r="K116" s="64">
        <v>123.20917</v>
      </c>
      <c r="L116" s="64">
        <v>2902.7270583333302</v>
      </c>
      <c r="M116" s="65" t="b">
        <v>1</v>
      </c>
      <c r="N116" s="64">
        <v>5242.9072117844407</v>
      </c>
      <c r="O116" s="30">
        <f t="shared" si="8"/>
        <v>42889.958333333336</v>
      </c>
    </row>
    <row r="117" spans="1:15" x14ac:dyDescent="0.25">
      <c r="A117" s="21">
        <f t="shared" si="7"/>
        <v>42890</v>
      </c>
      <c r="B117" s="63">
        <v>42890</v>
      </c>
      <c r="C117" s="64">
        <v>2787.2163232500002</v>
      </c>
      <c r="D117" s="64">
        <v>755.87986974249998</v>
      </c>
      <c r="E117" s="64">
        <v>15.73088978999999</v>
      </c>
      <c r="F117" s="64">
        <v>840.98794625850007</v>
      </c>
      <c r="G117" s="64">
        <v>1520.3587129990001</v>
      </c>
      <c r="H117" s="64">
        <v>1789.879077777776</v>
      </c>
      <c r="I117" s="64">
        <v>4737.7643136844399</v>
      </c>
      <c r="J117" s="64">
        <v>242.59057830000103</v>
      </c>
      <c r="K117" s="64">
        <v>282.81401949999997</v>
      </c>
      <c r="L117" s="64">
        <v>2446.8839083333301</v>
      </c>
      <c r="M117" s="65" t="b">
        <v>1</v>
      </c>
      <c r="N117" s="64">
        <v>4980.3548919844407</v>
      </c>
      <c r="O117" s="30">
        <f t="shared" si="8"/>
        <v>42890</v>
      </c>
    </row>
    <row r="118" spans="1:15" x14ac:dyDescent="0.25">
      <c r="A118" s="21">
        <f t="shared" si="7"/>
        <v>42890.041666666664</v>
      </c>
      <c r="B118" s="63">
        <v>42890.041666666664</v>
      </c>
      <c r="C118" s="64">
        <v>2792.985052</v>
      </c>
      <c r="D118" s="64">
        <v>805.36087621249999</v>
      </c>
      <c r="E118" s="64">
        <v>15.413749999999999</v>
      </c>
      <c r="F118" s="64">
        <v>825.94509394600004</v>
      </c>
      <c r="G118" s="64">
        <v>1505.978714131498</v>
      </c>
      <c r="H118" s="64">
        <v>1805.2120777777759</v>
      </c>
      <c r="I118" s="64">
        <v>4406.1288899644405</v>
      </c>
      <c r="J118" s="64">
        <v>230.17034086999999</v>
      </c>
      <c r="K118" s="64">
        <v>559.50424989999999</v>
      </c>
      <c r="L118" s="64">
        <v>2555.0920833333303</v>
      </c>
      <c r="M118" s="65" t="b">
        <v>1</v>
      </c>
      <c r="N118" s="64">
        <v>4636.2992308344401</v>
      </c>
      <c r="O118" s="30">
        <f t="shared" si="8"/>
        <v>42890.041666666664</v>
      </c>
    </row>
    <row r="119" spans="1:15" x14ac:dyDescent="0.25">
      <c r="A119" s="21">
        <f t="shared" si="7"/>
        <v>42890.083333333336</v>
      </c>
      <c r="B119" s="63">
        <v>42890.083333333336</v>
      </c>
      <c r="C119" s="64">
        <v>2785.5021530000004</v>
      </c>
      <c r="D119" s="64">
        <v>914.706013955</v>
      </c>
      <c r="E119" s="64">
        <v>15.61999999999999</v>
      </c>
      <c r="F119" s="64">
        <v>872.40630234349999</v>
      </c>
      <c r="G119" s="64">
        <v>1503.9078551515001</v>
      </c>
      <c r="H119" s="64">
        <v>1946.2780777777759</v>
      </c>
      <c r="I119" s="64">
        <v>4298.4137079044403</v>
      </c>
      <c r="J119" s="64">
        <v>222.52873769000001</v>
      </c>
      <c r="K119" s="64">
        <v>933.63032329999999</v>
      </c>
      <c r="L119" s="64">
        <v>2583.8476333333301</v>
      </c>
      <c r="M119" s="65" t="b">
        <v>1</v>
      </c>
      <c r="N119" s="64">
        <v>4520.94244559444</v>
      </c>
      <c r="O119" s="30">
        <f t="shared" si="8"/>
        <v>42890.083333333336</v>
      </c>
    </row>
    <row r="120" spans="1:15" x14ac:dyDescent="0.25">
      <c r="A120" s="21">
        <f t="shared" si="7"/>
        <v>42890.125</v>
      </c>
      <c r="B120" s="63">
        <v>42890.125</v>
      </c>
      <c r="C120" s="64">
        <v>2780.6624870000001</v>
      </c>
      <c r="D120" s="64">
        <v>632.67899861749993</v>
      </c>
      <c r="E120" s="64">
        <v>14.86375</v>
      </c>
      <c r="F120" s="64">
        <v>931.16008298350016</v>
      </c>
      <c r="G120" s="64">
        <v>1529.036717628996</v>
      </c>
      <c r="H120" s="64">
        <v>2495.2620777777761</v>
      </c>
      <c r="I120" s="64">
        <v>4116.59854035444</v>
      </c>
      <c r="J120" s="64">
        <v>226.801760719995</v>
      </c>
      <c r="K120" s="64">
        <v>1599.5071895999999</v>
      </c>
      <c r="L120" s="64">
        <v>2440.75662333333</v>
      </c>
      <c r="M120" s="65" t="b">
        <v>1</v>
      </c>
      <c r="N120" s="64">
        <v>4343.4003010744354</v>
      </c>
      <c r="O120" s="30">
        <f t="shared" si="8"/>
        <v>42890.125</v>
      </c>
    </row>
    <row r="121" spans="1:15" x14ac:dyDescent="0.25">
      <c r="A121" s="21">
        <f t="shared" si="7"/>
        <v>42890.166666666664</v>
      </c>
      <c r="B121" s="63">
        <v>42890.166666666664</v>
      </c>
      <c r="C121" s="64">
        <v>2758.307618249999</v>
      </c>
      <c r="D121" s="64">
        <v>704.34525748500005</v>
      </c>
      <c r="E121" s="64">
        <v>14.96094499999999</v>
      </c>
      <c r="F121" s="64">
        <v>1018.6235017835</v>
      </c>
      <c r="G121" s="64">
        <v>1534.7050697014972</v>
      </c>
      <c r="H121" s="64">
        <v>2633.7630777777758</v>
      </c>
      <c r="I121" s="64">
        <v>4056.6093094744401</v>
      </c>
      <c r="J121" s="64">
        <v>228.76395959000001</v>
      </c>
      <c r="K121" s="64">
        <v>2151.8178376000001</v>
      </c>
      <c r="L121" s="64">
        <v>2227.5143633333305</v>
      </c>
      <c r="M121" s="65" t="b">
        <v>1</v>
      </c>
      <c r="N121" s="64">
        <v>4285.3732690644401</v>
      </c>
      <c r="O121" s="30">
        <f t="shared" si="8"/>
        <v>42890.166666666664</v>
      </c>
    </row>
    <row r="122" spans="1:15" x14ac:dyDescent="0.25">
      <c r="A122" s="21">
        <f t="shared" si="7"/>
        <v>42890.208333333336</v>
      </c>
      <c r="B122" s="63">
        <v>42890.208333333336</v>
      </c>
      <c r="C122" s="64">
        <v>2747.74548925</v>
      </c>
      <c r="D122" s="64">
        <v>812.19635772250001</v>
      </c>
      <c r="E122" s="64">
        <v>14.369695</v>
      </c>
      <c r="F122" s="64">
        <v>1068.768245211</v>
      </c>
      <c r="G122" s="64">
        <v>1495.911373386499</v>
      </c>
      <c r="H122" s="64">
        <v>2361.661077777776</v>
      </c>
      <c r="I122" s="64">
        <v>4063.6873004644399</v>
      </c>
      <c r="J122" s="64">
        <v>224.458443249997</v>
      </c>
      <c r="K122" s="64">
        <v>2259.9375863</v>
      </c>
      <c r="L122" s="64">
        <v>1952.56890833333</v>
      </c>
      <c r="M122" s="65" t="b">
        <v>1</v>
      </c>
      <c r="N122" s="64">
        <v>4288.1457437144372</v>
      </c>
      <c r="O122" s="30">
        <f t="shared" si="8"/>
        <v>42890.208333333336</v>
      </c>
    </row>
    <row r="123" spans="1:15" x14ac:dyDescent="0.25">
      <c r="A123" s="21">
        <f t="shared" si="7"/>
        <v>42890.25</v>
      </c>
      <c r="B123" s="63">
        <v>42890.25</v>
      </c>
      <c r="C123" s="64">
        <v>2863.0740732499999</v>
      </c>
      <c r="D123" s="64">
        <v>857.56318136000004</v>
      </c>
      <c r="E123" s="64">
        <v>15.487707279999988</v>
      </c>
      <c r="F123" s="64">
        <v>1069.8700658235002</v>
      </c>
      <c r="G123" s="64">
        <v>1502.0935319464991</v>
      </c>
      <c r="H123" s="64">
        <v>2357.1240777777762</v>
      </c>
      <c r="I123" s="64">
        <v>4244.4482202544395</v>
      </c>
      <c r="J123" s="64">
        <v>230.02373315000202</v>
      </c>
      <c r="K123" s="64">
        <v>2257.1482707</v>
      </c>
      <c r="L123" s="64">
        <v>1933.5924133333299</v>
      </c>
      <c r="M123" s="65" t="b">
        <v>1</v>
      </c>
      <c r="N123" s="64">
        <v>4474.4719534044416</v>
      </c>
      <c r="O123" s="30">
        <f t="shared" si="8"/>
        <v>42890.25</v>
      </c>
    </row>
    <row r="124" spans="1:15" x14ac:dyDescent="0.25">
      <c r="A124" s="21">
        <f t="shared" si="7"/>
        <v>42890.291666666664</v>
      </c>
      <c r="B124" s="63">
        <v>42890.291666666664</v>
      </c>
      <c r="C124" s="64">
        <v>2992.4952555000004</v>
      </c>
      <c r="D124" s="64">
        <v>799.52546765499994</v>
      </c>
      <c r="E124" s="64">
        <v>13.777499999999989</v>
      </c>
      <c r="F124" s="64">
        <v>932.41102357675004</v>
      </c>
      <c r="G124" s="64">
        <v>1654.1478891182512</v>
      </c>
      <c r="H124" s="64">
        <v>2377.8990777777758</v>
      </c>
      <c r="I124" s="64">
        <v>4658.8537406744408</v>
      </c>
      <c r="J124" s="64">
        <v>244.53454962000299</v>
      </c>
      <c r="K124" s="64">
        <v>1757.2809480000001</v>
      </c>
      <c r="L124" s="64">
        <v>2109.5869753333304</v>
      </c>
      <c r="M124" s="65" t="b">
        <v>1</v>
      </c>
      <c r="N124" s="64">
        <v>4903.3882902944442</v>
      </c>
      <c r="O124" s="30">
        <f t="shared" si="8"/>
        <v>42890.291666666664</v>
      </c>
    </row>
    <row r="125" spans="1:15" x14ac:dyDescent="0.25">
      <c r="A125" s="21">
        <f t="shared" si="7"/>
        <v>42890.333333333336</v>
      </c>
      <c r="B125" s="63">
        <v>42890.333333333336</v>
      </c>
      <c r="C125" s="64">
        <v>3003.7205707500002</v>
      </c>
      <c r="D125" s="64">
        <v>855.63274647000003</v>
      </c>
      <c r="E125" s="64">
        <v>14.685944999999998</v>
      </c>
      <c r="F125" s="64">
        <v>854.99577048700007</v>
      </c>
      <c r="G125" s="64">
        <v>1691.9420258529999</v>
      </c>
      <c r="H125" s="64">
        <v>2684.3780777777761</v>
      </c>
      <c r="I125" s="64">
        <v>4961.7335619444402</v>
      </c>
      <c r="J125" s="64">
        <v>258.06459486</v>
      </c>
      <c r="K125" s="64">
        <v>1821.0146402</v>
      </c>
      <c r="L125" s="64">
        <v>2064.5423393333299</v>
      </c>
      <c r="M125" s="65" t="b">
        <v>1</v>
      </c>
      <c r="N125" s="64">
        <v>5219.7981568044406</v>
      </c>
      <c r="O125" s="30">
        <f t="shared" si="8"/>
        <v>42890.333333333336</v>
      </c>
    </row>
    <row r="126" spans="1:15" x14ac:dyDescent="0.25">
      <c r="A126" s="21">
        <f t="shared" si="7"/>
        <v>42890.375</v>
      </c>
      <c r="B126" s="63">
        <v>42890.375</v>
      </c>
      <c r="C126" s="64">
        <v>2980.4456104999999</v>
      </c>
      <c r="D126" s="64">
        <v>589.50821755000004</v>
      </c>
      <c r="E126" s="64">
        <v>14.24499999999999</v>
      </c>
      <c r="F126" s="64">
        <v>843.94369707200008</v>
      </c>
      <c r="G126" s="64">
        <v>1715.0700973879982</v>
      </c>
      <c r="H126" s="64">
        <v>2737.1350777777761</v>
      </c>
      <c r="I126" s="64">
        <v>5244.2430889244406</v>
      </c>
      <c r="J126" s="64">
        <v>265.45402052999901</v>
      </c>
      <c r="K126" s="64">
        <v>1125.9783675000001</v>
      </c>
      <c r="L126" s="64">
        <v>2244.6722233333298</v>
      </c>
      <c r="M126" s="65" t="b">
        <v>1</v>
      </c>
      <c r="N126" s="64">
        <v>5509.6971094544397</v>
      </c>
      <c r="O126" s="30">
        <f t="shared" si="8"/>
        <v>42890.375</v>
      </c>
    </row>
    <row r="127" spans="1:15" x14ac:dyDescent="0.25">
      <c r="A127" s="21">
        <f t="shared" si="7"/>
        <v>42890.416666666664</v>
      </c>
      <c r="B127" s="63">
        <v>42890.416666666664</v>
      </c>
      <c r="C127" s="64">
        <v>2988.5088432499992</v>
      </c>
      <c r="D127" s="64">
        <v>744.89907231749999</v>
      </c>
      <c r="E127" s="64">
        <v>14.465</v>
      </c>
      <c r="F127" s="64">
        <v>770.68844465950008</v>
      </c>
      <c r="G127" s="64">
        <v>1729.786136022999</v>
      </c>
      <c r="H127" s="64">
        <v>3064.1750777777761</v>
      </c>
      <c r="I127" s="64">
        <v>5497.2791659044406</v>
      </c>
      <c r="J127" s="64">
        <v>278.32218519000304</v>
      </c>
      <c r="K127" s="64">
        <v>1569.6218206000001</v>
      </c>
      <c r="L127" s="64">
        <v>1967.2994023333301</v>
      </c>
      <c r="M127" s="65" t="b">
        <v>1</v>
      </c>
      <c r="N127" s="64">
        <v>5775.601351094444</v>
      </c>
      <c r="O127" s="30">
        <f t="shared" si="8"/>
        <v>42890.416666666664</v>
      </c>
    </row>
    <row r="128" spans="1:15" x14ac:dyDescent="0.25">
      <c r="A128" s="21">
        <f t="shared" si="7"/>
        <v>42890.458333333336</v>
      </c>
      <c r="B128" s="63">
        <v>42890.458333333336</v>
      </c>
      <c r="C128" s="64">
        <v>2953.6069680000001</v>
      </c>
      <c r="D128" s="64">
        <v>906.63948658250001</v>
      </c>
      <c r="E128" s="64">
        <v>14.35499999999999</v>
      </c>
      <c r="F128" s="64">
        <v>601.71299876700004</v>
      </c>
      <c r="G128" s="64">
        <v>1764.985365560497</v>
      </c>
      <c r="H128" s="64">
        <v>2986.1653877777762</v>
      </c>
      <c r="I128" s="64">
        <v>5715.8987400244405</v>
      </c>
      <c r="J128" s="64">
        <v>290.52593203000004</v>
      </c>
      <c r="K128" s="64">
        <v>1339.0518652999999</v>
      </c>
      <c r="L128" s="64">
        <v>1881.9886693333301</v>
      </c>
      <c r="M128" s="65" t="b">
        <v>1</v>
      </c>
      <c r="N128" s="64">
        <v>6006.4246720544406</v>
      </c>
      <c r="O128" s="30">
        <f t="shared" si="8"/>
        <v>42890.458333333336</v>
      </c>
    </row>
    <row r="129" spans="1:15" x14ac:dyDescent="0.25">
      <c r="A129" s="21">
        <f t="shared" si="7"/>
        <v>42890.5</v>
      </c>
      <c r="B129" s="63">
        <v>42890.5</v>
      </c>
      <c r="C129" s="64">
        <v>2824.7397207499989</v>
      </c>
      <c r="D129" s="64">
        <v>629.46376457500003</v>
      </c>
      <c r="E129" s="64">
        <v>14.23124999999999</v>
      </c>
      <c r="F129" s="64">
        <v>568.04938526700005</v>
      </c>
      <c r="G129" s="64">
        <v>1784.861404737999</v>
      </c>
      <c r="H129" s="64">
        <v>3869.9512627777749</v>
      </c>
      <c r="I129" s="64">
        <v>5610.766547884441</v>
      </c>
      <c r="J129" s="64">
        <v>305.22879079000199</v>
      </c>
      <c r="K129" s="64">
        <v>1935.1886201</v>
      </c>
      <c r="L129" s="64">
        <v>1840.1128293333302</v>
      </c>
      <c r="M129" s="65" t="b">
        <v>1</v>
      </c>
      <c r="N129" s="64">
        <v>5915.9953386744428</v>
      </c>
      <c r="O129" s="30">
        <f t="shared" si="8"/>
        <v>42890.5</v>
      </c>
    </row>
    <row r="130" spans="1:15" x14ac:dyDescent="0.25">
      <c r="A130" s="21">
        <f t="shared" si="7"/>
        <v>42890.541666666664</v>
      </c>
      <c r="B130" s="63">
        <v>42890.541666666664</v>
      </c>
      <c r="C130" s="64">
        <v>2783.273934249999</v>
      </c>
      <c r="D130" s="64">
        <v>531.29172381499995</v>
      </c>
      <c r="E130" s="64">
        <v>13.7775</v>
      </c>
      <c r="F130" s="64">
        <v>1232.176537087</v>
      </c>
      <c r="G130" s="64">
        <v>1768.1395686179969</v>
      </c>
      <c r="H130" s="64">
        <v>3584.9520977777761</v>
      </c>
      <c r="I130" s="64">
        <v>5470.0056142344401</v>
      </c>
      <c r="J130" s="64">
        <v>299.95287928000005</v>
      </c>
      <c r="K130" s="64">
        <v>1891.9547617000001</v>
      </c>
      <c r="L130" s="64">
        <v>2251.6981063333301</v>
      </c>
      <c r="M130" s="65" t="b">
        <v>1</v>
      </c>
      <c r="N130" s="64">
        <v>5769.9584935144403</v>
      </c>
      <c r="O130" s="30">
        <f t="shared" si="8"/>
        <v>42890.541666666664</v>
      </c>
    </row>
    <row r="131" spans="1:15" x14ac:dyDescent="0.25">
      <c r="A131" s="21">
        <f t="shared" si="7"/>
        <v>42890.583333333336</v>
      </c>
      <c r="B131" s="63">
        <v>42890.583333333336</v>
      </c>
      <c r="C131" s="64">
        <v>2719.728593249999</v>
      </c>
      <c r="D131" s="64">
        <v>471.58126034499998</v>
      </c>
      <c r="E131" s="64">
        <v>14.93249999999999</v>
      </c>
      <c r="F131" s="64">
        <v>1567.7368367445001</v>
      </c>
      <c r="G131" s="64">
        <v>1675.4990079204981</v>
      </c>
      <c r="H131" s="64">
        <v>3859.3720377777754</v>
      </c>
      <c r="I131" s="64">
        <v>5367.6367450644402</v>
      </c>
      <c r="J131" s="64">
        <v>296.28700604000005</v>
      </c>
      <c r="K131" s="64">
        <v>2278.6235766</v>
      </c>
      <c r="L131" s="64">
        <v>2366.3029083333299</v>
      </c>
      <c r="M131" s="65" t="b">
        <v>1</v>
      </c>
      <c r="N131" s="64">
        <v>5663.9237511044403</v>
      </c>
      <c r="O131" s="30">
        <f t="shared" si="8"/>
        <v>42890.583333333336</v>
      </c>
    </row>
    <row r="132" spans="1:15" x14ac:dyDescent="0.25">
      <c r="A132" s="21">
        <f t="shared" si="7"/>
        <v>42890.625</v>
      </c>
      <c r="B132" s="63">
        <v>42890.625</v>
      </c>
      <c r="C132" s="64">
        <v>2689.6605479999998</v>
      </c>
      <c r="D132" s="64">
        <v>457.28546132500003</v>
      </c>
      <c r="E132" s="64">
        <v>15.62</v>
      </c>
      <c r="F132" s="64">
        <v>1684.3539293345002</v>
      </c>
      <c r="G132" s="64">
        <v>1639.4086835404989</v>
      </c>
      <c r="H132" s="64">
        <v>3866.466697777777</v>
      </c>
      <c r="I132" s="64">
        <v>5356.4560268344403</v>
      </c>
      <c r="J132" s="64">
        <v>299.703154110002</v>
      </c>
      <c r="K132" s="64">
        <v>2260.7258867</v>
      </c>
      <c r="L132" s="64">
        <v>2435.9102523333304</v>
      </c>
      <c r="M132" s="65" t="b">
        <v>1</v>
      </c>
      <c r="N132" s="64">
        <v>5656.1591809444426</v>
      </c>
      <c r="O132" s="30">
        <f t="shared" si="8"/>
        <v>42890.625</v>
      </c>
    </row>
    <row r="133" spans="1:15" x14ac:dyDescent="0.25">
      <c r="A133" s="21">
        <f t="shared" si="7"/>
        <v>42890.666666666664</v>
      </c>
      <c r="B133" s="63">
        <v>42890.666666666664</v>
      </c>
      <c r="C133" s="64">
        <v>2764.6336345</v>
      </c>
      <c r="D133" s="64">
        <v>438.38541932499999</v>
      </c>
      <c r="E133" s="64">
        <v>15.094115539999988</v>
      </c>
      <c r="F133" s="64">
        <v>1734.5412575170001</v>
      </c>
      <c r="G133" s="64">
        <v>1717.1153187579982</v>
      </c>
      <c r="H133" s="64">
        <v>3692.6094227777762</v>
      </c>
      <c r="I133" s="64">
        <v>5331.8668375644411</v>
      </c>
      <c r="J133" s="64">
        <v>294.21445931999699</v>
      </c>
      <c r="K133" s="64">
        <v>2333.7710471999999</v>
      </c>
      <c r="L133" s="64">
        <v>2402.5268243333303</v>
      </c>
      <c r="M133" s="65" t="b">
        <v>1</v>
      </c>
      <c r="N133" s="64">
        <v>5626.0812968844384</v>
      </c>
      <c r="O133" s="30">
        <f t="shared" si="8"/>
        <v>42890.666666666664</v>
      </c>
    </row>
    <row r="134" spans="1:15" x14ac:dyDescent="0.25">
      <c r="A134" s="21">
        <f t="shared" si="7"/>
        <v>42890.708333333336</v>
      </c>
      <c r="B134" s="63">
        <v>42890.708333333336</v>
      </c>
      <c r="C134" s="64">
        <v>2831.6622642500001</v>
      </c>
      <c r="D134" s="64">
        <v>553.45476537500008</v>
      </c>
      <c r="E134" s="64">
        <v>13.95813999999999</v>
      </c>
      <c r="F134" s="64">
        <v>2268.3422039320012</v>
      </c>
      <c r="G134" s="64">
        <v>1616.7123494130001</v>
      </c>
      <c r="H134" s="64">
        <v>3225.6328177777755</v>
      </c>
      <c r="I134" s="64">
        <v>5458.6160706844403</v>
      </c>
      <c r="J134" s="64">
        <v>303.27080642999999</v>
      </c>
      <c r="K134" s="64">
        <v>2082.6030833</v>
      </c>
      <c r="L134" s="64">
        <v>2665.2725803333301</v>
      </c>
      <c r="M134" s="65" t="b">
        <v>1</v>
      </c>
      <c r="N134" s="64">
        <v>5761.8868771144407</v>
      </c>
      <c r="O134" s="30">
        <f t="shared" si="8"/>
        <v>42890.708333333336</v>
      </c>
    </row>
    <row r="135" spans="1:15" x14ac:dyDescent="0.25">
      <c r="A135" s="21">
        <f t="shared" si="7"/>
        <v>42890.75</v>
      </c>
      <c r="B135" s="63">
        <v>42890.75</v>
      </c>
      <c r="C135" s="64">
        <v>2916.609816749999</v>
      </c>
      <c r="D135" s="64">
        <v>1033.5412296975001</v>
      </c>
      <c r="E135" s="64">
        <v>13.832500000000001</v>
      </c>
      <c r="F135" s="64">
        <v>2099.6636186820001</v>
      </c>
      <c r="G135" s="64">
        <v>1555.147589300502</v>
      </c>
      <c r="H135" s="64">
        <v>2831.790882777776</v>
      </c>
      <c r="I135" s="64">
        <v>5535.0898610944405</v>
      </c>
      <c r="J135" s="64">
        <v>299.157633980002</v>
      </c>
      <c r="K135" s="64">
        <v>1712.8074568</v>
      </c>
      <c r="L135" s="64">
        <v>2903.53068533333</v>
      </c>
      <c r="M135" s="65" t="b">
        <v>1</v>
      </c>
      <c r="N135" s="64">
        <v>5834.2474950744427</v>
      </c>
      <c r="O135" s="30">
        <f t="shared" si="8"/>
        <v>42890.75</v>
      </c>
    </row>
    <row r="136" spans="1:15" x14ac:dyDescent="0.25">
      <c r="A136" s="21">
        <f t="shared" si="7"/>
        <v>42890.791666666664</v>
      </c>
      <c r="B136" s="63">
        <v>42890.791666666664</v>
      </c>
      <c r="C136" s="64">
        <v>3003.7035620000001</v>
      </c>
      <c r="D136" s="64">
        <v>1065.5596860999999</v>
      </c>
      <c r="E136" s="64">
        <v>14.424695</v>
      </c>
      <c r="F136" s="64">
        <v>1644.82259781125</v>
      </c>
      <c r="G136" s="64">
        <v>1500.2503617687512</v>
      </c>
      <c r="H136" s="64">
        <v>1966.1878077777762</v>
      </c>
      <c r="I136" s="64">
        <v>5341.0924059744402</v>
      </c>
      <c r="J136" s="64">
        <v>271.08007435000303</v>
      </c>
      <c r="K136" s="64">
        <v>652.87902980000001</v>
      </c>
      <c r="L136" s="64">
        <v>2929.8972003333301</v>
      </c>
      <c r="M136" s="65" t="b">
        <v>1</v>
      </c>
      <c r="N136" s="64">
        <v>5612.1724803244433</v>
      </c>
      <c r="O136" s="30">
        <f t="shared" si="8"/>
        <v>42890.791666666664</v>
      </c>
    </row>
    <row r="137" spans="1:15" x14ac:dyDescent="0.25">
      <c r="A137" s="21">
        <f t="shared" si="7"/>
        <v>42890.833333333336</v>
      </c>
      <c r="B137" s="63">
        <v>42890.833333333336</v>
      </c>
      <c r="C137" s="64">
        <v>2986.4108555000003</v>
      </c>
      <c r="D137" s="64">
        <v>1174.9060624325</v>
      </c>
      <c r="E137" s="64">
        <v>13.970944999999999</v>
      </c>
      <c r="F137" s="64">
        <v>1369.4132910235001</v>
      </c>
      <c r="G137" s="64">
        <v>1519.5294314539981</v>
      </c>
      <c r="H137" s="64">
        <v>1584.2440777777761</v>
      </c>
      <c r="I137" s="64">
        <v>5216.0878998444405</v>
      </c>
      <c r="J137" s="64">
        <v>263.04555200999698</v>
      </c>
      <c r="K137" s="64">
        <v>315.95521100000002</v>
      </c>
      <c r="L137" s="64">
        <v>2853.3860003333298</v>
      </c>
      <c r="M137" s="65" t="b">
        <v>1</v>
      </c>
      <c r="N137" s="64">
        <v>5479.1334518544372</v>
      </c>
      <c r="O137" s="30">
        <f t="shared" si="8"/>
        <v>42890.833333333336</v>
      </c>
    </row>
    <row r="138" spans="1:15" x14ac:dyDescent="0.25">
      <c r="A138" s="21">
        <f t="shared" si="7"/>
        <v>42890.875</v>
      </c>
      <c r="B138" s="63">
        <v>42890.875</v>
      </c>
      <c r="C138" s="64">
        <v>3009.0550707500001</v>
      </c>
      <c r="D138" s="64">
        <v>1542.5521164125</v>
      </c>
      <c r="E138" s="64">
        <v>14.31374999999999</v>
      </c>
      <c r="F138" s="64">
        <v>973.63063969850009</v>
      </c>
      <c r="G138" s="64">
        <v>1525.846815568997</v>
      </c>
      <c r="H138" s="64">
        <v>1510.3090777777759</v>
      </c>
      <c r="I138" s="64">
        <v>5130.8391692044397</v>
      </c>
      <c r="J138" s="64">
        <v>263.97142087000003</v>
      </c>
      <c r="K138" s="64">
        <v>265.90112679999999</v>
      </c>
      <c r="L138" s="64">
        <v>2914.99575333333</v>
      </c>
      <c r="M138" s="65" t="b">
        <v>1</v>
      </c>
      <c r="N138" s="64">
        <v>5394.8105900744395</v>
      </c>
      <c r="O138" s="30">
        <f t="shared" si="8"/>
        <v>42890.875</v>
      </c>
    </row>
    <row r="139" spans="1:15" x14ac:dyDescent="0.25">
      <c r="A139" s="21">
        <f t="shared" si="7"/>
        <v>42890.916666666664</v>
      </c>
      <c r="B139" s="63">
        <v>42890.916666666664</v>
      </c>
      <c r="C139" s="64">
        <v>2943.561948</v>
      </c>
      <c r="D139" s="64">
        <v>1735.5446152249999</v>
      </c>
      <c r="E139" s="64">
        <v>13.792195</v>
      </c>
      <c r="F139" s="64">
        <v>803.21781545350007</v>
      </c>
      <c r="G139" s="64">
        <v>1599.656281361498</v>
      </c>
      <c r="H139" s="64">
        <v>1514.4440777777759</v>
      </c>
      <c r="I139" s="64">
        <v>5121.4949678444409</v>
      </c>
      <c r="J139" s="64">
        <v>254.94994194000103</v>
      </c>
      <c r="K139" s="64">
        <v>176.93403669999998</v>
      </c>
      <c r="L139" s="64">
        <v>3056.8379863333298</v>
      </c>
      <c r="M139" s="65" t="b">
        <v>1</v>
      </c>
      <c r="N139" s="64">
        <v>5376.4449097844417</v>
      </c>
      <c r="O139" s="30">
        <f t="shared" si="8"/>
        <v>42890.916666666664</v>
      </c>
    </row>
    <row r="140" spans="1:15" x14ac:dyDescent="0.25">
      <c r="A140" s="21">
        <f t="shared" si="7"/>
        <v>42890.958333333336</v>
      </c>
      <c r="B140" s="63">
        <v>42890.958333333336</v>
      </c>
      <c r="C140" s="64">
        <v>2811.8906832500002</v>
      </c>
      <c r="D140" s="64">
        <v>1069.5043484400001</v>
      </c>
      <c r="E140" s="64">
        <v>14.80875</v>
      </c>
      <c r="F140" s="64">
        <v>794.6573338285001</v>
      </c>
      <c r="G140" s="64">
        <v>1549.934812141498</v>
      </c>
      <c r="H140" s="64">
        <v>1867.544077777776</v>
      </c>
      <c r="I140" s="64">
        <v>4798.5037674944406</v>
      </c>
      <c r="J140" s="64">
        <v>236.09919311000002</v>
      </c>
      <c r="K140" s="64">
        <v>380.0389265</v>
      </c>
      <c r="L140" s="64">
        <v>2693.6981183333301</v>
      </c>
      <c r="M140" s="65" t="b">
        <v>1</v>
      </c>
      <c r="N140" s="64">
        <v>5034.6029606044403</v>
      </c>
      <c r="O140" s="30">
        <f t="shared" si="8"/>
        <v>42890.958333333336</v>
      </c>
    </row>
    <row r="141" spans="1:15" x14ac:dyDescent="0.25">
      <c r="A141" s="21">
        <f t="shared" si="7"/>
        <v>42891</v>
      </c>
      <c r="B141" s="63">
        <v>42891</v>
      </c>
      <c r="C141" s="64">
        <v>2711.0237805000002</v>
      </c>
      <c r="D141" s="64">
        <v>807.56021079250002</v>
      </c>
      <c r="E141" s="64">
        <v>21.237924</v>
      </c>
      <c r="F141" s="64">
        <v>839.96828218350004</v>
      </c>
      <c r="G141" s="64">
        <v>1506.5337490339991</v>
      </c>
      <c r="H141" s="64">
        <v>2079.1440777777761</v>
      </c>
      <c r="I141" s="64">
        <v>4562.1074218944395</v>
      </c>
      <c r="J141" s="64">
        <v>228.84829555999903</v>
      </c>
      <c r="K141" s="64">
        <v>621.09256349999998</v>
      </c>
      <c r="L141" s="64">
        <v>2553.4197433333297</v>
      </c>
      <c r="M141" s="65" t="b">
        <v>1</v>
      </c>
      <c r="N141" s="64">
        <v>4790.9557174544389</v>
      </c>
      <c r="O141" s="30">
        <f t="shared" si="8"/>
        <v>42891</v>
      </c>
    </row>
    <row r="142" spans="1:15" x14ac:dyDescent="0.25">
      <c r="A142" s="21">
        <f t="shared" si="7"/>
        <v>42891.041666666664</v>
      </c>
      <c r="B142" s="63">
        <v>42891.041666666664</v>
      </c>
      <c r="C142" s="64">
        <v>2712.5741292499993</v>
      </c>
      <c r="D142" s="64">
        <v>794.53128704749997</v>
      </c>
      <c r="E142" s="64">
        <v>19.333597999999999</v>
      </c>
      <c r="F142" s="64">
        <v>947.809860426</v>
      </c>
      <c r="G142" s="64">
        <v>1452.937236436499</v>
      </c>
      <c r="H142" s="64">
        <v>2344.614077777775</v>
      </c>
      <c r="I142" s="64">
        <v>4302.39253432444</v>
      </c>
      <c r="J142" s="64">
        <v>228.84861658000199</v>
      </c>
      <c r="K142" s="64">
        <v>1406.2092797</v>
      </c>
      <c r="L142" s="64">
        <v>2334.3497583333301</v>
      </c>
      <c r="M142" s="65" t="b">
        <v>1</v>
      </c>
      <c r="N142" s="64">
        <v>4531.2411509044423</v>
      </c>
      <c r="O142" s="30">
        <f t="shared" si="8"/>
        <v>42891.041666666664</v>
      </c>
    </row>
    <row r="143" spans="1:15" x14ac:dyDescent="0.25">
      <c r="A143" s="21">
        <f t="shared" si="7"/>
        <v>42891.083333333336</v>
      </c>
      <c r="B143" s="63">
        <v>42891.083333333336</v>
      </c>
      <c r="C143" s="64">
        <v>2702.8727269999995</v>
      </c>
      <c r="D143" s="64">
        <v>767.40357086749998</v>
      </c>
      <c r="E143" s="64">
        <v>19.360716499999992</v>
      </c>
      <c r="F143" s="64">
        <v>827.74615130100005</v>
      </c>
      <c r="G143" s="64">
        <v>1468.5619882315011</v>
      </c>
      <c r="H143" s="64">
        <v>2728.7050777777768</v>
      </c>
      <c r="I143" s="64">
        <v>4213.7737326844408</v>
      </c>
      <c r="J143" s="64">
        <v>231.76309906000299</v>
      </c>
      <c r="K143" s="64">
        <v>1834.2304766</v>
      </c>
      <c r="L143" s="64">
        <v>2234.8829233333299</v>
      </c>
      <c r="M143" s="65" t="b">
        <v>1</v>
      </c>
      <c r="N143" s="64">
        <v>4445.5368317444436</v>
      </c>
      <c r="O143" s="30">
        <f t="shared" si="8"/>
        <v>42891.083333333336</v>
      </c>
    </row>
    <row r="144" spans="1:15" x14ac:dyDescent="0.25">
      <c r="A144" s="21">
        <f t="shared" si="7"/>
        <v>42891.125</v>
      </c>
      <c r="B144" s="63">
        <v>42891.125</v>
      </c>
      <c r="C144" s="64">
        <v>2685.39450175</v>
      </c>
      <c r="D144" s="64">
        <v>611.32477024000002</v>
      </c>
      <c r="E144" s="64">
        <v>18.829693249999988</v>
      </c>
      <c r="F144" s="64">
        <v>715.42053209350001</v>
      </c>
      <c r="G144" s="64">
        <v>1479.753233166497</v>
      </c>
      <c r="H144" s="64">
        <v>2849.460077777776</v>
      </c>
      <c r="I144" s="64">
        <v>4063.7540998744403</v>
      </c>
      <c r="J144" s="64">
        <v>225.258811869998</v>
      </c>
      <c r="K144" s="64">
        <v>1980.0344732000001</v>
      </c>
      <c r="L144" s="64">
        <v>2091.13542333333</v>
      </c>
      <c r="M144" s="65" t="b">
        <v>1</v>
      </c>
      <c r="N144" s="64">
        <v>4289.0129117444385</v>
      </c>
      <c r="O144" s="30">
        <f t="shared" si="8"/>
        <v>42891.125</v>
      </c>
    </row>
    <row r="145" spans="1:15" x14ac:dyDescent="0.25">
      <c r="A145" s="21">
        <f t="shared" si="7"/>
        <v>42891.166666666664</v>
      </c>
      <c r="B145" s="63">
        <v>42891.166666666664</v>
      </c>
      <c r="C145" s="64">
        <v>2670.7980644999993</v>
      </c>
      <c r="D145" s="64">
        <v>599.41449050000006</v>
      </c>
      <c r="E145" s="64">
        <v>19.031879249999989</v>
      </c>
      <c r="F145" s="64">
        <v>808.42443414100001</v>
      </c>
      <c r="G145" s="64">
        <v>1457.2252403389971</v>
      </c>
      <c r="H145" s="64">
        <v>2664.4480777777762</v>
      </c>
      <c r="I145" s="64">
        <v>4020.8018388744404</v>
      </c>
      <c r="J145" s="64">
        <v>228.18280949999701</v>
      </c>
      <c r="K145" s="64">
        <v>1873.5287598</v>
      </c>
      <c r="L145" s="64">
        <v>2096.8287783333299</v>
      </c>
      <c r="M145" s="65" t="b">
        <v>1</v>
      </c>
      <c r="N145" s="64">
        <v>4248.9846483744377</v>
      </c>
      <c r="O145" s="30">
        <f t="shared" si="8"/>
        <v>42891.166666666664</v>
      </c>
    </row>
    <row r="146" spans="1:15" x14ac:dyDescent="0.25">
      <c r="A146" s="21">
        <f t="shared" si="7"/>
        <v>42891.208333333336</v>
      </c>
      <c r="B146" s="63">
        <v>42891.208333333336</v>
      </c>
      <c r="C146" s="64">
        <v>2659.4943170000001</v>
      </c>
      <c r="D146" s="64">
        <v>665.30589583250003</v>
      </c>
      <c r="E146" s="64">
        <v>19.07722175</v>
      </c>
      <c r="F146" s="64">
        <v>804.37497745849998</v>
      </c>
      <c r="G146" s="64">
        <v>1419.1066723789982</v>
      </c>
      <c r="H146" s="64">
        <v>2817.748077777776</v>
      </c>
      <c r="I146" s="64">
        <v>4072.0762076444398</v>
      </c>
      <c r="J146" s="64">
        <v>230.53754212000203</v>
      </c>
      <c r="K146" s="64">
        <v>1908.7144261000001</v>
      </c>
      <c r="L146" s="64">
        <v>2173.7789863333301</v>
      </c>
      <c r="M146" s="65" t="b">
        <v>1</v>
      </c>
      <c r="N146" s="64">
        <v>4302.6137497644422</v>
      </c>
      <c r="O146" s="30">
        <f t="shared" si="8"/>
        <v>42891.208333333336</v>
      </c>
    </row>
    <row r="147" spans="1:15" x14ac:dyDescent="0.25">
      <c r="A147" s="21">
        <f t="shared" si="7"/>
        <v>42891.25</v>
      </c>
      <c r="B147" s="63">
        <v>42891.25</v>
      </c>
      <c r="C147" s="64">
        <v>2805.49698425</v>
      </c>
      <c r="D147" s="64">
        <v>525.98466644999996</v>
      </c>
      <c r="E147" s="64">
        <v>19.509552299999989</v>
      </c>
      <c r="F147" s="64">
        <v>651.30461984350006</v>
      </c>
      <c r="G147" s="64">
        <v>1408.4016395264991</v>
      </c>
      <c r="H147" s="64">
        <v>3304.112077777776</v>
      </c>
      <c r="I147" s="64">
        <v>4266.3598974444403</v>
      </c>
      <c r="J147" s="64">
        <v>249.24514997000099</v>
      </c>
      <c r="K147" s="64">
        <v>2007.8351884000001</v>
      </c>
      <c r="L147" s="64">
        <v>2191.3693043333301</v>
      </c>
      <c r="M147" s="65" t="b">
        <v>1</v>
      </c>
      <c r="N147" s="64">
        <v>4515.6050474144413</v>
      </c>
      <c r="O147" s="30">
        <f t="shared" si="8"/>
        <v>42891.25</v>
      </c>
    </row>
    <row r="148" spans="1:15" x14ac:dyDescent="0.25">
      <c r="A148" s="21">
        <f t="shared" si="7"/>
        <v>42891.291666666664</v>
      </c>
      <c r="B148" s="63">
        <v>42891.291666666664</v>
      </c>
      <c r="C148" s="64">
        <v>2975.242393</v>
      </c>
      <c r="D148" s="64">
        <v>547.53762021749992</v>
      </c>
      <c r="E148" s="64">
        <v>20.119766369999997</v>
      </c>
      <c r="F148" s="64">
        <v>294.20788302675004</v>
      </c>
      <c r="G148" s="64">
        <v>1586.2647477757482</v>
      </c>
      <c r="H148" s="64">
        <v>3371.068077777777</v>
      </c>
      <c r="I148" s="64">
        <v>4725.2419016044396</v>
      </c>
      <c r="J148" s="64">
        <v>259.70822043000004</v>
      </c>
      <c r="K148" s="64">
        <v>1755.4437048</v>
      </c>
      <c r="L148" s="64">
        <v>2054.0466613333301</v>
      </c>
      <c r="M148" s="65" t="b">
        <v>1</v>
      </c>
      <c r="N148" s="64">
        <v>4984.95012203444</v>
      </c>
      <c r="O148" s="30">
        <f t="shared" si="8"/>
        <v>42891.291666666664</v>
      </c>
    </row>
    <row r="149" spans="1:15" x14ac:dyDescent="0.25">
      <c r="A149" s="21">
        <f t="shared" si="7"/>
        <v>42891.333333333336</v>
      </c>
      <c r="B149" s="63">
        <v>42891.333333333336</v>
      </c>
      <c r="C149" s="64">
        <v>3000.127512</v>
      </c>
      <c r="D149" s="64">
        <v>678.33403729500003</v>
      </c>
      <c r="E149" s="64">
        <v>19.535260589999986</v>
      </c>
      <c r="F149" s="64">
        <v>80.979607746999974</v>
      </c>
      <c r="G149" s="64">
        <v>1664.8046796280003</v>
      </c>
      <c r="H149" s="64">
        <v>3469.5597727777772</v>
      </c>
      <c r="I149" s="64">
        <v>5042.5143006144399</v>
      </c>
      <c r="J149" s="64">
        <v>284.73970409000304</v>
      </c>
      <c r="K149" s="64">
        <v>1223.882237</v>
      </c>
      <c r="L149" s="64">
        <v>2362.2046283333302</v>
      </c>
      <c r="M149" s="65" t="b">
        <v>1</v>
      </c>
      <c r="N149" s="64">
        <v>5327.2540047044431</v>
      </c>
      <c r="O149" s="30">
        <f t="shared" si="8"/>
        <v>42891.333333333336</v>
      </c>
    </row>
    <row r="150" spans="1:15" x14ac:dyDescent="0.25">
      <c r="A150" s="21">
        <f t="shared" si="7"/>
        <v>42891.375</v>
      </c>
      <c r="B150" s="63">
        <v>42891.375</v>
      </c>
      <c r="C150" s="64">
        <v>2989.5984742500004</v>
      </c>
      <c r="D150" s="64">
        <v>670.92458030499995</v>
      </c>
      <c r="E150" s="64">
        <v>19.143766750000001</v>
      </c>
      <c r="F150" s="64">
        <v>20.627023046999987</v>
      </c>
      <c r="G150" s="64">
        <v>1706.5595469479981</v>
      </c>
      <c r="H150" s="64">
        <v>3695.8981077777762</v>
      </c>
      <c r="I150" s="64">
        <v>5325.3746747044397</v>
      </c>
      <c r="J150" s="64">
        <v>302.35518033999904</v>
      </c>
      <c r="K150" s="64">
        <v>914.06405670000004</v>
      </c>
      <c r="L150" s="64">
        <v>2560.9575873333301</v>
      </c>
      <c r="M150" s="65" t="b">
        <v>1</v>
      </c>
      <c r="N150" s="64">
        <v>5627.7298550444384</v>
      </c>
      <c r="O150" s="30">
        <f t="shared" si="8"/>
        <v>42891.375</v>
      </c>
    </row>
    <row r="151" spans="1:15" x14ac:dyDescent="0.25">
      <c r="A151" s="21">
        <f t="shared" si="7"/>
        <v>42891.416666666664</v>
      </c>
      <c r="B151" s="63">
        <v>42891.416666666664</v>
      </c>
      <c r="C151" s="64">
        <v>3000.9082830000002</v>
      </c>
      <c r="D151" s="64">
        <v>698.93031831750011</v>
      </c>
      <c r="E151" s="64">
        <v>18.399041749999991</v>
      </c>
      <c r="F151" s="64">
        <v>16.169774446999991</v>
      </c>
      <c r="G151" s="64">
        <v>1737.519521755499</v>
      </c>
      <c r="H151" s="64">
        <v>3918.9454027777761</v>
      </c>
      <c r="I151" s="64">
        <v>5517.7411802644401</v>
      </c>
      <c r="J151" s="64">
        <v>318.34023325000106</v>
      </c>
      <c r="K151" s="64">
        <v>955.10294620000002</v>
      </c>
      <c r="L151" s="64">
        <v>2599.6879823333297</v>
      </c>
      <c r="M151" s="65" t="b">
        <v>1</v>
      </c>
      <c r="N151" s="64">
        <v>5836.081413514441</v>
      </c>
      <c r="O151" s="30">
        <f t="shared" si="8"/>
        <v>42891.416666666664</v>
      </c>
    </row>
    <row r="152" spans="1:15" x14ac:dyDescent="0.25">
      <c r="A152" s="21">
        <f t="shared" si="7"/>
        <v>42891.458333333336</v>
      </c>
      <c r="B152" s="63">
        <v>42891.458333333336</v>
      </c>
      <c r="C152" s="64">
        <v>2999.9268307500001</v>
      </c>
      <c r="D152" s="64">
        <v>623.46959646750008</v>
      </c>
      <c r="E152" s="64">
        <v>18.775017249999987</v>
      </c>
      <c r="F152" s="64">
        <v>27.913383496999991</v>
      </c>
      <c r="G152" s="64">
        <v>1763.463766145499</v>
      </c>
      <c r="H152" s="64">
        <v>3984.2124227777772</v>
      </c>
      <c r="I152" s="64">
        <v>5704.7984614944407</v>
      </c>
      <c r="J152" s="64">
        <v>326.38066186000202</v>
      </c>
      <c r="K152" s="64">
        <v>714.97541220000005</v>
      </c>
      <c r="L152" s="64">
        <v>2671.6064813333301</v>
      </c>
      <c r="M152" s="65" t="b">
        <v>1</v>
      </c>
      <c r="N152" s="64">
        <v>6031.1791233544427</v>
      </c>
      <c r="O152" s="30">
        <f t="shared" si="8"/>
        <v>42891.458333333336</v>
      </c>
    </row>
    <row r="153" spans="1:15" x14ac:dyDescent="0.25">
      <c r="A153" s="21">
        <f t="shared" si="7"/>
        <v>42891.5</v>
      </c>
      <c r="B153" s="63">
        <v>42891.5</v>
      </c>
      <c r="C153" s="64">
        <v>2940.783688</v>
      </c>
      <c r="D153" s="64">
        <v>981.89705405500001</v>
      </c>
      <c r="E153" s="64">
        <v>18.85309552</v>
      </c>
      <c r="F153" s="64">
        <v>25.454272496999998</v>
      </c>
      <c r="G153" s="64">
        <v>1774.1905027979972</v>
      </c>
      <c r="H153" s="64">
        <v>3873.9638777777759</v>
      </c>
      <c r="I153" s="64">
        <v>5510.1510406744401</v>
      </c>
      <c r="J153" s="64">
        <v>335.71385643999901</v>
      </c>
      <c r="K153" s="64">
        <v>610.51530119999995</v>
      </c>
      <c r="L153" s="64">
        <v>3158.7622923333302</v>
      </c>
      <c r="M153" s="65" t="b">
        <v>1</v>
      </c>
      <c r="N153" s="64">
        <v>5845.8648971144394</v>
      </c>
      <c r="O153" s="30">
        <f t="shared" si="8"/>
        <v>42891.5</v>
      </c>
    </row>
    <row r="154" spans="1:15" x14ac:dyDescent="0.25">
      <c r="A154" s="21">
        <f t="shared" si="7"/>
        <v>42891.541666666664</v>
      </c>
      <c r="B154" s="63">
        <v>42891.541666666664</v>
      </c>
      <c r="C154" s="64">
        <v>2759.8615119999999</v>
      </c>
      <c r="D154" s="64">
        <v>724.2074347025</v>
      </c>
      <c r="E154" s="64">
        <v>18.672242999999998</v>
      </c>
      <c r="F154" s="64">
        <v>25.365102697000001</v>
      </c>
      <c r="G154" s="64">
        <v>1750.3741147705009</v>
      </c>
      <c r="H154" s="64">
        <v>4202.923352777776</v>
      </c>
      <c r="I154" s="64">
        <v>5340.96698106444</v>
      </c>
      <c r="J154" s="64">
        <v>335.24971215000204</v>
      </c>
      <c r="K154" s="64">
        <v>793.55458739999995</v>
      </c>
      <c r="L154" s="64">
        <v>3011.6324793333301</v>
      </c>
      <c r="M154" s="65" t="b">
        <v>1</v>
      </c>
      <c r="N154" s="64">
        <v>5676.2166932144419</v>
      </c>
      <c r="O154" s="30">
        <f t="shared" si="8"/>
        <v>42891.541666666664</v>
      </c>
    </row>
    <row r="155" spans="1:15" x14ac:dyDescent="0.25">
      <c r="A155" s="21">
        <f t="shared" si="7"/>
        <v>42891.583333333336</v>
      </c>
      <c r="B155" s="63">
        <v>42891.583333333336</v>
      </c>
      <c r="C155" s="64">
        <v>2754.3459229999994</v>
      </c>
      <c r="D155" s="64">
        <v>719.54921621999995</v>
      </c>
      <c r="E155" s="64">
        <v>19.107416499999992</v>
      </c>
      <c r="F155" s="64">
        <v>29.059636186999988</v>
      </c>
      <c r="G155" s="64">
        <v>1737.497160593</v>
      </c>
      <c r="H155" s="64">
        <v>4231.9750977777767</v>
      </c>
      <c r="I155" s="64">
        <v>5223.7627010044398</v>
      </c>
      <c r="J155" s="64">
        <v>322.86797554000304</v>
      </c>
      <c r="K155" s="64">
        <v>957.31227739999997</v>
      </c>
      <c r="L155" s="64">
        <v>2987.5914963333303</v>
      </c>
      <c r="M155" s="65" t="b">
        <v>1</v>
      </c>
      <c r="N155" s="64">
        <v>5546.6306765444424</v>
      </c>
      <c r="O155" s="30">
        <f t="shared" si="8"/>
        <v>42891.583333333336</v>
      </c>
    </row>
    <row r="156" spans="1:15" x14ac:dyDescent="0.25">
      <c r="A156" s="21">
        <f t="shared" si="7"/>
        <v>42891.625</v>
      </c>
      <c r="B156" s="63">
        <v>42891.625</v>
      </c>
      <c r="C156" s="64">
        <v>2757.9638132499999</v>
      </c>
      <c r="D156" s="64">
        <v>773.26880787000005</v>
      </c>
      <c r="E156" s="64">
        <v>19.272866999999998</v>
      </c>
      <c r="F156" s="64">
        <v>44.209868936999982</v>
      </c>
      <c r="G156" s="64">
        <v>1712.4116637529962</v>
      </c>
      <c r="H156" s="64">
        <v>3860.028497777776</v>
      </c>
      <c r="I156" s="64">
        <v>5146.5463015944397</v>
      </c>
      <c r="J156" s="64">
        <v>319.99575555999604</v>
      </c>
      <c r="K156" s="64">
        <v>737.73365809999996</v>
      </c>
      <c r="L156" s="64">
        <v>2962.8798033333301</v>
      </c>
      <c r="M156" s="65" t="b">
        <v>1</v>
      </c>
      <c r="N156" s="64">
        <v>5466.5420571544355</v>
      </c>
      <c r="O156" s="30">
        <f t="shared" si="8"/>
        <v>42891.625</v>
      </c>
    </row>
    <row r="157" spans="1:15" x14ac:dyDescent="0.25">
      <c r="A157" s="21">
        <f t="shared" si="7"/>
        <v>42891.666666666664</v>
      </c>
      <c r="B157" s="63">
        <v>42891.666666666664</v>
      </c>
      <c r="C157" s="64">
        <v>2818.2942242500003</v>
      </c>
      <c r="D157" s="64">
        <v>861.62145788750001</v>
      </c>
      <c r="E157" s="64">
        <v>19.413896749999989</v>
      </c>
      <c r="F157" s="64">
        <v>50.301240216999993</v>
      </c>
      <c r="G157" s="64">
        <v>1673.9752334055001</v>
      </c>
      <c r="H157" s="64">
        <v>3560.860077777776</v>
      </c>
      <c r="I157" s="64">
        <v>5226.3957792444398</v>
      </c>
      <c r="J157" s="64">
        <v>316.77181251000104</v>
      </c>
      <c r="K157" s="64">
        <v>521.78873520000002</v>
      </c>
      <c r="L157" s="64">
        <v>2919.5098033333302</v>
      </c>
      <c r="M157" s="65" t="b">
        <v>1</v>
      </c>
      <c r="N157" s="64">
        <v>5543.1675917544408</v>
      </c>
      <c r="O157" s="30">
        <f t="shared" si="8"/>
        <v>42891.666666666664</v>
      </c>
    </row>
    <row r="158" spans="1:15" x14ac:dyDescent="0.25">
      <c r="A158" s="21">
        <f t="shared" si="7"/>
        <v>42891.708333333336</v>
      </c>
      <c r="B158" s="63">
        <v>42891.708333333336</v>
      </c>
      <c r="C158" s="64">
        <v>2864.0140792500001</v>
      </c>
      <c r="D158" s="64">
        <v>734.01376696750003</v>
      </c>
      <c r="E158" s="64">
        <v>19.315086749999992</v>
      </c>
      <c r="F158" s="64">
        <v>75.172249514499939</v>
      </c>
      <c r="G158" s="64">
        <v>1644.7448247779971</v>
      </c>
      <c r="H158" s="64">
        <v>3417.7030077777758</v>
      </c>
      <c r="I158" s="64">
        <v>5393.3365528944405</v>
      </c>
      <c r="J158" s="64">
        <v>314.60628820999904</v>
      </c>
      <c r="K158" s="64">
        <v>678.76240659999996</v>
      </c>
      <c r="L158" s="64">
        <v>2368.2577673333303</v>
      </c>
      <c r="M158" s="65" t="b">
        <v>1</v>
      </c>
      <c r="N158" s="64">
        <v>5707.9428411044391</v>
      </c>
      <c r="O158" s="30">
        <f t="shared" si="8"/>
        <v>42891.708333333336</v>
      </c>
    </row>
    <row r="159" spans="1:15" x14ac:dyDescent="0.25">
      <c r="A159" s="21">
        <f t="shared" si="7"/>
        <v>42891.75</v>
      </c>
      <c r="B159" s="63">
        <v>42891.75</v>
      </c>
      <c r="C159" s="64">
        <v>2987.0433207500005</v>
      </c>
      <c r="D159" s="64">
        <v>1066.1420684250002</v>
      </c>
      <c r="E159" s="64">
        <v>19.046958249999989</v>
      </c>
      <c r="F159" s="64">
        <v>112.182895632</v>
      </c>
      <c r="G159" s="64">
        <v>1623.0076943129982</v>
      </c>
      <c r="H159" s="64">
        <v>2548.1730777777761</v>
      </c>
      <c r="I159" s="64">
        <v>5525.8690388244404</v>
      </c>
      <c r="J159" s="64">
        <v>304.80512218999905</v>
      </c>
      <c r="K159" s="64">
        <v>418.78896179999998</v>
      </c>
      <c r="L159" s="64">
        <v>2106.1328923333303</v>
      </c>
      <c r="M159" s="65" t="b">
        <v>1</v>
      </c>
      <c r="N159" s="64">
        <v>5830.6741610144391</v>
      </c>
      <c r="O159" s="30">
        <f t="shared" si="8"/>
        <v>42891.75</v>
      </c>
    </row>
    <row r="160" spans="1:15" x14ac:dyDescent="0.25">
      <c r="A160" s="21">
        <f t="shared" si="7"/>
        <v>42891.791666666664</v>
      </c>
      <c r="B160" s="63">
        <v>42891.791666666664</v>
      </c>
      <c r="C160" s="64">
        <v>2979.4162105</v>
      </c>
      <c r="D160" s="64">
        <v>1686.2344575525001</v>
      </c>
      <c r="E160" s="64">
        <v>19.1256415</v>
      </c>
      <c r="F160" s="64">
        <v>182.84014305625001</v>
      </c>
      <c r="G160" s="64">
        <v>1506.4558668512491</v>
      </c>
      <c r="H160" s="64">
        <v>1783.3590777777752</v>
      </c>
      <c r="I160" s="64">
        <v>5422.7524778144425</v>
      </c>
      <c r="J160" s="64">
        <v>303.22172029000001</v>
      </c>
      <c r="K160" s="64">
        <v>173.51895279999999</v>
      </c>
      <c r="L160" s="64">
        <v>2257.93824633333</v>
      </c>
      <c r="M160" s="65" t="b">
        <v>1</v>
      </c>
      <c r="N160" s="64">
        <v>5725.9741981044426</v>
      </c>
      <c r="O160" s="30">
        <f t="shared" si="8"/>
        <v>42891.791666666664</v>
      </c>
    </row>
    <row r="161" spans="1:15" x14ac:dyDescent="0.25">
      <c r="A161" s="21">
        <f t="shared" si="7"/>
        <v>42891.833333333336</v>
      </c>
      <c r="B161" s="63">
        <v>42891.833333333336</v>
      </c>
      <c r="C161" s="64">
        <v>2993.980394499999</v>
      </c>
      <c r="D161" s="64">
        <v>1931.2917808924999</v>
      </c>
      <c r="E161" s="64">
        <v>17.92831675</v>
      </c>
      <c r="F161" s="64">
        <v>347.12717692350009</v>
      </c>
      <c r="G161" s="64">
        <v>1504.4919972240009</v>
      </c>
      <c r="H161" s="64">
        <v>1523.4950777777751</v>
      </c>
      <c r="I161" s="64">
        <v>5467.6579106244435</v>
      </c>
      <c r="J161" s="64">
        <v>297.72966581000099</v>
      </c>
      <c r="K161" s="64">
        <v>209.30470929999998</v>
      </c>
      <c r="L161" s="64">
        <v>2343.6224583333301</v>
      </c>
      <c r="M161" s="65" t="b">
        <v>1</v>
      </c>
      <c r="N161" s="64">
        <v>5765.3875764344448</v>
      </c>
      <c r="O161" s="30">
        <f t="shared" si="8"/>
        <v>42891.833333333336</v>
      </c>
    </row>
    <row r="162" spans="1:15" x14ac:dyDescent="0.25">
      <c r="A162" s="21">
        <f t="shared" si="7"/>
        <v>42891.875</v>
      </c>
      <c r="B162" s="63">
        <v>42891.875</v>
      </c>
      <c r="C162" s="64">
        <v>2980.1514280000001</v>
      </c>
      <c r="D162" s="64">
        <v>1944.5353816125</v>
      </c>
      <c r="E162" s="64">
        <v>18.534481749999991</v>
      </c>
      <c r="F162" s="64">
        <v>516.72244373599995</v>
      </c>
      <c r="G162" s="64">
        <v>1495.151720051497</v>
      </c>
      <c r="H162" s="64">
        <v>1502.7040777777761</v>
      </c>
      <c r="I162" s="64">
        <v>5471.1590441244407</v>
      </c>
      <c r="J162" s="64">
        <v>296.37866756999802</v>
      </c>
      <c r="K162" s="64">
        <v>147.0033349</v>
      </c>
      <c r="L162" s="64">
        <v>2543.25848633333</v>
      </c>
      <c r="M162" s="65" t="b">
        <v>1</v>
      </c>
      <c r="N162" s="64">
        <v>5767.5377116944383</v>
      </c>
      <c r="O162" s="30">
        <f t="shared" si="8"/>
        <v>42891.875</v>
      </c>
    </row>
    <row r="163" spans="1:15" x14ac:dyDescent="0.25">
      <c r="A163" s="21">
        <f t="shared" si="7"/>
        <v>42891.916666666664</v>
      </c>
      <c r="B163" s="63">
        <v>42891.916666666664</v>
      </c>
      <c r="C163" s="64">
        <v>2947.0425045000002</v>
      </c>
      <c r="D163" s="64">
        <v>2142.7573185249998</v>
      </c>
      <c r="E163" s="64">
        <v>19.00336299999999</v>
      </c>
      <c r="F163" s="64">
        <v>643.19713095099996</v>
      </c>
      <c r="G163" s="64">
        <v>1461.3337396839972</v>
      </c>
      <c r="H163" s="64">
        <v>1640.169077777776</v>
      </c>
      <c r="I163" s="64">
        <v>5486.0024209044395</v>
      </c>
      <c r="J163" s="64">
        <v>305.97216360000101</v>
      </c>
      <c r="K163" s="64">
        <v>66.133313599999994</v>
      </c>
      <c r="L163" s="64">
        <v>2995.3952363333301</v>
      </c>
      <c r="M163" s="65" t="b">
        <v>1</v>
      </c>
      <c r="N163" s="64">
        <v>5791.9745845044408</v>
      </c>
      <c r="O163" s="30">
        <f t="shared" si="8"/>
        <v>42891.916666666664</v>
      </c>
    </row>
    <row r="164" spans="1:15" x14ac:dyDescent="0.25">
      <c r="A164" s="21">
        <f t="shared" si="7"/>
        <v>42891.958333333336</v>
      </c>
      <c r="B164" s="63">
        <v>42891.958333333336</v>
      </c>
      <c r="C164" s="64">
        <v>2861.8331745</v>
      </c>
      <c r="D164" s="64">
        <v>895.63220021500001</v>
      </c>
      <c r="E164" s="64">
        <v>18.758506249999989</v>
      </c>
      <c r="F164" s="64">
        <v>762.73649879599998</v>
      </c>
      <c r="G164" s="64">
        <v>1460.0448949990002</v>
      </c>
      <c r="H164" s="64">
        <v>2463.429077777776</v>
      </c>
      <c r="I164" s="64">
        <v>5068.4201505344399</v>
      </c>
      <c r="J164" s="64">
        <v>279.82543507000202</v>
      </c>
      <c r="K164" s="64">
        <v>312.6346686</v>
      </c>
      <c r="L164" s="64">
        <v>2801.5540983333299</v>
      </c>
      <c r="M164" s="65" t="b">
        <v>1</v>
      </c>
      <c r="N164" s="64">
        <v>5348.2455856044417</v>
      </c>
      <c r="O164" s="30">
        <f t="shared" si="8"/>
        <v>42891.958333333336</v>
      </c>
    </row>
    <row r="165" spans="1:15" x14ac:dyDescent="0.25">
      <c r="A165" s="21">
        <f t="shared" si="7"/>
        <v>42892</v>
      </c>
      <c r="B165" s="63">
        <v>42892</v>
      </c>
      <c r="C165" s="64">
        <v>2763.3697522499992</v>
      </c>
      <c r="D165" s="64">
        <v>609.80240595500004</v>
      </c>
      <c r="E165" s="64">
        <v>19.111137750000001</v>
      </c>
      <c r="F165" s="64">
        <v>922.34754185600013</v>
      </c>
      <c r="G165" s="64">
        <v>1429.0565742389972</v>
      </c>
      <c r="H165" s="64">
        <v>3250.906077777775</v>
      </c>
      <c r="I165" s="64">
        <v>4880.8115607844402</v>
      </c>
      <c r="J165" s="64">
        <v>266.64148530999904</v>
      </c>
      <c r="K165" s="64">
        <v>1207.4766554</v>
      </c>
      <c r="L165" s="64">
        <v>2639.6637883333301</v>
      </c>
      <c r="M165" s="65" t="b">
        <v>1</v>
      </c>
      <c r="N165" s="64">
        <v>5147.4530460944388</v>
      </c>
      <c r="O165" s="30">
        <f t="shared" si="8"/>
        <v>42892</v>
      </c>
    </row>
    <row r="166" spans="1:15" x14ac:dyDescent="0.25">
      <c r="A166" s="21">
        <f t="shared" si="7"/>
        <v>42892.041666666664</v>
      </c>
      <c r="B166" s="63">
        <v>42892.041666666664</v>
      </c>
      <c r="C166" s="64">
        <v>2779.0216927500001</v>
      </c>
      <c r="D166" s="64">
        <v>590.62187740499996</v>
      </c>
      <c r="E166" s="64">
        <v>18.58680274999999</v>
      </c>
      <c r="F166" s="64">
        <v>976.860237966</v>
      </c>
      <c r="G166" s="64">
        <v>1409.2893146589972</v>
      </c>
      <c r="H166" s="64">
        <v>3618.7090777777771</v>
      </c>
      <c r="I166" s="64">
        <v>4624.4355316044403</v>
      </c>
      <c r="J166" s="64">
        <v>258.18019646999903</v>
      </c>
      <c r="K166" s="64">
        <v>2212.2008268999998</v>
      </c>
      <c r="L166" s="64">
        <v>2298.2724483333304</v>
      </c>
      <c r="M166" s="65" t="b">
        <v>1</v>
      </c>
      <c r="N166" s="64">
        <v>4882.6157280744392</v>
      </c>
      <c r="O166" s="30">
        <f t="shared" si="8"/>
        <v>42892.041666666664</v>
      </c>
    </row>
    <row r="167" spans="1:15" x14ac:dyDescent="0.25">
      <c r="A167" s="21">
        <f t="shared" si="7"/>
        <v>42892.083333333336</v>
      </c>
      <c r="B167" s="63">
        <v>42892.083333333336</v>
      </c>
      <c r="C167" s="64">
        <v>2760.2162602500002</v>
      </c>
      <c r="D167" s="64">
        <v>606.75526688000002</v>
      </c>
      <c r="E167" s="64">
        <v>19.157492749999989</v>
      </c>
      <c r="F167" s="64">
        <v>890.49925499350013</v>
      </c>
      <c r="G167" s="64">
        <v>1383.988826566499</v>
      </c>
      <c r="H167" s="64">
        <v>3720.6310777777762</v>
      </c>
      <c r="I167" s="64">
        <v>4535.0713760444405</v>
      </c>
      <c r="J167" s="64">
        <v>262.12359694000207</v>
      </c>
      <c r="K167" s="64">
        <v>2189.0862029</v>
      </c>
      <c r="L167" s="64">
        <v>2394.96700333333</v>
      </c>
      <c r="M167" s="65" t="b">
        <v>1</v>
      </c>
      <c r="N167" s="64">
        <v>4797.1949729844428</v>
      </c>
      <c r="O167" s="30">
        <f t="shared" si="8"/>
        <v>42892.083333333336</v>
      </c>
    </row>
    <row r="168" spans="1:15" x14ac:dyDescent="0.25">
      <c r="A168" s="21">
        <f t="shared" si="7"/>
        <v>42892.125</v>
      </c>
      <c r="B168" s="63">
        <v>42892.125</v>
      </c>
      <c r="C168" s="64">
        <v>2752.9021442500002</v>
      </c>
      <c r="D168" s="64">
        <v>677.33447527500005</v>
      </c>
      <c r="E168" s="64">
        <v>19.475945750000001</v>
      </c>
      <c r="F168" s="64">
        <v>912.112481086</v>
      </c>
      <c r="G168" s="64">
        <v>1389.2960700089991</v>
      </c>
      <c r="H168" s="64">
        <v>3405.1350777777761</v>
      </c>
      <c r="I168" s="64">
        <v>4426.709426384441</v>
      </c>
      <c r="J168" s="64">
        <v>253.41955942999999</v>
      </c>
      <c r="K168" s="64">
        <v>2049.8209200000001</v>
      </c>
      <c r="L168" s="64">
        <v>2426.30628833333</v>
      </c>
      <c r="M168" s="65" t="b">
        <v>1</v>
      </c>
      <c r="N168" s="64">
        <v>4680.128985814441</v>
      </c>
      <c r="O168" s="30">
        <f t="shared" si="8"/>
        <v>42892.125</v>
      </c>
    </row>
    <row r="169" spans="1:15" x14ac:dyDescent="0.25">
      <c r="A169" s="21">
        <f t="shared" si="7"/>
        <v>42892.166666666664</v>
      </c>
      <c r="B169" s="63">
        <v>42892.166666666664</v>
      </c>
      <c r="C169" s="64">
        <v>2735.9442745000001</v>
      </c>
      <c r="D169" s="64">
        <v>689.66458943999999</v>
      </c>
      <c r="E169" s="64">
        <v>19.149006</v>
      </c>
      <c r="F169" s="64">
        <v>842.60872851349995</v>
      </c>
      <c r="G169" s="64">
        <v>1357.3919909464971</v>
      </c>
      <c r="H169" s="64">
        <v>3417.0530777777763</v>
      </c>
      <c r="I169" s="64">
        <v>4545.8258978244403</v>
      </c>
      <c r="J169" s="64">
        <v>251.44086291999702</v>
      </c>
      <c r="K169" s="64">
        <v>2074.9845830999998</v>
      </c>
      <c r="L169" s="64">
        <v>2189.56032333333</v>
      </c>
      <c r="M169" s="65" t="b">
        <v>1</v>
      </c>
      <c r="N169" s="64">
        <v>4797.2667607444373</v>
      </c>
      <c r="O169" s="30">
        <f t="shared" si="8"/>
        <v>42892.166666666664</v>
      </c>
    </row>
    <row r="170" spans="1:15" x14ac:dyDescent="0.25">
      <c r="A170" s="21">
        <f t="shared" si="7"/>
        <v>42892.208333333336</v>
      </c>
      <c r="B170" s="63">
        <v>42892.208333333336</v>
      </c>
      <c r="C170" s="64">
        <v>2724.5800192500001</v>
      </c>
      <c r="D170" s="64">
        <v>678.85582602500006</v>
      </c>
      <c r="E170" s="64">
        <v>20.3407105</v>
      </c>
      <c r="F170" s="64">
        <v>687.17056745100001</v>
      </c>
      <c r="G170" s="64">
        <v>1343.3900834840001</v>
      </c>
      <c r="H170" s="64">
        <v>3740.1860777777761</v>
      </c>
      <c r="I170" s="64">
        <v>5073.1549333844405</v>
      </c>
      <c r="J170" s="64">
        <v>279.99433627000002</v>
      </c>
      <c r="K170" s="64">
        <v>1894.2163005</v>
      </c>
      <c r="L170" s="64">
        <v>1947.1577143333302</v>
      </c>
      <c r="M170" s="65" t="b">
        <v>1</v>
      </c>
      <c r="N170" s="64">
        <v>5353.1492696544401</v>
      </c>
      <c r="O170" s="30">
        <f t="shared" si="8"/>
        <v>42892.208333333336</v>
      </c>
    </row>
    <row r="171" spans="1:15" x14ac:dyDescent="0.25">
      <c r="A171" s="21">
        <f t="shared" si="7"/>
        <v>42892.25</v>
      </c>
      <c r="B171" s="63">
        <v>42892.25</v>
      </c>
      <c r="C171" s="64">
        <v>2790.035299000001</v>
      </c>
      <c r="D171" s="64">
        <v>894.46072878250004</v>
      </c>
      <c r="E171" s="64">
        <v>19.940467249999987</v>
      </c>
      <c r="F171" s="64">
        <v>521.45486883599995</v>
      </c>
      <c r="G171" s="64">
        <v>1413.829465261497</v>
      </c>
      <c r="H171" s="64">
        <v>3146.8250777777762</v>
      </c>
      <c r="I171" s="64">
        <v>6057.7035515844409</v>
      </c>
      <c r="J171" s="64">
        <v>326.67489429</v>
      </c>
      <c r="K171" s="64">
        <v>509.27911769999997</v>
      </c>
      <c r="L171" s="64">
        <v>1892.8883433333301</v>
      </c>
      <c r="M171" s="65" t="b">
        <v>1</v>
      </c>
      <c r="N171" s="64">
        <v>6384.3784458744412</v>
      </c>
      <c r="O171" s="30">
        <f t="shared" si="8"/>
        <v>42892.25</v>
      </c>
    </row>
    <row r="172" spans="1:15" x14ac:dyDescent="0.25">
      <c r="A172" s="21">
        <f t="shared" si="7"/>
        <v>42892.291666666664</v>
      </c>
      <c r="B172" s="63">
        <v>42892.291666666664</v>
      </c>
      <c r="C172" s="64">
        <v>2889.8488187499993</v>
      </c>
      <c r="D172" s="64">
        <v>1637.6783283175</v>
      </c>
      <c r="E172" s="64">
        <v>49.15172175</v>
      </c>
      <c r="F172" s="64">
        <v>453.04440688925001</v>
      </c>
      <c r="G172" s="64">
        <v>1657.617853433251</v>
      </c>
      <c r="H172" s="64">
        <v>2659.0100777777761</v>
      </c>
      <c r="I172" s="64">
        <v>6991.2034352344399</v>
      </c>
      <c r="J172" s="64">
        <v>385.788348250002</v>
      </c>
      <c r="K172" s="64">
        <v>124.02793010000001</v>
      </c>
      <c r="L172" s="64">
        <v>1845.3314933333299</v>
      </c>
      <c r="M172" s="65" t="b">
        <v>1</v>
      </c>
      <c r="N172" s="64">
        <v>7376.9917834844418</v>
      </c>
      <c r="O172" s="30">
        <f t="shared" si="8"/>
        <v>42892.291666666664</v>
      </c>
    </row>
    <row r="173" spans="1:15" x14ac:dyDescent="0.25">
      <c r="A173" s="21">
        <f t="shared" si="7"/>
        <v>42892.333333333336</v>
      </c>
      <c r="B173" s="63">
        <v>42892.333333333336</v>
      </c>
      <c r="C173" s="64">
        <v>2887.3129290000002</v>
      </c>
      <c r="D173" s="64">
        <v>1913.80743955</v>
      </c>
      <c r="E173" s="64">
        <v>58.356653749999992</v>
      </c>
      <c r="F173" s="64">
        <v>680.00204950450006</v>
      </c>
      <c r="G173" s="64">
        <v>1729.1868115954992</v>
      </c>
      <c r="H173" s="64">
        <v>2432.813077777776</v>
      </c>
      <c r="I173" s="64">
        <v>7378.283084404442</v>
      </c>
      <c r="J173" s="64">
        <v>397.27275814000205</v>
      </c>
      <c r="K173" s="64">
        <v>77.803697299999982</v>
      </c>
      <c r="L173" s="64">
        <v>1848.1194213333301</v>
      </c>
      <c r="M173" s="65" t="b">
        <v>1</v>
      </c>
      <c r="N173" s="64">
        <v>7775.5558425444442</v>
      </c>
      <c r="O173" s="30">
        <f t="shared" si="8"/>
        <v>42892.333333333336</v>
      </c>
    </row>
    <row r="174" spans="1:15" x14ac:dyDescent="0.25">
      <c r="A174" s="21">
        <f t="shared" ref="A174:A237" si="9">+B174</f>
        <v>42892.375</v>
      </c>
      <c r="B174" s="63">
        <v>42892.375</v>
      </c>
      <c r="C174" s="64">
        <v>2860.2552805</v>
      </c>
      <c r="D174" s="64">
        <v>1495.69765525</v>
      </c>
      <c r="E174" s="64">
        <v>67.329980999999961</v>
      </c>
      <c r="F174" s="64">
        <v>1091.7155198519999</v>
      </c>
      <c r="G174" s="64">
        <v>1718.9683302980011</v>
      </c>
      <c r="H174" s="64">
        <v>2657.0149127777772</v>
      </c>
      <c r="I174" s="64">
        <v>7480.9320448844419</v>
      </c>
      <c r="J174" s="64">
        <v>393.52117746000408</v>
      </c>
      <c r="K174" s="64">
        <v>55.740943999999985</v>
      </c>
      <c r="L174" s="64">
        <v>1960.78751333333</v>
      </c>
      <c r="M174" s="65" t="b">
        <v>1</v>
      </c>
      <c r="N174" s="64">
        <v>7874.4532223444457</v>
      </c>
      <c r="O174" s="30">
        <f t="shared" ref="O174:O237" si="10">+B174</f>
        <v>42892.375</v>
      </c>
    </row>
    <row r="175" spans="1:15" x14ac:dyDescent="0.25">
      <c r="A175" s="21">
        <f t="shared" si="9"/>
        <v>42892.416666666664</v>
      </c>
      <c r="B175" s="63">
        <v>42892.416666666664</v>
      </c>
      <c r="C175" s="64">
        <v>2835.55686775</v>
      </c>
      <c r="D175" s="64">
        <v>1220.0909755624998</v>
      </c>
      <c r="E175" s="64">
        <v>136.87353300000001</v>
      </c>
      <c r="F175" s="64">
        <v>1412.7794459270001</v>
      </c>
      <c r="G175" s="64">
        <v>1680.5576606405</v>
      </c>
      <c r="H175" s="64">
        <v>2871.4300777777762</v>
      </c>
      <c r="I175" s="64">
        <v>7642.5345783844405</v>
      </c>
      <c r="J175" s="64">
        <v>394.100119040001</v>
      </c>
      <c r="K175" s="64">
        <v>114.9385849</v>
      </c>
      <c r="L175" s="64">
        <v>2005.7152783333302</v>
      </c>
      <c r="M175" s="65" t="b">
        <v>1</v>
      </c>
      <c r="N175" s="64">
        <v>8036.6346974244416</v>
      </c>
      <c r="O175" s="30">
        <f t="shared" si="10"/>
        <v>42892.416666666664</v>
      </c>
    </row>
    <row r="176" spans="1:15" x14ac:dyDescent="0.25">
      <c r="A176" s="21">
        <f t="shared" si="9"/>
        <v>42892.458333333336</v>
      </c>
      <c r="B176" s="63">
        <v>42892.458333333336</v>
      </c>
      <c r="C176" s="64">
        <v>2818.9110012499991</v>
      </c>
      <c r="D176" s="64">
        <v>1406.5664323624999</v>
      </c>
      <c r="E176" s="64">
        <v>198.74022375000001</v>
      </c>
      <c r="F176" s="64">
        <v>1512.7786341345002</v>
      </c>
      <c r="G176" s="64">
        <v>1719.462999543</v>
      </c>
      <c r="H176" s="64">
        <v>2713.681077777776</v>
      </c>
      <c r="I176" s="64">
        <v>7845.2351373044412</v>
      </c>
      <c r="J176" s="64">
        <v>398.92303378000105</v>
      </c>
      <c r="K176" s="64">
        <v>231.11258040000001</v>
      </c>
      <c r="L176" s="64">
        <v>1894.8696173333301</v>
      </c>
      <c r="M176" s="65" t="b">
        <v>1</v>
      </c>
      <c r="N176" s="64">
        <v>8244.1581710844421</v>
      </c>
      <c r="O176" s="30">
        <f t="shared" si="10"/>
        <v>42892.458333333336</v>
      </c>
    </row>
    <row r="177" spans="1:15" x14ac:dyDescent="0.25">
      <c r="A177" s="21">
        <f t="shared" si="9"/>
        <v>42892.5</v>
      </c>
      <c r="B177" s="63">
        <v>42892.5</v>
      </c>
      <c r="C177" s="64">
        <v>2756.3424264999999</v>
      </c>
      <c r="D177" s="64">
        <v>933.35959961000003</v>
      </c>
      <c r="E177" s="64">
        <v>327.97154875000001</v>
      </c>
      <c r="F177" s="64">
        <v>1688.7627012319999</v>
      </c>
      <c r="G177" s="64">
        <v>1654.4126062580001</v>
      </c>
      <c r="H177" s="64">
        <v>3273.7528427777761</v>
      </c>
      <c r="I177" s="64">
        <v>7739.6054920144406</v>
      </c>
      <c r="J177" s="64">
        <v>397.48515098000104</v>
      </c>
      <c r="K177" s="64">
        <v>504.61802180000001</v>
      </c>
      <c r="L177" s="64">
        <v>1992.8930603333301</v>
      </c>
      <c r="M177" s="65" t="b">
        <v>1</v>
      </c>
      <c r="N177" s="64">
        <v>8137.0906429944416</v>
      </c>
      <c r="O177" s="30">
        <f t="shared" si="10"/>
        <v>42892.5</v>
      </c>
    </row>
    <row r="178" spans="1:15" x14ac:dyDescent="0.25">
      <c r="A178" s="21">
        <f t="shared" si="9"/>
        <v>42892.541666666664</v>
      </c>
      <c r="B178" s="63">
        <v>42892.541666666664</v>
      </c>
      <c r="C178" s="64">
        <v>2768.3021527500014</v>
      </c>
      <c r="D178" s="64">
        <v>879.58736446250009</v>
      </c>
      <c r="E178" s="64">
        <v>422.46508475000007</v>
      </c>
      <c r="F178" s="64">
        <v>1778.9751575320001</v>
      </c>
      <c r="G178" s="64">
        <v>1657.138404465499</v>
      </c>
      <c r="H178" s="64">
        <v>3359.8790327777774</v>
      </c>
      <c r="I178" s="64">
        <v>7767.0387126944397</v>
      </c>
      <c r="J178" s="64">
        <v>396.60876211000402</v>
      </c>
      <c r="K178" s="64">
        <v>529.71163260000003</v>
      </c>
      <c r="L178" s="64">
        <v>2172.9880893333302</v>
      </c>
      <c r="M178" s="65" t="b">
        <v>1</v>
      </c>
      <c r="N178" s="64">
        <v>8163.6474748044438</v>
      </c>
      <c r="O178" s="30">
        <f t="shared" si="10"/>
        <v>42892.541666666664</v>
      </c>
    </row>
    <row r="179" spans="1:15" x14ac:dyDescent="0.25">
      <c r="A179" s="21">
        <f t="shared" si="9"/>
        <v>42892.583333333336</v>
      </c>
      <c r="B179" s="63">
        <v>42892.583333333336</v>
      </c>
      <c r="C179" s="64">
        <v>2748.2476777500001</v>
      </c>
      <c r="D179" s="64">
        <v>862.51656411750002</v>
      </c>
      <c r="E179" s="64">
        <v>528.21406775000003</v>
      </c>
      <c r="F179" s="64">
        <v>1815.2258278395002</v>
      </c>
      <c r="G179" s="64">
        <v>1625.1134209630011</v>
      </c>
      <c r="H179" s="64">
        <v>3274.1400777777785</v>
      </c>
      <c r="I179" s="64">
        <v>7735.6682980244404</v>
      </c>
      <c r="J179" s="64">
        <v>389.88643434000204</v>
      </c>
      <c r="K179" s="64">
        <v>678.9666545</v>
      </c>
      <c r="L179" s="64">
        <v>2048.9362493333301</v>
      </c>
      <c r="M179" s="65" t="b">
        <v>1</v>
      </c>
      <c r="N179" s="64">
        <v>8125.5547323644423</v>
      </c>
      <c r="O179" s="30">
        <f t="shared" si="10"/>
        <v>42892.583333333336</v>
      </c>
    </row>
    <row r="180" spans="1:15" x14ac:dyDescent="0.25">
      <c r="A180" s="21">
        <f t="shared" si="9"/>
        <v>42892.625</v>
      </c>
      <c r="B180" s="63">
        <v>42892.625</v>
      </c>
      <c r="C180" s="64">
        <v>2719.8434040000002</v>
      </c>
      <c r="D180" s="64">
        <v>949.79653887249992</v>
      </c>
      <c r="E180" s="64">
        <v>720.13658600000008</v>
      </c>
      <c r="F180" s="64">
        <v>1749.3106035645001</v>
      </c>
      <c r="G180" s="64">
        <v>1605.690890742999</v>
      </c>
      <c r="H180" s="64">
        <v>3250.1860777777761</v>
      </c>
      <c r="I180" s="64">
        <v>7657.7572425344397</v>
      </c>
      <c r="J180" s="64">
        <v>397.22115539000004</v>
      </c>
      <c r="K180" s="64">
        <v>959.81957469999998</v>
      </c>
      <c r="L180" s="64">
        <v>1980.1661283333301</v>
      </c>
      <c r="M180" s="65" t="b">
        <v>1</v>
      </c>
      <c r="N180" s="64">
        <v>8054.9783979244394</v>
      </c>
      <c r="O180" s="30">
        <f t="shared" si="10"/>
        <v>42892.625</v>
      </c>
    </row>
    <row r="181" spans="1:15" x14ac:dyDescent="0.25">
      <c r="A181" s="21">
        <f t="shared" si="9"/>
        <v>42892.666666666664</v>
      </c>
      <c r="B181" s="63">
        <v>42892.666666666664</v>
      </c>
      <c r="C181" s="64">
        <v>2769.14795525</v>
      </c>
      <c r="D181" s="64">
        <v>818.78297628749999</v>
      </c>
      <c r="E181" s="64">
        <v>824.69517774999997</v>
      </c>
      <c r="F181" s="64">
        <v>1721.488121421999</v>
      </c>
      <c r="G181" s="64">
        <v>1596.0637574004982</v>
      </c>
      <c r="H181" s="64">
        <v>3370.046227777776</v>
      </c>
      <c r="I181" s="64">
        <v>7551.6549367444404</v>
      </c>
      <c r="J181" s="64">
        <v>388.15514810999804</v>
      </c>
      <c r="K181" s="64">
        <v>1291.6819436999999</v>
      </c>
      <c r="L181" s="64">
        <v>1868.7321873333301</v>
      </c>
      <c r="M181" s="65" t="b">
        <v>1</v>
      </c>
      <c r="N181" s="64">
        <v>7939.8100848544382</v>
      </c>
      <c r="O181" s="30">
        <f t="shared" si="10"/>
        <v>42892.666666666664</v>
      </c>
    </row>
    <row r="182" spans="1:15" x14ac:dyDescent="0.25">
      <c r="A182" s="21">
        <f t="shared" si="9"/>
        <v>42892.708333333336</v>
      </c>
      <c r="B182" s="63">
        <v>42892.708333333336</v>
      </c>
      <c r="C182" s="64">
        <v>2833.575612749999</v>
      </c>
      <c r="D182" s="64">
        <v>923.62489381</v>
      </c>
      <c r="E182" s="64">
        <v>844.70337425000002</v>
      </c>
      <c r="F182" s="64">
        <v>1881.5516786194989</v>
      </c>
      <c r="G182" s="64">
        <v>1633.8409252105002</v>
      </c>
      <c r="H182" s="64">
        <v>2959.2310777777752</v>
      </c>
      <c r="I182" s="64">
        <v>7566.1567245744409</v>
      </c>
      <c r="J182" s="64">
        <v>380.79994091000003</v>
      </c>
      <c r="K182" s="64">
        <v>1137.5642075999999</v>
      </c>
      <c r="L182" s="64">
        <v>1992.0066893333301</v>
      </c>
      <c r="M182" s="65" t="b">
        <v>1</v>
      </c>
      <c r="N182" s="64">
        <v>7946.9566654844411</v>
      </c>
      <c r="O182" s="30">
        <f t="shared" si="10"/>
        <v>42892.708333333336</v>
      </c>
    </row>
    <row r="183" spans="1:15" x14ac:dyDescent="0.25">
      <c r="A183" s="21">
        <f t="shared" si="9"/>
        <v>42892.75</v>
      </c>
      <c r="B183" s="63">
        <v>42892.75</v>
      </c>
      <c r="C183" s="64">
        <v>2967.6901189999994</v>
      </c>
      <c r="D183" s="64">
        <v>1584.9650145575001</v>
      </c>
      <c r="E183" s="64">
        <v>695.921559</v>
      </c>
      <c r="F183" s="64">
        <v>1767.6274141245001</v>
      </c>
      <c r="G183" s="64">
        <v>1639.5884662479971</v>
      </c>
      <c r="H183" s="64">
        <v>2470.6450777777759</v>
      </c>
      <c r="I183" s="64">
        <v>7600.0334361744399</v>
      </c>
      <c r="J183" s="64">
        <v>388.80587730000008</v>
      </c>
      <c r="K183" s="64">
        <v>952.24384889999999</v>
      </c>
      <c r="L183" s="64">
        <v>2185.3544883333302</v>
      </c>
      <c r="M183" s="65" t="b">
        <v>1</v>
      </c>
      <c r="N183" s="64">
        <v>7988.8393134744401</v>
      </c>
      <c r="O183" s="30">
        <f t="shared" si="10"/>
        <v>42892.75</v>
      </c>
    </row>
    <row r="184" spans="1:15" x14ac:dyDescent="0.25">
      <c r="A184" s="21">
        <f t="shared" si="9"/>
        <v>42892.791666666664</v>
      </c>
      <c r="B184" s="63">
        <v>42892.791666666664</v>
      </c>
      <c r="C184" s="64">
        <v>2971.4821312499994</v>
      </c>
      <c r="D184" s="64">
        <v>1397.8237355125</v>
      </c>
      <c r="E184" s="64">
        <v>444.59511350000002</v>
      </c>
      <c r="F184" s="64">
        <v>1510.707257148749</v>
      </c>
      <c r="G184" s="64">
        <v>1574.4197866787472</v>
      </c>
      <c r="H184" s="64">
        <v>2113.6220777777762</v>
      </c>
      <c r="I184" s="64">
        <v>7189.0778633644404</v>
      </c>
      <c r="J184" s="64">
        <v>373.38157496999906</v>
      </c>
      <c r="K184" s="64">
        <v>166.1600152</v>
      </c>
      <c r="L184" s="64">
        <v>2284.0306483333302</v>
      </c>
      <c r="M184" s="65" t="b">
        <v>1</v>
      </c>
      <c r="N184" s="64">
        <v>7562.4594383344393</v>
      </c>
      <c r="O184" s="30">
        <f t="shared" si="10"/>
        <v>42892.791666666664</v>
      </c>
    </row>
    <row r="185" spans="1:15" x14ac:dyDescent="0.25">
      <c r="A185" s="21">
        <f t="shared" si="9"/>
        <v>42892.833333333336</v>
      </c>
      <c r="B185" s="63">
        <v>42892.833333333336</v>
      </c>
      <c r="C185" s="64">
        <v>2996.1730877500004</v>
      </c>
      <c r="D185" s="64">
        <v>1069.7520715875</v>
      </c>
      <c r="E185" s="64">
        <v>419.21279200000004</v>
      </c>
      <c r="F185" s="64">
        <v>1725.443030851</v>
      </c>
      <c r="G185" s="64">
        <v>1670.9667484014981</v>
      </c>
      <c r="H185" s="64">
        <v>2213.496077777776</v>
      </c>
      <c r="I185" s="64">
        <v>6925.7446245444398</v>
      </c>
      <c r="J185" s="64">
        <v>355.89540398999998</v>
      </c>
      <c r="K185" s="64">
        <v>550.52845649999995</v>
      </c>
      <c r="L185" s="64">
        <v>2262.87532333333</v>
      </c>
      <c r="M185" s="65" t="b">
        <v>1</v>
      </c>
      <c r="N185" s="64">
        <v>7281.6400285344398</v>
      </c>
      <c r="O185" s="30">
        <f t="shared" si="10"/>
        <v>42892.833333333336</v>
      </c>
    </row>
    <row r="186" spans="1:15" x14ac:dyDescent="0.25">
      <c r="A186" s="21">
        <f t="shared" si="9"/>
        <v>42892.875</v>
      </c>
      <c r="B186" s="63">
        <v>42892.875</v>
      </c>
      <c r="C186" s="64">
        <v>3009.613306499999</v>
      </c>
      <c r="D186" s="64">
        <v>1378.7517193425001</v>
      </c>
      <c r="E186" s="64">
        <v>421.59749799999997</v>
      </c>
      <c r="F186" s="64">
        <v>2043.9750356935001</v>
      </c>
      <c r="G186" s="64">
        <v>1519.787864003998</v>
      </c>
      <c r="H186" s="64">
        <v>1801.707077777776</v>
      </c>
      <c r="I186" s="64">
        <v>6543.6556849144399</v>
      </c>
      <c r="J186" s="64">
        <v>324.148112569999</v>
      </c>
      <c r="K186" s="64">
        <v>658.1466805</v>
      </c>
      <c r="L186" s="64">
        <v>2649.4820233333298</v>
      </c>
      <c r="M186" s="65" t="b">
        <v>1</v>
      </c>
      <c r="N186" s="64">
        <v>6867.8037974844392</v>
      </c>
      <c r="O186" s="30">
        <f t="shared" si="10"/>
        <v>42892.875</v>
      </c>
    </row>
    <row r="187" spans="1:15" x14ac:dyDescent="0.25">
      <c r="A187" s="21">
        <f t="shared" si="9"/>
        <v>42892.916666666664</v>
      </c>
      <c r="B187" s="63">
        <v>42892.916666666664</v>
      </c>
      <c r="C187" s="64">
        <v>2970.8467065</v>
      </c>
      <c r="D187" s="64">
        <v>1281.6431872750002</v>
      </c>
      <c r="E187" s="64">
        <v>252.91119449999999</v>
      </c>
      <c r="F187" s="64">
        <v>2214.922163925999</v>
      </c>
      <c r="G187" s="64">
        <v>1542.9984865790022</v>
      </c>
      <c r="H187" s="64">
        <v>1937.621077777776</v>
      </c>
      <c r="I187" s="64">
        <v>6210.8403281844412</v>
      </c>
      <c r="J187" s="64">
        <v>307.68525454000201</v>
      </c>
      <c r="K187" s="64">
        <v>701.19426050000004</v>
      </c>
      <c r="L187" s="64">
        <v>2981.2229733333302</v>
      </c>
      <c r="M187" s="65" t="b">
        <v>1</v>
      </c>
      <c r="N187" s="64">
        <v>6518.5255827244437</v>
      </c>
      <c r="O187" s="30">
        <f t="shared" si="10"/>
        <v>42892.916666666664</v>
      </c>
    </row>
    <row r="188" spans="1:15" x14ac:dyDescent="0.25">
      <c r="A188" s="21">
        <f t="shared" si="9"/>
        <v>42892.958333333336</v>
      </c>
      <c r="B188" s="63">
        <v>42892.958333333336</v>
      </c>
      <c r="C188" s="64">
        <v>2917.8046702500001</v>
      </c>
      <c r="D188" s="64">
        <v>1222.31560459</v>
      </c>
      <c r="E188" s="64">
        <v>220.29865000000001</v>
      </c>
      <c r="F188" s="64">
        <v>2349.8432902785003</v>
      </c>
      <c r="G188" s="64">
        <v>1547.9667632314981</v>
      </c>
      <c r="H188" s="64">
        <v>2043.014077777776</v>
      </c>
      <c r="I188" s="64">
        <v>5737.24338370444</v>
      </c>
      <c r="J188" s="64">
        <v>280.14841028999501</v>
      </c>
      <c r="K188" s="64">
        <v>849.84974179999995</v>
      </c>
      <c r="L188" s="64">
        <v>3434.0015203333305</v>
      </c>
      <c r="M188" s="65" t="b">
        <v>1</v>
      </c>
      <c r="N188" s="64">
        <v>6017.3917939944349</v>
      </c>
      <c r="O188" s="30">
        <f t="shared" si="10"/>
        <v>42892.958333333336</v>
      </c>
    </row>
    <row r="189" spans="1:15" x14ac:dyDescent="0.25">
      <c r="A189" s="21">
        <f t="shared" si="9"/>
        <v>42893</v>
      </c>
      <c r="B189" s="63">
        <v>42893</v>
      </c>
      <c r="C189" s="64">
        <v>2832.2070090000002</v>
      </c>
      <c r="D189" s="64">
        <v>673.47202679999998</v>
      </c>
      <c r="E189" s="64">
        <v>54.009879749999989</v>
      </c>
      <c r="F189" s="64">
        <v>2289.0595467085004</v>
      </c>
      <c r="G189" s="64">
        <v>1448.4216018914981</v>
      </c>
      <c r="H189" s="64">
        <v>3276.1690777777762</v>
      </c>
      <c r="I189" s="64">
        <v>5391.2549733544402</v>
      </c>
      <c r="J189" s="64">
        <v>275.39586243999901</v>
      </c>
      <c r="K189" s="64">
        <v>2252.7022327999998</v>
      </c>
      <c r="L189" s="64">
        <v>2653.9860733333303</v>
      </c>
      <c r="M189" s="65" t="b">
        <v>1</v>
      </c>
      <c r="N189" s="64">
        <v>5666.6508357944394</v>
      </c>
      <c r="O189" s="30">
        <f t="shared" si="10"/>
        <v>42893</v>
      </c>
    </row>
    <row r="190" spans="1:15" x14ac:dyDescent="0.25">
      <c r="A190" s="21">
        <f t="shared" si="9"/>
        <v>42893.041666666664</v>
      </c>
      <c r="B190" s="63">
        <v>42893.041666666664</v>
      </c>
      <c r="C190" s="64">
        <v>2875.1487925000001</v>
      </c>
      <c r="D190" s="64">
        <v>727.74187966</v>
      </c>
      <c r="E190" s="64">
        <v>20.705701749999989</v>
      </c>
      <c r="F190" s="64">
        <v>1891.929809585999</v>
      </c>
      <c r="G190" s="64">
        <v>1414.9067459939979</v>
      </c>
      <c r="H190" s="64">
        <v>3242.9540777777761</v>
      </c>
      <c r="I190" s="64">
        <v>5101.6314891844404</v>
      </c>
      <c r="J190" s="64">
        <v>261.40511614999502</v>
      </c>
      <c r="K190" s="64">
        <v>2335.8811185999998</v>
      </c>
      <c r="L190" s="64">
        <v>2474.4692833333302</v>
      </c>
      <c r="M190" s="65" t="b">
        <v>1</v>
      </c>
      <c r="N190" s="64">
        <v>5363.0366053344351</v>
      </c>
      <c r="O190" s="30">
        <f t="shared" si="10"/>
        <v>42893.041666666664</v>
      </c>
    </row>
    <row r="191" spans="1:15" x14ac:dyDescent="0.25">
      <c r="A191" s="21">
        <f t="shared" si="9"/>
        <v>42893.083333333336</v>
      </c>
      <c r="B191" s="63">
        <v>42893.083333333336</v>
      </c>
      <c r="C191" s="64">
        <v>2865.12693025</v>
      </c>
      <c r="D191" s="64">
        <v>692.97074084999997</v>
      </c>
      <c r="E191" s="64">
        <v>22.06256874999999</v>
      </c>
      <c r="F191" s="64">
        <v>1473.8269690310001</v>
      </c>
      <c r="G191" s="64">
        <v>1417.8919090290001</v>
      </c>
      <c r="H191" s="64">
        <v>3414.824077777776</v>
      </c>
      <c r="I191" s="64">
        <v>4956.4713612744399</v>
      </c>
      <c r="J191" s="64">
        <v>255.65539138000202</v>
      </c>
      <c r="K191" s="64">
        <v>2410.8833897</v>
      </c>
      <c r="L191" s="64">
        <v>2263.6930533333302</v>
      </c>
      <c r="M191" s="65" t="b">
        <v>1</v>
      </c>
      <c r="N191" s="64">
        <v>5212.1267526544416</v>
      </c>
      <c r="O191" s="30">
        <f t="shared" si="10"/>
        <v>42893.083333333336</v>
      </c>
    </row>
    <row r="192" spans="1:15" x14ac:dyDescent="0.25">
      <c r="A192" s="21">
        <f t="shared" si="9"/>
        <v>42893.125</v>
      </c>
      <c r="B192" s="63">
        <v>42893.125</v>
      </c>
      <c r="C192" s="64">
        <v>2849.0347352500003</v>
      </c>
      <c r="D192" s="64">
        <v>553.55766235999999</v>
      </c>
      <c r="E192" s="64">
        <v>82.011462749999964</v>
      </c>
      <c r="F192" s="64">
        <v>1181.6264024560001</v>
      </c>
      <c r="G192" s="64">
        <v>1430.3091920639981</v>
      </c>
      <c r="H192" s="64">
        <v>3621.9640777777772</v>
      </c>
      <c r="I192" s="64">
        <v>4821.5262278844402</v>
      </c>
      <c r="J192" s="64">
        <v>250.69928173999801</v>
      </c>
      <c r="K192" s="64">
        <v>2484.2583946999998</v>
      </c>
      <c r="L192" s="64">
        <v>2162.0196283333303</v>
      </c>
      <c r="M192" s="65" t="b">
        <v>1</v>
      </c>
      <c r="N192" s="64">
        <v>5072.225509624438</v>
      </c>
      <c r="O192" s="30">
        <f t="shared" si="10"/>
        <v>42893.125</v>
      </c>
    </row>
    <row r="193" spans="1:15" x14ac:dyDescent="0.25">
      <c r="A193" s="21">
        <f t="shared" si="9"/>
        <v>42893.166666666664</v>
      </c>
      <c r="B193" s="63">
        <v>42893.166666666664</v>
      </c>
      <c r="C193" s="64">
        <v>2897.7221277499998</v>
      </c>
      <c r="D193" s="64">
        <v>752.9520476025001</v>
      </c>
      <c r="E193" s="64">
        <v>156.82223450000001</v>
      </c>
      <c r="F193" s="64">
        <v>964.083624461</v>
      </c>
      <c r="G193" s="64">
        <v>1453.596760806498</v>
      </c>
      <c r="H193" s="64">
        <v>3493.034077777776</v>
      </c>
      <c r="I193" s="64">
        <v>4893.2251136744408</v>
      </c>
      <c r="J193" s="64">
        <v>254.960892589997</v>
      </c>
      <c r="K193" s="64">
        <v>2457.8780783000002</v>
      </c>
      <c r="L193" s="64">
        <v>2112.1467883333303</v>
      </c>
      <c r="M193" s="65" t="b">
        <v>1</v>
      </c>
      <c r="N193" s="64">
        <v>5148.1860062644373</v>
      </c>
      <c r="O193" s="30">
        <f t="shared" si="10"/>
        <v>42893.166666666664</v>
      </c>
    </row>
    <row r="194" spans="1:15" x14ac:dyDescent="0.25">
      <c r="A194" s="21">
        <f t="shared" si="9"/>
        <v>42893.208333333336</v>
      </c>
      <c r="B194" s="63">
        <v>42893.208333333336</v>
      </c>
      <c r="C194" s="64">
        <v>2909.5469227500012</v>
      </c>
      <c r="D194" s="64">
        <v>961.41495603249996</v>
      </c>
      <c r="E194" s="64">
        <v>368.93833025000004</v>
      </c>
      <c r="F194" s="64">
        <v>1005.6907717235</v>
      </c>
      <c r="G194" s="64">
        <v>1503.0052106339951</v>
      </c>
      <c r="H194" s="64">
        <v>3447.9770777777753</v>
      </c>
      <c r="I194" s="64">
        <v>5357.8383054844408</v>
      </c>
      <c r="J194" s="64">
        <v>272.52549494999704</v>
      </c>
      <c r="K194" s="64">
        <v>2407.5045414000001</v>
      </c>
      <c r="L194" s="64">
        <v>2158.70492733333</v>
      </c>
      <c r="M194" s="65" t="b">
        <v>1</v>
      </c>
      <c r="N194" s="64">
        <v>5630.3638004344375</v>
      </c>
      <c r="O194" s="30">
        <f t="shared" si="10"/>
        <v>42893.208333333336</v>
      </c>
    </row>
    <row r="195" spans="1:15" x14ac:dyDescent="0.25">
      <c r="A195" s="21">
        <f t="shared" si="9"/>
        <v>42893.25</v>
      </c>
      <c r="B195" s="63">
        <v>42893.25</v>
      </c>
      <c r="C195" s="64">
        <v>3022.4554802500002</v>
      </c>
      <c r="D195" s="64">
        <v>1055.5444105424999</v>
      </c>
      <c r="E195" s="64">
        <v>865.33568200000002</v>
      </c>
      <c r="F195" s="64">
        <v>897.10783332599999</v>
      </c>
      <c r="G195" s="64">
        <v>1534.6209255815011</v>
      </c>
      <c r="H195" s="64">
        <v>3266.652077777776</v>
      </c>
      <c r="I195" s="64">
        <v>6354.1415863144402</v>
      </c>
      <c r="J195" s="64">
        <v>323.03957502999907</v>
      </c>
      <c r="K195" s="64">
        <v>1810.6649477999999</v>
      </c>
      <c r="L195" s="64">
        <v>2153.8703003333299</v>
      </c>
      <c r="M195" s="65" t="b">
        <v>1</v>
      </c>
      <c r="N195" s="64">
        <v>6677.1811613444397</v>
      </c>
      <c r="O195" s="30">
        <f t="shared" si="10"/>
        <v>42893.25</v>
      </c>
    </row>
    <row r="196" spans="1:15" x14ac:dyDescent="0.25">
      <c r="A196" s="21">
        <f t="shared" si="9"/>
        <v>42893.291666666664</v>
      </c>
      <c r="B196" s="63">
        <v>42893.291666666664</v>
      </c>
      <c r="C196" s="64">
        <v>3166.4306264999991</v>
      </c>
      <c r="D196" s="64">
        <v>961.50747344499996</v>
      </c>
      <c r="E196" s="64">
        <v>1337.5901007500001</v>
      </c>
      <c r="F196" s="64">
        <v>804.05323849425008</v>
      </c>
      <c r="G196" s="64">
        <v>1665.833267860748</v>
      </c>
      <c r="H196" s="64">
        <v>2929.250077777775</v>
      </c>
      <c r="I196" s="64">
        <v>7170.6692378444404</v>
      </c>
      <c r="J196" s="64">
        <v>354.34108454999699</v>
      </c>
      <c r="K196" s="64">
        <v>986.70143910000002</v>
      </c>
      <c r="L196" s="64">
        <v>2352.9530233333298</v>
      </c>
      <c r="M196" s="65" t="b">
        <v>1</v>
      </c>
      <c r="N196" s="64">
        <v>7525.010322394437</v>
      </c>
      <c r="O196" s="30">
        <f t="shared" si="10"/>
        <v>42893.291666666664</v>
      </c>
    </row>
    <row r="197" spans="1:15" x14ac:dyDescent="0.25">
      <c r="A197" s="21">
        <f t="shared" si="9"/>
        <v>42893.333333333336</v>
      </c>
      <c r="B197" s="63">
        <v>42893.333333333336</v>
      </c>
      <c r="C197" s="64">
        <v>3170.2656775</v>
      </c>
      <c r="D197" s="64">
        <v>931.99179326499996</v>
      </c>
      <c r="E197" s="64">
        <v>2050.9352067499999</v>
      </c>
      <c r="F197" s="64">
        <v>884.75999084200009</v>
      </c>
      <c r="G197" s="64">
        <v>1680.903645633</v>
      </c>
      <c r="H197" s="64">
        <v>3003.6876977777761</v>
      </c>
      <c r="I197" s="64">
        <v>7490.6340522144401</v>
      </c>
      <c r="J197" s="64">
        <v>375.46621931999505</v>
      </c>
      <c r="K197" s="64">
        <v>1317.0875119</v>
      </c>
      <c r="L197" s="64">
        <v>2539.3562283333304</v>
      </c>
      <c r="M197" s="65" t="b">
        <v>1</v>
      </c>
      <c r="N197" s="64">
        <v>7866.1002715344348</v>
      </c>
      <c r="O197" s="30">
        <f t="shared" si="10"/>
        <v>42893.333333333336</v>
      </c>
    </row>
    <row r="198" spans="1:15" x14ac:dyDescent="0.25">
      <c r="A198" s="21">
        <f t="shared" si="9"/>
        <v>42893.375</v>
      </c>
      <c r="B198" s="63">
        <v>42893.375</v>
      </c>
      <c r="C198" s="64">
        <v>3135.4529315</v>
      </c>
      <c r="D198" s="64">
        <v>869.43611877000001</v>
      </c>
      <c r="E198" s="64">
        <v>2208.90415975</v>
      </c>
      <c r="F198" s="64">
        <v>686.82902847950004</v>
      </c>
      <c r="G198" s="64">
        <v>1740.0483135704981</v>
      </c>
      <c r="H198" s="64">
        <v>3115.3624077777758</v>
      </c>
      <c r="I198" s="64">
        <v>7509.0171896744396</v>
      </c>
      <c r="J198" s="64">
        <v>380.90859664000004</v>
      </c>
      <c r="K198" s="64">
        <v>1349.3339401999999</v>
      </c>
      <c r="L198" s="64">
        <v>2516.7732333333302</v>
      </c>
      <c r="M198" s="65" t="b">
        <v>1</v>
      </c>
      <c r="N198" s="64">
        <v>7889.9257863144394</v>
      </c>
      <c r="O198" s="30">
        <f t="shared" si="10"/>
        <v>42893.375</v>
      </c>
    </row>
    <row r="199" spans="1:15" x14ac:dyDescent="0.25">
      <c r="A199" s="21">
        <f t="shared" si="9"/>
        <v>42893.416666666664</v>
      </c>
      <c r="B199" s="63">
        <v>42893.416666666664</v>
      </c>
      <c r="C199" s="64">
        <v>3119.0851540000003</v>
      </c>
      <c r="D199" s="64">
        <v>795.40690174249994</v>
      </c>
      <c r="E199" s="64">
        <v>2370.554728749999</v>
      </c>
      <c r="F199" s="64">
        <v>644.7406934820001</v>
      </c>
      <c r="G199" s="64">
        <v>1757.2144887954971</v>
      </c>
      <c r="H199" s="64">
        <v>3272.4201927777754</v>
      </c>
      <c r="I199" s="64">
        <v>7601.4492948044399</v>
      </c>
      <c r="J199" s="64">
        <v>390.86559890999501</v>
      </c>
      <c r="K199" s="64">
        <v>1213.8905075</v>
      </c>
      <c r="L199" s="64">
        <v>2753.2167583333298</v>
      </c>
      <c r="M199" s="65" t="b">
        <v>1</v>
      </c>
      <c r="N199" s="64">
        <v>7992.3148937144351</v>
      </c>
      <c r="O199" s="30">
        <f t="shared" si="10"/>
        <v>42893.416666666664</v>
      </c>
    </row>
    <row r="200" spans="1:15" x14ac:dyDescent="0.25">
      <c r="A200" s="21">
        <f t="shared" si="9"/>
        <v>42893.458333333336</v>
      </c>
      <c r="B200" s="63">
        <v>42893.458333333336</v>
      </c>
      <c r="C200" s="64">
        <v>3138.8129564999995</v>
      </c>
      <c r="D200" s="64">
        <v>836.07066024250003</v>
      </c>
      <c r="E200" s="64">
        <v>2366.6035822499994</v>
      </c>
      <c r="F200" s="64">
        <v>587.47602192950001</v>
      </c>
      <c r="G200" s="64">
        <v>1706.8565613779972</v>
      </c>
      <c r="H200" s="64">
        <v>3628.3290277777783</v>
      </c>
      <c r="I200" s="64">
        <v>7749.7999440244403</v>
      </c>
      <c r="J200" s="64">
        <v>407.40973752000207</v>
      </c>
      <c r="K200" s="64">
        <v>1352.0329202</v>
      </c>
      <c r="L200" s="64">
        <v>2754.9062083333301</v>
      </c>
      <c r="M200" s="65" t="b">
        <v>1</v>
      </c>
      <c r="N200" s="64">
        <v>8157.209681544442</v>
      </c>
      <c r="O200" s="30">
        <f t="shared" si="10"/>
        <v>42893.458333333336</v>
      </c>
    </row>
    <row r="201" spans="1:15" x14ac:dyDescent="0.25">
      <c r="A201" s="21">
        <f t="shared" si="9"/>
        <v>42893.5</v>
      </c>
      <c r="B201" s="63">
        <v>42893.5</v>
      </c>
      <c r="C201" s="64">
        <v>3061.1858412500001</v>
      </c>
      <c r="D201" s="64">
        <v>791.33986103749999</v>
      </c>
      <c r="E201" s="64">
        <v>2367.521273249999</v>
      </c>
      <c r="F201" s="64">
        <v>370.32839982700006</v>
      </c>
      <c r="G201" s="64">
        <v>1711.1501320554992</v>
      </c>
      <c r="H201" s="64">
        <v>4015.698822777777</v>
      </c>
      <c r="I201" s="64">
        <v>7602.2272159444401</v>
      </c>
      <c r="J201" s="64">
        <v>403.95031732000206</v>
      </c>
      <c r="K201" s="64">
        <v>1368.2291246</v>
      </c>
      <c r="L201" s="64">
        <v>2942.8176723333304</v>
      </c>
      <c r="M201" s="65" t="b">
        <v>1</v>
      </c>
      <c r="N201" s="64">
        <v>8006.177533264442</v>
      </c>
      <c r="O201" s="30">
        <f t="shared" si="10"/>
        <v>42893.5</v>
      </c>
    </row>
    <row r="202" spans="1:15" x14ac:dyDescent="0.25">
      <c r="A202" s="21">
        <f t="shared" si="9"/>
        <v>42893.541666666664</v>
      </c>
      <c r="B202" s="63">
        <v>42893.541666666664</v>
      </c>
      <c r="C202" s="64">
        <v>2988.499412749999</v>
      </c>
      <c r="D202" s="64">
        <v>634.49598318000005</v>
      </c>
      <c r="E202" s="64">
        <v>2379.701347499999</v>
      </c>
      <c r="F202" s="64">
        <v>303.55784889200004</v>
      </c>
      <c r="G202" s="64">
        <v>1666.531161488</v>
      </c>
      <c r="H202" s="64">
        <v>4633.8128377777757</v>
      </c>
      <c r="I202" s="64">
        <v>7687.8597863344403</v>
      </c>
      <c r="J202" s="64">
        <v>415.18993532000201</v>
      </c>
      <c r="K202" s="64">
        <v>1448.8048865999999</v>
      </c>
      <c r="L202" s="64">
        <v>3054.7439833333301</v>
      </c>
      <c r="M202" s="65" t="b">
        <v>1</v>
      </c>
      <c r="N202" s="64">
        <v>8103.0497216544427</v>
      </c>
      <c r="O202" s="30">
        <f t="shared" si="10"/>
        <v>42893.541666666664</v>
      </c>
    </row>
    <row r="203" spans="1:15" x14ac:dyDescent="0.25">
      <c r="A203" s="21">
        <f t="shared" si="9"/>
        <v>42893.583333333336</v>
      </c>
      <c r="B203" s="63">
        <v>42893.583333333336</v>
      </c>
      <c r="C203" s="64">
        <v>3017.4728399999999</v>
      </c>
      <c r="D203" s="64">
        <v>526.32745461750005</v>
      </c>
      <c r="E203" s="64">
        <v>2373.1587877500001</v>
      </c>
      <c r="F203" s="64">
        <v>150.60043894450001</v>
      </c>
      <c r="G203" s="64">
        <v>1685.0871477079972</v>
      </c>
      <c r="H203" s="64">
        <v>4780.521102777775</v>
      </c>
      <c r="I203" s="64">
        <v>7659.1631278844407</v>
      </c>
      <c r="J203" s="64">
        <v>417.47614737999902</v>
      </c>
      <c r="K203" s="64">
        <v>1422.3906882000001</v>
      </c>
      <c r="L203" s="64">
        <v>3034.1378083333298</v>
      </c>
      <c r="M203" s="65" t="b">
        <v>1</v>
      </c>
      <c r="N203" s="64">
        <v>8076.6392752644397</v>
      </c>
      <c r="O203" s="30">
        <f t="shared" si="10"/>
        <v>42893.583333333336</v>
      </c>
    </row>
    <row r="204" spans="1:15" x14ac:dyDescent="0.25">
      <c r="A204" s="21">
        <f t="shared" si="9"/>
        <v>42893.625</v>
      </c>
      <c r="B204" s="63">
        <v>42893.625</v>
      </c>
      <c r="C204" s="64">
        <v>3018.7440952500001</v>
      </c>
      <c r="D204" s="64">
        <v>700.80870076750011</v>
      </c>
      <c r="E204" s="64">
        <v>2243.2756557499997</v>
      </c>
      <c r="F204" s="64">
        <v>119.923497207</v>
      </c>
      <c r="G204" s="64">
        <v>1682.6216394155001</v>
      </c>
      <c r="H204" s="64">
        <v>4458.287297777777</v>
      </c>
      <c r="I204" s="64">
        <v>7520.6762929444412</v>
      </c>
      <c r="J204" s="64">
        <v>401.98737679000101</v>
      </c>
      <c r="K204" s="64">
        <v>1410.1973081000001</v>
      </c>
      <c r="L204" s="64">
        <v>2890.7999083333298</v>
      </c>
      <c r="M204" s="65" t="b">
        <v>1</v>
      </c>
      <c r="N204" s="64">
        <v>7922.663669734442</v>
      </c>
      <c r="O204" s="30">
        <f t="shared" si="10"/>
        <v>42893.625</v>
      </c>
    </row>
    <row r="205" spans="1:15" x14ac:dyDescent="0.25">
      <c r="A205" s="21">
        <f t="shared" si="9"/>
        <v>42893.666666666664</v>
      </c>
      <c r="B205" s="63">
        <v>42893.666666666664</v>
      </c>
      <c r="C205" s="64">
        <v>3006.9650737499992</v>
      </c>
      <c r="D205" s="64">
        <v>638.52321079499995</v>
      </c>
      <c r="E205" s="64">
        <v>2212.5517837500001</v>
      </c>
      <c r="F205" s="64">
        <v>166.204505947</v>
      </c>
      <c r="G205" s="64">
        <v>1715.211958378</v>
      </c>
      <c r="H205" s="64">
        <v>4304.9227377777761</v>
      </c>
      <c r="I205" s="64">
        <v>7412.2878000344399</v>
      </c>
      <c r="J205" s="64">
        <v>396.92928993000106</v>
      </c>
      <c r="K205" s="64">
        <v>1341.6357720999999</v>
      </c>
      <c r="L205" s="64">
        <v>2893.52640833333</v>
      </c>
      <c r="M205" s="65" t="b">
        <v>1</v>
      </c>
      <c r="N205" s="64">
        <v>7809.2170899644407</v>
      </c>
      <c r="O205" s="30">
        <f t="shared" si="10"/>
        <v>42893.666666666664</v>
      </c>
    </row>
    <row r="206" spans="1:15" x14ac:dyDescent="0.25">
      <c r="A206" s="21">
        <f t="shared" si="9"/>
        <v>42893.708333333336</v>
      </c>
      <c r="B206" s="63">
        <v>42893.708333333336</v>
      </c>
      <c r="C206" s="64">
        <v>3141.8531102500001</v>
      </c>
      <c r="D206" s="64">
        <v>665.69483934000004</v>
      </c>
      <c r="E206" s="64">
        <v>2218.6765920000003</v>
      </c>
      <c r="F206" s="64">
        <v>398.60482910450003</v>
      </c>
      <c r="G206" s="64">
        <v>1663.2848841155012</v>
      </c>
      <c r="H206" s="64">
        <v>3619.4055477777765</v>
      </c>
      <c r="I206" s="64">
        <v>7356.3785381944408</v>
      </c>
      <c r="J206" s="64">
        <v>384.46851236000299</v>
      </c>
      <c r="K206" s="64">
        <v>1087.5991567000001</v>
      </c>
      <c r="L206" s="64">
        <v>2879.0735953333301</v>
      </c>
      <c r="M206" s="65" t="b">
        <v>1</v>
      </c>
      <c r="N206" s="64">
        <v>7740.8470505544437</v>
      </c>
      <c r="O206" s="30">
        <f t="shared" si="10"/>
        <v>42893.708333333336</v>
      </c>
    </row>
    <row r="207" spans="1:15" x14ac:dyDescent="0.25">
      <c r="A207" s="21">
        <f t="shared" si="9"/>
        <v>42893.75</v>
      </c>
      <c r="B207" s="63">
        <v>42893.75</v>
      </c>
      <c r="C207" s="64">
        <v>3249.2214327500005</v>
      </c>
      <c r="D207" s="64">
        <v>1037.5953121124999</v>
      </c>
      <c r="E207" s="64">
        <v>1439.7209725</v>
      </c>
      <c r="F207" s="64">
        <v>497.0820514445</v>
      </c>
      <c r="G207" s="64">
        <v>1635.5347690130011</v>
      </c>
      <c r="H207" s="64">
        <v>2940.6042877777763</v>
      </c>
      <c r="I207" s="64">
        <v>7239.6049548444398</v>
      </c>
      <c r="J207" s="64">
        <v>377.61273582000103</v>
      </c>
      <c r="K207" s="64">
        <v>513.5499896</v>
      </c>
      <c r="L207" s="64">
        <v>2668.9911453333302</v>
      </c>
      <c r="M207" s="65" t="b">
        <v>1</v>
      </c>
      <c r="N207" s="64">
        <v>7617.2176906644409</v>
      </c>
      <c r="O207" s="30">
        <f t="shared" si="10"/>
        <v>42893.75</v>
      </c>
    </row>
    <row r="208" spans="1:15" x14ac:dyDescent="0.25">
      <c r="A208" s="21">
        <f t="shared" si="9"/>
        <v>42893.791666666664</v>
      </c>
      <c r="B208" s="63">
        <v>42893.791666666664</v>
      </c>
      <c r="C208" s="64">
        <v>3261.2575775</v>
      </c>
      <c r="D208" s="64">
        <v>1690.0247475925</v>
      </c>
      <c r="E208" s="64">
        <v>437.79664700000001</v>
      </c>
      <c r="F208" s="64">
        <v>587.28181137874992</v>
      </c>
      <c r="G208" s="64">
        <v>1564.6357674287481</v>
      </c>
      <c r="H208" s="64">
        <v>2550.6820927777781</v>
      </c>
      <c r="I208" s="64">
        <v>6935.4437524344439</v>
      </c>
      <c r="J208" s="64">
        <v>358.64478370999802</v>
      </c>
      <c r="K208" s="64">
        <v>184.2121142</v>
      </c>
      <c r="L208" s="64">
        <v>2613.3779933333299</v>
      </c>
      <c r="M208" s="65" t="b">
        <v>1</v>
      </c>
      <c r="N208" s="64">
        <v>7294.0885361444416</v>
      </c>
      <c r="O208" s="30">
        <f t="shared" si="10"/>
        <v>42893.791666666664</v>
      </c>
    </row>
    <row r="209" spans="1:15" x14ac:dyDescent="0.25">
      <c r="A209" s="21">
        <f t="shared" si="9"/>
        <v>42893.833333333336</v>
      </c>
      <c r="B209" s="63">
        <v>42893.833333333336</v>
      </c>
      <c r="C209" s="64">
        <v>3314.0358152500003</v>
      </c>
      <c r="D209" s="64">
        <v>1540.75762255</v>
      </c>
      <c r="E209" s="64">
        <v>27.467068749999989</v>
      </c>
      <c r="F209" s="64">
        <v>489.09061876100003</v>
      </c>
      <c r="G209" s="64">
        <v>1616.4812567589981</v>
      </c>
      <c r="H209" s="64">
        <v>2332.5440777777762</v>
      </c>
      <c r="I209" s="64">
        <v>6675.0636428344415</v>
      </c>
      <c r="J209" s="64">
        <v>340.50537518000004</v>
      </c>
      <c r="K209" s="64">
        <v>84.747106499999944</v>
      </c>
      <c r="L209" s="64">
        <v>2220.0603353333299</v>
      </c>
      <c r="M209" s="65" t="b">
        <v>1</v>
      </c>
      <c r="N209" s="64">
        <v>7015.5690180144411</v>
      </c>
      <c r="O209" s="30">
        <f t="shared" si="10"/>
        <v>42893.833333333336</v>
      </c>
    </row>
    <row r="210" spans="1:15" x14ac:dyDescent="0.25">
      <c r="A210" s="21">
        <f t="shared" si="9"/>
        <v>42893.875</v>
      </c>
      <c r="B210" s="63">
        <v>42893.875</v>
      </c>
      <c r="C210" s="64">
        <v>3321.5619752500002</v>
      </c>
      <c r="D210" s="64">
        <v>1374.15341261</v>
      </c>
      <c r="E210" s="64">
        <v>24.799413749999989</v>
      </c>
      <c r="F210" s="64">
        <v>604.795475076</v>
      </c>
      <c r="G210" s="64">
        <v>1609.2810623140001</v>
      </c>
      <c r="H210" s="64">
        <v>2269.7440777777761</v>
      </c>
      <c r="I210" s="64">
        <v>6408.46061802444</v>
      </c>
      <c r="J210" s="64">
        <v>318.91259152000106</v>
      </c>
      <c r="K210" s="64">
        <v>115.20633890000001</v>
      </c>
      <c r="L210" s="64">
        <v>2361.75586833333</v>
      </c>
      <c r="M210" s="65" t="b">
        <v>1</v>
      </c>
      <c r="N210" s="64">
        <v>6727.3732095444411</v>
      </c>
      <c r="O210" s="30">
        <f t="shared" si="10"/>
        <v>42893.875</v>
      </c>
    </row>
    <row r="211" spans="1:15" x14ac:dyDescent="0.25">
      <c r="A211" s="21">
        <f t="shared" si="9"/>
        <v>42893.916666666664</v>
      </c>
      <c r="B211" s="63">
        <v>42893.916666666664</v>
      </c>
      <c r="C211" s="64">
        <v>3284.4156340000004</v>
      </c>
      <c r="D211" s="64">
        <v>1078.1412595275001</v>
      </c>
      <c r="E211" s="64">
        <v>26.791922</v>
      </c>
      <c r="F211" s="64">
        <v>861.68351074850011</v>
      </c>
      <c r="G211" s="64">
        <v>1610.8353507940012</v>
      </c>
      <c r="H211" s="64">
        <v>2295.679077777776</v>
      </c>
      <c r="I211" s="64">
        <v>6199.45376744444</v>
      </c>
      <c r="J211" s="64">
        <v>297.05671727000305</v>
      </c>
      <c r="K211" s="64">
        <v>267.62103780000001</v>
      </c>
      <c r="L211" s="64">
        <v>2393.4152323333301</v>
      </c>
      <c r="M211" s="65" t="b">
        <v>1</v>
      </c>
      <c r="N211" s="64">
        <v>6496.510484714443</v>
      </c>
      <c r="O211" s="30">
        <f t="shared" si="10"/>
        <v>42893.916666666664</v>
      </c>
    </row>
    <row r="212" spans="1:15" x14ac:dyDescent="0.25">
      <c r="A212" s="21">
        <f t="shared" si="9"/>
        <v>42893.958333333336</v>
      </c>
      <c r="B212" s="63">
        <v>42893.958333333336</v>
      </c>
      <c r="C212" s="64">
        <v>3156.327624</v>
      </c>
      <c r="D212" s="64">
        <v>807.39570853500004</v>
      </c>
      <c r="E212" s="64">
        <v>26.324861499999997</v>
      </c>
      <c r="F212" s="64">
        <v>1036.290685968499</v>
      </c>
      <c r="G212" s="64">
        <v>1575.0819276464981</v>
      </c>
      <c r="H212" s="64">
        <v>3182.784077777776</v>
      </c>
      <c r="I212" s="64">
        <v>5748.8499059744399</v>
      </c>
      <c r="J212" s="64">
        <v>282.55823362000001</v>
      </c>
      <c r="K212" s="64">
        <v>1437.0659224999999</v>
      </c>
      <c r="L212" s="64">
        <v>2315.7308233333301</v>
      </c>
      <c r="M212" s="65" t="b">
        <v>1</v>
      </c>
      <c r="N212" s="64">
        <v>6031.4081395944395</v>
      </c>
      <c r="O212" s="30">
        <f t="shared" si="10"/>
        <v>42893.958333333336</v>
      </c>
    </row>
    <row r="213" spans="1:15" x14ac:dyDescent="0.25">
      <c r="A213" s="21">
        <f t="shared" si="9"/>
        <v>42894</v>
      </c>
      <c r="B213" s="63">
        <v>42894</v>
      </c>
      <c r="C213" s="64">
        <v>3015.654960249999</v>
      </c>
      <c r="D213" s="64">
        <v>724.05435421750008</v>
      </c>
      <c r="E213" s="64">
        <v>26.313183249999987</v>
      </c>
      <c r="F213" s="64">
        <v>1171.7202487110001</v>
      </c>
      <c r="G213" s="64">
        <v>1547.6916214514972</v>
      </c>
      <c r="H213" s="64">
        <v>3613.6540777777759</v>
      </c>
      <c r="I213" s="64">
        <v>5433.0484664844407</v>
      </c>
      <c r="J213" s="64">
        <v>274.32393703999907</v>
      </c>
      <c r="K213" s="64">
        <v>1671.0121038</v>
      </c>
      <c r="L213" s="64">
        <v>2720.7039383333299</v>
      </c>
      <c r="M213" s="65" t="b">
        <v>1</v>
      </c>
      <c r="N213" s="64">
        <v>5707.3724035244395</v>
      </c>
      <c r="O213" s="30">
        <f t="shared" si="10"/>
        <v>42894</v>
      </c>
    </row>
    <row r="214" spans="1:15" x14ac:dyDescent="0.25">
      <c r="A214" s="21">
        <f t="shared" si="9"/>
        <v>42894.041666666664</v>
      </c>
      <c r="B214" s="63">
        <v>42894.041666666664</v>
      </c>
      <c r="C214" s="64">
        <v>2915.8036227500002</v>
      </c>
      <c r="D214" s="64">
        <v>615.88171937499999</v>
      </c>
      <c r="E214" s="64">
        <v>27.158689750000001</v>
      </c>
      <c r="F214" s="64">
        <v>1211.471247836</v>
      </c>
      <c r="G214" s="64">
        <v>1492.8455033690002</v>
      </c>
      <c r="H214" s="64">
        <v>3615.3540777777762</v>
      </c>
      <c r="I214" s="64">
        <v>5073.3615115244402</v>
      </c>
      <c r="J214" s="64">
        <v>267.63764700000104</v>
      </c>
      <c r="K214" s="64">
        <v>1727.5205639999999</v>
      </c>
      <c r="L214" s="64">
        <v>2809.99513833333</v>
      </c>
      <c r="M214" s="65" t="b">
        <v>1</v>
      </c>
      <c r="N214" s="64">
        <v>5340.9991585244416</v>
      </c>
      <c r="O214" s="30">
        <f t="shared" si="10"/>
        <v>42894.041666666664</v>
      </c>
    </row>
    <row r="215" spans="1:15" x14ac:dyDescent="0.25">
      <c r="A215" s="21">
        <f t="shared" si="9"/>
        <v>42894.083333333336</v>
      </c>
      <c r="B215" s="63">
        <v>42894.083333333336</v>
      </c>
      <c r="C215" s="64">
        <v>2888.5675202500001</v>
      </c>
      <c r="D215" s="64">
        <v>801.80078200000003</v>
      </c>
      <c r="E215" s="64">
        <v>26.85524775</v>
      </c>
      <c r="F215" s="64">
        <v>1134.3623052485002</v>
      </c>
      <c r="G215" s="64">
        <v>1471.7937255415</v>
      </c>
      <c r="H215" s="64">
        <v>3518.6940777777768</v>
      </c>
      <c r="I215" s="64">
        <v>5015.9375552844404</v>
      </c>
      <c r="J215" s="64">
        <v>266.83049965000004</v>
      </c>
      <c r="K215" s="64">
        <v>1753.1383702999999</v>
      </c>
      <c r="L215" s="64">
        <v>2806.1672333333304</v>
      </c>
      <c r="M215" s="65" t="b">
        <v>1</v>
      </c>
      <c r="N215" s="64">
        <v>5282.7680549344404</v>
      </c>
      <c r="O215" s="30">
        <f t="shared" si="10"/>
        <v>42894.083333333336</v>
      </c>
    </row>
    <row r="216" spans="1:15" x14ac:dyDescent="0.25">
      <c r="A216" s="21">
        <f t="shared" si="9"/>
        <v>42894.125</v>
      </c>
      <c r="B216" s="63">
        <v>42894.125</v>
      </c>
      <c r="C216" s="64">
        <v>2864.7056552500003</v>
      </c>
      <c r="D216" s="64">
        <v>643.89710224999999</v>
      </c>
      <c r="E216" s="64">
        <v>26.57217799999999</v>
      </c>
      <c r="F216" s="64">
        <v>1117.7457328235</v>
      </c>
      <c r="G216" s="64">
        <v>1484.5882213265011</v>
      </c>
      <c r="H216" s="64">
        <v>3415.8640777777769</v>
      </c>
      <c r="I216" s="64">
        <v>4884.2039871544403</v>
      </c>
      <c r="J216" s="64">
        <v>249.109657740003</v>
      </c>
      <c r="K216" s="64">
        <v>1663.0537492000001</v>
      </c>
      <c r="L216" s="64">
        <v>2757.0055733333302</v>
      </c>
      <c r="M216" s="65" t="b">
        <v>1</v>
      </c>
      <c r="N216" s="64">
        <v>5133.3136448944433</v>
      </c>
      <c r="O216" s="30">
        <f t="shared" si="10"/>
        <v>42894.125</v>
      </c>
    </row>
    <row r="217" spans="1:15" x14ac:dyDescent="0.25">
      <c r="A217" s="21">
        <f t="shared" si="9"/>
        <v>42894.166666666664</v>
      </c>
      <c r="B217" s="63">
        <v>42894.166666666664</v>
      </c>
      <c r="C217" s="64">
        <v>2842.067295249999</v>
      </c>
      <c r="D217" s="64">
        <v>781.93752300000006</v>
      </c>
      <c r="E217" s="64">
        <v>57.516473749999967</v>
      </c>
      <c r="F217" s="64">
        <v>1066.9684260259999</v>
      </c>
      <c r="G217" s="64">
        <v>1454.0216778139991</v>
      </c>
      <c r="H217" s="64">
        <v>3399.8990777777763</v>
      </c>
      <c r="I217" s="64">
        <v>4961.9183246944403</v>
      </c>
      <c r="J217" s="64">
        <v>249.63948088999902</v>
      </c>
      <c r="K217" s="64">
        <v>1886.7456447</v>
      </c>
      <c r="L217" s="64">
        <v>2504.1070233333298</v>
      </c>
      <c r="M217" s="65" t="b">
        <v>1</v>
      </c>
      <c r="N217" s="64">
        <v>5211.5578055844389</v>
      </c>
      <c r="O217" s="30">
        <f t="shared" si="10"/>
        <v>42894.166666666664</v>
      </c>
    </row>
    <row r="218" spans="1:15" x14ac:dyDescent="0.25">
      <c r="A218" s="21">
        <f t="shared" si="9"/>
        <v>42894.208333333336</v>
      </c>
      <c r="B218" s="63">
        <v>42894.208333333336</v>
      </c>
      <c r="C218" s="64">
        <v>2824.9096827499998</v>
      </c>
      <c r="D218" s="64">
        <v>1040.3116895624999</v>
      </c>
      <c r="E218" s="64">
        <v>175.33956475000002</v>
      </c>
      <c r="F218" s="64">
        <v>926.44169072099999</v>
      </c>
      <c r="G218" s="64">
        <v>1455.645135536497</v>
      </c>
      <c r="H218" s="64">
        <v>2989.2590777777759</v>
      </c>
      <c r="I218" s="64">
        <v>5450.3561362044402</v>
      </c>
      <c r="J218" s="64">
        <v>261.86718665999899</v>
      </c>
      <c r="K218" s="64">
        <v>1304.7367199</v>
      </c>
      <c r="L218" s="64">
        <v>2394.9467983333298</v>
      </c>
      <c r="M218" s="65" t="b">
        <v>1</v>
      </c>
      <c r="N218" s="64">
        <v>5712.2233228644391</v>
      </c>
      <c r="O218" s="30">
        <f t="shared" si="10"/>
        <v>42894.208333333336</v>
      </c>
    </row>
    <row r="219" spans="1:15" x14ac:dyDescent="0.25">
      <c r="A219" s="21">
        <f t="shared" si="9"/>
        <v>42894.25</v>
      </c>
      <c r="B219" s="63">
        <v>42894.25</v>
      </c>
      <c r="C219" s="64">
        <v>2968.8514687500001</v>
      </c>
      <c r="D219" s="64">
        <v>1814.6169643125002</v>
      </c>
      <c r="E219" s="64">
        <v>237.89192100000002</v>
      </c>
      <c r="F219" s="64">
        <v>678.55725457350013</v>
      </c>
      <c r="G219" s="64">
        <v>1459.854120823996</v>
      </c>
      <c r="H219" s="64">
        <v>2067.0840777777762</v>
      </c>
      <c r="I219" s="64">
        <v>6386.7592974844401</v>
      </c>
      <c r="J219" s="64">
        <v>303.51306931999505</v>
      </c>
      <c r="K219" s="64">
        <v>226.32528909999999</v>
      </c>
      <c r="L219" s="64">
        <v>2310.2581513333298</v>
      </c>
      <c r="M219" s="65" t="b">
        <v>1</v>
      </c>
      <c r="N219" s="64">
        <v>6690.2723668044355</v>
      </c>
      <c r="O219" s="30">
        <f t="shared" si="10"/>
        <v>42894.25</v>
      </c>
    </row>
    <row r="220" spans="1:15" x14ac:dyDescent="0.25">
      <c r="A220" s="21">
        <f t="shared" si="9"/>
        <v>42894.291666666664</v>
      </c>
      <c r="B220" s="63">
        <v>42894.291666666664</v>
      </c>
      <c r="C220" s="64">
        <v>3068.7135550000003</v>
      </c>
      <c r="D220" s="64">
        <v>2711.8887762499999</v>
      </c>
      <c r="E220" s="64">
        <v>354.10006750000002</v>
      </c>
      <c r="F220" s="64">
        <v>421.27433399675004</v>
      </c>
      <c r="G220" s="64">
        <v>1687.557174343247</v>
      </c>
      <c r="H220" s="64">
        <v>1916.7610327777802</v>
      </c>
      <c r="I220" s="64">
        <v>7229.0901821644402</v>
      </c>
      <c r="J220" s="64">
        <v>368.38583756999805</v>
      </c>
      <c r="K220" s="64">
        <v>223.63958679999999</v>
      </c>
      <c r="L220" s="64">
        <v>2339.1793333333303</v>
      </c>
      <c r="M220" s="65" t="b">
        <v>1</v>
      </c>
      <c r="N220" s="64">
        <v>7597.4760197344385</v>
      </c>
      <c r="O220" s="30">
        <f t="shared" si="10"/>
        <v>42894.291666666664</v>
      </c>
    </row>
    <row r="221" spans="1:15" x14ac:dyDescent="0.25">
      <c r="A221" s="21">
        <f t="shared" si="9"/>
        <v>42894.333333333336</v>
      </c>
      <c r="B221" s="63">
        <v>42894.333333333336</v>
      </c>
      <c r="C221" s="64">
        <v>3058.2469820000001</v>
      </c>
      <c r="D221" s="64">
        <v>2509.2255913150002</v>
      </c>
      <c r="E221" s="64">
        <v>385.89665100000008</v>
      </c>
      <c r="F221" s="64">
        <v>360.19632415200005</v>
      </c>
      <c r="G221" s="64">
        <v>1782.8655298429992</v>
      </c>
      <c r="H221" s="64">
        <v>2247.5701627777798</v>
      </c>
      <c r="I221" s="64">
        <v>7382.8022874744402</v>
      </c>
      <c r="J221" s="64">
        <v>384.84402798000002</v>
      </c>
      <c r="K221" s="64">
        <v>54.232845300000001</v>
      </c>
      <c r="L221" s="64">
        <v>2522.1220803333304</v>
      </c>
      <c r="M221" s="65" t="b">
        <v>1</v>
      </c>
      <c r="N221" s="64">
        <v>7767.6463154544399</v>
      </c>
      <c r="O221" s="30">
        <f t="shared" si="10"/>
        <v>42894.333333333336</v>
      </c>
    </row>
    <row r="222" spans="1:15" x14ac:dyDescent="0.25">
      <c r="A222" s="21">
        <f t="shared" si="9"/>
        <v>42894.375</v>
      </c>
      <c r="B222" s="63">
        <v>42894.375</v>
      </c>
      <c r="C222" s="64">
        <v>3048.0767342500003</v>
      </c>
      <c r="D222" s="64">
        <v>1762.4488923399999</v>
      </c>
      <c r="E222" s="64">
        <v>444.56742975000003</v>
      </c>
      <c r="F222" s="64">
        <v>324.52304368450001</v>
      </c>
      <c r="G222" s="64">
        <v>1777.785325945496</v>
      </c>
      <c r="H222" s="64">
        <v>2873.2046327777798</v>
      </c>
      <c r="I222" s="64">
        <v>7417.8304253444403</v>
      </c>
      <c r="J222" s="64">
        <v>389.68504856999903</v>
      </c>
      <c r="K222" s="64">
        <v>121.4785385</v>
      </c>
      <c r="L222" s="64">
        <v>2301.61204633333</v>
      </c>
      <c r="M222" s="65" t="b">
        <v>1</v>
      </c>
      <c r="N222" s="64">
        <v>7807.5154739144391</v>
      </c>
      <c r="O222" s="30">
        <f t="shared" si="10"/>
        <v>42894.375</v>
      </c>
    </row>
    <row r="223" spans="1:15" x14ac:dyDescent="0.25">
      <c r="A223" s="21">
        <f t="shared" si="9"/>
        <v>42894.416666666664</v>
      </c>
      <c r="B223" s="63">
        <v>42894.416666666664</v>
      </c>
      <c r="C223" s="64">
        <v>3042.2274352499994</v>
      </c>
      <c r="D223" s="64">
        <v>1246.39968241</v>
      </c>
      <c r="E223" s="64">
        <v>687.81770975000006</v>
      </c>
      <c r="F223" s="64">
        <v>237.3942418995</v>
      </c>
      <c r="G223" s="64">
        <v>1803.9587725304962</v>
      </c>
      <c r="H223" s="64">
        <v>3539.7396877777805</v>
      </c>
      <c r="I223" s="64">
        <v>7465.6742066444403</v>
      </c>
      <c r="J223" s="64">
        <v>397.84856543999899</v>
      </c>
      <c r="K223" s="64">
        <v>377.78203619999999</v>
      </c>
      <c r="L223" s="64">
        <v>2316.2327213333301</v>
      </c>
      <c r="M223" s="65" t="b">
        <v>1</v>
      </c>
      <c r="N223" s="64">
        <v>7863.5227720844396</v>
      </c>
      <c r="O223" s="30">
        <f t="shared" si="10"/>
        <v>42894.416666666664</v>
      </c>
    </row>
    <row r="224" spans="1:15" x14ac:dyDescent="0.25">
      <c r="A224" s="21">
        <f t="shared" si="9"/>
        <v>42894.458333333336</v>
      </c>
      <c r="B224" s="63">
        <v>42894.458333333336</v>
      </c>
      <c r="C224" s="64">
        <v>3019.4024742500001</v>
      </c>
      <c r="D224" s="64">
        <v>1276.5460816724999</v>
      </c>
      <c r="E224" s="64">
        <v>796.60663375000001</v>
      </c>
      <c r="F224" s="64">
        <v>228.17554140199999</v>
      </c>
      <c r="G224" s="64">
        <v>1841.8426466554993</v>
      </c>
      <c r="H224" s="64">
        <v>3662.4044427777803</v>
      </c>
      <c r="I224" s="64">
        <v>7552.3628358444412</v>
      </c>
      <c r="J224" s="64">
        <v>399.01631703000203</v>
      </c>
      <c r="K224" s="64">
        <v>516.37190729999998</v>
      </c>
      <c r="L224" s="64">
        <v>2357.2267603333303</v>
      </c>
      <c r="M224" s="65" t="b">
        <v>1</v>
      </c>
      <c r="N224" s="64">
        <v>7951.3791528744432</v>
      </c>
      <c r="O224" s="30">
        <f t="shared" si="10"/>
        <v>42894.458333333336</v>
      </c>
    </row>
    <row r="225" spans="1:15" x14ac:dyDescent="0.25">
      <c r="A225" s="21">
        <f t="shared" si="9"/>
        <v>42894.5</v>
      </c>
      <c r="B225" s="63">
        <v>42894.5</v>
      </c>
      <c r="C225" s="64">
        <v>2896.7602272500003</v>
      </c>
      <c r="D225" s="64">
        <v>1124.3386419975</v>
      </c>
      <c r="E225" s="64">
        <v>903.39739600000007</v>
      </c>
      <c r="F225" s="64">
        <v>197.381098232</v>
      </c>
      <c r="G225" s="64">
        <v>1804.721490680497</v>
      </c>
      <c r="H225" s="64">
        <v>3721.25596277778</v>
      </c>
      <c r="I225" s="64">
        <v>7322.0289575844399</v>
      </c>
      <c r="J225" s="64">
        <v>398.01753282000305</v>
      </c>
      <c r="K225" s="64">
        <v>416.11225819999999</v>
      </c>
      <c r="L225" s="64">
        <v>2511.69606833333</v>
      </c>
      <c r="M225" s="65" t="b">
        <v>1</v>
      </c>
      <c r="N225" s="64">
        <v>7720.0464904044429</v>
      </c>
      <c r="O225" s="30">
        <f t="shared" si="10"/>
        <v>42894.5</v>
      </c>
    </row>
    <row r="226" spans="1:15" x14ac:dyDescent="0.25">
      <c r="A226" s="21">
        <f t="shared" si="9"/>
        <v>42894.541666666664</v>
      </c>
      <c r="B226" s="63">
        <v>42894.541666666664</v>
      </c>
      <c r="C226" s="64">
        <v>2816.7685430000001</v>
      </c>
      <c r="D226" s="64">
        <v>1046.8953794199999</v>
      </c>
      <c r="E226" s="64">
        <v>999.89353575000007</v>
      </c>
      <c r="F226" s="64">
        <v>128.85746527450002</v>
      </c>
      <c r="G226" s="64">
        <v>1776.5228146255001</v>
      </c>
      <c r="H226" s="64">
        <v>4195.7071327777903</v>
      </c>
      <c r="I226" s="64">
        <v>7304.4458633144404</v>
      </c>
      <c r="J226" s="64">
        <v>407.05954460001999</v>
      </c>
      <c r="K226" s="64">
        <v>697.4607426</v>
      </c>
      <c r="L226" s="64">
        <v>2555.6787203333301</v>
      </c>
      <c r="M226" s="65" t="b">
        <v>1</v>
      </c>
      <c r="N226" s="64">
        <v>7711.5054079144602</v>
      </c>
      <c r="O226" s="30">
        <f t="shared" si="10"/>
        <v>42894.541666666664</v>
      </c>
    </row>
    <row r="227" spans="1:15" x14ac:dyDescent="0.25">
      <c r="A227" s="21">
        <f t="shared" si="9"/>
        <v>42894.583333333336</v>
      </c>
      <c r="B227" s="63">
        <v>42894.583333333336</v>
      </c>
      <c r="C227" s="64">
        <v>2789.4795427499998</v>
      </c>
      <c r="D227" s="64">
        <v>920.60976295</v>
      </c>
      <c r="E227" s="64">
        <v>966.22515424999995</v>
      </c>
      <c r="F227" s="64">
        <v>83.090223669499991</v>
      </c>
      <c r="G227" s="64">
        <v>1762.125094420498</v>
      </c>
      <c r="H227" s="64">
        <v>4453.2292977777797</v>
      </c>
      <c r="I227" s="64">
        <v>7241.0396971144401</v>
      </c>
      <c r="J227" s="64">
        <v>402.946373970004</v>
      </c>
      <c r="K227" s="64">
        <v>717.03064840000002</v>
      </c>
      <c r="L227" s="64">
        <v>2613.7423563333305</v>
      </c>
      <c r="M227" s="65" t="b">
        <v>1</v>
      </c>
      <c r="N227" s="64">
        <v>7643.9860710844441</v>
      </c>
      <c r="O227" s="30">
        <f t="shared" si="10"/>
        <v>42894.583333333336</v>
      </c>
    </row>
    <row r="228" spans="1:15" x14ac:dyDescent="0.25">
      <c r="A228" s="21">
        <f t="shared" si="9"/>
        <v>42894.625</v>
      </c>
      <c r="B228" s="63">
        <v>42894.625</v>
      </c>
      <c r="C228" s="64">
        <v>2762.1294545000001</v>
      </c>
      <c r="D228" s="64">
        <v>942.77588356249998</v>
      </c>
      <c r="E228" s="64">
        <v>964.44156299999997</v>
      </c>
      <c r="F228" s="64">
        <v>51.012052096999994</v>
      </c>
      <c r="G228" s="64">
        <v>1741.5622390804981</v>
      </c>
      <c r="H228" s="64">
        <v>4126.0914227777803</v>
      </c>
      <c r="I228" s="64">
        <v>7172.1596048144402</v>
      </c>
      <c r="J228" s="64">
        <v>392.56300486999805</v>
      </c>
      <c r="K228" s="64">
        <v>539.44688299999996</v>
      </c>
      <c r="L228" s="64">
        <v>2483.84312233333</v>
      </c>
      <c r="M228" s="65" t="b">
        <v>1</v>
      </c>
      <c r="N228" s="64">
        <v>7564.7226096844379</v>
      </c>
      <c r="O228" s="30">
        <f t="shared" si="10"/>
        <v>42894.625</v>
      </c>
    </row>
    <row r="229" spans="1:15" x14ac:dyDescent="0.25">
      <c r="A229" s="21">
        <f t="shared" si="9"/>
        <v>42894.666666666664</v>
      </c>
      <c r="B229" s="63">
        <v>42894.666666666664</v>
      </c>
      <c r="C229" s="64">
        <v>2854.0885647499995</v>
      </c>
      <c r="D229" s="64">
        <v>1327.3863405899999</v>
      </c>
      <c r="E229" s="64">
        <v>928.73987975</v>
      </c>
      <c r="F229" s="64">
        <v>26.03578021449999</v>
      </c>
      <c r="G229" s="64">
        <v>1718.8237294654982</v>
      </c>
      <c r="H229" s="64">
        <v>3407.8600927777802</v>
      </c>
      <c r="I229" s="64">
        <v>7136.3410948744404</v>
      </c>
      <c r="J229" s="64">
        <v>379.16363884000208</v>
      </c>
      <c r="K229" s="64">
        <v>231.9681965</v>
      </c>
      <c r="L229" s="64">
        <v>2515.4614573333301</v>
      </c>
      <c r="M229" s="65" t="b">
        <v>1</v>
      </c>
      <c r="N229" s="64">
        <v>7515.5047337144424</v>
      </c>
      <c r="O229" s="30">
        <f t="shared" si="10"/>
        <v>42894.666666666664</v>
      </c>
    </row>
    <row r="230" spans="1:15" x14ac:dyDescent="0.25">
      <c r="A230" s="21">
        <f t="shared" si="9"/>
        <v>42894.708333333336</v>
      </c>
      <c r="B230" s="63">
        <v>42894.708333333336</v>
      </c>
      <c r="C230" s="64">
        <v>2963.5135627499999</v>
      </c>
      <c r="D230" s="64">
        <v>1897.1759751300001</v>
      </c>
      <c r="E230" s="64">
        <v>848.61626775000002</v>
      </c>
      <c r="F230" s="64">
        <v>13.148835686999989</v>
      </c>
      <c r="G230" s="64">
        <v>1690.5783348630011</v>
      </c>
      <c r="H230" s="64">
        <v>2417.1809527777805</v>
      </c>
      <c r="I230" s="64">
        <v>7134.9256558844427</v>
      </c>
      <c r="J230" s="64">
        <v>357.51712264000105</v>
      </c>
      <c r="K230" s="64">
        <v>136.4504441</v>
      </c>
      <c r="L230" s="64">
        <v>2201.3207063333302</v>
      </c>
      <c r="M230" s="65" t="b">
        <v>1</v>
      </c>
      <c r="N230" s="64">
        <v>7492.4427785244434</v>
      </c>
      <c r="O230" s="30">
        <f t="shared" si="10"/>
        <v>42894.708333333336</v>
      </c>
    </row>
    <row r="231" spans="1:15" x14ac:dyDescent="0.25">
      <c r="A231" s="21">
        <f t="shared" si="9"/>
        <v>42894.75</v>
      </c>
      <c r="B231" s="63">
        <v>42894.75</v>
      </c>
      <c r="C231" s="64">
        <v>2987.691382</v>
      </c>
      <c r="D231" s="64">
        <v>3323.0355758199998</v>
      </c>
      <c r="E231" s="64">
        <v>759.17257000000006</v>
      </c>
      <c r="F231" s="64">
        <v>6.409298197</v>
      </c>
      <c r="G231" s="64">
        <v>1698.360409892997</v>
      </c>
      <c r="H231" s="64">
        <v>1489.6066027777752</v>
      </c>
      <c r="I231" s="64">
        <v>7108.709962944441</v>
      </c>
      <c r="J231" s="64">
        <v>366.55552031000002</v>
      </c>
      <c r="K231" s="64">
        <v>103.8692121</v>
      </c>
      <c r="L231" s="64">
        <v>2685.1411433333301</v>
      </c>
      <c r="M231" s="65" t="b">
        <v>1</v>
      </c>
      <c r="N231" s="64">
        <v>7475.2654832544413</v>
      </c>
      <c r="O231" s="30">
        <f t="shared" si="10"/>
        <v>42894.75</v>
      </c>
    </row>
    <row r="232" spans="1:15" x14ac:dyDescent="0.25">
      <c r="A232" s="21">
        <f t="shared" si="9"/>
        <v>42894.791666666664</v>
      </c>
      <c r="B232" s="63">
        <v>42894.791666666664</v>
      </c>
      <c r="C232" s="64">
        <v>2996.0858655000002</v>
      </c>
      <c r="D232" s="64">
        <v>3625.3962834600002</v>
      </c>
      <c r="E232" s="64">
        <v>767.01414850000003</v>
      </c>
      <c r="F232" s="64">
        <v>6.9970593337499993</v>
      </c>
      <c r="G232" s="64">
        <v>1579.2490035462511</v>
      </c>
      <c r="H232" s="64">
        <v>1392.6571977777762</v>
      </c>
      <c r="I232" s="64">
        <v>6873.1140390044457</v>
      </c>
      <c r="J232" s="64">
        <v>362.26887917999801</v>
      </c>
      <c r="K232" s="64">
        <v>121.96307060000001</v>
      </c>
      <c r="L232" s="64">
        <v>3010.05356933333</v>
      </c>
      <c r="M232" s="65" t="b">
        <v>1</v>
      </c>
      <c r="N232" s="64">
        <v>7235.382918184444</v>
      </c>
      <c r="O232" s="30">
        <f t="shared" si="10"/>
        <v>42894.791666666664</v>
      </c>
    </row>
    <row r="233" spans="1:15" x14ac:dyDescent="0.25">
      <c r="A233" s="21">
        <f t="shared" si="9"/>
        <v>42894.833333333336</v>
      </c>
      <c r="B233" s="63">
        <v>42894.833333333336</v>
      </c>
      <c r="C233" s="64">
        <v>3003.4032932500013</v>
      </c>
      <c r="D233" s="64">
        <v>3622.5799356050002</v>
      </c>
      <c r="E233" s="64">
        <v>770.80217800000003</v>
      </c>
      <c r="F233" s="64">
        <v>21.323577100999991</v>
      </c>
      <c r="G233" s="64">
        <v>1559.5098308839981</v>
      </c>
      <c r="H233" s="64">
        <v>1343.3560777777759</v>
      </c>
      <c r="I233" s="64">
        <v>6627.7775667144451</v>
      </c>
      <c r="J233" s="64">
        <v>349.77732206999707</v>
      </c>
      <c r="K233" s="64">
        <v>86.039442499999964</v>
      </c>
      <c r="L233" s="64">
        <v>3257.3805613333302</v>
      </c>
      <c r="M233" s="65" t="b">
        <v>1</v>
      </c>
      <c r="N233" s="64">
        <v>6977.5548887844425</v>
      </c>
      <c r="O233" s="30">
        <f t="shared" si="10"/>
        <v>42894.833333333336</v>
      </c>
    </row>
    <row r="234" spans="1:15" x14ac:dyDescent="0.25">
      <c r="A234" s="21">
        <f t="shared" si="9"/>
        <v>42894.875</v>
      </c>
      <c r="B234" s="63">
        <v>42894.875</v>
      </c>
      <c r="C234" s="64">
        <v>2993.8693250000001</v>
      </c>
      <c r="D234" s="64">
        <v>3556.4421470000002</v>
      </c>
      <c r="E234" s="64">
        <v>771.92941874999997</v>
      </c>
      <c r="F234" s="64">
        <v>42.634636533499979</v>
      </c>
      <c r="G234" s="64">
        <v>1519.9387852565001</v>
      </c>
      <c r="H234" s="64">
        <v>1201.721077777775</v>
      </c>
      <c r="I234" s="64">
        <v>6491.7136385544409</v>
      </c>
      <c r="J234" s="64">
        <v>338.01643513000101</v>
      </c>
      <c r="K234" s="64">
        <v>19.343105299999987</v>
      </c>
      <c r="L234" s="64">
        <v>3237.4622113333298</v>
      </c>
      <c r="M234" s="65" t="b">
        <v>1</v>
      </c>
      <c r="N234" s="64">
        <v>6829.7300736844418</v>
      </c>
      <c r="O234" s="30">
        <f t="shared" si="10"/>
        <v>42894.875</v>
      </c>
    </row>
    <row r="235" spans="1:15" x14ac:dyDescent="0.25">
      <c r="A235" s="21">
        <f t="shared" si="9"/>
        <v>42894.916666666664</v>
      </c>
      <c r="B235" s="63">
        <v>42894.916666666664</v>
      </c>
      <c r="C235" s="64">
        <v>2914.507736</v>
      </c>
      <c r="D235" s="64">
        <v>2921.20847645</v>
      </c>
      <c r="E235" s="64">
        <v>751.15378575</v>
      </c>
      <c r="F235" s="64">
        <v>106.5300760235</v>
      </c>
      <c r="G235" s="64">
        <v>1488.7917402964999</v>
      </c>
      <c r="H235" s="64">
        <v>1420.7510777777759</v>
      </c>
      <c r="I235" s="64">
        <v>6224.0066090244436</v>
      </c>
      <c r="J235" s="64">
        <v>307.55625664000002</v>
      </c>
      <c r="K235" s="64">
        <v>57.999908299999987</v>
      </c>
      <c r="L235" s="64">
        <v>3013.3801183333303</v>
      </c>
      <c r="M235" s="65" t="b">
        <v>1</v>
      </c>
      <c r="N235" s="64">
        <v>6531.562865664444</v>
      </c>
      <c r="O235" s="30">
        <f t="shared" si="10"/>
        <v>42894.916666666664</v>
      </c>
    </row>
    <row r="236" spans="1:15" x14ac:dyDescent="0.25">
      <c r="A236" s="21">
        <f t="shared" si="9"/>
        <v>42894.958333333336</v>
      </c>
      <c r="B236" s="63">
        <v>42894.958333333336</v>
      </c>
      <c r="C236" s="64">
        <v>2767.2989785000004</v>
      </c>
      <c r="D236" s="64">
        <v>1878.2141043500001</v>
      </c>
      <c r="E236" s="64">
        <v>548.21639775000006</v>
      </c>
      <c r="F236" s="64">
        <v>170.92847401099999</v>
      </c>
      <c r="G236" s="64">
        <v>1424.2059661090011</v>
      </c>
      <c r="H236" s="64">
        <v>1959.3370777777759</v>
      </c>
      <c r="I236" s="64">
        <v>5733.92731827444</v>
      </c>
      <c r="J236" s="64">
        <v>280.88241299000401</v>
      </c>
      <c r="K236" s="64">
        <v>221.39160889999999</v>
      </c>
      <c r="L236" s="64">
        <v>2511.99965833333</v>
      </c>
      <c r="M236" s="65" t="b">
        <v>1</v>
      </c>
      <c r="N236" s="64">
        <v>6014.8097312644441</v>
      </c>
      <c r="O236" s="30">
        <f t="shared" si="10"/>
        <v>42894.958333333336</v>
      </c>
    </row>
    <row r="237" spans="1:15" x14ac:dyDescent="0.25">
      <c r="A237" s="21">
        <f t="shared" si="9"/>
        <v>42895</v>
      </c>
      <c r="B237" s="63">
        <v>42895</v>
      </c>
      <c r="C237" s="64">
        <v>2701.9835737500002</v>
      </c>
      <c r="D237" s="64">
        <v>1134.0420356375</v>
      </c>
      <c r="E237" s="64">
        <v>80.226415750000001</v>
      </c>
      <c r="F237" s="64">
        <v>250.26041993600001</v>
      </c>
      <c r="G237" s="64">
        <v>1408.6825262365001</v>
      </c>
      <c r="H237" s="64">
        <v>2807.9720777777761</v>
      </c>
      <c r="I237" s="64">
        <v>5407.9204600744397</v>
      </c>
      <c r="J237" s="64">
        <v>274.82179468000305</v>
      </c>
      <c r="K237" s="64">
        <v>473.45575099999996</v>
      </c>
      <c r="L237" s="64">
        <v>2226.9690433333299</v>
      </c>
      <c r="M237" s="65" t="b">
        <v>1</v>
      </c>
      <c r="N237" s="64">
        <v>5682.7422547544429</v>
      </c>
      <c r="O237" s="30">
        <f t="shared" si="10"/>
        <v>42895</v>
      </c>
    </row>
    <row r="238" spans="1:15" x14ac:dyDescent="0.25">
      <c r="A238" s="21">
        <f t="shared" ref="A238:A301" si="11">+B238</f>
        <v>42895.041666666664</v>
      </c>
      <c r="B238" s="63">
        <v>42895.041666666664</v>
      </c>
      <c r="C238" s="64">
        <v>2705.0612475000003</v>
      </c>
      <c r="D238" s="64">
        <v>953.03721696749994</v>
      </c>
      <c r="E238" s="64">
        <v>17.510925749999991</v>
      </c>
      <c r="F238" s="64">
        <v>219.77143553600001</v>
      </c>
      <c r="G238" s="64">
        <v>1374.9957123865013</v>
      </c>
      <c r="H238" s="64">
        <v>2662.2690777777771</v>
      </c>
      <c r="I238" s="64">
        <v>5115.4595055844402</v>
      </c>
      <c r="J238" s="64">
        <v>266.85654230000205</v>
      </c>
      <c r="K238" s="64">
        <v>341.43390470000003</v>
      </c>
      <c r="L238" s="64">
        <v>2208.8956633333305</v>
      </c>
      <c r="M238" s="65" t="b">
        <v>1</v>
      </c>
      <c r="N238" s="64">
        <v>5382.316047884442</v>
      </c>
      <c r="O238" s="30">
        <f t="shared" ref="O238:O301" si="12">+B238</f>
        <v>42895.041666666664</v>
      </c>
    </row>
    <row r="239" spans="1:15" x14ac:dyDescent="0.25">
      <c r="A239" s="21">
        <f t="shared" si="11"/>
        <v>42895.083333333336</v>
      </c>
      <c r="B239" s="63">
        <v>42895.083333333336</v>
      </c>
      <c r="C239" s="64">
        <v>2692.1815865000003</v>
      </c>
      <c r="D239" s="64">
        <v>719.30859232</v>
      </c>
      <c r="E239" s="64">
        <v>18.941527749999992</v>
      </c>
      <c r="F239" s="64">
        <v>100.2360225685</v>
      </c>
      <c r="G239" s="64">
        <v>1359.7706350114991</v>
      </c>
      <c r="H239" s="64">
        <v>2923.949077777776</v>
      </c>
      <c r="I239" s="64">
        <v>5005.3037706744408</v>
      </c>
      <c r="J239" s="64">
        <v>254.89133222000299</v>
      </c>
      <c r="K239" s="64">
        <v>447.28067069999997</v>
      </c>
      <c r="L239" s="64">
        <v>2106.91166833333</v>
      </c>
      <c r="M239" s="65" t="b">
        <v>1</v>
      </c>
      <c r="N239" s="64">
        <v>5260.1951028944441</v>
      </c>
      <c r="O239" s="30">
        <f t="shared" si="12"/>
        <v>42895.083333333336</v>
      </c>
    </row>
    <row r="240" spans="1:15" x14ac:dyDescent="0.25">
      <c r="A240" s="21">
        <f t="shared" si="11"/>
        <v>42895.125</v>
      </c>
      <c r="B240" s="63">
        <v>42895.125</v>
      </c>
      <c r="C240" s="64">
        <v>2676.172748</v>
      </c>
      <c r="D240" s="64">
        <v>665.40747547000001</v>
      </c>
      <c r="E240" s="64">
        <v>17.892657749999991</v>
      </c>
      <c r="F240" s="64">
        <v>30.859432545999987</v>
      </c>
      <c r="G240" s="64">
        <v>1376.8220542739982</v>
      </c>
      <c r="H240" s="64">
        <v>2950.208077777776</v>
      </c>
      <c r="I240" s="64">
        <v>4857.8129272644401</v>
      </c>
      <c r="J240" s="64">
        <v>239.42775152000002</v>
      </c>
      <c r="K240" s="64">
        <v>676.10322970000004</v>
      </c>
      <c r="L240" s="64">
        <v>1944.0185373333302</v>
      </c>
      <c r="M240" s="65" t="b">
        <v>1</v>
      </c>
      <c r="N240" s="64">
        <v>5097.2406787844402</v>
      </c>
      <c r="O240" s="30">
        <f t="shared" si="12"/>
        <v>42895.125</v>
      </c>
    </row>
    <row r="241" spans="1:15" x14ac:dyDescent="0.25">
      <c r="A241" s="21">
        <f t="shared" si="11"/>
        <v>42895.166666666664</v>
      </c>
      <c r="B241" s="63">
        <v>42895.166666666664</v>
      </c>
      <c r="C241" s="64">
        <v>2646.6312057499995</v>
      </c>
      <c r="D241" s="64">
        <v>665.94677938500001</v>
      </c>
      <c r="E241" s="64">
        <v>15.810280749999988</v>
      </c>
      <c r="F241" s="64">
        <v>58.588585990999974</v>
      </c>
      <c r="G241" s="64">
        <v>1390.1213273440001</v>
      </c>
      <c r="H241" s="64">
        <v>3158.4630777777761</v>
      </c>
      <c r="I241" s="64">
        <v>4903.0257323944397</v>
      </c>
      <c r="J241" s="64">
        <v>240.580857670001</v>
      </c>
      <c r="K241" s="64">
        <v>1010.8773886</v>
      </c>
      <c r="L241" s="64">
        <v>1781.0772783333302</v>
      </c>
      <c r="M241" s="65" t="b">
        <v>1</v>
      </c>
      <c r="N241" s="64">
        <v>5143.6065900644408</v>
      </c>
      <c r="O241" s="30">
        <f t="shared" si="12"/>
        <v>42895.166666666664</v>
      </c>
    </row>
    <row r="242" spans="1:15" x14ac:dyDescent="0.25">
      <c r="A242" s="21">
        <f t="shared" si="11"/>
        <v>42895.208333333336</v>
      </c>
      <c r="B242" s="63">
        <v>42895.208333333336</v>
      </c>
      <c r="C242" s="64">
        <v>2632.4232092500001</v>
      </c>
      <c r="D242" s="64">
        <v>786.20560978250001</v>
      </c>
      <c r="E242" s="64">
        <v>31.446951249999987</v>
      </c>
      <c r="F242" s="64">
        <v>156.832256761</v>
      </c>
      <c r="G242" s="64">
        <v>1389.7970735164999</v>
      </c>
      <c r="H242" s="64">
        <v>3119.7530777777761</v>
      </c>
      <c r="I242" s="64">
        <v>5413.6945832344409</v>
      </c>
      <c r="J242" s="64">
        <v>270.61782307000101</v>
      </c>
      <c r="K242" s="64">
        <v>646.96743370000002</v>
      </c>
      <c r="L242" s="64">
        <v>1785.17833833333</v>
      </c>
      <c r="M242" s="65" t="b">
        <v>1</v>
      </c>
      <c r="N242" s="64">
        <v>5684.3124063044415</v>
      </c>
      <c r="O242" s="30">
        <f t="shared" si="12"/>
        <v>42895.208333333336</v>
      </c>
    </row>
    <row r="243" spans="1:15" x14ac:dyDescent="0.25">
      <c r="A243" s="21">
        <f t="shared" si="11"/>
        <v>42895.25</v>
      </c>
      <c r="B243" s="63">
        <v>42895.25</v>
      </c>
      <c r="C243" s="64">
        <v>2769.2628112500001</v>
      </c>
      <c r="D243" s="64">
        <v>1942.2256545925</v>
      </c>
      <c r="E243" s="64">
        <v>228.2549755</v>
      </c>
      <c r="F243" s="64">
        <v>180.26061005100001</v>
      </c>
      <c r="G243" s="64">
        <v>1415.802569956498</v>
      </c>
      <c r="H243" s="64">
        <v>2182.8470777777761</v>
      </c>
      <c r="I243" s="64">
        <v>6380.1759538044398</v>
      </c>
      <c r="J243" s="64">
        <v>320.10662459000304</v>
      </c>
      <c r="K243" s="64">
        <v>30.275327399999998</v>
      </c>
      <c r="L243" s="64">
        <v>1988.09579333333</v>
      </c>
      <c r="M243" s="65" t="b">
        <v>1</v>
      </c>
      <c r="N243" s="64">
        <v>6700.2825783944427</v>
      </c>
      <c r="O243" s="30">
        <f t="shared" si="12"/>
        <v>42895.25</v>
      </c>
    </row>
    <row r="244" spans="1:15" x14ac:dyDescent="0.25">
      <c r="A244" s="21">
        <f t="shared" si="11"/>
        <v>42895.291666666664</v>
      </c>
      <c r="B244" s="63">
        <v>42895.291666666664</v>
      </c>
      <c r="C244" s="64">
        <v>2936.7414797500005</v>
      </c>
      <c r="D244" s="64">
        <v>3836.1974457750002</v>
      </c>
      <c r="E244" s="64">
        <v>529.64786375000006</v>
      </c>
      <c r="F244" s="64">
        <v>125.00702369675001</v>
      </c>
      <c r="G244" s="64">
        <v>1666.0574632082501</v>
      </c>
      <c r="H244" s="64">
        <v>1666.798767777776</v>
      </c>
      <c r="I244" s="64">
        <v>7182.6178165244419</v>
      </c>
      <c r="J244" s="64">
        <v>393.39472910000103</v>
      </c>
      <c r="K244" s="64">
        <v>5.8541379999999998</v>
      </c>
      <c r="L244" s="64">
        <v>3178.5833603333303</v>
      </c>
      <c r="M244" s="65" t="b">
        <v>1</v>
      </c>
      <c r="N244" s="64">
        <v>7576.0125456244432</v>
      </c>
      <c r="O244" s="30">
        <f t="shared" si="12"/>
        <v>42895.291666666664</v>
      </c>
    </row>
    <row r="245" spans="1:15" x14ac:dyDescent="0.25">
      <c r="A245" s="21">
        <f t="shared" si="11"/>
        <v>42895.333333333336</v>
      </c>
      <c r="B245" s="63">
        <v>42895.333333333336</v>
      </c>
      <c r="C245" s="64">
        <v>2926.2396387500003</v>
      </c>
      <c r="D245" s="64">
        <v>3992.3973933100001</v>
      </c>
      <c r="E245" s="64">
        <v>591.66403975000003</v>
      </c>
      <c r="F245" s="64">
        <v>91.503752269499969</v>
      </c>
      <c r="G245" s="64">
        <v>1796.9568177504991</v>
      </c>
      <c r="H245" s="64">
        <v>1765.596002777776</v>
      </c>
      <c r="I245" s="64">
        <v>7397.0004435444453</v>
      </c>
      <c r="J245" s="64">
        <v>404.18278532999699</v>
      </c>
      <c r="K245" s="64">
        <v>3.0315824</v>
      </c>
      <c r="L245" s="64">
        <v>3360.1428333333301</v>
      </c>
      <c r="M245" s="65" t="b">
        <v>1</v>
      </c>
      <c r="N245" s="64">
        <v>7801.1832288744426</v>
      </c>
      <c r="O245" s="30">
        <f t="shared" si="12"/>
        <v>42895.333333333336</v>
      </c>
    </row>
    <row r="246" spans="1:15" x14ac:dyDescent="0.25">
      <c r="A246" s="21">
        <f t="shared" si="11"/>
        <v>42895.375</v>
      </c>
      <c r="B246" s="63">
        <v>42895.375</v>
      </c>
      <c r="C246" s="64">
        <v>2928.1198534999999</v>
      </c>
      <c r="D246" s="64">
        <v>3672.5770616999998</v>
      </c>
      <c r="E246" s="64">
        <v>451.57308125000009</v>
      </c>
      <c r="F246" s="64">
        <v>203.43637680700002</v>
      </c>
      <c r="G246" s="64">
        <v>1847.4252125629991</v>
      </c>
      <c r="H246" s="64">
        <v>1939.6898527777762</v>
      </c>
      <c r="I246" s="64">
        <v>7458.11530994444</v>
      </c>
      <c r="J246" s="64">
        <v>408.161227120001</v>
      </c>
      <c r="K246" s="64">
        <v>2.9649681999999999</v>
      </c>
      <c r="L246" s="64">
        <v>3173.5799333333302</v>
      </c>
      <c r="M246" s="65" t="b">
        <v>1</v>
      </c>
      <c r="N246" s="64">
        <v>7866.2765370644411</v>
      </c>
      <c r="O246" s="30">
        <f t="shared" si="12"/>
        <v>42895.375</v>
      </c>
    </row>
    <row r="247" spans="1:15" x14ac:dyDescent="0.25">
      <c r="A247" s="21">
        <f t="shared" si="11"/>
        <v>42895.416666666664</v>
      </c>
      <c r="B247" s="63">
        <v>42895.416666666664</v>
      </c>
      <c r="C247" s="64">
        <v>2899.2029590000002</v>
      </c>
      <c r="D247" s="64">
        <v>3244.4625940999999</v>
      </c>
      <c r="E247" s="64">
        <v>415.18389150000002</v>
      </c>
      <c r="F247" s="64">
        <v>446.0031890395</v>
      </c>
      <c r="G247" s="64">
        <v>1856.847975410499</v>
      </c>
      <c r="H247" s="64">
        <v>2299.3663777777761</v>
      </c>
      <c r="I247" s="64">
        <v>7586.5058458044405</v>
      </c>
      <c r="J247" s="64">
        <v>413.986109090002</v>
      </c>
      <c r="K247" s="64">
        <v>4.2943436000000004</v>
      </c>
      <c r="L247" s="64">
        <v>3156.2806883333301</v>
      </c>
      <c r="M247" s="65" t="b">
        <v>1</v>
      </c>
      <c r="N247" s="64">
        <v>8000.4919548944426</v>
      </c>
      <c r="O247" s="30">
        <f t="shared" si="12"/>
        <v>42895.416666666664</v>
      </c>
    </row>
    <row r="248" spans="1:15" x14ac:dyDescent="0.25">
      <c r="A248" s="21">
        <f t="shared" si="11"/>
        <v>42895.458333333336</v>
      </c>
      <c r="B248" s="63">
        <v>42895.458333333336</v>
      </c>
      <c r="C248" s="64">
        <v>2869.63497775</v>
      </c>
      <c r="D248" s="64">
        <v>3263.2045439175004</v>
      </c>
      <c r="E248" s="64">
        <v>415.79489800000005</v>
      </c>
      <c r="F248" s="64">
        <v>618.73465230199997</v>
      </c>
      <c r="G248" s="64">
        <v>1830.8789447704983</v>
      </c>
      <c r="H248" s="64">
        <v>2649.598807777777</v>
      </c>
      <c r="I248" s="64">
        <v>7670.7709737444402</v>
      </c>
      <c r="J248" s="64">
        <v>417.43448323999905</v>
      </c>
      <c r="K248" s="64">
        <v>11.5191842</v>
      </c>
      <c r="L248" s="64">
        <v>3548.1221833333302</v>
      </c>
      <c r="M248" s="65" t="b">
        <v>1</v>
      </c>
      <c r="N248" s="64">
        <v>8088.2054569844395</v>
      </c>
      <c r="O248" s="30">
        <f t="shared" si="12"/>
        <v>42895.458333333336</v>
      </c>
    </row>
    <row r="249" spans="1:15" x14ac:dyDescent="0.25">
      <c r="A249" s="21">
        <f t="shared" si="11"/>
        <v>42895.5</v>
      </c>
      <c r="B249" s="63">
        <v>42895.5</v>
      </c>
      <c r="C249" s="64">
        <v>2729.2170612499999</v>
      </c>
      <c r="D249" s="64">
        <v>3125.2428025300001</v>
      </c>
      <c r="E249" s="64">
        <v>414.84011974999999</v>
      </c>
      <c r="F249" s="64">
        <v>577.94242956200003</v>
      </c>
      <c r="G249" s="64">
        <v>1810.8462524680012</v>
      </c>
      <c r="H249" s="64">
        <v>3018.555627777776</v>
      </c>
      <c r="I249" s="64">
        <v>7454.3074683644409</v>
      </c>
      <c r="J249" s="64">
        <v>413.00198854000007</v>
      </c>
      <c r="K249" s="64">
        <v>22.7376991</v>
      </c>
      <c r="L249" s="64">
        <v>3786.59713733333</v>
      </c>
      <c r="M249" s="65" t="b">
        <v>1</v>
      </c>
      <c r="N249" s="64">
        <v>7867.3094569044406</v>
      </c>
      <c r="O249" s="30">
        <f t="shared" si="12"/>
        <v>42895.5</v>
      </c>
    </row>
    <row r="250" spans="1:15" x14ac:dyDescent="0.25">
      <c r="A250" s="21">
        <f t="shared" si="11"/>
        <v>42895.541666666664</v>
      </c>
      <c r="B250" s="63">
        <v>42895.541666666664</v>
      </c>
      <c r="C250" s="64">
        <v>2671.12151025</v>
      </c>
      <c r="D250" s="64">
        <v>2333.0288456025</v>
      </c>
      <c r="E250" s="64">
        <v>245.34102275000001</v>
      </c>
      <c r="F250" s="64">
        <v>561.79959942200003</v>
      </c>
      <c r="G250" s="64">
        <v>1792.423376495499</v>
      </c>
      <c r="H250" s="64">
        <v>3721.3812277777774</v>
      </c>
      <c r="I250" s="64">
        <v>7356.0417804244407</v>
      </c>
      <c r="J250" s="64">
        <v>407.89962214000104</v>
      </c>
      <c r="K250" s="64">
        <v>78.098081399999998</v>
      </c>
      <c r="L250" s="64">
        <v>3483.0560983333298</v>
      </c>
      <c r="M250" s="65" t="b">
        <v>1</v>
      </c>
      <c r="N250" s="64">
        <v>7763.9414025644419</v>
      </c>
      <c r="O250" s="30">
        <f t="shared" si="12"/>
        <v>42895.541666666664</v>
      </c>
    </row>
    <row r="251" spans="1:15" x14ac:dyDescent="0.25">
      <c r="A251" s="21">
        <f t="shared" si="11"/>
        <v>42895.583333333336</v>
      </c>
      <c r="B251" s="63">
        <v>42895.583333333336</v>
      </c>
      <c r="C251" s="64">
        <v>2658.4271180000005</v>
      </c>
      <c r="D251" s="64">
        <v>1631.8310223174999</v>
      </c>
      <c r="E251" s="64">
        <v>45.923421999999995</v>
      </c>
      <c r="F251" s="64">
        <v>662.16257831200005</v>
      </c>
      <c r="G251" s="64">
        <v>1759.812325230497</v>
      </c>
      <c r="H251" s="64">
        <v>4120.9427677777758</v>
      </c>
      <c r="I251" s="64">
        <v>7194.7143590444402</v>
      </c>
      <c r="J251" s="64">
        <v>386.04422565999909</v>
      </c>
      <c r="K251" s="64">
        <v>144.73203960000001</v>
      </c>
      <c r="L251" s="64">
        <v>3153.6086093333302</v>
      </c>
      <c r="M251" s="65" t="b">
        <v>1</v>
      </c>
      <c r="N251" s="64">
        <v>7580.7585847044393</v>
      </c>
      <c r="O251" s="30">
        <f t="shared" si="12"/>
        <v>42895.583333333336</v>
      </c>
    </row>
    <row r="252" spans="1:15" x14ac:dyDescent="0.25">
      <c r="A252" s="21">
        <f t="shared" si="11"/>
        <v>42895.625</v>
      </c>
      <c r="B252" s="63">
        <v>42895.625</v>
      </c>
      <c r="C252" s="64">
        <v>2646.0586785</v>
      </c>
      <c r="D252" s="64">
        <v>1446.829496845</v>
      </c>
      <c r="E252" s="64">
        <v>14.210249749999988</v>
      </c>
      <c r="F252" s="64">
        <v>714.95616699949994</v>
      </c>
      <c r="G252" s="64">
        <v>1689.884152175496</v>
      </c>
      <c r="H252" s="64">
        <v>3961.3963127777765</v>
      </c>
      <c r="I252" s="64">
        <v>7131.7410951244401</v>
      </c>
      <c r="J252" s="64">
        <v>368.670292489997</v>
      </c>
      <c r="K252" s="64">
        <v>146.10781009999999</v>
      </c>
      <c r="L252" s="64">
        <v>2826.8158593333301</v>
      </c>
      <c r="M252" s="65" t="b">
        <v>1</v>
      </c>
      <c r="N252" s="64">
        <v>7500.4113876144374</v>
      </c>
      <c r="O252" s="30">
        <f t="shared" si="12"/>
        <v>42895.625</v>
      </c>
    </row>
    <row r="253" spans="1:15" x14ac:dyDescent="0.25">
      <c r="A253" s="21">
        <f t="shared" si="11"/>
        <v>42895.666666666664</v>
      </c>
      <c r="B253" s="63">
        <v>42895.666666666664</v>
      </c>
      <c r="C253" s="64">
        <v>2650.86088875</v>
      </c>
      <c r="D253" s="64">
        <v>1457.3679722300001</v>
      </c>
      <c r="E253" s="64">
        <v>14.178486749999989</v>
      </c>
      <c r="F253" s="64">
        <v>761.17317967450003</v>
      </c>
      <c r="G253" s="64">
        <v>1635.2214307954991</v>
      </c>
      <c r="H253" s="64">
        <v>3444.7499727777763</v>
      </c>
      <c r="I253" s="64">
        <v>7058.6262053544406</v>
      </c>
      <c r="J253" s="64">
        <v>360.93668278999803</v>
      </c>
      <c r="K253" s="64">
        <v>136.98760250000001</v>
      </c>
      <c r="L253" s="64">
        <v>2407.0014403333303</v>
      </c>
      <c r="M253" s="65" t="b">
        <v>1</v>
      </c>
      <c r="N253" s="64">
        <v>7419.5628881444391</v>
      </c>
      <c r="O253" s="30">
        <f t="shared" si="12"/>
        <v>42895.666666666664</v>
      </c>
    </row>
    <row r="254" spans="1:15" x14ac:dyDescent="0.25">
      <c r="A254" s="21">
        <f t="shared" si="11"/>
        <v>42895.708333333336</v>
      </c>
      <c r="B254" s="63">
        <v>42895.708333333336</v>
      </c>
      <c r="C254" s="64">
        <v>2838.0238639999989</v>
      </c>
      <c r="D254" s="64">
        <v>1736.31611767</v>
      </c>
      <c r="E254" s="64">
        <v>14.646444749999999</v>
      </c>
      <c r="F254" s="64">
        <v>728.19711061450005</v>
      </c>
      <c r="G254" s="64">
        <v>1604.9551691155</v>
      </c>
      <c r="H254" s="64">
        <v>3002.2038727777763</v>
      </c>
      <c r="I254" s="64">
        <v>7144.5706324244402</v>
      </c>
      <c r="J254" s="64">
        <v>363.06647487000004</v>
      </c>
      <c r="K254" s="64">
        <v>63.634621299999999</v>
      </c>
      <c r="L254" s="64">
        <v>2353.0708503333299</v>
      </c>
      <c r="M254" s="65" t="b">
        <v>1</v>
      </c>
      <c r="N254" s="64">
        <v>7507.6371072944403</v>
      </c>
      <c r="O254" s="30">
        <f t="shared" si="12"/>
        <v>42895.708333333336</v>
      </c>
    </row>
    <row r="255" spans="1:15" x14ac:dyDescent="0.25">
      <c r="A255" s="21">
        <f t="shared" si="11"/>
        <v>42895.75</v>
      </c>
      <c r="B255" s="63">
        <v>42895.75</v>
      </c>
      <c r="C255" s="64">
        <v>2900.4943939999994</v>
      </c>
      <c r="D255" s="64">
        <v>2526.4394709025</v>
      </c>
      <c r="E255" s="64">
        <v>16.78056449999999</v>
      </c>
      <c r="F255" s="64">
        <v>690.98630215449998</v>
      </c>
      <c r="G255" s="64">
        <v>1572.779133692999</v>
      </c>
      <c r="H255" s="64">
        <v>2338.480292777776</v>
      </c>
      <c r="I255" s="64">
        <v>7072.0904245744405</v>
      </c>
      <c r="J255" s="64">
        <v>362.68671051999803</v>
      </c>
      <c r="K255" s="64">
        <v>104.64412160000001</v>
      </c>
      <c r="L255" s="64">
        <v>2506.5389013333302</v>
      </c>
      <c r="M255" s="65" t="b">
        <v>1</v>
      </c>
      <c r="N255" s="64">
        <v>7434.7771350944386</v>
      </c>
      <c r="O255" s="30">
        <f t="shared" si="12"/>
        <v>42895.75</v>
      </c>
    </row>
    <row r="256" spans="1:15" x14ac:dyDescent="0.25">
      <c r="A256" s="21">
        <f t="shared" si="11"/>
        <v>42895.791666666664</v>
      </c>
      <c r="B256" s="63">
        <v>42895.791666666664</v>
      </c>
      <c r="C256" s="64">
        <v>2901.9309115000001</v>
      </c>
      <c r="D256" s="64">
        <v>2985.0952307750003</v>
      </c>
      <c r="E256" s="64">
        <v>14.182973749999988</v>
      </c>
      <c r="F256" s="64">
        <v>587.60657440875002</v>
      </c>
      <c r="G256" s="64">
        <v>1445.5412374062482</v>
      </c>
      <c r="H256" s="64">
        <v>2018.3347077777762</v>
      </c>
      <c r="I256" s="64">
        <v>6742.5978355244406</v>
      </c>
      <c r="J256" s="64">
        <v>350.37755506000002</v>
      </c>
      <c r="K256" s="64">
        <v>127.8883347</v>
      </c>
      <c r="L256" s="64">
        <v>2731.8279103333302</v>
      </c>
      <c r="M256" s="65" t="b">
        <v>1</v>
      </c>
      <c r="N256" s="64">
        <v>7092.9753905844409</v>
      </c>
      <c r="O256" s="30">
        <f t="shared" si="12"/>
        <v>42895.791666666664</v>
      </c>
    </row>
    <row r="257" spans="1:15" x14ac:dyDescent="0.25">
      <c r="A257" s="21">
        <f t="shared" si="11"/>
        <v>42895.833333333336</v>
      </c>
      <c r="B257" s="63">
        <v>42895.833333333336</v>
      </c>
      <c r="C257" s="64">
        <v>2821.4228160000002</v>
      </c>
      <c r="D257" s="64">
        <v>2687.6310296375</v>
      </c>
      <c r="E257" s="64">
        <v>15.797455499999989</v>
      </c>
      <c r="F257" s="64">
        <v>678.16757438600007</v>
      </c>
      <c r="G257" s="64">
        <v>1462.3547804665002</v>
      </c>
      <c r="H257" s="64">
        <v>1806.6440777777759</v>
      </c>
      <c r="I257" s="64">
        <v>6496.8385287144411</v>
      </c>
      <c r="J257" s="64">
        <v>335.26205422000203</v>
      </c>
      <c r="K257" s="64">
        <v>219.48784449999999</v>
      </c>
      <c r="L257" s="64">
        <v>2420.4293063333303</v>
      </c>
      <c r="M257" s="65" t="b">
        <v>1</v>
      </c>
      <c r="N257" s="64">
        <v>6832.1005829344431</v>
      </c>
      <c r="O257" s="30">
        <f t="shared" si="12"/>
        <v>42895.833333333336</v>
      </c>
    </row>
    <row r="258" spans="1:15" x14ac:dyDescent="0.25">
      <c r="A258" s="21">
        <f t="shared" si="11"/>
        <v>42895.875</v>
      </c>
      <c r="B258" s="63">
        <v>42895.875</v>
      </c>
      <c r="C258" s="64">
        <v>2671.9748652499998</v>
      </c>
      <c r="D258" s="64">
        <v>2861.5488855125</v>
      </c>
      <c r="E258" s="64">
        <v>15.668538749999989</v>
      </c>
      <c r="F258" s="64">
        <v>838.94303071100001</v>
      </c>
      <c r="G258" s="64">
        <v>1448.9888303064981</v>
      </c>
      <c r="H258" s="64">
        <v>1635.979077777776</v>
      </c>
      <c r="I258" s="64">
        <v>6279.3921508944404</v>
      </c>
      <c r="J258" s="64">
        <v>322.760457779999</v>
      </c>
      <c r="K258" s="64">
        <v>327.2771573</v>
      </c>
      <c r="L258" s="64">
        <v>2543.67346233333</v>
      </c>
      <c r="M258" s="65" t="b">
        <v>1</v>
      </c>
      <c r="N258" s="64">
        <v>6602.1526086744398</v>
      </c>
      <c r="O258" s="30">
        <f t="shared" si="12"/>
        <v>42895.875</v>
      </c>
    </row>
    <row r="259" spans="1:15" x14ac:dyDescent="0.25">
      <c r="A259" s="21">
        <f t="shared" si="11"/>
        <v>42895.916666666664</v>
      </c>
      <c r="B259" s="63">
        <v>42895.916666666664</v>
      </c>
      <c r="C259" s="64">
        <v>2613.5156892500004</v>
      </c>
      <c r="D259" s="64">
        <v>3204.7406811699998</v>
      </c>
      <c r="E259" s="64">
        <v>17.456634749999989</v>
      </c>
      <c r="F259" s="64">
        <v>1010.009139911</v>
      </c>
      <c r="G259" s="64">
        <v>1407.7873377790011</v>
      </c>
      <c r="H259" s="64">
        <v>1422.1940777777759</v>
      </c>
      <c r="I259" s="64">
        <v>6114.98874765444</v>
      </c>
      <c r="J259" s="64">
        <v>313.77132725000001</v>
      </c>
      <c r="K259" s="64">
        <v>46.068797400000001</v>
      </c>
      <c r="L259" s="64">
        <v>3200.8746883333301</v>
      </c>
      <c r="M259" s="65" t="b">
        <v>1</v>
      </c>
      <c r="N259" s="64">
        <v>6428.7600749044395</v>
      </c>
      <c r="O259" s="30">
        <f t="shared" si="12"/>
        <v>42895.916666666664</v>
      </c>
    </row>
    <row r="260" spans="1:15" x14ac:dyDescent="0.25">
      <c r="A260" s="21">
        <f t="shared" si="11"/>
        <v>42895.958333333336</v>
      </c>
      <c r="B260" s="63">
        <v>42895.958333333336</v>
      </c>
      <c r="C260" s="64">
        <v>2608.0342584999999</v>
      </c>
      <c r="D260" s="64">
        <v>2396.5154330125001</v>
      </c>
      <c r="E260" s="64">
        <v>16.899553749999992</v>
      </c>
      <c r="F260" s="64">
        <v>988.70990274600001</v>
      </c>
      <c r="G260" s="64">
        <v>1364.0053322715</v>
      </c>
      <c r="H260" s="64">
        <v>1783.9640777777761</v>
      </c>
      <c r="I260" s="64">
        <v>5645.9454177444404</v>
      </c>
      <c r="J260" s="64">
        <v>280.09824918000101</v>
      </c>
      <c r="K260" s="64">
        <v>11.048987800000001</v>
      </c>
      <c r="L260" s="64">
        <v>3221.0359033333302</v>
      </c>
      <c r="M260" s="65" t="b">
        <v>1</v>
      </c>
      <c r="N260" s="64">
        <v>5926.0436669244418</v>
      </c>
      <c r="O260" s="30">
        <f t="shared" si="12"/>
        <v>42895.958333333336</v>
      </c>
    </row>
    <row r="261" spans="1:15" x14ac:dyDescent="0.25">
      <c r="A261" s="21">
        <f t="shared" si="11"/>
        <v>42896</v>
      </c>
      <c r="B261" s="63">
        <v>42896</v>
      </c>
      <c r="C261" s="64">
        <v>2508.47428975</v>
      </c>
      <c r="D261" s="64">
        <v>2260.7356563674998</v>
      </c>
      <c r="E261" s="64">
        <v>17.168142499999991</v>
      </c>
      <c r="F261" s="64">
        <v>787.17329517350004</v>
      </c>
      <c r="G261" s="64">
        <v>1303.999838028999</v>
      </c>
      <c r="H261" s="64">
        <v>1941.2240777777772</v>
      </c>
      <c r="I261" s="64">
        <v>5313.8380106844406</v>
      </c>
      <c r="J261" s="64">
        <v>270.18430818000201</v>
      </c>
      <c r="K261" s="64">
        <v>45.2434224</v>
      </c>
      <c r="L261" s="64">
        <v>3189.50955833333</v>
      </c>
      <c r="M261" s="65" t="b">
        <v>1</v>
      </c>
      <c r="N261" s="64">
        <v>5584.0223188644422</v>
      </c>
      <c r="O261" s="30">
        <f t="shared" si="12"/>
        <v>42896</v>
      </c>
    </row>
    <row r="262" spans="1:15" x14ac:dyDescent="0.25">
      <c r="A262" s="21">
        <f t="shared" si="11"/>
        <v>42896.041666666664</v>
      </c>
      <c r="B262" s="63">
        <v>42896.041666666664</v>
      </c>
      <c r="C262" s="64">
        <v>2499.9749940000002</v>
      </c>
      <c r="D262" s="64">
        <v>1812.9705701600001</v>
      </c>
      <c r="E262" s="64">
        <v>22.070474999999988</v>
      </c>
      <c r="F262" s="64">
        <v>535.02712768100002</v>
      </c>
      <c r="G262" s="64">
        <v>1345.825115838998</v>
      </c>
      <c r="H262" s="64">
        <v>1977.4140777777759</v>
      </c>
      <c r="I262" s="64">
        <v>4943.3365619944407</v>
      </c>
      <c r="J262" s="64">
        <v>253.62049142999803</v>
      </c>
      <c r="K262" s="64">
        <v>61.927488699999998</v>
      </c>
      <c r="L262" s="64">
        <v>2934.3978183333302</v>
      </c>
      <c r="M262" s="65" t="b">
        <v>1</v>
      </c>
      <c r="N262" s="64">
        <v>5196.9570534244385</v>
      </c>
      <c r="O262" s="30">
        <f t="shared" si="12"/>
        <v>42896.041666666664</v>
      </c>
    </row>
    <row r="263" spans="1:15" x14ac:dyDescent="0.25">
      <c r="A263" s="21">
        <f t="shared" si="11"/>
        <v>42896.083333333336</v>
      </c>
      <c r="B263" s="63">
        <v>42896.083333333336</v>
      </c>
      <c r="C263" s="64">
        <v>2476.3869100000002</v>
      </c>
      <c r="D263" s="64">
        <v>1594.9545388675001</v>
      </c>
      <c r="E263" s="64">
        <v>14.22435799999999</v>
      </c>
      <c r="F263" s="64">
        <v>344.98803015350001</v>
      </c>
      <c r="G263" s="64">
        <v>1365.088220988998</v>
      </c>
      <c r="H263" s="64">
        <v>2277.3940777777761</v>
      </c>
      <c r="I263" s="64">
        <v>4793.8895776844402</v>
      </c>
      <c r="J263" s="64">
        <v>256.46607607000004</v>
      </c>
      <c r="K263" s="64">
        <v>168.47140469999999</v>
      </c>
      <c r="L263" s="64">
        <v>2854.2090773333302</v>
      </c>
      <c r="M263" s="65" t="b">
        <v>1</v>
      </c>
      <c r="N263" s="64">
        <v>5050.35565375444</v>
      </c>
      <c r="O263" s="30">
        <f t="shared" si="12"/>
        <v>42896.083333333336</v>
      </c>
    </row>
    <row r="264" spans="1:15" x14ac:dyDescent="0.25">
      <c r="A264" s="21">
        <f t="shared" si="11"/>
        <v>42896.125</v>
      </c>
      <c r="B264" s="63">
        <v>42896.125</v>
      </c>
      <c r="C264" s="64">
        <v>2468.4873115</v>
      </c>
      <c r="D264" s="64">
        <v>1338.5718791074999</v>
      </c>
      <c r="E264" s="64">
        <v>14.044464499999989</v>
      </c>
      <c r="F264" s="64">
        <v>514.71707483349996</v>
      </c>
      <c r="G264" s="64">
        <v>1495.5767099389991</v>
      </c>
      <c r="H264" s="64">
        <v>2026.094077777776</v>
      </c>
      <c r="I264" s="64">
        <v>4640.5269707644402</v>
      </c>
      <c r="J264" s="64">
        <v>243.63248295999801</v>
      </c>
      <c r="K264" s="64">
        <v>269.1521836</v>
      </c>
      <c r="L264" s="64">
        <v>2704.1798803333304</v>
      </c>
      <c r="M264" s="65" t="b">
        <v>1</v>
      </c>
      <c r="N264" s="64">
        <v>4884.1594537244382</v>
      </c>
      <c r="O264" s="30">
        <f t="shared" si="12"/>
        <v>42896.125</v>
      </c>
    </row>
    <row r="265" spans="1:15" x14ac:dyDescent="0.25">
      <c r="A265" s="21">
        <f t="shared" si="11"/>
        <v>42896.166666666664</v>
      </c>
      <c r="B265" s="63">
        <v>42896.166666666664</v>
      </c>
      <c r="C265" s="64">
        <v>2430.6573642500002</v>
      </c>
      <c r="D265" s="64">
        <v>753.21520368999995</v>
      </c>
      <c r="E265" s="64">
        <v>29.73909725</v>
      </c>
      <c r="F265" s="64">
        <v>1524.6185036160002</v>
      </c>
      <c r="G265" s="64">
        <v>1401.2539246339991</v>
      </c>
      <c r="H265" s="64">
        <v>1878.5490777777759</v>
      </c>
      <c r="I265" s="64">
        <v>4685.5187660244401</v>
      </c>
      <c r="J265" s="64">
        <v>239.16567526000202</v>
      </c>
      <c r="K265" s="64">
        <v>369.87599160000002</v>
      </c>
      <c r="L265" s="64">
        <v>2723.4727383333302</v>
      </c>
      <c r="M265" s="65" t="b">
        <v>1</v>
      </c>
      <c r="N265" s="64">
        <v>4924.6844412844421</v>
      </c>
      <c r="O265" s="30">
        <f t="shared" si="12"/>
        <v>42896.166666666664</v>
      </c>
    </row>
    <row r="266" spans="1:15" x14ac:dyDescent="0.25">
      <c r="A266" s="21">
        <f t="shared" si="11"/>
        <v>42896.208333333336</v>
      </c>
      <c r="B266" s="63">
        <v>42896.208333333336</v>
      </c>
      <c r="C266" s="64">
        <v>2477.2431702499994</v>
      </c>
      <c r="D266" s="64">
        <v>448.7778023175</v>
      </c>
      <c r="E266" s="64">
        <v>27.021809999999988</v>
      </c>
      <c r="F266" s="64">
        <v>1707.5251484809992</v>
      </c>
      <c r="G266" s="64">
        <v>1317.115280511498</v>
      </c>
      <c r="H266" s="64">
        <v>2400.1140777777759</v>
      </c>
      <c r="I266" s="64">
        <v>4817.5839565144406</v>
      </c>
      <c r="J266" s="64">
        <v>253.08074339000001</v>
      </c>
      <c r="K266" s="64">
        <v>1001.6945811000001</v>
      </c>
      <c r="L266" s="64">
        <v>2305.4380083333299</v>
      </c>
      <c r="M266" s="65" t="b">
        <v>1</v>
      </c>
      <c r="N266" s="64">
        <v>5070.6646999044406</v>
      </c>
      <c r="O266" s="30">
        <f t="shared" si="12"/>
        <v>42896.208333333336</v>
      </c>
    </row>
    <row r="267" spans="1:15" x14ac:dyDescent="0.25">
      <c r="A267" s="21">
        <f t="shared" si="11"/>
        <v>42896.25</v>
      </c>
      <c r="B267" s="63">
        <v>42896.25</v>
      </c>
      <c r="C267" s="64">
        <v>2569.016243</v>
      </c>
      <c r="D267" s="64">
        <v>624.21106407249999</v>
      </c>
      <c r="E267" s="64">
        <v>23.15957474999999</v>
      </c>
      <c r="F267" s="64">
        <v>1643.6762389385001</v>
      </c>
      <c r="G267" s="64">
        <v>1366.3969083389979</v>
      </c>
      <c r="H267" s="64">
        <v>2225.2140777777759</v>
      </c>
      <c r="I267" s="64">
        <v>5111.1964083644398</v>
      </c>
      <c r="J267" s="64">
        <v>265.65581117999903</v>
      </c>
      <c r="K267" s="64">
        <v>718.80742399999997</v>
      </c>
      <c r="L267" s="64">
        <v>2356.0144633333302</v>
      </c>
      <c r="M267" s="65" t="b">
        <v>1</v>
      </c>
      <c r="N267" s="64">
        <v>5376.8522195444384</v>
      </c>
      <c r="O267" s="30">
        <f t="shared" si="12"/>
        <v>42896.25</v>
      </c>
    </row>
    <row r="268" spans="1:15" x14ac:dyDescent="0.25">
      <c r="A268" s="21">
        <f t="shared" si="11"/>
        <v>42896.291666666664</v>
      </c>
      <c r="B268" s="63">
        <v>42896.291666666664</v>
      </c>
      <c r="C268" s="64">
        <v>2721.5344920000002</v>
      </c>
      <c r="D268" s="64">
        <v>1062.4933124075001</v>
      </c>
      <c r="E268" s="64">
        <v>19.204288499999997</v>
      </c>
      <c r="F268" s="64">
        <v>1200.3362985492499</v>
      </c>
      <c r="G268" s="64">
        <v>1470.0187360132481</v>
      </c>
      <c r="H268" s="64">
        <v>2400.632942777776</v>
      </c>
      <c r="I268" s="64">
        <v>5643.7152504844407</v>
      </c>
      <c r="J268" s="64">
        <v>292.59466962999801</v>
      </c>
      <c r="K268" s="64">
        <v>325.32526280000002</v>
      </c>
      <c r="L268" s="64">
        <v>2612.5848873333302</v>
      </c>
      <c r="M268" s="65" t="b">
        <v>1</v>
      </c>
      <c r="N268" s="64">
        <v>5936.3099201144387</v>
      </c>
      <c r="O268" s="30">
        <f t="shared" si="12"/>
        <v>42896.291666666664</v>
      </c>
    </row>
    <row r="269" spans="1:15" x14ac:dyDescent="0.25">
      <c r="A269" s="21">
        <f t="shared" si="11"/>
        <v>42896.333333333336</v>
      </c>
      <c r="B269" s="63">
        <v>42896.333333333336</v>
      </c>
      <c r="C269" s="64">
        <v>2790.8063702500003</v>
      </c>
      <c r="D269" s="64">
        <v>1368.22152555</v>
      </c>
      <c r="E269" s="64">
        <v>12.90318675</v>
      </c>
      <c r="F269" s="64">
        <v>797.02771149449995</v>
      </c>
      <c r="G269" s="64">
        <v>1597.0021939554993</v>
      </c>
      <c r="H269" s="64">
        <v>2589.6625477777761</v>
      </c>
      <c r="I269" s="64">
        <v>6032.9243221444403</v>
      </c>
      <c r="J269" s="64">
        <v>319.22919889999906</v>
      </c>
      <c r="K269" s="64">
        <v>7.4363413999999999</v>
      </c>
      <c r="L269" s="64">
        <v>2796.0336733333302</v>
      </c>
      <c r="M269" s="65" t="b">
        <v>1</v>
      </c>
      <c r="N269" s="64">
        <v>6352.153521044439</v>
      </c>
      <c r="O269" s="30">
        <f t="shared" si="12"/>
        <v>42896.333333333336</v>
      </c>
    </row>
    <row r="270" spans="1:15" x14ac:dyDescent="0.25">
      <c r="A270" s="21">
        <f t="shared" si="11"/>
        <v>42896.375</v>
      </c>
      <c r="B270" s="63">
        <v>42896.375</v>
      </c>
      <c r="C270" s="64">
        <v>2804.4912732499988</v>
      </c>
      <c r="D270" s="64">
        <v>1322.0019334199999</v>
      </c>
      <c r="E270" s="64">
        <v>10.71986924999999</v>
      </c>
      <c r="F270" s="64">
        <v>496.85509034950002</v>
      </c>
      <c r="G270" s="64">
        <v>1693.0889855805001</v>
      </c>
      <c r="H270" s="64">
        <v>3121.5434127777771</v>
      </c>
      <c r="I270" s="64">
        <v>6243.4840489344406</v>
      </c>
      <c r="J270" s="64">
        <v>332.50468486000409</v>
      </c>
      <c r="K270" s="64">
        <v>121.11341950000001</v>
      </c>
      <c r="L270" s="64">
        <v>2751.5984113333302</v>
      </c>
      <c r="M270" s="65" t="b">
        <v>1</v>
      </c>
      <c r="N270" s="64">
        <v>6575.9887337944447</v>
      </c>
      <c r="O270" s="30">
        <f t="shared" si="12"/>
        <v>42896.375</v>
      </c>
    </row>
    <row r="271" spans="1:15" x14ac:dyDescent="0.25">
      <c r="A271" s="21">
        <f t="shared" si="11"/>
        <v>42896.416666666664</v>
      </c>
      <c r="B271" s="63">
        <v>42896.416666666664</v>
      </c>
      <c r="C271" s="64">
        <v>2774.5491155</v>
      </c>
      <c r="D271" s="64">
        <v>1029.6829847675001</v>
      </c>
      <c r="E271" s="64">
        <v>10.70343624999999</v>
      </c>
      <c r="F271" s="64">
        <v>462.90608733450006</v>
      </c>
      <c r="G271" s="64">
        <v>1750.4145437079992</v>
      </c>
      <c r="H271" s="64">
        <v>3693.0300227777761</v>
      </c>
      <c r="I271" s="64">
        <v>6321.2505839744399</v>
      </c>
      <c r="J271" s="64">
        <v>343.16076412999803</v>
      </c>
      <c r="K271" s="64">
        <v>327.2030929</v>
      </c>
      <c r="L271" s="64">
        <v>2729.6717493333304</v>
      </c>
      <c r="M271" s="65" t="b">
        <v>1</v>
      </c>
      <c r="N271" s="64">
        <v>6664.4113481044378</v>
      </c>
      <c r="O271" s="30">
        <f t="shared" si="12"/>
        <v>42896.416666666664</v>
      </c>
    </row>
    <row r="272" spans="1:15" x14ac:dyDescent="0.25">
      <c r="A272" s="21">
        <f t="shared" si="11"/>
        <v>42896.458333333336</v>
      </c>
      <c r="B272" s="63">
        <v>42896.458333333336</v>
      </c>
      <c r="C272" s="64">
        <v>2700.85173975</v>
      </c>
      <c r="D272" s="64">
        <v>1087.0552931924999</v>
      </c>
      <c r="E272" s="64">
        <v>10.35519124999999</v>
      </c>
      <c r="F272" s="64">
        <v>511.79768501950002</v>
      </c>
      <c r="G272" s="64">
        <v>1774.430225967998</v>
      </c>
      <c r="H272" s="64">
        <v>3994.4317377777761</v>
      </c>
      <c r="I272" s="64">
        <v>6433.6159263344407</v>
      </c>
      <c r="J272" s="64">
        <v>350.95026478999699</v>
      </c>
      <c r="K272" s="64">
        <v>327.73331150000001</v>
      </c>
      <c r="L272" s="64">
        <v>2966.6223703333299</v>
      </c>
      <c r="M272" s="65" t="b">
        <v>1</v>
      </c>
      <c r="N272" s="64">
        <v>6784.5661911244379</v>
      </c>
      <c r="O272" s="30">
        <f t="shared" si="12"/>
        <v>42896.458333333336</v>
      </c>
    </row>
    <row r="273" spans="1:15" x14ac:dyDescent="0.25">
      <c r="A273" s="21">
        <f t="shared" si="11"/>
        <v>42896.5</v>
      </c>
      <c r="B273" s="63">
        <v>42896.5</v>
      </c>
      <c r="C273" s="64">
        <v>2573.2207437500001</v>
      </c>
      <c r="D273" s="64">
        <v>768.80995399750009</v>
      </c>
      <c r="E273" s="64">
        <v>10.885473749999989</v>
      </c>
      <c r="F273" s="64">
        <v>563.57945955450009</v>
      </c>
      <c r="G273" s="64">
        <v>1803.1026834880013</v>
      </c>
      <c r="H273" s="64">
        <v>4504.031467777776</v>
      </c>
      <c r="I273" s="64">
        <v>6222.1291026444405</v>
      </c>
      <c r="J273" s="64">
        <v>344.61346244000202</v>
      </c>
      <c r="K273" s="64">
        <v>535.35556589999999</v>
      </c>
      <c r="L273" s="64">
        <v>3121.53165133333</v>
      </c>
      <c r="M273" s="65" t="b">
        <v>1</v>
      </c>
      <c r="N273" s="64">
        <v>6566.7425650844425</v>
      </c>
      <c r="O273" s="30">
        <f t="shared" si="12"/>
        <v>42896.5</v>
      </c>
    </row>
    <row r="274" spans="1:15" x14ac:dyDescent="0.25">
      <c r="A274" s="21">
        <f t="shared" si="11"/>
        <v>42896.541666666664</v>
      </c>
      <c r="B274" s="63">
        <v>42896.541666666664</v>
      </c>
      <c r="C274" s="64">
        <v>2562.0825814999989</v>
      </c>
      <c r="D274" s="64">
        <v>510.92215169500003</v>
      </c>
      <c r="E274" s="64">
        <v>11.26538624999999</v>
      </c>
      <c r="F274" s="64">
        <v>711.42109023700004</v>
      </c>
      <c r="G274" s="64">
        <v>1818.4070308879971</v>
      </c>
      <c r="H274" s="64">
        <v>4955.3144927777748</v>
      </c>
      <c r="I274" s="64">
        <v>6031.2764979744406</v>
      </c>
      <c r="J274" s="64">
        <v>335.12273063999902</v>
      </c>
      <c r="K274" s="64">
        <v>1054.4186224</v>
      </c>
      <c r="L274" s="64">
        <v>3148.5948823333301</v>
      </c>
      <c r="M274" s="65" t="b">
        <v>1</v>
      </c>
      <c r="N274" s="64">
        <v>6366.3992286144394</v>
      </c>
      <c r="O274" s="30">
        <f t="shared" si="12"/>
        <v>42896.541666666664</v>
      </c>
    </row>
    <row r="275" spans="1:15" x14ac:dyDescent="0.25">
      <c r="A275" s="21">
        <f t="shared" si="11"/>
        <v>42896.583333333336</v>
      </c>
      <c r="B275" s="63">
        <v>42896.583333333336</v>
      </c>
      <c r="C275" s="64">
        <v>2565.4798329999999</v>
      </c>
      <c r="D275" s="64">
        <v>514.24570907999998</v>
      </c>
      <c r="E275" s="64">
        <v>11.42971624999999</v>
      </c>
      <c r="F275" s="64">
        <v>1046.8103993795</v>
      </c>
      <c r="G275" s="64">
        <v>1787.170076980497</v>
      </c>
      <c r="H275" s="64">
        <v>4693.3069377777765</v>
      </c>
      <c r="I275" s="64">
        <v>5872.5235724344402</v>
      </c>
      <c r="J275" s="64">
        <v>321.02837030000205</v>
      </c>
      <c r="K275" s="64">
        <v>1079.2507094</v>
      </c>
      <c r="L275" s="64">
        <v>3345.6400203333305</v>
      </c>
      <c r="M275" s="65" t="b">
        <v>1</v>
      </c>
      <c r="N275" s="64">
        <v>6193.5519427344425</v>
      </c>
      <c r="O275" s="30">
        <f t="shared" si="12"/>
        <v>42896.583333333336</v>
      </c>
    </row>
    <row r="276" spans="1:15" x14ac:dyDescent="0.25">
      <c r="A276" s="21">
        <f t="shared" si="11"/>
        <v>42896.625</v>
      </c>
      <c r="B276" s="63">
        <v>42896.625</v>
      </c>
      <c r="C276" s="64">
        <v>2586.8955145</v>
      </c>
      <c r="D276" s="64">
        <v>533.40022566499999</v>
      </c>
      <c r="E276" s="64">
        <v>14.0932675</v>
      </c>
      <c r="F276" s="64">
        <v>1010.6905420595001</v>
      </c>
      <c r="G276" s="64">
        <v>1799.9350887754981</v>
      </c>
      <c r="H276" s="64">
        <v>4453.9894377777764</v>
      </c>
      <c r="I276" s="64">
        <v>5792.50968785444</v>
      </c>
      <c r="J276" s="64">
        <v>306.17084208999904</v>
      </c>
      <c r="K276" s="64">
        <v>1228.270591</v>
      </c>
      <c r="L276" s="64">
        <v>3072.0529553333299</v>
      </c>
      <c r="M276" s="65" t="b">
        <v>1</v>
      </c>
      <c r="N276" s="64">
        <v>6098.6805299444386</v>
      </c>
      <c r="O276" s="30">
        <f t="shared" si="12"/>
        <v>42896.625</v>
      </c>
    </row>
    <row r="277" spans="1:15" x14ac:dyDescent="0.25">
      <c r="A277" s="21">
        <f t="shared" si="11"/>
        <v>42896.666666666664</v>
      </c>
      <c r="B277" s="63">
        <v>42896.666666666664</v>
      </c>
      <c r="C277" s="64">
        <v>2620.677613249999</v>
      </c>
      <c r="D277" s="64">
        <v>619.66876519499999</v>
      </c>
      <c r="E277" s="64">
        <v>19.97184575</v>
      </c>
      <c r="F277" s="64">
        <v>1405.613859672</v>
      </c>
      <c r="G277" s="64">
        <v>1699.5048473730001</v>
      </c>
      <c r="H277" s="64">
        <v>3763.1054727777764</v>
      </c>
      <c r="I277" s="64">
        <v>5789.9114826444402</v>
      </c>
      <c r="J277" s="64">
        <v>301.06687184000202</v>
      </c>
      <c r="K277" s="64">
        <v>1194.8293192000001</v>
      </c>
      <c r="L277" s="64">
        <v>2842.7347303333299</v>
      </c>
      <c r="M277" s="65" t="b">
        <v>1</v>
      </c>
      <c r="N277" s="64">
        <v>6090.9783544844422</v>
      </c>
      <c r="O277" s="30">
        <f t="shared" si="12"/>
        <v>42896.666666666664</v>
      </c>
    </row>
    <row r="278" spans="1:15" x14ac:dyDescent="0.25">
      <c r="A278" s="21">
        <f t="shared" si="11"/>
        <v>42896.708333333336</v>
      </c>
      <c r="B278" s="63">
        <v>42896.708333333336</v>
      </c>
      <c r="C278" s="64">
        <v>2707.000942749999</v>
      </c>
      <c r="D278" s="64">
        <v>971.64336574250001</v>
      </c>
      <c r="E278" s="64">
        <v>11.30189599999999</v>
      </c>
      <c r="F278" s="64">
        <v>1206.988073382</v>
      </c>
      <c r="G278" s="64">
        <v>1645.9213073254989</v>
      </c>
      <c r="H278" s="64">
        <v>2872.5258327777751</v>
      </c>
      <c r="I278" s="64">
        <v>5789.0279859644397</v>
      </c>
      <c r="J278" s="64">
        <v>292.94598287999997</v>
      </c>
      <c r="K278" s="64">
        <v>378.15105779999999</v>
      </c>
      <c r="L278" s="64">
        <v>2955.2563913333302</v>
      </c>
      <c r="M278" s="65" t="b">
        <v>1</v>
      </c>
      <c r="N278" s="64">
        <v>6081.9739688444397</v>
      </c>
      <c r="O278" s="30">
        <f t="shared" si="12"/>
        <v>42896.708333333336</v>
      </c>
    </row>
    <row r="279" spans="1:15" x14ac:dyDescent="0.25">
      <c r="A279" s="21">
        <f t="shared" si="11"/>
        <v>42896.75</v>
      </c>
      <c r="B279" s="63">
        <v>42896.75</v>
      </c>
      <c r="C279" s="64">
        <v>2961.5162917500002</v>
      </c>
      <c r="D279" s="64">
        <v>1682.0340383324999</v>
      </c>
      <c r="E279" s="64">
        <v>10.851171999999989</v>
      </c>
      <c r="F279" s="64">
        <v>988.16023695199999</v>
      </c>
      <c r="G279" s="64">
        <v>1612.8398218354989</v>
      </c>
      <c r="H279" s="64">
        <v>1704.4702427777759</v>
      </c>
      <c r="I279" s="64">
        <v>5772.0590874644404</v>
      </c>
      <c r="J279" s="64">
        <v>281.69710894999906</v>
      </c>
      <c r="K279" s="64">
        <v>199.7097239</v>
      </c>
      <c r="L279" s="64">
        <v>2706.4058833333302</v>
      </c>
      <c r="M279" s="65" t="b">
        <v>1</v>
      </c>
      <c r="N279" s="64">
        <v>6053.7561964144397</v>
      </c>
      <c r="O279" s="30">
        <f t="shared" si="12"/>
        <v>42896.75</v>
      </c>
    </row>
    <row r="280" spans="1:15" x14ac:dyDescent="0.25">
      <c r="A280" s="21">
        <f t="shared" si="11"/>
        <v>42896.791666666664</v>
      </c>
      <c r="B280" s="63">
        <v>42896.791666666664</v>
      </c>
      <c r="C280" s="64">
        <v>3004.0824667500001</v>
      </c>
      <c r="D280" s="64">
        <v>2948.3352387599998</v>
      </c>
      <c r="E280" s="64">
        <v>15.3230185</v>
      </c>
      <c r="F280" s="64">
        <v>672.94067988125005</v>
      </c>
      <c r="G280" s="64">
        <v>1487.1787059887511</v>
      </c>
      <c r="H280" s="64">
        <v>1124.9595377777753</v>
      </c>
      <c r="I280" s="64">
        <v>5593.4474035544399</v>
      </c>
      <c r="J280" s="64">
        <v>294.50044887000303</v>
      </c>
      <c r="K280" s="64">
        <v>157.0279219</v>
      </c>
      <c r="L280" s="64">
        <v>3207.8438733333301</v>
      </c>
      <c r="M280" s="65" t="b">
        <v>1</v>
      </c>
      <c r="N280" s="64">
        <v>5887.9478524244432</v>
      </c>
      <c r="O280" s="30">
        <f t="shared" si="12"/>
        <v>42896.791666666664</v>
      </c>
    </row>
    <row r="281" spans="1:15" x14ac:dyDescent="0.25">
      <c r="A281" s="21">
        <f t="shared" si="11"/>
        <v>42896.833333333336</v>
      </c>
      <c r="B281" s="63">
        <v>42896.833333333336</v>
      </c>
      <c r="C281" s="64">
        <v>3007.7889532499998</v>
      </c>
      <c r="D281" s="64">
        <v>2985.8501358549997</v>
      </c>
      <c r="E281" s="64">
        <v>19.395504750000001</v>
      </c>
      <c r="F281" s="64">
        <v>350.55513670350007</v>
      </c>
      <c r="G281" s="64">
        <v>1505.0827344815002</v>
      </c>
      <c r="H281" s="64">
        <v>1170.569077777775</v>
      </c>
      <c r="I281" s="64">
        <v>5483.2976441944393</v>
      </c>
      <c r="J281" s="64">
        <v>290.76977109000404</v>
      </c>
      <c r="K281" s="64">
        <v>157.55724720000001</v>
      </c>
      <c r="L281" s="64">
        <v>3107.6168803333303</v>
      </c>
      <c r="M281" s="65" t="b">
        <v>1</v>
      </c>
      <c r="N281" s="64">
        <v>5774.0674152844431</v>
      </c>
      <c r="O281" s="30">
        <f t="shared" si="12"/>
        <v>42896.833333333336</v>
      </c>
    </row>
    <row r="282" spans="1:15" x14ac:dyDescent="0.25">
      <c r="A282" s="21">
        <f t="shared" si="11"/>
        <v>42896.875</v>
      </c>
      <c r="B282" s="63">
        <v>42896.875</v>
      </c>
      <c r="C282" s="64">
        <v>3006.5111617500002</v>
      </c>
      <c r="D282" s="64">
        <v>2675.7375281674999</v>
      </c>
      <c r="E282" s="64">
        <v>17.657910999999988</v>
      </c>
      <c r="F282" s="64">
        <v>292.48319152100004</v>
      </c>
      <c r="G282" s="64">
        <v>1493.3256186714991</v>
      </c>
      <c r="H282" s="64">
        <v>1247.999077777775</v>
      </c>
      <c r="I282" s="64">
        <v>5410.1125384244442</v>
      </c>
      <c r="J282" s="64">
        <v>284.83180252999904</v>
      </c>
      <c r="K282" s="64">
        <v>18.0614366</v>
      </c>
      <c r="L282" s="64">
        <v>3020.70871133333</v>
      </c>
      <c r="M282" s="65" t="b">
        <v>1</v>
      </c>
      <c r="N282" s="64">
        <v>5694.9443409544429</v>
      </c>
      <c r="O282" s="30">
        <f t="shared" si="12"/>
        <v>42896.875</v>
      </c>
    </row>
    <row r="283" spans="1:15" x14ac:dyDescent="0.25">
      <c r="A283" s="21">
        <f t="shared" si="11"/>
        <v>42896.916666666664</v>
      </c>
      <c r="B283" s="63">
        <v>42896.916666666664</v>
      </c>
      <c r="C283" s="64">
        <v>2927.6112269999994</v>
      </c>
      <c r="D283" s="64">
        <v>2997.0099370674998</v>
      </c>
      <c r="E283" s="64">
        <v>17.127719499999998</v>
      </c>
      <c r="F283" s="64">
        <v>263.61072409600001</v>
      </c>
      <c r="G283" s="64">
        <v>1496.851341016496</v>
      </c>
      <c r="H283" s="64">
        <v>1421.9140777777759</v>
      </c>
      <c r="I283" s="64">
        <v>5390.3004790544401</v>
      </c>
      <c r="J283" s="64">
        <v>274.60043156999802</v>
      </c>
      <c r="K283" s="64">
        <v>4.1976665000000004</v>
      </c>
      <c r="L283" s="64">
        <v>3455.0264493333302</v>
      </c>
      <c r="M283" s="65" t="b">
        <v>1</v>
      </c>
      <c r="N283" s="64">
        <v>5664.9009106244384</v>
      </c>
      <c r="O283" s="30">
        <f t="shared" si="12"/>
        <v>42896.916666666664</v>
      </c>
    </row>
    <row r="284" spans="1:15" x14ac:dyDescent="0.25">
      <c r="A284" s="21">
        <f t="shared" si="11"/>
        <v>42896.958333333336</v>
      </c>
      <c r="B284" s="63">
        <v>42896.958333333336</v>
      </c>
      <c r="C284" s="64">
        <v>2721.6019432500002</v>
      </c>
      <c r="D284" s="64">
        <v>2336.3366595174998</v>
      </c>
      <c r="E284" s="64">
        <v>12.35569149999999</v>
      </c>
      <c r="F284" s="64">
        <v>247.08329506600001</v>
      </c>
      <c r="G284" s="64">
        <v>1438.8765097564981</v>
      </c>
      <c r="H284" s="64">
        <v>1681.3190777777761</v>
      </c>
      <c r="I284" s="64">
        <v>5004.6579063644404</v>
      </c>
      <c r="J284" s="64">
        <v>253.90793886999802</v>
      </c>
      <c r="K284" s="64">
        <v>115.91462629999999</v>
      </c>
      <c r="L284" s="64">
        <v>3063.0927053333303</v>
      </c>
      <c r="M284" s="65" t="b">
        <v>1</v>
      </c>
      <c r="N284" s="64">
        <v>5258.5658452344387</v>
      </c>
      <c r="O284" s="30">
        <f t="shared" si="12"/>
        <v>42896.958333333336</v>
      </c>
    </row>
    <row r="285" spans="1:15" x14ac:dyDescent="0.25">
      <c r="A285" s="21">
        <f t="shared" si="11"/>
        <v>42897</v>
      </c>
      <c r="B285" s="63">
        <v>42897</v>
      </c>
      <c r="C285" s="64">
        <v>2569.472293249999</v>
      </c>
      <c r="D285" s="64">
        <v>958.085468655</v>
      </c>
      <c r="E285" s="64">
        <v>11.321876499999989</v>
      </c>
      <c r="F285" s="64">
        <v>181.066083306</v>
      </c>
      <c r="G285" s="64">
        <v>1429.7184569889989</v>
      </c>
      <c r="H285" s="64">
        <v>2694.6390777777783</v>
      </c>
      <c r="I285" s="64">
        <v>4721.49542141444</v>
      </c>
      <c r="J285" s="64">
        <v>243.14750603000201</v>
      </c>
      <c r="K285" s="64">
        <v>358.28815070000002</v>
      </c>
      <c r="L285" s="64">
        <v>2521.3721783333299</v>
      </c>
      <c r="M285" s="65" t="b">
        <v>1</v>
      </c>
      <c r="N285" s="64">
        <v>4964.6429274444417</v>
      </c>
      <c r="O285" s="30">
        <f t="shared" si="12"/>
        <v>42897</v>
      </c>
    </row>
    <row r="286" spans="1:15" x14ac:dyDescent="0.25">
      <c r="A286" s="21">
        <f t="shared" si="11"/>
        <v>42897.041666666664</v>
      </c>
      <c r="B286" s="63">
        <v>42897.041666666664</v>
      </c>
      <c r="C286" s="64">
        <v>2558.9480880000001</v>
      </c>
      <c r="D286" s="64">
        <v>839.89706907000004</v>
      </c>
      <c r="E286" s="64">
        <v>12.072987999999999</v>
      </c>
      <c r="F286" s="64">
        <v>165.75551883350002</v>
      </c>
      <c r="G286" s="64">
        <v>1421.3857988865</v>
      </c>
      <c r="H286" s="64">
        <v>2913.179077777776</v>
      </c>
      <c r="I286" s="64">
        <v>4387.2051272144399</v>
      </c>
      <c r="J286" s="64">
        <v>235.33565372000101</v>
      </c>
      <c r="K286" s="64">
        <v>657.77348129999996</v>
      </c>
      <c r="L286" s="64">
        <v>2630.9242783333298</v>
      </c>
      <c r="M286" s="65" t="b">
        <v>1</v>
      </c>
      <c r="N286" s="64">
        <v>4622.5407809344406</v>
      </c>
      <c r="O286" s="30">
        <f t="shared" si="12"/>
        <v>42897.041666666664</v>
      </c>
    </row>
    <row r="287" spans="1:15" x14ac:dyDescent="0.25">
      <c r="A287" s="21">
        <f t="shared" si="11"/>
        <v>42897.083333333336</v>
      </c>
      <c r="B287" s="63">
        <v>42897.083333333336</v>
      </c>
      <c r="C287" s="64">
        <v>2551.7069457500002</v>
      </c>
      <c r="D287" s="64">
        <v>682.57468125500009</v>
      </c>
      <c r="E287" s="64">
        <v>11.82267549999999</v>
      </c>
      <c r="F287" s="64">
        <v>215.8925416635</v>
      </c>
      <c r="G287" s="64">
        <v>1413.6934530014992</v>
      </c>
      <c r="H287" s="64">
        <v>3367.529077777775</v>
      </c>
      <c r="I287" s="64">
        <v>4270.8620079644397</v>
      </c>
      <c r="J287" s="64">
        <v>234.07351785000202</v>
      </c>
      <c r="K287" s="64">
        <v>1197.0985808</v>
      </c>
      <c r="L287" s="64">
        <v>2541.18526833333</v>
      </c>
      <c r="M287" s="65" t="b">
        <v>1</v>
      </c>
      <c r="N287" s="64">
        <v>4504.9355258144415</v>
      </c>
      <c r="O287" s="30">
        <f t="shared" si="12"/>
        <v>42897.083333333336</v>
      </c>
    </row>
    <row r="288" spans="1:15" x14ac:dyDescent="0.25">
      <c r="A288" s="21">
        <f t="shared" si="11"/>
        <v>42897.125</v>
      </c>
      <c r="B288" s="63">
        <v>42897.125</v>
      </c>
      <c r="C288" s="64">
        <v>2556.91010775</v>
      </c>
      <c r="D288" s="64">
        <v>611.60323400750008</v>
      </c>
      <c r="E288" s="64">
        <v>12.40668075</v>
      </c>
      <c r="F288" s="64">
        <v>276.68549089850001</v>
      </c>
      <c r="G288" s="64">
        <v>1415.837722513998</v>
      </c>
      <c r="H288" s="64">
        <v>3755.5690777777781</v>
      </c>
      <c r="I288" s="64">
        <v>4093.9419633044404</v>
      </c>
      <c r="J288" s="64">
        <v>244.266085460005</v>
      </c>
      <c r="K288" s="64">
        <v>1953.8980316</v>
      </c>
      <c r="L288" s="64">
        <v>2336.90623333333</v>
      </c>
      <c r="M288" s="65" t="b">
        <v>1</v>
      </c>
      <c r="N288" s="64">
        <v>4338.2080487644453</v>
      </c>
      <c r="O288" s="30">
        <f t="shared" si="12"/>
        <v>42897.125</v>
      </c>
    </row>
    <row r="289" spans="1:15" x14ac:dyDescent="0.25">
      <c r="A289" s="21">
        <f t="shared" si="11"/>
        <v>42897.166666666664</v>
      </c>
      <c r="B289" s="63">
        <v>42897.166666666664</v>
      </c>
      <c r="C289" s="64">
        <v>2541.60060075</v>
      </c>
      <c r="D289" s="64">
        <v>549.32596712250006</v>
      </c>
      <c r="E289" s="64">
        <v>11.96567825</v>
      </c>
      <c r="F289" s="64">
        <v>329.37059302849997</v>
      </c>
      <c r="G289" s="64">
        <v>1416.2844160789989</v>
      </c>
      <c r="H289" s="64">
        <v>3634.3540777777762</v>
      </c>
      <c r="I289" s="64">
        <v>4047.6185989944402</v>
      </c>
      <c r="J289" s="64">
        <v>233.15162958000099</v>
      </c>
      <c r="K289" s="64">
        <v>2198.0360211000002</v>
      </c>
      <c r="L289" s="64">
        <v>2004.09508333333</v>
      </c>
      <c r="M289" s="65" t="b">
        <v>1</v>
      </c>
      <c r="N289" s="64">
        <v>4280.7702285744408</v>
      </c>
      <c r="O289" s="30">
        <f t="shared" si="12"/>
        <v>42897.166666666664</v>
      </c>
    </row>
    <row r="290" spans="1:15" x14ac:dyDescent="0.25">
      <c r="A290" s="21">
        <f t="shared" si="11"/>
        <v>42897.208333333336</v>
      </c>
      <c r="B290" s="63">
        <v>42897.208333333336</v>
      </c>
      <c r="C290" s="64">
        <v>2551.9679967500001</v>
      </c>
      <c r="D290" s="64">
        <v>548.64527208749996</v>
      </c>
      <c r="E290" s="64">
        <v>11.11480899999999</v>
      </c>
      <c r="F290" s="64">
        <v>378.37890829100007</v>
      </c>
      <c r="G290" s="64">
        <v>1404.2041451214982</v>
      </c>
      <c r="H290" s="64">
        <v>3528.161077777776</v>
      </c>
      <c r="I290" s="64">
        <v>4052.6498966344402</v>
      </c>
      <c r="J290" s="64">
        <v>229.83723026000001</v>
      </c>
      <c r="K290" s="64">
        <v>2453.1833588</v>
      </c>
      <c r="L290" s="64">
        <v>1686.8017233333301</v>
      </c>
      <c r="M290" s="65" t="b">
        <v>1</v>
      </c>
      <c r="N290" s="64">
        <v>4282.4871268944398</v>
      </c>
      <c r="O290" s="30">
        <f t="shared" si="12"/>
        <v>42897.208333333336</v>
      </c>
    </row>
    <row r="291" spans="1:15" x14ac:dyDescent="0.25">
      <c r="A291" s="21">
        <f t="shared" si="11"/>
        <v>42897.25</v>
      </c>
      <c r="B291" s="63">
        <v>42897.25</v>
      </c>
      <c r="C291" s="64">
        <v>2535.3720962500001</v>
      </c>
      <c r="D291" s="64">
        <v>575.98903352499997</v>
      </c>
      <c r="E291" s="64">
        <v>10.8228635</v>
      </c>
      <c r="F291" s="64">
        <v>415.53502231850001</v>
      </c>
      <c r="G291" s="64">
        <v>1402.9816274064972</v>
      </c>
      <c r="H291" s="64">
        <v>3528.759077777775</v>
      </c>
      <c r="I291" s="64">
        <v>4231.36159504444</v>
      </c>
      <c r="J291" s="64">
        <v>237.35244430000003</v>
      </c>
      <c r="K291" s="64">
        <v>2195.6987871000001</v>
      </c>
      <c r="L291" s="64">
        <v>1805.0468943333301</v>
      </c>
      <c r="M291" s="65" t="b">
        <v>1</v>
      </c>
      <c r="N291" s="64">
        <v>4468.7140393444397</v>
      </c>
      <c r="O291" s="30">
        <f t="shared" si="12"/>
        <v>42897.25</v>
      </c>
    </row>
    <row r="292" spans="1:15" x14ac:dyDescent="0.25">
      <c r="A292" s="21">
        <f t="shared" si="11"/>
        <v>42897.291666666664</v>
      </c>
      <c r="B292" s="63">
        <v>42897.291666666664</v>
      </c>
      <c r="C292" s="64">
        <v>2630.1914377500002</v>
      </c>
      <c r="D292" s="64">
        <v>627.79502128749994</v>
      </c>
      <c r="E292" s="64">
        <v>10.32542924999999</v>
      </c>
      <c r="F292" s="64">
        <v>315.03351094925</v>
      </c>
      <c r="G292" s="64">
        <v>1584.4363865932501</v>
      </c>
      <c r="H292" s="64">
        <v>3717.6791527777773</v>
      </c>
      <c r="I292" s="64">
        <v>4655.5084593344409</v>
      </c>
      <c r="J292" s="64">
        <v>255.21386864000303</v>
      </c>
      <c r="K292" s="64">
        <v>2127.1486613000002</v>
      </c>
      <c r="L292" s="64">
        <v>1847.5899493333302</v>
      </c>
      <c r="M292" s="65" t="b">
        <v>1</v>
      </c>
      <c r="N292" s="64">
        <v>4910.7223279744439</v>
      </c>
      <c r="O292" s="30">
        <f t="shared" si="12"/>
        <v>42897.291666666664</v>
      </c>
    </row>
    <row r="293" spans="1:15" x14ac:dyDescent="0.25">
      <c r="A293" s="21">
        <f t="shared" si="11"/>
        <v>42897.333333333336</v>
      </c>
      <c r="B293" s="63">
        <v>42897.333333333336</v>
      </c>
      <c r="C293" s="64">
        <v>2681.2164050000001</v>
      </c>
      <c r="D293" s="64">
        <v>658.54935120250002</v>
      </c>
      <c r="E293" s="64">
        <v>10.30430999999999</v>
      </c>
      <c r="F293" s="64">
        <v>247.604588707</v>
      </c>
      <c r="G293" s="64">
        <v>1655.009124800499</v>
      </c>
      <c r="H293" s="64">
        <v>4086.1506127777775</v>
      </c>
      <c r="I293" s="64">
        <v>4999.0329485244401</v>
      </c>
      <c r="J293" s="64">
        <v>272.13749613000203</v>
      </c>
      <c r="K293" s="64">
        <v>2095.1548575000002</v>
      </c>
      <c r="L293" s="64">
        <v>1972.5090903333301</v>
      </c>
      <c r="M293" s="65" t="b">
        <v>1</v>
      </c>
      <c r="N293" s="64">
        <v>5271.1704446544418</v>
      </c>
      <c r="O293" s="30">
        <f t="shared" si="12"/>
        <v>42897.333333333336</v>
      </c>
    </row>
    <row r="294" spans="1:15" x14ac:dyDescent="0.25">
      <c r="A294" s="21">
        <f t="shared" si="11"/>
        <v>42897.375</v>
      </c>
      <c r="B294" s="63">
        <v>42897.375</v>
      </c>
      <c r="C294" s="64">
        <v>2678.0517055</v>
      </c>
      <c r="D294" s="64">
        <v>704.32561059750003</v>
      </c>
      <c r="E294" s="64">
        <v>11.232809749999989</v>
      </c>
      <c r="F294" s="64">
        <v>279.85198555950001</v>
      </c>
      <c r="G294" s="64">
        <v>1709.3444488630012</v>
      </c>
      <c r="H294" s="64">
        <v>4506.1490827777761</v>
      </c>
      <c r="I294" s="64">
        <v>5237.6300533344402</v>
      </c>
      <c r="J294" s="64">
        <v>291.83049098000203</v>
      </c>
      <c r="K294" s="64">
        <v>2091.6838754</v>
      </c>
      <c r="L294" s="64">
        <v>2267.81122333333</v>
      </c>
      <c r="M294" s="65" t="b">
        <v>1</v>
      </c>
      <c r="N294" s="64">
        <v>5529.4605443144419</v>
      </c>
      <c r="O294" s="30">
        <f t="shared" si="12"/>
        <v>42897.375</v>
      </c>
    </row>
    <row r="295" spans="1:15" x14ac:dyDescent="0.25">
      <c r="A295" s="21">
        <f t="shared" si="11"/>
        <v>42897.416666666664</v>
      </c>
      <c r="B295" s="63">
        <v>42897.416666666664</v>
      </c>
      <c r="C295" s="64">
        <v>2607.5982489999988</v>
      </c>
      <c r="D295" s="64">
        <v>626.46476631999997</v>
      </c>
      <c r="E295" s="64">
        <v>73.63808075</v>
      </c>
      <c r="F295" s="64">
        <v>290.99565966950007</v>
      </c>
      <c r="G295" s="64">
        <v>1745.7410278504969</v>
      </c>
      <c r="H295" s="64">
        <v>4808.2274127777764</v>
      </c>
      <c r="I295" s="64">
        <v>5363.6535086944405</v>
      </c>
      <c r="J295" s="64">
        <v>305.60125363999805</v>
      </c>
      <c r="K295" s="64">
        <v>2290.1376607000002</v>
      </c>
      <c r="L295" s="64">
        <v>2193.27277333333</v>
      </c>
      <c r="M295" s="65" t="b">
        <v>1</v>
      </c>
      <c r="N295" s="64">
        <v>5669.2547623344381</v>
      </c>
      <c r="O295" s="30">
        <f t="shared" si="12"/>
        <v>42897.416666666664</v>
      </c>
    </row>
    <row r="296" spans="1:15" x14ac:dyDescent="0.25">
      <c r="A296" s="21">
        <f t="shared" si="11"/>
        <v>42897.458333333336</v>
      </c>
      <c r="B296" s="63">
        <v>42897.458333333336</v>
      </c>
      <c r="C296" s="64">
        <v>2547.3964187500001</v>
      </c>
      <c r="D296" s="64">
        <v>569.82030846999999</v>
      </c>
      <c r="E296" s="64">
        <v>70.791632249999992</v>
      </c>
      <c r="F296" s="64">
        <v>309.28381164450008</v>
      </c>
      <c r="G296" s="64">
        <v>1758.4333097254982</v>
      </c>
      <c r="H296" s="64">
        <v>4768.600987777776</v>
      </c>
      <c r="I296" s="64">
        <v>5446.5978125944403</v>
      </c>
      <c r="J296" s="64">
        <v>305.33758719000008</v>
      </c>
      <c r="K296" s="64">
        <v>2033.0804995000001</v>
      </c>
      <c r="L296" s="64">
        <v>2239.31056933333</v>
      </c>
      <c r="M296" s="65" t="b">
        <v>1</v>
      </c>
      <c r="N296" s="64">
        <v>5751.9353997844401</v>
      </c>
      <c r="O296" s="30">
        <f t="shared" si="12"/>
        <v>42897.458333333336</v>
      </c>
    </row>
    <row r="297" spans="1:15" x14ac:dyDescent="0.25">
      <c r="A297" s="21">
        <f t="shared" si="11"/>
        <v>42897.5</v>
      </c>
      <c r="B297" s="63">
        <v>42897.5</v>
      </c>
      <c r="C297" s="64">
        <v>2549.1780250000002</v>
      </c>
      <c r="D297" s="64">
        <v>404.71460843750003</v>
      </c>
      <c r="E297" s="64">
        <v>97.638293499999961</v>
      </c>
      <c r="F297" s="64">
        <v>315.419141147</v>
      </c>
      <c r="G297" s="64">
        <v>1761.9106073454991</v>
      </c>
      <c r="H297" s="64">
        <v>5047.522607777777</v>
      </c>
      <c r="I297" s="64">
        <v>5283.2340986644404</v>
      </c>
      <c r="J297" s="64">
        <v>305.07175041000102</v>
      </c>
      <c r="K297" s="64">
        <v>2403.7033818</v>
      </c>
      <c r="L297" s="64">
        <v>2184.3740523333304</v>
      </c>
      <c r="M297" s="65" t="b">
        <v>1</v>
      </c>
      <c r="N297" s="64">
        <v>5588.3058490744415</v>
      </c>
      <c r="O297" s="30">
        <f t="shared" si="12"/>
        <v>42897.5</v>
      </c>
    </row>
    <row r="298" spans="1:15" x14ac:dyDescent="0.25">
      <c r="A298" s="21">
        <f t="shared" si="11"/>
        <v>42897.541666666664</v>
      </c>
      <c r="B298" s="63">
        <v>42897.541666666664</v>
      </c>
      <c r="C298" s="64">
        <v>2520.7834982500003</v>
      </c>
      <c r="D298" s="64">
        <v>395.84303816750003</v>
      </c>
      <c r="E298" s="64">
        <v>271.02629644000007</v>
      </c>
      <c r="F298" s="64">
        <v>236.27386948700001</v>
      </c>
      <c r="G298" s="64">
        <v>1759.311403515499</v>
      </c>
      <c r="H298" s="64">
        <v>4722.0234727777761</v>
      </c>
      <c r="I298" s="64">
        <v>5089.2999112444404</v>
      </c>
      <c r="J298" s="64">
        <v>309.80378406</v>
      </c>
      <c r="K298" s="64">
        <v>2189.3517489999999</v>
      </c>
      <c r="L298" s="64">
        <v>2316.8061343333302</v>
      </c>
      <c r="M298" s="65" t="b">
        <v>1</v>
      </c>
      <c r="N298" s="64">
        <v>5399.1036953044404</v>
      </c>
      <c r="O298" s="30">
        <f t="shared" si="12"/>
        <v>42897.541666666664</v>
      </c>
    </row>
    <row r="299" spans="1:15" x14ac:dyDescent="0.25">
      <c r="A299" s="21">
        <f t="shared" si="11"/>
        <v>42897.583333333336</v>
      </c>
      <c r="B299" s="63">
        <v>42897.583333333336</v>
      </c>
      <c r="C299" s="64">
        <v>2506.50440875</v>
      </c>
      <c r="D299" s="64">
        <v>357.90615401999997</v>
      </c>
      <c r="E299" s="64">
        <v>270.27768701000002</v>
      </c>
      <c r="F299" s="64">
        <v>138.04962180199999</v>
      </c>
      <c r="G299" s="64">
        <v>1745.0818203179992</v>
      </c>
      <c r="H299" s="64">
        <v>4815.6176477777763</v>
      </c>
      <c r="I299" s="64">
        <v>4962.3044437644403</v>
      </c>
      <c r="J299" s="64">
        <v>307.12677917999804</v>
      </c>
      <c r="K299" s="64">
        <v>2193.7930904</v>
      </c>
      <c r="L299" s="64">
        <v>2370.2130263333302</v>
      </c>
      <c r="M299" s="65" t="b">
        <v>1</v>
      </c>
      <c r="N299" s="64">
        <v>5269.4312229444386</v>
      </c>
      <c r="O299" s="30">
        <f t="shared" si="12"/>
        <v>42897.583333333336</v>
      </c>
    </row>
    <row r="300" spans="1:15" x14ac:dyDescent="0.25">
      <c r="A300" s="21">
        <f t="shared" si="11"/>
        <v>42897.625</v>
      </c>
      <c r="B300" s="63">
        <v>42897.625</v>
      </c>
      <c r="C300" s="64">
        <v>2498.6705735</v>
      </c>
      <c r="D300" s="64">
        <v>458.06039722499997</v>
      </c>
      <c r="E300" s="64">
        <v>92.570262449999973</v>
      </c>
      <c r="F300" s="64">
        <v>88.373926276999981</v>
      </c>
      <c r="G300" s="64">
        <v>1704.2296004379982</v>
      </c>
      <c r="H300" s="64">
        <v>4725.4838677777761</v>
      </c>
      <c r="I300" s="64">
        <v>4937.1546407144397</v>
      </c>
      <c r="J300" s="64">
        <v>295.20092071999898</v>
      </c>
      <c r="K300" s="64">
        <v>2117.8615359</v>
      </c>
      <c r="L300" s="64">
        <v>2217.1715303333299</v>
      </c>
      <c r="M300" s="65" t="b">
        <v>1</v>
      </c>
      <c r="N300" s="64">
        <v>5232.3555614344386</v>
      </c>
      <c r="O300" s="30">
        <f t="shared" si="12"/>
        <v>42897.625</v>
      </c>
    </row>
    <row r="301" spans="1:15" x14ac:dyDescent="0.25">
      <c r="A301" s="21">
        <f t="shared" si="11"/>
        <v>42897.666666666664</v>
      </c>
      <c r="B301" s="63">
        <v>42897.666666666664</v>
      </c>
      <c r="C301" s="64">
        <v>2506.0735652499998</v>
      </c>
      <c r="D301" s="64">
        <v>922.41358213249998</v>
      </c>
      <c r="E301" s="64">
        <v>77.89266474999998</v>
      </c>
      <c r="F301" s="64">
        <v>67.474498864499992</v>
      </c>
      <c r="G301" s="64">
        <v>1647.3298982529971</v>
      </c>
      <c r="H301" s="64">
        <v>4148.2135027777758</v>
      </c>
      <c r="I301" s="64">
        <v>5020.1130976944405</v>
      </c>
      <c r="J301" s="64">
        <v>297.45113059999699</v>
      </c>
      <c r="K301" s="64">
        <v>1819.8513114</v>
      </c>
      <c r="L301" s="64">
        <v>2231.9821723333303</v>
      </c>
      <c r="M301" s="65" t="b">
        <v>1</v>
      </c>
      <c r="N301" s="64">
        <v>5317.5642282944373</v>
      </c>
      <c r="O301" s="30">
        <f t="shared" si="12"/>
        <v>42897.666666666664</v>
      </c>
    </row>
    <row r="302" spans="1:15" x14ac:dyDescent="0.25">
      <c r="A302" s="21">
        <f t="shared" ref="A302:A365" si="13">+B302</f>
        <v>42897.708333333336</v>
      </c>
      <c r="B302" s="63">
        <v>42897.708333333336</v>
      </c>
      <c r="C302" s="64">
        <v>2501.5267157500002</v>
      </c>
      <c r="D302" s="64">
        <v>1233.23067563</v>
      </c>
      <c r="E302" s="64">
        <v>36.470585</v>
      </c>
      <c r="F302" s="64">
        <v>38.819185674499984</v>
      </c>
      <c r="G302" s="64">
        <v>1599.1380356455002</v>
      </c>
      <c r="H302" s="64">
        <v>3249.4180177777762</v>
      </c>
      <c r="I302" s="64">
        <v>5227.7855564744395</v>
      </c>
      <c r="J302" s="64">
        <v>288.55275057000199</v>
      </c>
      <c r="K302" s="64">
        <v>537.40118310000003</v>
      </c>
      <c r="L302" s="64">
        <v>2604.8637253333304</v>
      </c>
      <c r="M302" s="65" t="b">
        <v>1</v>
      </c>
      <c r="N302" s="64">
        <v>5516.3383070444415</v>
      </c>
      <c r="O302" s="30">
        <f t="shared" ref="O302:O365" si="14">+B302</f>
        <v>42897.708333333336</v>
      </c>
    </row>
    <row r="303" spans="1:15" x14ac:dyDescent="0.25">
      <c r="A303" s="21">
        <f t="shared" si="13"/>
        <v>42897.75</v>
      </c>
      <c r="B303" s="63">
        <v>42897.75</v>
      </c>
      <c r="C303" s="64">
        <v>2679.704268</v>
      </c>
      <c r="D303" s="64">
        <v>1878.4614757575</v>
      </c>
      <c r="E303" s="64">
        <v>14.45618608</v>
      </c>
      <c r="F303" s="64">
        <v>19.23744319699999</v>
      </c>
      <c r="G303" s="64">
        <v>1560.7502672055</v>
      </c>
      <c r="H303" s="64">
        <v>2450.237652777776</v>
      </c>
      <c r="I303" s="64">
        <v>5480.23856644444</v>
      </c>
      <c r="J303" s="64">
        <v>293.76202014000205</v>
      </c>
      <c r="K303" s="64">
        <v>36.040324099999999</v>
      </c>
      <c r="L303" s="64">
        <v>2792.80638233333</v>
      </c>
      <c r="M303" s="65" t="b">
        <v>1</v>
      </c>
      <c r="N303" s="64">
        <v>5774.0005865844423</v>
      </c>
      <c r="O303" s="30">
        <f t="shared" si="14"/>
        <v>42897.75</v>
      </c>
    </row>
    <row r="304" spans="1:15" x14ac:dyDescent="0.25">
      <c r="A304" s="21">
        <f t="shared" si="13"/>
        <v>42897.791666666664</v>
      </c>
      <c r="B304" s="63">
        <v>42897.791666666664</v>
      </c>
      <c r="C304" s="64">
        <v>2867.9778405000002</v>
      </c>
      <c r="D304" s="64">
        <v>2453.6626721749999</v>
      </c>
      <c r="E304" s="64">
        <v>14.70908725</v>
      </c>
      <c r="F304" s="64">
        <v>17.452426851249989</v>
      </c>
      <c r="G304" s="64">
        <v>1463.7028711537491</v>
      </c>
      <c r="H304" s="64">
        <v>1946.4040777777759</v>
      </c>
      <c r="I304" s="64">
        <v>5448.9597326744442</v>
      </c>
      <c r="J304" s="64">
        <v>290.92364109999801</v>
      </c>
      <c r="K304" s="64">
        <v>7.5287935999999993</v>
      </c>
      <c r="L304" s="64">
        <v>3016.4968083333301</v>
      </c>
      <c r="M304" s="65" t="b">
        <v>1</v>
      </c>
      <c r="N304" s="64">
        <v>5739.8833737744426</v>
      </c>
      <c r="O304" s="30">
        <f t="shared" si="14"/>
        <v>42897.791666666664</v>
      </c>
    </row>
    <row r="305" spans="1:15" x14ac:dyDescent="0.25">
      <c r="A305" s="21">
        <f t="shared" si="13"/>
        <v>42897.833333333336</v>
      </c>
      <c r="B305" s="63">
        <v>42897.833333333336</v>
      </c>
      <c r="C305" s="64">
        <v>2861.9577507499998</v>
      </c>
      <c r="D305" s="64">
        <v>2252.0066222575001</v>
      </c>
      <c r="E305" s="64">
        <v>16.20183574999999</v>
      </c>
      <c r="F305" s="64">
        <v>32.324159783499979</v>
      </c>
      <c r="G305" s="64">
        <v>1457.672111028998</v>
      </c>
      <c r="H305" s="64">
        <v>1949.864077777775</v>
      </c>
      <c r="I305" s="64">
        <v>5520.2181263044422</v>
      </c>
      <c r="J305" s="64">
        <v>287.90823101000007</v>
      </c>
      <c r="K305" s="64">
        <v>7.6581866999999999</v>
      </c>
      <c r="L305" s="64">
        <v>2754.2420133333303</v>
      </c>
      <c r="M305" s="65" t="b">
        <v>1</v>
      </c>
      <c r="N305" s="64">
        <v>5808.1263573144424</v>
      </c>
      <c r="O305" s="30">
        <f t="shared" si="14"/>
        <v>42897.833333333336</v>
      </c>
    </row>
    <row r="306" spans="1:15" x14ac:dyDescent="0.25">
      <c r="A306" s="21">
        <f t="shared" si="13"/>
        <v>42897.875</v>
      </c>
      <c r="B306" s="63">
        <v>42897.875</v>
      </c>
      <c r="C306" s="64">
        <v>2875.319115249999</v>
      </c>
      <c r="D306" s="64">
        <v>2757.3534097349998</v>
      </c>
      <c r="E306" s="64">
        <v>16.123141</v>
      </c>
      <c r="F306" s="64">
        <v>54.650932535999971</v>
      </c>
      <c r="G306" s="64">
        <v>1444.2114466789992</v>
      </c>
      <c r="H306" s="64">
        <v>1914.654077777777</v>
      </c>
      <c r="I306" s="64">
        <v>5588.4452232944423</v>
      </c>
      <c r="J306" s="64">
        <v>300.41557085000204</v>
      </c>
      <c r="K306" s="64">
        <v>5.9802394999999997</v>
      </c>
      <c r="L306" s="64">
        <v>3167.4710893333299</v>
      </c>
      <c r="M306" s="65" t="b">
        <v>1</v>
      </c>
      <c r="N306" s="64">
        <v>5888.8607941444443</v>
      </c>
      <c r="O306" s="30">
        <f t="shared" si="14"/>
        <v>42897.875</v>
      </c>
    </row>
    <row r="307" spans="1:15" x14ac:dyDescent="0.25">
      <c r="A307" s="21">
        <f t="shared" si="13"/>
        <v>42897.916666666664</v>
      </c>
      <c r="B307" s="63">
        <v>42897.916666666664</v>
      </c>
      <c r="C307" s="64">
        <v>2790.5009042500001</v>
      </c>
      <c r="D307" s="64">
        <v>2524.9423981499999</v>
      </c>
      <c r="E307" s="64">
        <v>16.228472</v>
      </c>
      <c r="F307" s="64">
        <v>88.16401503849994</v>
      </c>
      <c r="G307" s="64">
        <v>1442.0989790715</v>
      </c>
      <c r="H307" s="64">
        <v>2040.449077777776</v>
      </c>
      <c r="I307" s="64">
        <v>5638.1392829744445</v>
      </c>
      <c r="J307" s="64">
        <v>283.67006388000004</v>
      </c>
      <c r="K307" s="64">
        <v>32.241060099999977</v>
      </c>
      <c r="L307" s="64">
        <v>2948.3334393333298</v>
      </c>
      <c r="M307" s="65" t="b">
        <v>1</v>
      </c>
      <c r="N307" s="64">
        <v>5921.8093468544448</v>
      </c>
      <c r="O307" s="30">
        <f t="shared" si="14"/>
        <v>42897.916666666664</v>
      </c>
    </row>
    <row r="308" spans="1:15" x14ac:dyDescent="0.25">
      <c r="A308" s="21">
        <f t="shared" si="13"/>
        <v>42897.958333333336</v>
      </c>
      <c r="B308" s="63">
        <v>42897.958333333336</v>
      </c>
      <c r="C308" s="64">
        <v>2604.1571882499998</v>
      </c>
      <c r="D308" s="64">
        <v>1879.2059174799999</v>
      </c>
      <c r="E308" s="64">
        <v>16.01742149999999</v>
      </c>
      <c r="F308" s="64">
        <v>130.90414235099999</v>
      </c>
      <c r="G308" s="64">
        <v>1429.4350959989981</v>
      </c>
      <c r="H308" s="64">
        <v>2237.514077777776</v>
      </c>
      <c r="I308" s="64">
        <v>5253.2513229944407</v>
      </c>
      <c r="J308" s="64">
        <v>259.755265030001</v>
      </c>
      <c r="K308" s="64">
        <v>206.27631600000001</v>
      </c>
      <c r="L308" s="64">
        <v>2577.9509393333301</v>
      </c>
      <c r="M308" s="65" t="b">
        <v>1</v>
      </c>
      <c r="N308" s="64">
        <v>5513.006588024442</v>
      </c>
      <c r="O308" s="30">
        <f t="shared" si="14"/>
        <v>42897.958333333336</v>
      </c>
    </row>
    <row r="309" spans="1:15" x14ac:dyDescent="0.25">
      <c r="A309" s="21">
        <f t="shared" si="13"/>
        <v>42898</v>
      </c>
      <c r="B309" s="63">
        <v>42898</v>
      </c>
      <c r="C309" s="64">
        <v>2474.4050642500001</v>
      </c>
      <c r="D309" s="64">
        <v>1358.4463902375001</v>
      </c>
      <c r="E309" s="64">
        <v>19.552728999999989</v>
      </c>
      <c r="F309" s="64">
        <v>165.77641683849998</v>
      </c>
      <c r="G309" s="64">
        <v>1392.302023623999</v>
      </c>
      <c r="H309" s="64">
        <v>2793.829077777777</v>
      </c>
      <c r="I309" s="64">
        <v>5022.8110320444403</v>
      </c>
      <c r="J309" s="64">
        <v>255.33246235000101</v>
      </c>
      <c r="K309" s="64">
        <v>249.14728400000001</v>
      </c>
      <c r="L309" s="64">
        <v>2677.0209233333298</v>
      </c>
      <c r="M309" s="65" t="b">
        <v>1</v>
      </c>
      <c r="N309" s="64">
        <v>5278.1434943944414</v>
      </c>
      <c r="O309" s="30">
        <f t="shared" si="14"/>
        <v>42898</v>
      </c>
    </row>
    <row r="310" spans="1:15" x14ac:dyDescent="0.25">
      <c r="A310" s="21">
        <f t="shared" si="13"/>
        <v>42898.041666666664</v>
      </c>
      <c r="B310" s="63">
        <v>42898.041666666664</v>
      </c>
      <c r="C310" s="64">
        <v>2416.5597807500003</v>
      </c>
      <c r="D310" s="64">
        <v>1109.2174246950001</v>
      </c>
      <c r="E310" s="64">
        <v>20.7788845</v>
      </c>
      <c r="F310" s="64">
        <v>250.42205373850001</v>
      </c>
      <c r="G310" s="64">
        <v>1372.2658682664992</v>
      </c>
      <c r="H310" s="64">
        <v>3295.534077777776</v>
      </c>
      <c r="I310" s="64">
        <v>4785.8507102344402</v>
      </c>
      <c r="J310" s="64">
        <v>256.07464875999904</v>
      </c>
      <c r="K310" s="64">
        <v>963.23461640000005</v>
      </c>
      <c r="L310" s="64">
        <v>2459.6181143333301</v>
      </c>
      <c r="M310" s="65" t="b">
        <v>1</v>
      </c>
      <c r="N310" s="64">
        <v>5041.9253589944392</v>
      </c>
      <c r="O310" s="30">
        <f t="shared" si="14"/>
        <v>42898.041666666664</v>
      </c>
    </row>
    <row r="311" spans="1:15" x14ac:dyDescent="0.25">
      <c r="A311" s="21">
        <f t="shared" si="13"/>
        <v>42898.083333333336</v>
      </c>
      <c r="B311" s="63">
        <v>42898.083333333336</v>
      </c>
      <c r="C311" s="64">
        <v>2383.2645807500003</v>
      </c>
      <c r="D311" s="64">
        <v>612.668355765</v>
      </c>
      <c r="E311" s="64">
        <v>23.86694799999999</v>
      </c>
      <c r="F311" s="64">
        <v>350.03692852100005</v>
      </c>
      <c r="G311" s="64">
        <v>1345.1431107839969</v>
      </c>
      <c r="H311" s="64">
        <v>3860.719077777776</v>
      </c>
      <c r="I311" s="64">
        <v>4681.5617862244399</v>
      </c>
      <c r="J311" s="64">
        <v>244.18156623999599</v>
      </c>
      <c r="K311" s="64">
        <v>1432.7265457999999</v>
      </c>
      <c r="L311" s="64">
        <v>2217.2291033333299</v>
      </c>
      <c r="M311" s="65" t="b">
        <v>1</v>
      </c>
      <c r="N311" s="64">
        <v>4925.7433524644357</v>
      </c>
      <c r="O311" s="30">
        <f t="shared" si="14"/>
        <v>42898.083333333336</v>
      </c>
    </row>
    <row r="312" spans="1:15" x14ac:dyDescent="0.25">
      <c r="A312" s="21">
        <f t="shared" si="13"/>
        <v>42898.125</v>
      </c>
      <c r="B312" s="63">
        <v>42898.125</v>
      </c>
      <c r="C312" s="64">
        <v>2382.4286192500003</v>
      </c>
      <c r="D312" s="64">
        <v>506.81989772999998</v>
      </c>
      <c r="E312" s="64">
        <v>21.462250999999988</v>
      </c>
      <c r="F312" s="64">
        <v>358.18235101600004</v>
      </c>
      <c r="G312" s="64">
        <v>1369.5655006239981</v>
      </c>
      <c r="H312" s="64">
        <v>4033.1780777777753</v>
      </c>
      <c r="I312" s="64">
        <v>4556.39589988444</v>
      </c>
      <c r="J312" s="64">
        <v>236.47417697999802</v>
      </c>
      <c r="K312" s="64">
        <v>1954.9247472</v>
      </c>
      <c r="L312" s="64">
        <v>1923.8418733333301</v>
      </c>
      <c r="M312" s="65" t="b">
        <v>1</v>
      </c>
      <c r="N312" s="64">
        <v>4792.8700768644385</v>
      </c>
      <c r="O312" s="30">
        <f t="shared" si="14"/>
        <v>42898.125</v>
      </c>
    </row>
    <row r="313" spans="1:15" x14ac:dyDescent="0.25">
      <c r="A313" s="21">
        <f t="shared" si="13"/>
        <v>42898.166666666664</v>
      </c>
      <c r="B313" s="63">
        <v>42898.166666666664</v>
      </c>
      <c r="C313" s="64">
        <v>2363.9528544999998</v>
      </c>
      <c r="D313" s="64">
        <v>626.25071639750001</v>
      </c>
      <c r="E313" s="64">
        <v>21.636038499999991</v>
      </c>
      <c r="F313" s="64">
        <v>383.26224504600003</v>
      </c>
      <c r="G313" s="64">
        <v>1339.2684892064992</v>
      </c>
      <c r="H313" s="64">
        <v>4141.2740777777763</v>
      </c>
      <c r="I313" s="64">
        <v>4709.0204441244405</v>
      </c>
      <c r="J313" s="64">
        <v>248.96092817000201</v>
      </c>
      <c r="K313" s="64">
        <v>2128.8613908000002</v>
      </c>
      <c r="L313" s="64">
        <v>1788.8016583333299</v>
      </c>
      <c r="M313" s="65" t="b">
        <v>1</v>
      </c>
      <c r="N313" s="64">
        <v>4957.9813722944427</v>
      </c>
      <c r="O313" s="30">
        <f t="shared" si="14"/>
        <v>42898.166666666664</v>
      </c>
    </row>
    <row r="314" spans="1:15" x14ac:dyDescent="0.25">
      <c r="A314" s="21">
        <f t="shared" si="13"/>
        <v>42898.208333333336</v>
      </c>
      <c r="B314" s="63">
        <v>42898.208333333336</v>
      </c>
      <c r="C314" s="64">
        <v>2346.6740407500001</v>
      </c>
      <c r="D314" s="64">
        <v>744.18981553500009</v>
      </c>
      <c r="E314" s="64">
        <v>94.108095749999976</v>
      </c>
      <c r="F314" s="64">
        <v>437.41498874850004</v>
      </c>
      <c r="G314" s="64">
        <v>1364.9860612865</v>
      </c>
      <c r="H314" s="64">
        <v>3904.9650777777761</v>
      </c>
      <c r="I314" s="64">
        <v>5240.65408528444</v>
      </c>
      <c r="J314" s="64">
        <v>255.00249513000102</v>
      </c>
      <c r="K314" s="64">
        <v>1581.5535990999999</v>
      </c>
      <c r="L314" s="64">
        <v>1815.1279003333302</v>
      </c>
      <c r="M314" s="65" t="b">
        <v>1</v>
      </c>
      <c r="N314" s="64">
        <v>5495.6565804144411</v>
      </c>
      <c r="O314" s="30">
        <f t="shared" si="14"/>
        <v>42898.208333333336</v>
      </c>
    </row>
    <row r="315" spans="1:15" x14ac:dyDescent="0.25">
      <c r="A315" s="21">
        <f t="shared" si="13"/>
        <v>42898.25</v>
      </c>
      <c r="B315" s="63">
        <v>42898.25</v>
      </c>
      <c r="C315" s="64">
        <v>2483.8325730000001</v>
      </c>
      <c r="D315" s="64">
        <v>1502.7373622175</v>
      </c>
      <c r="E315" s="64">
        <v>332.75542375000003</v>
      </c>
      <c r="F315" s="64">
        <v>504.44215559350005</v>
      </c>
      <c r="G315" s="64">
        <v>1334.4933816590001</v>
      </c>
      <c r="H315" s="64">
        <v>2898.206077777776</v>
      </c>
      <c r="I315" s="64">
        <v>6311.9640939344399</v>
      </c>
      <c r="J315" s="64">
        <v>301.96761613000001</v>
      </c>
      <c r="K315" s="64">
        <v>331.2773206</v>
      </c>
      <c r="L315" s="64">
        <v>2111.2579433333299</v>
      </c>
      <c r="M315" s="65" t="b">
        <v>1</v>
      </c>
      <c r="N315" s="64">
        <v>6613.9317100644403</v>
      </c>
      <c r="O315" s="30">
        <f t="shared" si="14"/>
        <v>42898.25</v>
      </c>
    </row>
    <row r="316" spans="1:15" x14ac:dyDescent="0.25">
      <c r="A316" s="21">
        <f t="shared" si="13"/>
        <v>42898.291666666664</v>
      </c>
      <c r="B316" s="63">
        <v>42898.291666666664</v>
      </c>
      <c r="C316" s="64">
        <v>2645.51934175</v>
      </c>
      <c r="D316" s="64">
        <v>3057.0161641300001</v>
      </c>
      <c r="E316" s="64">
        <v>404.08897275000004</v>
      </c>
      <c r="F316" s="64">
        <v>337.67716754425004</v>
      </c>
      <c r="G316" s="64">
        <v>1591.9120681857521</v>
      </c>
      <c r="H316" s="64">
        <v>2353.6040777777785</v>
      </c>
      <c r="I316" s="64">
        <v>7103.2134950644431</v>
      </c>
      <c r="J316" s="64">
        <v>378.61374204000299</v>
      </c>
      <c r="K316" s="64">
        <v>2.5491676999999999</v>
      </c>
      <c r="L316" s="64">
        <v>2905.4413873333301</v>
      </c>
      <c r="M316" s="65" t="b">
        <v>1</v>
      </c>
      <c r="N316" s="64">
        <v>7481.8272371044459</v>
      </c>
      <c r="O316" s="30">
        <f t="shared" si="14"/>
        <v>42898.291666666664</v>
      </c>
    </row>
    <row r="317" spans="1:15" x14ac:dyDescent="0.25">
      <c r="A317" s="21">
        <f t="shared" si="13"/>
        <v>42898.333333333336</v>
      </c>
      <c r="B317" s="63">
        <v>42898.333333333336</v>
      </c>
      <c r="C317" s="64">
        <v>2667.2881707500001</v>
      </c>
      <c r="D317" s="64">
        <v>3078.4965250599998</v>
      </c>
      <c r="E317" s="64">
        <v>650.54121450000002</v>
      </c>
      <c r="F317" s="64">
        <v>227.44775930699998</v>
      </c>
      <c r="G317" s="64">
        <v>1651.802192022998</v>
      </c>
      <c r="H317" s="64">
        <v>2331.2443277777752</v>
      </c>
      <c r="I317" s="64">
        <v>7424.8158827344405</v>
      </c>
      <c r="J317" s="64">
        <v>399.45945664999903</v>
      </c>
      <c r="K317" s="64">
        <v>6.6644997000000004</v>
      </c>
      <c r="L317" s="64">
        <v>2775.8803503333302</v>
      </c>
      <c r="M317" s="65" t="b">
        <v>1</v>
      </c>
      <c r="N317" s="64">
        <v>7824.2753393844396</v>
      </c>
      <c r="O317" s="30">
        <f t="shared" si="14"/>
        <v>42898.333333333336</v>
      </c>
    </row>
    <row r="318" spans="1:15" x14ac:dyDescent="0.25">
      <c r="A318" s="21">
        <f t="shared" si="13"/>
        <v>42898.375</v>
      </c>
      <c r="B318" s="63">
        <v>42898.375</v>
      </c>
      <c r="C318" s="64">
        <v>2657.1373942500004</v>
      </c>
      <c r="D318" s="64">
        <v>2610.8083882825003</v>
      </c>
      <c r="E318" s="64">
        <v>1240.391852499999</v>
      </c>
      <c r="F318" s="64">
        <v>196.28238066450001</v>
      </c>
      <c r="G318" s="64">
        <v>1684.6443560030002</v>
      </c>
      <c r="H318" s="64">
        <v>2386.8432727777772</v>
      </c>
      <c r="I318" s="64">
        <v>7561.1362332144399</v>
      </c>
      <c r="J318" s="64">
        <v>382.33590183000103</v>
      </c>
      <c r="K318" s="64">
        <v>4.1338381000000002</v>
      </c>
      <c r="L318" s="64">
        <v>2828.5016713333303</v>
      </c>
      <c r="M318" s="65" t="b">
        <v>1</v>
      </c>
      <c r="N318" s="64">
        <v>7943.4721350444406</v>
      </c>
      <c r="O318" s="30">
        <f t="shared" si="14"/>
        <v>42898.375</v>
      </c>
    </row>
    <row r="319" spans="1:15" x14ac:dyDescent="0.25">
      <c r="A319" s="21">
        <f t="shared" si="13"/>
        <v>42898.416666666664</v>
      </c>
      <c r="B319" s="63">
        <v>42898.416666666664</v>
      </c>
      <c r="C319" s="64">
        <v>2613.312128</v>
      </c>
      <c r="D319" s="64">
        <v>1411.9501314199999</v>
      </c>
      <c r="E319" s="64">
        <v>1493.7180450000001</v>
      </c>
      <c r="F319" s="64">
        <v>213.9139964645</v>
      </c>
      <c r="G319" s="64">
        <v>1767.544862075498</v>
      </c>
      <c r="H319" s="64">
        <v>2911.8494477777749</v>
      </c>
      <c r="I319" s="64">
        <v>7726.0019937144398</v>
      </c>
      <c r="J319" s="64">
        <v>377.32312488999804</v>
      </c>
      <c r="K319" s="64">
        <v>17.4902838</v>
      </c>
      <c r="L319" s="64">
        <v>2291.4732083333297</v>
      </c>
      <c r="M319" s="65" t="b">
        <v>1</v>
      </c>
      <c r="N319" s="64">
        <v>8103.3251186044381</v>
      </c>
      <c r="O319" s="30">
        <f t="shared" si="14"/>
        <v>42898.416666666664</v>
      </c>
    </row>
    <row r="320" spans="1:15" x14ac:dyDescent="0.25">
      <c r="A320" s="21">
        <f t="shared" si="13"/>
        <v>42898.458333333336</v>
      </c>
      <c r="B320" s="63">
        <v>42898.458333333336</v>
      </c>
      <c r="C320" s="64">
        <v>2481.6864595000002</v>
      </c>
      <c r="D320" s="64">
        <v>972.86676212750001</v>
      </c>
      <c r="E320" s="64">
        <v>1978.9142207499992</v>
      </c>
      <c r="F320" s="64">
        <v>212.71555166700003</v>
      </c>
      <c r="G320" s="64">
        <v>1686.943899705499</v>
      </c>
      <c r="H320" s="64">
        <v>3295.5421327777781</v>
      </c>
      <c r="I320" s="64">
        <v>7910.6296025144402</v>
      </c>
      <c r="J320" s="64">
        <v>388.31473978000099</v>
      </c>
      <c r="K320" s="64">
        <v>165.36160390000001</v>
      </c>
      <c r="L320" s="64">
        <v>2164.3630803333303</v>
      </c>
      <c r="M320" s="65" t="b">
        <v>1</v>
      </c>
      <c r="N320" s="64">
        <v>8298.9443422944405</v>
      </c>
      <c r="O320" s="30">
        <f t="shared" si="14"/>
        <v>42898.458333333336</v>
      </c>
    </row>
    <row r="321" spans="1:15" x14ac:dyDescent="0.25">
      <c r="A321" s="21">
        <f t="shared" si="13"/>
        <v>42898.5</v>
      </c>
      <c r="B321" s="63">
        <v>42898.5</v>
      </c>
      <c r="C321" s="64">
        <v>2319.6544490000001</v>
      </c>
      <c r="D321" s="64">
        <v>744.15870381249999</v>
      </c>
      <c r="E321" s="64">
        <v>1970.6976347500001</v>
      </c>
      <c r="F321" s="64">
        <v>196.46990073699999</v>
      </c>
      <c r="G321" s="64">
        <v>1651.8925693204972</v>
      </c>
      <c r="H321" s="64">
        <v>4424.5256177777756</v>
      </c>
      <c r="I321" s="64">
        <v>7829.9771225844397</v>
      </c>
      <c r="J321" s="64">
        <v>400.57649787999804</v>
      </c>
      <c r="K321" s="64">
        <v>1305.0556085999999</v>
      </c>
      <c r="L321" s="64">
        <v>1771.78964633333</v>
      </c>
      <c r="M321" s="65" t="b">
        <v>1</v>
      </c>
      <c r="N321" s="64">
        <v>8230.5536204644377</v>
      </c>
      <c r="O321" s="30">
        <f t="shared" si="14"/>
        <v>42898.5</v>
      </c>
    </row>
    <row r="322" spans="1:15" x14ac:dyDescent="0.25">
      <c r="A322" s="21">
        <f t="shared" si="13"/>
        <v>42898.541666666664</v>
      </c>
      <c r="B322" s="63">
        <v>42898.541666666664</v>
      </c>
      <c r="C322" s="64">
        <v>2337.522997999999</v>
      </c>
      <c r="D322" s="64">
        <v>873.52840161749998</v>
      </c>
      <c r="E322" s="64">
        <v>1979.942581</v>
      </c>
      <c r="F322" s="64">
        <v>251.3112674345</v>
      </c>
      <c r="G322" s="64">
        <v>1638.4902964179983</v>
      </c>
      <c r="H322" s="64">
        <v>4300.8843277777769</v>
      </c>
      <c r="I322" s="64">
        <v>7857.6522284644407</v>
      </c>
      <c r="J322" s="64">
        <v>397.53924365000103</v>
      </c>
      <c r="K322" s="64">
        <v>1106.6615397999999</v>
      </c>
      <c r="L322" s="64">
        <v>2019.8268603333302</v>
      </c>
      <c r="M322" s="65" t="b">
        <v>1</v>
      </c>
      <c r="N322" s="64">
        <v>8255.1914721144421</v>
      </c>
      <c r="O322" s="30">
        <f t="shared" si="14"/>
        <v>42898.541666666664</v>
      </c>
    </row>
    <row r="323" spans="1:15" x14ac:dyDescent="0.25">
      <c r="A323" s="21">
        <f t="shared" si="13"/>
        <v>42898.583333333336</v>
      </c>
      <c r="B323" s="63">
        <v>42898.583333333336</v>
      </c>
      <c r="C323" s="64">
        <v>2341.1432770000001</v>
      </c>
      <c r="D323" s="64">
        <v>649.96635815000002</v>
      </c>
      <c r="E323" s="64">
        <v>1978.9692825</v>
      </c>
      <c r="F323" s="64">
        <v>521.85371316450005</v>
      </c>
      <c r="G323" s="64">
        <v>1635.5751870554991</v>
      </c>
      <c r="H323" s="64">
        <v>4516.8110727777766</v>
      </c>
      <c r="I323" s="64">
        <v>7866.8404502244402</v>
      </c>
      <c r="J323" s="64">
        <v>393.03066208999701</v>
      </c>
      <c r="K323" s="64">
        <v>1128.0714089999999</v>
      </c>
      <c r="L323" s="64">
        <v>2256.3763693333299</v>
      </c>
      <c r="M323" s="65" t="b">
        <v>1</v>
      </c>
      <c r="N323" s="64">
        <v>8259.8711123144367</v>
      </c>
      <c r="O323" s="30">
        <f t="shared" si="14"/>
        <v>42898.583333333336</v>
      </c>
    </row>
    <row r="324" spans="1:15" x14ac:dyDescent="0.25">
      <c r="A324" s="21">
        <f t="shared" si="13"/>
        <v>42898.625</v>
      </c>
      <c r="B324" s="63">
        <v>42898.625</v>
      </c>
      <c r="C324" s="64">
        <v>2323.7998392499994</v>
      </c>
      <c r="D324" s="64">
        <v>716.29433151749993</v>
      </c>
      <c r="E324" s="64">
        <v>1980.07910825</v>
      </c>
      <c r="F324" s="64">
        <v>941.93556384200008</v>
      </c>
      <c r="G324" s="64">
        <v>1541.625801360502</v>
      </c>
      <c r="H324" s="64">
        <v>4519.2148577777771</v>
      </c>
      <c r="I324" s="64">
        <v>7819.2039031744407</v>
      </c>
      <c r="J324" s="64">
        <v>394.79332409000205</v>
      </c>
      <c r="K324" s="64">
        <v>1496.8975564</v>
      </c>
      <c r="L324" s="64">
        <v>2312.0547183333301</v>
      </c>
      <c r="M324" s="65" t="b">
        <v>1</v>
      </c>
      <c r="N324" s="64">
        <v>8213.9972272644427</v>
      </c>
      <c r="O324" s="30">
        <f t="shared" si="14"/>
        <v>42898.625</v>
      </c>
    </row>
    <row r="325" spans="1:15" x14ac:dyDescent="0.25">
      <c r="A325" s="21">
        <f t="shared" si="13"/>
        <v>42898.666666666664</v>
      </c>
      <c r="B325" s="63">
        <v>42898.666666666664</v>
      </c>
      <c r="C325" s="64">
        <v>2347.2126477500001</v>
      </c>
      <c r="D325" s="64">
        <v>852.51192610500004</v>
      </c>
      <c r="E325" s="64">
        <v>1977.339554749999</v>
      </c>
      <c r="F325" s="64">
        <v>815.99959831700005</v>
      </c>
      <c r="G325" s="64">
        <v>1530.8685759580001</v>
      </c>
      <c r="H325" s="64">
        <v>4593.5762627777767</v>
      </c>
      <c r="I325" s="64">
        <v>7661.3076727044399</v>
      </c>
      <c r="J325" s="64">
        <v>391.97439452000503</v>
      </c>
      <c r="K325" s="64">
        <v>1751.0369171</v>
      </c>
      <c r="L325" s="64">
        <v>2313.1895813333299</v>
      </c>
      <c r="M325" s="65" t="b">
        <v>1</v>
      </c>
      <c r="N325" s="64">
        <v>8053.2820672244452</v>
      </c>
      <c r="O325" s="30">
        <f t="shared" si="14"/>
        <v>42898.666666666664</v>
      </c>
    </row>
    <row r="326" spans="1:15" x14ac:dyDescent="0.25">
      <c r="A326" s="21">
        <f t="shared" si="13"/>
        <v>42898.708333333336</v>
      </c>
      <c r="B326" s="63">
        <v>42898.708333333336</v>
      </c>
      <c r="C326" s="64">
        <v>2453.7127780000001</v>
      </c>
      <c r="D326" s="64">
        <v>790.46774796</v>
      </c>
      <c r="E326" s="64">
        <v>1889.92268975</v>
      </c>
      <c r="F326" s="64">
        <v>805.10871093699996</v>
      </c>
      <c r="G326" s="64">
        <v>1503.8214298729981</v>
      </c>
      <c r="H326" s="64">
        <v>4228.9377827777762</v>
      </c>
      <c r="I326" s="64">
        <v>7597.0232691044403</v>
      </c>
      <c r="J326" s="64">
        <v>378.99810795999605</v>
      </c>
      <c r="K326" s="64">
        <v>1346.4982089</v>
      </c>
      <c r="L326" s="64">
        <v>2349.4515533333301</v>
      </c>
      <c r="M326" s="65" t="b">
        <v>1</v>
      </c>
      <c r="N326" s="64">
        <v>7976.0213770644359</v>
      </c>
      <c r="O326" s="30">
        <f t="shared" si="14"/>
        <v>42898.708333333336</v>
      </c>
    </row>
    <row r="327" spans="1:15" x14ac:dyDescent="0.25">
      <c r="A327" s="21">
        <f t="shared" si="13"/>
        <v>42898.75</v>
      </c>
      <c r="B327" s="63">
        <v>42898.75</v>
      </c>
      <c r="C327" s="64">
        <v>2588.03208675</v>
      </c>
      <c r="D327" s="64">
        <v>1727.3149915700001</v>
      </c>
      <c r="E327" s="64">
        <v>1117.4596565000002</v>
      </c>
      <c r="F327" s="64">
        <v>742.73525065950002</v>
      </c>
      <c r="G327" s="64">
        <v>1392.8486502105</v>
      </c>
      <c r="H327" s="64">
        <v>3189.1654877777764</v>
      </c>
      <c r="I327" s="64">
        <v>7442.5291807244439</v>
      </c>
      <c r="J327" s="64">
        <v>376.10283240999905</v>
      </c>
      <c r="K327" s="64">
        <v>208.64925700000001</v>
      </c>
      <c r="L327" s="64">
        <v>2730.2748533333302</v>
      </c>
      <c r="M327" s="65" t="b">
        <v>1</v>
      </c>
      <c r="N327" s="64">
        <v>7818.6320131344428</v>
      </c>
      <c r="O327" s="30">
        <f t="shared" si="14"/>
        <v>42898.75</v>
      </c>
    </row>
    <row r="328" spans="1:15" x14ac:dyDescent="0.25">
      <c r="A328" s="21">
        <f t="shared" si="13"/>
        <v>42898.791666666664</v>
      </c>
      <c r="B328" s="63">
        <v>42898.791666666664</v>
      </c>
      <c r="C328" s="64">
        <v>2664.3111307500003</v>
      </c>
      <c r="D328" s="64">
        <v>2750.003600685</v>
      </c>
      <c r="E328" s="64">
        <v>128.71109050000001</v>
      </c>
      <c r="F328" s="64">
        <v>848.11622273625005</v>
      </c>
      <c r="G328" s="64">
        <v>1396.0104290387492</v>
      </c>
      <c r="H328" s="64">
        <v>2563.5390777777761</v>
      </c>
      <c r="I328" s="64">
        <v>7107.34558605444</v>
      </c>
      <c r="J328" s="64">
        <v>376.93192189999809</v>
      </c>
      <c r="K328" s="64">
        <v>113.5449922</v>
      </c>
      <c r="L328" s="64">
        <v>2752.8690513333299</v>
      </c>
      <c r="M328" s="65" t="b">
        <v>1</v>
      </c>
      <c r="N328" s="64">
        <v>7484.2775079544381</v>
      </c>
      <c r="O328" s="30">
        <f t="shared" si="14"/>
        <v>42898.791666666664</v>
      </c>
    </row>
    <row r="329" spans="1:15" x14ac:dyDescent="0.25">
      <c r="A329" s="21">
        <f t="shared" si="13"/>
        <v>42898.833333333336</v>
      </c>
      <c r="B329" s="63">
        <v>42898.833333333336</v>
      </c>
      <c r="C329" s="64">
        <v>2674.8059867500001</v>
      </c>
      <c r="D329" s="64">
        <v>2579.7198996400002</v>
      </c>
      <c r="E329" s="64">
        <v>22.923880999999998</v>
      </c>
      <c r="F329" s="64">
        <v>1020.194319556</v>
      </c>
      <c r="G329" s="64">
        <v>1437.080277833998</v>
      </c>
      <c r="H329" s="64">
        <v>2360.699077777776</v>
      </c>
      <c r="I329" s="64">
        <v>6840.4931470644406</v>
      </c>
      <c r="J329" s="64">
        <v>358.18636495999903</v>
      </c>
      <c r="K329" s="64">
        <v>51.784322199999998</v>
      </c>
      <c r="L329" s="64">
        <v>2844.9596083333299</v>
      </c>
      <c r="M329" s="65" t="b">
        <v>1</v>
      </c>
      <c r="N329" s="64">
        <v>7198.6795120244396</v>
      </c>
      <c r="O329" s="30">
        <f t="shared" si="14"/>
        <v>42898.833333333336</v>
      </c>
    </row>
    <row r="330" spans="1:15" x14ac:dyDescent="0.25">
      <c r="A330" s="21">
        <f t="shared" si="13"/>
        <v>42898.875</v>
      </c>
      <c r="B330" s="63">
        <v>42898.875</v>
      </c>
      <c r="C330" s="64">
        <v>2581.3745689999987</v>
      </c>
      <c r="D330" s="64">
        <v>2317.8426189874999</v>
      </c>
      <c r="E330" s="64">
        <v>20.499230499999992</v>
      </c>
      <c r="F330" s="64">
        <v>1176.7064276860001</v>
      </c>
      <c r="G330" s="64">
        <v>1452.578439936497</v>
      </c>
      <c r="H330" s="64">
        <v>2396.9640777777768</v>
      </c>
      <c r="I330" s="64">
        <v>6720.6254718444397</v>
      </c>
      <c r="J330" s="64">
        <v>344.18354850999805</v>
      </c>
      <c r="K330" s="64">
        <v>89.433391200000003</v>
      </c>
      <c r="L330" s="64">
        <v>2791.7229523333303</v>
      </c>
      <c r="M330" s="65" t="b">
        <v>1</v>
      </c>
      <c r="N330" s="64">
        <v>7064.809020354438</v>
      </c>
      <c r="O330" s="30">
        <f t="shared" si="14"/>
        <v>42898.875</v>
      </c>
    </row>
    <row r="331" spans="1:15" x14ac:dyDescent="0.25">
      <c r="A331" s="21">
        <f t="shared" si="13"/>
        <v>42898.916666666664</v>
      </c>
      <c r="B331" s="63">
        <v>42898.916666666664</v>
      </c>
      <c r="C331" s="64">
        <v>2495.6542367500001</v>
      </c>
      <c r="D331" s="64">
        <v>2238.6020896874998</v>
      </c>
      <c r="E331" s="64">
        <v>22.030300999999991</v>
      </c>
      <c r="F331" s="64">
        <v>1381.243410783499</v>
      </c>
      <c r="G331" s="64">
        <v>1421.4944427489991</v>
      </c>
      <c r="H331" s="64">
        <v>2364.9240777777791</v>
      </c>
      <c r="I331" s="64">
        <v>6560.80583546444</v>
      </c>
      <c r="J331" s="64">
        <v>325.62980695000402</v>
      </c>
      <c r="K331" s="64">
        <v>109.09088800000001</v>
      </c>
      <c r="L331" s="64">
        <v>2928.4220283333302</v>
      </c>
      <c r="M331" s="65" t="b">
        <v>1</v>
      </c>
      <c r="N331" s="64">
        <v>6886.4356424144444</v>
      </c>
      <c r="O331" s="30">
        <f t="shared" si="14"/>
        <v>42898.916666666664</v>
      </c>
    </row>
    <row r="332" spans="1:15" x14ac:dyDescent="0.25">
      <c r="A332" s="21">
        <f t="shared" si="13"/>
        <v>42898.958333333336</v>
      </c>
      <c r="B332" s="63">
        <v>42898.958333333336</v>
      </c>
      <c r="C332" s="64">
        <v>2454.0626820000002</v>
      </c>
      <c r="D332" s="64">
        <v>1210.1541535825002</v>
      </c>
      <c r="E332" s="64">
        <v>21.238721749999989</v>
      </c>
      <c r="F332" s="64">
        <v>1315.9452451685002</v>
      </c>
      <c r="G332" s="64">
        <v>1322.1806806789991</v>
      </c>
      <c r="H332" s="64">
        <v>2906.7390777777769</v>
      </c>
      <c r="I332" s="64">
        <v>6040.2690447044406</v>
      </c>
      <c r="J332" s="64">
        <v>297.834502920001</v>
      </c>
      <c r="K332" s="64">
        <v>135.385535</v>
      </c>
      <c r="L332" s="64">
        <v>2756.8314783333299</v>
      </c>
      <c r="M332" s="65" t="b">
        <v>1</v>
      </c>
      <c r="N332" s="64">
        <v>6338.1035476244415</v>
      </c>
      <c r="O332" s="30">
        <f t="shared" si="14"/>
        <v>42898.958333333336</v>
      </c>
    </row>
    <row r="333" spans="1:15" x14ac:dyDescent="0.25">
      <c r="A333" s="21">
        <f t="shared" si="13"/>
        <v>42899</v>
      </c>
      <c r="B333" s="63">
        <v>42899</v>
      </c>
      <c r="C333" s="64">
        <v>2360.6356230000001</v>
      </c>
      <c r="D333" s="64">
        <v>1347.4847263849999</v>
      </c>
      <c r="E333" s="64">
        <v>21.438661319999991</v>
      </c>
      <c r="F333" s="64">
        <v>1194.2144850534992</v>
      </c>
      <c r="G333" s="64">
        <v>1368.4347826414989</v>
      </c>
      <c r="H333" s="64">
        <v>2880.9940777777761</v>
      </c>
      <c r="I333" s="64">
        <v>5692.3684380144405</v>
      </c>
      <c r="J333" s="64">
        <v>288.182549230002</v>
      </c>
      <c r="K333" s="64">
        <v>169.26959059999999</v>
      </c>
      <c r="L333" s="64">
        <v>3023.3817783333302</v>
      </c>
      <c r="M333" s="65" t="b">
        <v>1</v>
      </c>
      <c r="N333" s="64">
        <v>5980.5509872444427</v>
      </c>
      <c r="O333" s="30">
        <f t="shared" si="14"/>
        <v>42899</v>
      </c>
    </row>
    <row r="334" spans="1:15" x14ac:dyDescent="0.25">
      <c r="A334" s="21">
        <f t="shared" si="13"/>
        <v>42899.041666666664</v>
      </c>
      <c r="B334" s="63">
        <v>42899.041666666664</v>
      </c>
      <c r="C334" s="64">
        <v>2346.43426275</v>
      </c>
      <c r="D334" s="64">
        <v>1061.2579909675001</v>
      </c>
      <c r="E334" s="64">
        <v>20.65374825</v>
      </c>
      <c r="F334" s="64">
        <v>1149.1801601884999</v>
      </c>
      <c r="G334" s="64">
        <v>1310.4616886640001</v>
      </c>
      <c r="H334" s="64">
        <v>3080.414077777777</v>
      </c>
      <c r="I334" s="64">
        <v>5337.840790544441</v>
      </c>
      <c r="J334" s="64">
        <v>278.137687920004</v>
      </c>
      <c r="K334" s="64">
        <v>468.20170780000001</v>
      </c>
      <c r="L334" s="64">
        <v>2884.22174233333</v>
      </c>
      <c r="M334" s="65" t="b">
        <v>1</v>
      </c>
      <c r="N334" s="64">
        <v>5615.9784784644453</v>
      </c>
      <c r="O334" s="30">
        <f t="shared" si="14"/>
        <v>42899.041666666664</v>
      </c>
    </row>
    <row r="335" spans="1:15" x14ac:dyDescent="0.25">
      <c r="A335" s="21">
        <f t="shared" si="13"/>
        <v>42899.083333333336</v>
      </c>
      <c r="B335" s="63">
        <v>42899.083333333336</v>
      </c>
      <c r="C335" s="64">
        <v>2362.7057482499999</v>
      </c>
      <c r="D335" s="64">
        <v>1166.1610815375002</v>
      </c>
      <c r="E335" s="64">
        <v>21.919047999999989</v>
      </c>
      <c r="F335" s="64">
        <v>1251.3524140185002</v>
      </c>
      <c r="G335" s="64">
        <v>1314.922989173999</v>
      </c>
      <c r="H335" s="64">
        <v>2928.340077777777</v>
      </c>
      <c r="I335" s="64">
        <v>5256.3727661344401</v>
      </c>
      <c r="J335" s="64">
        <v>266.12277359000302</v>
      </c>
      <c r="K335" s="64">
        <v>585.89491669999995</v>
      </c>
      <c r="L335" s="64">
        <v>2937.0109023333303</v>
      </c>
      <c r="M335" s="65" t="b">
        <v>1</v>
      </c>
      <c r="N335" s="64">
        <v>5522.495539724443</v>
      </c>
      <c r="O335" s="30">
        <f t="shared" si="14"/>
        <v>42899.083333333336</v>
      </c>
    </row>
    <row r="336" spans="1:15" x14ac:dyDescent="0.25">
      <c r="A336" s="21">
        <f t="shared" si="13"/>
        <v>42899.125</v>
      </c>
      <c r="B336" s="63">
        <v>42899.125</v>
      </c>
      <c r="C336" s="64">
        <v>2378.4666505</v>
      </c>
      <c r="D336" s="64">
        <v>1025.752271025</v>
      </c>
      <c r="E336" s="64">
        <v>21.25561875</v>
      </c>
      <c r="F336" s="64">
        <v>1149.1645836485002</v>
      </c>
      <c r="G336" s="64">
        <v>1293.173735946496</v>
      </c>
      <c r="H336" s="64">
        <v>2881.2630777777749</v>
      </c>
      <c r="I336" s="64">
        <v>5093.2169613644401</v>
      </c>
      <c r="J336" s="64">
        <v>252.51767894999603</v>
      </c>
      <c r="K336" s="64">
        <v>755.13218900000004</v>
      </c>
      <c r="L336" s="64">
        <v>2648.2091083333298</v>
      </c>
      <c r="M336" s="65" t="b">
        <v>1</v>
      </c>
      <c r="N336" s="64">
        <v>5345.7346403144365</v>
      </c>
      <c r="O336" s="30">
        <f t="shared" si="14"/>
        <v>42899.125</v>
      </c>
    </row>
    <row r="337" spans="1:15" x14ac:dyDescent="0.25">
      <c r="A337" s="21">
        <f t="shared" si="13"/>
        <v>42899.166666666664</v>
      </c>
      <c r="B337" s="63">
        <v>42899.166666666664</v>
      </c>
      <c r="C337" s="64">
        <v>2379.162001749999</v>
      </c>
      <c r="D337" s="64">
        <v>853.91597726249995</v>
      </c>
      <c r="E337" s="64">
        <v>20.8148555</v>
      </c>
      <c r="F337" s="64">
        <v>954.68751806099999</v>
      </c>
      <c r="G337" s="64">
        <v>1308.8952741064991</v>
      </c>
      <c r="H337" s="64">
        <v>2987.733077777777</v>
      </c>
      <c r="I337" s="64">
        <v>5142.5634245544397</v>
      </c>
      <c r="J337" s="64">
        <v>246.10480037000102</v>
      </c>
      <c r="K337" s="64">
        <v>896.39971119999996</v>
      </c>
      <c r="L337" s="64">
        <v>2220.14076833333</v>
      </c>
      <c r="M337" s="65" t="b">
        <v>1</v>
      </c>
      <c r="N337" s="64">
        <v>5388.6682249244404</v>
      </c>
      <c r="O337" s="30">
        <f t="shared" si="14"/>
        <v>42899.166666666664</v>
      </c>
    </row>
    <row r="338" spans="1:15" x14ac:dyDescent="0.25">
      <c r="A338" s="21">
        <f t="shared" si="13"/>
        <v>42899.208333333336</v>
      </c>
      <c r="B338" s="63">
        <v>42899.208333333336</v>
      </c>
      <c r="C338" s="64">
        <v>2381.096391999999</v>
      </c>
      <c r="D338" s="64">
        <v>1310.4460386075</v>
      </c>
      <c r="E338" s="64">
        <v>21.295359749999989</v>
      </c>
      <c r="F338" s="64">
        <v>896.65625116349997</v>
      </c>
      <c r="G338" s="64">
        <v>1312.313021918997</v>
      </c>
      <c r="H338" s="64">
        <v>2842.4980777777769</v>
      </c>
      <c r="I338" s="64">
        <v>5547.8692949044398</v>
      </c>
      <c r="J338" s="64">
        <v>267.82961038000207</v>
      </c>
      <c r="K338" s="64">
        <v>548.65399660000003</v>
      </c>
      <c r="L338" s="64">
        <v>2399.95223933333</v>
      </c>
      <c r="M338" s="65" t="b">
        <v>1</v>
      </c>
      <c r="N338" s="64">
        <v>5815.6989052844419</v>
      </c>
      <c r="O338" s="30">
        <f t="shared" si="14"/>
        <v>42899.208333333336</v>
      </c>
    </row>
    <row r="339" spans="1:15" x14ac:dyDescent="0.25">
      <c r="A339" s="21">
        <f t="shared" si="13"/>
        <v>42899.25</v>
      </c>
      <c r="B339" s="63">
        <v>42899.25</v>
      </c>
      <c r="C339" s="64">
        <v>2568.1870405</v>
      </c>
      <c r="D339" s="64">
        <v>2055.14715432</v>
      </c>
      <c r="E339" s="64">
        <v>37.714290749999989</v>
      </c>
      <c r="F339" s="64">
        <v>684.91829559350015</v>
      </c>
      <c r="G339" s="64">
        <v>1343.850680566497</v>
      </c>
      <c r="H339" s="64">
        <v>2529.3990777777763</v>
      </c>
      <c r="I339" s="64">
        <v>6532.3704932244409</v>
      </c>
      <c r="J339" s="64">
        <v>330.53738914999906</v>
      </c>
      <c r="K339" s="64">
        <v>74.447596799999999</v>
      </c>
      <c r="L339" s="64">
        <v>2281.8610603333304</v>
      </c>
      <c r="M339" s="65" t="b">
        <v>1</v>
      </c>
      <c r="N339" s="64">
        <v>6862.9078823744403</v>
      </c>
      <c r="O339" s="30">
        <f t="shared" si="14"/>
        <v>42899.25</v>
      </c>
    </row>
    <row r="340" spans="1:15" x14ac:dyDescent="0.25">
      <c r="A340" s="21">
        <f t="shared" si="13"/>
        <v>42899.291666666664</v>
      </c>
      <c r="B340" s="63">
        <v>42899.291666666664</v>
      </c>
      <c r="C340" s="64">
        <v>2741.815985499999</v>
      </c>
      <c r="D340" s="64">
        <v>3357.9073538974999</v>
      </c>
      <c r="E340" s="64">
        <v>73.901143999999974</v>
      </c>
      <c r="F340" s="64">
        <v>395.42431993925004</v>
      </c>
      <c r="G340" s="64">
        <v>1610.6155023332492</v>
      </c>
      <c r="H340" s="64">
        <v>2275.6180777777759</v>
      </c>
      <c r="I340" s="64">
        <v>7316.3570006944419</v>
      </c>
      <c r="J340" s="64">
        <v>408.83830391999999</v>
      </c>
      <c r="K340" s="64">
        <v>2.4773524999999998</v>
      </c>
      <c r="L340" s="64">
        <v>2727.6097263333299</v>
      </c>
      <c r="M340" s="65" t="b">
        <v>1</v>
      </c>
      <c r="N340" s="64">
        <v>7725.1953046144417</v>
      </c>
      <c r="O340" s="30">
        <f t="shared" si="14"/>
        <v>42899.291666666664</v>
      </c>
    </row>
    <row r="341" spans="1:15" x14ac:dyDescent="0.25">
      <c r="A341" s="21">
        <f t="shared" si="13"/>
        <v>42899.333333333336</v>
      </c>
      <c r="B341" s="63">
        <v>42899.333333333336</v>
      </c>
      <c r="C341" s="64">
        <v>2765.337285749999</v>
      </c>
      <c r="D341" s="64">
        <v>2950.7227535250004</v>
      </c>
      <c r="E341" s="64">
        <v>428.83336875000003</v>
      </c>
      <c r="F341" s="64">
        <v>314.29843403950002</v>
      </c>
      <c r="G341" s="64">
        <v>1700.231096415499</v>
      </c>
      <c r="H341" s="64">
        <v>2706.5237227777761</v>
      </c>
      <c r="I341" s="64">
        <v>7590.8191377844405</v>
      </c>
      <c r="J341" s="64">
        <v>412.20424414000104</v>
      </c>
      <c r="K341" s="64">
        <v>2.609429</v>
      </c>
      <c r="L341" s="64">
        <v>2860.3138503333303</v>
      </c>
      <c r="M341" s="65" t="b">
        <v>1</v>
      </c>
      <c r="N341" s="64">
        <v>8003.0233819244413</v>
      </c>
      <c r="O341" s="30">
        <f t="shared" si="14"/>
        <v>42899.333333333336</v>
      </c>
    </row>
    <row r="342" spans="1:15" x14ac:dyDescent="0.25">
      <c r="A342" s="21">
        <f t="shared" si="13"/>
        <v>42899.375</v>
      </c>
      <c r="B342" s="63">
        <v>42899.375</v>
      </c>
      <c r="C342" s="64">
        <v>2749.7658555000003</v>
      </c>
      <c r="D342" s="64">
        <v>1954.9915292850001</v>
      </c>
      <c r="E342" s="64">
        <v>1181.1484295</v>
      </c>
      <c r="F342" s="64">
        <v>209.36571513700002</v>
      </c>
      <c r="G342" s="64">
        <v>1772.6175258279991</v>
      </c>
      <c r="H342" s="64">
        <v>3027.114307777776</v>
      </c>
      <c r="I342" s="64">
        <v>7658.8966096444401</v>
      </c>
      <c r="J342" s="64">
        <v>395.85192215000001</v>
      </c>
      <c r="K342" s="64">
        <v>8.6571748999999993</v>
      </c>
      <c r="L342" s="64">
        <v>2831.5976563333302</v>
      </c>
      <c r="M342" s="65" t="b">
        <v>1</v>
      </c>
      <c r="N342" s="64">
        <v>8054.7485317944402</v>
      </c>
      <c r="O342" s="30">
        <f t="shared" si="14"/>
        <v>42899.375</v>
      </c>
    </row>
    <row r="343" spans="1:15" x14ac:dyDescent="0.25">
      <c r="A343" s="21">
        <f t="shared" si="13"/>
        <v>42899.416666666664</v>
      </c>
      <c r="B343" s="63">
        <v>42899.416666666664</v>
      </c>
      <c r="C343" s="64">
        <v>2671.2291329999998</v>
      </c>
      <c r="D343" s="64">
        <v>2328.9216316400002</v>
      </c>
      <c r="E343" s="64">
        <v>1615.7072457500001</v>
      </c>
      <c r="F343" s="64">
        <v>209.68056619950002</v>
      </c>
      <c r="G343" s="64">
        <v>1747.3010935804982</v>
      </c>
      <c r="H343" s="64">
        <v>2985.687197777776</v>
      </c>
      <c r="I343" s="64">
        <v>7761.1442247444429</v>
      </c>
      <c r="J343" s="64">
        <v>409.54536306999898</v>
      </c>
      <c r="K343" s="64">
        <v>6.2571887999999989</v>
      </c>
      <c r="L343" s="64">
        <v>3381.5800913333305</v>
      </c>
      <c r="M343" s="65" t="b">
        <v>1</v>
      </c>
      <c r="N343" s="64">
        <v>8170.6895878144423</v>
      </c>
      <c r="O343" s="30">
        <f t="shared" si="14"/>
        <v>42899.416666666664</v>
      </c>
    </row>
    <row r="344" spans="1:15" x14ac:dyDescent="0.25">
      <c r="A344" s="21">
        <f t="shared" si="13"/>
        <v>42899.458333333336</v>
      </c>
      <c r="B344" s="63">
        <v>42899.458333333336</v>
      </c>
      <c r="C344" s="64">
        <v>2580.7223319999989</v>
      </c>
      <c r="D344" s="64">
        <v>2235.38745535</v>
      </c>
      <c r="E344" s="64">
        <v>1712.0090070000001</v>
      </c>
      <c r="F344" s="64">
        <v>326.20019416200006</v>
      </c>
      <c r="G344" s="64">
        <v>1766.4864489979991</v>
      </c>
      <c r="H344" s="64">
        <v>3058.228327777776</v>
      </c>
      <c r="I344" s="64">
        <v>7911.2365108544427</v>
      </c>
      <c r="J344" s="64">
        <v>421.06062909999707</v>
      </c>
      <c r="K344" s="64">
        <v>3.4452880000000001</v>
      </c>
      <c r="L344" s="64">
        <v>3343.2913373333304</v>
      </c>
      <c r="M344" s="65" t="b">
        <v>1</v>
      </c>
      <c r="N344" s="64">
        <v>8332.2971399544404</v>
      </c>
      <c r="O344" s="30">
        <f t="shared" si="14"/>
        <v>42899.458333333336</v>
      </c>
    </row>
    <row r="345" spans="1:15" x14ac:dyDescent="0.25">
      <c r="A345" s="21">
        <f t="shared" si="13"/>
        <v>42899.5</v>
      </c>
      <c r="B345" s="63">
        <v>42899.5</v>
      </c>
      <c r="C345" s="64">
        <v>2486.933762749999</v>
      </c>
      <c r="D345" s="64">
        <v>1314.7569836825</v>
      </c>
      <c r="E345" s="64">
        <v>1977.41986075</v>
      </c>
      <c r="F345" s="64">
        <v>436.49208987700001</v>
      </c>
      <c r="G345" s="64">
        <v>1693.872220540499</v>
      </c>
      <c r="H345" s="64">
        <v>3261.6743227777761</v>
      </c>
      <c r="I345" s="64">
        <v>7783.7242267544407</v>
      </c>
      <c r="J345" s="64">
        <v>397.57312599000204</v>
      </c>
      <c r="K345" s="64">
        <v>95.316702300000003</v>
      </c>
      <c r="L345" s="64">
        <v>2894.53518533333</v>
      </c>
      <c r="M345" s="65" t="b">
        <v>1</v>
      </c>
      <c r="N345" s="64">
        <v>8181.2973527444428</v>
      </c>
      <c r="O345" s="30">
        <f t="shared" si="14"/>
        <v>42899.5</v>
      </c>
    </row>
    <row r="346" spans="1:15" x14ac:dyDescent="0.25">
      <c r="A346" s="21">
        <f t="shared" si="13"/>
        <v>42899.541666666664</v>
      </c>
      <c r="B346" s="63">
        <v>42899.541666666664</v>
      </c>
      <c r="C346" s="64">
        <v>2495.9211917500002</v>
      </c>
      <c r="D346" s="64">
        <v>1322.7430744124999</v>
      </c>
      <c r="E346" s="64">
        <v>1978.36862675</v>
      </c>
      <c r="F346" s="64">
        <v>483.85255339950004</v>
      </c>
      <c r="G346" s="64">
        <v>1689.5767532680011</v>
      </c>
      <c r="H346" s="64">
        <v>3392.3583777777753</v>
      </c>
      <c r="I346" s="64">
        <v>7702.4710286644404</v>
      </c>
      <c r="J346" s="64">
        <v>394.82340546000097</v>
      </c>
      <c r="K346" s="64">
        <v>114.8403519</v>
      </c>
      <c r="L346" s="64">
        <v>3150.6857913333301</v>
      </c>
      <c r="M346" s="65" t="b">
        <v>1</v>
      </c>
      <c r="N346" s="64">
        <v>8097.2944341244411</v>
      </c>
      <c r="O346" s="30">
        <f t="shared" si="14"/>
        <v>42899.541666666664</v>
      </c>
    </row>
    <row r="347" spans="1:15" x14ac:dyDescent="0.25">
      <c r="A347" s="21">
        <f t="shared" si="13"/>
        <v>42899.583333333336</v>
      </c>
      <c r="B347" s="63">
        <v>42899.583333333336</v>
      </c>
      <c r="C347" s="64">
        <v>2488.6715504999997</v>
      </c>
      <c r="D347" s="64">
        <v>1388.6674751575001</v>
      </c>
      <c r="E347" s="64">
        <v>1971.2266915</v>
      </c>
      <c r="F347" s="64">
        <v>481.45221913950002</v>
      </c>
      <c r="G347" s="64">
        <v>1673.6028058329982</v>
      </c>
      <c r="H347" s="64">
        <v>3541.2657427777754</v>
      </c>
      <c r="I347" s="64">
        <v>7684.5243706944402</v>
      </c>
      <c r="J347" s="64">
        <v>391.73272277999803</v>
      </c>
      <c r="K347" s="64">
        <v>268.44911209999998</v>
      </c>
      <c r="L347" s="64">
        <v>3200.1802793333304</v>
      </c>
      <c r="M347" s="65" t="b">
        <v>1</v>
      </c>
      <c r="N347" s="64">
        <v>8076.2570934744381</v>
      </c>
      <c r="O347" s="30">
        <f t="shared" si="14"/>
        <v>42899.583333333336</v>
      </c>
    </row>
    <row r="348" spans="1:15" x14ac:dyDescent="0.25">
      <c r="A348" s="21">
        <f t="shared" si="13"/>
        <v>42899.625</v>
      </c>
      <c r="B348" s="63">
        <v>42899.625</v>
      </c>
      <c r="C348" s="64">
        <v>2481.1789465000002</v>
      </c>
      <c r="D348" s="64">
        <v>1425.6149200899999</v>
      </c>
      <c r="E348" s="64">
        <v>1672.249904</v>
      </c>
      <c r="F348" s="64">
        <v>558.59797448450001</v>
      </c>
      <c r="G348" s="64">
        <v>1637.6052150055</v>
      </c>
      <c r="H348" s="64">
        <v>3484.9258227777768</v>
      </c>
      <c r="I348" s="64">
        <v>7620.6653460544403</v>
      </c>
      <c r="J348" s="64">
        <v>394.13412177000106</v>
      </c>
      <c r="K348" s="64">
        <v>170.4842477</v>
      </c>
      <c r="L348" s="64">
        <v>3074.8890673333303</v>
      </c>
      <c r="M348" s="65" t="b">
        <v>1</v>
      </c>
      <c r="N348" s="64">
        <v>8014.7994678244413</v>
      </c>
      <c r="O348" s="30">
        <f t="shared" si="14"/>
        <v>42899.625</v>
      </c>
    </row>
    <row r="349" spans="1:15" x14ac:dyDescent="0.25">
      <c r="A349" s="21">
        <f t="shared" si="13"/>
        <v>42899.666666666664</v>
      </c>
      <c r="B349" s="63">
        <v>42899.666666666664</v>
      </c>
      <c r="C349" s="64">
        <v>2465.579393</v>
      </c>
      <c r="D349" s="64">
        <v>1389.2267554150001</v>
      </c>
      <c r="E349" s="64">
        <v>1355.8447925</v>
      </c>
      <c r="F349" s="64">
        <v>686.30175745949998</v>
      </c>
      <c r="G349" s="64">
        <v>1537.2602646255011</v>
      </c>
      <c r="H349" s="64">
        <v>3425.2831277777759</v>
      </c>
      <c r="I349" s="64">
        <v>7558.7336814244409</v>
      </c>
      <c r="J349" s="64">
        <v>380.64775532000107</v>
      </c>
      <c r="K349" s="64">
        <v>144.19192369999999</v>
      </c>
      <c r="L349" s="64">
        <v>2775.92273033333</v>
      </c>
      <c r="M349" s="65" t="b">
        <v>1</v>
      </c>
      <c r="N349" s="64">
        <v>7939.381436744442</v>
      </c>
      <c r="O349" s="30">
        <f t="shared" si="14"/>
        <v>42899.666666666664</v>
      </c>
    </row>
    <row r="350" spans="1:15" x14ac:dyDescent="0.25">
      <c r="A350" s="21">
        <f t="shared" si="13"/>
        <v>42899.708333333336</v>
      </c>
      <c r="B350" s="63">
        <v>42899.708333333336</v>
      </c>
      <c r="C350" s="64">
        <v>2473.2189242499994</v>
      </c>
      <c r="D350" s="64">
        <v>2007.9564566175</v>
      </c>
      <c r="E350" s="64">
        <v>855.21884599999998</v>
      </c>
      <c r="F350" s="64">
        <v>733.44084764200011</v>
      </c>
      <c r="G350" s="64">
        <v>1479.1537134105001</v>
      </c>
      <c r="H350" s="64">
        <v>3042.5367277777759</v>
      </c>
      <c r="I350" s="64">
        <v>7531.2792149944398</v>
      </c>
      <c r="J350" s="64">
        <v>375.01813897000102</v>
      </c>
      <c r="K350" s="64">
        <v>89.040747400000001</v>
      </c>
      <c r="L350" s="64">
        <v>2596.1874143333303</v>
      </c>
      <c r="M350" s="65" t="b">
        <v>1</v>
      </c>
      <c r="N350" s="64">
        <v>7906.2973539644408</v>
      </c>
      <c r="O350" s="30">
        <f t="shared" si="14"/>
        <v>42899.708333333336</v>
      </c>
    </row>
    <row r="351" spans="1:15" x14ac:dyDescent="0.25">
      <c r="A351" s="21">
        <f t="shared" si="13"/>
        <v>42899.75</v>
      </c>
      <c r="B351" s="63">
        <v>42899.75</v>
      </c>
      <c r="C351" s="64">
        <v>2629.13353525</v>
      </c>
      <c r="D351" s="64">
        <v>2447.2000754550004</v>
      </c>
      <c r="E351" s="64">
        <v>555.72866050000005</v>
      </c>
      <c r="F351" s="64">
        <v>754.31435604449996</v>
      </c>
      <c r="G351" s="64">
        <v>1526.0811586904981</v>
      </c>
      <c r="H351" s="64">
        <v>2580.8504377777772</v>
      </c>
      <c r="I351" s="64">
        <v>7459.6912184744406</v>
      </c>
      <c r="J351" s="64">
        <v>363.09475451000105</v>
      </c>
      <c r="K351" s="64">
        <v>331.47052739999998</v>
      </c>
      <c r="L351" s="64">
        <v>2339.0517233333298</v>
      </c>
      <c r="M351" s="65" t="b">
        <v>1</v>
      </c>
      <c r="N351" s="64">
        <v>7822.7859729844413</v>
      </c>
      <c r="O351" s="30">
        <f t="shared" si="14"/>
        <v>42899.75</v>
      </c>
    </row>
    <row r="352" spans="1:15" x14ac:dyDescent="0.25">
      <c r="A352" s="21">
        <f t="shared" si="13"/>
        <v>42899.791666666664</v>
      </c>
      <c r="B352" s="63">
        <v>42899.791666666664</v>
      </c>
      <c r="C352" s="64">
        <v>2797.5719869999998</v>
      </c>
      <c r="D352" s="64">
        <v>2927.183621875</v>
      </c>
      <c r="E352" s="64">
        <v>422.40437325000005</v>
      </c>
      <c r="F352" s="64">
        <v>568.16571047875004</v>
      </c>
      <c r="G352" s="64">
        <v>1440.4277433162511</v>
      </c>
      <c r="H352" s="64">
        <v>1957.188472777776</v>
      </c>
      <c r="I352" s="64">
        <v>7124.9502928144402</v>
      </c>
      <c r="J352" s="64">
        <v>352.89264625000203</v>
      </c>
      <c r="K352" s="64">
        <v>148.5202543</v>
      </c>
      <c r="L352" s="64">
        <v>2486.5787153333299</v>
      </c>
      <c r="M352" s="65" t="b">
        <v>1</v>
      </c>
      <c r="N352" s="64">
        <v>7477.8429390644424</v>
      </c>
      <c r="O352" s="30">
        <f t="shared" si="14"/>
        <v>42899.791666666664</v>
      </c>
    </row>
    <row r="353" spans="1:15" x14ac:dyDescent="0.25">
      <c r="A353" s="21">
        <f t="shared" si="13"/>
        <v>42899.833333333336</v>
      </c>
      <c r="B353" s="63">
        <v>42899.833333333336</v>
      </c>
      <c r="C353" s="64">
        <v>2766.5925380000003</v>
      </c>
      <c r="D353" s="64">
        <v>2866.9041017224999</v>
      </c>
      <c r="E353" s="64">
        <v>422.73436300000003</v>
      </c>
      <c r="F353" s="64">
        <v>439.09998703600007</v>
      </c>
      <c r="G353" s="64">
        <v>1459.885831641499</v>
      </c>
      <c r="H353" s="64">
        <v>1812.709077777776</v>
      </c>
      <c r="I353" s="64">
        <v>6862.0203932944405</v>
      </c>
      <c r="J353" s="64">
        <v>343.42606814999903</v>
      </c>
      <c r="K353" s="64">
        <v>118.1118884</v>
      </c>
      <c r="L353" s="64">
        <v>2444.3675493333303</v>
      </c>
      <c r="M353" s="65" t="b">
        <v>1</v>
      </c>
      <c r="N353" s="64">
        <v>7205.4464614444396</v>
      </c>
      <c r="O353" s="30">
        <f t="shared" si="14"/>
        <v>42899.833333333336</v>
      </c>
    </row>
    <row r="354" spans="1:15" x14ac:dyDescent="0.25">
      <c r="A354" s="21">
        <f t="shared" si="13"/>
        <v>42899.875</v>
      </c>
      <c r="B354" s="63">
        <v>42899.875</v>
      </c>
      <c r="C354" s="64">
        <v>2725.9992755000003</v>
      </c>
      <c r="D354" s="64">
        <v>2798.936228905</v>
      </c>
      <c r="E354" s="64">
        <v>422.90122024999999</v>
      </c>
      <c r="F354" s="64">
        <v>546.57479562850006</v>
      </c>
      <c r="G354" s="64">
        <v>1434.5895654965011</v>
      </c>
      <c r="H354" s="64">
        <v>1795.5590777777772</v>
      </c>
      <c r="I354" s="64">
        <v>6650.0106340644406</v>
      </c>
      <c r="J354" s="64">
        <v>331.22243176000302</v>
      </c>
      <c r="K354" s="64">
        <v>277.93063740000002</v>
      </c>
      <c r="L354" s="64">
        <v>2465.3964603333302</v>
      </c>
      <c r="M354" s="65" t="b">
        <v>1</v>
      </c>
      <c r="N354" s="64">
        <v>6981.2330658244437</v>
      </c>
      <c r="O354" s="30">
        <f t="shared" si="14"/>
        <v>42899.875</v>
      </c>
    </row>
    <row r="355" spans="1:15" x14ac:dyDescent="0.25">
      <c r="A355" s="21">
        <f t="shared" si="13"/>
        <v>42899.916666666664</v>
      </c>
      <c r="B355" s="63">
        <v>42899.916666666664</v>
      </c>
      <c r="C355" s="64">
        <v>2692.3811030000002</v>
      </c>
      <c r="D355" s="64">
        <v>2542.0773204874999</v>
      </c>
      <c r="E355" s="64">
        <v>423.64493199999998</v>
      </c>
      <c r="F355" s="64">
        <v>729.07980246600005</v>
      </c>
      <c r="G355" s="64">
        <v>1411.2467585165011</v>
      </c>
      <c r="H355" s="64">
        <v>1907.459077777776</v>
      </c>
      <c r="I355" s="64">
        <v>6462.4396633344404</v>
      </c>
      <c r="J355" s="64">
        <v>316.58499238000405</v>
      </c>
      <c r="K355" s="64">
        <v>367.0225542</v>
      </c>
      <c r="L355" s="64">
        <v>2559.84178433333</v>
      </c>
      <c r="M355" s="65" t="b">
        <v>1</v>
      </c>
      <c r="N355" s="64">
        <v>6779.0246557144446</v>
      </c>
      <c r="O355" s="30">
        <f t="shared" si="14"/>
        <v>42899.916666666664</v>
      </c>
    </row>
    <row r="356" spans="1:15" x14ac:dyDescent="0.25">
      <c r="A356" s="21">
        <f t="shared" si="13"/>
        <v>42899.958333333336</v>
      </c>
      <c r="B356" s="63">
        <v>42899.958333333336</v>
      </c>
      <c r="C356" s="64">
        <v>2600.7659080000003</v>
      </c>
      <c r="D356" s="64">
        <v>1851.0653857825</v>
      </c>
      <c r="E356" s="64">
        <v>88.208907499999981</v>
      </c>
      <c r="F356" s="64">
        <v>727.2419459235</v>
      </c>
      <c r="G356" s="64">
        <v>1329.8237532840001</v>
      </c>
      <c r="H356" s="64">
        <v>2271.119077777777</v>
      </c>
      <c r="I356" s="64">
        <v>5929.02638313444</v>
      </c>
      <c r="J356" s="64">
        <v>288.46381320000404</v>
      </c>
      <c r="K356" s="64">
        <v>325.80751359999999</v>
      </c>
      <c r="L356" s="64">
        <v>2324.9272683333302</v>
      </c>
      <c r="M356" s="65" t="b">
        <v>1</v>
      </c>
      <c r="N356" s="64">
        <v>6217.4901963344437</v>
      </c>
      <c r="O356" s="30">
        <f t="shared" si="14"/>
        <v>42899.958333333336</v>
      </c>
    </row>
    <row r="357" spans="1:15" x14ac:dyDescent="0.25">
      <c r="A357" s="21">
        <f t="shared" si="13"/>
        <v>42900</v>
      </c>
      <c r="B357" s="63">
        <v>42900</v>
      </c>
      <c r="C357" s="64">
        <v>2512.44599075</v>
      </c>
      <c r="D357" s="64">
        <v>1029.6736483450002</v>
      </c>
      <c r="E357" s="64">
        <v>21.672306249999988</v>
      </c>
      <c r="F357" s="64">
        <v>576.84367233099999</v>
      </c>
      <c r="G357" s="64">
        <v>1310.567171724</v>
      </c>
      <c r="H357" s="64">
        <v>2744.7050777777758</v>
      </c>
      <c r="I357" s="64">
        <v>5630.0351400844402</v>
      </c>
      <c r="J357" s="64">
        <v>274.413219660001</v>
      </c>
      <c r="K357" s="64">
        <v>293.79437810000002</v>
      </c>
      <c r="L357" s="64">
        <v>1997.6651293333302</v>
      </c>
      <c r="M357" s="65" t="b">
        <v>1</v>
      </c>
      <c r="N357" s="64">
        <v>5904.4483597444414</v>
      </c>
      <c r="O357" s="30">
        <f t="shared" si="14"/>
        <v>42900</v>
      </c>
    </row>
    <row r="358" spans="1:15" x14ac:dyDescent="0.25">
      <c r="A358" s="21">
        <f t="shared" si="13"/>
        <v>42900.041666666664</v>
      </c>
      <c r="B358" s="63">
        <v>42900.041666666664</v>
      </c>
      <c r="C358" s="64">
        <v>2515.1609229999995</v>
      </c>
      <c r="D358" s="64">
        <v>903.71104034749999</v>
      </c>
      <c r="E358" s="64">
        <v>21.758197750000001</v>
      </c>
      <c r="F358" s="64">
        <v>507.73454375600005</v>
      </c>
      <c r="G358" s="64">
        <v>1319.1696517164971</v>
      </c>
      <c r="H358" s="64">
        <v>2842.235077777776</v>
      </c>
      <c r="I358" s="64">
        <v>5313.2921614444404</v>
      </c>
      <c r="J358" s="64">
        <v>251.02700016999603</v>
      </c>
      <c r="K358" s="64">
        <v>661.42397840000001</v>
      </c>
      <c r="L358" s="64">
        <v>1884.02629433333</v>
      </c>
      <c r="M358" s="65" t="b">
        <v>1</v>
      </c>
      <c r="N358" s="64">
        <v>5564.3191616144368</v>
      </c>
      <c r="O358" s="30">
        <f t="shared" si="14"/>
        <v>42900.041666666664</v>
      </c>
    </row>
    <row r="359" spans="1:15" x14ac:dyDescent="0.25">
      <c r="A359" s="21">
        <f t="shared" si="13"/>
        <v>42900.083333333336</v>
      </c>
      <c r="B359" s="63">
        <v>42900.083333333336</v>
      </c>
      <c r="C359" s="64">
        <v>2505.5201670000001</v>
      </c>
      <c r="D359" s="64">
        <v>917.86391779250005</v>
      </c>
      <c r="E359" s="64">
        <v>21.631995</v>
      </c>
      <c r="F359" s="64">
        <v>457.21957772100006</v>
      </c>
      <c r="G359" s="64">
        <v>1323.3830831165001</v>
      </c>
      <c r="H359" s="64">
        <v>3375.8120777777754</v>
      </c>
      <c r="I359" s="64">
        <v>5195.4862158444403</v>
      </c>
      <c r="J359" s="64">
        <v>252.52651033000299</v>
      </c>
      <c r="K359" s="64">
        <v>1410.1539819</v>
      </c>
      <c r="L359" s="64">
        <v>1743.2641103333301</v>
      </c>
      <c r="M359" s="65" t="b">
        <v>1</v>
      </c>
      <c r="N359" s="64">
        <v>5448.0127261744428</v>
      </c>
      <c r="O359" s="30">
        <f t="shared" si="14"/>
        <v>42900.083333333336</v>
      </c>
    </row>
    <row r="360" spans="1:15" x14ac:dyDescent="0.25">
      <c r="A360" s="21">
        <f t="shared" si="13"/>
        <v>42900.125</v>
      </c>
      <c r="B360" s="63">
        <v>42900.125</v>
      </c>
      <c r="C360" s="64">
        <v>2475.803543</v>
      </c>
      <c r="D360" s="64">
        <v>1059.0184602925001</v>
      </c>
      <c r="E360" s="64">
        <v>20.537882749999991</v>
      </c>
      <c r="F360" s="64">
        <v>520.63213351100001</v>
      </c>
      <c r="G360" s="64">
        <v>1314.846733336497</v>
      </c>
      <c r="H360" s="64">
        <v>3075.4770777777753</v>
      </c>
      <c r="I360" s="64">
        <v>5064.1920356744404</v>
      </c>
      <c r="J360" s="64">
        <v>247.11064905999601</v>
      </c>
      <c r="K360" s="64">
        <v>1492.0528726</v>
      </c>
      <c r="L360" s="64">
        <v>1662.96027333333</v>
      </c>
      <c r="M360" s="65" t="b">
        <v>1</v>
      </c>
      <c r="N360" s="64">
        <v>5311.3026847344363</v>
      </c>
      <c r="O360" s="30">
        <f t="shared" si="14"/>
        <v>42900.125</v>
      </c>
    </row>
    <row r="361" spans="1:15" x14ac:dyDescent="0.25">
      <c r="A361" s="21">
        <f t="shared" si="13"/>
        <v>42900.166666666664</v>
      </c>
      <c r="B361" s="63">
        <v>42900.166666666664</v>
      </c>
      <c r="C361" s="64">
        <v>2472.6188755000003</v>
      </c>
      <c r="D361" s="64">
        <v>823.59047711999995</v>
      </c>
      <c r="E361" s="64">
        <v>21.188755499999992</v>
      </c>
      <c r="F361" s="64">
        <v>579.40474018350005</v>
      </c>
      <c r="G361" s="64">
        <v>1319.4153481364981</v>
      </c>
      <c r="H361" s="64">
        <v>2996.567077777775</v>
      </c>
      <c r="I361" s="64">
        <v>5136.0806616944401</v>
      </c>
      <c r="J361" s="64">
        <v>240.67089328999901</v>
      </c>
      <c r="K361" s="64">
        <v>1266.4160558999999</v>
      </c>
      <c r="L361" s="64">
        <v>1569.61766333333</v>
      </c>
      <c r="M361" s="65" t="b">
        <v>1</v>
      </c>
      <c r="N361" s="64">
        <v>5376.7515549844393</v>
      </c>
      <c r="O361" s="30">
        <f t="shared" si="14"/>
        <v>42900.166666666664</v>
      </c>
    </row>
    <row r="362" spans="1:15" x14ac:dyDescent="0.25">
      <c r="A362" s="21">
        <f t="shared" si="13"/>
        <v>42900.208333333336</v>
      </c>
      <c r="B362" s="63">
        <v>42900.208333333336</v>
      </c>
      <c r="C362" s="64">
        <v>2473.7506045</v>
      </c>
      <c r="D362" s="64">
        <v>793.0551389525001</v>
      </c>
      <c r="E362" s="64">
        <v>59.862853429999987</v>
      </c>
      <c r="F362" s="64">
        <v>592.22212212600004</v>
      </c>
      <c r="G362" s="64">
        <v>1318.459186361498</v>
      </c>
      <c r="H362" s="64">
        <v>3467.3090777777761</v>
      </c>
      <c r="I362" s="64">
        <v>5591.8769736644399</v>
      </c>
      <c r="J362" s="64">
        <v>268.23609214999902</v>
      </c>
      <c r="K362" s="64">
        <v>1324.7720609999999</v>
      </c>
      <c r="L362" s="64">
        <v>1519.7738563333301</v>
      </c>
      <c r="M362" s="65" t="b">
        <v>1</v>
      </c>
      <c r="N362" s="64">
        <v>5860.1130658144393</v>
      </c>
      <c r="O362" s="30">
        <f t="shared" si="14"/>
        <v>42900.208333333336</v>
      </c>
    </row>
    <row r="363" spans="1:15" x14ac:dyDescent="0.25">
      <c r="A363" s="21">
        <f t="shared" si="13"/>
        <v>42900.25</v>
      </c>
      <c r="B363" s="63">
        <v>42900.25</v>
      </c>
      <c r="C363" s="64">
        <v>2580.2720279999999</v>
      </c>
      <c r="D363" s="64">
        <v>1356.0921686249999</v>
      </c>
      <c r="E363" s="64">
        <v>320.64382775000001</v>
      </c>
      <c r="F363" s="64">
        <v>500.18517210350001</v>
      </c>
      <c r="G363" s="64">
        <v>1330.5918220114982</v>
      </c>
      <c r="H363" s="64">
        <v>2667.4250777777761</v>
      </c>
      <c r="I363" s="64">
        <v>6473.8552576544398</v>
      </c>
      <c r="J363" s="64">
        <v>310.49026568000005</v>
      </c>
      <c r="K363" s="64">
        <v>426.00134859999997</v>
      </c>
      <c r="L363" s="64">
        <v>1544.86322433333</v>
      </c>
      <c r="M363" s="65" t="b">
        <v>1</v>
      </c>
      <c r="N363" s="64">
        <v>6784.3455233344403</v>
      </c>
      <c r="O363" s="30">
        <f t="shared" si="14"/>
        <v>42900.25</v>
      </c>
    </row>
    <row r="364" spans="1:15" x14ac:dyDescent="0.25">
      <c r="A364" s="21">
        <f t="shared" si="13"/>
        <v>42900.291666666664</v>
      </c>
      <c r="B364" s="63">
        <v>42900.291666666664</v>
      </c>
      <c r="C364" s="64">
        <v>2730.0750480000002</v>
      </c>
      <c r="D364" s="64">
        <v>2494.8986837699999</v>
      </c>
      <c r="E364" s="64">
        <v>755.41951675000007</v>
      </c>
      <c r="F364" s="64">
        <v>403.51208170925003</v>
      </c>
      <c r="G364" s="64">
        <v>1619.3782756707501</v>
      </c>
      <c r="H364" s="64">
        <v>2138.156077777775</v>
      </c>
      <c r="I364" s="64">
        <v>7279.6567229944403</v>
      </c>
      <c r="J364" s="64">
        <v>359.46549355000104</v>
      </c>
      <c r="K364" s="64">
        <v>235.1959478</v>
      </c>
      <c r="L364" s="64">
        <v>2267.1215193333301</v>
      </c>
      <c r="M364" s="65" t="b">
        <v>1</v>
      </c>
      <c r="N364" s="64">
        <v>7639.1222165444415</v>
      </c>
      <c r="O364" s="30">
        <f t="shared" si="14"/>
        <v>42900.291666666664</v>
      </c>
    </row>
    <row r="365" spans="1:15" x14ac:dyDescent="0.25">
      <c r="A365" s="21">
        <f t="shared" si="13"/>
        <v>42900.333333333336</v>
      </c>
      <c r="B365" s="63">
        <v>42900.333333333336</v>
      </c>
      <c r="C365" s="64">
        <v>2730.0858005</v>
      </c>
      <c r="D365" s="64">
        <v>2628.2436803875003</v>
      </c>
      <c r="E365" s="64">
        <v>1072.905150999999</v>
      </c>
      <c r="F365" s="64">
        <v>416.79260494200003</v>
      </c>
      <c r="G365" s="64">
        <v>1660.7429369705012</v>
      </c>
      <c r="H365" s="64">
        <v>2214.2423827777757</v>
      </c>
      <c r="I365" s="64">
        <v>7559.3324186344398</v>
      </c>
      <c r="J365" s="64">
        <v>376.32748561000199</v>
      </c>
      <c r="K365" s="64">
        <v>121.676669</v>
      </c>
      <c r="L365" s="64">
        <v>2665.6759833333304</v>
      </c>
      <c r="M365" s="65" t="b">
        <v>1</v>
      </c>
      <c r="N365" s="64">
        <v>7935.6599042444413</v>
      </c>
      <c r="O365" s="30">
        <f t="shared" si="14"/>
        <v>42900.333333333336</v>
      </c>
    </row>
    <row r="366" spans="1:15" x14ac:dyDescent="0.25">
      <c r="A366" s="21">
        <f t="shared" ref="A366:A429" si="15">+B366</f>
        <v>42900.375</v>
      </c>
      <c r="B366" s="63">
        <v>42900.375</v>
      </c>
      <c r="C366" s="64">
        <v>2710.1112005</v>
      </c>
      <c r="D366" s="64">
        <v>2153.5496190125</v>
      </c>
      <c r="E366" s="64">
        <v>1034.3970697500001</v>
      </c>
      <c r="F366" s="64">
        <v>313.79819795700007</v>
      </c>
      <c r="G366" s="64">
        <v>1707.4901934405</v>
      </c>
      <c r="H366" s="64">
        <v>2851.3703477777763</v>
      </c>
      <c r="I366" s="64">
        <v>7586.8508929244399</v>
      </c>
      <c r="J366" s="64">
        <v>386.424867979998</v>
      </c>
      <c r="K366" s="64">
        <v>31.463139200000001</v>
      </c>
      <c r="L366" s="64">
        <v>2765.9777283333301</v>
      </c>
      <c r="M366" s="65" t="b">
        <v>1</v>
      </c>
      <c r="N366" s="64">
        <v>7973.2757609044384</v>
      </c>
      <c r="O366" s="30">
        <f t="shared" ref="O366:O429" si="16">+B366</f>
        <v>42900.375</v>
      </c>
    </row>
    <row r="367" spans="1:15" x14ac:dyDescent="0.25">
      <c r="A367" s="21">
        <f t="shared" si="15"/>
        <v>42900.416666666664</v>
      </c>
      <c r="B367" s="63">
        <v>42900.416666666664</v>
      </c>
      <c r="C367" s="64">
        <v>2598.6100920000003</v>
      </c>
      <c r="D367" s="64">
        <v>1732.5603435400001</v>
      </c>
      <c r="E367" s="64">
        <v>1475.24009475</v>
      </c>
      <c r="F367" s="64">
        <v>295.62829290449997</v>
      </c>
      <c r="G367" s="64">
        <v>1750.409549305502</v>
      </c>
      <c r="H367" s="64">
        <v>3065.772517777777</v>
      </c>
      <c r="I367" s="64">
        <v>7730.361472054441</v>
      </c>
      <c r="J367" s="64">
        <v>393.840612290004</v>
      </c>
      <c r="K367" s="64">
        <v>17.137192599999999</v>
      </c>
      <c r="L367" s="64">
        <v>2776.8816133333303</v>
      </c>
      <c r="M367" s="65" t="b">
        <v>1</v>
      </c>
      <c r="N367" s="64">
        <v>8124.2020843444452</v>
      </c>
      <c r="O367" s="30">
        <f t="shared" si="16"/>
        <v>42900.416666666664</v>
      </c>
    </row>
    <row r="368" spans="1:15" x14ac:dyDescent="0.25">
      <c r="A368" s="21">
        <f t="shared" si="15"/>
        <v>42900.458333333336</v>
      </c>
      <c r="B368" s="63">
        <v>42900.458333333336</v>
      </c>
      <c r="C368" s="64">
        <v>2560.0834180000002</v>
      </c>
      <c r="D368" s="64">
        <v>1944.2950408825</v>
      </c>
      <c r="E368" s="64">
        <v>1596.7428307499999</v>
      </c>
      <c r="F368" s="64">
        <v>412.85761072200006</v>
      </c>
      <c r="G368" s="64">
        <v>1716.2913044655002</v>
      </c>
      <c r="H368" s="64">
        <v>3023.0106327777762</v>
      </c>
      <c r="I368" s="64">
        <v>7866.7753669944404</v>
      </c>
      <c r="J368" s="64">
        <v>404.97947636999902</v>
      </c>
      <c r="K368" s="64">
        <v>16.788723900000001</v>
      </c>
      <c r="L368" s="64">
        <v>2964.7372703333299</v>
      </c>
      <c r="M368" s="65" t="b">
        <v>1</v>
      </c>
      <c r="N368" s="64">
        <v>8271.7548433644388</v>
      </c>
      <c r="O368" s="30">
        <f t="shared" si="16"/>
        <v>42900.458333333336</v>
      </c>
    </row>
    <row r="369" spans="1:15" x14ac:dyDescent="0.25">
      <c r="A369" s="21">
        <f t="shared" si="15"/>
        <v>42900.5</v>
      </c>
      <c r="B369" s="63">
        <v>42900.5</v>
      </c>
      <c r="C369" s="64">
        <v>2552.807554</v>
      </c>
      <c r="D369" s="64">
        <v>1336.213988775</v>
      </c>
      <c r="E369" s="64">
        <v>1763.892083</v>
      </c>
      <c r="F369" s="64">
        <v>452.58700495200003</v>
      </c>
      <c r="G369" s="64">
        <v>1700.6687559830011</v>
      </c>
      <c r="H369" s="64">
        <v>3342.400042777776</v>
      </c>
      <c r="I369" s="64">
        <v>7704.7045475044406</v>
      </c>
      <c r="J369" s="64">
        <v>401.31275925000301</v>
      </c>
      <c r="K369" s="64">
        <v>18.463560399999999</v>
      </c>
      <c r="L369" s="64">
        <v>3024.0885623333302</v>
      </c>
      <c r="M369" s="65" t="b">
        <v>1</v>
      </c>
      <c r="N369" s="64">
        <v>8106.0173067544438</v>
      </c>
      <c r="O369" s="30">
        <f t="shared" si="16"/>
        <v>42900.5</v>
      </c>
    </row>
    <row r="370" spans="1:15" x14ac:dyDescent="0.25">
      <c r="A370" s="21">
        <f t="shared" si="15"/>
        <v>42900.541666666664</v>
      </c>
      <c r="B370" s="63">
        <v>42900.541666666664</v>
      </c>
      <c r="C370" s="64">
        <v>2549.8258405000001</v>
      </c>
      <c r="D370" s="64">
        <v>1315.3159196924998</v>
      </c>
      <c r="E370" s="64">
        <v>1867.2769537500001</v>
      </c>
      <c r="F370" s="64">
        <v>424.35209774450004</v>
      </c>
      <c r="G370" s="64">
        <v>1648.3283883029992</v>
      </c>
      <c r="H370" s="64">
        <v>3470.7520877777761</v>
      </c>
      <c r="I370" s="64">
        <v>7687.4823152644403</v>
      </c>
      <c r="J370" s="64">
        <v>396.95820507000104</v>
      </c>
      <c r="K370" s="64">
        <v>121.2102371</v>
      </c>
      <c r="L370" s="64">
        <v>3070.2005303333299</v>
      </c>
      <c r="M370" s="65" t="b">
        <v>1</v>
      </c>
      <c r="N370" s="64">
        <v>8084.4405203344413</v>
      </c>
      <c r="O370" s="30">
        <f t="shared" si="16"/>
        <v>42900.541666666664</v>
      </c>
    </row>
    <row r="371" spans="1:15" x14ac:dyDescent="0.25">
      <c r="A371" s="21">
        <f t="shared" si="15"/>
        <v>42900.583333333336</v>
      </c>
      <c r="B371" s="63">
        <v>42900.583333333336</v>
      </c>
      <c r="C371" s="64">
        <v>2560.2476895</v>
      </c>
      <c r="D371" s="64">
        <v>1302.6584900925002</v>
      </c>
      <c r="E371" s="64">
        <v>1792.6046942500002</v>
      </c>
      <c r="F371" s="64">
        <v>412.77411795700004</v>
      </c>
      <c r="G371" s="64">
        <v>1624.4941399304992</v>
      </c>
      <c r="H371" s="64">
        <v>3486.7070827777761</v>
      </c>
      <c r="I371" s="64">
        <v>7604.9766230144396</v>
      </c>
      <c r="J371" s="64">
        <v>378.95701785999898</v>
      </c>
      <c r="K371" s="64">
        <v>159.75345530000001</v>
      </c>
      <c r="L371" s="64">
        <v>3035.7991183333302</v>
      </c>
      <c r="M371" s="65" t="b">
        <v>1</v>
      </c>
      <c r="N371" s="64">
        <v>7983.9336408744384</v>
      </c>
      <c r="O371" s="30">
        <f t="shared" si="16"/>
        <v>42900.583333333336</v>
      </c>
    </row>
    <row r="372" spans="1:15" x14ac:dyDescent="0.25">
      <c r="A372" s="21">
        <f t="shared" si="15"/>
        <v>42900.625</v>
      </c>
      <c r="B372" s="63">
        <v>42900.625</v>
      </c>
      <c r="C372" s="64">
        <v>2558.1500579999993</v>
      </c>
      <c r="D372" s="64">
        <v>1108.2294911925001</v>
      </c>
      <c r="E372" s="64">
        <v>1775.11791275</v>
      </c>
      <c r="F372" s="64">
        <v>373.600897062</v>
      </c>
      <c r="G372" s="64">
        <v>1607.2248922255003</v>
      </c>
      <c r="H372" s="64">
        <v>3380.4033927777768</v>
      </c>
      <c r="I372" s="64">
        <v>7554.3920465144411</v>
      </c>
      <c r="J372" s="64">
        <v>372.09576016</v>
      </c>
      <c r="K372" s="64">
        <v>35.238585</v>
      </c>
      <c r="L372" s="64">
        <v>2841.0002523333301</v>
      </c>
      <c r="M372" s="65" t="b">
        <v>1</v>
      </c>
      <c r="N372" s="64">
        <v>7926.4878066744413</v>
      </c>
      <c r="O372" s="30">
        <f t="shared" si="16"/>
        <v>42900.625</v>
      </c>
    </row>
    <row r="373" spans="1:15" x14ac:dyDescent="0.25">
      <c r="A373" s="21">
        <f t="shared" si="15"/>
        <v>42900.666666666664</v>
      </c>
      <c r="B373" s="63">
        <v>42900.666666666664</v>
      </c>
      <c r="C373" s="64">
        <v>2564.1987639999998</v>
      </c>
      <c r="D373" s="64">
        <v>1450.1624020925001</v>
      </c>
      <c r="E373" s="64">
        <v>1376.42155675</v>
      </c>
      <c r="F373" s="64">
        <v>359.78099598950001</v>
      </c>
      <c r="G373" s="64">
        <v>1585.0627523180012</v>
      </c>
      <c r="H373" s="64">
        <v>3100.7713077777771</v>
      </c>
      <c r="I373" s="64">
        <v>7458.5717300044407</v>
      </c>
      <c r="J373" s="64">
        <v>370.27022849000207</v>
      </c>
      <c r="K373" s="64">
        <v>26.532754099999998</v>
      </c>
      <c r="L373" s="64">
        <v>2581.02306633333</v>
      </c>
      <c r="M373" s="65" t="b">
        <v>1</v>
      </c>
      <c r="N373" s="64">
        <v>7828.8419584944431</v>
      </c>
      <c r="O373" s="30">
        <f t="shared" si="16"/>
        <v>42900.666666666664</v>
      </c>
    </row>
    <row r="374" spans="1:15" x14ac:dyDescent="0.25">
      <c r="A374" s="21">
        <f t="shared" si="15"/>
        <v>42900.708333333336</v>
      </c>
      <c r="B374" s="63">
        <v>42900.708333333336</v>
      </c>
      <c r="C374" s="64">
        <v>2656.6334030000003</v>
      </c>
      <c r="D374" s="64">
        <v>2251.0828231350001</v>
      </c>
      <c r="E374" s="64">
        <v>1050.4701357499989</v>
      </c>
      <c r="F374" s="64">
        <v>315.84737861950003</v>
      </c>
      <c r="G374" s="64">
        <v>1522.6896937355011</v>
      </c>
      <c r="H374" s="64">
        <v>2565.7788077777759</v>
      </c>
      <c r="I374" s="64">
        <v>7422.8773241744402</v>
      </c>
      <c r="J374" s="64">
        <v>369.78646451000304</v>
      </c>
      <c r="K374" s="64">
        <v>11.533009999999999</v>
      </c>
      <c r="L374" s="64">
        <v>2558.30544333333</v>
      </c>
      <c r="M374" s="65" t="b">
        <v>1</v>
      </c>
      <c r="N374" s="64">
        <v>7792.6637886844437</v>
      </c>
      <c r="O374" s="30">
        <f t="shared" si="16"/>
        <v>42900.708333333336</v>
      </c>
    </row>
    <row r="375" spans="1:15" x14ac:dyDescent="0.25">
      <c r="A375" s="21">
        <f t="shared" si="15"/>
        <v>42900.75</v>
      </c>
      <c r="B375" s="63">
        <v>42900.75</v>
      </c>
      <c r="C375" s="64">
        <v>2843.0270605000001</v>
      </c>
      <c r="D375" s="64">
        <v>2747.2655601450001</v>
      </c>
      <c r="E375" s="64">
        <v>1230.0286072500001</v>
      </c>
      <c r="F375" s="64">
        <v>215.20254193200003</v>
      </c>
      <c r="G375" s="64">
        <v>1576.0111214029982</v>
      </c>
      <c r="H375" s="64">
        <v>1801.4828177777761</v>
      </c>
      <c r="I375" s="64">
        <v>7323.3044814244431</v>
      </c>
      <c r="J375" s="64">
        <v>363.34623164999704</v>
      </c>
      <c r="K375" s="64">
        <v>2.1373266000000002</v>
      </c>
      <c r="L375" s="64">
        <v>2724.2296693333301</v>
      </c>
      <c r="M375" s="65" t="b">
        <v>1</v>
      </c>
      <c r="N375" s="64">
        <v>7686.6507130744403</v>
      </c>
      <c r="O375" s="30">
        <f t="shared" si="16"/>
        <v>42900.75</v>
      </c>
    </row>
    <row r="376" spans="1:15" x14ac:dyDescent="0.25">
      <c r="A376" s="21">
        <f t="shared" si="15"/>
        <v>42900.791666666664</v>
      </c>
      <c r="B376" s="63">
        <v>42900.791666666664</v>
      </c>
      <c r="C376" s="64">
        <v>2858.4011180000002</v>
      </c>
      <c r="D376" s="64">
        <v>3686.3379509325</v>
      </c>
      <c r="E376" s="64">
        <v>1247.9437537499991</v>
      </c>
      <c r="F376" s="64">
        <v>140.56213638625002</v>
      </c>
      <c r="G376" s="64">
        <v>1465.6003374012471</v>
      </c>
      <c r="H376" s="64">
        <v>1311.606542777776</v>
      </c>
      <c r="I376" s="64">
        <v>7000.1030069144408</v>
      </c>
      <c r="J376" s="64">
        <v>360.82663300000007</v>
      </c>
      <c r="K376" s="64">
        <v>2.1791079999999998</v>
      </c>
      <c r="L376" s="64">
        <v>3347.3430913333304</v>
      </c>
      <c r="M376" s="65" t="b">
        <v>1</v>
      </c>
      <c r="N376" s="64">
        <v>7360.9296399144405</v>
      </c>
      <c r="O376" s="30">
        <f t="shared" si="16"/>
        <v>42900.791666666664</v>
      </c>
    </row>
    <row r="377" spans="1:15" x14ac:dyDescent="0.25">
      <c r="A377" s="21">
        <f t="shared" si="15"/>
        <v>42900.833333333336</v>
      </c>
      <c r="B377" s="63">
        <v>42900.833333333336</v>
      </c>
      <c r="C377" s="64">
        <v>2868.4915455</v>
      </c>
      <c r="D377" s="64">
        <v>3396.3174294800001</v>
      </c>
      <c r="E377" s="64">
        <v>1218.447450749999</v>
      </c>
      <c r="F377" s="64">
        <v>128.55006760350003</v>
      </c>
      <c r="G377" s="64">
        <v>1454.0093456364982</v>
      </c>
      <c r="H377" s="64">
        <v>1282.3290777777759</v>
      </c>
      <c r="I377" s="64">
        <v>6729.542983984441</v>
      </c>
      <c r="J377" s="64">
        <v>347.68726603000005</v>
      </c>
      <c r="K377" s="64">
        <v>2.1772253999999998</v>
      </c>
      <c r="L377" s="64">
        <v>3268.73744133333</v>
      </c>
      <c r="M377" s="65" t="b">
        <v>1</v>
      </c>
      <c r="N377" s="64">
        <v>7077.2302500144415</v>
      </c>
      <c r="O377" s="30">
        <f t="shared" si="16"/>
        <v>42900.833333333336</v>
      </c>
    </row>
    <row r="378" spans="1:15" x14ac:dyDescent="0.25">
      <c r="A378" s="21">
        <f t="shared" si="15"/>
        <v>42900.875</v>
      </c>
      <c r="B378" s="63">
        <v>42900.875</v>
      </c>
      <c r="C378" s="64">
        <v>2867.955113</v>
      </c>
      <c r="D378" s="64">
        <v>2434.5560939075003</v>
      </c>
      <c r="E378" s="64">
        <v>1076.631183</v>
      </c>
      <c r="F378" s="64">
        <v>202.93562015600003</v>
      </c>
      <c r="G378" s="64">
        <v>1424.2522127364962</v>
      </c>
      <c r="H378" s="64">
        <v>1479.949077777776</v>
      </c>
      <c r="I378" s="64">
        <v>6469.392027244442</v>
      </c>
      <c r="J378" s="64">
        <v>323.55821789999698</v>
      </c>
      <c r="K378" s="64">
        <v>108.6592201</v>
      </c>
      <c r="L378" s="64">
        <v>2584.66983533333</v>
      </c>
      <c r="M378" s="65" t="b">
        <v>1</v>
      </c>
      <c r="N378" s="64">
        <v>6792.9502451444387</v>
      </c>
      <c r="O378" s="30">
        <f t="shared" si="16"/>
        <v>42900.875</v>
      </c>
    </row>
    <row r="379" spans="1:15" x14ac:dyDescent="0.25">
      <c r="A379" s="21">
        <f t="shared" si="15"/>
        <v>42900.916666666664</v>
      </c>
      <c r="B379" s="63">
        <v>42900.916666666664</v>
      </c>
      <c r="C379" s="64">
        <v>2746.7847144999992</v>
      </c>
      <c r="D379" s="64">
        <v>2541.9449734499999</v>
      </c>
      <c r="E379" s="64">
        <v>696.18702774999997</v>
      </c>
      <c r="F379" s="64">
        <v>236.50605193850001</v>
      </c>
      <c r="G379" s="64">
        <v>1313.6059869614969</v>
      </c>
      <c r="H379" s="64">
        <v>1865.0990777777761</v>
      </c>
      <c r="I379" s="64">
        <v>6286.1063376244401</v>
      </c>
      <c r="J379" s="64">
        <v>322.83870751999905</v>
      </c>
      <c r="K379" s="64">
        <v>234.34876790000001</v>
      </c>
      <c r="L379" s="64">
        <v>2556.8340193333302</v>
      </c>
      <c r="M379" s="65" t="b">
        <v>1</v>
      </c>
      <c r="N379" s="64">
        <v>6608.9450451444391</v>
      </c>
      <c r="O379" s="30">
        <f t="shared" si="16"/>
        <v>42900.916666666664</v>
      </c>
    </row>
    <row r="380" spans="1:15" x14ac:dyDescent="0.25">
      <c r="A380" s="21">
        <f t="shared" si="15"/>
        <v>42900.958333333336</v>
      </c>
      <c r="B380" s="63">
        <v>42900.958333333336</v>
      </c>
      <c r="C380" s="64">
        <v>2565.8579140000002</v>
      </c>
      <c r="D380" s="64">
        <v>1600.2102520475</v>
      </c>
      <c r="E380" s="64">
        <v>86.818810749999983</v>
      </c>
      <c r="F380" s="64">
        <v>114.0818348135</v>
      </c>
      <c r="G380" s="64">
        <v>1301.3843526290002</v>
      </c>
      <c r="H380" s="64">
        <v>2694.634077777775</v>
      </c>
      <c r="I380" s="64">
        <v>5798.5551415044401</v>
      </c>
      <c r="J380" s="64">
        <v>299.73761428000097</v>
      </c>
      <c r="K380" s="64">
        <v>122.5915069</v>
      </c>
      <c r="L380" s="64">
        <v>2142.1029793333305</v>
      </c>
      <c r="M380" s="65" t="b">
        <v>1</v>
      </c>
      <c r="N380" s="64">
        <v>6098.2927557844414</v>
      </c>
      <c r="O380" s="30">
        <f t="shared" si="16"/>
        <v>42900.958333333336</v>
      </c>
    </row>
    <row r="381" spans="1:15" x14ac:dyDescent="0.25">
      <c r="A381" s="21">
        <f t="shared" si="15"/>
        <v>42901</v>
      </c>
      <c r="B381" s="63">
        <v>42901</v>
      </c>
      <c r="C381" s="64">
        <v>2461.712716999999</v>
      </c>
      <c r="D381" s="64">
        <v>1444.28743098</v>
      </c>
      <c r="E381" s="64">
        <v>19.785159</v>
      </c>
      <c r="F381" s="64">
        <v>37.698067785999982</v>
      </c>
      <c r="G381" s="64">
        <v>1315.151315793998</v>
      </c>
      <c r="H381" s="64">
        <v>2927.3590777777758</v>
      </c>
      <c r="I381" s="64">
        <v>5449.7238501344409</v>
      </c>
      <c r="J381" s="64">
        <v>290.42085986999899</v>
      </c>
      <c r="K381" s="64">
        <v>235.84595400000001</v>
      </c>
      <c r="L381" s="64">
        <v>2230.0031043333297</v>
      </c>
      <c r="M381" s="65" t="b">
        <v>1</v>
      </c>
      <c r="N381" s="64">
        <v>5740.1447100044397</v>
      </c>
      <c r="O381" s="30">
        <f t="shared" si="16"/>
        <v>42901</v>
      </c>
    </row>
    <row r="382" spans="1:15" x14ac:dyDescent="0.25">
      <c r="A382" s="21">
        <f t="shared" si="15"/>
        <v>42901.041666666664</v>
      </c>
      <c r="B382" s="63">
        <v>42901.041666666664</v>
      </c>
      <c r="C382" s="64">
        <v>2380.5625530000002</v>
      </c>
      <c r="D382" s="64">
        <v>1313.4551359575</v>
      </c>
      <c r="E382" s="64">
        <v>20.213162999999991</v>
      </c>
      <c r="F382" s="64">
        <v>19.46286503599999</v>
      </c>
      <c r="G382" s="64">
        <v>1308.1689505064992</v>
      </c>
      <c r="H382" s="64">
        <v>2759.6190777777751</v>
      </c>
      <c r="I382" s="64">
        <v>5087.8318704344401</v>
      </c>
      <c r="J382" s="64">
        <v>272.51892760999903</v>
      </c>
      <c r="K382" s="64">
        <v>156.44469789999999</v>
      </c>
      <c r="L382" s="64">
        <v>2284.6862493333301</v>
      </c>
      <c r="M382" s="65" t="b">
        <v>1</v>
      </c>
      <c r="N382" s="64">
        <v>5360.3507980444392</v>
      </c>
      <c r="O382" s="30">
        <f t="shared" si="16"/>
        <v>42901.041666666664</v>
      </c>
    </row>
    <row r="383" spans="1:15" x14ac:dyDescent="0.25">
      <c r="A383" s="21">
        <f t="shared" si="15"/>
        <v>42901.083333333336</v>
      </c>
      <c r="B383" s="63">
        <v>42901.083333333336</v>
      </c>
      <c r="C383" s="64">
        <v>2363.7116645000001</v>
      </c>
      <c r="D383" s="64">
        <v>1231.4630772825001</v>
      </c>
      <c r="E383" s="64">
        <v>18.179987999999991</v>
      </c>
      <c r="F383" s="64">
        <v>18.74076075599999</v>
      </c>
      <c r="G383" s="64">
        <v>1297.2782606614999</v>
      </c>
      <c r="H383" s="64">
        <v>2713.3490777777761</v>
      </c>
      <c r="I383" s="64">
        <v>4918.6858478944405</v>
      </c>
      <c r="J383" s="64">
        <v>269.30716065000001</v>
      </c>
      <c r="K383" s="64">
        <v>114.39895610000001</v>
      </c>
      <c r="L383" s="64">
        <v>2340.3308643333303</v>
      </c>
      <c r="M383" s="65" t="b">
        <v>1</v>
      </c>
      <c r="N383" s="64">
        <v>5187.9930085444403</v>
      </c>
      <c r="O383" s="30">
        <f t="shared" si="16"/>
        <v>42901.083333333336</v>
      </c>
    </row>
    <row r="384" spans="1:15" x14ac:dyDescent="0.25">
      <c r="A384" s="21">
        <f t="shared" si="15"/>
        <v>42901.125</v>
      </c>
      <c r="B384" s="63">
        <v>42901.125</v>
      </c>
      <c r="C384" s="64">
        <v>2383.3855695000002</v>
      </c>
      <c r="D384" s="64">
        <v>1531.2440581799999</v>
      </c>
      <c r="E384" s="64">
        <v>21.307474499999991</v>
      </c>
      <c r="F384" s="64">
        <v>69.977334558499976</v>
      </c>
      <c r="G384" s="64">
        <v>1293.8913370814989</v>
      </c>
      <c r="H384" s="64">
        <v>2425.9390777777762</v>
      </c>
      <c r="I384" s="64">
        <v>4725.3192900644399</v>
      </c>
      <c r="J384" s="64">
        <v>260.62447580000003</v>
      </c>
      <c r="K384" s="64">
        <v>262.24610239999998</v>
      </c>
      <c r="L384" s="64">
        <v>2477.5549833333303</v>
      </c>
      <c r="M384" s="65" t="b">
        <v>1</v>
      </c>
      <c r="N384" s="64">
        <v>4985.9437658644401</v>
      </c>
      <c r="O384" s="30">
        <f t="shared" si="16"/>
        <v>42901.125</v>
      </c>
    </row>
    <row r="385" spans="1:15" x14ac:dyDescent="0.25">
      <c r="A385" s="21">
        <f t="shared" si="15"/>
        <v>42901.166666666664</v>
      </c>
      <c r="B385" s="63">
        <v>42901.166666666664</v>
      </c>
      <c r="C385" s="64">
        <v>2377.5611129999998</v>
      </c>
      <c r="D385" s="64">
        <v>1011.3430972250001</v>
      </c>
      <c r="E385" s="64">
        <v>28.805240999999999</v>
      </c>
      <c r="F385" s="64">
        <v>174.22863488849998</v>
      </c>
      <c r="G385" s="64">
        <v>1303.111141196498</v>
      </c>
      <c r="H385" s="64">
        <v>2535.8740777777762</v>
      </c>
      <c r="I385" s="64">
        <v>4648.18493478444</v>
      </c>
      <c r="J385" s="64">
        <v>246.16350637000099</v>
      </c>
      <c r="K385" s="64">
        <v>265.44085059999998</v>
      </c>
      <c r="L385" s="64">
        <v>2271.1340133333301</v>
      </c>
      <c r="M385" s="65" t="b">
        <v>1</v>
      </c>
      <c r="N385" s="64">
        <v>4894.3484411544414</v>
      </c>
      <c r="O385" s="30">
        <f t="shared" si="16"/>
        <v>42901.166666666664</v>
      </c>
    </row>
    <row r="386" spans="1:15" x14ac:dyDescent="0.25">
      <c r="A386" s="21">
        <f t="shared" si="15"/>
        <v>42901.208333333336</v>
      </c>
      <c r="B386" s="63">
        <v>42901.208333333336</v>
      </c>
      <c r="C386" s="64">
        <v>2353.3692645000001</v>
      </c>
      <c r="D386" s="64">
        <v>969.67864227500013</v>
      </c>
      <c r="E386" s="64">
        <v>42.122686000000002</v>
      </c>
      <c r="F386" s="64">
        <v>148.65227029349998</v>
      </c>
      <c r="G386" s="64">
        <v>1313.6520583014981</v>
      </c>
      <c r="H386" s="64">
        <v>2838.7090777777762</v>
      </c>
      <c r="I386" s="64">
        <v>4571.8395209344399</v>
      </c>
      <c r="J386" s="64">
        <v>253.47452217999901</v>
      </c>
      <c r="K386" s="64">
        <v>380.2824847</v>
      </c>
      <c r="L386" s="64">
        <v>2460.5874713333305</v>
      </c>
      <c r="M386" s="65" t="b">
        <v>1</v>
      </c>
      <c r="N386" s="64">
        <v>4825.3140431144393</v>
      </c>
      <c r="O386" s="30">
        <f t="shared" si="16"/>
        <v>42901.208333333336</v>
      </c>
    </row>
    <row r="387" spans="1:15" x14ac:dyDescent="0.25">
      <c r="A387" s="21">
        <f t="shared" si="15"/>
        <v>42901.25</v>
      </c>
      <c r="B387" s="63">
        <v>42901.25</v>
      </c>
      <c r="C387" s="64">
        <v>2429.1036835</v>
      </c>
      <c r="D387" s="64">
        <v>1383.3231032449999</v>
      </c>
      <c r="E387" s="64">
        <v>55.060898749999986</v>
      </c>
      <c r="F387" s="64">
        <v>108.16260794850001</v>
      </c>
      <c r="G387" s="64">
        <v>1355.6366570464979</v>
      </c>
      <c r="H387" s="64">
        <v>2543.9390777777762</v>
      </c>
      <c r="I387" s="64">
        <v>4749.0567862144399</v>
      </c>
      <c r="J387" s="64">
        <v>270.63666481999803</v>
      </c>
      <c r="K387" s="64">
        <v>92.509548899999999</v>
      </c>
      <c r="L387" s="64">
        <v>2763.0230283333303</v>
      </c>
      <c r="M387" s="65" t="b">
        <v>1</v>
      </c>
      <c r="N387" s="64">
        <v>5019.6934510344381</v>
      </c>
      <c r="O387" s="30">
        <f t="shared" si="16"/>
        <v>42901.25</v>
      </c>
    </row>
    <row r="388" spans="1:15" x14ac:dyDescent="0.25">
      <c r="A388" s="21">
        <f t="shared" si="15"/>
        <v>42901.291666666664</v>
      </c>
      <c r="B388" s="63">
        <v>42901.291666666664</v>
      </c>
      <c r="C388" s="64">
        <v>2624.4471229999995</v>
      </c>
      <c r="D388" s="64">
        <v>3164.63926528</v>
      </c>
      <c r="E388" s="64">
        <v>59.366333249999954</v>
      </c>
      <c r="F388" s="64">
        <v>40.166542499249978</v>
      </c>
      <c r="G388" s="64">
        <v>1547.8262411807489</v>
      </c>
      <c r="H388" s="64">
        <v>1724.7598427777759</v>
      </c>
      <c r="I388" s="64">
        <v>5210.3293313344402</v>
      </c>
      <c r="J388" s="64">
        <v>322.47111002000207</v>
      </c>
      <c r="K388" s="64">
        <v>33.623209299999999</v>
      </c>
      <c r="L388" s="64">
        <v>3594.7816973333302</v>
      </c>
      <c r="M388" s="65" t="b">
        <v>1</v>
      </c>
      <c r="N388" s="64">
        <v>5532.8004413544422</v>
      </c>
      <c r="O388" s="30">
        <f t="shared" si="16"/>
        <v>42901.291666666664</v>
      </c>
    </row>
    <row r="389" spans="1:15" x14ac:dyDescent="0.25">
      <c r="A389" s="21">
        <f t="shared" si="15"/>
        <v>42901.333333333336</v>
      </c>
      <c r="B389" s="63">
        <v>42901.333333333336</v>
      </c>
      <c r="C389" s="64">
        <v>2643.5190647500003</v>
      </c>
      <c r="D389" s="64">
        <v>3518.328978645</v>
      </c>
      <c r="E389" s="64">
        <v>130.0234145</v>
      </c>
      <c r="F389" s="64">
        <v>12.227548206999998</v>
      </c>
      <c r="G389" s="64">
        <v>1618.4270327180031</v>
      </c>
      <c r="H389" s="64">
        <v>1801.2085627777763</v>
      </c>
      <c r="I389" s="64">
        <v>5483.2384132544403</v>
      </c>
      <c r="J389" s="64">
        <v>338.71702291000406</v>
      </c>
      <c r="K389" s="64">
        <v>5.9620430999999998</v>
      </c>
      <c r="L389" s="64">
        <v>3895.8171223333302</v>
      </c>
      <c r="M389" s="65" t="b">
        <v>1</v>
      </c>
      <c r="N389" s="64">
        <v>5821.9554361644441</v>
      </c>
      <c r="O389" s="30">
        <f t="shared" si="16"/>
        <v>42901.333333333336</v>
      </c>
    </row>
    <row r="390" spans="1:15" x14ac:dyDescent="0.25">
      <c r="A390" s="21">
        <f t="shared" si="15"/>
        <v>42901.375</v>
      </c>
      <c r="B390" s="63">
        <v>42901.375</v>
      </c>
      <c r="C390" s="64">
        <v>2604.2583930000001</v>
      </c>
      <c r="D390" s="64">
        <v>2329.4309614824997</v>
      </c>
      <c r="E390" s="64">
        <v>450.07102375000005</v>
      </c>
      <c r="F390" s="64">
        <v>9.4886417144999999</v>
      </c>
      <c r="G390" s="64">
        <v>1651.970742493</v>
      </c>
      <c r="H390" s="64">
        <v>2665.3802127777772</v>
      </c>
      <c r="I390" s="64">
        <v>5638.1003570344401</v>
      </c>
      <c r="J390" s="64">
        <v>331.45933165000406</v>
      </c>
      <c r="K390" s="64">
        <v>4.1080692000000001</v>
      </c>
      <c r="L390" s="64">
        <v>3736.9322173333303</v>
      </c>
      <c r="M390" s="65" t="b">
        <v>1</v>
      </c>
      <c r="N390" s="64">
        <v>5969.5596886844442</v>
      </c>
      <c r="O390" s="30">
        <f t="shared" si="16"/>
        <v>42901.375</v>
      </c>
    </row>
    <row r="391" spans="1:15" x14ac:dyDescent="0.25">
      <c r="A391" s="21">
        <f t="shared" si="15"/>
        <v>42901.416666666664</v>
      </c>
      <c r="B391" s="63">
        <v>42901.416666666664</v>
      </c>
      <c r="C391" s="64">
        <v>2529.7818910000001</v>
      </c>
      <c r="D391" s="64">
        <v>1512.0396733375001</v>
      </c>
      <c r="E391" s="64">
        <v>541.42768000000001</v>
      </c>
      <c r="F391" s="64">
        <v>7.2065749369999992</v>
      </c>
      <c r="G391" s="64">
        <v>1690.4793802554982</v>
      </c>
      <c r="H391" s="64">
        <v>3287.733007777776</v>
      </c>
      <c r="I391" s="64">
        <v>5759.6377358344398</v>
      </c>
      <c r="J391" s="64">
        <v>333.30087823999804</v>
      </c>
      <c r="K391" s="64">
        <v>65.196536899999998</v>
      </c>
      <c r="L391" s="64">
        <v>3410.5330563333305</v>
      </c>
      <c r="M391" s="65" t="b">
        <v>1</v>
      </c>
      <c r="N391" s="64">
        <v>6092.9386140744382</v>
      </c>
      <c r="O391" s="30">
        <f t="shared" si="16"/>
        <v>42901.416666666664</v>
      </c>
    </row>
    <row r="392" spans="1:15" x14ac:dyDescent="0.25">
      <c r="A392" s="21">
        <f t="shared" si="15"/>
        <v>42901.458333333336</v>
      </c>
      <c r="B392" s="63">
        <v>42901.458333333336</v>
      </c>
      <c r="C392" s="64">
        <v>2459.8723110000001</v>
      </c>
      <c r="D392" s="64">
        <v>1656.509265225</v>
      </c>
      <c r="E392" s="64">
        <v>624.20604575000004</v>
      </c>
      <c r="F392" s="64">
        <v>9.7658391869999992</v>
      </c>
      <c r="G392" s="64">
        <v>1735.6915420779992</v>
      </c>
      <c r="H392" s="64">
        <v>3513.357182777776</v>
      </c>
      <c r="I392" s="64">
        <v>5959.9216945744402</v>
      </c>
      <c r="J392" s="64">
        <v>351.76705231</v>
      </c>
      <c r="K392" s="64">
        <v>103.9689238</v>
      </c>
      <c r="L392" s="64">
        <v>3583.7445153333301</v>
      </c>
      <c r="M392" s="65" t="b">
        <v>1</v>
      </c>
      <c r="N392" s="64">
        <v>6311.6887468844398</v>
      </c>
      <c r="O392" s="30">
        <f t="shared" si="16"/>
        <v>42901.458333333336</v>
      </c>
    </row>
    <row r="393" spans="1:15" x14ac:dyDescent="0.25">
      <c r="A393" s="21">
        <f t="shared" si="15"/>
        <v>42901.5</v>
      </c>
      <c r="B393" s="63">
        <v>42901.5</v>
      </c>
      <c r="C393" s="64">
        <v>2411.5971380000001</v>
      </c>
      <c r="D393" s="64">
        <v>1088.0725740425</v>
      </c>
      <c r="E393" s="64">
        <v>1125.1068110000001</v>
      </c>
      <c r="F393" s="64">
        <v>9.6887742069999998</v>
      </c>
      <c r="G393" s="64">
        <v>1732.9162343905</v>
      </c>
      <c r="H393" s="64">
        <v>3676.1859677777766</v>
      </c>
      <c r="I393" s="64">
        <v>5781.7269988544404</v>
      </c>
      <c r="J393" s="64">
        <v>351.21550833000003</v>
      </c>
      <c r="K393" s="64">
        <v>222.41443090000001</v>
      </c>
      <c r="L393" s="64">
        <v>3688.2105613333301</v>
      </c>
      <c r="M393" s="65" t="b">
        <v>1</v>
      </c>
      <c r="N393" s="64">
        <v>6132.9425071844407</v>
      </c>
      <c r="O393" s="30">
        <f t="shared" si="16"/>
        <v>42901.5</v>
      </c>
    </row>
    <row r="394" spans="1:15" x14ac:dyDescent="0.25">
      <c r="A394" s="21">
        <f t="shared" si="15"/>
        <v>42901.541666666664</v>
      </c>
      <c r="B394" s="63">
        <v>42901.541666666664</v>
      </c>
      <c r="C394" s="64">
        <v>2368.1541980000002</v>
      </c>
      <c r="D394" s="64">
        <v>781.00600883250002</v>
      </c>
      <c r="E394" s="64">
        <v>1455.9904657500001</v>
      </c>
      <c r="F394" s="64">
        <v>12.883597947</v>
      </c>
      <c r="G394" s="64">
        <v>1722.0773343404981</v>
      </c>
      <c r="H394" s="64">
        <v>3896.618682777776</v>
      </c>
      <c r="I394" s="64">
        <v>5613.3060791844409</v>
      </c>
      <c r="J394" s="64">
        <v>341.46784032999699</v>
      </c>
      <c r="K394" s="64">
        <v>551.51517179999996</v>
      </c>
      <c r="L394" s="64">
        <v>3730.44119633333</v>
      </c>
      <c r="M394" s="65" t="b">
        <v>1</v>
      </c>
      <c r="N394" s="64">
        <v>5954.7739195144377</v>
      </c>
      <c r="O394" s="30">
        <f t="shared" si="16"/>
        <v>42901.541666666664</v>
      </c>
    </row>
    <row r="395" spans="1:15" x14ac:dyDescent="0.25">
      <c r="A395" s="21">
        <f t="shared" si="15"/>
        <v>42901.583333333336</v>
      </c>
      <c r="B395" s="63">
        <v>42901.583333333336</v>
      </c>
      <c r="C395" s="64">
        <v>2363.186886</v>
      </c>
      <c r="D395" s="64">
        <v>1210.1842826225002</v>
      </c>
      <c r="E395" s="64">
        <v>1209.5967707500001</v>
      </c>
      <c r="F395" s="64">
        <v>12.67065418699999</v>
      </c>
      <c r="G395" s="64">
        <v>1612.8143144705</v>
      </c>
      <c r="H395" s="64">
        <v>3648.166047777775</v>
      </c>
      <c r="I395" s="64">
        <v>5483.8175802844398</v>
      </c>
      <c r="J395" s="64">
        <v>328.94070339000103</v>
      </c>
      <c r="K395" s="64">
        <v>513.76741979999997</v>
      </c>
      <c r="L395" s="64">
        <v>3730.0932523333304</v>
      </c>
      <c r="M395" s="65" t="b">
        <v>1</v>
      </c>
      <c r="N395" s="64">
        <v>5812.7582836744405</v>
      </c>
      <c r="O395" s="30">
        <f t="shared" si="16"/>
        <v>42901.583333333336</v>
      </c>
    </row>
    <row r="396" spans="1:15" x14ac:dyDescent="0.25">
      <c r="A396" s="21">
        <f t="shared" si="15"/>
        <v>42901.625</v>
      </c>
      <c r="B396" s="63">
        <v>42901.625</v>
      </c>
      <c r="C396" s="64">
        <v>2355.0720605000001</v>
      </c>
      <c r="D396" s="64">
        <v>1079.6120723199999</v>
      </c>
      <c r="E396" s="64">
        <v>1059.395801749999</v>
      </c>
      <c r="F396" s="64">
        <v>9.3163711970000005</v>
      </c>
      <c r="G396" s="64">
        <v>1589.3935116729992</v>
      </c>
      <c r="H396" s="64">
        <v>3549.4886177777762</v>
      </c>
      <c r="I396" s="64">
        <v>5434.3573324444405</v>
      </c>
      <c r="J396" s="64">
        <v>322.79349834000107</v>
      </c>
      <c r="K396" s="64">
        <v>533.32604809999998</v>
      </c>
      <c r="L396" s="64">
        <v>3351.8015563333302</v>
      </c>
      <c r="M396" s="65" t="b">
        <v>1</v>
      </c>
      <c r="N396" s="64">
        <v>5757.1508307844415</v>
      </c>
      <c r="O396" s="30">
        <f t="shared" si="16"/>
        <v>42901.625</v>
      </c>
    </row>
    <row r="397" spans="1:15" x14ac:dyDescent="0.25">
      <c r="A397" s="21">
        <f t="shared" si="15"/>
        <v>42901.666666666664</v>
      </c>
      <c r="B397" s="63">
        <v>42901.666666666664</v>
      </c>
      <c r="C397" s="64">
        <v>2354.4372169999992</v>
      </c>
      <c r="D397" s="64">
        <v>1594.2423508475001</v>
      </c>
      <c r="E397" s="64">
        <v>672.09745574999999</v>
      </c>
      <c r="F397" s="64">
        <v>6.3995901970000002</v>
      </c>
      <c r="G397" s="64">
        <v>1551.255457545499</v>
      </c>
      <c r="H397" s="64">
        <v>3087.6796577777759</v>
      </c>
      <c r="I397" s="64">
        <v>5451.6372672444404</v>
      </c>
      <c r="J397" s="64">
        <v>330.12471534000002</v>
      </c>
      <c r="K397" s="64">
        <v>114.6149752</v>
      </c>
      <c r="L397" s="64">
        <v>3369.7347713333302</v>
      </c>
      <c r="M397" s="65" t="b">
        <v>1</v>
      </c>
      <c r="N397" s="64">
        <v>5781.7619825844404</v>
      </c>
      <c r="O397" s="30">
        <f t="shared" si="16"/>
        <v>42901.666666666664</v>
      </c>
    </row>
    <row r="398" spans="1:15" x14ac:dyDescent="0.25">
      <c r="A398" s="21">
        <f t="shared" si="15"/>
        <v>42901.708333333336</v>
      </c>
      <c r="B398" s="63">
        <v>42901.708333333336</v>
      </c>
      <c r="C398" s="64">
        <v>2497.0584469999999</v>
      </c>
      <c r="D398" s="64">
        <v>2332.6066300150001</v>
      </c>
      <c r="E398" s="64">
        <v>491.3608845</v>
      </c>
      <c r="F398" s="64">
        <v>7.3348989470000001</v>
      </c>
      <c r="G398" s="64">
        <v>1532.9336307779981</v>
      </c>
      <c r="H398" s="64">
        <v>2338.1288677777761</v>
      </c>
      <c r="I398" s="64">
        <v>5671.8623428644405</v>
      </c>
      <c r="J398" s="64">
        <v>336.17641581999902</v>
      </c>
      <c r="K398" s="64">
        <v>86.583621999999991</v>
      </c>
      <c r="L398" s="64">
        <v>3104.80097833333</v>
      </c>
      <c r="M398" s="65" t="b">
        <v>1</v>
      </c>
      <c r="N398" s="64">
        <v>6008.0387586844399</v>
      </c>
      <c r="O398" s="30">
        <f t="shared" si="16"/>
        <v>42901.708333333336</v>
      </c>
    </row>
    <row r="399" spans="1:15" x14ac:dyDescent="0.25">
      <c r="A399" s="21">
        <f t="shared" si="15"/>
        <v>42901.75</v>
      </c>
      <c r="B399" s="63">
        <v>42901.75</v>
      </c>
      <c r="C399" s="64">
        <v>2690.9126755000002</v>
      </c>
      <c r="D399" s="64">
        <v>2209.5369596850001</v>
      </c>
      <c r="E399" s="64">
        <v>528.77444775000004</v>
      </c>
      <c r="F399" s="64">
        <v>12.14328444699999</v>
      </c>
      <c r="G399" s="64">
        <v>1517.035947207999</v>
      </c>
      <c r="H399" s="64">
        <v>1979.230847777776</v>
      </c>
      <c r="I399" s="64">
        <v>5824.2508258444404</v>
      </c>
      <c r="J399" s="64">
        <v>315.86294789000004</v>
      </c>
      <c r="K399" s="64">
        <v>36.179950300000002</v>
      </c>
      <c r="L399" s="64">
        <v>2761.34043833333</v>
      </c>
      <c r="M399" s="65" t="b">
        <v>1</v>
      </c>
      <c r="N399" s="64">
        <v>6140.1137737344407</v>
      </c>
      <c r="O399" s="30">
        <f t="shared" si="16"/>
        <v>42901.75</v>
      </c>
    </row>
    <row r="400" spans="1:15" x14ac:dyDescent="0.25">
      <c r="A400" s="21">
        <f t="shared" si="15"/>
        <v>42901.791666666664</v>
      </c>
      <c r="B400" s="63">
        <v>42901.791666666664</v>
      </c>
      <c r="C400" s="64">
        <v>2705.1640105000001</v>
      </c>
      <c r="D400" s="64">
        <v>2755.6855641724997</v>
      </c>
      <c r="E400" s="64">
        <v>660.55789875000005</v>
      </c>
      <c r="F400" s="64">
        <v>35.003561831249989</v>
      </c>
      <c r="G400" s="64">
        <v>1399.3289609962501</v>
      </c>
      <c r="H400" s="64">
        <v>1541.2440777777761</v>
      </c>
      <c r="I400" s="64">
        <v>5726.8414841344411</v>
      </c>
      <c r="J400" s="64">
        <v>319.487740060004</v>
      </c>
      <c r="K400" s="64">
        <v>22.602169499999999</v>
      </c>
      <c r="L400" s="64">
        <v>3028.05268033333</v>
      </c>
      <c r="M400" s="65" t="b">
        <v>1</v>
      </c>
      <c r="N400" s="64">
        <v>6046.3292241944455</v>
      </c>
      <c r="O400" s="30">
        <f t="shared" si="16"/>
        <v>42901.791666666664</v>
      </c>
    </row>
    <row r="401" spans="1:15" x14ac:dyDescent="0.25">
      <c r="A401" s="21">
        <f t="shared" si="15"/>
        <v>42901.833333333336</v>
      </c>
      <c r="B401" s="63">
        <v>42901.833333333336</v>
      </c>
      <c r="C401" s="64">
        <v>2712.3751380000003</v>
      </c>
      <c r="D401" s="64">
        <v>2342.4226637575002</v>
      </c>
      <c r="E401" s="64">
        <v>524.34760875000006</v>
      </c>
      <c r="F401" s="64">
        <v>88.844615810999969</v>
      </c>
      <c r="G401" s="64">
        <v>1375.945767291498</v>
      </c>
      <c r="H401" s="64">
        <v>1687.344077777776</v>
      </c>
      <c r="I401" s="64">
        <v>5674.4102473544399</v>
      </c>
      <c r="J401" s="64">
        <v>309.43871680000007</v>
      </c>
      <c r="K401" s="64">
        <v>9.0925189</v>
      </c>
      <c r="L401" s="64">
        <v>2738.3383883333304</v>
      </c>
      <c r="M401" s="65" t="b">
        <v>1</v>
      </c>
      <c r="N401" s="64">
        <v>5983.8489641544402</v>
      </c>
      <c r="O401" s="30">
        <f t="shared" si="16"/>
        <v>42901.833333333336</v>
      </c>
    </row>
    <row r="402" spans="1:15" x14ac:dyDescent="0.25">
      <c r="A402" s="21">
        <f t="shared" si="15"/>
        <v>42901.875</v>
      </c>
      <c r="B402" s="63">
        <v>42901.875</v>
      </c>
      <c r="C402" s="64">
        <v>2648.8328080000001</v>
      </c>
      <c r="D402" s="64">
        <v>2467.4632256300001</v>
      </c>
      <c r="E402" s="64">
        <v>181.15421674999999</v>
      </c>
      <c r="F402" s="64">
        <v>222.83722097600003</v>
      </c>
      <c r="G402" s="64">
        <v>1291.448186223995</v>
      </c>
      <c r="H402" s="64">
        <v>2078.844077777776</v>
      </c>
      <c r="I402" s="64">
        <v>5664.3017749544397</v>
      </c>
      <c r="J402" s="64">
        <v>331.14933176999705</v>
      </c>
      <c r="K402" s="64">
        <v>6.4525173000000002</v>
      </c>
      <c r="L402" s="64">
        <v>2888.67611133333</v>
      </c>
      <c r="M402" s="65" t="b">
        <v>1</v>
      </c>
      <c r="N402" s="64">
        <v>5995.4511067244366</v>
      </c>
      <c r="O402" s="30">
        <f t="shared" si="16"/>
        <v>42901.875</v>
      </c>
    </row>
    <row r="403" spans="1:15" x14ac:dyDescent="0.25">
      <c r="A403" s="21">
        <f t="shared" si="15"/>
        <v>42901.916666666664</v>
      </c>
      <c r="B403" s="63">
        <v>42901.916666666664</v>
      </c>
      <c r="C403" s="64">
        <v>2556.296456999999</v>
      </c>
      <c r="D403" s="64">
        <v>2070.4903775975004</v>
      </c>
      <c r="E403" s="64">
        <v>18.73995575</v>
      </c>
      <c r="F403" s="64">
        <v>337.41253063100004</v>
      </c>
      <c r="G403" s="64">
        <v>1367.562290211499</v>
      </c>
      <c r="H403" s="64">
        <v>2569.9440777777759</v>
      </c>
      <c r="I403" s="64">
        <v>5698.0001870944398</v>
      </c>
      <c r="J403" s="64">
        <v>324.02294743999801</v>
      </c>
      <c r="K403" s="64">
        <v>34.436458100000003</v>
      </c>
      <c r="L403" s="64">
        <v>2863.9860963333304</v>
      </c>
      <c r="M403" s="65" t="b">
        <v>1</v>
      </c>
      <c r="N403" s="64">
        <v>6022.0231345344382</v>
      </c>
      <c r="O403" s="30">
        <f t="shared" si="16"/>
        <v>42901.916666666664</v>
      </c>
    </row>
    <row r="404" spans="1:15" x14ac:dyDescent="0.25">
      <c r="A404" s="21">
        <f t="shared" si="15"/>
        <v>42901.958333333336</v>
      </c>
      <c r="B404" s="63">
        <v>42901.958333333336</v>
      </c>
      <c r="C404" s="64">
        <v>2403.9082455000002</v>
      </c>
      <c r="D404" s="64">
        <v>1309.360697285</v>
      </c>
      <c r="E404" s="64">
        <v>19.818800749999991</v>
      </c>
      <c r="F404" s="64">
        <v>565.42163457599997</v>
      </c>
      <c r="G404" s="64">
        <v>1333.8070573789989</v>
      </c>
      <c r="H404" s="64">
        <v>3018.7690777777752</v>
      </c>
      <c r="I404" s="64">
        <v>5272.3175062644405</v>
      </c>
      <c r="J404" s="64">
        <v>289.01241336999999</v>
      </c>
      <c r="K404" s="64">
        <v>38.284683299999998</v>
      </c>
      <c r="L404" s="64">
        <v>3051.4709103333303</v>
      </c>
      <c r="M404" s="65" t="b">
        <v>1</v>
      </c>
      <c r="N404" s="64">
        <v>5561.3299196344406</v>
      </c>
      <c r="O404" s="30">
        <f t="shared" si="16"/>
        <v>42901.958333333336</v>
      </c>
    </row>
    <row r="405" spans="1:15" x14ac:dyDescent="0.25">
      <c r="A405" s="21">
        <f t="shared" si="15"/>
        <v>42902</v>
      </c>
      <c r="B405" s="63">
        <v>42902</v>
      </c>
      <c r="C405" s="64">
        <v>2274.916634499999</v>
      </c>
      <c r="D405" s="64">
        <v>916.66939137249994</v>
      </c>
      <c r="E405" s="64">
        <v>19.15457975</v>
      </c>
      <c r="F405" s="64">
        <v>739.55040730600012</v>
      </c>
      <c r="G405" s="64">
        <v>1264.604132661497</v>
      </c>
      <c r="H405" s="64">
        <v>3152.6940777777759</v>
      </c>
      <c r="I405" s="64">
        <v>5009.4081289444403</v>
      </c>
      <c r="J405" s="64">
        <v>277.00622739000005</v>
      </c>
      <c r="K405" s="64">
        <v>89.423967700000006</v>
      </c>
      <c r="L405" s="64">
        <v>2991.7508993333304</v>
      </c>
      <c r="M405" s="65" t="b">
        <v>1</v>
      </c>
      <c r="N405" s="64">
        <v>5286.4143563344405</v>
      </c>
      <c r="O405" s="30">
        <f t="shared" si="16"/>
        <v>42902</v>
      </c>
    </row>
    <row r="406" spans="1:15" x14ac:dyDescent="0.25">
      <c r="A406" s="21">
        <f t="shared" si="15"/>
        <v>42902.041666666664</v>
      </c>
      <c r="B406" s="63">
        <v>42902.041666666664</v>
      </c>
      <c r="C406" s="64">
        <v>2278.8031114999999</v>
      </c>
      <c r="D406" s="64">
        <v>1396.1159651050002</v>
      </c>
      <c r="E406" s="64">
        <v>19.064394499999992</v>
      </c>
      <c r="F406" s="64">
        <v>725.84626197600005</v>
      </c>
      <c r="G406" s="64">
        <v>1225.5524298089981</v>
      </c>
      <c r="H406" s="64">
        <v>2709.5890777777781</v>
      </c>
      <c r="I406" s="64">
        <v>4698.7864976744404</v>
      </c>
      <c r="J406" s="64">
        <v>266.28884606000105</v>
      </c>
      <c r="K406" s="64">
        <v>283.4614656</v>
      </c>
      <c r="L406" s="64">
        <v>3106.4344313333299</v>
      </c>
      <c r="M406" s="65" t="b">
        <v>1</v>
      </c>
      <c r="N406" s="64">
        <v>4965.075343734441</v>
      </c>
      <c r="O406" s="30">
        <f t="shared" si="16"/>
        <v>42902.041666666664</v>
      </c>
    </row>
    <row r="407" spans="1:15" x14ac:dyDescent="0.25">
      <c r="A407" s="21">
        <f t="shared" si="15"/>
        <v>42902.083333333336</v>
      </c>
      <c r="B407" s="63">
        <v>42902.083333333336</v>
      </c>
      <c r="C407" s="64">
        <v>2266.8721055000001</v>
      </c>
      <c r="D407" s="64">
        <v>1140.1050546075001</v>
      </c>
      <c r="E407" s="64">
        <v>18.144717</v>
      </c>
      <c r="F407" s="64">
        <v>562.88769207600001</v>
      </c>
      <c r="G407" s="64">
        <v>1232.5385357164962</v>
      </c>
      <c r="H407" s="64">
        <v>3244.9320777777762</v>
      </c>
      <c r="I407" s="64">
        <v>4608.0369991244397</v>
      </c>
      <c r="J407" s="64">
        <v>268.823848019997</v>
      </c>
      <c r="K407" s="64">
        <v>897.15551619999997</v>
      </c>
      <c r="L407" s="64">
        <v>2691.4638193333299</v>
      </c>
      <c r="M407" s="65" t="b">
        <v>1</v>
      </c>
      <c r="N407" s="64">
        <v>4876.8608471444368</v>
      </c>
      <c r="O407" s="30">
        <f t="shared" si="16"/>
        <v>42902.083333333336</v>
      </c>
    </row>
    <row r="408" spans="1:15" x14ac:dyDescent="0.25">
      <c r="A408" s="21">
        <f t="shared" si="15"/>
        <v>42902.125</v>
      </c>
      <c r="B408" s="63">
        <v>42902.125</v>
      </c>
      <c r="C408" s="64">
        <v>2276.9195519999989</v>
      </c>
      <c r="D408" s="64">
        <v>719.406043415</v>
      </c>
      <c r="E408" s="64">
        <v>18.387090499999992</v>
      </c>
      <c r="F408" s="64">
        <v>446.34589258850002</v>
      </c>
      <c r="G408" s="64">
        <v>1218.817552626494</v>
      </c>
      <c r="H408" s="64">
        <v>3812.0820777777762</v>
      </c>
      <c r="I408" s="64">
        <v>4491.9553859344405</v>
      </c>
      <c r="J408" s="64">
        <v>257.322058039995</v>
      </c>
      <c r="K408" s="64">
        <v>1439.7231856000001</v>
      </c>
      <c r="L408" s="64">
        <v>2302.9575793333302</v>
      </c>
      <c r="M408" s="65" t="b">
        <v>1</v>
      </c>
      <c r="N408" s="64">
        <v>4749.2774439744353</v>
      </c>
      <c r="O408" s="30">
        <f t="shared" si="16"/>
        <v>42902.125</v>
      </c>
    </row>
    <row r="409" spans="1:15" x14ac:dyDescent="0.25">
      <c r="A409" s="21">
        <f t="shared" si="15"/>
        <v>42902.166666666664</v>
      </c>
      <c r="B409" s="63">
        <v>42902.166666666664</v>
      </c>
      <c r="C409" s="64">
        <v>2272.7826805</v>
      </c>
      <c r="D409" s="64">
        <v>710.95215251249999</v>
      </c>
      <c r="E409" s="64">
        <v>17.98666875</v>
      </c>
      <c r="F409" s="64">
        <v>416.72059143350003</v>
      </c>
      <c r="G409" s="64">
        <v>1257.5118444739951</v>
      </c>
      <c r="H409" s="64">
        <v>3665.3490777777761</v>
      </c>
      <c r="I409" s="64">
        <v>4571.7264402444407</v>
      </c>
      <c r="J409" s="64">
        <v>264.13389466999701</v>
      </c>
      <c r="K409" s="64">
        <v>1352.7625771999999</v>
      </c>
      <c r="L409" s="64">
        <v>2152.68010333333</v>
      </c>
      <c r="M409" s="65" t="b">
        <v>1</v>
      </c>
      <c r="N409" s="64">
        <v>4835.8603349144378</v>
      </c>
      <c r="O409" s="30">
        <f t="shared" si="16"/>
        <v>42902.166666666664</v>
      </c>
    </row>
    <row r="410" spans="1:15" x14ac:dyDescent="0.25">
      <c r="A410" s="21">
        <f t="shared" si="15"/>
        <v>42902.208333333336</v>
      </c>
      <c r="B410" s="63">
        <v>42902.208333333336</v>
      </c>
      <c r="C410" s="64">
        <v>2255.8107077499999</v>
      </c>
      <c r="D410" s="64">
        <v>722.78874335749992</v>
      </c>
      <c r="E410" s="64">
        <v>17.898511499999991</v>
      </c>
      <c r="F410" s="64">
        <v>670.39550933850012</v>
      </c>
      <c r="G410" s="64">
        <v>1316.9261878539962</v>
      </c>
      <c r="H410" s="64">
        <v>3679.0310777777768</v>
      </c>
      <c r="I410" s="64">
        <v>5004.7236544544403</v>
      </c>
      <c r="J410" s="64">
        <v>283.61998669000104</v>
      </c>
      <c r="K410" s="64">
        <v>958.15165809999996</v>
      </c>
      <c r="L410" s="64">
        <v>2416.3554383333299</v>
      </c>
      <c r="M410" s="65" t="b">
        <v>1</v>
      </c>
      <c r="N410" s="64">
        <v>5288.3436411444418</v>
      </c>
      <c r="O410" s="30">
        <f t="shared" si="16"/>
        <v>42902.208333333336</v>
      </c>
    </row>
    <row r="411" spans="1:15" x14ac:dyDescent="0.25">
      <c r="A411" s="21">
        <f t="shared" si="15"/>
        <v>42902.25</v>
      </c>
      <c r="B411" s="63">
        <v>42902.25</v>
      </c>
      <c r="C411" s="64">
        <v>2412.2665932500004</v>
      </c>
      <c r="D411" s="64">
        <v>1531.2218247025</v>
      </c>
      <c r="E411" s="64">
        <v>107.81590899999999</v>
      </c>
      <c r="F411" s="64">
        <v>740.909897591</v>
      </c>
      <c r="G411" s="64">
        <v>1281.033719646498</v>
      </c>
      <c r="H411" s="64">
        <v>2797.5440777777762</v>
      </c>
      <c r="I411" s="64">
        <v>5813.0232344944407</v>
      </c>
      <c r="J411" s="64">
        <v>326.44479604000105</v>
      </c>
      <c r="K411" s="64">
        <v>174.8433181</v>
      </c>
      <c r="L411" s="64">
        <v>2556.4806733333303</v>
      </c>
      <c r="M411" s="65" t="b">
        <v>1</v>
      </c>
      <c r="N411" s="64">
        <v>6139.4680305344418</v>
      </c>
      <c r="O411" s="30">
        <f t="shared" si="16"/>
        <v>42902.25</v>
      </c>
    </row>
    <row r="412" spans="1:15" x14ac:dyDescent="0.25">
      <c r="A412" s="21">
        <f t="shared" si="15"/>
        <v>42902.291666666664</v>
      </c>
      <c r="B412" s="63">
        <v>42902.291666666664</v>
      </c>
      <c r="C412" s="64">
        <v>2614.886062999999</v>
      </c>
      <c r="D412" s="64">
        <v>2093.738162995</v>
      </c>
      <c r="E412" s="64">
        <v>172.07645249999999</v>
      </c>
      <c r="F412" s="64">
        <v>753.49232432175006</v>
      </c>
      <c r="G412" s="64">
        <v>1335.7069885332471</v>
      </c>
      <c r="H412" s="64">
        <v>2466.1440777777761</v>
      </c>
      <c r="I412" s="64">
        <v>6533.5368973744407</v>
      </c>
      <c r="J412" s="64">
        <v>358.73345621999903</v>
      </c>
      <c r="K412" s="64">
        <v>38.6809522</v>
      </c>
      <c r="L412" s="64">
        <v>2505.0927633333304</v>
      </c>
      <c r="M412" s="65" t="b">
        <v>1</v>
      </c>
      <c r="N412" s="64">
        <v>6892.2703535944402</v>
      </c>
      <c r="O412" s="30">
        <f t="shared" si="16"/>
        <v>42902.291666666664</v>
      </c>
    </row>
    <row r="413" spans="1:15" x14ac:dyDescent="0.25">
      <c r="A413" s="21">
        <f t="shared" si="15"/>
        <v>42902.333333333336</v>
      </c>
      <c r="B413" s="63">
        <v>42902.333333333336</v>
      </c>
      <c r="C413" s="64">
        <v>2656.6906879999997</v>
      </c>
      <c r="D413" s="64">
        <v>2291.5215907450001</v>
      </c>
      <c r="E413" s="64">
        <v>521.13855175000003</v>
      </c>
      <c r="F413" s="64">
        <v>278.60852980200002</v>
      </c>
      <c r="G413" s="64">
        <v>1574.6201402429981</v>
      </c>
      <c r="H413" s="64">
        <v>2515.5600777777759</v>
      </c>
      <c r="I413" s="64">
        <v>6904.3565011244409</v>
      </c>
      <c r="J413" s="64">
        <v>374.92186195999705</v>
      </c>
      <c r="K413" s="64">
        <v>38.869798899999999</v>
      </c>
      <c r="L413" s="64">
        <v>2519.9914163333306</v>
      </c>
      <c r="M413" s="65" t="b">
        <v>1</v>
      </c>
      <c r="N413" s="64">
        <v>7279.2783630844378</v>
      </c>
      <c r="O413" s="30">
        <f t="shared" si="16"/>
        <v>42902.333333333336</v>
      </c>
    </row>
    <row r="414" spans="1:15" x14ac:dyDescent="0.25">
      <c r="A414" s="21">
        <f t="shared" si="15"/>
        <v>42902.375</v>
      </c>
      <c r="B414" s="63">
        <v>42902.375</v>
      </c>
      <c r="C414" s="64">
        <v>2616.6353520000007</v>
      </c>
      <c r="D414" s="64">
        <v>1504.452667625</v>
      </c>
      <c r="E414" s="64">
        <v>1276.5609057500001</v>
      </c>
      <c r="F414" s="64">
        <v>318.56151231700005</v>
      </c>
      <c r="G414" s="64">
        <v>1616.4813792279961</v>
      </c>
      <c r="H414" s="64">
        <v>2986.9493427777761</v>
      </c>
      <c r="I414" s="64">
        <v>7150.3960681644403</v>
      </c>
      <c r="J414" s="64">
        <v>364.16663019999703</v>
      </c>
      <c r="K414" s="64">
        <v>203.63383300000001</v>
      </c>
      <c r="L414" s="64">
        <v>2601.4446283333305</v>
      </c>
      <c r="M414" s="65" t="b">
        <v>1</v>
      </c>
      <c r="N414" s="64">
        <v>7514.562698364437</v>
      </c>
      <c r="O414" s="30">
        <f t="shared" si="16"/>
        <v>42902.375</v>
      </c>
    </row>
    <row r="415" spans="1:15" x14ac:dyDescent="0.25">
      <c r="A415" s="21">
        <f t="shared" si="15"/>
        <v>42902.416666666664</v>
      </c>
      <c r="B415" s="63">
        <v>42902.416666666664</v>
      </c>
      <c r="C415" s="64">
        <v>2576.3924305</v>
      </c>
      <c r="D415" s="64">
        <v>1020.8625069525</v>
      </c>
      <c r="E415" s="64">
        <v>2050.0345705</v>
      </c>
      <c r="F415" s="64">
        <v>426.98397725699999</v>
      </c>
      <c r="G415" s="64">
        <v>1601.3888603105013</v>
      </c>
      <c r="H415" s="64">
        <v>3336.6874777777762</v>
      </c>
      <c r="I415" s="64">
        <v>7325.43944467444</v>
      </c>
      <c r="J415" s="64">
        <v>372.82175219000101</v>
      </c>
      <c r="K415" s="64">
        <v>684.79282809999995</v>
      </c>
      <c r="L415" s="64">
        <v>2629.2957983333299</v>
      </c>
      <c r="M415" s="65" t="b">
        <v>1</v>
      </c>
      <c r="N415" s="64">
        <v>7698.2611968644414</v>
      </c>
      <c r="O415" s="30">
        <f t="shared" si="16"/>
        <v>42902.416666666664</v>
      </c>
    </row>
    <row r="416" spans="1:15" x14ac:dyDescent="0.25">
      <c r="A416" s="21">
        <f t="shared" si="15"/>
        <v>42902.458333333336</v>
      </c>
      <c r="B416" s="63">
        <v>42902.458333333336</v>
      </c>
      <c r="C416" s="64">
        <v>2483.9579489999992</v>
      </c>
      <c r="D416" s="64">
        <v>1072.2139376175001</v>
      </c>
      <c r="E416" s="64">
        <v>2153.9754550000002</v>
      </c>
      <c r="F416" s="64">
        <v>639.14833438200003</v>
      </c>
      <c r="G416" s="64">
        <v>1579.4260067804992</v>
      </c>
      <c r="H416" s="64">
        <v>3358.480562777776</v>
      </c>
      <c r="I416" s="64">
        <v>7464.9580800944404</v>
      </c>
      <c r="J416" s="64">
        <v>389.56458693000201</v>
      </c>
      <c r="K416" s="64">
        <v>614.40937120000001</v>
      </c>
      <c r="L416" s="64">
        <v>2818.2702073333298</v>
      </c>
      <c r="M416" s="65" t="b">
        <v>1</v>
      </c>
      <c r="N416" s="64">
        <v>7854.5226670244429</v>
      </c>
      <c r="O416" s="30">
        <f t="shared" si="16"/>
        <v>42902.458333333336</v>
      </c>
    </row>
    <row r="417" spans="1:15" x14ac:dyDescent="0.25">
      <c r="A417" s="21">
        <f t="shared" si="15"/>
        <v>42902.5</v>
      </c>
      <c r="B417" s="63">
        <v>42902.5</v>
      </c>
      <c r="C417" s="64">
        <v>2327.5698155</v>
      </c>
      <c r="D417" s="64">
        <v>946.8155390375</v>
      </c>
      <c r="E417" s="64">
        <v>2219.7086060000001</v>
      </c>
      <c r="F417" s="64">
        <v>819.89985226450005</v>
      </c>
      <c r="G417" s="64">
        <v>1556.340766247999</v>
      </c>
      <c r="H417" s="64">
        <v>3481.7080027777761</v>
      </c>
      <c r="I417" s="64">
        <v>7312.4125494644404</v>
      </c>
      <c r="J417" s="64">
        <v>384.55173992999909</v>
      </c>
      <c r="K417" s="64">
        <v>649.06770110000002</v>
      </c>
      <c r="L417" s="64">
        <v>3006.0105913333305</v>
      </c>
      <c r="M417" s="65" t="b">
        <v>1</v>
      </c>
      <c r="N417" s="64">
        <v>7696.9642893944392</v>
      </c>
      <c r="O417" s="30">
        <f t="shared" si="16"/>
        <v>42902.5</v>
      </c>
    </row>
    <row r="418" spans="1:15" x14ac:dyDescent="0.25">
      <c r="A418" s="21">
        <f t="shared" si="15"/>
        <v>42902.541666666664</v>
      </c>
      <c r="B418" s="63">
        <v>42902.541666666664</v>
      </c>
      <c r="C418" s="64">
        <v>2300.0737220000001</v>
      </c>
      <c r="D418" s="64">
        <v>648.87138435750001</v>
      </c>
      <c r="E418" s="64">
        <v>2214.7850182500001</v>
      </c>
      <c r="F418" s="64">
        <v>1015.808813722</v>
      </c>
      <c r="G418" s="64">
        <v>1616.9560957904982</v>
      </c>
      <c r="H418" s="64">
        <v>3978.8682977777762</v>
      </c>
      <c r="I418" s="64">
        <v>7085.6698140944409</v>
      </c>
      <c r="J418" s="64">
        <v>370.45752196999604</v>
      </c>
      <c r="K418" s="64">
        <v>1046.4438885</v>
      </c>
      <c r="L418" s="64">
        <v>3272.79210733333</v>
      </c>
      <c r="M418" s="65" t="b">
        <v>1</v>
      </c>
      <c r="N418" s="64">
        <v>7456.1273360644373</v>
      </c>
      <c r="O418" s="30">
        <f t="shared" si="16"/>
        <v>42902.541666666664</v>
      </c>
    </row>
    <row r="419" spans="1:15" x14ac:dyDescent="0.25">
      <c r="A419" s="21">
        <f t="shared" si="15"/>
        <v>42902.583333333336</v>
      </c>
      <c r="B419" s="63">
        <v>42902.583333333336</v>
      </c>
      <c r="C419" s="64">
        <v>2306.1912642500001</v>
      </c>
      <c r="D419" s="64">
        <v>472.10383723750004</v>
      </c>
      <c r="E419" s="64">
        <v>2213.5346817499999</v>
      </c>
      <c r="F419" s="64">
        <v>1084.8104110345</v>
      </c>
      <c r="G419" s="64">
        <v>1598.181263378</v>
      </c>
      <c r="H419" s="64">
        <v>4513.3260927777746</v>
      </c>
      <c r="I419" s="64">
        <v>6917.2548092544403</v>
      </c>
      <c r="J419" s="64">
        <v>366.03719053999799</v>
      </c>
      <c r="K419" s="64">
        <v>2016.0241842999999</v>
      </c>
      <c r="L419" s="64">
        <v>2888.8313663333302</v>
      </c>
      <c r="M419" s="65" t="b">
        <v>1</v>
      </c>
      <c r="N419" s="64">
        <v>7283.2919997944382</v>
      </c>
      <c r="O419" s="30">
        <f t="shared" si="16"/>
        <v>42902.583333333336</v>
      </c>
    </row>
    <row r="420" spans="1:15" x14ac:dyDescent="0.25">
      <c r="A420" s="21">
        <f t="shared" si="15"/>
        <v>42902.625</v>
      </c>
      <c r="B420" s="63">
        <v>42902.625</v>
      </c>
      <c r="C420" s="64">
        <v>2313.1337967499994</v>
      </c>
      <c r="D420" s="64">
        <v>422.47976576750006</v>
      </c>
      <c r="E420" s="64">
        <v>2145.6019190000002</v>
      </c>
      <c r="F420" s="64">
        <v>1153.848588016999</v>
      </c>
      <c r="G420" s="64">
        <v>1556.3813376054991</v>
      </c>
      <c r="H420" s="64">
        <v>4490.4770877777755</v>
      </c>
      <c r="I420" s="64">
        <v>6801.0350595544405</v>
      </c>
      <c r="J420" s="64">
        <v>352.94364062999705</v>
      </c>
      <c r="K420" s="64">
        <v>2180.1858984</v>
      </c>
      <c r="L420" s="64">
        <v>2747.7578963333303</v>
      </c>
      <c r="M420" s="65" t="b">
        <v>1</v>
      </c>
      <c r="N420" s="64">
        <v>7153.9787001844379</v>
      </c>
      <c r="O420" s="30">
        <f t="shared" si="16"/>
        <v>42902.625</v>
      </c>
    </row>
    <row r="421" spans="1:15" x14ac:dyDescent="0.25">
      <c r="A421" s="21">
        <f t="shared" si="15"/>
        <v>42902.666666666664</v>
      </c>
      <c r="B421" s="63">
        <v>42902.666666666664</v>
      </c>
      <c r="C421" s="64">
        <v>2300.7486302499997</v>
      </c>
      <c r="D421" s="64">
        <v>407.58873903</v>
      </c>
      <c r="E421" s="64">
        <v>1673.3559275</v>
      </c>
      <c r="F421" s="64">
        <v>1321.1804657544999</v>
      </c>
      <c r="G421" s="64">
        <v>1476.8567972455</v>
      </c>
      <c r="H421" s="64">
        <v>4601.4832427777765</v>
      </c>
      <c r="I421" s="64">
        <v>6689.4035436844406</v>
      </c>
      <c r="J421" s="64">
        <v>337.67475943999904</v>
      </c>
      <c r="K421" s="64">
        <v>2188.1489811000001</v>
      </c>
      <c r="L421" s="64">
        <v>2565.98651833333</v>
      </c>
      <c r="M421" s="65" t="b">
        <v>1</v>
      </c>
      <c r="N421" s="64">
        <v>7027.07830312444</v>
      </c>
      <c r="O421" s="30">
        <f t="shared" si="16"/>
        <v>42902.666666666664</v>
      </c>
    </row>
    <row r="422" spans="1:15" x14ac:dyDescent="0.25">
      <c r="A422" s="21">
        <f t="shared" si="15"/>
        <v>42902.708333333336</v>
      </c>
      <c r="B422" s="63">
        <v>42902.708333333336</v>
      </c>
      <c r="C422" s="64">
        <v>2309.363330749999</v>
      </c>
      <c r="D422" s="64">
        <v>604.90034372000002</v>
      </c>
      <c r="E422" s="64">
        <v>872.54648975000009</v>
      </c>
      <c r="F422" s="64">
        <v>1582.9467714995001</v>
      </c>
      <c r="G422" s="64">
        <v>1450.052964570498</v>
      </c>
      <c r="H422" s="64">
        <v>4659.1834827777757</v>
      </c>
      <c r="I422" s="64">
        <v>6754.0091215344401</v>
      </c>
      <c r="J422" s="64">
        <v>342.41314489999706</v>
      </c>
      <c r="K422" s="64">
        <v>1900.2681422999999</v>
      </c>
      <c r="L422" s="64">
        <v>2482.30297433333</v>
      </c>
      <c r="M422" s="65" t="b">
        <v>1</v>
      </c>
      <c r="N422" s="64">
        <v>7096.422266434437</v>
      </c>
      <c r="O422" s="30">
        <f t="shared" si="16"/>
        <v>42902.708333333336</v>
      </c>
    </row>
    <row r="423" spans="1:15" x14ac:dyDescent="0.25">
      <c r="A423" s="21">
        <f t="shared" si="15"/>
        <v>42902.75</v>
      </c>
      <c r="B423" s="63">
        <v>42902.75</v>
      </c>
      <c r="C423" s="64">
        <v>2525.9737592500001</v>
      </c>
      <c r="D423" s="64">
        <v>863.07479006250003</v>
      </c>
      <c r="E423" s="64">
        <v>394.62579225000002</v>
      </c>
      <c r="F423" s="64">
        <v>1190.265036217</v>
      </c>
      <c r="G423" s="64">
        <v>1452.4112013305</v>
      </c>
      <c r="H423" s="64">
        <v>4024.3538877777764</v>
      </c>
      <c r="I423" s="64">
        <v>6670.1552666044399</v>
      </c>
      <c r="J423" s="64">
        <v>332.95232235000003</v>
      </c>
      <c r="K423" s="64">
        <v>1142.8086966000001</v>
      </c>
      <c r="L423" s="64">
        <v>2304.7881813333302</v>
      </c>
      <c r="M423" s="65" t="b">
        <v>1</v>
      </c>
      <c r="N423" s="64">
        <v>7003.10758895444</v>
      </c>
      <c r="O423" s="30">
        <f t="shared" si="16"/>
        <v>42902.75</v>
      </c>
    </row>
    <row r="424" spans="1:15" x14ac:dyDescent="0.25">
      <c r="A424" s="21">
        <f t="shared" si="15"/>
        <v>42902.791666666664</v>
      </c>
      <c r="B424" s="63">
        <v>42902.791666666664</v>
      </c>
      <c r="C424" s="64">
        <v>2635.150247</v>
      </c>
      <c r="D424" s="64">
        <v>1182.6617580625</v>
      </c>
      <c r="E424" s="64">
        <v>79.407827499999982</v>
      </c>
      <c r="F424" s="64">
        <v>843.39197685875013</v>
      </c>
      <c r="G424" s="64">
        <v>1372.3793100887481</v>
      </c>
      <c r="H424" s="64">
        <v>3250.2455227777759</v>
      </c>
      <c r="I424" s="64">
        <v>6311.8826746344403</v>
      </c>
      <c r="J424" s="64">
        <v>326.19595341999798</v>
      </c>
      <c r="K424" s="64">
        <v>247.91312590000001</v>
      </c>
      <c r="L424" s="64">
        <v>2477.24488833333</v>
      </c>
      <c r="M424" s="65" t="b">
        <v>1</v>
      </c>
      <c r="N424" s="64">
        <v>6638.078628054438</v>
      </c>
      <c r="O424" s="30">
        <f t="shared" si="16"/>
        <v>42902.791666666664</v>
      </c>
    </row>
    <row r="425" spans="1:15" x14ac:dyDescent="0.25">
      <c r="A425" s="21">
        <f t="shared" si="15"/>
        <v>42902.833333333336</v>
      </c>
      <c r="B425" s="63">
        <v>42902.833333333336</v>
      </c>
      <c r="C425" s="64">
        <v>2600.1938329999989</v>
      </c>
      <c r="D425" s="64">
        <v>1277.9792112800001</v>
      </c>
      <c r="E425" s="64">
        <v>19.97822725</v>
      </c>
      <c r="F425" s="64">
        <v>513.63443516100006</v>
      </c>
      <c r="G425" s="64">
        <v>1346.6143518089968</v>
      </c>
      <c r="H425" s="64">
        <v>3271.328077777775</v>
      </c>
      <c r="I425" s="64">
        <v>6108.4979876044399</v>
      </c>
      <c r="J425" s="64">
        <v>326.43240453999704</v>
      </c>
      <c r="K425" s="64">
        <v>278.35478180000001</v>
      </c>
      <c r="L425" s="64">
        <v>2316.4429623333299</v>
      </c>
      <c r="M425" s="65" t="b">
        <v>1</v>
      </c>
      <c r="N425" s="64">
        <v>6434.9303921444371</v>
      </c>
      <c r="O425" s="30">
        <f t="shared" si="16"/>
        <v>42902.833333333336</v>
      </c>
    </row>
    <row r="426" spans="1:15" x14ac:dyDescent="0.25">
      <c r="A426" s="21">
        <f t="shared" si="15"/>
        <v>42902.875</v>
      </c>
      <c r="B426" s="63">
        <v>42902.875</v>
      </c>
      <c r="C426" s="64">
        <v>2585.6725020000003</v>
      </c>
      <c r="D426" s="64">
        <v>1165.9542733075</v>
      </c>
      <c r="E426" s="64">
        <v>25.407708499999991</v>
      </c>
      <c r="F426" s="64">
        <v>498.66632160350002</v>
      </c>
      <c r="G426" s="64">
        <v>1356.956217578999</v>
      </c>
      <c r="H426" s="64">
        <v>3188.1440777777752</v>
      </c>
      <c r="I426" s="64">
        <v>5908.1657976844408</v>
      </c>
      <c r="J426" s="64">
        <v>321.86935964999901</v>
      </c>
      <c r="K426" s="64">
        <v>112.6742881</v>
      </c>
      <c r="L426" s="64">
        <v>2478.09165533333</v>
      </c>
      <c r="M426" s="65" t="b">
        <v>1</v>
      </c>
      <c r="N426" s="64">
        <v>6230.0351573344396</v>
      </c>
      <c r="O426" s="30">
        <f t="shared" si="16"/>
        <v>42902.875</v>
      </c>
    </row>
    <row r="427" spans="1:15" x14ac:dyDescent="0.25">
      <c r="A427" s="21">
        <f t="shared" si="15"/>
        <v>42902.916666666664</v>
      </c>
      <c r="B427" s="63">
        <v>42902.916666666664</v>
      </c>
      <c r="C427" s="64">
        <v>2542.7795495</v>
      </c>
      <c r="D427" s="64">
        <v>1581.3275908749999</v>
      </c>
      <c r="E427" s="64">
        <v>30.698003499999992</v>
      </c>
      <c r="F427" s="64">
        <v>600.25762771350003</v>
      </c>
      <c r="G427" s="64">
        <v>1367.5301181214991</v>
      </c>
      <c r="H427" s="64">
        <v>2858.909077777776</v>
      </c>
      <c r="I427" s="64">
        <v>5763.8052079544404</v>
      </c>
      <c r="J427" s="64">
        <v>312.18030970000001</v>
      </c>
      <c r="K427" s="64">
        <v>81.955315499999998</v>
      </c>
      <c r="L427" s="64">
        <v>2823.5611343333303</v>
      </c>
      <c r="M427" s="65" t="b">
        <v>1</v>
      </c>
      <c r="N427" s="64">
        <v>6075.9855176544406</v>
      </c>
      <c r="O427" s="30">
        <f t="shared" si="16"/>
        <v>42902.916666666664</v>
      </c>
    </row>
    <row r="428" spans="1:15" x14ac:dyDescent="0.25">
      <c r="A428" s="21">
        <f t="shared" si="15"/>
        <v>42902.958333333336</v>
      </c>
      <c r="B428" s="63">
        <v>42902.958333333336</v>
      </c>
      <c r="C428" s="64">
        <v>2321.6753892500005</v>
      </c>
      <c r="D428" s="64">
        <v>802.20042917750004</v>
      </c>
      <c r="E428" s="64">
        <v>23.89291025</v>
      </c>
      <c r="F428" s="64">
        <v>916.58586508600001</v>
      </c>
      <c r="G428" s="64">
        <v>1411.6652747365001</v>
      </c>
      <c r="H428" s="64">
        <v>3608.5080777777771</v>
      </c>
      <c r="I428" s="64">
        <v>5375.7504405344398</v>
      </c>
      <c r="J428" s="64">
        <v>296.57298571000501</v>
      </c>
      <c r="K428" s="64">
        <v>777.46988569999996</v>
      </c>
      <c r="L428" s="64">
        <v>2634.7346343333302</v>
      </c>
      <c r="M428" s="65" t="b">
        <v>1</v>
      </c>
      <c r="N428" s="64">
        <v>5672.3234262444448</v>
      </c>
      <c r="O428" s="30">
        <f t="shared" si="16"/>
        <v>42902.958333333336</v>
      </c>
    </row>
    <row r="429" spans="1:15" x14ac:dyDescent="0.25">
      <c r="A429" s="21">
        <f t="shared" si="15"/>
        <v>42903</v>
      </c>
      <c r="B429" s="63">
        <v>42903</v>
      </c>
      <c r="C429" s="64">
        <v>2186.7820815</v>
      </c>
      <c r="D429" s="64">
        <v>413.490802245</v>
      </c>
      <c r="E429" s="64">
        <v>23.906314499999997</v>
      </c>
      <c r="F429" s="64">
        <v>1560.0686094635</v>
      </c>
      <c r="G429" s="64">
        <v>1184.855602981499</v>
      </c>
      <c r="H429" s="64">
        <v>4193.5030777777756</v>
      </c>
      <c r="I429" s="64">
        <v>5145.2093358144402</v>
      </c>
      <c r="J429" s="64">
        <v>289.75747772</v>
      </c>
      <c r="K429" s="64">
        <v>1494.1527736</v>
      </c>
      <c r="L429" s="64">
        <v>2633.4869013333305</v>
      </c>
      <c r="M429" s="65" t="b">
        <v>1</v>
      </c>
      <c r="N429" s="64">
        <v>5434.96681353444</v>
      </c>
      <c r="O429" s="30">
        <f t="shared" si="16"/>
        <v>42903</v>
      </c>
    </row>
    <row r="430" spans="1:15" x14ac:dyDescent="0.25">
      <c r="A430" s="21">
        <f t="shared" ref="A430:A493" si="17">+B430</f>
        <v>42903.041666666664</v>
      </c>
      <c r="B430" s="63">
        <v>42903.041666666664</v>
      </c>
      <c r="C430" s="64">
        <v>2220.5284295000001</v>
      </c>
      <c r="D430" s="64">
        <v>483.18569163749999</v>
      </c>
      <c r="E430" s="64">
        <v>21.087923499999992</v>
      </c>
      <c r="F430" s="64">
        <v>1313.3081352409999</v>
      </c>
      <c r="G430" s="64">
        <v>1209.7438331014989</v>
      </c>
      <c r="H430" s="64">
        <v>4290.8370777777764</v>
      </c>
      <c r="I430" s="64">
        <v>4801.7420900144398</v>
      </c>
      <c r="J430" s="64">
        <v>278.84464900999802</v>
      </c>
      <c r="K430" s="64">
        <v>2065.8711444</v>
      </c>
      <c r="L430" s="64">
        <v>2392.23320733333</v>
      </c>
      <c r="M430" s="65" t="b">
        <v>1</v>
      </c>
      <c r="N430" s="64">
        <v>5080.5867390244375</v>
      </c>
      <c r="O430" s="30">
        <f t="shared" ref="O430:O493" si="18">+B430</f>
        <v>42903.041666666664</v>
      </c>
    </row>
    <row r="431" spans="1:15" x14ac:dyDescent="0.25">
      <c r="A431" s="21">
        <f t="shared" si="17"/>
        <v>42903.083333333336</v>
      </c>
      <c r="B431" s="63">
        <v>42903.083333333336</v>
      </c>
      <c r="C431" s="64">
        <v>2238.5355369999988</v>
      </c>
      <c r="D431" s="64">
        <v>838.82780102250001</v>
      </c>
      <c r="E431" s="64">
        <v>23.011440499999992</v>
      </c>
      <c r="F431" s="64">
        <v>1092.529060526</v>
      </c>
      <c r="G431" s="64">
        <v>1246.3640901214969</v>
      </c>
      <c r="H431" s="64">
        <v>3832.911077777776</v>
      </c>
      <c r="I431" s="64">
        <v>4672.8900837644405</v>
      </c>
      <c r="J431" s="64">
        <v>268.06362464999802</v>
      </c>
      <c r="K431" s="64">
        <v>1827.4510642</v>
      </c>
      <c r="L431" s="64">
        <v>2503.7742343333302</v>
      </c>
      <c r="M431" s="65" t="b">
        <v>1</v>
      </c>
      <c r="N431" s="64">
        <v>4940.9537084144386</v>
      </c>
      <c r="O431" s="30">
        <f t="shared" si="18"/>
        <v>42903.083333333336</v>
      </c>
    </row>
    <row r="432" spans="1:15" x14ac:dyDescent="0.25">
      <c r="A432" s="21">
        <f t="shared" si="17"/>
        <v>42903.125</v>
      </c>
      <c r="B432" s="63">
        <v>42903.125</v>
      </c>
      <c r="C432" s="64">
        <v>2233.8920834999994</v>
      </c>
      <c r="D432" s="64">
        <v>714.41716075749991</v>
      </c>
      <c r="E432" s="64">
        <v>23.16903499999999</v>
      </c>
      <c r="F432" s="64">
        <v>997.87204149350009</v>
      </c>
      <c r="G432" s="64">
        <v>1272.4252039489991</v>
      </c>
      <c r="H432" s="64">
        <v>3879.5280777777762</v>
      </c>
      <c r="I432" s="64">
        <v>4485.5497761644401</v>
      </c>
      <c r="J432" s="64">
        <v>260.46813588000003</v>
      </c>
      <c r="K432" s="64">
        <v>1734.5259871000001</v>
      </c>
      <c r="L432" s="64">
        <v>2640.75970333333</v>
      </c>
      <c r="M432" s="65" t="b">
        <v>1</v>
      </c>
      <c r="N432" s="64">
        <v>4746.01791204444</v>
      </c>
      <c r="O432" s="30">
        <f t="shared" si="18"/>
        <v>42903.125</v>
      </c>
    </row>
    <row r="433" spans="1:15" x14ac:dyDescent="0.25">
      <c r="A433" s="21">
        <f t="shared" si="17"/>
        <v>42903.166666666664</v>
      </c>
      <c r="B433" s="63">
        <v>42903.166666666664</v>
      </c>
      <c r="C433" s="64">
        <v>2239.6832960000002</v>
      </c>
      <c r="D433" s="64">
        <v>518.05651342499993</v>
      </c>
      <c r="E433" s="64">
        <v>22.290011</v>
      </c>
      <c r="F433" s="64">
        <v>1113.7422529585001</v>
      </c>
      <c r="G433" s="64">
        <v>1295.425479396499</v>
      </c>
      <c r="H433" s="64">
        <v>3835.6720777777759</v>
      </c>
      <c r="I433" s="64">
        <v>4478.4360137944404</v>
      </c>
      <c r="J433" s="64">
        <v>253.29442243000202</v>
      </c>
      <c r="K433" s="64">
        <v>1714.55979</v>
      </c>
      <c r="L433" s="64">
        <v>2578.5794043333299</v>
      </c>
      <c r="M433" s="65" t="b">
        <v>1</v>
      </c>
      <c r="N433" s="64">
        <v>4731.7304362244422</v>
      </c>
      <c r="O433" s="30">
        <f t="shared" si="18"/>
        <v>42903.166666666664</v>
      </c>
    </row>
    <row r="434" spans="1:15" x14ac:dyDescent="0.25">
      <c r="A434" s="21">
        <f t="shared" si="17"/>
        <v>42903.208333333336</v>
      </c>
      <c r="B434" s="63">
        <v>42903.208333333336</v>
      </c>
      <c r="C434" s="64">
        <v>2249.2295129999998</v>
      </c>
      <c r="D434" s="64">
        <v>612.20568119250004</v>
      </c>
      <c r="E434" s="64">
        <v>22.445169749999991</v>
      </c>
      <c r="F434" s="64">
        <v>1244.4145872160002</v>
      </c>
      <c r="G434" s="64">
        <v>1272.3896944014989</v>
      </c>
      <c r="H434" s="64">
        <v>3731.3670777777761</v>
      </c>
      <c r="I434" s="64">
        <v>4598.4786047944408</v>
      </c>
      <c r="J434" s="64">
        <v>256.40712251000303</v>
      </c>
      <c r="K434" s="64">
        <v>1751.4688596999999</v>
      </c>
      <c r="L434" s="64">
        <v>2525.6971363333305</v>
      </c>
      <c r="M434" s="65" t="b">
        <v>1</v>
      </c>
      <c r="N434" s="64">
        <v>4854.8857273044441</v>
      </c>
      <c r="O434" s="30">
        <f t="shared" si="18"/>
        <v>42903.208333333336</v>
      </c>
    </row>
    <row r="435" spans="1:15" x14ac:dyDescent="0.25">
      <c r="A435" s="21">
        <f t="shared" si="17"/>
        <v>42903.25</v>
      </c>
      <c r="B435" s="63">
        <v>42903.25</v>
      </c>
      <c r="C435" s="64">
        <v>2258.4622504999988</v>
      </c>
      <c r="D435" s="64">
        <v>961.42809782999996</v>
      </c>
      <c r="E435" s="64">
        <v>20.44529974999999</v>
      </c>
      <c r="F435" s="64">
        <v>1302.813293733499</v>
      </c>
      <c r="G435" s="64">
        <v>1300.824398526499</v>
      </c>
      <c r="H435" s="64">
        <v>3273.847077777777</v>
      </c>
      <c r="I435" s="64">
        <v>4961.2848124144402</v>
      </c>
      <c r="J435" s="64">
        <v>263.20519517000002</v>
      </c>
      <c r="K435" s="64">
        <v>1300.4974162000001</v>
      </c>
      <c r="L435" s="64">
        <v>2592.8329943333301</v>
      </c>
      <c r="M435" s="65" t="b">
        <v>1</v>
      </c>
      <c r="N435" s="64">
        <v>5224.4900075844398</v>
      </c>
      <c r="O435" s="30">
        <f t="shared" si="18"/>
        <v>42903.25</v>
      </c>
    </row>
    <row r="436" spans="1:15" x14ac:dyDescent="0.25">
      <c r="A436" s="21">
        <f t="shared" si="17"/>
        <v>42903.291666666664</v>
      </c>
      <c r="B436" s="63">
        <v>42903.291666666664</v>
      </c>
      <c r="C436" s="64">
        <v>2314.6085010000002</v>
      </c>
      <c r="D436" s="64">
        <v>1059.95037677</v>
      </c>
      <c r="E436" s="64">
        <v>19.406818749999989</v>
      </c>
      <c r="F436" s="64">
        <v>1576.57431211675</v>
      </c>
      <c r="G436" s="64">
        <v>1442.1159166132491</v>
      </c>
      <c r="H436" s="64">
        <v>2948.7371777777762</v>
      </c>
      <c r="I436" s="64">
        <v>5400.9847629744399</v>
      </c>
      <c r="J436" s="64">
        <v>272.53808621999906</v>
      </c>
      <c r="K436" s="64">
        <v>727.18442649999997</v>
      </c>
      <c r="L436" s="64">
        <v>2960.6858273333301</v>
      </c>
      <c r="M436" s="65" t="b">
        <v>1</v>
      </c>
      <c r="N436" s="64">
        <v>5673.522849194439</v>
      </c>
      <c r="O436" s="30">
        <f t="shared" si="18"/>
        <v>42903.291666666664</v>
      </c>
    </row>
    <row r="437" spans="1:15" x14ac:dyDescent="0.25">
      <c r="A437" s="21">
        <f t="shared" si="17"/>
        <v>42903.333333333336</v>
      </c>
      <c r="B437" s="63">
        <v>42903.333333333336</v>
      </c>
      <c r="C437" s="64">
        <v>2508.2206445000002</v>
      </c>
      <c r="D437" s="64">
        <v>1141.1967628775001</v>
      </c>
      <c r="E437" s="64">
        <v>18.513268999999998</v>
      </c>
      <c r="F437" s="64">
        <v>1879.2610771445</v>
      </c>
      <c r="G437" s="64">
        <v>1517.8860668480011</v>
      </c>
      <c r="H437" s="64">
        <v>2564.585002777776</v>
      </c>
      <c r="I437" s="64">
        <v>5758.9885728644404</v>
      </c>
      <c r="J437" s="64">
        <v>285.58440385000301</v>
      </c>
      <c r="K437" s="64">
        <v>338.89210009999999</v>
      </c>
      <c r="L437" s="64">
        <v>3246.1977463333301</v>
      </c>
      <c r="M437" s="65" t="b">
        <v>1</v>
      </c>
      <c r="N437" s="64">
        <v>6044.572976714443</v>
      </c>
      <c r="O437" s="30">
        <f t="shared" si="18"/>
        <v>42903.333333333336</v>
      </c>
    </row>
    <row r="438" spans="1:15" x14ac:dyDescent="0.25">
      <c r="A438" s="21">
        <f t="shared" si="17"/>
        <v>42903.375</v>
      </c>
      <c r="B438" s="63">
        <v>42903.375</v>
      </c>
      <c r="C438" s="64">
        <v>2579.7617124999988</v>
      </c>
      <c r="D438" s="64">
        <v>1359.2800695149999</v>
      </c>
      <c r="E438" s="64">
        <v>18.977155</v>
      </c>
      <c r="F438" s="64">
        <v>1982.8563402645002</v>
      </c>
      <c r="G438" s="64">
        <v>1554.9352750004991</v>
      </c>
      <c r="H438" s="64">
        <v>2417.414167777777</v>
      </c>
      <c r="I438" s="64">
        <v>6011.3819539844399</v>
      </c>
      <c r="J438" s="64">
        <v>304.006890040001</v>
      </c>
      <c r="K438" s="64">
        <v>206.26655969999999</v>
      </c>
      <c r="L438" s="64">
        <v>3391.5693163333303</v>
      </c>
      <c r="M438" s="65" t="b">
        <v>1</v>
      </c>
      <c r="N438" s="64">
        <v>6315.3888440244409</v>
      </c>
      <c r="O438" s="30">
        <f t="shared" si="18"/>
        <v>42903.375</v>
      </c>
    </row>
    <row r="439" spans="1:15" x14ac:dyDescent="0.25">
      <c r="A439" s="21">
        <f t="shared" si="17"/>
        <v>42903.416666666664</v>
      </c>
      <c r="B439" s="63">
        <v>42903.416666666664</v>
      </c>
      <c r="C439" s="64">
        <v>2569.064664999999</v>
      </c>
      <c r="D439" s="64">
        <v>872.71580983500007</v>
      </c>
      <c r="E439" s="64">
        <v>19.588494999999991</v>
      </c>
      <c r="F439" s="64">
        <v>2016.8037470495001</v>
      </c>
      <c r="G439" s="64">
        <v>1575.539649925501</v>
      </c>
      <c r="H439" s="64">
        <v>2826.172217777776</v>
      </c>
      <c r="I439" s="64">
        <v>6169.2160245944406</v>
      </c>
      <c r="J439" s="64">
        <v>306.91312436000203</v>
      </c>
      <c r="K439" s="64">
        <v>620.92932429999996</v>
      </c>
      <c r="L439" s="64">
        <v>2782.8261113333301</v>
      </c>
      <c r="M439" s="65" t="b">
        <v>1</v>
      </c>
      <c r="N439" s="64">
        <v>6476.1291489544428</v>
      </c>
      <c r="O439" s="30">
        <f t="shared" si="18"/>
        <v>42903.416666666664</v>
      </c>
    </row>
    <row r="440" spans="1:15" x14ac:dyDescent="0.25">
      <c r="A440" s="21">
        <f t="shared" si="17"/>
        <v>42903.458333333336</v>
      </c>
      <c r="B440" s="63">
        <v>42903.458333333336</v>
      </c>
      <c r="C440" s="64">
        <v>2557.4583465000001</v>
      </c>
      <c r="D440" s="64">
        <v>764.74790592249997</v>
      </c>
      <c r="E440" s="64">
        <v>98.129010749999978</v>
      </c>
      <c r="F440" s="64">
        <v>2116.0539785219989</v>
      </c>
      <c r="G440" s="64">
        <v>1602.7488262354971</v>
      </c>
      <c r="H440" s="64">
        <v>3192.4094177777761</v>
      </c>
      <c r="I440" s="64">
        <v>6291.7589972244405</v>
      </c>
      <c r="J440" s="64">
        <v>315.18696224999701</v>
      </c>
      <c r="K440" s="64">
        <v>880.87301090000005</v>
      </c>
      <c r="L440" s="64">
        <v>2843.7285153333301</v>
      </c>
      <c r="M440" s="65" t="b">
        <v>1</v>
      </c>
      <c r="N440" s="64">
        <v>6606.9459594744376</v>
      </c>
      <c r="O440" s="30">
        <f t="shared" si="18"/>
        <v>42903.458333333336</v>
      </c>
    </row>
    <row r="441" spans="1:15" x14ac:dyDescent="0.25">
      <c r="A441" s="21">
        <f t="shared" si="17"/>
        <v>42903.5</v>
      </c>
      <c r="B441" s="63">
        <v>42903.5</v>
      </c>
      <c r="C441" s="64">
        <v>2349.573541499999</v>
      </c>
      <c r="D441" s="64">
        <v>491.04623852500004</v>
      </c>
      <c r="E441" s="64">
        <v>80.614281249999976</v>
      </c>
      <c r="F441" s="64">
        <v>2280.2898375395002</v>
      </c>
      <c r="G441" s="64">
        <v>1590.2328317154979</v>
      </c>
      <c r="H441" s="64">
        <v>3445.4597927777763</v>
      </c>
      <c r="I441" s="64">
        <v>6078.5186029044407</v>
      </c>
      <c r="J441" s="64">
        <v>313.377731269999</v>
      </c>
      <c r="K441" s="64">
        <v>882.25578680000001</v>
      </c>
      <c r="L441" s="64">
        <v>2963.0644023333302</v>
      </c>
      <c r="M441" s="65" t="b">
        <v>1</v>
      </c>
      <c r="N441" s="64">
        <v>6391.8963341744402</v>
      </c>
      <c r="O441" s="30">
        <f t="shared" si="18"/>
        <v>42903.5</v>
      </c>
    </row>
    <row r="442" spans="1:15" x14ac:dyDescent="0.25">
      <c r="A442" s="21">
        <f t="shared" si="17"/>
        <v>42903.541666666664</v>
      </c>
      <c r="B442" s="63">
        <v>42903.541666666664</v>
      </c>
      <c r="C442" s="64">
        <v>2274.9941774999998</v>
      </c>
      <c r="D442" s="64">
        <v>711.70007725750008</v>
      </c>
      <c r="E442" s="64">
        <v>80.098509499999992</v>
      </c>
      <c r="F442" s="64">
        <v>2316.4213408770001</v>
      </c>
      <c r="G442" s="64">
        <v>1562.0066077254983</v>
      </c>
      <c r="H442" s="64">
        <v>3688.1674077777761</v>
      </c>
      <c r="I442" s="64">
        <v>5884.2820981344403</v>
      </c>
      <c r="J442" s="64">
        <v>312.257988969998</v>
      </c>
      <c r="K442" s="64">
        <v>1090.0038411999999</v>
      </c>
      <c r="L442" s="64">
        <v>3346.8441923333303</v>
      </c>
      <c r="M442" s="65" t="b">
        <v>1</v>
      </c>
      <c r="N442" s="64">
        <v>6196.5400871044385</v>
      </c>
      <c r="O442" s="30">
        <f t="shared" si="18"/>
        <v>42903.541666666664</v>
      </c>
    </row>
    <row r="443" spans="1:15" x14ac:dyDescent="0.25">
      <c r="A443" s="21">
        <f t="shared" si="17"/>
        <v>42903.583333333336</v>
      </c>
      <c r="B443" s="63">
        <v>42903.583333333336</v>
      </c>
      <c r="C443" s="64">
        <v>2276.9128420000002</v>
      </c>
      <c r="D443" s="64">
        <v>624.88840849500002</v>
      </c>
      <c r="E443" s="64">
        <v>81.444970749999982</v>
      </c>
      <c r="F443" s="64">
        <v>2166.8906012470002</v>
      </c>
      <c r="G443" s="64">
        <v>1492.627357068</v>
      </c>
      <c r="H443" s="64">
        <v>3863.6199477777764</v>
      </c>
      <c r="I443" s="64">
        <v>5739.7830306344404</v>
      </c>
      <c r="J443" s="64">
        <v>307.18436727000102</v>
      </c>
      <c r="K443" s="64">
        <v>1242.4686031000001</v>
      </c>
      <c r="L443" s="64">
        <v>3216.94812633333</v>
      </c>
      <c r="M443" s="65" t="b">
        <v>1</v>
      </c>
      <c r="N443" s="64">
        <v>6046.967397904441</v>
      </c>
      <c r="O443" s="30">
        <f t="shared" si="18"/>
        <v>42903.583333333336</v>
      </c>
    </row>
    <row r="444" spans="1:15" x14ac:dyDescent="0.25">
      <c r="A444" s="21">
        <f t="shared" si="17"/>
        <v>42903.625</v>
      </c>
      <c r="B444" s="63">
        <v>42903.625</v>
      </c>
      <c r="C444" s="64">
        <v>2272.8105270000001</v>
      </c>
      <c r="D444" s="64">
        <v>601.4222715825</v>
      </c>
      <c r="E444" s="64">
        <v>81.37278474999998</v>
      </c>
      <c r="F444" s="64">
        <v>1786.6943060145002</v>
      </c>
      <c r="G444" s="64">
        <v>1475.216518162998</v>
      </c>
      <c r="H444" s="64">
        <v>3640.1660527777763</v>
      </c>
      <c r="I444" s="64">
        <v>5671.3265967544403</v>
      </c>
      <c r="J444" s="64">
        <v>292.47180169999905</v>
      </c>
      <c r="K444" s="64">
        <v>959.15638750000005</v>
      </c>
      <c r="L444" s="64">
        <v>2934.72767433333</v>
      </c>
      <c r="M444" s="65" t="b">
        <v>1</v>
      </c>
      <c r="N444" s="64">
        <v>5963.7983984544389</v>
      </c>
      <c r="O444" s="30">
        <f t="shared" si="18"/>
        <v>42903.625</v>
      </c>
    </row>
    <row r="445" spans="1:15" x14ac:dyDescent="0.25">
      <c r="A445" s="21">
        <f t="shared" si="17"/>
        <v>42903.666666666664</v>
      </c>
      <c r="B445" s="63">
        <v>42903.666666666664</v>
      </c>
      <c r="C445" s="64">
        <v>2266.8261675000003</v>
      </c>
      <c r="D445" s="64">
        <v>786.39776117249994</v>
      </c>
      <c r="E445" s="64">
        <v>81.365135749999951</v>
      </c>
      <c r="F445" s="64">
        <v>1629.4644350670001</v>
      </c>
      <c r="G445" s="64">
        <v>1530.0018709504971</v>
      </c>
      <c r="H445" s="64">
        <v>2998.788202777776</v>
      </c>
      <c r="I445" s="64">
        <v>5603.1558669744409</v>
      </c>
      <c r="J445" s="64">
        <v>286.91231190999804</v>
      </c>
      <c r="K445" s="64">
        <v>449.65866499999998</v>
      </c>
      <c r="L445" s="64">
        <v>2953.1167293333301</v>
      </c>
      <c r="M445" s="65" t="b">
        <v>1</v>
      </c>
      <c r="N445" s="64">
        <v>5890.0681788844386</v>
      </c>
      <c r="O445" s="30">
        <f t="shared" si="18"/>
        <v>42903.666666666664</v>
      </c>
    </row>
    <row r="446" spans="1:15" x14ac:dyDescent="0.25">
      <c r="A446" s="21">
        <f t="shared" si="17"/>
        <v>42903.708333333336</v>
      </c>
      <c r="B446" s="63">
        <v>42903.708333333336</v>
      </c>
      <c r="C446" s="64">
        <v>2356.6201570000003</v>
      </c>
      <c r="D446" s="64">
        <v>1426.6136168150001</v>
      </c>
      <c r="E446" s="64">
        <v>91.873978499999978</v>
      </c>
      <c r="F446" s="64">
        <v>1665.3880692995001</v>
      </c>
      <c r="G446" s="64">
        <v>1404.426246875498</v>
      </c>
      <c r="H446" s="64">
        <v>2236.4447127777762</v>
      </c>
      <c r="I446" s="64">
        <v>5678.1477800744406</v>
      </c>
      <c r="J446" s="64">
        <v>282.68879216000005</v>
      </c>
      <c r="K446" s="64">
        <v>240.43958069999999</v>
      </c>
      <c r="L446" s="64">
        <v>2980.0906283333302</v>
      </c>
      <c r="M446" s="65" t="b">
        <v>1</v>
      </c>
      <c r="N446" s="64">
        <v>5960.8365722344406</v>
      </c>
      <c r="O446" s="30">
        <f t="shared" si="18"/>
        <v>42903.708333333336</v>
      </c>
    </row>
    <row r="447" spans="1:15" x14ac:dyDescent="0.25">
      <c r="A447" s="21">
        <f t="shared" si="17"/>
        <v>42903.75</v>
      </c>
      <c r="B447" s="63">
        <v>42903.75</v>
      </c>
      <c r="C447" s="64">
        <v>2538.1315679999989</v>
      </c>
      <c r="D447" s="64">
        <v>2412.0879945000001</v>
      </c>
      <c r="E447" s="64">
        <v>46.111387000000001</v>
      </c>
      <c r="F447" s="64">
        <v>1344.7856673795</v>
      </c>
      <c r="G447" s="64">
        <v>1426.879707550499</v>
      </c>
      <c r="H447" s="64">
        <v>1196.035077777776</v>
      </c>
      <c r="I447" s="64">
        <v>5637.5624161144406</v>
      </c>
      <c r="J447" s="64">
        <v>269.99012915999708</v>
      </c>
      <c r="K447" s="64">
        <v>38.747786599999998</v>
      </c>
      <c r="L447" s="64">
        <v>3017.7310703333301</v>
      </c>
      <c r="M447" s="65" t="b">
        <v>1</v>
      </c>
      <c r="N447" s="64">
        <v>5907.5525452744378</v>
      </c>
      <c r="O447" s="30">
        <f t="shared" si="18"/>
        <v>42903.75</v>
      </c>
    </row>
    <row r="448" spans="1:15" x14ac:dyDescent="0.25">
      <c r="A448" s="21">
        <f t="shared" si="17"/>
        <v>42903.791666666664</v>
      </c>
      <c r="B448" s="63">
        <v>42903.791666666664</v>
      </c>
      <c r="C448" s="64">
        <v>2540.3230290000001</v>
      </c>
      <c r="D448" s="64">
        <v>3159.3759362175001</v>
      </c>
      <c r="E448" s="64">
        <v>17.115573499999989</v>
      </c>
      <c r="F448" s="64">
        <v>1114.606036336249</v>
      </c>
      <c r="G448" s="64">
        <v>1321.841512006248</v>
      </c>
      <c r="H448" s="64">
        <v>964.24612777777611</v>
      </c>
      <c r="I448" s="64">
        <v>5443.6268416944404</v>
      </c>
      <c r="J448" s="64">
        <v>270.66047160999807</v>
      </c>
      <c r="K448" s="64">
        <v>5.5783171999999999</v>
      </c>
      <c r="L448" s="64">
        <v>3397.6425843333304</v>
      </c>
      <c r="M448" s="65" t="b">
        <v>1</v>
      </c>
      <c r="N448" s="64">
        <v>5714.2873133044386</v>
      </c>
      <c r="O448" s="30">
        <f t="shared" si="18"/>
        <v>42903.791666666664</v>
      </c>
    </row>
    <row r="449" spans="1:15" x14ac:dyDescent="0.25">
      <c r="A449" s="21">
        <f t="shared" si="17"/>
        <v>42903.833333333336</v>
      </c>
      <c r="B449" s="63">
        <v>42903.833333333336</v>
      </c>
      <c r="C449" s="64">
        <v>2538.8340890000004</v>
      </c>
      <c r="D449" s="64">
        <v>3099.6478951149998</v>
      </c>
      <c r="E449" s="64">
        <v>16.820463749999991</v>
      </c>
      <c r="F449" s="64">
        <v>1051.9217963235001</v>
      </c>
      <c r="G449" s="64">
        <v>1316.2734004814981</v>
      </c>
      <c r="H449" s="64">
        <v>1008.3440777777761</v>
      </c>
      <c r="I449" s="64">
        <v>5365.6546474344395</v>
      </c>
      <c r="J449" s="64">
        <v>277.12520098000005</v>
      </c>
      <c r="K449" s="64">
        <v>52.1371927</v>
      </c>
      <c r="L449" s="64">
        <v>3336.9246813333302</v>
      </c>
      <c r="M449" s="65" t="b">
        <v>1</v>
      </c>
      <c r="N449" s="64">
        <v>5642.7798484144396</v>
      </c>
      <c r="O449" s="30">
        <f t="shared" si="18"/>
        <v>42903.833333333336</v>
      </c>
    </row>
    <row r="450" spans="1:15" x14ac:dyDescent="0.25">
      <c r="A450" s="21">
        <f t="shared" si="17"/>
        <v>42903.875</v>
      </c>
      <c r="B450" s="63">
        <v>42903.875</v>
      </c>
      <c r="C450" s="64">
        <v>2450.2173330000001</v>
      </c>
      <c r="D450" s="64">
        <v>3239.4441287575</v>
      </c>
      <c r="E450" s="64">
        <v>17.200288749999991</v>
      </c>
      <c r="F450" s="64">
        <v>1044.979723941</v>
      </c>
      <c r="G450" s="64">
        <v>1294.6865347915</v>
      </c>
      <c r="H450" s="64">
        <v>1055.444077777777</v>
      </c>
      <c r="I450" s="64">
        <v>5280.6226372444407</v>
      </c>
      <c r="J450" s="64">
        <v>282.95615964000604</v>
      </c>
      <c r="K450" s="64">
        <v>3.6418498000000001</v>
      </c>
      <c r="L450" s="64">
        <v>3534.7514403333303</v>
      </c>
      <c r="M450" s="65" t="b">
        <v>1</v>
      </c>
      <c r="N450" s="64">
        <v>5563.578796884447</v>
      </c>
      <c r="O450" s="30">
        <f t="shared" si="18"/>
        <v>42903.875</v>
      </c>
    </row>
    <row r="451" spans="1:15" x14ac:dyDescent="0.25">
      <c r="A451" s="21">
        <f t="shared" si="17"/>
        <v>42903.916666666664</v>
      </c>
      <c r="B451" s="63">
        <v>42903.916666666664</v>
      </c>
      <c r="C451" s="64">
        <v>2351.9116034999997</v>
      </c>
      <c r="D451" s="64">
        <v>3292.2640891175001</v>
      </c>
      <c r="E451" s="64">
        <v>16.721179750000001</v>
      </c>
      <c r="F451" s="64">
        <v>1023.398818666</v>
      </c>
      <c r="G451" s="64">
        <v>1342.1346437564991</v>
      </c>
      <c r="H451" s="64">
        <v>1096.1440777777771</v>
      </c>
      <c r="I451" s="64">
        <v>5278.50311626444</v>
      </c>
      <c r="J451" s="64">
        <v>278.39559917000304</v>
      </c>
      <c r="K451" s="64">
        <v>77.711308799999998</v>
      </c>
      <c r="L451" s="64">
        <v>3487.9643883333301</v>
      </c>
      <c r="M451" s="65" t="b">
        <v>1</v>
      </c>
      <c r="N451" s="64">
        <v>5556.8987154344431</v>
      </c>
      <c r="O451" s="30">
        <f t="shared" si="18"/>
        <v>42903.916666666664</v>
      </c>
    </row>
    <row r="452" spans="1:15" x14ac:dyDescent="0.25">
      <c r="A452" s="21">
        <f t="shared" si="17"/>
        <v>42903.958333333336</v>
      </c>
      <c r="B452" s="63">
        <v>42903.958333333336</v>
      </c>
      <c r="C452" s="64">
        <v>2225.4047595000002</v>
      </c>
      <c r="D452" s="64">
        <v>1859.56289692</v>
      </c>
      <c r="E452" s="64">
        <v>16.566426749999991</v>
      </c>
      <c r="F452" s="64">
        <v>1209.1905470185</v>
      </c>
      <c r="G452" s="64">
        <v>1262.417577521499</v>
      </c>
      <c r="H452" s="64">
        <v>1367.924077777775</v>
      </c>
      <c r="I452" s="64">
        <v>4873.4578576744398</v>
      </c>
      <c r="J452" s="64">
        <v>233.39770938000001</v>
      </c>
      <c r="K452" s="64">
        <v>57.680927099999998</v>
      </c>
      <c r="L452" s="64">
        <v>2776.5297913333302</v>
      </c>
      <c r="M452" s="65" t="b">
        <v>1</v>
      </c>
      <c r="N452" s="64">
        <v>5106.8555670544401</v>
      </c>
      <c r="O452" s="30">
        <f t="shared" si="18"/>
        <v>42903.958333333336</v>
      </c>
    </row>
    <row r="453" spans="1:15" x14ac:dyDescent="0.25">
      <c r="A453" s="21">
        <f t="shared" si="17"/>
        <v>42904</v>
      </c>
      <c r="B453" s="63">
        <v>42904</v>
      </c>
      <c r="C453" s="64">
        <v>2126.694152</v>
      </c>
      <c r="D453" s="64">
        <v>1295.050603595</v>
      </c>
      <c r="E453" s="64">
        <v>16.729797749999989</v>
      </c>
      <c r="F453" s="64">
        <v>1384.1616752335001</v>
      </c>
      <c r="G453" s="64">
        <v>1273.5842739214991</v>
      </c>
      <c r="H453" s="64">
        <v>1569.844077777776</v>
      </c>
      <c r="I453" s="64">
        <v>4625.7965783344407</v>
      </c>
      <c r="J453" s="64">
        <v>231.03685601000001</v>
      </c>
      <c r="K453" s="64">
        <v>117.6768656</v>
      </c>
      <c r="L453" s="64">
        <v>2691.5542803333301</v>
      </c>
      <c r="M453" s="65" t="b">
        <v>1</v>
      </c>
      <c r="N453" s="64">
        <v>4856.8334343444403</v>
      </c>
      <c r="O453" s="30">
        <f t="shared" si="18"/>
        <v>42904</v>
      </c>
    </row>
    <row r="454" spans="1:15" x14ac:dyDescent="0.25">
      <c r="A454" s="21">
        <f t="shared" si="17"/>
        <v>42904.041666666664</v>
      </c>
      <c r="B454" s="63">
        <v>42904.041666666664</v>
      </c>
      <c r="C454" s="64">
        <v>2108.9298774999988</v>
      </c>
      <c r="D454" s="64">
        <v>967.10649997999997</v>
      </c>
      <c r="E454" s="64">
        <v>17.334432749999991</v>
      </c>
      <c r="F454" s="64">
        <v>1359.511186301</v>
      </c>
      <c r="G454" s="64">
        <v>1193.6329037589981</v>
      </c>
      <c r="H454" s="64">
        <v>1601.144077777775</v>
      </c>
      <c r="I454" s="64">
        <v>4346.2999762544396</v>
      </c>
      <c r="J454" s="64">
        <v>215.72429407999701</v>
      </c>
      <c r="K454" s="64">
        <v>209.05914039999999</v>
      </c>
      <c r="L454" s="64">
        <v>2476.5755673333301</v>
      </c>
      <c r="M454" s="65" t="b">
        <v>1</v>
      </c>
      <c r="N454" s="64">
        <v>4562.0242703344366</v>
      </c>
      <c r="O454" s="30">
        <f t="shared" si="18"/>
        <v>42904.041666666664</v>
      </c>
    </row>
    <row r="455" spans="1:15" x14ac:dyDescent="0.25">
      <c r="A455" s="21">
        <f t="shared" si="17"/>
        <v>42904.083333333336</v>
      </c>
      <c r="B455" s="63">
        <v>42904.083333333336</v>
      </c>
      <c r="C455" s="64">
        <v>2092.1215400000001</v>
      </c>
      <c r="D455" s="64">
        <v>843.49513583249995</v>
      </c>
      <c r="E455" s="64">
        <v>17.588535499999992</v>
      </c>
      <c r="F455" s="64">
        <v>1423.1849419485</v>
      </c>
      <c r="G455" s="64">
        <v>1223.9252853289991</v>
      </c>
      <c r="H455" s="64">
        <v>1810.1440777777759</v>
      </c>
      <c r="I455" s="64">
        <v>4245.9117887744405</v>
      </c>
      <c r="J455" s="64">
        <v>214.37884537999901</v>
      </c>
      <c r="K455" s="64">
        <v>632.51678589999995</v>
      </c>
      <c r="L455" s="64">
        <v>2317.6520963333301</v>
      </c>
      <c r="M455" s="65" t="b">
        <v>1</v>
      </c>
      <c r="N455" s="64">
        <v>4460.2906341544394</v>
      </c>
      <c r="O455" s="30">
        <f t="shared" si="18"/>
        <v>42904.083333333336</v>
      </c>
    </row>
    <row r="456" spans="1:15" x14ac:dyDescent="0.25">
      <c r="A456" s="21">
        <f t="shared" si="17"/>
        <v>42904.125</v>
      </c>
      <c r="B456" s="63">
        <v>42904.125</v>
      </c>
      <c r="C456" s="64">
        <v>2090.3093325</v>
      </c>
      <c r="D456" s="64">
        <v>544.67220482000005</v>
      </c>
      <c r="E456" s="64">
        <v>17.837104249999989</v>
      </c>
      <c r="F456" s="64">
        <v>1535.3152904809999</v>
      </c>
      <c r="G456" s="64">
        <v>1208.229209518998</v>
      </c>
      <c r="H456" s="64">
        <v>2003.844077777776</v>
      </c>
      <c r="I456" s="64">
        <v>4060.3541440444401</v>
      </c>
      <c r="J456" s="64">
        <v>206.617562069998</v>
      </c>
      <c r="K456" s="64">
        <v>877.06399590000001</v>
      </c>
      <c r="L456" s="64">
        <v>2256.17151733333</v>
      </c>
      <c r="M456" s="65" t="b">
        <v>1</v>
      </c>
      <c r="N456" s="64">
        <v>4266.9717061144383</v>
      </c>
      <c r="O456" s="30">
        <f t="shared" si="18"/>
        <v>42904.125</v>
      </c>
    </row>
    <row r="457" spans="1:15" x14ac:dyDescent="0.25">
      <c r="A457" s="21">
        <f t="shared" si="17"/>
        <v>42904.166666666664</v>
      </c>
      <c r="B457" s="63">
        <v>42904.166666666664</v>
      </c>
      <c r="C457" s="64">
        <v>2075.1483950000002</v>
      </c>
      <c r="D457" s="64">
        <v>503.3688208575</v>
      </c>
      <c r="E457" s="64">
        <v>16.71781</v>
      </c>
      <c r="F457" s="64">
        <v>1435.8378590909999</v>
      </c>
      <c r="G457" s="64">
        <v>1199.9265008414991</v>
      </c>
      <c r="H457" s="64">
        <v>2062.5840777777762</v>
      </c>
      <c r="I457" s="64">
        <v>3985.2036281144401</v>
      </c>
      <c r="J457" s="64">
        <v>205.470087119997</v>
      </c>
      <c r="K457" s="64">
        <v>1326.527157</v>
      </c>
      <c r="L457" s="64">
        <v>1776.3825913333301</v>
      </c>
      <c r="M457" s="65" t="b">
        <v>1</v>
      </c>
      <c r="N457" s="64">
        <v>4190.6737152344367</v>
      </c>
      <c r="O457" s="30">
        <f t="shared" si="18"/>
        <v>42904.166666666664</v>
      </c>
    </row>
    <row r="458" spans="1:15" x14ac:dyDescent="0.25">
      <c r="A458" s="21">
        <f t="shared" si="17"/>
        <v>42904.208333333336</v>
      </c>
      <c r="B458" s="63">
        <v>42904.208333333336</v>
      </c>
      <c r="C458" s="64">
        <v>2043.9694225000001</v>
      </c>
      <c r="D458" s="64">
        <v>485.81211975999997</v>
      </c>
      <c r="E458" s="64">
        <v>16.78434974999999</v>
      </c>
      <c r="F458" s="64">
        <v>1399.9054736409992</v>
      </c>
      <c r="G458" s="64">
        <v>1187.145512958999</v>
      </c>
      <c r="H458" s="64">
        <v>2032.4350777777761</v>
      </c>
      <c r="I458" s="64">
        <v>4011.7471246744399</v>
      </c>
      <c r="J458" s="64">
        <v>199.316128280002</v>
      </c>
      <c r="K458" s="64">
        <v>1455.3267000999999</v>
      </c>
      <c r="L458" s="64">
        <v>1499.6620033333299</v>
      </c>
      <c r="M458" s="65" t="b">
        <v>1</v>
      </c>
      <c r="N458" s="64">
        <v>4211.0632529544419</v>
      </c>
      <c r="O458" s="30">
        <f t="shared" si="18"/>
        <v>42904.208333333336</v>
      </c>
    </row>
    <row r="459" spans="1:15" x14ac:dyDescent="0.25">
      <c r="A459" s="21">
        <f t="shared" si="17"/>
        <v>42904.25</v>
      </c>
      <c r="B459" s="63">
        <v>42904.25</v>
      </c>
      <c r="C459" s="64">
        <v>2030.7903815000002</v>
      </c>
      <c r="D459" s="64">
        <v>412.39390811999999</v>
      </c>
      <c r="E459" s="64">
        <v>16.60124974999999</v>
      </c>
      <c r="F459" s="64">
        <v>1299.1902709010001</v>
      </c>
      <c r="G459" s="64">
        <v>1210.6752118189982</v>
      </c>
      <c r="H459" s="64">
        <v>2593.5440777777753</v>
      </c>
      <c r="I459" s="64">
        <v>4214.0175310044397</v>
      </c>
      <c r="J459" s="64">
        <v>207.24316902999999</v>
      </c>
      <c r="K459" s="64">
        <v>1641.4757105000001</v>
      </c>
      <c r="L459" s="64">
        <v>1500.4586893333301</v>
      </c>
      <c r="M459" s="65" t="b">
        <v>1</v>
      </c>
      <c r="N459" s="64">
        <v>4421.2607000344397</v>
      </c>
      <c r="O459" s="30">
        <f t="shared" si="18"/>
        <v>42904.25</v>
      </c>
    </row>
    <row r="460" spans="1:15" x14ac:dyDescent="0.25">
      <c r="A460" s="21">
        <f t="shared" si="17"/>
        <v>42904.291666666664</v>
      </c>
      <c r="B460" s="63">
        <v>42904.291666666664</v>
      </c>
      <c r="C460" s="64">
        <v>2066.0355829999999</v>
      </c>
      <c r="D460" s="64">
        <v>472.45497397999998</v>
      </c>
      <c r="E460" s="64">
        <v>17.567141499999991</v>
      </c>
      <c r="F460" s="64">
        <v>1295.1279736592498</v>
      </c>
      <c r="G460" s="64">
        <v>1385.4868664607491</v>
      </c>
      <c r="H460" s="64">
        <v>2788.1306227777759</v>
      </c>
      <c r="I460" s="64">
        <v>4595.7233956044402</v>
      </c>
      <c r="J460" s="64">
        <v>230.32063974000101</v>
      </c>
      <c r="K460" s="64">
        <v>1186.5093477</v>
      </c>
      <c r="L460" s="64">
        <v>2012.2497783333301</v>
      </c>
      <c r="M460" s="65" t="b">
        <v>1</v>
      </c>
      <c r="N460" s="64">
        <v>4826.044035344441</v>
      </c>
      <c r="O460" s="30">
        <f t="shared" si="18"/>
        <v>42904.291666666664</v>
      </c>
    </row>
    <row r="461" spans="1:15" x14ac:dyDescent="0.25">
      <c r="A461" s="21">
        <f t="shared" si="17"/>
        <v>42904.333333333336</v>
      </c>
      <c r="B461" s="63">
        <v>42904.333333333336</v>
      </c>
      <c r="C461" s="64">
        <v>2176.9085335</v>
      </c>
      <c r="D461" s="64">
        <v>530.94862817750004</v>
      </c>
      <c r="E461" s="64">
        <v>17.209055249999988</v>
      </c>
      <c r="F461" s="64">
        <v>1356.474801811999</v>
      </c>
      <c r="G461" s="64">
        <v>1459.8274077905</v>
      </c>
      <c r="H461" s="64">
        <v>3013.7367827777757</v>
      </c>
      <c r="I461" s="64">
        <v>4908.1051854144407</v>
      </c>
      <c r="J461" s="64">
        <v>252.082262060001</v>
      </c>
      <c r="K461" s="64">
        <v>849.06663749999996</v>
      </c>
      <c r="L461" s="64">
        <v>2545.8511243333305</v>
      </c>
      <c r="M461" s="65" t="b">
        <v>1</v>
      </c>
      <c r="N461" s="64">
        <v>5160.1874474744418</v>
      </c>
      <c r="O461" s="30">
        <f t="shared" si="18"/>
        <v>42904.333333333336</v>
      </c>
    </row>
    <row r="462" spans="1:15" x14ac:dyDescent="0.25">
      <c r="A462" s="21">
        <f t="shared" si="17"/>
        <v>42904.375</v>
      </c>
      <c r="B462" s="63">
        <v>42904.375</v>
      </c>
      <c r="C462" s="64">
        <v>2196.1572060000003</v>
      </c>
      <c r="D462" s="64">
        <v>399.54532469500003</v>
      </c>
      <c r="E462" s="64">
        <v>18.69847875</v>
      </c>
      <c r="F462" s="64">
        <v>1424.548404097</v>
      </c>
      <c r="G462" s="64">
        <v>1484.8221968980001</v>
      </c>
      <c r="H462" s="64">
        <v>3432.0603527777753</v>
      </c>
      <c r="I462" s="64">
        <v>5123.5411100444408</v>
      </c>
      <c r="J462" s="64">
        <v>272.63274844000199</v>
      </c>
      <c r="K462" s="64">
        <v>662.93647039999996</v>
      </c>
      <c r="L462" s="64">
        <v>2896.7216343333303</v>
      </c>
      <c r="M462" s="65" t="b">
        <v>1</v>
      </c>
      <c r="N462" s="64">
        <v>5396.1738584844425</v>
      </c>
      <c r="O462" s="30">
        <f t="shared" si="18"/>
        <v>42904.375</v>
      </c>
    </row>
    <row r="463" spans="1:15" x14ac:dyDescent="0.25">
      <c r="A463" s="21">
        <f t="shared" si="17"/>
        <v>42904.416666666664</v>
      </c>
      <c r="B463" s="63">
        <v>42904.416666666664</v>
      </c>
      <c r="C463" s="64">
        <v>2216.9387379999994</v>
      </c>
      <c r="D463" s="64">
        <v>477.6402968525</v>
      </c>
      <c r="E463" s="64">
        <v>127.18031075</v>
      </c>
      <c r="F463" s="64">
        <v>1363.4781538645</v>
      </c>
      <c r="G463" s="64">
        <v>1560.1307767429971</v>
      </c>
      <c r="H463" s="64">
        <v>3391.2995227777769</v>
      </c>
      <c r="I463" s="64">
        <v>5359.4975258744407</v>
      </c>
      <c r="J463" s="64">
        <v>285.817411380002</v>
      </c>
      <c r="K463" s="64">
        <v>784.39459539999996</v>
      </c>
      <c r="L463" s="64">
        <v>2706.9582663333299</v>
      </c>
      <c r="M463" s="65" t="b">
        <v>1</v>
      </c>
      <c r="N463" s="64">
        <v>5645.3149372544431</v>
      </c>
      <c r="O463" s="30">
        <f t="shared" si="18"/>
        <v>42904.416666666664</v>
      </c>
    </row>
    <row r="464" spans="1:15" x14ac:dyDescent="0.25">
      <c r="A464" s="21">
        <f t="shared" si="17"/>
        <v>42904.458333333336</v>
      </c>
      <c r="B464" s="63">
        <v>42904.458333333336</v>
      </c>
      <c r="C464" s="64">
        <v>2189.6753764999999</v>
      </c>
      <c r="D464" s="64">
        <v>376.65700802999999</v>
      </c>
      <c r="E464" s="64">
        <v>112.80079525000001</v>
      </c>
      <c r="F464" s="64">
        <v>1322.329127812</v>
      </c>
      <c r="G464" s="64">
        <v>1548.5038047180012</v>
      </c>
      <c r="H464" s="64">
        <v>3723.978742777776</v>
      </c>
      <c r="I464" s="64">
        <v>5567.9250409144406</v>
      </c>
      <c r="J464" s="64">
        <v>305.37595424000301</v>
      </c>
      <c r="K464" s="64">
        <v>694.68145760000004</v>
      </c>
      <c r="L464" s="64">
        <v>2705.9624023333304</v>
      </c>
      <c r="M464" s="65" t="b">
        <v>1</v>
      </c>
      <c r="N464" s="64">
        <v>5873.3009951544436</v>
      </c>
      <c r="O464" s="30">
        <f t="shared" si="18"/>
        <v>42904.458333333336</v>
      </c>
    </row>
    <row r="465" spans="1:15" x14ac:dyDescent="0.25">
      <c r="A465" s="21">
        <f t="shared" si="17"/>
        <v>42904.5</v>
      </c>
      <c r="B465" s="63">
        <v>42904.5</v>
      </c>
      <c r="C465" s="64">
        <v>2059.6575794999994</v>
      </c>
      <c r="D465" s="64">
        <v>329.16767349500003</v>
      </c>
      <c r="E465" s="64">
        <v>74.6853835</v>
      </c>
      <c r="F465" s="64">
        <v>1227.8763949720001</v>
      </c>
      <c r="G465" s="64">
        <v>1538.3391498329981</v>
      </c>
      <c r="H465" s="64">
        <v>4146.2985427777749</v>
      </c>
      <c r="I465" s="64">
        <v>5373.9844103444402</v>
      </c>
      <c r="J465" s="64">
        <v>297.64595910000105</v>
      </c>
      <c r="K465" s="64">
        <v>981.80313430000001</v>
      </c>
      <c r="L465" s="64">
        <v>2722.5912203333305</v>
      </c>
      <c r="M465" s="65" t="b">
        <v>1</v>
      </c>
      <c r="N465" s="64">
        <v>5671.6303694444414</v>
      </c>
      <c r="O465" s="30">
        <f t="shared" si="18"/>
        <v>42904.5</v>
      </c>
    </row>
    <row r="466" spans="1:15" x14ac:dyDescent="0.25">
      <c r="A466" s="21">
        <f t="shared" si="17"/>
        <v>42904.541666666664</v>
      </c>
      <c r="B466" s="63">
        <v>42904.541666666664</v>
      </c>
      <c r="C466" s="64">
        <v>2005.4184435</v>
      </c>
      <c r="D466" s="64">
        <v>274.65949165000001</v>
      </c>
      <c r="E466" s="64">
        <v>77.071485749999951</v>
      </c>
      <c r="F466" s="64">
        <v>1286.1032051995001</v>
      </c>
      <c r="G466" s="64">
        <v>1564.5613570905</v>
      </c>
      <c r="H466" s="64">
        <v>4402.7166077777765</v>
      </c>
      <c r="I466" s="64">
        <v>5198.3527916744406</v>
      </c>
      <c r="J466" s="64">
        <v>295.99248806000105</v>
      </c>
      <c r="K466" s="64">
        <v>1461.3679789</v>
      </c>
      <c r="L466" s="64">
        <v>2654.8173323333303</v>
      </c>
      <c r="M466" s="65" t="b">
        <v>1</v>
      </c>
      <c r="N466" s="64">
        <v>5494.3452797344416</v>
      </c>
      <c r="O466" s="30">
        <f t="shared" si="18"/>
        <v>42904.541666666664</v>
      </c>
    </row>
    <row r="467" spans="1:15" x14ac:dyDescent="0.25">
      <c r="A467" s="21">
        <f t="shared" si="17"/>
        <v>42904.583333333336</v>
      </c>
      <c r="B467" s="63">
        <v>42904.583333333336</v>
      </c>
      <c r="C467" s="64">
        <v>2028.6931140000002</v>
      </c>
      <c r="D467" s="64">
        <v>316.25234989500001</v>
      </c>
      <c r="E467" s="64">
        <v>173.98335075</v>
      </c>
      <c r="F467" s="64">
        <v>1264.998110564499</v>
      </c>
      <c r="G467" s="64">
        <v>1552.566970120499</v>
      </c>
      <c r="H467" s="64">
        <v>4374.4922527777762</v>
      </c>
      <c r="I467" s="64">
        <v>5033.2120030544402</v>
      </c>
      <c r="J467" s="64">
        <v>295.46797732000101</v>
      </c>
      <c r="K467" s="64">
        <v>1934.2125794000001</v>
      </c>
      <c r="L467" s="64">
        <v>2448.09358833333</v>
      </c>
      <c r="M467" s="65" t="b">
        <v>1</v>
      </c>
      <c r="N467" s="64">
        <v>5328.6799803744416</v>
      </c>
      <c r="O467" s="30">
        <f t="shared" si="18"/>
        <v>42904.583333333336</v>
      </c>
    </row>
    <row r="468" spans="1:15" x14ac:dyDescent="0.25">
      <c r="A468" s="21">
        <f t="shared" si="17"/>
        <v>42904.625</v>
      </c>
      <c r="B468" s="63">
        <v>42904.625</v>
      </c>
      <c r="C468" s="64">
        <v>2005.6159785</v>
      </c>
      <c r="D468" s="64">
        <v>577.08845149500007</v>
      </c>
      <c r="E468" s="64">
        <v>87.35030574999999</v>
      </c>
      <c r="F468" s="64">
        <v>1239.8234074145</v>
      </c>
      <c r="G468" s="64">
        <v>1497.7263387304999</v>
      </c>
      <c r="H468" s="64">
        <v>4177.075787777776</v>
      </c>
      <c r="I468" s="64">
        <v>4982.2896548244398</v>
      </c>
      <c r="J468" s="64">
        <v>289.20472770999902</v>
      </c>
      <c r="K468" s="64">
        <v>1742.2819508</v>
      </c>
      <c r="L468" s="64">
        <v>2570.9039363333304</v>
      </c>
      <c r="M468" s="65" t="b">
        <v>1</v>
      </c>
      <c r="N468" s="64">
        <v>5271.494382534439</v>
      </c>
      <c r="O468" s="30">
        <f t="shared" si="18"/>
        <v>42904.625</v>
      </c>
    </row>
    <row r="469" spans="1:15" x14ac:dyDescent="0.25">
      <c r="A469" s="21">
        <f t="shared" si="17"/>
        <v>42904.666666666664</v>
      </c>
      <c r="B469" s="63">
        <v>42904.666666666664</v>
      </c>
      <c r="C469" s="64">
        <v>1978.2098365000002</v>
      </c>
      <c r="D469" s="64">
        <v>544.71926756750008</v>
      </c>
      <c r="E469" s="64">
        <v>88.379094749999979</v>
      </c>
      <c r="F469" s="64">
        <v>1161.3942002570002</v>
      </c>
      <c r="G469" s="64">
        <v>1431.913527655498</v>
      </c>
      <c r="H469" s="64">
        <v>3701.0914377777763</v>
      </c>
      <c r="I469" s="64">
        <v>4998.1049543044401</v>
      </c>
      <c r="J469" s="64">
        <v>279.47183926999901</v>
      </c>
      <c r="K469" s="64">
        <v>1038.3616276</v>
      </c>
      <c r="L469" s="64">
        <v>2589.7689433333298</v>
      </c>
      <c r="M469" s="65" t="b">
        <v>1</v>
      </c>
      <c r="N469" s="64">
        <v>5277.5767935744389</v>
      </c>
      <c r="O469" s="30">
        <f t="shared" si="18"/>
        <v>42904.666666666664</v>
      </c>
    </row>
    <row r="470" spans="1:15" x14ac:dyDescent="0.25">
      <c r="A470" s="21">
        <f t="shared" si="17"/>
        <v>42904.708333333336</v>
      </c>
      <c r="B470" s="63">
        <v>42904.708333333336</v>
      </c>
      <c r="C470" s="64">
        <v>2123.8912419999992</v>
      </c>
      <c r="D470" s="64">
        <v>994.6719147875001</v>
      </c>
      <c r="E470" s="64">
        <v>42.958789749999973</v>
      </c>
      <c r="F470" s="64">
        <v>953.70249589700006</v>
      </c>
      <c r="G470" s="64">
        <v>1413.9959248954992</v>
      </c>
      <c r="H470" s="64">
        <v>3440.9373677777771</v>
      </c>
      <c r="I470" s="64">
        <v>5152.0529995644401</v>
      </c>
      <c r="J470" s="64">
        <v>294.783049510002</v>
      </c>
      <c r="K470" s="64">
        <v>889.16657970000006</v>
      </c>
      <c r="L470" s="64">
        <v>2634.15510633333</v>
      </c>
      <c r="M470" s="65" t="b">
        <v>1</v>
      </c>
      <c r="N470" s="64">
        <v>5446.8360490744417</v>
      </c>
      <c r="O470" s="30">
        <f t="shared" si="18"/>
        <v>42904.708333333336</v>
      </c>
    </row>
    <row r="471" spans="1:15" x14ac:dyDescent="0.25">
      <c r="A471" s="21">
        <f t="shared" si="17"/>
        <v>42904.75</v>
      </c>
      <c r="B471" s="63">
        <v>42904.75</v>
      </c>
      <c r="C471" s="64">
        <v>2274.4000235000003</v>
      </c>
      <c r="D471" s="64">
        <v>1240.7035675275001</v>
      </c>
      <c r="E471" s="64">
        <v>16.9102085</v>
      </c>
      <c r="F471" s="64">
        <v>916.85046570200006</v>
      </c>
      <c r="G471" s="64">
        <v>1374.4697811704971</v>
      </c>
      <c r="H471" s="64">
        <v>2367.6135927777768</v>
      </c>
      <c r="I471" s="64">
        <v>5369.1733638444402</v>
      </c>
      <c r="J471" s="64">
        <v>272.34252830000003</v>
      </c>
      <c r="K471" s="64">
        <v>160.78972569999999</v>
      </c>
      <c r="L471" s="64">
        <v>2388.6420213333304</v>
      </c>
      <c r="M471" s="65" t="b">
        <v>1</v>
      </c>
      <c r="N471" s="64">
        <v>5641.5158921444399</v>
      </c>
      <c r="O471" s="30">
        <f t="shared" si="18"/>
        <v>42904.75</v>
      </c>
    </row>
    <row r="472" spans="1:15" x14ac:dyDescent="0.25">
      <c r="A472" s="21">
        <f t="shared" si="17"/>
        <v>42904.791666666664</v>
      </c>
      <c r="B472" s="63">
        <v>42904.791666666664</v>
      </c>
      <c r="C472" s="64">
        <v>2296.117514</v>
      </c>
      <c r="D472" s="64">
        <v>3234.6748337200002</v>
      </c>
      <c r="E472" s="64">
        <v>16.814079749999991</v>
      </c>
      <c r="F472" s="64">
        <v>662.25357539625008</v>
      </c>
      <c r="G472" s="64">
        <v>1219.1314526537499</v>
      </c>
      <c r="H472" s="64">
        <v>1274.9137927777761</v>
      </c>
      <c r="I472" s="64">
        <v>5329.9001650844402</v>
      </c>
      <c r="J472" s="64">
        <v>295.80906818000204</v>
      </c>
      <c r="K472" s="64">
        <v>2.8253957000000001</v>
      </c>
      <c r="L472" s="64">
        <v>3075.3706193333301</v>
      </c>
      <c r="M472" s="65" t="b">
        <v>1</v>
      </c>
      <c r="N472" s="64">
        <v>5625.7092332644424</v>
      </c>
      <c r="O472" s="30">
        <f t="shared" si="18"/>
        <v>42904.791666666664</v>
      </c>
    </row>
    <row r="473" spans="1:15" x14ac:dyDescent="0.25">
      <c r="A473" s="21">
        <f t="shared" si="17"/>
        <v>42904.833333333336</v>
      </c>
      <c r="B473" s="63">
        <v>42904.833333333336</v>
      </c>
      <c r="C473" s="64">
        <v>2285.706447999999</v>
      </c>
      <c r="D473" s="64">
        <v>4029.1965708924999</v>
      </c>
      <c r="E473" s="64">
        <v>18.16967975</v>
      </c>
      <c r="F473" s="64">
        <v>440.67880498350007</v>
      </c>
      <c r="G473" s="64">
        <v>1245.678294704001</v>
      </c>
      <c r="H473" s="64">
        <v>1153.509077777775</v>
      </c>
      <c r="I473" s="64">
        <v>5380.7788602344417</v>
      </c>
      <c r="J473" s="64">
        <v>320.28691764000098</v>
      </c>
      <c r="K473" s="64">
        <v>2.6205649000000002</v>
      </c>
      <c r="L473" s="64">
        <v>3469.2525333333301</v>
      </c>
      <c r="M473" s="65" t="b">
        <v>1</v>
      </c>
      <c r="N473" s="64">
        <v>5701.0657778744426</v>
      </c>
      <c r="O473" s="30">
        <f t="shared" si="18"/>
        <v>42904.833333333336</v>
      </c>
    </row>
    <row r="474" spans="1:15" x14ac:dyDescent="0.25">
      <c r="A474" s="21">
        <f t="shared" si="17"/>
        <v>42904.875</v>
      </c>
      <c r="B474" s="63">
        <v>42904.875</v>
      </c>
      <c r="C474" s="64">
        <v>2222.3961154999997</v>
      </c>
      <c r="D474" s="64">
        <v>3752.7387265974999</v>
      </c>
      <c r="E474" s="64">
        <v>20.303283749999991</v>
      </c>
      <c r="F474" s="64">
        <v>378.44582500600006</v>
      </c>
      <c r="G474" s="64">
        <v>1252.0168866065001</v>
      </c>
      <c r="H474" s="64">
        <v>1348.334077777776</v>
      </c>
      <c r="I474" s="64">
        <v>5411.772875994443</v>
      </c>
      <c r="J474" s="64">
        <v>320.45731601000102</v>
      </c>
      <c r="K474" s="64">
        <v>2.7314498999999999</v>
      </c>
      <c r="L474" s="64">
        <v>3239.2732733333301</v>
      </c>
      <c r="M474" s="65" t="b">
        <v>1</v>
      </c>
      <c r="N474" s="64">
        <v>5732.2301920044438</v>
      </c>
      <c r="O474" s="30">
        <f t="shared" si="18"/>
        <v>42904.875</v>
      </c>
    </row>
    <row r="475" spans="1:15" x14ac:dyDescent="0.25">
      <c r="A475" s="21">
        <f t="shared" si="17"/>
        <v>42904.916666666664</v>
      </c>
      <c r="B475" s="63">
        <v>42904.916666666664</v>
      </c>
      <c r="C475" s="64">
        <v>2155.160155999999</v>
      </c>
      <c r="D475" s="64">
        <v>3677.5930191900002</v>
      </c>
      <c r="E475" s="64">
        <v>20.397244749999992</v>
      </c>
      <c r="F475" s="64">
        <v>379.59668865100002</v>
      </c>
      <c r="G475" s="64">
        <v>1274.437451579</v>
      </c>
      <c r="H475" s="64">
        <v>1605.199077777776</v>
      </c>
      <c r="I475" s="64">
        <v>5540.5090427644409</v>
      </c>
      <c r="J475" s="64">
        <v>307.64449695000303</v>
      </c>
      <c r="K475" s="64">
        <v>2.8079968999999996</v>
      </c>
      <c r="L475" s="64">
        <v>3261.4221013333304</v>
      </c>
      <c r="M475" s="65" t="b">
        <v>1</v>
      </c>
      <c r="N475" s="64">
        <v>5848.1535397144435</v>
      </c>
      <c r="O475" s="30">
        <f t="shared" si="18"/>
        <v>42904.916666666664</v>
      </c>
    </row>
    <row r="476" spans="1:15" x14ac:dyDescent="0.25">
      <c r="A476" s="21">
        <f t="shared" si="17"/>
        <v>42904.958333333336</v>
      </c>
      <c r="B476" s="63">
        <v>42904.958333333336</v>
      </c>
      <c r="C476" s="64">
        <v>2068.3382725000001</v>
      </c>
      <c r="D476" s="64">
        <v>2022.0997939575002</v>
      </c>
      <c r="E476" s="64">
        <v>21.257611749999992</v>
      </c>
      <c r="F476" s="64">
        <v>338.48885186600006</v>
      </c>
      <c r="G476" s="64">
        <v>1218.7841653864991</v>
      </c>
      <c r="H476" s="64">
        <v>2094.7990777777768</v>
      </c>
      <c r="I476" s="64">
        <v>5132.0777807944405</v>
      </c>
      <c r="J476" s="64">
        <v>257.51423511000303</v>
      </c>
      <c r="K476" s="64">
        <v>39.07873399999999</v>
      </c>
      <c r="L476" s="64">
        <v>2335.0970233333301</v>
      </c>
      <c r="M476" s="65" t="b">
        <v>1</v>
      </c>
      <c r="N476" s="64">
        <v>5389.5920159044435</v>
      </c>
      <c r="O476" s="30">
        <f t="shared" si="18"/>
        <v>42904.958333333336</v>
      </c>
    </row>
    <row r="477" spans="1:15" x14ac:dyDescent="0.25">
      <c r="A477" s="21">
        <f t="shared" si="17"/>
        <v>42905</v>
      </c>
      <c r="B477" s="63">
        <v>42905</v>
      </c>
      <c r="C477" s="64">
        <v>2002.2309685</v>
      </c>
      <c r="D477" s="64">
        <v>954.93467846250007</v>
      </c>
      <c r="E477" s="64">
        <v>22.262654749999999</v>
      </c>
      <c r="F477" s="64">
        <v>270.604842561</v>
      </c>
      <c r="G477" s="64">
        <v>1179.5629906765</v>
      </c>
      <c r="H477" s="64">
        <v>2438.7090777777785</v>
      </c>
      <c r="I477" s="64">
        <v>4907.9407041244403</v>
      </c>
      <c r="J477" s="64">
        <v>227.57570017000501</v>
      </c>
      <c r="K477" s="64">
        <v>177.54719209999999</v>
      </c>
      <c r="L477" s="64">
        <v>1555.2416163333301</v>
      </c>
      <c r="M477" s="65" t="b">
        <v>1</v>
      </c>
      <c r="N477" s="64">
        <v>5135.5164042944452</v>
      </c>
      <c r="O477" s="30">
        <f t="shared" si="18"/>
        <v>42905</v>
      </c>
    </row>
    <row r="478" spans="1:15" x14ac:dyDescent="0.25">
      <c r="A478" s="21">
        <f t="shared" si="17"/>
        <v>42905.041666666664</v>
      </c>
      <c r="B478" s="63">
        <v>42905.041666666664</v>
      </c>
      <c r="C478" s="64">
        <v>1944.565468</v>
      </c>
      <c r="D478" s="64">
        <v>854.22314141750007</v>
      </c>
      <c r="E478" s="64">
        <v>22.53644074999999</v>
      </c>
      <c r="F478" s="64">
        <v>238.393251596</v>
      </c>
      <c r="G478" s="64">
        <v>1166.8717736364993</v>
      </c>
      <c r="H478" s="64">
        <v>2632.2560777777762</v>
      </c>
      <c r="I478" s="64">
        <v>4665.5089791044402</v>
      </c>
      <c r="J478" s="64">
        <v>219.956604940001</v>
      </c>
      <c r="K478" s="64">
        <v>381.90841979999999</v>
      </c>
      <c r="L478" s="64">
        <v>1591.4721493333302</v>
      </c>
      <c r="M478" s="65" t="b">
        <v>1</v>
      </c>
      <c r="N478" s="64">
        <v>4885.4655840444411</v>
      </c>
      <c r="O478" s="30">
        <f t="shared" si="18"/>
        <v>42905.041666666664</v>
      </c>
    </row>
    <row r="479" spans="1:15" x14ac:dyDescent="0.25">
      <c r="A479" s="21">
        <f t="shared" si="17"/>
        <v>42905.083333333336</v>
      </c>
      <c r="B479" s="63">
        <v>42905.083333333336</v>
      </c>
      <c r="C479" s="64">
        <v>1937.7113785000001</v>
      </c>
      <c r="D479" s="64">
        <v>867.71277013999998</v>
      </c>
      <c r="E479" s="64">
        <v>22.96248499999999</v>
      </c>
      <c r="F479" s="64">
        <v>226.88531256849998</v>
      </c>
      <c r="G479" s="64">
        <v>1168.561663801499</v>
      </c>
      <c r="H479" s="64">
        <v>2711.0170777777762</v>
      </c>
      <c r="I479" s="64">
        <v>4554.4857583744406</v>
      </c>
      <c r="J479" s="64">
        <v>220.08078808000101</v>
      </c>
      <c r="K479" s="64">
        <v>588.25750200000004</v>
      </c>
      <c r="L479" s="64">
        <v>1572.0266393333302</v>
      </c>
      <c r="M479" s="65" t="b">
        <v>1</v>
      </c>
      <c r="N479" s="64">
        <v>4774.5665464544418</v>
      </c>
      <c r="O479" s="30">
        <f t="shared" si="18"/>
        <v>42905.083333333336</v>
      </c>
    </row>
    <row r="480" spans="1:15" x14ac:dyDescent="0.25">
      <c r="A480" s="21">
        <f t="shared" si="17"/>
        <v>42905.125</v>
      </c>
      <c r="B480" s="63">
        <v>42905.125</v>
      </c>
      <c r="C480" s="64">
        <v>1927.8940725</v>
      </c>
      <c r="D480" s="64">
        <v>850.88728015499998</v>
      </c>
      <c r="E480" s="64">
        <v>22.68161675</v>
      </c>
      <c r="F480" s="64">
        <v>247.55962849350001</v>
      </c>
      <c r="G480" s="64">
        <v>1191.5825966015</v>
      </c>
      <c r="H480" s="64">
        <v>2566.8780777777761</v>
      </c>
      <c r="I480" s="64">
        <v>4447.4881469444408</v>
      </c>
      <c r="J480" s="64">
        <v>212.96536240000103</v>
      </c>
      <c r="K480" s="64">
        <v>610.68250360000002</v>
      </c>
      <c r="L480" s="64">
        <v>1536.3472593333302</v>
      </c>
      <c r="M480" s="65" t="b">
        <v>1</v>
      </c>
      <c r="N480" s="64">
        <v>4660.453509344442</v>
      </c>
      <c r="O480" s="30">
        <f t="shared" si="18"/>
        <v>42905.125</v>
      </c>
    </row>
    <row r="481" spans="1:15" x14ac:dyDescent="0.25">
      <c r="A481" s="21">
        <f t="shared" si="17"/>
        <v>42905.166666666664</v>
      </c>
      <c r="B481" s="63">
        <v>42905.166666666664</v>
      </c>
      <c r="C481" s="64">
        <v>1914.8762859999993</v>
      </c>
      <c r="D481" s="64">
        <v>622.55759462250012</v>
      </c>
      <c r="E481" s="64">
        <v>58.477825999999979</v>
      </c>
      <c r="F481" s="64">
        <v>267.13249070100005</v>
      </c>
      <c r="G481" s="64">
        <v>1148.9346117064999</v>
      </c>
      <c r="H481" s="64">
        <v>2812.3390777777749</v>
      </c>
      <c r="I481" s="64">
        <v>4619.9099098244405</v>
      </c>
      <c r="J481" s="64">
        <v>214.61815575000199</v>
      </c>
      <c r="K481" s="64">
        <v>681.50787590000004</v>
      </c>
      <c r="L481" s="64">
        <v>1308.28194533333</v>
      </c>
      <c r="M481" s="65" t="b">
        <v>1</v>
      </c>
      <c r="N481" s="64">
        <v>4834.5280655744427</v>
      </c>
      <c r="O481" s="30">
        <f t="shared" si="18"/>
        <v>42905.166666666664</v>
      </c>
    </row>
    <row r="482" spans="1:15" x14ac:dyDescent="0.25">
      <c r="A482" s="21">
        <f t="shared" si="17"/>
        <v>42905.208333333336</v>
      </c>
      <c r="B482" s="63">
        <v>42905.208333333336</v>
      </c>
      <c r="C482" s="64">
        <v>1897.5455840000002</v>
      </c>
      <c r="D482" s="64">
        <v>650.17854810999995</v>
      </c>
      <c r="E482" s="64">
        <v>208.990554</v>
      </c>
      <c r="F482" s="64">
        <v>221.199460561</v>
      </c>
      <c r="G482" s="64">
        <v>1148.8910396890001</v>
      </c>
      <c r="H482" s="64">
        <v>3039.2510777777761</v>
      </c>
      <c r="I482" s="64">
        <v>5202.0658736044406</v>
      </c>
      <c r="J482" s="64">
        <v>236.12303120000101</v>
      </c>
      <c r="K482" s="64">
        <v>368.46009900000001</v>
      </c>
      <c r="L482" s="64">
        <v>1359.4072603333302</v>
      </c>
      <c r="M482" s="65" t="b">
        <v>1</v>
      </c>
      <c r="N482" s="64">
        <v>5438.1889048044413</v>
      </c>
      <c r="O482" s="30">
        <f t="shared" si="18"/>
        <v>42905.208333333336</v>
      </c>
    </row>
    <row r="483" spans="1:15" x14ac:dyDescent="0.25">
      <c r="A483" s="21">
        <f t="shared" si="17"/>
        <v>42905.25</v>
      </c>
      <c r="B483" s="63">
        <v>42905.25</v>
      </c>
      <c r="C483" s="64">
        <v>2036.3395515</v>
      </c>
      <c r="D483" s="64">
        <v>1875.301179325</v>
      </c>
      <c r="E483" s="64">
        <v>425.00032200000004</v>
      </c>
      <c r="F483" s="64">
        <v>163.90485613599998</v>
      </c>
      <c r="G483" s="64">
        <v>1236.546077318998</v>
      </c>
      <c r="H483" s="64">
        <v>2265.3920777777771</v>
      </c>
      <c r="I483" s="64">
        <v>6148.7813641244402</v>
      </c>
      <c r="J483" s="64">
        <v>296.67845219999805</v>
      </c>
      <c r="K483" s="64">
        <v>21.6737234</v>
      </c>
      <c r="L483" s="64">
        <v>1535.35052433333</v>
      </c>
      <c r="M483" s="65" t="b">
        <v>1</v>
      </c>
      <c r="N483" s="64">
        <v>6445.4598163244382</v>
      </c>
      <c r="O483" s="30">
        <f t="shared" si="18"/>
        <v>42905.25</v>
      </c>
    </row>
    <row r="484" spans="1:15" x14ac:dyDescent="0.25">
      <c r="A484" s="21">
        <f t="shared" si="17"/>
        <v>42905.291666666664</v>
      </c>
      <c r="B484" s="63">
        <v>42905.291666666664</v>
      </c>
      <c r="C484" s="64">
        <v>2234.602357499999</v>
      </c>
      <c r="D484" s="64">
        <v>3149.8603292925</v>
      </c>
      <c r="E484" s="64">
        <v>805.78595275000009</v>
      </c>
      <c r="F484" s="64">
        <v>83.238735366749978</v>
      </c>
      <c r="G484" s="64">
        <v>1468.5808247207522</v>
      </c>
      <c r="H484" s="64">
        <v>1880.4785127777752</v>
      </c>
      <c r="I484" s="64">
        <v>6984.5480485744411</v>
      </c>
      <c r="J484" s="64">
        <v>374.90542310000404</v>
      </c>
      <c r="K484" s="64">
        <v>5.4124283999999987</v>
      </c>
      <c r="L484" s="64">
        <v>2257.6808123333299</v>
      </c>
      <c r="M484" s="65" t="b">
        <v>1</v>
      </c>
      <c r="N484" s="64">
        <v>7359.4534716744447</v>
      </c>
      <c r="O484" s="30">
        <f t="shared" si="18"/>
        <v>42905.291666666664</v>
      </c>
    </row>
    <row r="485" spans="1:15" x14ac:dyDescent="0.25">
      <c r="A485" s="21">
        <f t="shared" si="17"/>
        <v>42905.333333333336</v>
      </c>
      <c r="B485" s="63">
        <v>42905.333333333336</v>
      </c>
      <c r="C485" s="64">
        <v>2219.410142499999</v>
      </c>
      <c r="D485" s="64">
        <v>3059.9566674525004</v>
      </c>
      <c r="E485" s="64">
        <v>930.06485574999999</v>
      </c>
      <c r="F485" s="64">
        <v>32.847121496999989</v>
      </c>
      <c r="G485" s="64">
        <v>1525.2147760504979</v>
      </c>
      <c r="H485" s="64">
        <v>2159.9444277777752</v>
      </c>
      <c r="I485" s="64">
        <v>7324.0111449244405</v>
      </c>
      <c r="J485" s="64">
        <v>385.17714766999802</v>
      </c>
      <c r="K485" s="64">
        <v>3.5652511000000002</v>
      </c>
      <c r="L485" s="64">
        <v>2214.6844473333299</v>
      </c>
      <c r="M485" s="65" t="b">
        <v>1</v>
      </c>
      <c r="N485" s="64">
        <v>7709.1882925944383</v>
      </c>
      <c r="O485" s="30">
        <f t="shared" si="18"/>
        <v>42905.333333333336</v>
      </c>
    </row>
    <row r="486" spans="1:15" x14ac:dyDescent="0.25">
      <c r="A486" s="21">
        <f t="shared" si="17"/>
        <v>42905.375</v>
      </c>
      <c r="B486" s="63">
        <v>42905.375</v>
      </c>
      <c r="C486" s="64">
        <v>2202.9866055000002</v>
      </c>
      <c r="D486" s="64">
        <v>2615.9938873075002</v>
      </c>
      <c r="E486" s="64">
        <v>1629.77352</v>
      </c>
      <c r="F486" s="64">
        <v>24.156705226999989</v>
      </c>
      <c r="G486" s="64">
        <v>1624.6026313855002</v>
      </c>
      <c r="H486" s="64">
        <v>2283.3817377777759</v>
      </c>
      <c r="I486" s="64">
        <v>7462.4836762344403</v>
      </c>
      <c r="J486" s="64">
        <v>390.20318253000204</v>
      </c>
      <c r="K486" s="64">
        <v>27.4537671</v>
      </c>
      <c r="L486" s="64">
        <v>2500.7544613333303</v>
      </c>
      <c r="M486" s="65" t="b">
        <v>1</v>
      </c>
      <c r="N486" s="64">
        <v>7852.6868587644421</v>
      </c>
      <c r="O486" s="30">
        <f t="shared" si="18"/>
        <v>42905.375</v>
      </c>
    </row>
    <row r="487" spans="1:15" x14ac:dyDescent="0.25">
      <c r="A487" s="21">
        <f t="shared" si="17"/>
        <v>42905.416666666664</v>
      </c>
      <c r="B487" s="63">
        <v>42905.416666666664</v>
      </c>
      <c r="C487" s="64">
        <v>2211.0607744999988</v>
      </c>
      <c r="D487" s="64">
        <v>2172.0585892650001</v>
      </c>
      <c r="E487" s="64">
        <v>2204.1058110000004</v>
      </c>
      <c r="F487" s="64">
        <v>26.362097974499989</v>
      </c>
      <c r="G487" s="64">
        <v>1580.2181381904979</v>
      </c>
      <c r="H487" s="64">
        <v>2600.6581377777761</v>
      </c>
      <c r="I487" s="64">
        <v>7594.58603203444</v>
      </c>
      <c r="J487" s="64">
        <v>390.34214213999707</v>
      </c>
      <c r="K487" s="64">
        <v>4.7449282000000004</v>
      </c>
      <c r="L487" s="64">
        <v>2804.7904463333302</v>
      </c>
      <c r="M487" s="65" t="b">
        <v>1</v>
      </c>
      <c r="N487" s="64">
        <v>7984.9281741744371</v>
      </c>
      <c r="O487" s="30">
        <f t="shared" si="18"/>
        <v>42905.416666666664</v>
      </c>
    </row>
    <row r="488" spans="1:15" x14ac:dyDescent="0.25">
      <c r="A488" s="21">
        <f t="shared" si="17"/>
        <v>42905.458333333336</v>
      </c>
      <c r="B488" s="63">
        <v>42905.458333333336</v>
      </c>
      <c r="C488" s="64">
        <v>2175.7682129999998</v>
      </c>
      <c r="D488" s="64">
        <v>2575.7216803375004</v>
      </c>
      <c r="E488" s="64">
        <v>2288.554860499999</v>
      </c>
      <c r="F488" s="64">
        <v>29.423182279499986</v>
      </c>
      <c r="G488" s="64">
        <v>1565.770985812997</v>
      </c>
      <c r="H488" s="64">
        <v>2589.5332327777774</v>
      </c>
      <c r="I488" s="64">
        <v>7689.5675351044401</v>
      </c>
      <c r="J488" s="64">
        <v>409.07255486999605</v>
      </c>
      <c r="K488" s="64">
        <v>4.2617104000000001</v>
      </c>
      <c r="L488" s="64">
        <v>3121.8703543333299</v>
      </c>
      <c r="M488" s="65" t="b">
        <v>1</v>
      </c>
      <c r="N488" s="64">
        <v>8098.6400899744358</v>
      </c>
      <c r="O488" s="30">
        <f t="shared" si="18"/>
        <v>42905.458333333336</v>
      </c>
    </row>
    <row r="489" spans="1:15" x14ac:dyDescent="0.25">
      <c r="A489" s="21">
        <f t="shared" si="17"/>
        <v>42905.5</v>
      </c>
      <c r="B489" s="63">
        <v>42905.5</v>
      </c>
      <c r="C489" s="64">
        <v>2027.3277634999999</v>
      </c>
      <c r="D489" s="64">
        <v>1780.9928391925</v>
      </c>
      <c r="E489" s="64">
        <v>2337.869897999999</v>
      </c>
      <c r="F489" s="64">
        <v>15.907414697</v>
      </c>
      <c r="G489" s="64">
        <v>1548.936611620499</v>
      </c>
      <c r="H489" s="64">
        <v>3112.6852627777762</v>
      </c>
      <c r="I489" s="64">
        <v>7550.7864623044397</v>
      </c>
      <c r="J489" s="64">
        <v>404.63365485000003</v>
      </c>
      <c r="K489" s="64">
        <v>22.541064299999999</v>
      </c>
      <c r="L489" s="64">
        <v>2845.7586083333299</v>
      </c>
      <c r="M489" s="65" t="b">
        <v>1</v>
      </c>
      <c r="N489" s="64">
        <v>7955.42011715444</v>
      </c>
      <c r="O489" s="30">
        <f t="shared" si="18"/>
        <v>42905.5</v>
      </c>
    </row>
    <row r="490" spans="1:15" x14ac:dyDescent="0.25">
      <c r="A490" s="21">
        <f t="shared" si="17"/>
        <v>42905.541666666664</v>
      </c>
      <c r="B490" s="63">
        <v>42905.541666666664</v>
      </c>
      <c r="C490" s="64">
        <v>1949.522473</v>
      </c>
      <c r="D490" s="64">
        <v>1997.8364979950002</v>
      </c>
      <c r="E490" s="64">
        <v>2322.5827135</v>
      </c>
      <c r="F490" s="64">
        <v>17.656794976999997</v>
      </c>
      <c r="G490" s="64">
        <v>1549.957385707999</v>
      </c>
      <c r="H490" s="64">
        <v>3037.6985677777761</v>
      </c>
      <c r="I490" s="64">
        <v>7555.2885982244406</v>
      </c>
      <c r="J490" s="64">
        <v>404.30393800000002</v>
      </c>
      <c r="K490" s="64">
        <v>63.2531514</v>
      </c>
      <c r="L490" s="64">
        <v>2852.40874533333</v>
      </c>
      <c r="M490" s="65" t="b">
        <v>1</v>
      </c>
      <c r="N490" s="64">
        <v>7959.5925362244407</v>
      </c>
      <c r="O490" s="30">
        <f t="shared" si="18"/>
        <v>42905.541666666664</v>
      </c>
    </row>
    <row r="491" spans="1:15" x14ac:dyDescent="0.25">
      <c r="A491" s="21">
        <f t="shared" si="17"/>
        <v>42905.583333333336</v>
      </c>
      <c r="B491" s="63">
        <v>42905.583333333336</v>
      </c>
      <c r="C491" s="64">
        <v>1963.9801084999999</v>
      </c>
      <c r="D491" s="64">
        <v>2081.1745562900001</v>
      </c>
      <c r="E491" s="64">
        <v>2323.9931350000002</v>
      </c>
      <c r="F491" s="64">
        <v>23.295197967</v>
      </c>
      <c r="G491" s="64">
        <v>1540.5039717930001</v>
      </c>
      <c r="H491" s="64">
        <v>2921.6843777777754</v>
      </c>
      <c r="I491" s="64">
        <v>7479.72016146444</v>
      </c>
      <c r="J491" s="64">
        <v>396.29375372999999</v>
      </c>
      <c r="K491" s="64">
        <v>138.55093980000001</v>
      </c>
      <c r="L491" s="64">
        <v>2840.0664923333302</v>
      </c>
      <c r="M491" s="65" t="b">
        <v>1</v>
      </c>
      <c r="N491" s="64">
        <v>7876.0139151944404</v>
      </c>
      <c r="O491" s="30">
        <f t="shared" si="18"/>
        <v>42905.583333333336</v>
      </c>
    </row>
    <row r="492" spans="1:15" x14ac:dyDescent="0.25">
      <c r="A492" s="21">
        <f t="shared" si="17"/>
        <v>42905.625</v>
      </c>
      <c r="B492" s="63">
        <v>42905.625</v>
      </c>
      <c r="C492" s="64">
        <v>1980.9626390000001</v>
      </c>
      <c r="D492" s="64">
        <v>2108.6667874774998</v>
      </c>
      <c r="E492" s="64">
        <v>2322.8898264999998</v>
      </c>
      <c r="F492" s="64">
        <v>18.265114437000001</v>
      </c>
      <c r="G492" s="64">
        <v>1514.2004054854992</v>
      </c>
      <c r="H492" s="64">
        <v>2638.6252277777758</v>
      </c>
      <c r="I492" s="64">
        <v>7441.7254722144398</v>
      </c>
      <c r="J492" s="64">
        <v>386.60035733000001</v>
      </c>
      <c r="K492" s="64">
        <v>30.871698800000001</v>
      </c>
      <c r="L492" s="64">
        <v>2724.4124723333302</v>
      </c>
      <c r="M492" s="65" t="b">
        <v>1</v>
      </c>
      <c r="N492" s="64">
        <v>7828.3258295444402</v>
      </c>
      <c r="O492" s="30">
        <f t="shared" si="18"/>
        <v>42905.625</v>
      </c>
    </row>
    <row r="493" spans="1:15" x14ac:dyDescent="0.25">
      <c r="A493" s="21">
        <f t="shared" si="17"/>
        <v>42905.666666666664</v>
      </c>
      <c r="B493" s="63">
        <v>42905.666666666664</v>
      </c>
      <c r="C493" s="64">
        <v>2008.8561580000003</v>
      </c>
      <c r="D493" s="64">
        <v>1989.2538900825</v>
      </c>
      <c r="E493" s="64">
        <v>1974.6769742500001</v>
      </c>
      <c r="F493" s="64">
        <v>11.92787618699999</v>
      </c>
      <c r="G493" s="64">
        <v>1478.1654152205001</v>
      </c>
      <c r="H493" s="64">
        <v>2657.692127777776</v>
      </c>
      <c r="I493" s="64">
        <v>7367.26536400444</v>
      </c>
      <c r="J493" s="64">
        <v>391.59618207999904</v>
      </c>
      <c r="K493" s="64">
        <v>44.403129100000001</v>
      </c>
      <c r="L493" s="64">
        <v>2317.3077663333302</v>
      </c>
      <c r="M493" s="65" t="b">
        <v>1</v>
      </c>
      <c r="N493" s="64">
        <v>7758.8615460844394</v>
      </c>
      <c r="O493" s="30">
        <f t="shared" si="18"/>
        <v>42905.666666666664</v>
      </c>
    </row>
    <row r="494" spans="1:15" x14ac:dyDescent="0.25">
      <c r="A494" s="21">
        <f t="shared" ref="A494:A557" si="19">+B494</f>
        <v>42905.708333333336</v>
      </c>
      <c r="B494" s="63">
        <v>42905.708333333336</v>
      </c>
      <c r="C494" s="64">
        <v>2092.1724694999998</v>
      </c>
      <c r="D494" s="64">
        <v>2843.0609403200001</v>
      </c>
      <c r="E494" s="64">
        <v>1541.2611935</v>
      </c>
      <c r="F494" s="64">
        <v>8.3214756869999995</v>
      </c>
      <c r="G494" s="64">
        <v>1420.6278927429969</v>
      </c>
      <c r="H494" s="64">
        <v>2228.493542777775</v>
      </c>
      <c r="I494" s="64">
        <v>7303.277806954442</v>
      </c>
      <c r="J494" s="64">
        <v>394.03594363999804</v>
      </c>
      <c r="K494" s="64">
        <v>6.0491665999999995</v>
      </c>
      <c r="L494" s="64">
        <v>2430.5745973333301</v>
      </c>
      <c r="M494" s="65" t="b">
        <v>1</v>
      </c>
      <c r="N494" s="64">
        <v>7697.3137505944396</v>
      </c>
      <c r="O494" s="30">
        <f t="shared" ref="O494:O557" si="20">+B494</f>
        <v>42905.708333333336</v>
      </c>
    </row>
    <row r="495" spans="1:15" x14ac:dyDescent="0.25">
      <c r="A495" s="21">
        <f t="shared" si="19"/>
        <v>42905.75</v>
      </c>
      <c r="B495" s="63">
        <v>42905.75</v>
      </c>
      <c r="C495" s="64">
        <v>2215.3401490000001</v>
      </c>
      <c r="D495" s="64">
        <v>3670.4979719575003</v>
      </c>
      <c r="E495" s="64">
        <v>1801.0581325000003</v>
      </c>
      <c r="F495" s="64">
        <v>9.0801156970000001</v>
      </c>
      <c r="G495" s="64">
        <v>1497.3877068854979</v>
      </c>
      <c r="H495" s="64">
        <v>1568.7982377777762</v>
      </c>
      <c r="I495" s="64">
        <v>7249.4616396544425</v>
      </c>
      <c r="J495" s="64">
        <v>387.59819442999805</v>
      </c>
      <c r="K495" s="64">
        <v>0.48754939999999991</v>
      </c>
      <c r="L495" s="64">
        <v>3124.61493033333</v>
      </c>
      <c r="M495" s="65" t="b">
        <v>1</v>
      </c>
      <c r="N495" s="64">
        <v>7637.0598340844408</v>
      </c>
      <c r="O495" s="30">
        <f t="shared" si="20"/>
        <v>42905.75</v>
      </c>
    </row>
    <row r="496" spans="1:15" x14ac:dyDescent="0.25">
      <c r="A496" s="21">
        <f t="shared" si="19"/>
        <v>42905.791666666664</v>
      </c>
      <c r="B496" s="63">
        <v>42905.791666666664</v>
      </c>
      <c r="C496" s="64">
        <v>2219.8668914999994</v>
      </c>
      <c r="D496" s="64">
        <v>3883.490764525</v>
      </c>
      <c r="E496" s="64">
        <v>1773.322842</v>
      </c>
      <c r="F496" s="64">
        <v>11.83512583374999</v>
      </c>
      <c r="G496" s="64">
        <v>1313.1425228312492</v>
      </c>
      <c r="H496" s="64">
        <v>1329.804187777776</v>
      </c>
      <c r="I496" s="64">
        <v>6971.7594647744418</v>
      </c>
      <c r="J496" s="64">
        <v>373.19215635999905</v>
      </c>
      <c r="K496" s="64">
        <v>0.49220699999999978</v>
      </c>
      <c r="L496" s="64">
        <v>3186.0185063333302</v>
      </c>
      <c r="M496" s="65" t="b">
        <v>1</v>
      </c>
      <c r="N496" s="64">
        <v>7344.9516211344408</v>
      </c>
      <c r="O496" s="30">
        <f t="shared" si="20"/>
        <v>42905.791666666664</v>
      </c>
    </row>
    <row r="497" spans="1:15" x14ac:dyDescent="0.25">
      <c r="A497" s="21">
        <f t="shared" si="19"/>
        <v>42905.833333333336</v>
      </c>
      <c r="B497" s="63">
        <v>42905.833333333336</v>
      </c>
      <c r="C497" s="64">
        <v>2204.2558690000001</v>
      </c>
      <c r="D497" s="64">
        <v>3561.0488534325</v>
      </c>
      <c r="E497" s="64">
        <v>1776.4444802500002</v>
      </c>
      <c r="F497" s="64">
        <v>16.689107556</v>
      </c>
      <c r="G497" s="64">
        <v>1299.272577871498</v>
      </c>
      <c r="H497" s="64">
        <v>1345.823077777776</v>
      </c>
      <c r="I497" s="64">
        <v>6711.9581780544431</v>
      </c>
      <c r="J497" s="64">
        <v>356.04744869999905</v>
      </c>
      <c r="K497" s="64">
        <v>0.51644780000000001</v>
      </c>
      <c r="L497" s="64">
        <v>3135.0118913333304</v>
      </c>
      <c r="M497" s="65" t="b">
        <v>1</v>
      </c>
      <c r="N497" s="64">
        <v>7068.0056267544423</v>
      </c>
      <c r="O497" s="30">
        <f t="shared" si="20"/>
        <v>42905.833333333336</v>
      </c>
    </row>
    <row r="498" spans="1:15" x14ac:dyDescent="0.25">
      <c r="A498" s="21">
        <f t="shared" si="19"/>
        <v>42905.875</v>
      </c>
      <c r="B498" s="63">
        <v>42905.875</v>
      </c>
      <c r="C498" s="64">
        <v>2182.4672020000003</v>
      </c>
      <c r="D498" s="64">
        <v>2930.47136181</v>
      </c>
      <c r="E498" s="64">
        <v>1770.2230075</v>
      </c>
      <c r="F498" s="64">
        <v>26.461888033499989</v>
      </c>
      <c r="G498" s="64">
        <v>1254.4960594365</v>
      </c>
      <c r="H498" s="64">
        <v>1396.2430777777761</v>
      </c>
      <c r="I498" s="64">
        <v>6519.7877510644385</v>
      </c>
      <c r="J498" s="64">
        <v>338.18103296000504</v>
      </c>
      <c r="K498" s="64">
        <v>4.4809462</v>
      </c>
      <c r="L498" s="64">
        <v>2697.9128663333299</v>
      </c>
      <c r="M498" s="65" t="b">
        <v>1</v>
      </c>
      <c r="N498" s="64">
        <v>6857.9687840244433</v>
      </c>
      <c r="O498" s="30">
        <f t="shared" si="20"/>
        <v>42905.875</v>
      </c>
    </row>
    <row r="499" spans="1:15" x14ac:dyDescent="0.25">
      <c r="A499" s="21">
        <f t="shared" si="19"/>
        <v>42905.916666666664</v>
      </c>
      <c r="B499" s="63">
        <v>42905.916666666664</v>
      </c>
      <c r="C499" s="64">
        <v>2102.8948375</v>
      </c>
      <c r="D499" s="64">
        <v>2784.2634789450003</v>
      </c>
      <c r="E499" s="64">
        <v>1058.82058375</v>
      </c>
      <c r="F499" s="64">
        <v>54.343826815999968</v>
      </c>
      <c r="G499" s="64">
        <v>1154.2332927590012</v>
      </c>
      <c r="H499" s="64">
        <v>1782.6290777777772</v>
      </c>
      <c r="I499" s="64">
        <v>6303.5583324844411</v>
      </c>
      <c r="J499" s="64">
        <v>335.85177683000404</v>
      </c>
      <c r="K499" s="64">
        <v>6.5709019</v>
      </c>
      <c r="L499" s="64">
        <v>2291.20408633333</v>
      </c>
      <c r="M499" s="65" t="b">
        <v>1</v>
      </c>
      <c r="N499" s="64">
        <v>6639.4101093144454</v>
      </c>
      <c r="O499" s="30">
        <f t="shared" si="20"/>
        <v>42905.916666666664</v>
      </c>
    </row>
    <row r="500" spans="1:15" x14ac:dyDescent="0.25">
      <c r="A500" s="21">
        <f t="shared" si="19"/>
        <v>42905.958333333336</v>
      </c>
      <c r="B500" s="63">
        <v>42905.958333333336</v>
      </c>
      <c r="C500" s="64">
        <v>1966.1602015000001</v>
      </c>
      <c r="D500" s="64">
        <v>1790.5586822524999</v>
      </c>
      <c r="E500" s="64">
        <v>156.26086975000001</v>
      </c>
      <c r="F500" s="64">
        <v>84.608419140999985</v>
      </c>
      <c r="G500" s="64">
        <v>1168.437454406499</v>
      </c>
      <c r="H500" s="64">
        <v>2945.6910777777762</v>
      </c>
      <c r="I500" s="64">
        <v>5847.5961907444389</v>
      </c>
      <c r="J500" s="64">
        <v>306.77392065000305</v>
      </c>
      <c r="K500" s="64">
        <v>5.8140631000000003</v>
      </c>
      <c r="L500" s="64">
        <v>1951.53253033333</v>
      </c>
      <c r="M500" s="65" t="b">
        <v>1</v>
      </c>
      <c r="N500" s="64">
        <v>6154.3701113944417</v>
      </c>
      <c r="O500" s="30">
        <f t="shared" si="20"/>
        <v>42905.958333333336</v>
      </c>
    </row>
    <row r="501" spans="1:15" x14ac:dyDescent="0.25">
      <c r="A501" s="21">
        <f t="shared" si="19"/>
        <v>42906</v>
      </c>
      <c r="B501" s="63">
        <v>42906</v>
      </c>
      <c r="C501" s="64">
        <v>1939.3675985</v>
      </c>
      <c r="D501" s="64">
        <v>941.37427371249998</v>
      </c>
      <c r="E501" s="64">
        <v>21.38623299999999</v>
      </c>
      <c r="F501" s="64">
        <v>110.03160347350001</v>
      </c>
      <c r="G501" s="64">
        <v>1165.042496794001</v>
      </c>
      <c r="H501" s="64">
        <v>3962.5980777777754</v>
      </c>
      <c r="I501" s="64">
        <v>5457.9099958244406</v>
      </c>
      <c r="J501" s="64">
        <v>299.60855300000202</v>
      </c>
      <c r="K501" s="64">
        <v>350.7796361</v>
      </c>
      <c r="L501" s="64">
        <v>2031.5020983333302</v>
      </c>
      <c r="M501" s="65" t="b">
        <v>1</v>
      </c>
      <c r="N501" s="64">
        <v>5757.5185488244424</v>
      </c>
      <c r="O501" s="30">
        <f t="shared" si="20"/>
        <v>42906</v>
      </c>
    </row>
    <row r="502" spans="1:15" x14ac:dyDescent="0.25">
      <c r="A502" s="21">
        <f t="shared" si="19"/>
        <v>42906.041666666664</v>
      </c>
      <c r="B502" s="63">
        <v>42906.041666666664</v>
      </c>
      <c r="C502" s="64">
        <v>1917.9673399999999</v>
      </c>
      <c r="D502" s="64">
        <v>914.64931464250003</v>
      </c>
      <c r="E502" s="64">
        <v>21.294385249999987</v>
      </c>
      <c r="F502" s="64">
        <v>127.67871488350001</v>
      </c>
      <c r="G502" s="64">
        <v>1147.6137656240001</v>
      </c>
      <c r="H502" s="64">
        <v>4027.5510777777754</v>
      </c>
      <c r="I502" s="64">
        <v>5133.2549494744399</v>
      </c>
      <c r="J502" s="64">
        <v>279.97258527000105</v>
      </c>
      <c r="K502" s="64">
        <v>532.67894509999996</v>
      </c>
      <c r="L502" s="64">
        <v>2210.8481183333301</v>
      </c>
      <c r="M502" s="65" t="b">
        <v>1</v>
      </c>
      <c r="N502" s="64">
        <v>5413.2275347444411</v>
      </c>
      <c r="O502" s="30">
        <f t="shared" si="20"/>
        <v>42906.041666666664</v>
      </c>
    </row>
    <row r="503" spans="1:15" x14ac:dyDescent="0.25">
      <c r="A503" s="21">
        <f t="shared" si="19"/>
        <v>42906.083333333336</v>
      </c>
      <c r="B503" s="63">
        <v>42906.083333333336</v>
      </c>
      <c r="C503" s="64">
        <v>1913.6500515</v>
      </c>
      <c r="D503" s="64">
        <v>597.20855423250009</v>
      </c>
      <c r="E503" s="64">
        <v>19.96743975</v>
      </c>
      <c r="F503" s="64">
        <v>109.65478707850001</v>
      </c>
      <c r="G503" s="64">
        <v>1135.001305579</v>
      </c>
      <c r="H503" s="64">
        <v>4182.8510777777756</v>
      </c>
      <c r="I503" s="64">
        <v>5040.5469833244406</v>
      </c>
      <c r="J503" s="64">
        <v>268.19264875999903</v>
      </c>
      <c r="K503" s="64">
        <v>516.15510949999998</v>
      </c>
      <c r="L503" s="64">
        <v>2133.4384743333299</v>
      </c>
      <c r="M503" s="65" t="b">
        <v>1</v>
      </c>
      <c r="N503" s="64">
        <v>5308.73963208444</v>
      </c>
      <c r="O503" s="30">
        <f t="shared" si="20"/>
        <v>42906.083333333336</v>
      </c>
    </row>
    <row r="504" spans="1:15" x14ac:dyDescent="0.25">
      <c r="A504" s="21">
        <f t="shared" si="19"/>
        <v>42906.125</v>
      </c>
      <c r="B504" s="63">
        <v>42906.125</v>
      </c>
      <c r="C504" s="64">
        <v>1917.1414685</v>
      </c>
      <c r="D504" s="64">
        <v>628.28920484749995</v>
      </c>
      <c r="E504" s="64">
        <v>22.953817749999999</v>
      </c>
      <c r="F504" s="64">
        <v>85.862704995999977</v>
      </c>
      <c r="G504" s="64">
        <v>1137.0580875964999</v>
      </c>
      <c r="H504" s="64">
        <v>3920.5550777777762</v>
      </c>
      <c r="I504" s="64">
        <v>4890.2666037744402</v>
      </c>
      <c r="J504" s="64">
        <v>258.70976726000305</v>
      </c>
      <c r="K504" s="64">
        <v>581.91895209999996</v>
      </c>
      <c r="L504" s="64">
        <v>1980.9650383333301</v>
      </c>
      <c r="M504" s="65" t="b">
        <v>1</v>
      </c>
      <c r="N504" s="64">
        <v>5148.9763710344432</v>
      </c>
      <c r="O504" s="30">
        <f t="shared" si="20"/>
        <v>42906.125</v>
      </c>
    </row>
    <row r="505" spans="1:15" x14ac:dyDescent="0.25">
      <c r="A505" s="21">
        <f t="shared" si="19"/>
        <v>42906.166666666664</v>
      </c>
      <c r="B505" s="63">
        <v>42906.166666666664</v>
      </c>
      <c r="C505" s="64">
        <v>1918.0092490000002</v>
      </c>
      <c r="D505" s="64">
        <v>540.97023634499999</v>
      </c>
      <c r="E505" s="64">
        <v>26.083397249999987</v>
      </c>
      <c r="F505" s="64">
        <v>76.556945155999983</v>
      </c>
      <c r="G505" s="64">
        <v>1140.2127101790011</v>
      </c>
      <c r="H505" s="64">
        <v>4032.3970777777763</v>
      </c>
      <c r="I505" s="64">
        <v>4984.3755956444402</v>
      </c>
      <c r="J505" s="64">
        <v>260.35616613000104</v>
      </c>
      <c r="K505" s="64">
        <v>613.55406559999994</v>
      </c>
      <c r="L505" s="64">
        <v>1875.9437883333301</v>
      </c>
      <c r="M505" s="65" t="b">
        <v>1</v>
      </c>
      <c r="N505" s="64">
        <v>5244.7317617744411</v>
      </c>
      <c r="O505" s="30">
        <f t="shared" si="20"/>
        <v>42906.166666666664</v>
      </c>
    </row>
    <row r="506" spans="1:15" x14ac:dyDescent="0.25">
      <c r="A506" s="21">
        <f t="shared" si="19"/>
        <v>42906.208333333336</v>
      </c>
      <c r="B506" s="63">
        <v>42906.208333333336</v>
      </c>
      <c r="C506" s="64">
        <v>1919.319853</v>
      </c>
      <c r="D506" s="64">
        <v>601.62431612249998</v>
      </c>
      <c r="E506" s="64">
        <v>172.49745999999999</v>
      </c>
      <c r="F506" s="64">
        <v>62.524857485999981</v>
      </c>
      <c r="G506" s="64">
        <v>1160.065019341499</v>
      </c>
      <c r="H506" s="64">
        <v>4381.1380777777749</v>
      </c>
      <c r="I506" s="64">
        <v>5443.0159519444405</v>
      </c>
      <c r="J506" s="64">
        <v>281.29486525000306</v>
      </c>
      <c r="K506" s="64">
        <v>729.54908920000003</v>
      </c>
      <c r="L506" s="64">
        <v>1843.30967733333</v>
      </c>
      <c r="M506" s="65" t="b">
        <v>1</v>
      </c>
      <c r="N506" s="64">
        <v>5724.3108171944432</v>
      </c>
      <c r="O506" s="30">
        <f t="shared" si="20"/>
        <v>42906.208333333336</v>
      </c>
    </row>
    <row r="507" spans="1:15" x14ac:dyDescent="0.25">
      <c r="A507" s="21">
        <f t="shared" si="19"/>
        <v>42906.25</v>
      </c>
      <c r="B507" s="63">
        <v>42906.25</v>
      </c>
      <c r="C507" s="64">
        <v>2081.3395380000002</v>
      </c>
      <c r="D507" s="64">
        <v>1237.14965097</v>
      </c>
      <c r="E507" s="64">
        <v>440.66348725</v>
      </c>
      <c r="F507" s="64">
        <v>121.78185257600001</v>
      </c>
      <c r="G507" s="64">
        <v>1202.9009752239981</v>
      </c>
      <c r="H507" s="64">
        <v>3464.6910777777753</v>
      </c>
      <c r="I507" s="64">
        <v>6393.0088075344402</v>
      </c>
      <c r="J507" s="64">
        <v>329.79016982999804</v>
      </c>
      <c r="K507" s="64">
        <v>164.2957361</v>
      </c>
      <c r="L507" s="64">
        <v>1661.4318683333302</v>
      </c>
      <c r="M507" s="65" t="b">
        <v>1</v>
      </c>
      <c r="N507" s="64">
        <v>6722.7989773644385</v>
      </c>
      <c r="O507" s="30">
        <f t="shared" si="20"/>
        <v>42906.25</v>
      </c>
    </row>
    <row r="508" spans="1:15" x14ac:dyDescent="0.25">
      <c r="A508" s="21">
        <f t="shared" si="19"/>
        <v>42906.291666666664</v>
      </c>
      <c r="B508" s="63">
        <v>42906.291666666664</v>
      </c>
      <c r="C508" s="64">
        <v>2249.6444040000001</v>
      </c>
      <c r="D508" s="64">
        <v>2801.6529573875</v>
      </c>
      <c r="E508" s="64">
        <v>793.3921395000001</v>
      </c>
      <c r="F508" s="64">
        <v>96.409997349249963</v>
      </c>
      <c r="G508" s="64">
        <v>1429.1728415032501</v>
      </c>
      <c r="H508" s="64">
        <v>2356.4701127777762</v>
      </c>
      <c r="I508" s="64">
        <v>7204.9059379844402</v>
      </c>
      <c r="J508" s="64">
        <v>392.01007710000101</v>
      </c>
      <c r="K508" s="64">
        <v>18.430399099999999</v>
      </c>
      <c r="L508" s="64">
        <v>2111.3960383333301</v>
      </c>
      <c r="M508" s="65" t="b">
        <v>1</v>
      </c>
      <c r="N508" s="64">
        <v>7596.9160150844409</v>
      </c>
      <c r="O508" s="30">
        <f t="shared" si="20"/>
        <v>42906.291666666664</v>
      </c>
    </row>
    <row r="509" spans="1:15" x14ac:dyDescent="0.25">
      <c r="A509" s="21">
        <f t="shared" si="19"/>
        <v>42906.333333333336</v>
      </c>
      <c r="B509" s="63">
        <v>42906.333333333336</v>
      </c>
      <c r="C509" s="64">
        <v>2262.0513784999989</v>
      </c>
      <c r="D509" s="64">
        <v>3286.1935566124998</v>
      </c>
      <c r="E509" s="64">
        <v>974.21442650000006</v>
      </c>
      <c r="F509" s="64">
        <v>66.73378575949998</v>
      </c>
      <c r="G509" s="64">
        <v>1499.6095195880002</v>
      </c>
      <c r="H509" s="64">
        <v>2500.6288077777749</v>
      </c>
      <c r="I509" s="64">
        <v>7541.8031715444431</v>
      </c>
      <c r="J509" s="64">
        <v>417.77061215999998</v>
      </c>
      <c r="K509" s="64">
        <v>0.75424969999999991</v>
      </c>
      <c r="L509" s="64">
        <v>2629.10344133333</v>
      </c>
      <c r="M509" s="65" t="b">
        <v>1</v>
      </c>
      <c r="N509" s="64">
        <v>7959.5737837044435</v>
      </c>
      <c r="O509" s="30">
        <f t="shared" si="20"/>
        <v>42906.333333333336</v>
      </c>
    </row>
    <row r="510" spans="1:15" x14ac:dyDescent="0.25">
      <c r="A510" s="21">
        <f t="shared" si="19"/>
        <v>42906.375</v>
      </c>
      <c r="B510" s="63">
        <v>42906.375</v>
      </c>
      <c r="C510" s="64">
        <v>2273.379113</v>
      </c>
      <c r="D510" s="64">
        <v>2736.029589665</v>
      </c>
      <c r="E510" s="64">
        <v>1400.23745125</v>
      </c>
      <c r="F510" s="64">
        <v>98.780320644499966</v>
      </c>
      <c r="G510" s="64">
        <v>1534.9235356004981</v>
      </c>
      <c r="H510" s="64">
        <v>2694.3533127777773</v>
      </c>
      <c r="I510" s="64">
        <v>7633.942924514442</v>
      </c>
      <c r="J510" s="64">
        <v>415.99574508999899</v>
      </c>
      <c r="K510" s="64">
        <v>8.2822240000000011</v>
      </c>
      <c r="L510" s="64">
        <v>2679.4824293333304</v>
      </c>
      <c r="M510" s="65" t="b">
        <v>1</v>
      </c>
      <c r="N510" s="64">
        <v>8049.9386696044412</v>
      </c>
      <c r="O510" s="30">
        <f t="shared" si="20"/>
        <v>42906.375</v>
      </c>
    </row>
    <row r="511" spans="1:15" x14ac:dyDescent="0.25">
      <c r="A511" s="21">
        <f t="shared" si="19"/>
        <v>42906.416666666664</v>
      </c>
      <c r="B511" s="63">
        <v>42906.416666666664</v>
      </c>
      <c r="C511" s="64">
        <v>2297.0414580000001</v>
      </c>
      <c r="D511" s="64">
        <v>2160.9819876850001</v>
      </c>
      <c r="E511" s="64">
        <v>2015.9435412500002</v>
      </c>
      <c r="F511" s="64">
        <v>166.14380820700001</v>
      </c>
      <c r="G511" s="64">
        <v>1579.6634554080001</v>
      </c>
      <c r="H511" s="64">
        <v>2964.1335627777776</v>
      </c>
      <c r="I511" s="64">
        <v>7775.7647156444436</v>
      </c>
      <c r="J511" s="64">
        <v>412.01688955000202</v>
      </c>
      <c r="K511" s="64">
        <v>108.1642678</v>
      </c>
      <c r="L511" s="64">
        <v>2887.9619403333304</v>
      </c>
      <c r="M511" s="65" t="b">
        <v>1</v>
      </c>
      <c r="N511" s="64">
        <v>8187.7816051944455</v>
      </c>
      <c r="O511" s="30">
        <f t="shared" si="20"/>
        <v>42906.416666666664</v>
      </c>
    </row>
    <row r="512" spans="1:15" x14ac:dyDescent="0.25">
      <c r="A512" s="21">
        <f t="shared" si="19"/>
        <v>42906.458333333336</v>
      </c>
      <c r="B512" s="63">
        <v>42906.458333333336</v>
      </c>
      <c r="C512" s="64">
        <v>2230.635139</v>
      </c>
      <c r="D512" s="64">
        <v>1778.9462439725</v>
      </c>
      <c r="E512" s="64">
        <v>2344.3035262499998</v>
      </c>
      <c r="F512" s="64">
        <v>145.96302322699998</v>
      </c>
      <c r="G512" s="64">
        <v>1545.0770649705</v>
      </c>
      <c r="H512" s="64">
        <v>3163.8890927777761</v>
      </c>
      <c r="I512" s="64">
        <v>7886.9153481244402</v>
      </c>
      <c r="J512" s="64">
        <v>419.39576194000205</v>
      </c>
      <c r="K512" s="64">
        <v>155.73857580000001</v>
      </c>
      <c r="L512" s="64">
        <v>2746.7644043333298</v>
      </c>
      <c r="M512" s="65" t="b">
        <v>1</v>
      </c>
      <c r="N512" s="64">
        <v>8306.3111100644419</v>
      </c>
      <c r="O512" s="30">
        <f t="shared" si="20"/>
        <v>42906.458333333336</v>
      </c>
    </row>
    <row r="513" spans="1:15" x14ac:dyDescent="0.25">
      <c r="A513" s="21">
        <f t="shared" si="19"/>
        <v>42906.5</v>
      </c>
      <c r="B513" s="63">
        <v>42906.5</v>
      </c>
      <c r="C513" s="64">
        <v>2077.9056255</v>
      </c>
      <c r="D513" s="64">
        <v>1979.1384682</v>
      </c>
      <c r="E513" s="64">
        <v>2345.4627037499999</v>
      </c>
      <c r="F513" s="64">
        <v>88.080478696999975</v>
      </c>
      <c r="G513" s="64">
        <v>1514.474391943002</v>
      </c>
      <c r="H513" s="64">
        <v>3171.7561127777763</v>
      </c>
      <c r="I513" s="64">
        <v>7724.8588079544397</v>
      </c>
      <c r="J513" s="64">
        <v>431.30280038000302</v>
      </c>
      <c r="K513" s="64">
        <v>134.35055220000001</v>
      </c>
      <c r="L513" s="64">
        <v>2886.3056203333304</v>
      </c>
      <c r="M513" s="65" t="b">
        <v>1</v>
      </c>
      <c r="N513" s="64">
        <v>8156.1616083344425</v>
      </c>
      <c r="O513" s="30">
        <f t="shared" si="20"/>
        <v>42906.5</v>
      </c>
    </row>
    <row r="514" spans="1:15" x14ac:dyDescent="0.25">
      <c r="A514" s="21">
        <f t="shared" si="19"/>
        <v>42906.541666666664</v>
      </c>
      <c r="B514" s="63">
        <v>42906.541666666664</v>
      </c>
      <c r="C514" s="64">
        <v>2032.013469</v>
      </c>
      <c r="D514" s="64">
        <v>2127.8448420725003</v>
      </c>
      <c r="E514" s="64">
        <v>2325.5521175000003</v>
      </c>
      <c r="F514" s="64">
        <v>71.315762946999982</v>
      </c>
      <c r="G514" s="64">
        <v>1513.7486813205001</v>
      </c>
      <c r="H514" s="64">
        <v>3232.1247177777764</v>
      </c>
      <c r="I514" s="64">
        <v>7719.0483953744406</v>
      </c>
      <c r="J514" s="64">
        <v>422.42616770999905</v>
      </c>
      <c r="K514" s="64">
        <v>153.98118919999999</v>
      </c>
      <c r="L514" s="64">
        <v>3007.1438383333302</v>
      </c>
      <c r="M514" s="65" t="b">
        <v>1</v>
      </c>
      <c r="N514" s="64">
        <v>8141.47456308444</v>
      </c>
      <c r="O514" s="30">
        <f t="shared" si="20"/>
        <v>42906.541666666664</v>
      </c>
    </row>
    <row r="515" spans="1:15" x14ac:dyDescent="0.25">
      <c r="A515" s="21">
        <f t="shared" si="19"/>
        <v>42906.583333333336</v>
      </c>
      <c r="B515" s="63">
        <v>42906.583333333336</v>
      </c>
      <c r="C515" s="64">
        <v>2031.8861179999992</v>
      </c>
      <c r="D515" s="64">
        <v>1951.4703418575</v>
      </c>
      <c r="E515" s="64">
        <v>2282.7297785000005</v>
      </c>
      <c r="F515" s="64">
        <v>102.232780197</v>
      </c>
      <c r="G515" s="64">
        <v>1457.1489980555</v>
      </c>
      <c r="H515" s="64">
        <v>3446.7277877777765</v>
      </c>
      <c r="I515" s="64">
        <v>7709.0979902544404</v>
      </c>
      <c r="J515" s="64">
        <v>416.87155530000501</v>
      </c>
      <c r="K515" s="64">
        <v>269.25305750000001</v>
      </c>
      <c r="L515" s="64">
        <v>2876.9732013333305</v>
      </c>
      <c r="M515" s="65" t="b">
        <v>1</v>
      </c>
      <c r="N515" s="64">
        <v>8125.9695455544452</v>
      </c>
      <c r="O515" s="30">
        <f t="shared" si="20"/>
        <v>42906.583333333336</v>
      </c>
    </row>
    <row r="516" spans="1:15" x14ac:dyDescent="0.25">
      <c r="A516" s="21">
        <f t="shared" si="19"/>
        <v>42906.625</v>
      </c>
      <c r="B516" s="63">
        <v>42906.625</v>
      </c>
      <c r="C516" s="64">
        <v>2036.2894450000001</v>
      </c>
      <c r="D516" s="64">
        <v>1906.956989625</v>
      </c>
      <c r="E516" s="64">
        <v>2277.2938289999997</v>
      </c>
      <c r="F516" s="64">
        <v>123.6624572045</v>
      </c>
      <c r="G516" s="64">
        <v>1415.2891578604979</v>
      </c>
      <c r="H516" s="64">
        <v>3355.8285377777761</v>
      </c>
      <c r="I516" s="64">
        <v>7678.8214420344411</v>
      </c>
      <c r="J516" s="64">
        <v>406.07335659999904</v>
      </c>
      <c r="K516" s="64">
        <v>263.0499365</v>
      </c>
      <c r="L516" s="64">
        <v>2767.3756813333302</v>
      </c>
      <c r="M516" s="65" t="b">
        <v>1</v>
      </c>
      <c r="N516" s="64">
        <v>8084.8947986344401</v>
      </c>
      <c r="O516" s="30">
        <f t="shared" si="20"/>
        <v>42906.625</v>
      </c>
    </row>
    <row r="517" spans="1:15" x14ac:dyDescent="0.25">
      <c r="A517" s="21">
        <f t="shared" si="19"/>
        <v>42906.666666666664</v>
      </c>
      <c r="B517" s="63">
        <v>42906.666666666664</v>
      </c>
      <c r="C517" s="64">
        <v>2055.0292835</v>
      </c>
      <c r="D517" s="64">
        <v>1848.9385393499999</v>
      </c>
      <c r="E517" s="64">
        <v>2236.7383622500001</v>
      </c>
      <c r="F517" s="64">
        <v>121.5811269445</v>
      </c>
      <c r="G517" s="64">
        <v>1369.409544255499</v>
      </c>
      <c r="H517" s="64">
        <v>3216.7800727777762</v>
      </c>
      <c r="I517" s="64">
        <v>7633.5078391044399</v>
      </c>
      <c r="J517" s="64">
        <v>398.21493343999902</v>
      </c>
      <c r="K517" s="64">
        <v>203.76889420000001</v>
      </c>
      <c r="L517" s="64">
        <v>2612.98526233333</v>
      </c>
      <c r="M517" s="65" t="b">
        <v>1</v>
      </c>
      <c r="N517" s="64">
        <v>8031.7227725444391</v>
      </c>
      <c r="O517" s="30">
        <f t="shared" si="20"/>
        <v>42906.666666666664</v>
      </c>
    </row>
    <row r="518" spans="1:15" x14ac:dyDescent="0.25">
      <c r="A518" s="21">
        <f t="shared" si="19"/>
        <v>42906.708333333336</v>
      </c>
      <c r="B518" s="63">
        <v>42906.708333333336</v>
      </c>
      <c r="C518" s="64">
        <v>2114.781786</v>
      </c>
      <c r="D518" s="64">
        <v>1182.1773463775</v>
      </c>
      <c r="E518" s="64">
        <v>1785.2387844999992</v>
      </c>
      <c r="F518" s="64">
        <v>132.7378117195</v>
      </c>
      <c r="G518" s="64">
        <v>1379.7143062229982</v>
      </c>
      <c r="H518" s="64">
        <v>3500.8057227777763</v>
      </c>
      <c r="I518" s="64">
        <v>7568.0248315344397</v>
      </c>
      <c r="J518" s="64">
        <v>400.99444262999901</v>
      </c>
      <c r="K518" s="64">
        <v>125.4771621</v>
      </c>
      <c r="L518" s="64">
        <v>2000.9593213333301</v>
      </c>
      <c r="M518" s="65" t="b">
        <v>1</v>
      </c>
      <c r="N518" s="64">
        <v>7969.0192741644387</v>
      </c>
      <c r="O518" s="30">
        <f t="shared" si="20"/>
        <v>42906.708333333336</v>
      </c>
    </row>
    <row r="519" spans="1:15" x14ac:dyDescent="0.25">
      <c r="A519" s="21">
        <f t="shared" si="19"/>
        <v>42906.75</v>
      </c>
      <c r="B519" s="63">
        <v>42906.75</v>
      </c>
      <c r="C519" s="64">
        <v>2223.2569850000004</v>
      </c>
      <c r="D519" s="64">
        <v>2244.9957073825003</v>
      </c>
      <c r="E519" s="64">
        <v>1120.55283975</v>
      </c>
      <c r="F519" s="64">
        <v>188.25597514449998</v>
      </c>
      <c r="G519" s="64">
        <v>1285.4434716430012</v>
      </c>
      <c r="H519" s="64">
        <v>2921.7328527777763</v>
      </c>
      <c r="I519" s="64">
        <v>7438.7517213744404</v>
      </c>
      <c r="J519" s="64">
        <v>416.352374990003</v>
      </c>
      <c r="K519" s="64">
        <v>126.68633299999999</v>
      </c>
      <c r="L519" s="64">
        <v>2002.44740233333</v>
      </c>
      <c r="M519" s="65" t="b">
        <v>1</v>
      </c>
      <c r="N519" s="64">
        <v>7855.1040963644436</v>
      </c>
      <c r="O519" s="30">
        <f t="shared" si="20"/>
        <v>42906.75</v>
      </c>
    </row>
    <row r="520" spans="1:15" x14ac:dyDescent="0.25">
      <c r="A520" s="21">
        <f t="shared" si="19"/>
        <v>42906.791666666664</v>
      </c>
      <c r="B520" s="63">
        <v>42906.791666666664</v>
      </c>
      <c r="C520" s="64">
        <v>2239.152008999999</v>
      </c>
      <c r="D520" s="64">
        <v>2973.9265102425002</v>
      </c>
      <c r="E520" s="64">
        <v>700.88941725000006</v>
      </c>
      <c r="F520" s="64">
        <v>243.97695782874999</v>
      </c>
      <c r="G520" s="64">
        <v>1268.8326999287499</v>
      </c>
      <c r="H520" s="64">
        <v>2394.5070777777782</v>
      </c>
      <c r="I520" s="64">
        <v>7163.3593838144398</v>
      </c>
      <c r="J520" s="64">
        <v>408.94553728000409</v>
      </c>
      <c r="K520" s="64">
        <v>1.1774925999999999</v>
      </c>
      <c r="L520" s="64">
        <v>2247.80225833333</v>
      </c>
      <c r="M520" s="65" t="b">
        <v>1</v>
      </c>
      <c r="N520" s="64">
        <v>7572.3049210944437</v>
      </c>
      <c r="O520" s="30">
        <f t="shared" si="20"/>
        <v>42906.791666666664</v>
      </c>
    </row>
    <row r="521" spans="1:15" x14ac:dyDescent="0.25">
      <c r="A521" s="21">
        <f t="shared" si="19"/>
        <v>42906.833333333336</v>
      </c>
      <c r="B521" s="63">
        <v>42906.833333333336</v>
      </c>
      <c r="C521" s="64">
        <v>2243.4905304999997</v>
      </c>
      <c r="D521" s="64">
        <v>3030.9524785200001</v>
      </c>
      <c r="E521" s="64">
        <v>696.07469924999998</v>
      </c>
      <c r="F521" s="64">
        <v>422.9101120135</v>
      </c>
      <c r="G521" s="64">
        <v>1233.556102006499</v>
      </c>
      <c r="H521" s="64">
        <v>2024.911077777776</v>
      </c>
      <c r="I521" s="64">
        <v>6884.99876547444</v>
      </c>
      <c r="J521" s="64">
        <v>388.32587006000199</v>
      </c>
      <c r="K521" s="64">
        <v>0.45759919999999976</v>
      </c>
      <c r="L521" s="64">
        <v>2378.1127653333301</v>
      </c>
      <c r="M521" s="65" t="b">
        <v>1</v>
      </c>
      <c r="N521" s="64">
        <v>7273.3246355344418</v>
      </c>
      <c r="O521" s="30">
        <f t="shared" si="20"/>
        <v>42906.833333333336</v>
      </c>
    </row>
    <row r="522" spans="1:15" x14ac:dyDescent="0.25">
      <c r="A522" s="21">
        <f t="shared" si="19"/>
        <v>42906.875</v>
      </c>
      <c r="B522" s="63">
        <v>42906.875</v>
      </c>
      <c r="C522" s="64">
        <v>2244.5260399999993</v>
      </c>
      <c r="D522" s="64">
        <v>2128.9000804375</v>
      </c>
      <c r="E522" s="64">
        <v>703.37111625</v>
      </c>
      <c r="F522" s="64">
        <v>521.98552464600004</v>
      </c>
      <c r="G522" s="64">
        <v>1176.2373677465</v>
      </c>
      <c r="H522" s="64">
        <v>2567.3300777777758</v>
      </c>
      <c r="I522" s="64">
        <v>6679.2132213044415</v>
      </c>
      <c r="J522" s="64">
        <v>357.41116822000203</v>
      </c>
      <c r="K522" s="64">
        <v>181.11458000000002</v>
      </c>
      <c r="L522" s="64">
        <v>2124.6112373333303</v>
      </c>
      <c r="M522" s="65" t="b">
        <v>1</v>
      </c>
      <c r="N522" s="64">
        <v>7036.6243895244434</v>
      </c>
      <c r="O522" s="30">
        <f t="shared" si="20"/>
        <v>42906.875</v>
      </c>
    </row>
    <row r="523" spans="1:15" x14ac:dyDescent="0.25">
      <c r="A523" s="21">
        <f t="shared" si="19"/>
        <v>42906.916666666664</v>
      </c>
      <c r="B523" s="63">
        <v>42906.916666666664</v>
      </c>
      <c r="C523" s="64">
        <v>2178.3146160000001</v>
      </c>
      <c r="D523" s="64">
        <v>1429.1732165999999</v>
      </c>
      <c r="E523" s="64">
        <v>713.50584550000008</v>
      </c>
      <c r="F523" s="64">
        <v>562.85912205099999</v>
      </c>
      <c r="G523" s="64">
        <v>1133.565952058997</v>
      </c>
      <c r="H523" s="64">
        <v>3181.8380777777761</v>
      </c>
      <c r="I523" s="64">
        <v>6475.4346707044406</v>
      </c>
      <c r="J523" s="64">
        <v>330.36796474999704</v>
      </c>
      <c r="K523" s="64">
        <v>267.59681019999999</v>
      </c>
      <c r="L523" s="64">
        <v>2125.8573843333302</v>
      </c>
      <c r="M523" s="65" t="b">
        <v>1</v>
      </c>
      <c r="N523" s="64">
        <v>6805.8026354544372</v>
      </c>
      <c r="O523" s="30">
        <f t="shared" si="20"/>
        <v>42906.916666666664</v>
      </c>
    </row>
    <row r="524" spans="1:15" x14ac:dyDescent="0.25">
      <c r="A524" s="21">
        <f t="shared" si="19"/>
        <v>42906.958333333336</v>
      </c>
      <c r="B524" s="63">
        <v>42906.958333333336</v>
      </c>
      <c r="C524" s="64">
        <v>2062.5563570000004</v>
      </c>
      <c r="D524" s="64">
        <v>939.64599051250002</v>
      </c>
      <c r="E524" s="64">
        <v>187.5437805</v>
      </c>
      <c r="F524" s="64">
        <v>449.8809247785</v>
      </c>
      <c r="G524" s="64">
        <v>1133.4039301789969</v>
      </c>
      <c r="H524" s="64">
        <v>4045.8760777777761</v>
      </c>
      <c r="I524" s="64">
        <v>5930.6276858744404</v>
      </c>
      <c r="J524" s="64">
        <v>314.95764113999803</v>
      </c>
      <c r="K524" s="64">
        <v>479.66901139999999</v>
      </c>
      <c r="L524" s="64">
        <v>2093.6527223333301</v>
      </c>
      <c r="M524" s="65" t="b">
        <v>1</v>
      </c>
      <c r="N524" s="64">
        <v>6245.585327014438</v>
      </c>
      <c r="O524" s="30">
        <f t="shared" si="20"/>
        <v>42906.958333333336</v>
      </c>
    </row>
    <row r="525" spans="1:15" x14ac:dyDescent="0.25">
      <c r="A525" s="21">
        <f t="shared" si="19"/>
        <v>42907</v>
      </c>
      <c r="B525" s="63">
        <v>42907</v>
      </c>
      <c r="C525" s="64">
        <v>1972.504273999999</v>
      </c>
      <c r="D525" s="64">
        <v>651.84572495999998</v>
      </c>
      <c r="E525" s="64">
        <v>27.643649499999992</v>
      </c>
      <c r="F525" s="64">
        <v>373.91698477100005</v>
      </c>
      <c r="G525" s="64">
        <v>1178.2911013489972</v>
      </c>
      <c r="H525" s="64">
        <v>4367.9030777777762</v>
      </c>
      <c r="I525" s="64">
        <v>5603.3420566144405</v>
      </c>
      <c r="J525" s="64">
        <v>312.888132609997</v>
      </c>
      <c r="K525" s="64">
        <v>576.97948980000001</v>
      </c>
      <c r="L525" s="64">
        <v>2078.8951333333303</v>
      </c>
      <c r="M525" s="65" t="b">
        <v>1</v>
      </c>
      <c r="N525" s="64">
        <v>5916.2301892244377</v>
      </c>
      <c r="O525" s="30">
        <f t="shared" si="20"/>
        <v>42907</v>
      </c>
    </row>
    <row r="526" spans="1:15" x14ac:dyDescent="0.25">
      <c r="A526" s="21">
        <f t="shared" si="19"/>
        <v>42907.041666666664</v>
      </c>
      <c r="B526" s="63">
        <v>42907.041666666664</v>
      </c>
      <c r="C526" s="64">
        <v>1961.5915465</v>
      </c>
      <c r="D526" s="64">
        <v>561.87681485749999</v>
      </c>
      <c r="E526" s="64">
        <v>41.19135499999998</v>
      </c>
      <c r="F526" s="64">
        <v>312.86679103350002</v>
      </c>
      <c r="G526" s="64">
        <v>1220.4320341990001</v>
      </c>
      <c r="H526" s="64">
        <v>4302.933077777775</v>
      </c>
      <c r="I526" s="64">
        <v>5298.4596919244404</v>
      </c>
      <c r="J526" s="64">
        <v>290.20191411000002</v>
      </c>
      <c r="K526" s="64">
        <v>663.46019899999999</v>
      </c>
      <c r="L526" s="64">
        <v>2148.76981433333</v>
      </c>
      <c r="M526" s="65" t="b">
        <v>1</v>
      </c>
      <c r="N526" s="64">
        <v>5588.6616060344404</v>
      </c>
      <c r="O526" s="30">
        <f t="shared" si="20"/>
        <v>42907.041666666664</v>
      </c>
    </row>
    <row r="527" spans="1:15" x14ac:dyDescent="0.25">
      <c r="A527" s="21">
        <f t="shared" si="19"/>
        <v>42907.083333333336</v>
      </c>
      <c r="B527" s="63">
        <v>42907.083333333336</v>
      </c>
      <c r="C527" s="64">
        <v>1972.5229764999992</v>
      </c>
      <c r="D527" s="64">
        <v>508.35820101250005</v>
      </c>
      <c r="E527" s="64">
        <v>182.30163675</v>
      </c>
      <c r="F527" s="64">
        <v>321.54229056850005</v>
      </c>
      <c r="G527" s="64">
        <v>1202.4229166289999</v>
      </c>
      <c r="H527" s="64">
        <v>4301.6800777777762</v>
      </c>
      <c r="I527" s="64">
        <v>5199.5773991144397</v>
      </c>
      <c r="J527" s="64">
        <v>285.07022829000101</v>
      </c>
      <c r="K527" s="64">
        <v>665.60724949999997</v>
      </c>
      <c r="L527" s="64">
        <v>2338.5732223333302</v>
      </c>
      <c r="M527" s="65" t="b">
        <v>1</v>
      </c>
      <c r="N527" s="64">
        <v>5484.6476274044408</v>
      </c>
      <c r="O527" s="30">
        <f t="shared" si="20"/>
        <v>42907.083333333336</v>
      </c>
    </row>
    <row r="528" spans="1:15" x14ac:dyDescent="0.25">
      <c r="A528" s="21">
        <f t="shared" si="19"/>
        <v>42907.125</v>
      </c>
      <c r="B528" s="63">
        <v>42907.125</v>
      </c>
      <c r="C528" s="64">
        <v>1967.4776415000001</v>
      </c>
      <c r="D528" s="64">
        <v>666.11846790749996</v>
      </c>
      <c r="E528" s="64">
        <v>330.36723575000002</v>
      </c>
      <c r="F528" s="64">
        <v>431.74708002850002</v>
      </c>
      <c r="G528" s="64">
        <v>1210.701023764</v>
      </c>
      <c r="H528" s="64">
        <v>3774.2220777777761</v>
      </c>
      <c r="I528" s="64">
        <v>5032.1840992344405</v>
      </c>
      <c r="J528" s="64">
        <v>277.71154086000001</v>
      </c>
      <c r="K528" s="64">
        <v>583.10694130000002</v>
      </c>
      <c r="L528" s="64">
        <v>2487.6309453333301</v>
      </c>
      <c r="M528" s="65" t="b">
        <v>1</v>
      </c>
      <c r="N528" s="64">
        <v>5309.8956400944408</v>
      </c>
      <c r="O528" s="30">
        <f t="shared" si="20"/>
        <v>42907.125</v>
      </c>
    </row>
    <row r="529" spans="1:15" x14ac:dyDescent="0.25">
      <c r="A529" s="21">
        <f t="shared" si="19"/>
        <v>42907.166666666664</v>
      </c>
      <c r="B529" s="63">
        <v>42907.166666666664</v>
      </c>
      <c r="C529" s="64">
        <v>1949.7047219999999</v>
      </c>
      <c r="D529" s="64">
        <v>573.77118647500004</v>
      </c>
      <c r="E529" s="64">
        <v>304.63778225000004</v>
      </c>
      <c r="F529" s="64">
        <v>566.78308194600004</v>
      </c>
      <c r="G529" s="64">
        <v>1106.6741156489988</v>
      </c>
      <c r="H529" s="64">
        <v>3878.4940777777761</v>
      </c>
      <c r="I529" s="64">
        <v>5100.7277258144404</v>
      </c>
      <c r="J529" s="64">
        <v>281.27962595000002</v>
      </c>
      <c r="K529" s="64">
        <v>715.46625700000004</v>
      </c>
      <c r="L529" s="64">
        <v>2282.5913573333301</v>
      </c>
      <c r="M529" s="65" t="b">
        <v>1</v>
      </c>
      <c r="N529" s="64">
        <v>5382.0073517644405</v>
      </c>
      <c r="O529" s="30">
        <f t="shared" si="20"/>
        <v>42907.166666666664</v>
      </c>
    </row>
    <row r="530" spans="1:15" x14ac:dyDescent="0.25">
      <c r="A530" s="21">
        <f t="shared" si="19"/>
        <v>42907.208333333336</v>
      </c>
      <c r="B530" s="63">
        <v>42907.208333333336</v>
      </c>
      <c r="C530" s="64">
        <v>1957.1427120000001</v>
      </c>
      <c r="D530" s="64">
        <v>566.97084941750006</v>
      </c>
      <c r="E530" s="64">
        <v>426.30837725000004</v>
      </c>
      <c r="F530" s="64">
        <v>543.09809391100009</v>
      </c>
      <c r="G530" s="64">
        <v>1164.6188100814991</v>
      </c>
      <c r="H530" s="64">
        <v>4089.264077777776</v>
      </c>
      <c r="I530" s="64">
        <v>5540.3913217444406</v>
      </c>
      <c r="J530" s="64">
        <v>294.32772926000001</v>
      </c>
      <c r="K530" s="64">
        <v>677.16914310000004</v>
      </c>
      <c r="L530" s="64">
        <v>2235.5147263333301</v>
      </c>
      <c r="M530" s="65" t="b">
        <v>1</v>
      </c>
      <c r="N530" s="64">
        <v>5834.7190510044402</v>
      </c>
      <c r="O530" s="30">
        <f t="shared" si="20"/>
        <v>42907.208333333336</v>
      </c>
    </row>
    <row r="531" spans="1:15" x14ac:dyDescent="0.25">
      <c r="A531" s="21">
        <f t="shared" si="19"/>
        <v>42907.25</v>
      </c>
      <c r="B531" s="63">
        <v>42907.25</v>
      </c>
      <c r="C531" s="64">
        <v>2125.7809705</v>
      </c>
      <c r="D531" s="64">
        <v>1494.1878697250002</v>
      </c>
      <c r="E531" s="64">
        <v>785.81471875</v>
      </c>
      <c r="F531" s="64">
        <v>631.53286422100007</v>
      </c>
      <c r="G531" s="64">
        <v>1215.182563134</v>
      </c>
      <c r="H531" s="64">
        <v>3125.7330777777761</v>
      </c>
      <c r="I531" s="64">
        <v>6547.0051195044407</v>
      </c>
      <c r="J531" s="64">
        <v>355.38403127000203</v>
      </c>
      <c r="K531" s="64">
        <v>176.197101</v>
      </c>
      <c r="L531" s="64">
        <v>2299.64581233333</v>
      </c>
      <c r="M531" s="65" t="b">
        <v>1</v>
      </c>
      <c r="N531" s="64">
        <v>6902.3891507744429</v>
      </c>
      <c r="O531" s="30">
        <f t="shared" si="20"/>
        <v>42907.25</v>
      </c>
    </row>
    <row r="532" spans="1:15" x14ac:dyDescent="0.25">
      <c r="A532" s="21">
        <f t="shared" si="19"/>
        <v>42907.291666666664</v>
      </c>
      <c r="B532" s="63">
        <v>42907.291666666664</v>
      </c>
      <c r="C532" s="64">
        <v>2285.4676839999997</v>
      </c>
      <c r="D532" s="64">
        <v>2566.8664283500002</v>
      </c>
      <c r="E532" s="64">
        <v>1200.7547837499999</v>
      </c>
      <c r="F532" s="64">
        <v>661.09846843925004</v>
      </c>
      <c r="G532" s="64">
        <v>1371.9450161107502</v>
      </c>
      <c r="H532" s="64">
        <v>2384.8624827777758</v>
      </c>
      <c r="I532" s="64">
        <v>7377.600825734442</v>
      </c>
      <c r="J532" s="64">
        <v>406.29795166000105</v>
      </c>
      <c r="K532" s="64">
        <v>1.6377146999999999</v>
      </c>
      <c r="L532" s="64">
        <v>2685.4583713333304</v>
      </c>
      <c r="M532" s="65" t="b">
        <v>1</v>
      </c>
      <c r="N532" s="64">
        <v>7783.8987773944427</v>
      </c>
      <c r="O532" s="30">
        <f t="shared" si="20"/>
        <v>42907.291666666664</v>
      </c>
    </row>
    <row r="533" spans="1:15" x14ac:dyDescent="0.25">
      <c r="A533" s="21">
        <f t="shared" si="19"/>
        <v>42907.333333333336</v>
      </c>
      <c r="B533" s="63">
        <v>42907.333333333336</v>
      </c>
      <c r="C533" s="64">
        <v>2274.5078125</v>
      </c>
      <c r="D533" s="64">
        <v>2897.3116375099999</v>
      </c>
      <c r="E533" s="64">
        <v>1352.25453425</v>
      </c>
      <c r="F533" s="64">
        <v>372.03924128450001</v>
      </c>
      <c r="G533" s="64">
        <v>1449.0310474654982</v>
      </c>
      <c r="H533" s="64">
        <v>2498.2825527777763</v>
      </c>
      <c r="I533" s="64">
        <v>7703.4858002544424</v>
      </c>
      <c r="J533" s="64">
        <v>426.22203929999705</v>
      </c>
      <c r="K533" s="64">
        <v>1.7418769000000001</v>
      </c>
      <c r="L533" s="64">
        <v>2711.9771093333302</v>
      </c>
      <c r="M533" s="65" t="b">
        <v>1</v>
      </c>
      <c r="N533" s="64">
        <v>8129.7078395544395</v>
      </c>
      <c r="O533" s="30">
        <f t="shared" si="20"/>
        <v>42907.333333333336</v>
      </c>
    </row>
    <row r="534" spans="1:15" x14ac:dyDescent="0.25">
      <c r="A534" s="21">
        <f t="shared" si="19"/>
        <v>42907.375</v>
      </c>
      <c r="B534" s="63">
        <v>42907.375</v>
      </c>
      <c r="C534" s="64">
        <v>2272.0312289999997</v>
      </c>
      <c r="D534" s="64">
        <v>2133.1458541325001</v>
      </c>
      <c r="E534" s="64">
        <v>1779.08445575</v>
      </c>
      <c r="F534" s="64">
        <v>264.18883458950006</v>
      </c>
      <c r="G534" s="64">
        <v>1551.0791973880011</v>
      </c>
      <c r="H534" s="64">
        <v>2869.6249377777763</v>
      </c>
      <c r="I534" s="64">
        <v>7814.2208298844398</v>
      </c>
      <c r="J534" s="64">
        <v>417.49580942000301</v>
      </c>
      <c r="K534" s="64">
        <v>49.391984000000001</v>
      </c>
      <c r="L534" s="64">
        <v>2588.0458853333303</v>
      </c>
      <c r="M534" s="65" t="b">
        <v>1</v>
      </c>
      <c r="N534" s="64">
        <v>8231.7166393044427</v>
      </c>
      <c r="O534" s="30">
        <f t="shared" si="20"/>
        <v>42907.375</v>
      </c>
    </row>
    <row r="535" spans="1:15" x14ac:dyDescent="0.25">
      <c r="A535" s="21">
        <f t="shared" si="19"/>
        <v>42907.416666666664</v>
      </c>
      <c r="B535" s="63">
        <v>42907.416666666664</v>
      </c>
      <c r="C535" s="64">
        <v>2237.6332695000001</v>
      </c>
      <c r="D535" s="64">
        <v>2628.6870544075</v>
      </c>
      <c r="E535" s="64">
        <v>2005.4499800000001</v>
      </c>
      <c r="F535" s="64">
        <v>308.48268569449999</v>
      </c>
      <c r="G535" s="64">
        <v>1609.145982237997</v>
      </c>
      <c r="H535" s="64">
        <v>2739.3803377777772</v>
      </c>
      <c r="I535" s="64">
        <v>7951.5317295144405</v>
      </c>
      <c r="J535" s="64">
        <v>452.72922017000207</v>
      </c>
      <c r="K535" s="64">
        <v>103.60268360000001</v>
      </c>
      <c r="L535" s="64">
        <v>3020.9156763333303</v>
      </c>
      <c r="M535" s="65" t="b">
        <v>1</v>
      </c>
      <c r="N535" s="64">
        <v>8404.2609496844434</v>
      </c>
      <c r="O535" s="30">
        <f t="shared" si="20"/>
        <v>42907.416666666664</v>
      </c>
    </row>
    <row r="536" spans="1:15" x14ac:dyDescent="0.25">
      <c r="A536" s="21">
        <f t="shared" si="19"/>
        <v>42907.458333333336</v>
      </c>
      <c r="B536" s="63">
        <v>42907.458333333336</v>
      </c>
      <c r="C536" s="64">
        <v>2171.4215490000001</v>
      </c>
      <c r="D536" s="64">
        <v>2703.1093603750001</v>
      </c>
      <c r="E536" s="64">
        <v>2340.50029025</v>
      </c>
      <c r="F536" s="64">
        <v>324.76207623200003</v>
      </c>
      <c r="G536" s="64">
        <v>1577.7300360029969</v>
      </c>
      <c r="H536" s="64">
        <v>2937.265807777776</v>
      </c>
      <c r="I536" s="64">
        <v>8105.2000903544404</v>
      </c>
      <c r="J536" s="64">
        <v>465.35176064999899</v>
      </c>
      <c r="K536" s="64">
        <v>12.6151453</v>
      </c>
      <c r="L536" s="64">
        <v>3471.6221233333299</v>
      </c>
      <c r="M536" s="65" t="b">
        <v>1</v>
      </c>
      <c r="N536" s="64">
        <v>8570.5518510044385</v>
      </c>
      <c r="O536" s="30">
        <f t="shared" si="20"/>
        <v>42907.458333333336</v>
      </c>
    </row>
    <row r="537" spans="1:15" x14ac:dyDescent="0.25">
      <c r="A537" s="21">
        <f t="shared" si="19"/>
        <v>42907.5</v>
      </c>
      <c r="B537" s="63">
        <v>42907.5</v>
      </c>
      <c r="C537" s="64">
        <v>2093.9748629999999</v>
      </c>
      <c r="D537" s="64">
        <v>1880.61744032</v>
      </c>
      <c r="E537" s="64">
        <v>2611.055409999999</v>
      </c>
      <c r="F537" s="64">
        <v>274.87765086950003</v>
      </c>
      <c r="G537" s="64">
        <v>1514.9815688504982</v>
      </c>
      <c r="H537" s="64">
        <v>3343.384022777776</v>
      </c>
      <c r="I537" s="64">
        <v>8024.9037716744406</v>
      </c>
      <c r="J537" s="64">
        <v>446.63888430999901</v>
      </c>
      <c r="K537" s="64">
        <v>66.589943500000004</v>
      </c>
      <c r="L537" s="64">
        <v>3180.7583563333301</v>
      </c>
      <c r="M537" s="65" t="b">
        <v>1</v>
      </c>
      <c r="N537" s="64">
        <v>8471.54265598444</v>
      </c>
      <c r="O537" s="30">
        <f t="shared" si="20"/>
        <v>42907.5</v>
      </c>
    </row>
    <row r="538" spans="1:15" x14ac:dyDescent="0.25">
      <c r="A538" s="21">
        <f t="shared" si="19"/>
        <v>42907.541666666664</v>
      </c>
      <c r="B538" s="63">
        <v>42907.541666666664</v>
      </c>
      <c r="C538" s="64">
        <v>2078.490190999999</v>
      </c>
      <c r="D538" s="64">
        <v>1848.1819034575001</v>
      </c>
      <c r="E538" s="64">
        <v>2574.7084007499998</v>
      </c>
      <c r="F538" s="64">
        <v>226.055585732</v>
      </c>
      <c r="G538" s="64">
        <v>1497.485562400499</v>
      </c>
      <c r="H538" s="64">
        <v>3357.706797777776</v>
      </c>
      <c r="I538" s="64">
        <v>8059.5550801644404</v>
      </c>
      <c r="J538" s="64">
        <v>439.56803172000406</v>
      </c>
      <c r="K538" s="64">
        <v>74.679608899999906</v>
      </c>
      <c r="L538" s="64">
        <v>3008.8257203333305</v>
      </c>
      <c r="M538" s="65" t="b">
        <v>1</v>
      </c>
      <c r="N538" s="64">
        <v>8499.1231118844444</v>
      </c>
      <c r="O538" s="30">
        <f t="shared" si="20"/>
        <v>42907.541666666664</v>
      </c>
    </row>
    <row r="539" spans="1:15" x14ac:dyDescent="0.25">
      <c r="A539" s="21">
        <f t="shared" si="19"/>
        <v>42907.583333333336</v>
      </c>
      <c r="B539" s="63">
        <v>42907.583333333336</v>
      </c>
      <c r="C539" s="64">
        <v>2080.5383650000003</v>
      </c>
      <c r="D539" s="64">
        <v>1754.5734527499999</v>
      </c>
      <c r="E539" s="64">
        <v>2522.865835999999</v>
      </c>
      <c r="F539" s="64">
        <v>186.33826886700001</v>
      </c>
      <c r="G539" s="64">
        <v>1479.4857153029991</v>
      </c>
      <c r="H539" s="64">
        <v>3281.0440427777762</v>
      </c>
      <c r="I539" s="64">
        <v>7993.6380639644412</v>
      </c>
      <c r="J539" s="64">
        <v>415.03839870000002</v>
      </c>
      <c r="K539" s="64">
        <v>214.79953370000001</v>
      </c>
      <c r="L539" s="64">
        <v>2681.36968433333</v>
      </c>
      <c r="M539" s="65" t="b">
        <v>1</v>
      </c>
      <c r="N539" s="64">
        <v>8408.6764626644417</v>
      </c>
      <c r="O539" s="30">
        <f t="shared" si="20"/>
        <v>42907.583333333336</v>
      </c>
    </row>
    <row r="540" spans="1:15" x14ac:dyDescent="0.25">
      <c r="A540" s="21">
        <f t="shared" si="19"/>
        <v>42907.625</v>
      </c>
      <c r="B540" s="63">
        <v>42907.625</v>
      </c>
      <c r="C540" s="64">
        <v>2089.7797479999999</v>
      </c>
      <c r="D540" s="64">
        <v>1523.5960816700001</v>
      </c>
      <c r="E540" s="64">
        <v>2478.1223767500001</v>
      </c>
      <c r="F540" s="64">
        <v>161.25573647450003</v>
      </c>
      <c r="G540" s="64">
        <v>1440.3760189754989</v>
      </c>
      <c r="H540" s="64">
        <v>3490.2113777777754</v>
      </c>
      <c r="I540" s="64">
        <v>7896.4687104044406</v>
      </c>
      <c r="J540" s="64">
        <v>403.69387981000204</v>
      </c>
      <c r="K540" s="64">
        <v>354.57296009999999</v>
      </c>
      <c r="L540" s="64">
        <v>2528.60578933333</v>
      </c>
      <c r="M540" s="65" t="b">
        <v>1</v>
      </c>
      <c r="N540" s="64">
        <v>8300.1625902144424</v>
      </c>
      <c r="O540" s="30">
        <f t="shared" si="20"/>
        <v>42907.625</v>
      </c>
    </row>
    <row r="541" spans="1:15" x14ac:dyDescent="0.25">
      <c r="A541" s="21">
        <f t="shared" si="19"/>
        <v>42907.666666666664</v>
      </c>
      <c r="B541" s="63">
        <v>42907.666666666664</v>
      </c>
      <c r="C541" s="64">
        <v>2096.8611435000003</v>
      </c>
      <c r="D541" s="64">
        <v>1751.3848630099999</v>
      </c>
      <c r="E541" s="64">
        <v>1986.5825150000001</v>
      </c>
      <c r="F541" s="64">
        <v>173.4078366695</v>
      </c>
      <c r="G541" s="64">
        <v>1432.2566667005012</v>
      </c>
      <c r="H541" s="64">
        <v>3287.0185527777771</v>
      </c>
      <c r="I541" s="64">
        <v>7712.52448776444</v>
      </c>
      <c r="J541" s="64">
        <v>407.105273560005</v>
      </c>
      <c r="K541" s="64">
        <v>259.77160800000001</v>
      </c>
      <c r="L541" s="64">
        <v>2348.1102083333299</v>
      </c>
      <c r="M541" s="65" t="b">
        <v>1</v>
      </c>
      <c r="N541" s="64">
        <v>8119.6297613244451</v>
      </c>
      <c r="O541" s="30">
        <f t="shared" si="20"/>
        <v>42907.666666666664</v>
      </c>
    </row>
    <row r="542" spans="1:15" x14ac:dyDescent="0.25">
      <c r="A542" s="21">
        <f t="shared" si="19"/>
        <v>42907.708333333336</v>
      </c>
      <c r="B542" s="63">
        <v>42907.708333333336</v>
      </c>
      <c r="C542" s="64">
        <v>2168.2546200000002</v>
      </c>
      <c r="D542" s="64">
        <v>2660.9616767500002</v>
      </c>
      <c r="E542" s="64">
        <v>1735.6293285000002</v>
      </c>
      <c r="F542" s="64">
        <v>147.3340193345</v>
      </c>
      <c r="G542" s="64">
        <v>1335.7265696655011</v>
      </c>
      <c r="H542" s="64">
        <v>2618.8127177777769</v>
      </c>
      <c r="I542" s="64">
        <v>7619.1916865144422</v>
      </c>
      <c r="J542" s="64">
        <v>406.04192238000502</v>
      </c>
      <c r="K542" s="64">
        <v>4.9403387999999993</v>
      </c>
      <c r="L542" s="64">
        <v>2636.5449843333304</v>
      </c>
      <c r="M542" s="65" t="b">
        <v>1</v>
      </c>
      <c r="N542" s="64">
        <v>8025.2336088944476</v>
      </c>
      <c r="O542" s="30">
        <f t="shared" si="20"/>
        <v>42907.708333333336</v>
      </c>
    </row>
    <row r="543" spans="1:15" x14ac:dyDescent="0.25">
      <c r="A543" s="21">
        <f t="shared" si="19"/>
        <v>42907.75</v>
      </c>
      <c r="B543" s="63">
        <v>42907.75</v>
      </c>
      <c r="C543" s="64">
        <v>2325.914628</v>
      </c>
      <c r="D543" s="64">
        <v>3129.1761429225003</v>
      </c>
      <c r="E543" s="64">
        <v>1339.54937225</v>
      </c>
      <c r="F543" s="64">
        <v>124.926027807</v>
      </c>
      <c r="G543" s="64">
        <v>1465.8446015604982</v>
      </c>
      <c r="H543" s="64">
        <v>2145.8031327777762</v>
      </c>
      <c r="I543" s="64">
        <v>7455.1646095544402</v>
      </c>
      <c r="J543" s="64">
        <v>390.35366302999904</v>
      </c>
      <c r="K543" s="64">
        <v>3.7648193999999999</v>
      </c>
      <c r="L543" s="64">
        <v>2681.9308133333302</v>
      </c>
      <c r="M543" s="65" t="b">
        <v>1</v>
      </c>
      <c r="N543" s="64">
        <v>7845.5182725844388</v>
      </c>
      <c r="O543" s="30">
        <f t="shared" si="20"/>
        <v>42907.75</v>
      </c>
    </row>
    <row r="544" spans="1:15" x14ac:dyDescent="0.25">
      <c r="A544" s="21">
        <f t="shared" si="19"/>
        <v>42907.791666666664</v>
      </c>
      <c r="B544" s="63">
        <v>42907.791666666664</v>
      </c>
      <c r="C544" s="64">
        <v>2402.1548360000002</v>
      </c>
      <c r="D544" s="64">
        <v>3609.6276525925</v>
      </c>
      <c r="E544" s="64">
        <v>1313.28578975</v>
      </c>
      <c r="F544" s="64">
        <v>105.31127037124999</v>
      </c>
      <c r="G544" s="64">
        <v>1361.159971446247</v>
      </c>
      <c r="H544" s="64">
        <v>1760.747787777776</v>
      </c>
      <c r="I544" s="64">
        <v>7213.2225845344419</v>
      </c>
      <c r="J544" s="64">
        <v>387.75411706999904</v>
      </c>
      <c r="K544" s="64">
        <v>2.2745959999999998</v>
      </c>
      <c r="L544" s="64">
        <v>2949.0360103333301</v>
      </c>
      <c r="M544" s="65" t="b">
        <v>1</v>
      </c>
      <c r="N544" s="64">
        <v>7600.9767016044407</v>
      </c>
      <c r="O544" s="30">
        <f t="shared" si="20"/>
        <v>42907.791666666664</v>
      </c>
    </row>
    <row r="545" spans="1:15" x14ac:dyDescent="0.25">
      <c r="A545" s="21">
        <f t="shared" si="19"/>
        <v>42907.833333333336</v>
      </c>
      <c r="B545" s="63">
        <v>42907.833333333336</v>
      </c>
      <c r="C545" s="64">
        <v>2418.9795650000001</v>
      </c>
      <c r="D545" s="64">
        <v>3699.293380045</v>
      </c>
      <c r="E545" s="64">
        <v>1372.0044699999989</v>
      </c>
      <c r="F545" s="64">
        <v>68.345322633499961</v>
      </c>
      <c r="G545" s="64">
        <v>1298.0440795314992</v>
      </c>
      <c r="H545" s="64">
        <v>1598.344077777776</v>
      </c>
      <c r="I545" s="64">
        <v>6939.3099416244431</v>
      </c>
      <c r="J545" s="64">
        <v>380.61470022999902</v>
      </c>
      <c r="K545" s="64">
        <v>2.1524358000000001</v>
      </c>
      <c r="L545" s="64">
        <v>3132.9338173333304</v>
      </c>
      <c r="M545" s="65" t="b">
        <v>1</v>
      </c>
      <c r="N545" s="64">
        <v>7319.9246418544426</v>
      </c>
      <c r="O545" s="30">
        <f t="shared" si="20"/>
        <v>42907.833333333336</v>
      </c>
    </row>
    <row r="546" spans="1:15" x14ac:dyDescent="0.25">
      <c r="A546" s="21">
        <f t="shared" si="19"/>
        <v>42907.875</v>
      </c>
      <c r="B546" s="63">
        <v>42907.875</v>
      </c>
      <c r="C546" s="64">
        <v>2414.5245409999998</v>
      </c>
      <c r="D546" s="64">
        <v>2867.5053470574999</v>
      </c>
      <c r="E546" s="64">
        <v>1423.5455057500001</v>
      </c>
      <c r="F546" s="64">
        <v>48.196824113499993</v>
      </c>
      <c r="G546" s="64">
        <v>1258.0601827790001</v>
      </c>
      <c r="H546" s="64">
        <v>1709.294077777776</v>
      </c>
      <c r="I546" s="64">
        <v>6764.0521144244431</v>
      </c>
      <c r="J546" s="64">
        <v>353.25538272000006</v>
      </c>
      <c r="K546" s="64">
        <v>2.7325460000000001</v>
      </c>
      <c r="L546" s="64">
        <v>2601.08643533333</v>
      </c>
      <c r="M546" s="65" t="b">
        <v>1</v>
      </c>
      <c r="N546" s="64">
        <v>7117.307497144443</v>
      </c>
      <c r="O546" s="30">
        <f t="shared" si="20"/>
        <v>42907.875</v>
      </c>
    </row>
    <row r="547" spans="1:15" x14ac:dyDescent="0.25">
      <c r="A547" s="21">
        <f t="shared" si="19"/>
        <v>42907.916666666664</v>
      </c>
      <c r="B547" s="63">
        <v>42907.916666666664</v>
      </c>
      <c r="C547" s="64">
        <v>2348.4884495000001</v>
      </c>
      <c r="D547" s="64">
        <v>2115.0457309274998</v>
      </c>
      <c r="E547" s="64">
        <v>1422.5670399999999</v>
      </c>
      <c r="F547" s="64">
        <v>48.906100520999985</v>
      </c>
      <c r="G547" s="64">
        <v>1234.7898722814989</v>
      </c>
      <c r="H547" s="64">
        <v>2242.9060777777768</v>
      </c>
      <c r="I547" s="64">
        <v>6544.7044125244447</v>
      </c>
      <c r="J547" s="64">
        <v>340.43470564999905</v>
      </c>
      <c r="K547" s="64">
        <v>59.897364499999995</v>
      </c>
      <c r="L547" s="64">
        <v>2467.6667883333303</v>
      </c>
      <c r="M547" s="65" t="b">
        <v>1</v>
      </c>
      <c r="N547" s="64">
        <v>6885.1391181744439</v>
      </c>
      <c r="O547" s="30">
        <f t="shared" si="20"/>
        <v>42907.916666666664</v>
      </c>
    </row>
    <row r="548" spans="1:15" x14ac:dyDescent="0.25">
      <c r="A548" s="21">
        <f t="shared" si="19"/>
        <v>42907.958333333336</v>
      </c>
      <c r="B548" s="63">
        <v>42907.958333333336</v>
      </c>
      <c r="C548" s="64">
        <v>2159.2256395000004</v>
      </c>
      <c r="D548" s="64">
        <v>1400.06443468</v>
      </c>
      <c r="E548" s="64">
        <v>607.50612325000009</v>
      </c>
      <c r="F548" s="64">
        <v>81.917063568499984</v>
      </c>
      <c r="G548" s="64">
        <v>1222.348674201497</v>
      </c>
      <c r="H548" s="64">
        <v>3234.2150777777761</v>
      </c>
      <c r="I548" s="64">
        <v>6033.0639036744406</v>
      </c>
      <c r="J548" s="64">
        <v>317.17953317000007</v>
      </c>
      <c r="K548" s="64">
        <v>267.78628079999999</v>
      </c>
      <c r="L548" s="64">
        <v>2087.2472953333304</v>
      </c>
      <c r="M548" s="65" t="b">
        <v>1</v>
      </c>
      <c r="N548" s="64">
        <v>6350.243436844441</v>
      </c>
      <c r="O548" s="30">
        <f t="shared" si="20"/>
        <v>42907.958333333336</v>
      </c>
    </row>
    <row r="549" spans="1:15" x14ac:dyDescent="0.25">
      <c r="A549" s="21">
        <f t="shared" si="19"/>
        <v>42908</v>
      </c>
      <c r="B549" s="63">
        <v>42908</v>
      </c>
      <c r="C549" s="64">
        <v>2066.603944</v>
      </c>
      <c r="D549" s="64">
        <v>1206.2261263949999</v>
      </c>
      <c r="E549" s="64">
        <v>171.53930424999999</v>
      </c>
      <c r="F549" s="64">
        <v>93.25931909599997</v>
      </c>
      <c r="G549" s="64">
        <v>1199.6396003089969</v>
      </c>
      <c r="H549" s="64">
        <v>3976.295077777776</v>
      </c>
      <c r="I549" s="64">
        <v>5729.6516989944403</v>
      </c>
      <c r="J549" s="64">
        <v>316.34397089999703</v>
      </c>
      <c r="K549" s="64">
        <v>674.97858759999997</v>
      </c>
      <c r="L549" s="64">
        <v>1992.5891143333301</v>
      </c>
      <c r="M549" s="65" t="b">
        <v>1</v>
      </c>
      <c r="N549" s="64">
        <v>6045.995669894437</v>
      </c>
      <c r="O549" s="30">
        <f t="shared" si="20"/>
        <v>42908</v>
      </c>
    </row>
    <row r="550" spans="1:15" x14ac:dyDescent="0.25">
      <c r="A550" s="21">
        <f t="shared" si="19"/>
        <v>42908.041666666664</v>
      </c>
      <c r="B550" s="63">
        <v>42908.041666666664</v>
      </c>
      <c r="C550" s="64">
        <v>2033.9387449999992</v>
      </c>
      <c r="D550" s="64">
        <v>1135.8325231874999</v>
      </c>
      <c r="E550" s="64">
        <v>159.86290174999999</v>
      </c>
      <c r="F550" s="64">
        <v>79.046306520999991</v>
      </c>
      <c r="G550" s="64">
        <v>1185.4826645514991</v>
      </c>
      <c r="H550" s="64">
        <v>3831.9290777777769</v>
      </c>
      <c r="I550" s="64">
        <v>5409.04429610444</v>
      </c>
      <c r="J550" s="64">
        <v>295.79109735000202</v>
      </c>
      <c r="K550" s="64">
        <v>669.67700000000002</v>
      </c>
      <c r="L550" s="64">
        <v>2051.5798253333301</v>
      </c>
      <c r="M550" s="65" t="b">
        <v>1</v>
      </c>
      <c r="N550" s="64">
        <v>5704.8353934544421</v>
      </c>
      <c r="O550" s="30">
        <f t="shared" si="20"/>
        <v>42908.041666666664</v>
      </c>
    </row>
    <row r="551" spans="1:15" x14ac:dyDescent="0.25">
      <c r="A551" s="21">
        <f t="shared" si="19"/>
        <v>42908.083333333336</v>
      </c>
      <c r="B551" s="63">
        <v>42908.083333333336</v>
      </c>
      <c r="C551" s="64">
        <v>2044.798452</v>
      </c>
      <c r="D551" s="64">
        <v>951.55797862500003</v>
      </c>
      <c r="E551" s="64">
        <v>157.56706825000001</v>
      </c>
      <c r="F551" s="64">
        <v>61.05344153849996</v>
      </c>
      <c r="G551" s="64">
        <v>1179.405928886498</v>
      </c>
      <c r="H551" s="64">
        <v>3747.3650777777752</v>
      </c>
      <c r="I551" s="64">
        <v>5256.6596328344403</v>
      </c>
      <c r="J551" s="64">
        <v>283.92200701000206</v>
      </c>
      <c r="K551" s="64">
        <v>524.49219889999995</v>
      </c>
      <c r="L551" s="64">
        <v>2076.67410833333</v>
      </c>
      <c r="M551" s="65" t="b">
        <v>1</v>
      </c>
      <c r="N551" s="64">
        <v>5540.5816398444422</v>
      </c>
      <c r="O551" s="30">
        <f t="shared" si="20"/>
        <v>42908.083333333336</v>
      </c>
    </row>
    <row r="552" spans="1:15" x14ac:dyDescent="0.25">
      <c r="A552" s="21">
        <f t="shared" si="19"/>
        <v>42908.125</v>
      </c>
      <c r="B552" s="63">
        <v>42908.125</v>
      </c>
      <c r="C552" s="64">
        <v>2044.4403179999993</v>
      </c>
      <c r="D552" s="64">
        <v>875.98258520000002</v>
      </c>
      <c r="E552" s="64">
        <v>168.71435350000002</v>
      </c>
      <c r="F552" s="64">
        <v>46.832611298499991</v>
      </c>
      <c r="G552" s="64">
        <v>1176.0766854614981</v>
      </c>
      <c r="H552" s="64">
        <v>3863.0240777777763</v>
      </c>
      <c r="I552" s="64">
        <v>5109.2060763544405</v>
      </c>
      <c r="J552" s="64">
        <v>281.83655394999903</v>
      </c>
      <c r="K552" s="64">
        <v>676.87349659999995</v>
      </c>
      <c r="L552" s="64">
        <v>2107.1545043333299</v>
      </c>
      <c r="M552" s="65" t="b">
        <v>1</v>
      </c>
      <c r="N552" s="64">
        <v>5391.0426303044396</v>
      </c>
      <c r="O552" s="30">
        <f t="shared" si="20"/>
        <v>42908.125</v>
      </c>
    </row>
    <row r="553" spans="1:15" x14ac:dyDescent="0.25">
      <c r="A553" s="21">
        <f t="shared" si="19"/>
        <v>42908.166666666664</v>
      </c>
      <c r="B553" s="63">
        <v>42908.166666666664</v>
      </c>
      <c r="C553" s="64">
        <v>2035.3895944999999</v>
      </c>
      <c r="D553" s="64">
        <v>692.85317430500004</v>
      </c>
      <c r="E553" s="64">
        <v>234.76772800000001</v>
      </c>
      <c r="F553" s="64">
        <v>43.650216075999978</v>
      </c>
      <c r="G553" s="64">
        <v>1181.9919906489979</v>
      </c>
      <c r="H553" s="64">
        <v>3874.5660777777771</v>
      </c>
      <c r="I553" s="64">
        <v>5142.1901679544399</v>
      </c>
      <c r="J553" s="64">
        <v>272.85615332000003</v>
      </c>
      <c r="K553" s="64">
        <v>677.59873170000003</v>
      </c>
      <c r="L553" s="64">
        <v>1970.5737283333301</v>
      </c>
      <c r="M553" s="65" t="b">
        <v>1</v>
      </c>
      <c r="N553" s="64">
        <v>5415.0463212744398</v>
      </c>
      <c r="O553" s="30">
        <f t="shared" si="20"/>
        <v>42908.166666666664</v>
      </c>
    </row>
    <row r="554" spans="1:15" x14ac:dyDescent="0.25">
      <c r="A554" s="21">
        <f t="shared" si="19"/>
        <v>42908.208333333336</v>
      </c>
      <c r="B554" s="63">
        <v>42908.208333333336</v>
      </c>
      <c r="C554" s="64">
        <v>2027.2598825</v>
      </c>
      <c r="D554" s="64">
        <v>978.78043726750002</v>
      </c>
      <c r="E554" s="64">
        <v>377.15484725000005</v>
      </c>
      <c r="F554" s="64">
        <v>61.328196565999967</v>
      </c>
      <c r="G554" s="64">
        <v>1185.613025596499</v>
      </c>
      <c r="H554" s="64">
        <v>3916.3200777777761</v>
      </c>
      <c r="I554" s="64">
        <v>5556.6172891444403</v>
      </c>
      <c r="J554" s="64">
        <v>298.26682318000098</v>
      </c>
      <c r="K554" s="64">
        <v>731.84480129999997</v>
      </c>
      <c r="L554" s="64">
        <v>1959.7275533333302</v>
      </c>
      <c r="M554" s="65" t="b">
        <v>1</v>
      </c>
      <c r="N554" s="64">
        <v>5854.884112324441</v>
      </c>
      <c r="O554" s="30">
        <f t="shared" si="20"/>
        <v>42908.208333333336</v>
      </c>
    </row>
    <row r="555" spans="1:15" x14ac:dyDescent="0.25">
      <c r="A555" s="21">
        <f t="shared" si="19"/>
        <v>42908.25</v>
      </c>
      <c r="B555" s="63">
        <v>42908.25</v>
      </c>
      <c r="C555" s="64">
        <v>2189.7150685000001</v>
      </c>
      <c r="D555" s="64">
        <v>1489.4111583175002</v>
      </c>
      <c r="E555" s="64">
        <v>594.46239750000007</v>
      </c>
      <c r="F555" s="64">
        <v>106.2214938935</v>
      </c>
      <c r="G555" s="64">
        <v>1215.2873359689991</v>
      </c>
      <c r="H555" s="64">
        <v>3458.1460777777761</v>
      </c>
      <c r="I555" s="64">
        <v>6565.06043573444</v>
      </c>
      <c r="J555" s="64">
        <v>348.93891789000099</v>
      </c>
      <c r="K555" s="64">
        <v>386.84605399999998</v>
      </c>
      <c r="L555" s="64">
        <v>1752.3981243333301</v>
      </c>
      <c r="M555" s="65" t="b">
        <v>1</v>
      </c>
      <c r="N555" s="64">
        <v>6913.999353624441</v>
      </c>
      <c r="O555" s="30">
        <f t="shared" si="20"/>
        <v>42908.25</v>
      </c>
    </row>
    <row r="556" spans="1:15" x14ac:dyDescent="0.25">
      <c r="A556" s="21">
        <f t="shared" si="19"/>
        <v>42908.291666666664</v>
      </c>
      <c r="B556" s="63">
        <v>42908.291666666664</v>
      </c>
      <c r="C556" s="64">
        <v>2300.8622559999999</v>
      </c>
      <c r="D556" s="64">
        <v>2351.2814662350002</v>
      </c>
      <c r="E556" s="64">
        <v>994.63348225000004</v>
      </c>
      <c r="F556" s="64">
        <v>37.939583679249992</v>
      </c>
      <c r="G556" s="64">
        <v>1418.736000915748</v>
      </c>
      <c r="H556" s="64">
        <v>2682.8009527777763</v>
      </c>
      <c r="I556" s="64">
        <v>7328.8686237644406</v>
      </c>
      <c r="J556" s="64">
        <v>405.56538356000107</v>
      </c>
      <c r="K556" s="64">
        <v>47.603914199999984</v>
      </c>
      <c r="L556" s="64">
        <v>2004.2158203333302</v>
      </c>
      <c r="M556" s="65" t="b">
        <v>1</v>
      </c>
      <c r="N556" s="64">
        <v>7734.4340073244421</v>
      </c>
      <c r="O556" s="30">
        <f t="shared" si="20"/>
        <v>42908.291666666664</v>
      </c>
    </row>
    <row r="557" spans="1:15" x14ac:dyDescent="0.25">
      <c r="A557" s="21">
        <f t="shared" si="19"/>
        <v>42908.333333333336</v>
      </c>
      <c r="B557" s="63">
        <v>42908.333333333336</v>
      </c>
      <c r="C557" s="64">
        <v>2313.5384129999998</v>
      </c>
      <c r="D557" s="64">
        <v>2775.9879932949998</v>
      </c>
      <c r="E557" s="64">
        <v>1327.0876925</v>
      </c>
      <c r="F557" s="64">
        <v>13.06614194699999</v>
      </c>
      <c r="G557" s="64">
        <v>1465.6459443480001</v>
      </c>
      <c r="H557" s="64">
        <v>2523.775922777776</v>
      </c>
      <c r="I557" s="64">
        <v>7629.2397560044419</v>
      </c>
      <c r="J557" s="64">
        <v>421.20498192999901</v>
      </c>
      <c r="K557" s="64">
        <v>0.56063359999999973</v>
      </c>
      <c r="L557" s="64">
        <v>2368.0967363333302</v>
      </c>
      <c r="M557" s="65" t="b">
        <v>1</v>
      </c>
      <c r="N557" s="64">
        <v>8050.444737934441</v>
      </c>
      <c r="O557" s="30">
        <f t="shared" si="20"/>
        <v>42908.333333333336</v>
      </c>
    </row>
    <row r="558" spans="1:15" x14ac:dyDescent="0.25">
      <c r="A558" s="21">
        <f t="shared" ref="A558:A621" si="21">+B558</f>
        <v>42908.375</v>
      </c>
      <c r="B558" s="63">
        <v>42908.375</v>
      </c>
      <c r="C558" s="64">
        <v>2309.3610335000003</v>
      </c>
      <c r="D558" s="64">
        <v>2231.0799866325001</v>
      </c>
      <c r="E558" s="64">
        <v>1729.4956797500001</v>
      </c>
      <c r="F558" s="64">
        <v>8.4197294470000017</v>
      </c>
      <c r="G558" s="64">
        <v>1529.8545557604971</v>
      </c>
      <c r="H558" s="64">
        <v>2629.2584127777764</v>
      </c>
      <c r="I558" s="64">
        <v>7751.4140238244408</v>
      </c>
      <c r="J558" s="64">
        <v>416.38048680999799</v>
      </c>
      <c r="K558" s="64">
        <v>77.46387289999997</v>
      </c>
      <c r="L558" s="64">
        <v>2192.2110143333302</v>
      </c>
      <c r="M558" s="65" t="b">
        <v>1</v>
      </c>
      <c r="N558" s="64">
        <v>8167.7945106344387</v>
      </c>
      <c r="O558" s="30">
        <f t="shared" ref="O558:O621" si="22">+B558</f>
        <v>42908.375</v>
      </c>
    </row>
    <row r="559" spans="1:15" x14ac:dyDescent="0.25">
      <c r="A559" s="21">
        <f t="shared" si="21"/>
        <v>42908.416666666664</v>
      </c>
      <c r="B559" s="63">
        <v>42908.416666666664</v>
      </c>
      <c r="C559" s="64">
        <v>2307.7615180000003</v>
      </c>
      <c r="D559" s="64">
        <v>2365.9572263575001</v>
      </c>
      <c r="E559" s="64">
        <v>2050.448632749999</v>
      </c>
      <c r="F559" s="64">
        <v>8.7269231969999996</v>
      </c>
      <c r="G559" s="64">
        <v>1527.7688272455011</v>
      </c>
      <c r="H559" s="64">
        <v>2671.7124477777766</v>
      </c>
      <c r="I559" s="64">
        <v>7870.03214288444</v>
      </c>
      <c r="J559" s="64">
        <v>429.688255310003</v>
      </c>
      <c r="K559" s="64">
        <v>136.2645168</v>
      </c>
      <c r="L559" s="64">
        <v>2496.3906603333303</v>
      </c>
      <c r="M559" s="65" t="b">
        <v>1</v>
      </c>
      <c r="N559" s="64">
        <v>8299.7203981944422</v>
      </c>
      <c r="O559" s="30">
        <f t="shared" si="22"/>
        <v>42908.416666666664</v>
      </c>
    </row>
    <row r="560" spans="1:15" x14ac:dyDescent="0.25">
      <c r="A560" s="21">
        <f t="shared" si="21"/>
        <v>42908.458333333336</v>
      </c>
      <c r="B560" s="63">
        <v>42908.458333333336</v>
      </c>
      <c r="C560" s="64">
        <v>2283.8208154999998</v>
      </c>
      <c r="D560" s="64">
        <v>1315.08301876</v>
      </c>
      <c r="E560" s="64">
        <v>2249.9158965000001</v>
      </c>
      <c r="F560" s="64">
        <v>12.91027944699999</v>
      </c>
      <c r="G560" s="64">
        <v>1506.8536952830023</v>
      </c>
      <c r="H560" s="64">
        <v>3456.388862777776</v>
      </c>
      <c r="I560" s="64">
        <v>8034.1293346544408</v>
      </c>
      <c r="J560" s="64">
        <v>418.60994248000407</v>
      </c>
      <c r="K560" s="64">
        <v>236.96071480000001</v>
      </c>
      <c r="L560" s="64">
        <v>2135.2725763333301</v>
      </c>
      <c r="M560" s="65" t="b">
        <v>1</v>
      </c>
      <c r="N560" s="64">
        <v>8452.7392771344457</v>
      </c>
      <c r="O560" s="30">
        <f t="shared" si="22"/>
        <v>42908.458333333336</v>
      </c>
    </row>
    <row r="561" spans="1:15" x14ac:dyDescent="0.25">
      <c r="A561" s="21">
        <f t="shared" si="21"/>
        <v>42908.5</v>
      </c>
      <c r="B561" s="63">
        <v>42908.5</v>
      </c>
      <c r="C561" s="64">
        <v>2165.9715620000002</v>
      </c>
      <c r="D561" s="64">
        <v>1372.55701641</v>
      </c>
      <c r="E561" s="64">
        <v>2327.3544167500004</v>
      </c>
      <c r="F561" s="64">
        <v>39.44848520699999</v>
      </c>
      <c r="G561" s="64">
        <v>1503.4727106130001</v>
      </c>
      <c r="H561" s="64">
        <v>3438.688022777776</v>
      </c>
      <c r="I561" s="64">
        <v>7876.520242214443</v>
      </c>
      <c r="J561" s="64">
        <v>413.75075560999898</v>
      </c>
      <c r="K561" s="64">
        <v>135.3471796</v>
      </c>
      <c r="L561" s="64">
        <v>2421.8740363333304</v>
      </c>
      <c r="M561" s="65" t="b">
        <v>1</v>
      </c>
      <c r="N561" s="64">
        <v>8290.270997824442</v>
      </c>
      <c r="O561" s="30">
        <f t="shared" si="22"/>
        <v>42908.5</v>
      </c>
    </row>
    <row r="562" spans="1:15" x14ac:dyDescent="0.25">
      <c r="A562" s="21">
        <f t="shared" si="21"/>
        <v>42908.541666666664</v>
      </c>
      <c r="B562" s="63">
        <v>42908.541666666664</v>
      </c>
      <c r="C562" s="64">
        <v>2106.9309589999993</v>
      </c>
      <c r="D562" s="64">
        <v>1428.3408584049998</v>
      </c>
      <c r="E562" s="64">
        <v>2291.8835017500001</v>
      </c>
      <c r="F562" s="64">
        <v>68.136996806999974</v>
      </c>
      <c r="G562" s="64">
        <v>1448.5854924879991</v>
      </c>
      <c r="H562" s="64">
        <v>3641.8545727777764</v>
      </c>
      <c r="I562" s="64">
        <v>7900.2003399844407</v>
      </c>
      <c r="J562" s="64">
        <v>414.265188309998</v>
      </c>
      <c r="K562" s="64">
        <v>216.98877659999999</v>
      </c>
      <c r="L562" s="64">
        <v>2454.2780763333303</v>
      </c>
      <c r="M562" s="65" t="b">
        <v>1</v>
      </c>
      <c r="N562" s="64">
        <v>8314.4655282944386</v>
      </c>
      <c r="O562" s="30">
        <f t="shared" si="22"/>
        <v>42908.541666666664</v>
      </c>
    </row>
    <row r="563" spans="1:15" x14ac:dyDescent="0.25">
      <c r="A563" s="21">
        <f t="shared" si="21"/>
        <v>42908.583333333336</v>
      </c>
      <c r="B563" s="63">
        <v>42908.583333333336</v>
      </c>
      <c r="C563" s="64">
        <v>2077.4704590000001</v>
      </c>
      <c r="D563" s="64">
        <v>1380.5139636375</v>
      </c>
      <c r="E563" s="64">
        <v>2140.9360345</v>
      </c>
      <c r="F563" s="64">
        <v>102.18490021699999</v>
      </c>
      <c r="G563" s="64">
        <v>1463.7709635255001</v>
      </c>
      <c r="H563" s="64">
        <v>3562.374427777776</v>
      </c>
      <c r="I563" s="64">
        <v>7832.7935043444404</v>
      </c>
      <c r="J563" s="64">
        <v>399.90751418000104</v>
      </c>
      <c r="K563" s="64">
        <v>107.4464858</v>
      </c>
      <c r="L563" s="64">
        <v>2387.1032443333302</v>
      </c>
      <c r="M563" s="65" t="b">
        <v>1</v>
      </c>
      <c r="N563" s="64">
        <v>8232.7010185244417</v>
      </c>
      <c r="O563" s="30">
        <f t="shared" si="22"/>
        <v>42908.583333333336</v>
      </c>
    </row>
    <row r="564" spans="1:15" x14ac:dyDescent="0.25">
      <c r="A564" s="21">
        <f t="shared" si="21"/>
        <v>42908.625</v>
      </c>
      <c r="B564" s="63">
        <v>42908.625</v>
      </c>
      <c r="C564" s="64">
        <v>2078.1727965</v>
      </c>
      <c r="D564" s="64">
        <v>1416.88612672</v>
      </c>
      <c r="E564" s="64">
        <v>2188.3103887500001</v>
      </c>
      <c r="F564" s="64">
        <v>126.88653830450001</v>
      </c>
      <c r="G564" s="64">
        <v>1479.822693365498</v>
      </c>
      <c r="H564" s="64">
        <v>3687.3565177777764</v>
      </c>
      <c r="I564" s="64">
        <v>7821.0741311444408</v>
      </c>
      <c r="J564" s="64">
        <v>404.02352784000101</v>
      </c>
      <c r="K564" s="64">
        <v>182.7045761</v>
      </c>
      <c r="L564" s="64">
        <v>2569.6328263333303</v>
      </c>
      <c r="M564" s="65" t="b">
        <v>1</v>
      </c>
      <c r="N564" s="64">
        <v>8225.0976589844413</v>
      </c>
      <c r="O564" s="30">
        <f t="shared" si="22"/>
        <v>42908.625</v>
      </c>
    </row>
    <row r="565" spans="1:15" x14ac:dyDescent="0.25">
      <c r="A565" s="21">
        <f t="shared" si="21"/>
        <v>42908.666666666664</v>
      </c>
      <c r="B565" s="63">
        <v>42908.666666666664</v>
      </c>
      <c r="C565" s="64">
        <v>2076.5740000000001</v>
      </c>
      <c r="D565" s="64">
        <v>1831.3402648199999</v>
      </c>
      <c r="E565" s="64">
        <v>2291.1089499999994</v>
      </c>
      <c r="F565" s="64">
        <v>105.369581942</v>
      </c>
      <c r="G565" s="64">
        <v>1410.698324797997</v>
      </c>
      <c r="H565" s="64">
        <v>3227.2402127777773</v>
      </c>
      <c r="I565" s="64">
        <v>7723.7318005844409</v>
      </c>
      <c r="J565" s="64">
        <v>398.19542961999605</v>
      </c>
      <c r="K565" s="64">
        <v>46.524620800000001</v>
      </c>
      <c r="L565" s="64">
        <v>2773.8794833333304</v>
      </c>
      <c r="M565" s="65" t="b">
        <v>1</v>
      </c>
      <c r="N565" s="64">
        <v>8121.9272302044374</v>
      </c>
      <c r="O565" s="30">
        <f t="shared" si="22"/>
        <v>42908.666666666664</v>
      </c>
    </row>
    <row r="566" spans="1:15" x14ac:dyDescent="0.25">
      <c r="A566" s="21">
        <f t="shared" si="21"/>
        <v>42908.708333333336</v>
      </c>
      <c r="B566" s="63">
        <v>42908.708333333336</v>
      </c>
      <c r="C566" s="64">
        <v>2133.440924</v>
      </c>
      <c r="D566" s="64">
        <v>2673.50076932</v>
      </c>
      <c r="E566" s="64">
        <v>2043.3407749999992</v>
      </c>
      <c r="F566" s="64">
        <v>85.107092776999991</v>
      </c>
      <c r="G566" s="64">
        <v>1348.5976743429981</v>
      </c>
      <c r="H566" s="64">
        <v>2505.3083027777761</v>
      </c>
      <c r="I566" s="64">
        <v>7653.8576480844404</v>
      </c>
      <c r="J566" s="64">
        <v>409.24756470000102</v>
      </c>
      <c r="K566" s="64">
        <v>2.8972370999999999</v>
      </c>
      <c r="L566" s="64">
        <v>2723.2930883333302</v>
      </c>
      <c r="M566" s="65" t="b">
        <v>1</v>
      </c>
      <c r="N566" s="64">
        <v>8063.1052127844414</v>
      </c>
      <c r="O566" s="30">
        <f t="shared" si="22"/>
        <v>42908.708333333336</v>
      </c>
    </row>
    <row r="567" spans="1:15" x14ac:dyDescent="0.25">
      <c r="A567" s="21">
        <f t="shared" si="21"/>
        <v>42908.75</v>
      </c>
      <c r="B567" s="63">
        <v>42908.75</v>
      </c>
      <c r="C567" s="64">
        <v>2269.879375</v>
      </c>
      <c r="D567" s="64">
        <v>2351.8914608074997</v>
      </c>
      <c r="E567" s="64">
        <v>1735.8826000000001</v>
      </c>
      <c r="F567" s="64">
        <v>79.874983186999955</v>
      </c>
      <c r="G567" s="64">
        <v>1294.7850112554991</v>
      </c>
      <c r="H567" s="64">
        <v>2445.9911077777761</v>
      </c>
      <c r="I567" s="64">
        <v>7529.7943223844404</v>
      </c>
      <c r="J567" s="64">
        <v>410.594156910001</v>
      </c>
      <c r="K567" s="64">
        <v>4.7604524000000001</v>
      </c>
      <c r="L567" s="64">
        <v>2233.1556063333301</v>
      </c>
      <c r="M567" s="65" t="b">
        <v>1</v>
      </c>
      <c r="N567" s="64">
        <v>7940.3884792944418</v>
      </c>
      <c r="O567" s="30">
        <f t="shared" si="22"/>
        <v>42908.75</v>
      </c>
    </row>
    <row r="568" spans="1:15" x14ac:dyDescent="0.25">
      <c r="A568" s="21">
        <f t="shared" si="21"/>
        <v>42908.791666666664</v>
      </c>
      <c r="B568" s="63">
        <v>42908.791666666664</v>
      </c>
      <c r="C568" s="64">
        <v>2330.170498</v>
      </c>
      <c r="D568" s="64">
        <v>2335.085122595</v>
      </c>
      <c r="E568" s="64">
        <v>1402.1338500000002</v>
      </c>
      <c r="F568" s="64">
        <v>147.98013506375</v>
      </c>
      <c r="G568" s="64">
        <v>1246.5017793912491</v>
      </c>
      <c r="H568" s="64">
        <v>2273.7440777777761</v>
      </c>
      <c r="I568" s="64">
        <v>7231.9769080844408</v>
      </c>
      <c r="J568" s="64">
        <v>383.11524361000102</v>
      </c>
      <c r="K568" s="64">
        <v>5.4327237999999998</v>
      </c>
      <c r="L568" s="64">
        <v>2115.0905873333304</v>
      </c>
      <c r="M568" s="65" t="b">
        <v>1</v>
      </c>
      <c r="N568" s="64">
        <v>7615.0921516944418</v>
      </c>
      <c r="O568" s="30">
        <f t="shared" si="22"/>
        <v>42908.791666666664</v>
      </c>
    </row>
    <row r="569" spans="1:15" x14ac:dyDescent="0.25">
      <c r="A569" s="21">
        <f t="shared" si="21"/>
        <v>42908.833333333336</v>
      </c>
      <c r="B569" s="63">
        <v>42908.833333333336</v>
      </c>
      <c r="C569" s="64">
        <v>2321.510647999999</v>
      </c>
      <c r="D569" s="64">
        <v>1675.8829758575</v>
      </c>
      <c r="E569" s="64">
        <v>1446.16605</v>
      </c>
      <c r="F569" s="64">
        <v>227.01547714599999</v>
      </c>
      <c r="G569" s="64">
        <v>1227.482113676499</v>
      </c>
      <c r="H569" s="64">
        <v>2672.1440777777761</v>
      </c>
      <c r="I569" s="64">
        <v>7034.1107403344404</v>
      </c>
      <c r="J569" s="64">
        <v>356.15982869000101</v>
      </c>
      <c r="K569" s="64">
        <v>124.5992421</v>
      </c>
      <c r="L569" s="64">
        <v>2055.3315313333301</v>
      </c>
      <c r="M569" s="65" t="b">
        <v>1</v>
      </c>
      <c r="N569" s="64">
        <v>7390.2705690244411</v>
      </c>
      <c r="O569" s="30">
        <f t="shared" si="22"/>
        <v>42908.833333333336</v>
      </c>
    </row>
    <row r="570" spans="1:15" x14ac:dyDescent="0.25">
      <c r="A570" s="21">
        <f t="shared" si="21"/>
        <v>42908.875</v>
      </c>
      <c r="B570" s="63">
        <v>42908.875</v>
      </c>
      <c r="C570" s="64">
        <v>2330.1109260000003</v>
      </c>
      <c r="D570" s="64">
        <v>1777.5832996524998</v>
      </c>
      <c r="E570" s="64">
        <v>1481.3752500000003</v>
      </c>
      <c r="F570" s="64">
        <v>351.47239406100005</v>
      </c>
      <c r="G570" s="64">
        <v>1247.5584633065012</v>
      </c>
      <c r="H570" s="64">
        <v>2740.4440777777759</v>
      </c>
      <c r="I570" s="64">
        <v>6826.9480958344402</v>
      </c>
      <c r="J570" s="64">
        <v>355.056100930002</v>
      </c>
      <c r="K570" s="64">
        <v>462.03655070000002</v>
      </c>
      <c r="L570" s="64">
        <v>2284.5036633333302</v>
      </c>
      <c r="M570" s="65" t="b">
        <v>1</v>
      </c>
      <c r="N570" s="64">
        <v>7182.004196764442</v>
      </c>
      <c r="O570" s="30">
        <f t="shared" si="22"/>
        <v>42908.875</v>
      </c>
    </row>
    <row r="571" spans="1:15" x14ac:dyDescent="0.25">
      <c r="A571" s="21">
        <f t="shared" si="21"/>
        <v>42908.916666666664</v>
      </c>
      <c r="B571" s="63">
        <v>42908.916666666664</v>
      </c>
      <c r="C571" s="64">
        <v>2272.4380005000003</v>
      </c>
      <c r="D571" s="64">
        <v>1459.5186643674999</v>
      </c>
      <c r="E571" s="64">
        <v>1621.2246</v>
      </c>
      <c r="F571" s="64">
        <v>511.41628107100001</v>
      </c>
      <c r="G571" s="64">
        <v>1147.812384661501</v>
      </c>
      <c r="H571" s="64">
        <v>2904.344077777776</v>
      </c>
      <c r="I571" s="64">
        <v>6589.1897717744396</v>
      </c>
      <c r="J571" s="64">
        <v>335.21619877000103</v>
      </c>
      <c r="K571" s="64">
        <v>393.36156849999998</v>
      </c>
      <c r="L571" s="64">
        <v>2598.9864693333302</v>
      </c>
      <c r="M571" s="65" t="b">
        <v>1</v>
      </c>
      <c r="N571" s="64">
        <v>6924.4059705444406</v>
      </c>
      <c r="O571" s="30">
        <f t="shared" si="22"/>
        <v>42908.916666666664</v>
      </c>
    </row>
    <row r="572" spans="1:15" x14ac:dyDescent="0.25">
      <c r="A572" s="21">
        <f t="shared" si="21"/>
        <v>42908.958333333336</v>
      </c>
      <c r="B572" s="63">
        <v>42908.958333333336</v>
      </c>
      <c r="C572" s="64">
        <v>2111.3289104999999</v>
      </c>
      <c r="D572" s="64">
        <v>845.34252957500007</v>
      </c>
      <c r="E572" s="64">
        <v>1442.6917500000002</v>
      </c>
      <c r="F572" s="64">
        <v>475.10342902600001</v>
      </c>
      <c r="G572" s="64">
        <v>1123.1331418090001</v>
      </c>
      <c r="H572" s="64">
        <v>3703.6740777777768</v>
      </c>
      <c r="I572" s="64">
        <v>6091.6695616044399</v>
      </c>
      <c r="J572" s="64">
        <v>308.77850975000302</v>
      </c>
      <c r="K572" s="64">
        <v>753.18097399999999</v>
      </c>
      <c r="L572" s="64">
        <v>2547.6447933333302</v>
      </c>
      <c r="M572" s="65" t="b">
        <v>1</v>
      </c>
      <c r="N572" s="64">
        <v>6400.4480713544426</v>
      </c>
      <c r="O572" s="30">
        <f t="shared" si="22"/>
        <v>42908.958333333336</v>
      </c>
    </row>
    <row r="573" spans="1:15" x14ac:dyDescent="0.25">
      <c r="A573" s="21">
        <f t="shared" si="21"/>
        <v>42909</v>
      </c>
      <c r="B573" s="63">
        <v>42909</v>
      </c>
      <c r="C573" s="64">
        <v>1996.201977499999</v>
      </c>
      <c r="D573" s="64">
        <v>1651.1770594250002</v>
      </c>
      <c r="E573" s="64">
        <v>588.56775000000005</v>
      </c>
      <c r="F573" s="64">
        <v>282.41688577350004</v>
      </c>
      <c r="G573" s="64">
        <v>1098.8877187714991</v>
      </c>
      <c r="H573" s="64">
        <v>3371.7250777777763</v>
      </c>
      <c r="I573" s="64">
        <v>5735.6319300944406</v>
      </c>
      <c r="J573" s="64">
        <v>304.47202072000101</v>
      </c>
      <c r="K573" s="64">
        <v>699.70848509999996</v>
      </c>
      <c r="L573" s="64">
        <v>2249.1640333333303</v>
      </c>
      <c r="M573" s="65" t="b">
        <v>1</v>
      </c>
      <c r="N573" s="64">
        <v>6040.1039508144413</v>
      </c>
      <c r="O573" s="30">
        <f t="shared" si="22"/>
        <v>42909</v>
      </c>
    </row>
    <row r="574" spans="1:15" x14ac:dyDescent="0.25">
      <c r="A574" s="21">
        <f t="shared" si="21"/>
        <v>42909.041666666664</v>
      </c>
      <c r="B574" s="63">
        <v>42909.041666666664</v>
      </c>
      <c r="C574" s="64">
        <v>1960.2781894999989</v>
      </c>
      <c r="D574" s="64">
        <v>1579.466582215</v>
      </c>
      <c r="E574" s="64">
        <v>203.471</v>
      </c>
      <c r="F574" s="64">
        <v>251.294192756</v>
      </c>
      <c r="G574" s="64">
        <v>1149.238088898999</v>
      </c>
      <c r="H574" s="64">
        <v>3784.1450777777759</v>
      </c>
      <c r="I574" s="64">
        <v>5422.66608319444</v>
      </c>
      <c r="J574" s="64">
        <v>300.04383342000108</v>
      </c>
      <c r="K574" s="64">
        <v>977.21278219999999</v>
      </c>
      <c r="L574" s="64">
        <v>2227.9704323333303</v>
      </c>
      <c r="M574" s="65" t="b">
        <v>1</v>
      </c>
      <c r="N574" s="64">
        <v>5722.7099166144408</v>
      </c>
      <c r="O574" s="30">
        <f t="shared" si="22"/>
        <v>42909.041666666664</v>
      </c>
    </row>
    <row r="575" spans="1:15" x14ac:dyDescent="0.25">
      <c r="A575" s="21">
        <f t="shared" si="21"/>
        <v>42909.083333333336</v>
      </c>
      <c r="B575" s="63">
        <v>42909.083333333336</v>
      </c>
      <c r="C575" s="64">
        <v>1959.8444710000001</v>
      </c>
      <c r="D575" s="64">
        <v>1022.969429395</v>
      </c>
      <c r="E575" s="64">
        <v>200.595</v>
      </c>
      <c r="F575" s="64">
        <v>229.314643641</v>
      </c>
      <c r="G575" s="64">
        <v>1184.872315733998</v>
      </c>
      <c r="H575" s="64">
        <v>4098.1200777777749</v>
      </c>
      <c r="I575" s="64">
        <v>5298.6675255744403</v>
      </c>
      <c r="J575" s="64">
        <v>293.32943823999904</v>
      </c>
      <c r="K575" s="64">
        <v>993.83895040000004</v>
      </c>
      <c r="L575" s="64">
        <v>2109.88002333333</v>
      </c>
      <c r="M575" s="65" t="b">
        <v>1</v>
      </c>
      <c r="N575" s="64">
        <v>5591.9969638144394</v>
      </c>
      <c r="O575" s="30">
        <f t="shared" si="22"/>
        <v>42909.083333333336</v>
      </c>
    </row>
    <row r="576" spans="1:15" x14ac:dyDescent="0.25">
      <c r="A576" s="21">
        <f t="shared" si="21"/>
        <v>42909.125</v>
      </c>
      <c r="B576" s="63">
        <v>42909.125</v>
      </c>
      <c r="C576" s="64">
        <v>1960.3058175000001</v>
      </c>
      <c r="D576" s="64">
        <v>850.395047245</v>
      </c>
      <c r="E576" s="64">
        <v>202.27200000000002</v>
      </c>
      <c r="F576" s="64">
        <v>363.20031986100003</v>
      </c>
      <c r="G576" s="64">
        <v>1175.263597103999</v>
      </c>
      <c r="H576" s="64">
        <v>4265.014077777776</v>
      </c>
      <c r="I576" s="64">
        <v>5139.5874928944404</v>
      </c>
      <c r="J576" s="64">
        <v>288.00990976000003</v>
      </c>
      <c r="K576" s="64">
        <v>1242.8274045000001</v>
      </c>
      <c r="L576" s="64">
        <v>2146.0260523333304</v>
      </c>
      <c r="M576" s="65" t="b">
        <v>1</v>
      </c>
      <c r="N576" s="64">
        <v>5427.5974026544409</v>
      </c>
      <c r="O576" s="30">
        <f t="shared" si="22"/>
        <v>42909.125</v>
      </c>
    </row>
    <row r="577" spans="1:15" x14ac:dyDescent="0.25">
      <c r="A577" s="21">
        <f t="shared" si="21"/>
        <v>42909.166666666664</v>
      </c>
      <c r="B577" s="63">
        <v>42909.166666666664</v>
      </c>
      <c r="C577" s="64">
        <v>1915.9215590000001</v>
      </c>
      <c r="D577" s="64">
        <v>847.16889530000003</v>
      </c>
      <c r="E577" s="64">
        <v>225.56550000000001</v>
      </c>
      <c r="F577" s="64">
        <v>1547.2592749109999</v>
      </c>
      <c r="G577" s="64">
        <v>1176.3353830689989</v>
      </c>
      <c r="H577" s="64">
        <v>3839.835077777776</v>
      </c>
      <c r="I577" s="64">
        <v>5341.7769680844394</v>
      </c>
      <c r="J577" s="64">
        <v>291.52027184000201</v>
      </c>
      <c r="K577" s="64">
        <v>1456.9686618000001</v>
      </c>
      <c r="L577" s="64">
        <v>2461.8197883333301</v>
      </c>
      <c r="M577" s="65" t="b">
        <v>1</v>
      </c>
      <c r="N577" s="64">
        <v>5633.2972399244418</v>
      </c>
      <c r="O577" s="30">
        <f t="shared" si="22"/>
        <v>42909.166666666664</v>
      </c>
    </row>
    <row r="578" spans="1:15" x14ac:dyDescent="0.25">
      <c r="A578" s="21">
        <f t="shared" si="21"/>
        <v>42909.208333333336</v>
      </c>
      <c r="B578" s="63">
        <v>42909.208333333336</v>
      </c>
      <c r="C578" s="64">
        <v>1963.821017</v>
      </c>
      <c r="D578" s="64">
        <v>1221.290986575</v>
      </c>
      <c r="E578" s="64">
        <v>391.27662500000008</v>
      </c>
      <c r="F578" s="64">
        <v>1050.1493755160002</v>
      </c>
      <c r="G578" s="64">
        <v>1046.6418391689981</v>
      </c>
      <c r="H578" s="64">
        <v>3771.072077777776</v>
      </c>
      <c r="I578" s="64">
        <v>5686.2745283044405</v>
      </c>
      <c r="J578" s="64">
        <v>301.86734159999799</v>
      </c>
      <c r="K578" s="64">
        <v>1488.9589598</v>
      </c>
      <c r="L578" s="64">
        <v>1967.15109133333</v>
      </c>
      <c r="M578" s="65" t="b">
        <v>1</v>
      </c>
      <c r="N578" s="64">
        <v>5988.1418699044389</v>
      </c>
      <c r="O578" s="30">
        <f t="shared" si="22"/>
        <v>42909.208333333336</v>
      </c>
    </row>
    <row r="579" spans="1:15" x14ac:dyDescent="0.25">
      <c r="A579" s="21">
        <f t="shared" si="21"/>
        <v>42909.25</v>
      </c>
      <c r="B579" s="63">
        <v>42909.25</v>
      </c>
      <c r="C579" s="64">
        <v>2119.041913999999</v>
      </c>
      <c r="D579" s="64">
        <v>1716.3496613250002</v>
      </c>
      <c r="E579" s="64">
        <v>1002.5831250000001</v>
      </c>
      <c r="F579" s="64">
        <v>552.22616901100002</v>
      </c>
      <c r="G579" s="64">
        <v>1215.920050363997</v>
      </c>
      <c r="H579" s="64">
        <v>2861.5730777777762</v>
      </c>
      <c r="I579" s="64">
        <v>6661.9911593144398</v>
      </c>
      <c r="J579" s="64">
        <v>339.59062362999902</v>
      </c>
      <c r="K579" s="64">
        <v>481.66132420000002</v>
      </c>
      <c r="L579" s="64">
        <v>1984.4508903333301</v>
      </c>
      <c r="M579" s="65" t="b">
        <v>1</v>
      </c>
      <c r="N579" s="64">
        <v>7001.5817829444386</v>
      </c>
      <c r="O579" s="30">
        <f t="shared" si="22"/>
        <v>42909.25</v>
      </c>
    </row>
    <row r="580" spans="1:15" x14ac:dyDescent="0.25">
      <c r="A580" s="21">
        <f t="shared" si="21"/>
        <v>42909.291666666664</v>
      </c>
      <c r="B580" s="63">
        <v>42909.291666666664</v>
      </c>
      <c r="C580" s="64">
        <v>2307.0396660000001</v>
      </c>
      <c r="D580" s="64">
        <v>2290.2582357374999</v>
      </c>
      <c r="E580" s="64">
        <v>1382.770524999999</v>
      </c>
      <c r="F580" s="64">
        <v>483.36492744175001</v>
      </c>
      <c r="G580" s="64">
        <v>1352.706522750748</v>
      </c>
      <c r="H580" s="64">
        <v>2280.3717127777772</v>
      </c>
      <c r="I580" s="64">
        <v>7407.1096524844415</v>
      </c>
      <c r="J580" s="64">
        <v>387.35019609000102</v>
      </c>
      <c r="K580" s="64">
        <v>121.6108018</v>
      </c>
      <c r="L580" s="64">
        <v>2180.4409393333299</v>
      </c>
      <c r="M580" s="65" t="b">
        <v>1</v>
      </c>
      <c r="N580" s="64">
        <v>7794.4598485744427</v>
      </c>
      <c r="O580" s="30">
        <f t="shared" si="22"/>
        <v>42909.291666666664</v>
      </c>
    </row>
    <row r="581" spans="1:15" x14ac:dyDescent="0.25">
      <c r="A581" s="21">
        <f t="shared" si="21"/>
        <v>42909.333333333336</v>
      </c>
      <c r="B581" s="63">
        <v>42909.333333333336</v>
      </c>
      <c r="C581" s="64">
        <v>2318.4240279999999</v>
      </c>
      <c r="D581" s="64">
        <v>3198.7980506499998</v>
      </c>
      <c r="E581" s="64">
        <v>1575.5712000000001</v>
      </c>
      <c r="F581" s="64">
        <v>438.76133667700003</v>
      </c>
      <c r="G581" s="64">
        <v>1507.039487433</v>
      </c>
      <c r="H581" s="64">
        <v>1887.0318177777763</v>
      </c>
      <c r="I581" s="64">
        <v>7772.2215563744439</v>
      </c>
      <c r="J581" s="64">
        <v>407.68287963</v>
      </c>
      <c r="K581" s="64">
        <v>9.0598931999999994</v>
      </c>
      <c r="L581" s="64">
        <v>2736.6615913333303</v>
      </c>
      <c r="M581" s="65" t="b">
        <v>1</v>
      </c>
      <c r="N581" s="64">
        <v>8179.9044360044436</v>
      </c>
      <c r="O581" s="30">
        <f t="shared" si="22"/>
        <v>42909.333333333336</v>
      </c>
    </row>
    <row r="582" spans="1:15" x14ac:dyDescent="0.25">
      <c r="A582" s="21">
        <f t="shared" si="21"/>
        <v>42909.375</v>
      </c>
      <c r="B582" s="63">
        <v>42909.375</v>
      </c>
      <c r="C582" s="64">
        <v>2308.4880985</v>
      </c>
      <c r="D582" s="64">
        <v>1521.193626495</v>
      </c>
      <c r="E582" s="64">
        <v>1666.488525</v>
      </c>
      <c r="F582" s="64">
        <v>951.28964530450014</v>
      </c>
      <c r="G582" s="64">
        <v>1466.3995664205011</v>
      </c>
      <c r="H582" s="64">
        <v>2512.815292777776</v>
      </c>
      <c r="I582" s="64">
        <v>7953.0673227144407</v>
      </c>
      <c r="J582" s="64">
        <v>400.65453965000108</v>
      </c>
      <c r="K582" s="64">
        <v>136.86753179999999</v>
      </c>
      <c r="L582" s="64">
        <v>1936.0853603333303</v>
      </c>
      <c r="M582" s="65" t="b">
        <v>1</v>
      </c>
      <c r="N582" s="64">
        <v>8353.7218623644421</v>
      </c>
      <c r="O582" s="30">
        <f t="shared" si="22"/>
        <v>42909.375</v>
      </c>
    </row>
    <row r="583" spans="1:15" x14ac:dyDescent="0.25">
      <c r="A583" s="21">
        <f t="shared" si="21"/>
        <v>42909.416666666664</v>
      </c>
      <c r="B583" s="63">
        <v>42909.416666666664</v>
      </c>
      <c r="C583" s="64">
        <v>2280.7605720000001</v>
      </c>
      <c r="D583" s="64">
        <v>1431.6233252175002</v>
      </c>
      <c r="E583" s="64">
        <v>1521.746275</v>
      </c>
      <c r="F583" s="64">
        <v>756.84544290200006</v>
      </c>
      <c r="G583" s="64">
        <v>1369.593370720499</v>
      </c>
      <c r="H583" s="64">
        <v>3172.5892977777771</v>
      </c>
      <c r="I583" s="64">
        <v>8090.24340942444</v>
      </c>
      <c r="J583" s="64">
        <v>416.87584926000005</v>
      </c>
      <c r="K583" s="64">
        <v>112.2148066</v>
      </c>
      <c r="L583" s="64">
        <v>1913.82421833333</v>
      </c>
      <c r="M583" s="65" t="b">
        <v>1</v>
      </c>
      <c r="N583" s="64">
        <v>8507.1192586844409</v>
      </c>
      <c r="O583" s="30">
        <f t="shared" si="22"/>
        <v>42909.416666666664</v>
      </c>
    </row>
    <row r="584" spans="1:15" x14ac:dyDescent="0.25">
      <c r="A584" s="21">
        <f t="shared" si="21"/>
        <v>42909.458333333336</v>
      </c>
      <c r="B584" s="63">
        <v>42909.458333333336</v>
      </c>
      <c r="C584" s="64">
        <v>2245.3774619999995</v>
      </c>
      <c r="D584" s="64">
        <v>1276.0854987074999</v>
      </c>
      <c r="E584" s="64">
        <v>1604.75425</v>
      </c>
      <c r="F584" s="64">
        <v>930.11972747700008</v>
      </c>
      <c r="G584" s="64">
        <v>1511.140178085501</v>
      </c>
      <c r="H584" s="64">
        <v>3486.290507777775</v>
      </c>
      <c r="I584" s="64">
        <v>8237.9339283644404</v>
      </c>
      <c r="J584" s="64">
        <v>419.28012224999799</v>
      </c>
      <c r="K584" s="64">
        <v>225.4202981</v>
      </c>
      <c r="L584" s="64">
        <v>2171.1332753333304</v>
      </c>
      <c r="M584" s="65" t="b">
        <v>1</v>
      </c>
      <c r="N584" s="64">
        <v>8657.2140506144387</v>
      </c>
      <c r="O584" s="30">
        <f t="shared" si="22"/>
        <v>42909.458333333336</v>
      </c>
    </row>
    <row r="585" spans="1:15" x14ac:dyDescent="0.25">
      <c r="A585" s="21">
        <f t="shared" si="21"/>
        <v>42909.5</v>
      </c>
      <c r="B585" s="63">
        <v>42909.5</v>
      </c>
      <c r="C585" s="64">
        <v>2128.3822620000001</v>
      </c>
      <c r="D585" s="64">
        <v>618.05284059500002</v>
      </c>
      <c r="E585" s="64">
        <v>1786.3693250000001</v>
      </c>
      <c r="F585" s="64">
        <v>1479.6395910095</v>
      </c>
      <c r="G585" s="64">
        <v>1457.2225579755002</v>
      </c>
      <c r="H585" s="64">
        <v>3813.4328477777763</v>
      </c>
      <c r="I585" s="64">
        <v>8040.1175890744407</v>
      </c>
      <c r="J585" s="64">
        <v>397.54552585000005</v>
      </c>
      <c r="K585" s="64">
        <v>422.83228109999999</v>
      </c>
      <c r="L585" s="64">
        <v>2422.6040283333305</v>
      </c>
      <c r="M585" s="65" t="b">
        <v>1</v>
      </c>
      <c r="N585" s="64">
        <v>8437.6631149244404</v>
      </c>
      <c r="O585" s="30">
        <f t="shared" si="22"/>
        <v>42909.5</v>
      </c>
    </row>
    <row r="586" spans="1:15" x14ac:dyDescent="0.25">
      <c r="A586" s="21">
        <f t="shared" si="21"/>
        <v>42909.541666666664</v>
      </c>
      <c r="B586" s="63">
        <v>42909.541666666664</v>
      </c>
      <c r="C586" s="64">
        <v>2084.3454514999989</v>
      </c>
      <c r="D586" s="64">
        <v>1187.26733909</v>
      </c>
      <c r="E586" s="64">
        <v>1786.485549999999</v>
      </c>
      <c r="F586" s="64">
        <v>1313.818058782</v>
      </c>
      <c r="G586" s="64">
        <v>1412.285268507999</v>
      </c>
      <c r="H586" s="64">
        <v>4095.7041127777766</v>
      </c>
      <c r="I586" s="64">
        <v>7873.2568147244401</v>
      </c>
      <c r="J586" s="64">
        <v>397.09675590000199</v>
      </c>
      <c r="K586" s="64">
        <v>690.94669269999997</v>
      </c>
      <c r="L586" s="64">
        <v>2918.6055173333302</v>
      </c>
      <c r="M586" s="65" t="b">
        <v>1</v>
      </c>
      <c r="N586" s="64">
        <v>8270.353570624442</v>
      </c>
      <c r="O586" s="30">
        <f t="shared" si="22"/>
        <v>42909.541666666664</v>
      </c>
    </row>
    <row r="587" spans="1:15" x14ac:dyDescent="0.25">
      <c r="A587" s="21">
        <f t="shared" si="21"/>
        <v>42909.583333333336</v>
      </c>
      <c r="B587" s="63">
        <v>42909.583333333336</v>
      </c>
      <c r="C587" s="64">
        <v>2082.8973335000001</v>
      </c>
      <c r="D587" s="64">
        <v>1262.095564645</v>
      </c>
      <c r="E587" s="64">
        <v>1715.1563250000002</v>
      </c>
      <c r="F587" s="64">
        <v>929.64084174200002</v>
      </c>
      <c r="G587" s="64">
        <v>1399.261804312998</v>
      </c>
      <c r="H587" s="64">
        <v>4032.3214127777774</v>
      </c>
      <c r="I587" s="64">
        <v>7643.8251069644402</v>
      </c>
      <c r="J587" s="64">
        <v>390.08007448000006</v>
      </c>
      <c r="K587" s="64">
        <v>747.10965120000003</v>
      </c>
      <c r="L587" s="64">
        <v>2640.3584493333301</v>
      </c>
      <c r="M587" s="65" t="b">
        <v>1</v>
      </c>
      <c r="N587" s="64">
        <v>8033.9051814444401</v>
      </c>
      <c r="O587" s="30">
        <f t="shared" si="22"/>
        <v>42909.583333333336</v>
      </c>
    </row>
    <row r="588" spans="1:15" x14ac:dyDescent="0.25">
      <c r="A588" s="21">
        <f t="shared" si="21"/>
        <v>42909.625</v>
      </c>
      <c r="B588" s="63">
        <v>42909.625</v>
      </c>
      <c r="C588" s="64">
        <v>2095.5783670000001</v>
      </c>
      <c r="D588" s="64">
        <v>851.100386415</v>
      </c>
      <c r="E588" s="64">
        <v>1727.112175</v>
      </c>
      <c r="F588" s="64">
        <v>717.55826848700008</v>
      </c>
      <c r="G588" s="64">
        <v>1397.109473367997</v>
      </c>
      <c r="H588" s="64">
        <v>4068.7457327777752</v>
      </c>
      <c r="I588" s="64">
        <v>7507.9523389244396</v>
      </c>
      <c r="J588" s="64">
        <v>377.49481508999702</v>
      </c>
      <c r="K588" s="64">
        <v>795.57535670000004</v>
      </c>
      <c r="L588" s="64">
        <v>2176.1818923333303</v>
      </c>
      <c r="M588" s="65" t="b">
        <v>1</v>
      </c>
      <c r="N588" s="64">
        <v>7885.4471540144368</v>
      </c>
      <c r="O588" s="30">
        <f t="shared" si="22"/>
        <v>42909.625</v>
      </c>
    </row>
    <row r="589" spans="1:15" x14ac:dyDescent="0.25">
      <c r="A589" s="21">
        <f t="shared" si="21"/>
        <v>42909.666666666664</v>
      </c>
      <c r="B589" s="63">
        <v>42909.666666666664</v>
      </c>
      <c r="C589" s="64">
        <v>2093.4978314999989</v>
      </c>
      <c r="D589" s="64">
        <v>944.36709463</v>
      </c>
      <c r="E589" s="64">
        <v>1570.978325</v>
      </c>
      <c r="F589" s="64">
        <v>535.80084315700003</v>
      </c>
      <c r="G589" s="64">
        <v>1354.072950923</v>
      </c>
      <c r="H589" s="64">
        <v>3916.9051527777765</v>
      </c>
      <c r="I589" s="64">
        <v>7422.1035597544405</v>
      </c>
      <c r="J589" s="64">
        <v>370.59018270000001</v>
      </c>
      <c r="K589" s="64">
        <v>658.0434702</v>
      </c>
      <c r="L589" s="64">
        <v>1964.88498533333</v>
      </c>
      <c r="M589" s="65" t="b">
        <v>1</v>
      </c>
      <c r="N589" s="64">
        <v>7792.6937424544403</v>
      </c>
      <c r="O589" s="30">
        <f t="shared" si="22"/>
        <v>42909.666666666664</v>
      </c>
    </row>
    <row r="590" spans="1:15" x14ac:dyDescent="0.25">
      <c r="A590" s="21">
        <f t="shared" si="21"/>
        <v>42909.708333333336</v>
      </c>
      <c r="B590" s="63">
        <v>42909.708333333336</v>
      </c>
      <c r="C590" s="64">
        <v>2092.4088690000003</v>
      </c>
      <c r="D590" s="64">
        <v>1335.24341811</v>
      </c>
      <c r="E590" s="64">
        <v>1243.68705</v>
      </c>
      <c r="F590" s="64">
        <v>487.5697682645</v>
      </c>
      <c r="G590" s="64">
        <v>1259.664195635497</v>
      </c>
      <c r="H590" s="64">
        <v>3720.4244627777762</v>
      </c>
      <c r="I590" s="64">
        <v>7408.0271808344405</v>
      </c>
      <c r="J590" s="64">
        <v>378.06534531999603</v>
      </c>
      <c r="K590" s="64">
        <v>294.69001229999998</v>
      </c>
      <c r="L590" s="64">
        <v>2058.2152253333302</v>
      </c>
      <c r="M590" s="65" t="b">
        <v>1</v>
      </c>
      <c r="N590" s="64">
        <v>7786.0925261544362</v>
      </c>
      <c r="O590" s="30">
        <f t="shared" si="22"/>
        <v>42909.708333333336</v>
      </c>
    </row>
    <row r="591" spans="1:15" x14ac:dyDescent="0.25">
      <c r="A591" s="21">
        <f t="shared" si="21"/>
        <v>42909.75</v>
      </c>
      <c r="B591" s="63">
        <v>42909.75</v>
      </c>
      <c r="C591" s="64">
        <v>2103.5665024999989</v>
      </c>
      <c r="D591" s="64">
        <v>1656.546507845</v>
      </c>
      <c r="E591" s="64">
        <v>328.60977953000008</v>
      </c>
      <c r="F591" s="64">
        <v>409.86750758700003</v>
      </c>
      <c r="G591" s="64">
        <v>1307.733896027999</v>
      </c>
      <c r="H591" s="64">
        <v>4093.4612877777772</v>
      </c>
      <c r="I591" s="64">
        <v>7297.6714415344404</v>
      </c>
      <c r="J591" s="64">
        <v>404.83295090000098</v>
      </c>
      <c r="K591" s="64">
        <v>406.02481949999998</v>
      </c>
      <c r="L591" s="64">
        <v>1791.25626933333</v>
      </c>
      <c r="M591" s="65" t="b">
        <v>1</v>
      </c>
      <c r="N591" s="64">
        <v>7702.5043924344418</v>
      </c>
      <c r="O591" s="30">
        <f t="shared" si="22"/>
        <v>42909.75</v>
      </c>
    </row>
    <row r="592" spans="1:15" x14ac:dyDescent="0.25">
      <c r="A592" s="21">
        <f t="shared" si="21"/>
        <v>42909.791666666664</v>
      </c>
      <c r="B592" s="63">
        <v>42909.791666666664</v>
      </c>
      <c r="C592" s="64">
        <v>2195.8823455000002</v>
      </c>
      <c r="D592" s="64">
        <v>2225.5331935499999</v>
      </c>
      <c r="E592" s="64">
        <v>11.26003246</v>
      </c>
      <c r="F592" s="64">
        <v>323.52457610125003</v>
      </c>
      <c r="G592" s="64">
        <v>1230.1504459987491</v>
      </c>
      <c r="H592" s="64">
        <v>3310.6882327777762</v>
      </c>
      <c r="I592" s="64">
        <v>7024.4214880344398</v>
      </c>
      <c r="J592" s="64">
        <v>382.59295352000208</v>
      </c>
      <c r="K592" s="64">
        <v>250.9555675</v>
      </c>
      <c r="L592" s="64">
        <v>1639.0688173333301</v>
      </c>
      <c r="M592" s="65" t="b">
        <v>1</v>
      </c>
      <c r="N592" s="64">
        <v>7407.0144415544419</v>
      </c>
      <c r="O592" s="30">
        <f t="shared" si="22"/>
        <v>42909.791666666664</v>
      </c>
    </row>
    <row r="593" spans="1:15" x14ac:dyDescent="0.25">
      <c r="A593" s="21">
        <f t="shared" si="21"/>
        <v>42909.833333333336</v>
      </c>
      <c r="B593" s="63">
        <v>42909.833333333336</v>
      </c>
      <c r="C593" s="64">
        <v>2294.4715915000002</v>
      </c>
      <c r="D593" s="64">
        <v>2345.7243011850001</v>
      </c>
      <c r="E593" s="64">
        <v>11.275</v>
      </c>
      <c r="F593" s="64">
        <v>270.78063608849999</v>
      </c>
      <c r="G593" s="64">
        <v>1224.1150697364969</v>
      </c>
      <c r="H593" s="64">
        <v>2988.0990777777761</v>
      </c>
      <c r="I593" s="64">
        <v>6707.07118319444</v>
      </c>
      <c r="J593" s="64">
        <v>360.28571606000003</v>
      </c>
      <c r="K593" s="64">
        <v>266.84146470000002</v>
      </c>
      <c r="L593" s="64">
        <v>1800.26731233333</v>
      </c>
      <c r="M593" s="65" t="b">
        <v>1</v>
      </c>
      <c r="N593" s="64">
        <v>7067.3568992544397</v>
      </c>
      <c r="O593" s="30">
        <f t="shared" si="22"/>
        <v>42909.833333333336</v>
      </c>
    </row>
    <row r="594" spans="1:15" x14ac:dyDescent="0.25">
      <c r="A594" s="21">
        <f t="shared" si="21"/>
        <v>42909.875</v>
      </c>
      <c r="B594" s="63">
        <v>42909.875</v>
      </c>
      <c r="C594" s="64">
        <v>2303.3403790000002</v>
      </c>
      <c r="D594" s="64">
        <v>1447.9144267300001</v>
      </c>
      <c r="E594" s="64">
        <v>11.66</v>
      </c>
      <c r="F594" s="64">
        <v>324.18842603100001</v>
      </c>
      <c r="G594" s="64">
        <v>1210.722131228998</v>
      </c>
      <c r="H594" s="64">
        <v>3317.1920777777759</v>
      </c>
      <c r="I594" s="64">
        <v>6485.4644144744407</v>
      </c>
      <c r="J594" s="64">
        <v>334.91050105999801</v>
      </c>
      <c r="K594" s="64">
        <v>231.85645589999999</v>
      </c>
      <c r="L594" s="64">
        <v>1562.78606933333</v>
      </c>
      <c r="M594" s="65" t="b">
        <v>1</v>
      </c>
      <c r="N594" s="64">
        <v>6820.3749155344385</v>
      </c>
      <c r="O594" s="30">
        <f t="shared" si="22"/>
        <v>42909.875</v>
      </c>
    </row>
    <row r="595" spans="1:15" x14ac:dyDescent="0.25">
      <c r="A595" s="21">
        <f t="shared" si="21"/>
        <v>42909.916666666664</v>
      </c>
      <c r="B595" s="63">
        <v>42909.916666666664</v>
      </c>
      <c r="C595" s="64">
        <v>2298.3173630000001</v>
      </c>
      <c r="D595" s="64">
        <v>1175.8994516250002</v>
      </c>
      <c r="E595" s="64">
        <v>11.343749999999989</v>
      </c>
      <c r="F595" s="64">
        <v>439.45973967600003</v>
      </c>
      <c r="G595" s="64">
        <v>1190.6719339889989</v>
      </c>
      <c r="H595" s="64">
        <v>3442.9040777777782</v>
      </c>
      <c r="I595" s="64">
        <v>6316.0363563644405</v>
      </c>
      <c r="J595" s="64">
        <v>323.35346477000104</v>
      </c>
      <c r="K595" s="64">
        <v>214.6799566</v>
      </c>
      <c r="L595" s="64">
        <v>1704.5265383333301</v>
      </c>
      <c r="M595" s="65" t="b">
        <v>1</v>
      </c>
      <c r="N595" s="64">
        <v>6639.3898211344413</v>
      </c>
      <c r="O595" s="30">
        <f t="shared" si="22"/>
        <v>42909.916666666664</v>
      </c>
    </row>
    <row r="596" spans="1:15" x14ac:dyDescent="0.25">
      <c r="A596" s="21">
        <f t="shared" si="21"/>
        <v>42909.958333333336</v>
      </c>
      <c r="B596" s="63">
        <v>42909.958333333336</v>
      </c>
      <c r="C596" s="64">
        <v>2250.0575595</v>
      </c>
      <c r="D596" s="64">
        <v>719.75463270499995</v>
      </c>
      <c r="E596" s="64">
        <v>12.306249999999999</v>
      </c>
      <c r="F596" s="64">
        <v>434.9112716285</v>
      </c>
      <c r="G596" s="64">
        <v>1189.8992414765</v>
      </c>
      <c r="H596" s="64">
        <v>3786.514077777776</v>
      </c>
      <c r="I596" s="64">
        <v>5821.8279696644404</v>
      </c>
      <c r="J596" s="64">
        <v>296.70960709000104</v>
      </c>
      <c r="K596" s="64">
        <v>309.574906</v>
      </c>
      <c r="L596" s="64">
        <v>1965.3305503333299</v>
      </c>
      <c r="M596" s="65" t="b">
        <v>1</v>
      </c>
      <c r="N596" s="64">
        <v>6118.537576754441</v>
      </c>
      <c r="O596" s="30">
        <f t="shared" si="22"/>
        <v>42909.958333333336</v>
      </c>
    </row>
    <row r="597" spans="1:15" x14ac:dyDescent="0.25">
      <c r="A597" s="21">
        <f t="shared" si="21"/>
        <v>42910</v>
      </c>
      <c r="B597" s="63">
        <v>42910</v>
      </c>
      <c r="C597" s="64">
        <v>2111.9502510000002</v>
      </c>
      <c r="D597" s="64">
        <v>928.91076769999995</v>
      </c>
      <c r="E597" s="64">
        <v>12.361249999999989</v>
      </c>
      <c r="F597" s="64">
        <v>333.50283310100008</v>
      </c>
      <c r="G597" s="64">
        <v>1156.0260615289981</v>
      </c>
      <c r="H597" s="64">
        <v>3501.4390777777762</v>
      </c>
      <c r="I597" s="64">
        <v>5491.7520749944406</v>
      </c>
      <c r="J597" s="64">
        <v>290.62579797999797</v>
      </c>
      <c r="K597" s="64">
        <v>113.7300338</v>
      </c>
      <c r="L597" s="64">
        <v>2148.08233433333</v>
      </c>
      <c r="M597" s="65" t="b">
        <v>1</v>
      </c>
      <c r="N597" s="64">
        <v>5782.377872974439</v>
      </c>
      <c r="O597" s="30">
        <f t="shared" si="22"/>
        <v>42910</v>
      </c>
    </row>
    <row r="598" spans="1:15" x14ac:dyDescent="0.25">
      <c r="A598" s="21">
        <f t="shared" si="21"/>
        <v>42910.041666666664</v>
      </c>
      <c r="B598" s="63">
        <v>42910.041666666664</v>
      </c>
      <c r="C598" s="64">
        <v>2041.071852</v>
      </c>
      <c r="D598" s="64">
        <v>1275.8051921449999</v>
      </c>
      <c r="E598" s="64">
        <v>12.46749999999999</v>
      </c>
      <c r="F598" s="64">
        <v>268.84560807849999</v>
      </c>
      <c r="G598" s="64">
        <v>1152.2529891664979</v>
      </c>
      <c r="H598" s="64">
        <v>3298.1370777777761</v>
      </c>
      <c r="I598" s="64">
        <v>5164.1639566444401</v>
      </c>
      <c r="J598" s="64">
        <v>281.17846508999804</v>
      </c>
      <c r="K598" s="64">
        <v>298.99273010000002</v>
      </c>
      <c r="L598" s="64">
        <v>2304.2450673333301</v>
      </c>
      <c r="M598" s="65" t="b">
        <v>1</v>
      </c>
      <c r="N598" s="64">
        <v>5445.3424217344382</v>
      </c>
      <c r="O598" s="30">
        <f t="shared" si="22"/>
        <v>42910.041666666664</v>
      </c>
    </row>
    <row r="599" spans="1:15" x14ac:dyDescent="0.25">
      <c r="A599" s="21">
        <f t="shared" si="21"/>
        <v>42910.083333333336</v>
      </c>
      <c r="B599" s="63">
        <v>42910.083333333336</v>
      </c>
      <c r="C599" s="64">
        <v>2045.6633525000002</v>
      </c>
      <c r="D599" s="64">
        <v>1151.3990405500001</v>
      </c>
      <c r="E599" s="64">
        <v>14.266249999999991</v>
      </c>
      <c r="F599" s="64">
        <v>323.29800143350002</v>
      </c>
      <c r="G599" s="64">
        <v>1143.7849020965</v>
      </c>
      <c r="H599" s="64">
        <v>3571.9130777777768</v>
      </c>
      <c r="I599" s="64">
        <v>5007.682204324442</v>
      </c>
      <c r="J599" s="64">
        <v>272.48255250000301</v>
      </c>
      <c r="K599" s="64">
        <v>673.15903319999995</v>
      </c>
      <c r="L599" s="64">
        <v>2297.0008343333302</v>
      </c>
      <c r="M599" s="65" t="b">
        <v>1</v>
      </c>
      <c r="N599" s="64">
        <v>5280.1647568244452</v>
      </c>
      <c r="O599" s="30">
        <f t="shared" si="22"/>
        <v>42910.083333333336</v>
      </c>
    </row>
    <row r="600" spans="1:15" x14ac:dyDescent="0.25">
      <c r="A600" s="21">
        <f t="shared" si="21"/>
        <v>42910.125</v>
      </c>
      <c r="B600" s="63">
        <v>42910.125</v>
      </c>
      <c r="C600" s="64">
        <v>2040.6442775</v>
      </c>
      <c r="D600" s="64">
        <v>1040.5775118399999</v>
      </c>
      <c r="E600" s="64">
        <v>11.907499999999999</v>
      </c>
      <c r="F600" s="64">
        <v>275.00040912100002</v>
      </c>
      <c r="G600" s="64">
        <v>1138.762960929</v>
      </c>
      <c r="H600" s="64">
        <v>3641.5700777777752</v>
      </c>
      <c r="I600" s="64">
        <v>4810.2498739944422</v>
      </c>
      <c r="J600" s="64">
        <v>261.08446504000204</v>
      </c>
      <c r="K600" s="64">
        <v>966.57854280000015</v>
      </c>
      <c r="L600" s="64">
        <v>2110.54985533333</v>
      </c>
      <c r="M600" s="65" t="b">
        <v>1</v>
      </c>
      <c r="N600" s="64">
        <v>5071.3343390344444</v>
      </c>
      <c r="O600" s="30">
        <f t="shared" si="22"/>
        <v>42910.125</v>
      </c>
    </row>
    <row r="601" spans="1:15" x14ac:dyDescent="0.25">
      <c r="A601" s="21">
        <f t="shared" si="21"/>
        <v>42910.166666666664</v>
      </c>
      <c r="B601" s="63">
        <v>42910.166666666664</v>
      </c>
      <c r="C601" s="64">
        <v>2037.8877620000001</v>
      </c>
      <c r="D601" s="64">
        <v>1176.1633528</v>
      </c>
      <c r="E601" s="64">
        <v>10.88999999999999</v>
      </c>
      <c r="F601" s="64">
        <v>196.75630539100001</v>
      </c>
      <c r="G601" s="64">
        <v>1149.3550585890009</v>
      </c>
      <c r="H601" s="64">
        <v>3668.5410777777761</v>
      </c>
      <c r="I601" s="64">
        <v>4750.2451796044397</v>
      </c>
      <c r="J601" s="64">
        <v>262.69069492000204</v>
      </c>
      <c r="K601" s="64">
        <v>1171.4849406999999</v>
      </c>
      <c r="L601" s="64">
        <v>2055.1727413333301</v>
      </c>
      <c r="M601" s="65" t="b">
        <v>1</v>
      </c>
      <c r="N601" s="64">
        <v>5012.9358745244417</v>
      </c>
      <c r="O601" s="30">
        <f t="shared" si="22"/>
        <v>42910.166666666664</v>
      </c>
    </row>
    <row r="602" spans="1:15" x14ac:dyDescent="0.25">
      <c r="A602" s="21">
        <f t="shared" si="21"/>
        <v>42910.208333333336</v>
      </c>
      <c r="B602" s="63">
        <v>42910.208333333336</v>
      </c>
      <c r="C602" s="64">
        <v>2035.6079555000001</v>
      </c>
      <c r="D602" s="64">
        <v>895.44353016000002</v>
      </c>
      <c r="E602" s="64">
        <v>113.44499999999999</v>
      </c>
      <c r="F602" s="64">
        <v>197.44828040850001</v>
      </c>
      <c r="G602" s="64">
        <v>1145.357605431499</v>
      </c>
      <c r="H602" s="64">
        <v>3973.2160777777763</v>
      </c>
      <c r="I602" s="64">
        <v>4823.5451584644406</v>
      </c>
      <c r="J602" s="64">
        <v>268.29843378000004</v>
      </c>
      <c r="K602" s="64">
        <v>1227.7665987</v>
      </c>
      <c r="L602" s="64">
        <v>2040.90825833333</v>
      </c>
      <c r="M602" s="65" t="b">
        <v>1</v>
      </c>
      <c r="N602" s="64">
        <v>5091.8435922444405</v>
      </c>
      <c r="O602" s="30">
        <f t="shared" si="22"/>
        <v>42910.208333333336</v>
      </c>
    </row>
    <row r="603" spans="1:15" x14ac:dyDescent="0.25">
      <c r="A603" s="21">
        <f t="shared" si="21"/>
        <v>42910.25</v>
      </c>
      <c r="B603" s="63">
        <v>42910.25</v>
      </c>
      <c r="C603" s="64">
        <v>2051.7819605</v>
      </c>
      <c r="D603" s="64">
        <v>874.64383199500003</v>
      </c>
      <c r="E603" s="64">
        <v>249.03981174</v>
      </c>
      <c r="F603" s="64">
        <v>162.79685400350002</v>
      </c>
      <c r="G603" s="64">
        <v>1167.854077921497</v>
      </c>
      <c r="H603" s="64">
        <v>4005.3750777777759</v>
      </c>
      <c r="I603" s="64">
        <v>5218.4852334944399</v>
      </c>
      <c r="J603" s="64">
        <v>291.777667110001</v>
      </c>
      <c r="K603" s="64">
        <v>924.48309900000004</v>
      </c>
      <c r="L603" s="64">
        <v>2076.7456143333302</v>
      </c>
      <c r="M603" s="65" t="b">
        <v>1</v>
      </c>
      <c r="N603" s="64">
        <v>5510.2629006044408</v>
      </c>
      <c r="O603" s="30">
        <f t="shared" si="22"/>
        <v>42910.25</v>
      </c>
    </row>
    <row r="604" spans="1:15" x14ac:dyDescent="0.25">
      <c r="A604" s="21">
        <f t="shared" si="21"/>
        <v>42910.291666666664</v>
      </c>
      <c r="B604" s="63">
        <v>42910.291666666664</v>
      </c>
      <c r="C604" s="64">
        <v>2152.1350375000002</v>
      </c>
      <c r="D604" s="64">
        <v>902.94492619500011</v>
      </c>
      <c r="E604" s="64">
        <v>637.87295000000006</v>
      </c>
      <c r="F604" s="64">
        <v>123.17395946674999</v>
      </c>
      <c r="G604" s="64">
        <v>1336.345329398247</v>
      </c>
      <c r="H604" s="64">
        <v>3705.9190777777762</v>
      </c>
      <c r="I604" s="64">
        <v>5784.4661890244406</v>
      </c>
      <c r="J604" s="64">
        <v>306.04292477999707</v>
      </c>
      <c r="K604" s="64">
        <v>531.21805119999999</v>
      </c>
      <c r="L604" s="64">
        <v>2236.6641153333298</v>
      </c>
      <c r="M604" s="65" t="b">
        <v>1</v>
      </c>
      <c r="N604" s="64">
        <v>6090.5091138044372</v>
      </c>
      <c r="O604" s="30">
        <f t="shared" si="22"/>
        <v>42910.291666666664</v>
      </c>
    </row>
    <row r="605" spans="1:15" x14ac:dyDescent="0.25">
      <c r="A605" s="21">
        <f t="shared" si="21"/>
        <v>42910.333333333336</v>
      </c>
      <c r="B605" s="63">
        <v>42910.333333333336</v>
      </c>
      <c r="C605" s="64">
        <v>2258.8274525000002</v>
      </c>
      <c r="D605" s="64">
        <v>892.02610161500002</v>
      </c>
      <c r="E605" s="64">
        <v>1221.909474999999</v>
      </c>
      <c r="F605" s="64">
        <v>67.629223726999953</v>
      </c>
      <c r="G605" s="64">
        <v>1433.632258557996</v>
      </c>
      <c r="H605" s="64">
        <v>3424.1720777777759</v>
      </c>
      <c r="I605" s="64">
        <v>6194.5160819744406</v>
      </c>
      <c r="J605" s="64">
        <v>323.97023376999806</v>
      </c>
      <c r="K605" s="64">
        <v>401.21783210000001</v>
      </c>
      <c r="L605" s="64">
        <v>2378.4924413333301</v>
      </c>
      <c r="M605" s="65" t="b">
        <v>1</v>
      </c>
      <c r="N605" s="64">
        <v>6518.4863157444388</v>
      </c>
      <c r="O605" s="30">
        <f t="shared" si="22"/>
        <v>42910.333333333336</v>
      </c>
    </row>
    <row r="606" spans="1:15" x14ac:dyDescent="0.25">
      <c r="A606" s="21">
        <f t="shared" si="21"/>
        <v>42910.375</v>
      </c>
      <c r="B606" s="63">
        <v>42910.375</v>
      </c>
      <c r="C606" s="64">
        <v>2262.358467</v>
      </c>
      <c r="D606" s="64">
        <v>713.18960446000006</v>
      </c>
      <c r="E606" s="64">
        <v>1509.6766250000001</v>
      </c>
      <c r="F606" s="64">
        <v>97.205015716999938</v>
      </c>
      <c r="G606" s="64">
        <v>1458.0998535329979</v>
      </c>
      <c r="H606" s="64">
        <v>3790.290077777775</v>
      </c>
      <c r="I606" s="64">
        <v>6432.9929795944399</v>
      </c>
      <c r="J606" s="64">
        <v>340.39471185999901</v>
      </c>
      <c r="K606" s="64">
        <v>578.23800970000002</v>
      </c>
      <c r="L606" s="64">
        <v>2479.1939423333301</v>
      </c>
      <c r="M606" s="65" t="b">
        <v>1</v>
      </c>
      <c r="N606" s="64">
        <v>6773.3876914544389</v>
      </c>
      <c r="O606" s="30">
        <f t="shared" si="22"/>
        <v>42910.375</v>
      </c>
    </row>
    <row r="607" spans="1:15" x14ac:dyDescent="0.25">
      <c r="A607" s="21">
        <f t="shared" si="21"/>
        <v>42910.416666666664</v>
      </c>
      <c r="B607" s="63">
        <v>42910.416666666664</v>
      </c>
      <c r="C607" s="64">
        <v>2244.997533499999</v>
      </c>
      <c r="D607" s="64">
        <v>646.5698580725001</v>
      </c>
      <c r="E607" s="64">
        <v>1531.695125</v>
      </c>
      <c r="F607" s="64">
        <v>169.10702223449999</v>
      </c>
      <c r="G607" s="64">
        <v>1497.174748972998</v>
      </c>
      <c r="H607" s="64">
        <v>4009.5410777777761</v>
      </c>
      <c r="I607" s="64">
        <v>6566.3782571844404</v>
      </c>
      <c r="J607" s="64">
        <v>350.35209613999803</v>
      </c>
      <c r="K607" s="64">
        <v>766.31714290000002</v>
      </c>
      <c r="L607" s="64">
        <v>2416.03786933333</v>
      </c>
      <c r="M607" s="65" t="b">
        <v>1</v>
      </c>
      <c r="N607" s="64">
        <v>6916.7303533244385</v>
      </c>
      <c r="O607" s="30">
        <f t="shared" si="22"/>
        <v>42910.416666666664</v>
      </c>
    </row>
    <row r="608" spans="1:15" x14ac:dyDescent="0.25">
      <c r="A608" s="21">
        <f t="shared" si="21"/>
        <v>42910.458333333336</v>
      </c>
      <c r="B608" s="63">
        <v>42910.458333333336</v>
      </c>
      <c r="C608" s="64">
        <v>2174.0391245000001</v>
      </c>
      <c r="D608" s="64">
        <v>556.704865305</v>
      </c>
      <c r="E608" s="64">
        <v>1529.499299999999</v>
      </c>
      <c r="F608" s="64">
        <v>495.38883562950002</v>
      </c>
      <c r="G608" s="64">
        <v>1561.6636886054971</v>
      </c>
      <c r="H608" s="64">
        <v>3968.3309677777766</v>
      </c>
      <c r="I608" s="64">
        <v>6619.9404968744402</v>
      </c>
      <c r="J608" s="64">
        <v>351.28514120999603</v>
      </c>
      <c r="K608" s="64">
        <v>699.59924539999997</v>
      </c>
      <c r="L608" s="64">
        <v>2614.80189833333</v>
      </c>
      <c r="M608" s="65" t="b">
        <v>1</v>
      </c>
      <c r="N608" s="64">
        <v>6971.2256380844365</v>
      </c>
      <c r="O608" s="30">
        <f t="shared" si="22"/>
        <v>42910.458333333336</v>
      </c>
    </row>
    <row r="609" spans="1:15" x14ac:dyDescent="0.25">
      <c r="A609" s="21">
        <f t="shared" si="21"/>
        <v>42910.5</v>
      </c>
      <c r="B609" s="63">
        <v>42910.5</v>
      </c>
      <c r="C609" s="64">
        <v>2009.4903175000002</v>
      </c>
      <c r="D609" s="64">
        <v>377.03308539500006</v>
      </c>
      <c r="E609" s="64">
        <v>1529.5262749999999</v>
      </c>
      <c r="F609" s="64">
        <v>890.22304450700005</v>
      </c>
      <c r="G609" s="64">
        <v>1511.8161027679989</v>
      </c>
      <c r="H609" s="64">
        <v>4337.626587777776</v>
      </c>
      <c r="I609" s="64">
        <v>6410.1066524644402</v>
      </c>
      <c r="J609" s="64">
        <v>343.89030615000206</v>
      </c>
      <c r="K609" s="64">
        <v>1165.2889740000001</v>
      </c>
      <c r="L609" s="64">
        <v>2736.42948033333</v>
      </c>
      <c r="M609" s="65" t="b">
        <v>1</v>
      </c>
      <c r="N609" s="64">
        <v>6753.9969586144425</v>
      </c>
      <c r="O609" s="30">
        <f t="shared" si="22"/>
        <v>42910.5</v>
      </c>
    </row>
    <row r="610" spans="1:15" x14ac:dyDescent="0.25">
      <c r="A610" s="21">
        <f t="shared" si="21"/>
        <v>42910.541666666664</v>
      </c>
      <c r="B610" s="63">
        <v>42910.541666666664</v>
      </c>
      <c r="C610" s="64">
        <v>1985.3615585000002</v>
      </c>
      <c r="D610" s="64">
        <v>366.82701614500002</v>
      </c>
      <c r="E610" s="64">
        <v>1528.1216000000002</v>
      </c>
      <c r="F610" s="64">
        <v>1209.741926762</v>
      </c>
      <c r="G610" s="64">
        <v>1466.9560636030001</v>
      </c>
      <c r="H610" s="64">
        <v>4560.4003727777763</v>
      </c>
      <c r="I610" s="64">
        <v>6241.07567192444</v>
      </c>
      <c r="J610" s="64">
        <v>336.32295902999903</v>
      </c>
      <c r="K610" s="64">
        <v>1386.8402335000001</v>
      </c>
      <c r="L610" s="64">
        <v>3153.1696733333301</v>
      </c>
      <c r="M610" s="65" t="b">
        <v>1</v>
      </c>
      <c r="N610" s="64">
        <v>6577.3986309544389</v>
      </c>
      <c r="O610" s="30">
        <f t="shared" si="22"/>
        <v>42910.541666666664</v>
      </c>
    </row>
    <row r="611" spans="1:15" x14ac:dyDescent="0.25">
      <c r="A611" s="21">
        <f t="shared" si="21"/>
        <v>42910.583333333336</v>
      </c>
      <c r="B611" s="63">
        <v>42910.583333333336</v>
      </c>
      <c r="C611" s="64">
        <v>1964.5871015</v>
      </c>
      <c r="D611" s="64">
        <v>338.95969737000001</v>
      </c>
      <c r="E611" s="64">
        <v>1528.3667500000001</v>
      </c>
      <c r="F611" s="64">
        <v>1234.7420120595</v>
      </c>
      <c r="G611" s="64">
        <v>1385.633809430499</v>
      </c>
      <c r="H611" s="64">
        <v>4720.3129977777762</v>
      </c>
      <c r="I611" s="64">
        <v>6169.9119546744405</v>
      </c>
      <c r="J611" s="64">
        <v>329.90278862999907</v>
      </c>
      <c r="K611" s="64">
        <v>1587.3643365</v>
      </c>
      <c r="L611" s="64">
        <v>3085.4232883333302</v>
      </c>
      <c r="M611" s="65" t="b">
        <v>1</v>
      </c>
      <c r="N611" s="64">
        <v>6499.8147433044396</v>
      </c>
      <c r="O611" s="30">
        <f t="shared" si="22"/>
        <v>42910.583333333336</v>
      </c>
    </row>
    <row r="612" spans="1:15" x14ac:dyDescent="0.25">
      <c r="A612" s="21">
        <f t="shared" si="21"/>
        <v>42910.625</v>
      </c>
      <c r="B612" s="63">
        <v>42910.625</v>
      </c>
      <c r="C612" s="64">
        <v>1943.1882560000001</v>
      </c>
      <c r="D612" s="64">
        <v>439.49010551999999</v>
      </c>
      <c r="E612" s="64">
        <v>1529.5903000000001</v>
      </c>
      <c r="F612" s="64">
        <v>1083.2441513845001</v>
      </c>
      <c r="G612" s="64">
        <v>1339.439238195497</v>
      </c>
      <c r="H612" s="64">
        <v>4341.3270277777774</v>
      </c>
      <c r="I612" s="64">
        <v>6137.37113651444</v>
      </c>
      <c r="J612" s="64">
        <v>326.26050042999503</v>
      </c>
      <c r="K612" s="64">
        <v>1182.5614826000001</v>
      </c>
      <c r="L612" s="64">
        <v>3030.0859593333298</v>
      </c>
      <c r="M612" s="65" t="b">
        <v>1</v>
      </c>
      <c r="N612" s="64">
        <v>6463.6316369444348</v>
      </c>
      <c r="O612" s="30">
        <f t="shared" si="22"/>
        <v>42910.625</v>
      </c>
    </row>
    <row r="613" spans="1:15" x14ac:dyDescent="0.25">
      <c r="A613" s="21">
        <f t="shared" si="21"/>
        <v>42910.666666666664</v>
      </c>
      <c r="B613" s="63">
        <v>42910.666666666664</v>
      </c>
      <c r="C613" s="64">
        <v>1939.1771355000001</v>
      </c>
      <c r="D613" s="64">
        <v>747.83488137250004</v>
      </c>
      <c r="E613" s="64">
        <v>1529.912875</v>
      </c>
      <c r="F613" s="64">
        <v>892.37033640450011</v>
      </c>
      <c r="G613" s="64">
        <v>1320.5634972529961</v>
      </c>
      <c r="H613" s="64">
        <v>3927.2247177777754</v>
      </c>
      <c r="I613" s="64">
        <v>6140.1492603444403</v>
      </c>
      <c r="J613" s="64">
        <v>324.61669842999601</v>
      </c>
      <c r="K613" s="64">
        <v>1027.2013972</v>
      </c>
      <c r="L613" s="64">
        <v>2865.1160873333301</v>
      </c>
      <c r="M613" s="65" t="b">
        <v>1</v>
      </c>
      <c r="N613" s="64">
        <v>6464.7659587744365</v>
      </c>
      <c r="O613" s="30">
        <f t="shared" si="22"/>
        <v>42910.666666666664</v>
      </c>
    </row>
    <row r="614" spans="1:15" x14ac:dyDescent="0.25">
      <c r="A614" s="21">
        <f t="shared" si="21"/>
        <v>42910.708333333336</v>
      </c>
      <c r="B614" s="63">
        <v>42910.708333333336</v>
      </c>
      <c r="C614" s="64">
        <v>1942.7306410000001</v>
      </c>
      <c r="D614" s="64">
        <v>1117.1342191425001</v>
      </c>
      <c r="E614" s="64">
        <v>1530.3949500000001</v>
      </c>
      <c r="F614" s="64">
        <v>647.75190007699996</v>
      </c>
      <c r="G614" s="64">
        <v>1294.398648120499</v>
      </c>
      <c r="H614" s="64">
        <v>3388.5808327777763</v>
      </c>
      <c r="I614" s="64">
        <v>6163.9380536144399</v>
      </c>
      <c r="J614" s="64">
        <v>322.85678357</v>
      </c>
      <c r="K614" s="64">
        <v>592.90791960000001</v>
      </c>
      <c r="L614" s="64">
        <v>2841.2884343333299</v>
      </c>
      <c r="M614" s="65" t="b">
        <v>1</v>
      </c>
      <c r="N614" s="64">
        <v>6486.7948371844395</v>
      </c>
      <c r="O614" s="30">
        <f t="shared" si="22"/>
        <v>42910.708333333336</v>
      </c>
    </row>
    <row r="615" spans="1:15" x14ac:dyDescent="0.25">
      <c r="A615" s="21">
        <f t="shared" si="21"/>
        <v>42910.75</v>
      </c>
      <c r="B615" s="63">
        <v>42910.75</v>
      </c>
      <c r="C615" s="64">
        <v>2019.1964230000001</v>
      </c>
      <c r="D615" s="64">
        <v>941.82635299750007</v>
      </c>
      <c r="E615" s="64">
        <v>744.87562500000013</v>
      </c>
      <c r="F615" s="64">
        <v>463.0108426045</v>
      </c>
      <c r="G615" s="64">
        <v>1217.732447227999</v>
      </c>
      <c r="H615" s="64">
        <v>3669.7036127777774</v>
      </c>
      <c r="I615" s="64">
        <v>6064.2981156844398</v>
      </c>
      <c r="J615" s="64">
        <v>325.13966009000205</v>
      </c>
      <c r="K615" s="64">
        <v>411.63327349999997</v>
      </c>
      <c r="L615" s="64">
        <v>2255.2742543333302</v>
      </c>
      <c r="M615" s="65" t="b">
        <v>1</v>
      </c>
      <c r="N615" s="64">
        <v>6389.4377757744423</v>
      </c>
      <c r="O615" s="30">
        <f t="shared" si="22"/>
        <v>42910.75</v>
      </c>
    </row>
    <row r="616" spans="1:15" x14ac:dyDescent="0.25">
      <c r="A616" s="21">
        <f t="shared" si="21"/>
        <v>42910.791666666664</v>
      </c>
      <c r="B616" s="63">
        <v>42910.791666666664</v>
      </c>
      <c r="C616" s="64">
        <v>2156.5371180000002</v>
      </c>
      <c r="D616" s="64">
        <v>1526.2829147274999</v>
      </c>
      <c r="E616" s="64">
        <v>216.04850000000002</v>
      </c>
      <c r="F616" s="64">
        <v>352.13528849875001</v>
      </c>
      <c r="G616" s="64">
        <v>1176.417738693747</v>
      </c>
      <c r="H616" s="64">
        <v>3033.456797777776</v>
      </c>
      <c r="I616" s="64">
        <v>5903.7961044544409</v>
      </c>
      <c r="J616" s="64">
        <v>318.72287090999703</v>
      </c>
      <c r="K616" s="64">
        <v>154.76223999999999</v>
      </c>
      <c r="L616" s="64">
        <v>2083.5971423333299</v>
      </c>
      <c r="M616" s="65" t="b">
        <v>1</v>
      </c>
      <c r="N616" s="64">
        <v>6222.5189753644381</v>
      </c>
      <c r="O616" s="30">
        <f t="shared" si="22"/>
        <v>42910.791666666664</v>
      </c>
    </row>
    <row r="617" spans="1:15" x14ac:dyDescent="0.25">
      <c r="A617" s="21">
        <f t="shared" si="21"/>
        <v>42910.833333333336</v>
      </c>
      <c r="B617" s="63">
        <v>42910.833333333336</v>
      </c>
      <c r="C617" s="64">
        <v>2190.5815380000004</v>
      </c>
      <c r="D617" s="64">
        <v>1627.0617115099999</v>
      </c>
      <c r="E617" s="64">
        <v>142.89500000000001</v>
      </c>
      <c r="F617" s="64">
        <v>440.38390734350008</v>
      </c>
      <c r="G617" s="64">
        <v>1239.2967822664991</v>
      </c>
      <c r="H617" s="64">
        <v>2656.0550777777762</v>
      </c>
      <c r="I617" s="64">
        <v>5809.4957218744412</v>
      </c>
      <c r="J617" s="64">
        <v>318.45339939000104</v>
      </c>
      <c r="K617" s="64">
        <v>1.0565563</v>
      </c>
      <c r="L617" s="64">
        <v>2167.26833933333</v>
      </c>
      <c r="M617" s="65" t="b">
        <v>1</v>
      </c>
      <c r="N617" s="64">
        <v>6127.9491212644425</v>
      </c>
      <c r="O617" s="30">
        <f t="shared" si="22"/>
        <v>42910.833333333336</v>
      </c>
    </row>
    <row r="618" spans="1:15" x14ac:dyDescent="0.25">
      <c r="A618" s="21">
        <f t="shared" si="21"/>
        <v>42910.875</v>
      </c>
      <c r="B618" s="63">
        <v>42910.875</v>
      </c>
      <c r="C618" s="64">
        <v>2175.855344999999</v>
      </c>
      <c r="D618" s="64">
        <v>1667.4203718399999</v>
      </c>
      <c r="E618" s="64">
        <v>143.51700000000002</v>
      </c>
      <c r="F618" s="64">
        <v>733.6273252835</v>
      </c>
      <c r="G618" s="64">
        <v>1181.2734039664981</v>
      </c>
      <c r="H618" s="64">
        <v>2437.4440777777759</v>
      </c>
      <c r="I618" s="64">
        <v>5707.7256382344431</v>
      </c>
      <c r="J618" s="64">
        <v>317.74284539999996</v>
      </c>
      <c r="K618" s="64">
        <v>4.5888548999999994</v>
      </c>
      <c r="L618" s="64">
        <v>2309.0801853333301</v>
      </c>
      <c r="M618" s="65" t="b">
        <v>1</v>
      </c>
      <c r="N618" s="64">
        <v>6025.4684836344431</v>
      </c>
      <c r="O618" s="30">
        <f t="shared" si="22"/>
        <v>42910.875</v>
      </c>
    </row>
    <row r="619" spans="1:15" x14ac:dyDescent="0.25">
      <c r="A619" s="21">
        <f t="shared" si="21"/>
        <v>42910.916666666664</v>
      </c>
      <c r="B619" s="63">
        <v>42910.916666666664</v>
      </c>
      <c r="C619" s="64">
        <v>2128.3809634999993</v>
      </c>
      <c r="D619" s="64">
        <v>2144.5212505724999</v>
      </c>
      <c r="E619" s="64">
        <v>143.595</v>
      </c>
      <c r="F619" s="64">
        <v>815.28379124600008</v>
      </c>
      <c r="G619" s="64">
        <v>1196.5674902514972</v>
      </c>
      <c r="H619" s="64">
        <v>2289.344077777776</v>
      </c>
      <c r="I619" s="64">
        <v>5710.5545223844401</v>
      </c>
      <c r="J619" s="64">
        <v>312.27397273000105</v>
      </c>
      <c r="K619" s="64">
        <v>3.8397118999999997</v>
      </c>
      <c r="L619" s="64">
        <v>2691.0243663333299</v>
      </c>
      <c r="M619" s="65" t="b">
        <v>1</v>
      </c>
      <c r="N619" s="64">
        <v>6022.8284951144415</v>
      </c>
      <c r="O619" s="30">
        <f t="shared" si="22"/>
        <v>42910.916666666664</v>
      </c>
    </row>
    <row r="620" spans="1:15" x14ac:dyDescent="0.25">
      <c r="A620" s="21">
        <f t="shared" si="21"/>
        <v>42910.958333333336</v>
      </c>
      <c r="B620" s="63">
        <v>42910.958333333336</v>
      </c>
      <c r="C620" s="64">
        <v>2027.2435915000001</v>
      </c>
      <c r="D620" s="64">
        <v>1343.6636543575</v>
      </c>
      <c r="E620" s="64">
        <v>144.99125000000001</v>
      </c>
      <c r="F620" s="64">
        <v>941.61298116600005</v>
      </c>
      <c r="G620" s="64">
        <v>1149.7599086764981</v>
      </c>
      <c r="H620" s="64">
        <v>2536.6440777777761</v>
      </c>
      <c r="I620" s="64">
        <v>5322.4376406744404</v>
      </c>
      <c r="J620" s="64">
        <v>277.37809927000001</v>
      </c>
      <c r="K620" s="64">
        <v>17.1370422</v>
      </c>
      <c r="L620" s="64">
        <v>2526.9626813333302</v>
      </c>
      <c r="M620" s="65" t="b">
        <v>1</v>
      </c>
      <c r="N620" s="64">
        <v>5599.8157399444408</v>
      </c>
      <c r="O620" s="30">
        <f t="shared" si="22"/>
        <v>42910.958333333336</v>
      </c>
    </row>
    <row r="621" spans="1:15" x14ac:dyDescent="0.25">
      <c r="A621" s="21">
        <f t="shared" si="21"/>
        <v>42911</v>
      </c>
      <c r="B621" s="63">
        <v>42911</v>
      </c>
      <c r="C621" s="64">
        <v>1941.678584499999</v>
      </c>
      <c r="D621" s="64">
        <v>961.37635479749997</v>
      </c>
      <c r="E621" s="64">
        <v>42.772500000000001</v>
      </c>
      <c r="F621" s="64">
        <v>884.26900012349995</v>
      </c>
      <c r="G621" s="64">
        <v>1106.688018938999</v>
      </c>
      <c r="H621" s="64">
        <v>3328.7090777777762</v>
      </c>
      <c r="I621" s="64">
        <v>5038.2074170744399</v>
      </c>
      <c r="J621" s="64">
        <v>278.96720233000099</v>
      </c>
      <c r="K621" s="64">
        <v>179.69701040000001</v>
      </c>
      <c r="L621" s="64">
        <v>2768.6219063333301</v>
      </c>
      <c r="M621" s="65" t="b">
        <v>1</v>
      </c>
      <c r="N621" s="64">
        <v>5317.1746194044408</v>
      </c>
      <c r="O621" s="30">
        <f t="shared" si="22"/>
        <v>42911</v>
      </c>
    </row>
    <row r="622" spans="1:15" x14ac:dyDescent="0.25">
      <c r="A622" s="21">
        <f t="shared" ref="A622:A685" si="23">+B622</f>
        <v>42911.041666666664</v>
      </c>
      <c r="B622" s="63">
        <v>42911.041666666664</v>
      </c>
      <c r="C622" s="64">
        <v>1884.2421115000002</v>
      </c>
      <c r="D622" s="64">
        <v>951.77696130250001</v>
      </c>
      <c r="E622" s="64">
        <v>13.145000000000001</v>
      </c>
      <c r="F622" s="64">
        <v>840.24387666100006</v>
      </c>
      <c r="G622" s="64">
        <v>1132.4818178864971</v>
      </c>
      <c r="H622" s="64">
        <v>3542.444077777775</v>
      </c>
      <c r="I622" s="64">
        <v>4706.8466527544397</v>
      </c>
      <c r="J622" s="64">
        <v>271.73404593999805</v>
      </c>
      <c r="K622" s="64">
        <v>582.49261009999998</v>
      </c>
      <c r="L622" s="64">
        <v>2803.2605363333305</v>
      </c>
      <c r="M622" s="65" t="b">
        <v>1</v>
      </c>
      <c r="N622" s="64">
        <v>4978.5806986944381</v>
      </c>
      <c r="O622" s="30">
        <f t="shared" ref="O622:O685" si="24">+B622</f>
        <v>42911.041666666664</v>
      </c>
    </row>
    <row r="623" spans="1:15" x14ac:dyDescent="0.25">
      <c r="A623" s="21">
        <f t="shared" si="23"/>
        <v>42911.083333333336</v>
      </c>
      <c r="B623" s="63">
        <v>42911.083333333336</v>
      </c>
      <c r="C623" s="64">
        <v>1883.5075075</v>
      </c>
      <c r="D623" s="64">
        <v>833.34926164500007</v>
      </c>
      <c r="E623" s="64">
        <v>13.46125</v>
      </c>
      <c r="F623" s="64">
        <v>615.22342798850013</v>
      </c>
      <c r="G623" s="64">
        <v>1128.496931396498</v>
      </c>
      <c r="H623" s="64">
        <v>4253.7740777777763</v>
      </c>
      <c r="I623" s="64">
        <v>4571.0949464244404</v>
      </c>
      <c r="J623" s="64">
        <v>270.62870164999907</v>
      </c>
      <c r="K623" s="64">
        <v>1457.8314839</v>
      </c>
      <c r="L623" s="64">
        <v>2428.2573243333304</v>
      </c>
      <c r="M623" s="65" t="b">
        <v>1</v>
      </c>
      <c r="N623" s="64">
        <v>4841.7236480744396</v>
      </c>
      <c r="O623" s="30">
        <f t="shared" si="24"/>
        <v>42911.083333333336</v>
      </c>
    </row>
    <row r="624" spans="1:15" x14ac:dyDescent="0.25">
      <c r="A624" s="21">
        <f t="shared" si="23"/>
        <v>42911.125</v>
      </c>
      <c r="B624" s="63">
        <v>42911.125</v>
      </c>
      <c r="C624" s="64">
        <v>1884.5432070000002</v>
      </c>
      <c r="D624" s="64">
        <v>789.26595616500003</v>
      </c>
      <c r="E624" s="64">
        <v>13.58499999999999</v>
      </c>
      <c r="F624" s="64">
        <v>401.230916681</v>
      </c>
      <c r="G624" s="64">
        <v>1143.0962816939989</v>
      </c>
      <c r="H624" s="64">
        <v>4401.0970777777766</v>
      </c>
      <c r="I624" s="64">
        <v>4405.2380636544403</v>
      </c>
      <c r="J624" s="64">
        <v>269.56469893000008</v>
      </c>
      <c r="K624" s="64">
        <v>1474.6134284</v>
      </c>
      <c r="L624" s="64">
        <v>2483.4022483333301</v>
      </c>
      <c r="M624" s="65" t="b">
        <v>1</v>
      </c>
      <c r="N624" s="64">
        <v>4674.8027625844406</v>
      </c>
      <c r="O624" s="30">
        <f t="shared" si="24"/>
        <v>42911.125</v>
      </c>
    </row>
    <row r="625" spans="1:15" x14ac:dyDescent="0.25">
      <c r="A625" s="21">
        <f t="shared" si="23"/>
        <v>42911.166666666664</v>
      </c>
      <c r="B625" s="63">
        <v>42911.166666666664</v>
      </c>
      <c r="C625" s="64">
        <v>1877.2227370000001</v>
      </c>
      <c r="D625" s="64">
        <v>819.17571828500002</v>
      </c>
      <c r="E625" s="64">
        <v>13.59874999999999</v>
      </c>
      <c r="F625" s="64">
        <v>276.52696701350004</v>
      </c>
      <c r="G625" s="64">
        <v>1116.1022510915002</v>
      </c>
      <c r="H625" s="64">
        <v>4206.3940777777761</v>
      </c>
      <c r="I625" s="64">
        <v>4317.1291352544404</v>
      </c>
      <c r="J625" s="64">
        <v>259.827753080001</v>
      </c>
      <c r="K625" s="64">
        <v>1554.6297334999999</v>
      </c>
      <c r="L625" s="64">
        <v>2177.4338793333304</v>
      </c>
      <c r="M625" s="65" t="b">
        <v>1</v>
      </c>
      <c r="N625" s="64">
        <v>4576.9568883344418</v>
      </c>
      <c r="O625" s="30">
        <f t="shared" si="24"/>
        <v>42911.166666666664</v>
      </c>
    </row>
    <row r="626" spans="1:15" x14ac:dyDescent="0.25">
      <c r="A626" s="21">
        <f t="shared" si="23"/>
        <v>42911.208333333336</v>
      </c>
      <c r="B626" s="63">
        <v>42911.208333333336</v>
      </c>
      <c r="C626" s="64">
        <v>1881.1889270000001</v>
      </c>
      <c r="D626" s="64">
        <v>594.90551313000003</v>
      </c>
      <c r="E626" s="64">
        <v>18.49499999999999</v>
      </c>
      <c r="F626" s="64">
        <v>168.63286307600001</v>
      </c>
      <c r="G626" s="64">
        <v>1131.0654283639999</v>
      </c>
      <c r="H626" s="64">
        <v>4333.1140777777764</v>
      </c>
      <c r="I626" s="64">
        <v>4336.1821842844402</v>
      </c>
      <c r="J626" s="64">
        <v>254.84079283000099</v>
      </c>
      <c r="K626" s="64">
        <v>1628.5186199</v>
      </c>
      <c r="L626" s="64">
        <v>1907.8602123333301</v>
      </c>
      <c r="M626" s="65" t="b">
        <v>1</v>
      </c>
      <c r="N626" s="64">
        <v>4591.0229771144413</v>
      </c>
      <c r="O626" s="30">
        <f t="shared" si="24"/>
        <v>42911.208333333336</v>
      </c>
    </row>
    <row r="627" spans="1:15" x14ac:dyDescent="0.25">
      <c r="A627" s="21">
        <f t="shared" si="23"/>
        <v>42911.25</v>
      </c>
      <c r="B627" s="63">
        <v>42911.25</v>
      </c>
      <c r="C627" s="64">
        <v>1900.253367999999</v>
      </c>
      <c r="D627" s="64">
        <v>787.50011008249999</v>
      </c>
      <c r="E627" s="64">
        <v>162.51862500000001</v>
      </c>
      <c r="F627" s="64">
        <v>50.338159068499976</v>
      </c>
      <c r="G627" s="64">
        <v>1128.475526238999</v>
      </c>
      <c r="H627" s="64">
        <v>4112.2300777777764</v>
      </c>
      <c r="I627" s="64">
        <v>4526.6366866744402</v>
      </c>
      <c r="J627" s="64">
        <v>266.82558906000003</v>
      </c>
      <c r="K627" s="64">
        <v>1409.7744161000001</v>
      </c>
      <c r="L627" s="64">
        <v>1938.0791743333302</v>
      </c>
      <c r="M627" s="65" t="b">
        <v>1</v>
      </c>
      <c r="N627" s="64">
        <v>4793.4622757344405</v>
      </c>
      <c r="O627" s="30">
        <f t="shared" si="24"/>
        <v>42911.25</v>
      </c>
    </row>
    <row r="628" spans="1:15" x14ac:dyDescent="0.25">
      <c r="A628" s="21">
        <f t="shared" si="23"/>
        <v>42911.291666666664</v>
      </c>
      <c r="B628" s="63">
        <v>42911.291666666664</v>
      </c>
      <c r="C628" s="64">
        <v>1932.8780690000001</v>
      </c>
      <c r="D628" s="64">
        <v>1275.2059237075</v>
      </c>
      <c r="E628" s="64">
        <v>335.64520000000005</v>
      </c>
      <c r="F628" s="64">
        <v>59.478987396749979</v>
      </c>
      <c r="G628" s="64">
        <v>1302.2303339957471</v>
      </c>
      <c r="H628" s="64">
        <v>3585.9530777777759</v>
      </c>
      <c r="I628" s="64">
        <v>4906.4453777144399</v>
      </c>
      <c r="J628" s="64">
        <v>278.28161182999906</v>
      </c>
      <c r="K628" s="64">
        <v>1114.9878630000001</v>
      </c>
      <c r="L628" s="64">
        <v>2191.6767393333298</v>
      </c>
      <c r="M628" s="65" t="b">
        <v>1</v>
      </c>
      <c r="N628" s="64">
        <v>5184.7269895444388</v>
      </c>
      <c r="O628" s="30">
        <f t="shared" si="24"/>
        <v>42911.291666666664</v>
      </c>
    </row>
    <row r="629" spans="1:15" x14ac:dyDescent="0.25">
      <c r="A629" s="21">
        <f t="shared" si="23"/>
        <v>42911.333333333336</v>
      </c>
      <c r="B629" s="63">
        <v>42911.333333333336</v>
      </c>
      <c r="C629" s="64">
        <v>2013.4943237500001</v>
      </c>
      <c r="D629" s="64">
        <v>721.90478777999999</v>
      </c>
      <c r="E629" s="64">
        <v>667.09905000000003</v>
      </c>
      <c r="F629" s="64">
        <v>54.908590526999994</v>
      </c>
      <c r="G629" s="64">
        <v>1351.0082799029981</v>
      </c>
      <c r="H629" s="64">
        <v>4193.5780777777763</v>
      </c>
      <c r="I629" s="64">
        <v>5244.6230418944406</v>
      </c>
      <c r="J629" s="64">
        <v>292.95900020999903</v>
      </c>
      <c r="K629" s="64">
        <v>1465.6364312999999</v>
      </c>
      <c r="L629" s="64">
        <v>1998.7746363333301</v>
      </c>
      <c r="M629" s="65" t="b">
        <v>1</v>
      </c>
      <c r="N629" s="64">
        <v>5537.58204210444</v>
      </c>
      <c r="O629" s="30">
        <f t="shared" si="24"/>
        <v>42911.333333333336</v>
      </c>
    </row>
    <row r="630" spans="1:15" x14ac:dyDescent="0.25">
      <c r="A630" s="21">
        <f t="shared" si="23"/>
        <v>42911.375</v>
      </c>
      <c r="B630" s="63">
        <v>42911.375</v>
      </c>
      <c r="C630" s="64">
        <v>2084.5030507500001</v>
      </c>
      <c r="D630" s="64">
        <v>747.82048824750007</v>
      </c>
      <c r="E630" s="64">
        <v>868.08325000000002</v>
      </c>
      <c r="F630" s="64">
        <v>67.396253747000003</v>
      </c>
      <c r="G630" s="64">
        <v>1412.1735970154962</v>
      </c>
      <c r="H630" s="64">
        <v>4412.2670777777748</v>
      </c>
      <c r="I630" s="64">
        <v>5540.157201524441</v>
      </c>
      <c r="J630" s="64">
        <v>309.50126397999708</v>
      </c>
      <c r="K630" s="64">
        <v>1714.4597497</v>
      </c>
      <c r="L630" s="64">
        <v>2028.1255023333301</v>
      </c>
      <c r="M630" s="65" t="b">
        <v>1</v>
      </c>
      <c r="N630" s="64">
        <v>5849.658465504438</v>
      </c>
      <c r="O630" s="30">
        <f t="shared" si="24"/>
        <v>42911.375</v>
      </c>
    </row>
    <row r="631" spans="1:15" x14ac:dyDescent="0.25">
      <c r="A631" s="21">
        <f t="shared" si="23"/>
        <v>42911.416666666664</v>
      </c>
      <c r="B631" s="63">
        <v>42911.416666666664</v>
      </c>
      <c r="C631" s="64">
        <v>2101.9908892499989</v>
      </c>
      <c r="D631" s="64">
        <v>592.31516263000003</v>
      </c>
      <c r="E631" s="64">
        <v>868.85885000000007</v>
      </c>
      <c r="F631" s="64">
        <v>98.717589269499967</v>
      </c>
      <c r="G631" s="64">
        <v>1454.7215807704981</v>
      </c>
      <c r="H631" s="64">
        <v>4659.3390777777749</v>
      </c>
      <c r="I631" s="64">
        <v>5848.9373341144401</v>
      </c>
      <c r="J631" s="64">
        <v>317.42129484999805</v>
      </c>
      <c r="K631" s="64">
        <v>1685.2114574</v>
      </c>
      <c r="L631" s="64">
        <v>1924.37306333333</v>
      </c>
      <c r="M631" s="65" t="b">
        <v>1</v>
      </c>
      <c r="N631" s="64">
        <v>6166.3586289644381</v>
      </c>
      <c r="O631" s="30">
        <f t="shared" si="24"/>
        <v>42911.416666666664</v>
      </c>
    </row>
    <row r="632" spans="1:15" x14ac:dyDescent="0.25">
      <c r="A632" s="21">
        <f t="shared" si="23"/>
        <v>42911.458333333336</v>
      </c>
      <c r="B632" s="63">
        <v>42911.458333333336</v>
      </c>
      <c r="C632" s="64">
        <v>2158.4030460000004</v>
      </c>
      <c r="D632" s="64">
        <v>898.52755169249997</v>
      </c>
      <c r="E632" s="64">
        <v>868.78005000000007</v>
      </c>
      <c r="F632" s="64">
        <v>105.69137943449999</v>
      </c>
      <c r="G632" s="64">
        <v>1465.1873983629971</v>
      </c>
      <c r="H632" s="64">
        <v>4531.3375827777763</v>
      </c>
      <c r="I632" s="64">
        <v>6107.1741134944405</v>
      </c>
      <c r="J632" s="64">
        <v>337.79877193999801</v>
      </c>
      <c r="K632" s="64">
        <v>1710.5638245</v>
      </c>
      <c r="L632" s="64">
        <v>1872.3902983333301</v>
      </c>
      <c r="M632" s="65" t="b">
        <v>1</v>
      </c>
      <c r="N632" s="64">
        <v>6444.9728854344385</v>
      </c>
      <c r="O632" s="30">
        <f t="shared" si="24"/>
        <v>42911.458333333336</v>
      </c>
    </row>
    <row r="633" spans="1:15" x14ac:dyDescent="0.25">
      <c r="A633" s="21">
        <f t="shared" si="23"/>
        <v>42911.5</v>
      </c>
      <c r="B633" s="63">
        <v>42911.5</v>
      </c>
      <c r="C633" s="64">
        <v>2149.1647882500001</v>
      </c>
      <c r="D633" s="64">
        <v>1154.0334781449999</v>
      </c>
      <c r="E633" s="64">
        <v>867.16437500000006</v>
      </c>
      <c r="F633" s="64">
        <v>116.3763181595</v>
      </c>
      <c r="G633" s="64">
        <v>1482.183552205498</v>
      </c>
      <c r="H633" s="64">
        <v>4287.9316777777758</v>
      </c>
      <c r="I633" s="64">
        <v>6037.9438417444399</v>
      </c>
      <c r="J633" s="64">
        <v>341.90688616000006</v>
      </c>
      <c r="K633" s="64">
        <v>1557.7279123000001</v>
      </c>
      <c r="L633" s="64">
        <v>2119.2755493333302</v>
      </c>
      <c r="M633" s="65" t="b">
        <v>1</v>
      </c>
      <c r="N633" s="64">
        <v>6379.8507279044397</v>
      </c>
      <c r="O633" s="30">
        <f t="shared" si="24"/>
        <v>42911.5</v>
      </c>
    </row>
    <row r="634" spans="1:15" x14ac:dyDescent="0.25">
      <c r="A634" s="21">
        <f t="shared" si="23"/>
        <v>42911.541666666664</v>
      </c>
      <c r="B634" s="63">
        <v>42911.541666666664</v>
      </c>
      <c r="C634" s="64">
        <v>2157.04212925</v>
      </c>
      <c r="D634" s="64">
        <v>1257.7489273025001</v>
      </c>
      <c r="E634" s="64">
        <v>865.88892500000009</v>
      </c>
      <c r="F634" s="64">
        <v>142.401529372</v>
      </c>
      <c r="G634" s="64">
        <v>1510.3288900655</v>
      </c>
      <c r="H634" s="64">
        <v>4040.5845227777763</v>
      </c>
      <c r="I634" s="64">
        <v>5875.3838531244401</v>
      </c>
      <c r="J634" s="64">
        <v>332.43517541000006</v>
      </c>
      <c r="K634" s="64">
        <v>1392.0361389</v>
      </c>
      <c r="L634" s="64">
        <v>2374.1397563333303</v>
      </c>
      <c r="M634" s="65" t="b">
        <v>1</v>
      </c>
      <c r="N634" s="64">
        <v>6207.8190285344399</v>
      </c>
      <c r="O634" s="30">
        <f t="shared" si="24"/>
        <v>42911.541666666664</v>
      </c>
    </row>
    <row r="635" spans="1:15" x14ac:dyDescent="0.25">
      <c r="A635" s="21">
        <f t="shared" si="23"/>
        <v>42911.583333333336</v>
      </c>
      <c r="B635" s="63">
        <v>42911.583333333336</v>
      </c>
      <c r="C635" s="64">
        <v>2226.31891675</v>
      </c>
      <c r="D635" s="64">
        <v>1056.0155695799999</v>
      </c>
      <c r="E635" s="64">
        <v>882.78705000000002</v>
      </c>
      <c r="F635" s="64">
        <v>200.6209019945</v>
      </c>
      <c r="G635" s="64">
        <v>1579.9667464454981</v>
      </c>
      <c r="H635" s="64">
        <v>4166.3851777777763</v>
      </c>
      <c r="I635" s="64">
        <v>5695.0382627344397</v>
      </c>
      <c r="J635" s="64">
        <v>327.95132787999898</v>
      </c>
      <c r="K635" s="64">
        <v>1577.3159446</v>
      </c>
      <c r="L635" s="64">
        <v>2511.7888273333301</v>
      </c>
      <c r="M635" s="65" t="b">
        <v>1</v>
      </c>
      <c r="N635" s="64">
        <v>6022.9895906144384</v>
      </c>
      <c r="O635" s="30">
        <f t="shared" si="24"/>
        <v>42911.583333333336</v>
      </c>
    </row>
    <row r="636" spans="1:15" x14ac:dyDescent="0.25">
      <c r="A636" s="21">
        <f t="shared" si="23"/>
        <v>42911.625</v>
      </c>
      <c r="B636" s="63">
        <v>42911.625</v>
      </c>
      <c r="C636" s="64">
        <v>2263.9992090000001</v>
      </c>
      <c r="D636" s="64">
        <v>591.34409318250005</v>
      </c>
      <c r="E636" s="64">
        <v>867.57012500000008</v>
      </c>
      <c r="F636" s="64">
        <v>862.25123874450003</v>
      </c>
      <c r="G636" s="64">
        <v>1690.375848112998</v>
      </c>
      <c r="H636" s="64">
        <v>4397.5590377777762</v>
      </c>
      <c r="I636" s="64">
        <v>5639.6723359044399</v>
      </c>
      <c r="J636" s="64">
        <v>316.50729947999702</v>
      </c>
      <c r="K636" s="64">
        <v>2067.8836200999999</v>
      </c>
      <c r="L636" s="64">
        <v>2649.03629633333</v>
      </c>
      <c r="M636" s="65" t="b">
        <v>1</v>
      </c>
      <c r="N636" s="64">
        <v>5956.1796353844366</v>
      </c>
      <c r="O636" s="30">
        <f t="shared" si="24"/>
        <v>42911.625</v>
      </c>
    </row>
    <row r="637" spans="1:15" x14ac:dyDescent="0.25">
      <c r="A637" s="21">
        <f t="shared" si="23"/>
        <v>42911.666666666664</v>
      </c>
      <c r="B637" s="63">
        <v>42911.666666666664</v>
      </c>
      <c r="C637" s="64">
        <v>2292.1070894999998</v>
      </c>
      <c r="D637" s="64">
        <v>666.68019962999995</v>
      </c>
      <c r="E637" s="64">
        <v>859.93090000000007</v>
      </c>
      <c r="F637" s="64">
        <v>1120.5913615270001</v>
      </c>
      <c r="G637" s="64">
        <v>1528.6615921230002</v>
      </c>
      <c r="H637" s="64">
        <v>3904.6935827777775</v>
      </c>
      <c r="I637" s="64">
        <v>5527.0567702244398</v>
      </c>
      <c r="J637" s="64">
        <v>307.29992860000203</v>
      </c>
      <c r="K637" s="64">
        <v>2013.3901314</v>
      </c>
      <c r="L637" s="64">
        <v>2524.9178953333303</v>
      </c>
      <c r="M637" s="65" t="b">
        <v>1</v>
      </c>
      <c r="N637" s="64">
        <v>5834.356698824442</v>
      </c>
      <c r="O637" s="30">
        <f t="shared" si="24"/>
        <v>42911.666666666664</v>
      </c>
    </row>
    <row r="638" spans="1:15" x14ac:dyDescent="0.25">
      <c r="A638" s="21">
        <f t="shared" si="23"/>
        <v>42911.708333333336</v>
      </c>
      <c r="B638" s="63">
        <v>42911.708333333336</v>
      </c>
      <c r="C638" s="64">
        <v>2330.1205205000001</v>
      </c>
      <c r="D638" s="64">
        <v>923.31631072000005</v>
      </c>
      <c r="E638" s="64">
        <v>773.69984999999997</v>
      </c>
      <c r="F638" s="64">
        <v>1567.6570545245002</v>
      </c>
      <c r="G638" s="64">
        <v>1539.646897315499</v>
      </c>
      <c r="H638" s="64">
        <v>3262.9356427777761</v>
      </c>
      <c r="I638" s="64">
        <v>5605.0990908244403</v>
      </c>
      <c r="J638" s="64">
        <v>292.96092938000004</v>
      </c>
      <c r="K638" s="64">
        <v>1865.5397602999999</v>
      </c>
      <c r="L638" s="64">
        <v>2633.7764953333303</v>
      </c>
      <c r="M638" s="65" t="b">
        <v>1</v>
      </c>
      <c r="N638" s="64">
        <v>5898.0600202044407</v>
      </c>
      <c r="O638" s="30">
        <f t="shared" si="24"/>
        <v>42911.708333333336</v>
      </c>
    </row>
    <row r="639" spans="1:15" x14ac:dyDescent="0.25">
      <c r="A639" s="21">
        <f t="shared" si="23"/>
        <v>42911.75</v>
      </c>
      <c r="B639" s="63">
        <v>42911.75</v>
      </c>
      <c r="C639" s="64">
        <v>2338.44803</v>
      </c>
      <c r="D639" s="64">
        <v>1226.9549215575</v>
      </c>
      <c r="E639" s="64">
        <v>230.86342500000001</v>
      </c>
      <c r="F639" s="64">
        <v>1348.5614528295</v>
      </c>
      <c r="G639" s="64">
        <v>1362.419819212997</v>
      </c>
      <c r="H639" s="64">
        <v>3575.3100477777762</v>
      </c>
      <c r="I639" s="64">
        <v>5687.4854969744401</v>
      </c>
      <c r="J639" s="64">
        <v>306.45696226999803</v>
      </c>
      <c r="K639" s="64">
        <v>1678.5891098</v>
      </c>
      <c r="L639" s="64">
        <v>2410.0261273333299</v>
      </c>
      <c r="M639" s="65" t="b">
        <v>1</v>
      </c>
      <c r="N639" s="64">
        <v>5993.9424592444384</v>
      </c>
      <c r="O639" s="30">
        <f t="shared" si="24"/>
        <v>42911.75</v>
      </c>
    </row>
    <row r="640" spans="1:15" x14ac:dyDescent="0.25">
      <c r="A640" s="21">
        <f t="shared" si="23"/>
        <v>42911.791666666664</v>
      </c>
      <c r="B640" s="63">
        <v>42911.791666666664</v>
      </c>
      <c r="C640" s="64">
        <v>2438.20544475</v>
      </c>
      <c r="D640" s="64">
        <v>1424.9429506625002</v>
      </c>
      <c r="E640" s="64">
        <v>9.9192499999999999</v>
      </c>
      <c r="F640" s="64">
        <v>836.5197202387501</v>
      </c>
      <c r="G640" s="64">
        <v>1338.7260041087491</v>
      </c>
      <c r="H640" s="64">
        <v>2681.5390777777761</v>
      </c>
      <c r="I640" s="64">
        <v>5553.3218653344402</v>
      </c>
      <c r="J640" s="64">
        <v>291.50428546999905</v>
      </c>
      <c r="K640" s="64">
        <v>289.07511640000001</v>
      </c>
      <c r="L640" s="64">
        <v>2595.9511803333303</v>
      </c>
      <c r="M640" s="65" t="b">
        <v>1</v>
      </c>
      <c r="N640" s="64">
        <v>5844.8261508044388</v>
      </c>
      <c r="O640" s="30">
        <f t="shared" si="24"/>
        <v>42911.791666666664</v>
      </c>
    </row>
    <row r="641" spans="1:15" x14ac:dyDescent="0.25">
      <c r="A641" s="21">
        <f t="shared" si="23"/>
        <v>42911.833333333336</v>
      </c>
      <c r="B641" s="63">
        <v>42911.833333333336</v>
      </c>
      <c r="C641" s="64">
        <v>2474.8377332499999</v>
      </c>
      <c r="D641" s="64">
        <v>1528.4248527050001</v>
      </c>
      <c r="E641" s="64">
        <v>9.4187500000000011</v>
      </c>
      <c r="F641" s="64">
        <v>698.30880338600002</v>
      </c>
      <c r="G641" s="64">
        <v>1365.3038121589991</v>
      </c>
      <c r="H641" s="64">
        <v>2497.909077777776</v>
      </c>
      <c r="I641" s="64">
        <v>5494.0279155244398</v>
      </c>
      <c r="J641" s="64">
        <v>284.28963161999906</v>
      </c>
      <c r="K641" s="64">
        <v>243.58295179999999</v>
      </c>
      <c r="L641" s="64">
        <v>2552.3025303333302</v>
      </c>
      <c r="M641" s="65" t="b">
        <v>1</v>
      </c>
      <c r="N641" s="64">
        <v>5778.3175471444392</v>
      </c>
      <c r="O641" s="30">
        <f t="shared" si="24"/>
        <v>42911.833333333336</v>
      </c>
    </row>
    <row r="642" spans="1:15" x14ac:dyDescent="0.25">
      <c r="A642" s="21">
        <f t="shared" si="23"/>
        <v>42911.875</v>
      </c>
      <c r="B642" s="63">
        <v>42911.875</v>
      </c>
      <c r="C642" s="64">
        <v>2488.4507349999994</v>
      </c>
      <c r="D642" s="64">
        <v>1508.8008889275</v>
      </c>
      <c r="E642" s="64">
        <v>9.7762499999999992</v>
      </c>
      <c r="F642" s="64">
        <v>630.59597770350001</v>
      </c>
      <c r="G642" s="64">
        <v>1418.0697009289991</v>
      </c>
      <c r="H642" s="64">
        <v>2453.869077777777</v>
      </c>
      <c r="I642" s="64">
        <v>5568.1424927944408</v>
      </c>
      <c r="J642" s="64">
        <v>280.97368231000104</v>
      </c>
      <c r="K642" s="64">
        <v>336.9261669</v>
      </c>
      <c r="L642" s="64">
        <v>2323.52028833333</v>
      </c>
      <c r="M642" s="65" t="b">
        <v>1</v>
      </c>
      <c r="N642" s="64">
        <v>5849.1161751044419</v>
      </c>
      <c r="O642" s="30">
        <f t="shared" si="24"/>
        <v>42911.875</v>
      </c>
    </row>
    <row r="643" spans="1:15" x14ac:dyDescent="0.25">
      <c r="A643" s="21">
        <f t="shared" si="23"/>
        <v>42911.916666666664</v>
      </c>
      <c r="B643" s="63">
        <v>42911.916666666664</v>
      </c>
      <c r="C643" s="64">
        <v>2481.6152027500002</v>
      </c>
      <c r="D643" s="64">
        <v>2495.0144700625001</v>
      </c>
      <c r="E643" s="64">
        <v>10.326249999999989</v>
      </c>
      <c r="F643" s="64">
        <v>760.37842855350004</v>
      </c>
      <c r="G643" s="64">
        <v>1413.996949784002</v>
      </c>
      <c r="H643" s="64">
        <v>1817.999077777775</v>
      </c>
      <c r="I643" s="64">
        <v>5590.4558178944408</v>
      </c>
      <c r="J643" s="64">
        <v>286.468305500003</v>
      </c>
      <c r="K643" s="64">
        <v>64.125236200000003</v>
      </c>
      <c r="L643" s="64">
        <v>3038.2810193333298</v>
      </c>
      <c r="M643" s="65" t="b">
        <v>1</v>
      </c>
      <c r="N643" s="64">
        <v>5876.924123394444</v>
      </c>
      <c r="O643" s="30">
        <f t="shared" si="24"/>
        <v>42911.916666666664</v>
      </c>
    </row>
    <row r="644" spans="1:15" x14ac:dyDescent="0.25">
      <c r="A644" s="21">
        <f t="shared" si="23"/>
        <v>42911.958333333336</v>
      </c>
      <c r="B644" s="63">
        <v>42911.958333333336</v>
      </c>
      <c r="C644" s="64">
        <v>2498.7201235000002</v>
      </c>
      <c r="D644" s="64">
        <v>1853.0303345974999</v>
      </c>
      <c r="E644" s="64">
        <v>14.203749999999991</v>
      </c>
      <c r="F644" s="64">
        <v>863.26325172600014</v>
      </c>
      <c r="G644" s="64">
        <v>1381.9536689165011</v>
      </c>
      <c r="H644" s="64">
        <v>2012.1590777777781</v>
      </c>
      <c r="I644" s="64">
        <v>5261.0464285244398</v>
      </c>
      <c r="J644" s="64">
        <v>258.486267260006</v>
      </c>
      <c r="K644" s="64">
        <v>163.3665804</v>
      </c>
      <c r="L644" s="64">
        <v>2940.4309303333303</v>
      </c>
      <c r="M644" s="65" t="b">
        <v>1</v>
      </c>
      <c r="N644" s="64">
        <v>5519.5326957844454</v>
      </c>
      <c r="O644" s="30">
        <f t="shared" si="24"/>
        <v>42911.958333333336</v>
      </c>
    </row>
    <row r="645" spans="1:15" x14ac:dyDescent="0.25">
      <c r="A645" s="21">
        <f t="shared" si="23"/>
        <v>42912</v>
      </c>
      <c r="B645" s="63">
        <v>42912</v>
      </c>
      <c r="C645" s="64">
        <v>2387.3053862500001</v>
      </c>
      <c r="D645" s="64">
        <v>1189.9704141950001</v>
      </c>
      <c r="E645" s="64">
        <v>14.849999999999989</v>
      </c>
      <c r="F645" s="64">
        <v>849.80665270099996</v>
      </c>
      <c r="G645" s="64">
        <v>1343.5823988039981</v>
      </c>
      <c r="H645" s="64">
        <v>2265.4590777777771</v>
      </c>
      <c r="I645" s="64">
        <v>4997.81065082444</v>
      </c>
      <c r="J645" s="64">
        <v>236.73929117</v>
      </c>
      <c r="K645" s="64">
        <v>323.05876439999997</v>
      </c>
      <c r="L645" s="64">
        <v>2493.3652233333301</v>
      </c>
      <c r="M645" s="65" t="b">
        <v>1</v>
      </c>
      <c r="N645" s="64">
        <v>5234.5499419944399</v>
      </c>
      <c r="O645" s="30">
        <f t="shared" si="24"/>
        <v>42912</v>
      </c>
    </row>
    <row r="646" spans="1:15" x14ac:dyDescent="0.25">
      <c r="A646" s="21">
        <f t="shared" si="23"/>
        <v>42912.041666666664</v>
      </c>
      <c r="B646" s="63">
        <v>42912.041666666664</v>
      </c>
      <c r="C646" s="64">
        <v>2391.37838775</v>
      </c>
      <c r="D646" s="64">
        <v>1165.5089316200001</v>
      </c>
      <c r="E646" s="64">
        <v>14.84874999999999</v>
      </c>
      <c r="F646" s="64">
        <v>864.61973894100015</v>
      </c>
      <c r="G646" s="64">
        <v>1339.9894049089983</v>
      </c>
      <c r="H646" s="64">
        <v>2183.1240777777771</v>
      </c>
      <c r="I646" s="64">
        <v>4747.4934425744405</v>
      </c>
      <c r="J646" s="64">
        <v>226.703482589999</v>
      </c>
      <c r="K646" s="64">
        <v>345.90081750000002</v>
      </c>
      <c r="L646" s="64">
        <v>2639.3715483333303</v>
      </c>
      <c r="M646" s="65" t="b">
        <v>1</v>
      </c>
      <c r="N646" s="64">
        <v>4974.1969251644396</v>
      </c>
      <c r="O646" s="30">
        <f t="shared" si="24"/>
        <v>42912.041666666664</v>
      </c>
    </row>
    <row r="647" spans="1:15" x14ac:dyDescent="0.25">
      <c r="A647" s="21">
        <f t="shared" si="23"/>
        <v>42912.083333333336</v>
      </c>
      <c r="B647" s="63">
        <v>42912.083333333336</v>
      </c>
      <c r="C647" s="64">
        <v>2417.1151285000001</v>
      </c>
      <c r="D647" s="64">
        <v>966.12907761999998</v>
      </c>
      <c r="E647" s="64">
        <v>16.495249999999988</v>
      </c>
      <c r="F647" s="64">
        <v>830.45916925850008</v>
      </c>
      <c r="G647" s="64">
        <v>1288.7348180614979</v>
      </c>
      <c r="H647" s="64">
        <v>2594.4840777777758</v>
      </c>
      <c r="I647" s="64">
        <v>4670.8276975144408</v>
      </c>
      <c r="J647" s="64">
        <v>225.39460656999998</v>
      </c>
      <c r="K647" s="64">
        <v>644.85335780000003</v>
      </c>
      <c r="L647" s="64">
        <v>2572.3418593333299</v>
      </c>
      <c r="M647" s="65" t="b">
        <v>1</v>
      </c>
      <c r="N647" s="64">
        <v>4896.222304084441</v>
      </c>
      <c r="O647" s="30">
        <f t="shared" si="24"/>
        <v>42912.083333333336</v>
      </c>
    </row>
    <row r="648" spans="1:15" x14ac:dyDescent="0.25">
      <c r="A648" s="21">
        <f t="shared" si="23"/>
        <v>42912.125</v>
      </c>
      <c r="B648" s="63">
        <v>42912.125</v>
      </c>
      <c r="C648" s="64">
        <v>2442.8692457500001</v>
      </c>
      <c r="D648" s="64">
        <v>923.18987661999995</v>
      </c>
      <c r="E648" s="64">
        <v>17.022500000000001</v>
      </c>
      <c r="F648" s="64">
        <v>784.72577943100009</v>
      </c>
      <c r="G648" s="64">
        <v>1282.009975818999</v>
      </c>
      <c r="H648" s="64">
        <v>2639.4440777777759</v>
      </c>
      <c r="I648" s="64">
        <v>4573.0826967244402</v>
      </c>
      <c r="J648" s="64">
        <v>220.06777504000101</v>
      </c>
      <c r="K648" s="64">
        <v>799.54641830000003</v>
      </c>
      <c r="L648" s="64">
        <v>2496.5645653333299</v>
      </c>
      <c r="M648" s="65" t="b">
        <v>1</v>
      </c>
      <c r="N648" s="64">
        <v>4793.1504717644411</v>
      </c>
      <c r="O648" s="30">
        <f t="shared" si="24"/>
        <v>42912.125</v>
      </c>
    </row>
    <row r="649" spans="1:15" x14ac:dyDescent="0.25">
      <c r="A649" s="21">
        <f t="shared" si="23"/>
        <v>42912.166666666664</v>
      </c>
      <c r="B649" s="63">
        <v>42912.166666666664</v>
      </c>
      <c r="C649" s="64">
        <v>2475.0838440000002</v>
      </c>
      <c r="D649" s="64">
        <v>1071.3024304075</v>
      </c>
      <c r="E649" s="64">
        <v>17.82</v>
      </c>
      <c r="F649" s="64">
        <v>683.47200493349999</v>
      </c>
      <c r="G649" s="64">
        <v>1250.825194019</v>
      </c>
      <c r="H649" s="64">
        <v>2894.5840777777771</v>
      </c>
      <c r="I649" s="64">
        <v>4711.9068014144405</v>
      </c>
      <c r="J649" s="64">
        <v>235.25359029000001</v>
      </c>
      <c r="K649" s="64">
        <v>997.85288609999998</v>
      </c>
      <c r="L649" s="64">
        <v>2448.07427333333</v>
      </c>
      <c r="M649" s="65" t="b">
        <v>1</v>
      </c>
      <c r="N649" s="64">
        <v>4947.1603917044404</v>
      </c>
      <c r="O649" s="30">
        <f t="shared" si="24"/>
        <v>42912.166666666664</v>
      </c>
    </row>
    <row r="650" spans="1:15" x14ac:dyDescent="0.25">
      <c r="A650" s="21">
        <f t="shared" si="23"/>
        <v>42912.208333333336</v>
      </c>
      <c r="B650" s="63">
        <v>42912.208333333336</v>
      </c>
      <c r="C650" s="64">
        <v>2476.7558049999998</v>
      </c>
      <c r="D650" s="64">
        <v>1303.2238618700001</v>
      </c>
      <c r="E650" s="64">
        <v>17.118749999999988</v>
      </c>
      <c r="F650" s="64">
        <v>579.50228190350003</v>
      </c>
      <c r="G650" s="64">
        <v>1263.967934806496</v>
      </c>
      <c r="H650" s="64">
        <v>3191.4740777777761</v>
      </c>
      <c r="I650" s="64">
        <v>5262.7352938244403</v>
      </c>
      <c r="J650" s="64">
        <v>262.88392930000106</v>
      </c>
      <c r="K650" s="64">
        <v>862.84088789999998</v>
      </c>
      <c r="L650" s="64">
        <v>2443.58260033333</v>
      </c>
      <c r="M650" s="65" t="b">
        <v>1</v>
      </c>
      <c r="N650" s="64">
        <v>5525.6192231244413</v>
      </c>
      <c r="O650" s="30">
        <f t="shared" si="24"/>
        <v>42912.208333333336</v>
      </c>
    </row>
    <row r="651" spans="1:15" x14ac:dyDescent="0.25">
      <c r="A651" s="21">
        <f t="shared" si="23"/>
        <v>42912.25</v>
      </c>
      <c r="B651" s="63">
        <v>42912.25</v>
      </c>
      <c r="C651" s="64">
        <v>2526.6669362499993</v>
      </c>
      <c r="D651" s="64">
        <v>1888.9413252825</v>
      </c>
      <c r="E651" s="64">
        <v>25.69125</v>
      </c>
      <c r="F651" s="64">
        <v>585.33385498350003</v>
      </c>
      <c r="G651" s="64">
        <v>1281.011918833997</v>
      </c>
      <c r="H651" s="64">
        <v>2881.344077777776</v>
      </c>
      <c r="I651" s="64">
        <v>6312.2145389544403</v>
      </c>
      <c r="J651" s="64">
        <v>316.928210639996</v>
      </c>
      <c r="K651" s="64">
        <v>291.45053619999999</v>
      </c>
      <c r="L651" s="64">
        <v>2268.3960773333301</v>
      </c>
      <c r="M651" s="65" t="b">
        <v>1</v>
      </c>
      <c r="N651" s="64">
        <v>6629.1427495944363</v>
      </c>
      <c r="O651" s="30">
        <f t="shared" si="24"/>
        <v>42912.25</v>
      </c>
    </row>
    <row r="652" spans="1:15" x14ac:dyDescent="0.25">
      <c r="A652" s="21">
        <f t="shared" si="23"/>
        <v>42912.291666666664</v>
      </c>
      <c r="B652" s="63">
        <v>42912.291666666664</v>
      </c>
      <c r="C652" s="64">
        <v>2642.3056995000002</v>
      </c>
      <c r="D652" s="64">
        <v>2642.4598119575003</v>
      </c>
      <c r="E652" s="64">
        <v>117.11725</v>
      </c>
      <c r="F652" s="64">
        <v>418.23937767925003</v>
      </c>
      <c r="G652" s="64">
        <v>1433.1698349832491</v>
      </c>
      <c r="H652" s="64">
        <v>2696.1516877777754</v>
      </c>
      <c r="I652" s="64">
        <v>7203.7909658244398</v>
      </c>
      <c r="J652" s="64">
        <v>378.64629144000003</v>
      </c>
      <c r="K652" s="64">
        <v>30.045606299999999</v>
      </c>
      <c r="L652" s="64">
        <v>2336.9607983333299</v>
      </c>
      <c r="M652" s="65" t="b">
        <v>1</v>
      </c>
      <c r="N652" s="64">
        <v>7582.4372572644397</v>
      </c>
      <c r="O652" s="30">
        <f t="shared" si="24"/>
        <v>42912.291666666664</v>
      </c>
    </row>
    <row r="653" spans="1:15" x14ac:dyDescent="0.25">
      <c r="A653" s="21">
        <f t="shared" si="23"/>
        <v>42912.333333333336</v>
      </c>
      <c r="B653" s="63">
        <v>42912.333333333336</v>
      </c>
      <c r="C653" s="64">
        <v>2659.8303612499999</v>
      </c>
      <c r="D653" s="64">
        <v>1916.0944980875001</v>
      </c>
      <c r="E653" s="64">
        <v>291.36925000000008</v>
      </c>
      <c r="F653" s="64">
        <v>265.73276750950004</v>
      </c>
      <c r="G653" s="64">
        <v>1541.991026553</v>
      </c>
      <c r="H653" s="64">
        <v>3200.104297777777</v>
      </c>
      <c r="I653" s="64">
        <v>7522.3706302344399</v>
      </c>
      <c r="J653" s="64">
        <v>383.24272431000202</v>
      </c>
      <c r="K653" s="64">
        <v>37.074476300000001</v>
      </c>
      <c r="L653" s="64">
        <v>1932.4343703333302</v>
      </c>
      <c r="M653" s="65" t="b">
        <v>1</v>
      </c>
      <c r="N653" s="64">
        <v>7905.6133545444418</v>
      </c>
      <c r="O653" s="30">
        <f t="shared" si="24"/>
        <v>42912.333333333336</v>
      </c>
    </row>
    <row r="654" spans="1:15" x14ac:dyDescent="0.25">
      <c r="A654" s="21">
        <f t="shared" si="23"/>
        <v>42912.375</v>
      </c>
      <c r="B654" s="63">
        <v>42912.375</v>
      </c>
      <c r="C654" s="64">
        <v>2657.3659227500002</v>
      </c>
      <c r="D654" s="64">
        <v>1111.4322931450001</v>
      </c>
      <c r="E654" s="64">
        <v>636.67665</v>
      </c>
      <c r="F654" s="64">
        <v>299.2666953845</v>
      </c>
      <c r="G654" s="64">
        <v>1542.594280340498</v>
      </c>
      <c r="H654" s="64">
        <v>4029.5697977777759</v>
      </c>
      <c r="I654" s="64">
        <v>7584.0253433644402</v>
      </c>
      <c r="J654" s="64">
        <v>381.09850319999799</v>
      </c>
      <c r="K654" s="64">
        <v>332.38046850000001</v>
      </c>
      <c r="L654" s="64">
        <v>1979.40132433333</v>
      </c>
      <c r="M654" s="65" t="b">
        <v>1</v>
      </c>
      <c r="N654" s="64">
        <v>7965.1238465644383</v>
      </c>
      <c r="O654" s="30">
        <f t="shared" si="24"/>
        <v>42912.375</v>
      </c>
    </row>
    <row r="655" spans="1:15" x14ac:dyDescent="0.25">
      <c r="A655" s="21">
        <f t="shared" si="23"/>
        <v>42912.416666666664</v>
      </c>
      <c r="B655" s="63">
        <v>42912.416666666664</v>
      </c>
      <c r="C655" s="64">
        <v>2582.1446147500001</v>
      </c>
      <c r="D655" s="64">
        <v>986.81887304999998</v>
      </c>
      <c r="E655" s="64">
        <v>1278.9016250000002</v>
      </c>
      <c r="F655" s="64">
        <v>287.59176020950002</v>
      </c>
      <c r="G655" s="64">
        <v>1603.0699755404983</v>
      </c>
      <c r="H655" s="64">
        <v>4112.841662777776</v>
      </c>
      <c r="I655" s="64">
        <v>7762.1718863644401</v>
      </c>
      <c r="J655" s="64">
        <v>386.53821863000104</v>
      </c>
      <c r="K655" s="64">
        <v>440.770914</v>
      </c>
      <c r="L655" s="64">
        <v>2261.8874923333301</v>
      </c>
      <c r="M655" s="65" t="b">
        <v>1</v>
      </c>
      <c r="N655" s="64">
        <v>8148.7101049944413</v>
      </c>
      <c r="O655" s="30">
        <f t="shared" si="24"/>
        <v>42912.416666666664</v>
      </c>
    </row>
    <row r="656" spans="1:15" x14ac:dyDescent="0.25">
      <c r="A656" s="21">
        <f t="shared" si="23"/>
        <v>42912.458333333336</v>
      </c>
      <c r="B656" s="63">
        <v>42912.458333333336</v>
      </c>
      <c r="C656" s="64">
        <v>2532.0763365000003</v>
      </c>
      <c r="D656" s="64">
        <v>1068.73463197</v>
      </c>
      <c r="E656" s="64">
        <v>1560.839025</v>
      </c>
      <c r="F656" s="64">
        <v>377.27962619200002</v>
      </c>
      <c r="G656" s="64">
        <v>1574.4685075979992</v>
      </c>
      <c r="H656" s="64">
        <v>3721.7477327777765</v>
      </c>
      <c r="I656" s="64">
        <v>7941.1387043744407</v>
      </c>
      <c r="J656" s="64">
        <v>399.02561972999803</v>
      </c>
      <c r="K656" s="64">
        <v>271.88628260000002</v>
      </c>
      <c r="L656" s="64">
        <v>2223.0952533333302</v>
      </c>
      <c r="M656" s="65" t="b">
        <v>1</v>
      </c>
      <c r="N656" s="64">
        <v>8340.1643241044385</v>
      </c>
      <c r="O656" s="30">
        <f t="shared" si="24"/>
        <v>42912.458333333336</v>
      </c>
    </row>
    <row r="657" spans="1:15" x14ac:dyDescent="0.25">
      <c r="A657" s="21">
        <f t="shared" si="23"/>
        <v>42912.5</v>
      </c>
      <c r="B657" s="63">
        <v>42912.5</v>
      </c>
      <c r="C657" s="64">
        <v>2501.76851025</v>
      </c>
      <c r="D657" s="64">
        <v>849.47826082999995</v>
      </c>
      <c r="E657" s="64">
        <v>1567.5114250000001</v>
      </c>
      <c r="F657" s="64">
        <v>426.60334918700005</v>
      </c>
      <c r="G657" s="64">
        <v>1549.5821115829981</v>
      </c>
      <c r="H657" s="64">
        <v>4036.6530427777761</v>
      </c>
      <c r="I657" s="64">
        <v>7787.2443307544399</v>
      </c>
      <c r="J657" s="64">
        <v>395.94364153999902</v>
      </c>
      <c r="K657" s="64">
        <v>443.15246500000001</v>
      </c>
      <c r="L657" s="64">
        <v>2305.2562623333301</v>
      </c>
      <c r="M657" s="65" t="b">
        <v>1</v>
      </c>
      <c r="N657" s="64">
        <v>8183.1879722944386</v>
      </c>
      <c r="O657" s="30">
        <f t="shared" si="24"/>
        <v>42912.5</v>
      </c>
    </row>
    <row r="658" spans="1:15" x14ac:dyDescent="0.25">
      <c r="A658" s="21">
        <f t="shared" si="23"/>
        <v>42912.541666666664</v>
      </c>
      <c r="B658" s="63">
        <v>42912.541666666664</v>
      </c>
      <c r="C658" s="64">
        <v>2471.85203</v>
      </c>
      <c r="D658" s="64">
        <v>759.94407390000003</v>
      </c>
      <c r="E658" s="64">
        <v>1566.7089000000001</v>
      </c>
      <c r="F658" s="64">
        <v>298.79469754950003</v>
      </c>
      <c r="G658" s="64">
        <v>1563.9231147405001</v>
      </c>
      <c r="H658" s="64">
        <v>4255.8342377777772</v>
      </c>
      <c r="I658" s="64">
        <v>7740.4573170744397</v>
      </c>
      <c r="J658" s="64">
        <v>400.33516616000202</v>
      </c>
      <c r="K658" s="64">
        <v>325.84165739999997</v>
      </c>
      <c r="L658" s="64">
        <v>2450.4229133333301</v>
      </c>
      <c r="M658" s="65" t="b">
        <v>1</v>
      </c>
      <c r="N658" s="64">
        <v>8140.7924832344415</v>
      </c>
      <c r="O658" s="30">
        <f t="shared" si="24"/>
        <v>42912.541666666664</v>
      </c>
    </row>
    <row r="659" spans="1:15" x14ac:dyDescent="0.25">
      <c r="A659" s="21">
        <f t="shared" si="23"/>
        <v>42912.583333333336</v>
      </c>
      <c r="B659" s="63">
        <v>42912.583333333336</v>
      </c>
      <c r="C659" s="64">
        <v>2441.7023252499998</v>
      </c>
      <c r="D659" s="64">
        <v>729.82406795999998</v>
      </c>
      <c r="E659" s="64">
        <v>1559.689625</v>
      </c>
      <c r="F659" s="64">
        <v>209.96252138450001</v>
      </c>
      <c r="G659" s="64">
        <v>1589.0041971154972</v>
      </c>
      <c r="H659" s="64">
        <v>4588.5910427777762</v>
      </c>
      <c r="I659" s="64">
        <v>7645.9077217144404</v>
      </c>
      <c r="J659" s="64">
        <v>399.16990304000109</v>
      </c>
      <c r="K659" s="64">
        <v>492.08307939999997</v>
      </c>
      <c r="L659" s="64">
        <v>2581.6130753333305</v>
      </c>
      <c r="M659" s="65" t="b">
        <v>1</v>
      </c>
      <c r="N659" s="64">
        <v>8045.0776247544418</v>
      </c>
      <c r="O659" s="30">
        <f t="shared" si="24"/>
        <v>42912.583333333336</v>
      </c>
    </row>
    <row r="660" spans="1:15" x14ac:dyDescent="0.25">
      <c r="A660" s="21">
        <f t="shared" si="23"/>
        <v>42912.625</v>
      </c>
      <c r="B660" s="63">
        <v>42912.625</v>
      </c>
      <c r="C660" s="64">
        <v>2454.6473215000001</v>
      </c>
      <c r="D660" s="64">
        <v>997.21909669500008</v>
      </c>
      <c r="E660" s="64">
        <v>1551.1074100000001</v>
      </c>
      <c r="F660" s="64">
        <v>178.84849349199999</v>
      </c>
      <c r="G660" s="64">
        <v>1606.6694624730001</v>
      </c>
      <c r="H660" s="64">
        <v>4191.9421177777749</v>
      </c>
      <c r="I660" s="64">
        <v>7584.1994660344408</v>
      </c>
      <c r="J660" s="64">
        <v>395.87701617000005</v>
      </c>
      <c r="K660" s="64">
        <v>330.50516540000001</v>
      </c>
      <c r="L660" s="64">
        <v>2669.8522543333302</v>
      </c>
      <c r="M660" s="65" t="b">
        <v>1</v>
      </c>
      <c r="N660" s="64">
        <v>7980.0764822044412</v>
      </c>
      <c r="O660" s="30">
        <f t="shared" si="24"/>
        <v>42912.625</v>
      </c>
    </row>
    <row r="661" spans="1:15" x14ac:dyDescent="0.25">
      <c r="A661" s="21">
        <f t="shared" si="23"/>
        <v>42912.666666666664</v>
      </c>
      <c r="B661" s="63">
        <v>42912.666666666664</v>
      </c>
      <c r="C661" s="64">
        <v>2449.1628995000001</v>
      </c>
      <c r="D661" s="64">
        <v>965.11947200500003</v>
      </c>
      <c r="E661" s="64">
        <v>1291.80062</v>
      </c>
      <c r="F661" s="64">
        <v>139.680212012</v>
      </c>
      <c r="G661" s="64">
        <v>1501.356942502998</v>
      </c>
      <c r="H661" s="64">
        <v>4089.3259177777754</v>
      </c>
      <c r="I661" s="64">
        <v>7545.7089564144408</v>
      </c>
      <c r="J661" s="64">
        <v>378.97189665000002</v>
      </c>
      <c r="K661" s="64">
        <v>260.04933039999997</v>
      </c>
      <c r="L661" s="64">
        <v>2251.71588033333</v>
      </c>
      <c r="M661" s="65" t="b">
        <v>1</v>
      </c>
      <c r="N661" s="64">
        <v>7924.6808530644412</v>
      </c>
      <c r="O661" s="30">
        <f t="shared" si="24"/>
        <v>42912.666666666664</v>
      </c>
    </row>
    <row r="662" spans="1:15" x14ac:dyDescent="0.25">
      <c r="A662" s="21">
        <f t="shared" si="23"/>
        <v>42912.708333333336</v>
      </c>
      <c r="B662" s="63">
        <v>42912.708333333336</v>
      </c>
      <c r="C662" s="64">
        <v>2458.01842425</v>
      </c>
      <c r="D662" s="64">
        <v>1667.9558805275001</v>
      </c>
      <c r="E662" s="64">
        <v>876.78437000000008</v>
      </c>
      <c r="F662" s="64">
        <v>92.605753974499962</v>
      </c>
      <c r="G662" s="64">
        <v>1452.3410293379982</v>
      </c>
      <c r="H662" s="64">
        <v>3610.7962477777764</v>
      </c>
      <c r="I662" s="64">
        <v>7491.3113669244403</v>
      </c>
      <c r="J662" s="64">
        <v>368.86349801</v>
      </c>
      <c r="K662" s="64">
        <v>59.652832599999996</v>
      </c>
      <c r="L662" s="64">
        <v>2238.6740083333298</v>
      </c>
      <c r="M662" s="65" t="b">
        <v>1</v>
      </c>
      <c r="N662" s="64">
        <v>7860.1748649344399</v>
      </c>
      <c r="O662" s="30">
        <f t="shared" si="24"/>
        <v>42912.708333333336</v>
      </c>
    </row>
    <row r="663" spans="1:15" x14ac:dyDescent="0.25">
      <c r="A663" s="21">
        <f t="shared" si="23"/>
        <v>42912.75</v>
      </c>
      <c r="B663" s="63">
        <v>42912.75</v>
      </c>
      <c r="C663" s="64">
        <v>2509.9422685</v>
      </c>
      <c r="D663" s="64">
        <v>2450.087160135</v>
      </c>
      <c r="E663" s="64">
        <v>451.36125000000004</v>
      </c>
      <c r="F663" s="64">
        <v>49.419053186999982</v>
      </c>
      <c r="G663" s="64">
        <v>1446.9856697180001</v>
      </c>
      <c r="H663" s="64">
        <v>3181.7776277777784</v>
      </c>
      <c r="I663" s="64">
        <v>7409.1934847744405</v>
      </c>
      <c r="J663" s="64">
        <v>390.40020161000206</v>
      </c>
      <c r="K663" s="64">
        <v>84.573909599999993</v>
      </c>
      <c r="L663" s="64">
        <v>2205.4054333333302</v>
      </c>
      <c r="M663" s="65" t="b">
        <v>1</v>
      </c>
      <c r="N663" s="64">
        <v>7799.5936863844427</v>
      </c>
      <c r="O663" s="30">
        <f t="shared" si="24"/>
        <v>42912.75</v>
      </c>
    </row>
    <row r="664" spans="1:15" x14ac:dyDescent="0.25">
      <c r="A664" s="21">
        <f t="shared" si="23"/>
        <v>42912.791666666664</v>
      </c>
      <c r="B664" s="63">
        <v>42912.791666666664</v>
      </c>
      <c r="C664" s="64">
        <v>2523.1941467500001</v>
      </c>
      <c r="D664" s="64">
        <v>3311.2044538850005</v>
      </c>
      <c r="E664" s="64">
        <v>363.35895000000005</v>
      </c>
      <c r="F664" s="64">
        <v>26.066680113749989</v>
      </c>
      <c r="G664" s="64">
        <v>1340.493496671249</v>
      </c>
      <c r="H664" s="64">
        <v>2556.844077777776</v>
      </c>
      <c r="I664" s="64">
        <v>7146.5439222444429</v>
      </c>
      <c r="J664" s="64">
        <v>395.15183832000105</v>
      </c>
      <c r="K664" s="64">
        <v>54.424732300000002</v>
      </c>
      <c r="L664" s="64">
        <v>2525.0413123333301</v>
      </c>
      <c r="M664" s="65" t="b">
        <v>1</v>
      </c>
      <c r="N664" s="64">
        <v>7541.6957605644438</v>
      </c>
      <c r="O664" s="30">
        <f t="shared" si="24"/>
        <v>42912.791666666664</v>
      </c>
    </row>
    <row r="665" spans="1:15" x14ac:dyDescent="0.25">
      <c r="A665" s="21">
        <f t="shared" si="23"/>
        <v>42912.833333333336</v>
      </c>
      <c r="B665" s="63">
        <v>42912.833333333336</v>
      </c>
      <c r="C665" s="64">
        <v>2466.5990494999992</v>
      </c>
      <c r="D665" s="64">
        <v>3062.87567786</v>
      </c>
      <c r="E665" s="64">
        <v>206.69766000000001</v>
      </c>
      <c r="F665" s="64">
        <v>63.782938580999975</v>
      </c>
      <c r="G665" s="64">
        <v>1314.3638882990001</v>
      </c>
      <c r="H665" s="64">
        <v>2503.844077777776</v>
      </c>
      <c r="I665" s="64">
        <v>6830.9068661444444</v>
      </c>
      <c r="J665" s="64">
        <v>387.40567284000002</v>
      </c>
      <c r="K665" s="64">
        <v>67.33965569999998</v>
      </c>
      <c r="L665" s="64">
        <v>2332.5110973333299</v>
      </c>
      <c r="M665" s="65" t="b">
        <v>1</v>
      </c>
      <c r="N665" s="64">
        <v>7218.3125389844445</v>
      </c>
      <c r="O665" s="30">
        <f t="shared" si="24"/>
        <v>42912.833333333336</v>
      </c>
    </row>
    <row r="666" spans="1:15" x14ac:dyDescent="0.25">
      <c r="A666" s="21">
        <f t="shared" si="23"/>
        <v>42912.875</v>
      </c>
      <c r="B666" s="63">
        <v>42912.875</v>
      </c>
      <c r="C666" s="64">
        <v>2448.8898427499989</v>
      </c>
      <c r="D666" s="64">
        <v>2522.6782239049999</v>
      </c>
      <c r="E666" s="64">
        <v>205.18229500000001</v>
      </c>
      <c r="F666" s="64">
        <v>152.696723956</v>
      </c>
      <c r="G666" s="64">
        <v>1303.369434398998</v>
      </c>
      <c r="H666" s="64">
        <v>2881.0440777777762</v>
      </c>
      <c r="I666" s="64">
        <v>6716.0483086244421</v>
      </c>
      <c r="J666" s="64">
        <v>371.22513373000101</v>
      </c>
      <c r="K666" s="64">
        <v>141.62727510000002</v>
      </c>
      <c r="L666" s="64">
        <v>2284.9598803333301</v>
      </c>
      <c r="M666" s="65" t="b">
        <v>1</v>
      </c>
      <c r="N666" s="64">
        <v>7087.2734423544434</v>
      </c>
      <c r="O666" s="30">
        <f t="shared" si="24"/>
        <v>42912.875</v>
      </c>
    </row>
    <row r="667" spans="1:15" x14ac:dyDescent="0.25">
      <c r="A667" s="21">
        <f t="shared" si="23"/>
        <v>42912.916666666664</v>
      </c>
      <c r="B667" s="63">
        <v>42912.916666666664</v>
      </c>
      <c r="C667" s="64">
        <v>2426.2782669999992</v>
      </c>
      <c r="D667" s="64">
        <v>2615.4164999200002</v>
      </c>
      <c r="E667" s="64">
        <v>39.608749999999979</v>
      </c>
      <c r="F667" s="64">
        <v>324.28732495850005</v>
      </c>
      <c r="G667" s="64">
        <v>1248.158258081497</v>
      </c>
      <c r="H667" s="64">
        <v>2863.844077777776</v>
      </c>
      <c r="I667" s="64">
        <v>6506.2870067944405</v>
      </c>
      <c r="J667" s="64">
        <v>352.22304350999804</v>
      </c>
      <c r="K667" s="64">
        <v>105.9307051</v>
      </c>
      <c r="L667" s="64">
        <v>2553.1524223333299</v>
      </c>
      <c r="M667" s="65" t="b">
        <v>1</v>
      </c>
      <c r="N667" s="64">
        <v>6858.5100503044387</v>
      </c>
      <c r="O667" s="30">
        <f t="shared" si="24"/>
        <v>42912.916666666664</v>
      </c>
    </row>
    <row r="668" spans="1:15" x14ac:dyDescent="0.25">
      <c r="A668" s="21">
        <f t="shared" si="23"/>
        <v>42912.958333333336</v>
      </c>
      <c r="B668" s="63">
        <v>42912.958333333336</v>
      </c>
      <c r="C668" s="64">
        <v>2342.551097</v>
      </c>
      <c r="D668" s="64">
        <v>1612.1431719499999</v>
      </c>
      <c r="E668" s="64">
        <v>5.2524999999999995</v>
      </c>
      <c r="F668" s="64">
        <v>404.31314673350005</v>
      </c>
      <c r="G668" s="64">
        <v>1231.1714828664969</v>
      </c>
      <c r="H668" s="64">
        <v>3479.2290777777762</v>
      </c>
      <c r="I668" s="64">
        <v>5948.8893784944403</v>
      </c>
      <c r="J668" s="64">
        <v>308.144579699997</v>
      </c>
      <c r="K668" s="64">
        <v>129.07312279999999</v>
      </c>
      <c r="L668" s="64">
        <v>2688.5533953333302</v>
      </c>
      <c r="M668" s="65" t="b">
        <v>1</v>
      </c>
      <c r="N668" s="64">
        <v>6257.0339581944372</v>
      </c>
      <c r="O668" s="30">
        <f t="shared" si="24"/>
        <v>42912.958333333336</v>
      </c>
    </row>
    <row r="669" spans="1:15" x14ac:dyDescent="0.25">
      <c r="A669" s="21">
        <f t="shared" si="23"/>
        <v>42913</v>
      </c>
      <c r="B669" s="63">
        <v>42913</v>
      </c>
      <c r="C669" s="64">
        <v>2253.9833435000005</v>
      </c>
      <c r="D669" s="64">
        <v>813.41430371249999</v>
      </c>
      <c r="E669" s="64">
        <v>6.1875</v>
      </c>
      <c r="F669" s="64">
        <v>496.53117331350006</v>
      </c>
      <c r="G669" s="64">
        <v>1175.447641053999</v>
      </c>
      <c r="H669" s="64">
        <v>4070.2240777777761</v>
      </c>
      <c r="I669" s="64">
        <v>5657.5967264344399</v>
      </c>
      <c r="J669" s="64">
        <v>284.24021929000003</v>
      </c>
      <c r="K669" s="64">
        <v>368.1990753</v>
      </c>
      <c r="L669" s="64">
        <v>2505.7520183333299</v>
      </c>
      <c r="M669" s="65" t="b">
        <v>1</v>
      </c>
      <c r="N669" s="64">
        <v>5941.8369457244398</v>
      </c>
      <c r="O669" s="30">
        <f t="shared" si="24"/>
        <v>42913</v>
      </c>
    </row>
    <row r="670" spans="1:15" x14ac:dyDescent="0.25">
      <c r="A670" s="21">
        <f t="shared" si="23"/>
        <v>42913.041666666664</v>
      </c>
      <c r="B670" s="63">
        <v>42913.041666666664</v>
      </c>
      <c r="C670" s="64">
        <v>2228.4351655</v>
      </c>
      <c r="D670" s="64">
        <v>942.94954988999996</v>
      </c>
      <c r="E670" s="64">
        <v>6.16</v>
      </c>
      <c r="F670" s="64">
        <v>561.98707539600014</v>
      </c>
      <c r="G670" s="64">
        <v>1158.652847673997</v>
      </c>
      <c r="H670" s="64">
        <v>4094.509077777775</v>
      </c>
      <c r="I670" s="64">
        <v>5350.1268392244401</v>
      </c>
      <c r="J670" s="64">
        <v>272.72227907999701</v>
      </c>
      <c r="K670" s="64">
        <v>781.17704360000005</v>
      </c>
      <c r="L670" s="64">
        <v>2588.6675543333299</v>
      </c>
      <c r="M670" s="65" t="b">
        <v>1</v>
      </c>
      <c r="N670" s="64">
        <v>5622.8491183044371</v>
      </c>
      <c r="O670" s="30">
        <f t="shared" si="24"/>
        <v>42913.041666666664</v>
      </c>
    </row>
    <row r="671" spans="1:15" x14ac:dyDescent="0.25">
      <c r="A671" s="21">
        <f t="shared" si="23"/>
        <v>42913.083333333336</v>
      </c>
      <c r="B671" s="63">
        <v>42913.083333333336</v>
      </c>
      <c r="C671" s="64">
        <v>2205.40045375</v>
      </c>
      <c r="D671" s="64">
        <v>889.38306116499996</v>
      </c>
      <c r="E671" s="64">
        <v>1.5306549999999999</v>
      </c>
      <c r="F671" s="64">
        <v>549.52919278100001</v>
      </c>
      <c r="G671" s="64">
        <v>1147.411257493997</v>
      </c>
      <c r="H671" s="64">
        <v>4118.3340777777748</v>
      </c>
      <c r="I671" s="64">
        <v>5191.76752469444</v>
      </c>
      <c r="J671" s="64">
        <v>268.932339439999</v>
      </c>
      <c r="K671" s="64">
        <v>772.66583049999997</v>
      </c>
      <c r="L671" s="64">
        <v>2678.2230033333299</v>
      </c>
      <c r="M671" s="65" t="b">
        <v>1</v>
      </c>
      <c r="N671" s="64">
        <v>5460.6998641344389</v>
      </c>
      <c r="O671" s="30">
        <f t="shared" si="24"/>
        <v>42913.083333333336</v>
      </c>
    </row>
    <row r="672" spans="1:15" x14ac:dyDescent="0.25">
      <c r="A672" s="21">
        <f t="shared" si="23"/>
        <v>42913.125</v>
      </c>
      <c r="B672" s="63">
        <v>42913.125</v>
      </c>
      <c r="C672" s="64">
        <v>2196.2109342499989</v>
      </c>
      <c r="D672" s="64">
        <v>896.89807213250003</v>
      </c>
      <c r="E672" s="64">
        <v>1.5066449999999998</v>
      </c>
      <c r="F672" s="64">
        <v>483.83396007350007</v>
      </c>
      <c r="G672" s="64">
        <v>1152.183743183999</v>
      </c>
      <c r="H672" s="64">
        <v>3984.5440777777753</v>
      </c>
      <c r="I672" s="64">
        <v>5035.537614774441</v>
      </c>
      <c r="J672" s="64">
        <v>258.72635211000005</v>
      </c>
      <c r="K672" s="64">
        <v>848.48415220000004</v>
      </c>
      <c r="L672" s="64">
        <v>2572.4293133333304</v>
      </c>
      <c r="M672" s="65" t="b">
        <v>1</v>
      </c>
      <c r="N672" s="64">
        <v>5294.2639668844413</v>
      </c>
      <c r="O672" s="30">
        <f t="shared" si="24"/>
        <v>42913.125</v>
      </c>
    </row>
    <row r="673" spans="1:15" x14ac:dyDescent="0.25">
      <c r="A673" s="21">
        <f t="shared" si="23"/>
        <v>42913.166666666664</v>
      </c>
      <c r="B673" s="63">
        <v>42913.166666666664</v>
      </c>
      <c r="C673" s="64">
        <v>2176.4473887500003</v>
      </c>
      <c r="D673" s="64">
        <v>1131.8654277175001</v>
      </c>
      <c r="E673" s="64">
        <v>1.415775</v>
      </c>
      <c r="F673" s="64">
        <v>456.96138351100001</v>
      </c>
      <c r="G673" s="64">
        <v>1193.0732589814991</v>
      </c>
      <c r="H673" s="64">
        <v>3946.7540777777772</v>
      </c>
      <c r="I673" s="64">
        <v>5134.7172009344404</v>
      </c>
      <c r="J673" s="64">
        <v>264.17460817000199</v>
      </c>
      <c r="K673" s="64">
        <v>1060.4079432999999</v>
      </c>
      <c r="L673" s="64">
        <v>2447.21755933333</v>
      </c>
      <c r="M673" s="65" t="b">
        <v>1</v>
      </c>
      <c r="N673" s="64">
        <v>5398.8918091044425</v>
      </c>
      <c r="O673" s="30">
        <f t="shared" si="24"/>
        <v>42913.166666666664</v>
      </c>
    </row>
    <row r="674" spans="1:15" x14ac:dyDescent="0.25">
      <c r="A674" s="21">
        <f t="shared" si="23"/>
        <v>42913.208333333336</v>
      </c>
      <c r="B674" s="63">
        <v>42913.208333333336</v>
      </c>
      <c r="C674" s="64">
        <v>2170.5684055000002</v>
      </c>
      <c r="D674" s="64">
        <v>984.97654105250001</v>
      </c>
      <c r="E674" s="64">
        <v>75.41570999999999</v>
      </c>
      <c r="F674" s="64">
        <v>452.988275821</v>
      </c>
      <c r="G674" s="64">
        <v>1191.0129586065</v>
      </c>
      <c r="H674" s="64">
        <v>3962.3740777777762</v>
      </c>
      <c r="I674" s="64">
        <v>5596.37106074444</v>
      </c>
      <c r="J674" s="64">
        <v>274.97837188000199</v>
      </c>
      <c r="K674" s="64">
        <v>561.8379688</v>
      </c>
      <c r="L674" s="64">
        <v>2404.1485673333304</v>
      </c>
      <c r="M674" s="65" t="b">
        <v>1</v>
      </c>
      <c r="N674" s="64">
        <v>5871.3494326244418</v>
      </c>
      <c r="O674" s="30">
        <f t="shared" si="24"/>
        <v>42913.208333333336</v>
      </c>
    </row>
    <row r="675" spans="1:15" x14ac:dyDescent="0.25">
      <c r="A675" s="21">
        <f t="shared" si="23"/>
        <v>42913.25</v>
      </c>
      <c r="B675" s="63">
        <v>42913.25</v>
      </c>
      <c r="C675" s="64">
        <v>2262.2279292499993</v>
      </c>
      <c r="D675" s="64">
        <v>2397.5314276950003</v>
      </c>
      <c r="E675" s="64">
        <v>408.42675000000003</v>
      </c>
      <c r="F675" s="64">
        <v>406.45071759350003</v>
      </c>
      <c r="G675" s="64">
        <v>1232.8519567115002</v>
      </c>
      <c r="H675" s="64">
        <v>2831.844077777776</v>
      </c>
      <c r="I675" s="64">
        <v>6543.4284898044407</v>
      </c>
      <c r="J675" s="64">
        <v>345.35143939000204</v>
      </c>
      <c r="K675" s="64">
        <v>169.17382549999999</v>
      </c>
      <c r="L675" s="64">
        <v>2481.3791043333299</v>
      </c>
      <c r="M675" s="65" t="b">
        <v>1</v>
      </c>
      <c r="N675" s="64">
        <v>6888.779929194443</v>
      </c>
      <c r="O675" s="30">
        <f t="shared" si="24"/>
        <v>42913.25</v>
      </c>
    </row>
    <row r="676" spans="1:15" x14ac:dyDescent="0.25">
      <c r="A676" s="21">
        <f t="shared" si="23"/>
        <v>42913.291666666664</v>
      </c>
      <c r="B676" s="63">
        <v>42913.291666666664</v>
      </c>
      <c r="C676" s="64">
        <v>2321.4978580000002</v>
      </c>
      <c r="D676" s="64">
        <v>2712.4832573274998</v>
      </c>
      <c r="E676" s="64">
        <v>635.53724999999997</v>
      </c>
      <c r="F676" s="64">
        <v>318.99867470675002</v>
      </c>
      <c r="G676" s="64">
        <v>1406.811330065749</v>
      </c>
      <c r="H676" s="64">
        <v>2661.5450277777759</v>
      </c>
      <c r="I676" s="64">
        <v>7402.0920947944405</v>
      </c>
      <c r="J676" s="64">
        <v>394.15791195000008</v>
      </c>
      <c r="K676" s="64">
        <v>7.5434178000000003</v>
      </c>
      <c r="L676" s="64">
        <v>2253.0799733333301</v>
      </c>
      <c r="M676" s="65" t="b">
        <v>1</v>
      </c>
      <c r="N676" s="64">
        <v>7796.2500067444407</v>
      </c>
      <c r="O676" s="30">
        <f t="shared" si="24"/>
        <v>42913.291666666664</v>
      </c>
    </row>
    <row r="677" spans="1:15" x14ac:dyDescent="0.25">
      <c r="A677" s="21">
        <f t="shared" si="23"/>
        <v>42913.333333333336</v>
      </c>
      <c r="B677" s="63">
        <v>42913.333333333336</v>
      </c>
      <c r="C677" s="64">
        <v>2324.7650982500004</v>
      </c>
      <c r="D677" s="64">
        <v>3659.4388153199998</v>
      </c>
      <c r="E677" s="64">
        <v>779.57625000000007</v>
      </c>
      <c r="F677" s="64">
        <v>378.79924412450009</v>
      </c>
      <c r="G677" s="64">
        <v>1499.9363544755001</v>
      </c>
      <c r="H677" s="64">
        <v>2445.0877977777759</v>
      </c>
      <c r="I677" s="64">
        <v>7745.7006318844433</v>
      </c>
      <c r="J677" s="64">
        <v>430.45916983000103</v>
      </c>
      <c r="K677" s="64">
        <v>3.9269659000000003</v>
      </c>
      <c r="L677" s="64">
        <v>2907.5167923333302</v>
      </c>
      <c r="M677" s="65" t="b">
        <v>1</v>
      </c>
      <c r="N677" s="64">
        <v>8176.1598017144443</v>
      </c>
      <c r="O677" s="30">
        <f t="shared" si="24"/>
        <v>42913.333333333336</v>
      </c>
    </row>
    <row r="678" spans="1:15" x14ac:dyDescent="0.25">
      <c r="A678" s="21">
        <f t="shared" si="23"/>
        <v>42913.375</v>
      </c>
      <c r="B678" s="63">
        <v>42913.375</v>
      </c>
      <c r="C678" s="64">
        <v>2322.82497225</v>
      </c>
      <c r="D678" s="64">
        <v>3287.2024228625005</v>
      </c>
      <c r="E678" s="64">
        <v>917.58900000000006</v>
      </c>
      <c r="F678" s="64">
        <v>660.2690606745</v>
      </c>
      <c r="G678" s="64">
        <v>1506.212540702998</v>
      </c>
      <c r="H678" s="64">
        <v>2600.205107777776</v>
      </c>
      <c r="I678" s="64">
        <v>7884.0356196944431</v>
      </c>
      <c r="J678" s="64">
        <v>426.42213623999902</v>
      </c>
      <c r="K678" s="64">
        <v>3.9056279999999997</v>
      </c>
      <c r="L678" s="64">
        <v>2979.9397203333306</v>
      </c>
      <c r="M678" s="65" t="b">
        <v>1</v>
      </c>
      <c r="N678" s="64">
        <v>8310.4577559344416</v>
      </c>
      <c r="O678" s="30">
        <f t="shared" si="24"/>
        <v>42913.375</v>
      </c>
    </row>
    <row r="679" spans="1:15" x14ac:dyDescent="0.25">
      <c r="A679" s="21">
        <f t="shared" si="23"/>
        <v>42913.416666666664</v>
      </c>
      <c r="B679" s="63">
        <v>42913.416666666664</v>
      </c>
      <c r="C679" s="64">
        <v>2307.895527749999</v>
      </c>
      <c r="D679" s="64">
        <v>3415.7296524125004</v>
      </c>
      <c r="E679" s="64">
        <v>971.53185000000008</v>
      </c>
      <c r="F679" s="64">
        <v>968.767620932</v>
      </c>
      <c r="G679" s="64">
        <v>1537.6488311855012</v>
      </c>
      <c r="H679" s="64">
        <v>2522.0841277777758</v>
      </c>
      <c r="I679" s="64">
        <v>8097.9167184344406</v>
      </c>
      <c r="J679" s="64">
        <v>440.56793899000002</v>
      </c>
      <c r="K679" s="64">
        <v>10.1285103</v>
      </c>
      <c r="L679" s="64">
        <v>3175.0444423333302</v>
      </c>
      <c r="M679" s="65" t="b">
        <v>1</v>
      </c>
      <c r="N679" s="64">
        <v>8538.4846574244402</v>
      </c>
      <c r="O679" s="30">
        <f t="shared" si="24"/>
        <v>42913.416666666664</v>
      </c>
    </row>
    <row r="680" spans="1:15" x14ac:dyDescent="0.25">
      <c r="A680" s="21">
        <f t="shared" si="23"/>
        <v>42913.458333333336</v>
      </c>
      <c r="B680" s="63">
        <v>42913.458333333336</v>
      </c>
      <c r="C680" s="64">
        <v>2271.5174795000003</v>
      </c>
      <c r="D680" s="64">
        <v>3460.8839805575003</v>
      </c>
      <c r="E680" s="64">
        <v>1130.5281500000001</v>
      </c>
      <c r="F680" s="64">
        <v>1140.1454288645</v>
      </c>
      <c r="G680" s="64">
        <v>1598.8895666579981</v>
      </c>
      <c r="H680" s="64">
        <v>2542.8372327777761</v>
      </c>
      <c r="I680" s="64">
        <v>8208.7611784044402</v>
      </c>
      <c r="J680" s="64">
        <v>446.11973791999702</v>
      </c>
      <c r="K680" s="64">
        <v>5.1204986999999997</v>
      </c>
      <c r="L680" s="64">
        <v>3484.8004233333299</v>
      </c>
      <c r="M680" s="65" t="b">
        <v>1</v>
      </c>
      <c r="N680" s="64">
        <v>8654.8809163244368</v>
      </c>
      <c r="O680" s="30">
        <f t="shared" si="24"/>
        <v>42913.458333333336</v>
      </c>
    </row>
    <row r="681" spans="1:15" x14ac:dyDescent="0.25">
      <c r="A681" s="21">
        <f t="shared" si="23"/>
        <v>42913.5</v>
      </c>
      <c r="B681" s="63">
        <v>42913.5</v>
      </c>
      <c r="C681" s="64">
        <v>2243.93003675</v>
      </c>
      <c r="D681" s="64">
        <v>2865.77981202</v>
      </c>
      <c r="E681" s="64">
        <v>994.05925000000002</v>
      </c>
      <c r="F681" s="64">
        <v>1070.245587782</v>
      </c>
      <c r="G681" s="64">
        <v>1574.2848517680011</v>
      </c>
      <c r="H681" s="64">
        <v>2743.663312777775</v>
      </c>
      <c r="I681" s="64">
        <v>7981.4167759344409</v>
      </c>
      <c r="J681" s="64">
        <v>428.24545303000303</v>
      </c>
      <c r="K681" s="64">
        <v>8.3783718</v>
      </c>
      <c r="L681" s="64">
        <v>3073.9222503333299</v>
      </c>
      <c r="M681" s="65" t="b">
        <v>1</v>
      </c>
      <c r="N681" s="64">
        <v>8409.6622289644438</v>
      </c>
      <c r="O681" s="30">
        <f t="shared" si="24"/>
        <v>42913.5</v>
      </c>
    </row>
    <row r="682" spans="1:15" x14ac:dyDescent="0.25">
      <c r="A682" s="21">
        <f t="shared" si="23"/>
        <v>42913.541666666664</v>
      </c>
      <c r="B682" s="63">
        <v>42913.541666666664</v>
      </c>
      <c r="C682" s="64">
        <v>2178.1030825000003</v>
      </c>
      <c r="D682" s="64">
        <v>2501.04818806</v>
      </c>
      <c r="E682" s="64">
        <v>1083.77475</v>
      </c>
      <c r="F682" s="64">
        <v>1078.313758257</v>
      </c>
      <c r="G682" s="64">
        <v>1623.9305467529982</v>
      </c>
      <c r="H682" s="64">
        <v>2975.4687027777754</v>
      </c>
      <c r="I682" s="64">
        <v>7982.8877324244404</v>
      </c>
      <c r="J682" s="64">
        <v>424.67518789000104</v>
      </c>
      <c r="K682" s="64">
        <v>46.967238700000003</v>
      </c>
      <c r="L682" s="64">
        <v>2986.1088693333299</v>
      </c>
      <c r="M682" s="65" t="b">
        <v>1</v>
      </c>
      <c r="N682" s="64">
        <v>8407.5629203144417</v>
      </c>
      <c r="O682" s="30">
        <f t="shared" si="24"/>
        <v>42913.541666666664</v>
      </c>
    </row>
    <row r="683" spans="1:15" x14ac:dyDescent="0.25">
      <c r="A683" s="21">
        <f t="shared" si="23"/>
        <v>42913.583333333336</v>
      </c>
      <c r="B683" s="63">
        <v>42913.583333333336</v>
      </c>
      <c r="C683" s="64">
        <v>2145.0204287500001</v>
      </c>
      <c r="D683" s="64">
        <v>2640.897830415</v>
      </c>
      <c r="E683" s="64">
        <v>1160.12625</v>
      </c>
      <c r="F683" s="64">
        <v>1071.8267480245001</v>
      </c>
      <c r="G683" s="64">
        <v>1606.0500595205021</v>
      </c>
      <c r="H683" s="64">
        <v>2953.1703677777764</v>
      </c>
      <c r="I683" s="64">
        <v>7931.6396277344402</v>
      </c>
      <c r="J683" s="64">
        <v>420.85883282000401</v>
      </c>
      <c r="K683" s="64">
        <v>24.815838599999999</v>
      </c>
      <c r="L683" s="64">
        <v>3199.7773853333301</v>
      </c>
      <c r="M683" s="65" t="b">
        <v>1</v>
      </c>
      <c r="N683" s="64">
        <v>8352.498460554445</v>
      </c>
      <c r="O683" s="30">
        <f t="shared" si="24"/>
        <v>42913.583333333336</v>
      </c>
    </row>
    <row r="684" spans="1:15" x14ac:dyDescent="0.25">
      <c r="A684" s="21">
        <f t="shared" si="23"/>
        <v>42913.625</v>
      </c>
      <c r="B684" s="63">
        <v>42913.625</v>
      </c>
      <c r="C684" s="64">
        <v>2142.7825547500001</v>
      </c>
      <c r="D684" s="64">
        <v>2557.7819505000002</v>
      </c>
      <c r="E684" s="64">
        <v>1264.0350000000001</v>
      </c>
      <c r="F684" s="64">
        <v>983.89660426450007</v>
      </c>
      <c r="G684" s="64">
        <v>1505.6464760955</v>
      </c>
      <c r="H684" s="64">
        <v>3019.509717777777</v>
      </c>
      <c r="I684" s="64">
        <v>7861.3889765044405</v>
      </c>
      <c r="J684" s="64">
        <v>415.89914475000302</v>
      </c>
      <c r="K684" s="64">
        <v>131.5177448</v>
      </c>
      <c r="L684" s="64">
        <v>3064.8464373333304</v>
      </c>
      <c r="M684" s="65" t="b">
        <v>1</v>
      </c>
      <c r="N684" s="64">
        <v>8277.2881212544435</v>
      </c>
      <c r="O684" s="30">
        <f t="shared" si="24"/>
        <v>42913.625</v>
      </c>
    </row>
    <row r="685" spans="1:15" x14ac:dyDescent="0.25">
      <c r="A685" s="21">
        <f t="shared" si="23"/>
        <v>42913.666666666664</v>
      </c>
      <c r="B685" s="63">
        <v>42913.666666666664</v>
      </c>
      <c r="C685" s="64">
        <v>2139.61814525</v>
      </c>
      <c r="D685" s="64">
        <v>2150.9135720625</v>
      </c>
      <c r="E685" s="64">
        <v>1156.71525</v>
      </c>
      <c r="F685" s="64">
        <v>1152.7921131945</v>
      </c>
      <c r="G685" s="64">
        <v>1435.4759316129991</v>
      </c>
      <c r="H685" s="64">
        <v>2964.6618427777762</v>
      </c>
      <c r="I685" s="64">
        <v>7805.7716238144403</v>
      </c>
      <c r="J685" s="64">
        <v>404.31859185000002</v>
      </c>
      <c r="K685" s="64">
        <v>133.6849809</v>
      </c>
      <c r="L685" s="64">
        <v>2656.40165833333</v>
      </c>
      <c r="M685" s="65" t="b">
        <v>1</v>
      </c>
      <c r="N685" s="64">
        <v>8210.0902156644406</v>
      </c>
      <c r="O685" s="30">
        <f t="shared" si="24"/>
        <v>42913.666666666664</v>
      </c>
    </row>
    <row r="686" spans="1:15" x14ac:dyDescent="0.25">
      <c r="A686" s="21">
        <f t="shared" ref="A686:A749" si="25">+B686</f>
        <v>42913.708333333336</v>
      </c>
      <c r="B686" s="63">
        <v>42913.708333333336</v>
      </c>
      <c r="C686" s="64">
        <v>2191.7984612499999</v>
      </c>
      <c r="D686" s="64">
        <v>2798.3033278050002</v>
      </c>
      <c r="E686" s="64">
        <v>954.96299999999997</v>
      </c>
      <c r="F686" s="64">
        <v>1135.6167942444999</v>
      </c>
      <c r="G686" s="64">
        <v>1407.3435875505022</v>
      </c>
      <c r="H686" s="64">
        <v>2481.4149377777753</v>
      </c>
      <c r="I686" s="64">
        <v>7714.7495918144405</v>
      </c>
      <c r="J686" s="64">
        <v>408.46074298000502</v>
      </c>
      <c r="K686" s="64">
        <v>157.20188150000001</v>
      </c>
      <c r="L686" s="64">
        <v>2689.0278923333303</v>
      </c>
      <c r="M686" s="65" t="b">
        <v>1</v>
      </c>
      <c r="N686" s="64">
        <v>8123.2103347944458</v>
      </c>
      <c r="O686" s="30">
        <f t="shared" ref="O686:O749" si="26">+B686</f>
        <v>42913.708333333336</v>
      </c>
    </row>
    <row r="687" spans="1:15" x14ac:dyDescent="0.25">
      <c r="A687" s="21">
        <f t="shared" si="25"/>
        <v>42913.75</v>
      </c>
      <c r="B687" s="63">
        <v>42913.75</v>
      </c>
      <c r="C687" s="64">
        <v>2327.365062249999</v>
      </c>
      <c r="D687" s="64">
        <v>3057.8758063575001</v>
      </c>
      <c r="E687" s="64">
        <v>900.73800000000006</v>
      </c>
      <c r="F687" s="64">
        <v>1048.948207369499</v>
      </c>
      <c r="G687" s="64">
        <v>1396.410994503</v>
      </c>
      <c r="H687" s="64">
        <v>2066.6741227777761</v>
      </c>
      <c r="I687" s="64">
        <v>7616.8865313844408</v>
      </c>
      <c r="J687" s="64">
        <v>406.00800724000004</v>
      </c>
      <c r="K687" s="64">
        <v>114.6828783</v>
      </c>
      <c r="L687" s="64">
        <v>2660.4347763333303</v>
      </c>
      <c r="M687" s="65" t="b">
        <v>1</v>
      </c>
      <c r="N687" s="64">
        <v>8022.8945386244404</v>
      </c>
      <c r="O687" s="30">
        <f t="shared" si="26"/>
        <v>42913.75</v>
      </c>
    </row>
    <row r="688" spans="1:15" x14ac:dyDescent="0.25">
      <c r="A688" s="21">
        <f t="shared" si="25"/>
        <v>42913.791666666664</v>
      </c>
      <c r="B688" s="63">
        <v>42913.791666666664</v>
      </c>
      <c r="C688" s="64">
        <v>2364.7238522500002</v>
      </c>
      <c r="D688" s="64">
        <v>3415.9112194874997</v>
      </c>
      <c r="E688" s="64">
        <v>714.99823000000004</v>
      </c>
      <c r="F688" s="64">
        <v>846.31252484874994</v>
      </c>
      <c r="G688" s="64">
        <v>1274.3143874537509</v>
      </c>
      <c r="H688" s="64">
        <v>1866.5441727777761</v>
      </c>
      <c r="I688" s="64">
        <v>7222.7741952444421</v>
      </c>
      <c r="J688" s="64">
        <v>397.49073294000101</v>
      </c>
      <c r="K688" s="64">
        <v>25.677023299999988</v>
      </c>
      <c r="L688" s="64">
        <v>2836.8624353333298</v>
      </c>
      <c r="M688" s="65" t="b">
        <v>1</v>
      </c>
      <c r="N688" s="64">
        <v>7620.2649281844433</v>
      </c>
      <c r="O688" s="30">
        <f t="shared" si="26"/>
        <v>42913.791666666664</v>
      </c>
    </row>
    <row r="689" spans="1:15" x14ac:dyDescent="0.25">
      <c r="A689" s="21">
        <f t="shared" si="25"/>
        <v>42913.833333333336</v>
      </c>
      <c r="B689" s="63">
        <v>42913.833333333336</v>
      </c>
      <c r="C689" s="64">
        <v>2363.4010050000002</v>
      </c>
      <c r="D689" s="64">
        <v>2682.0126077050004</v>
      </c>
      <c r="E689" s="64">
        <v>342.78775000000007</v>
      </c>
      <c r="F689" s="64">
        <v>796.84387832350001</v>
      </c>
      <c r="G689" s="64">
        <v>1280.6596001014989</v>
      </c>
      <c r="H689" s="64">
        <v>2245.844077777776</v>
      </c>
      <c r="I689" s="64">
        <v>6907.1724846644411</v>
      </c>
      <c r="J689" s="64">
        <v>377.15266411000101</v>
      </c>
      <c r="K689" s="64">
        <v>73.307875799999991</v>
      </c>
      <c r="L689" s="64">
        <v>2353.91589433333</v>
      </c>
      <c r="M689" s="65" t="b">
        <v>1</v>
      </c>
      <c r="N689" s="64">
        <v>7284.3251487744419</v>
      </c>
      <c r="O689" s="30">
        <f t="shared" si="26"/>
        <v>42913.833333333336</v>
      </c>
    </row>
    <row r="690" spans="1:15" x14ac:dyDescent="0.25">
      <c r="A690" s="21">
        <f t="shared" si="25"/>
        <v>42913.875</v>
      </c>
      <c r="B690" s="63">
        <v>42913.875</v>
      </c>
      <c r="C690" s="64">
        <v>2318.8496559999999</v>
      </c>
      <c r="D690" s="64">
        <v>1765.0059721125001</v>
      </c>
      <c r="E690" s="64">
        <v>263.76223000000005</v>
      </c>
      <c r="F690" s="64">
        <v>859.0926089185001</v>
      </c>
      <c r="G690" s="64">
        <v>1246.7280684189961</v>
      </c>
      <c r="H690" s="64">
        <v>2938.4440777777759</v>
      </c>
      <c r="I690" s="64">
        <v>6699.8282706544396</v>
      </c>
      <c r="J690" s="64">
        <v>362.09567753999801</v>
      </c>
      <c r="K690" s="64">
        <v>50.587662700000003</v>
      </c>
      <c r="L690" s="64">
        <v>2279.3710023333301</v>
      </c>
      <c r="M690" s="65" t="b">
        <v>1</v>
      </c>
      <c r="N690" s="64">
        <v>7061.9239481944378</v>
      </c>
      <c r="O690" s="30">
        <f t="shared" si="26"/>
        <v>42913.875</v>
      </c>
    </row>
    <row r="691" spans="1:15" x14ac:dyDescent="0.25">
      <c r="A691" s="21">
        <f t="shared" si="25"/>
        <v>42913.916666666664</v>
      </c>
      <c r="B691" s="63">
        <v>42913.916666666664</v>
      </c>
      <c r="C691" s="64">
        <v>2238.33358125</v>
      </c>
      <c r="D691" s="64">
        <v>1333.044495525</v>
      </c>
      <c r="E691" s="64">
        <v>263.16250000000002</v>
      </c>
      <c r="F691" s="64">
        <v>1004.3157993585</v>
      </c>
      <c r="G691" s="64">
        <v>1201.068933476497</v>
      </c>
      <c r="H691" s="64">
        <v>3287.844077777776</v>
      </c>
      <c r="I691" s="64">
        <v>6491.2899633544403</v>
      </c>
      <c r="J691" s="64">
        <v>333.75918299999802</v>
      </c>
      <c r="K691" s="64">
        <v>151.04853170000001</v>
      </c>
      <c r="L691" s="64">
        <v>2351.6717093333305</v>
      </c>
      <c r="M691" s="65" t="b">
        <v>1</v>
      </c>
      <c r="N691" s="64">
        <v>6825.0491463544386</v>
      </c>
      <c r="O691" s="30">
        <f t="shared" si="26"/>
        <v>42913.916666666664</v>
      </c>
    </row>
    <row r="692" spans="1:15" x14ac:dyDescent="0.25">
      <c r="A692" s="21">
        <f t="shared" si="25"/>
        <v>42913.958333333336</v>
      </c>
      <c r="B692" s="63">
        <v>42913.958333333336</v>
      </c>
      <c r="C692" s="64">
        <v>2160.9296812500002</v>
      </c>
      <c r="D692" s="64">
        <v>752.92564376249993</v>
      </c>
      <c r="E692" s="64">
        <v>261.28155000000004</v>
      </c>
      <c r="F692" s="64">
        <v>986.26855866100004</v>
      </c>
      <c r="G692" s="64">
        <v>1190.757993096498</v>
      </c>
      <c r="H692" s="64">
        <v>3632.5390777777761</v>
      </c>
      <c r="I692" s="64">
        <v>5948.43938860444</v>
      </c>
      <c r="J692" s="64">
        <v>299.58543961000203</v>
      </c>
      <c r="K692" s="64">
        <v>451.138102</v>
      </c>
      <c r="L692" s="64">
        <v>2285.5395743333302</v>
      </c>
      <c r="M692" s="65" t="b">
        <v>1</v>
      </c>
      <c r="N692" s="64">
        <v>6248.0248282144421</v>
      </c>
      <c r="O692" s="30">
        <f t="shared" si="26"/>
        <v>42913.958333333336</v>
      </c>
    </row>
    <row r="693" spans="1:15" x14ac:dyDescent="0.25">
      <c r="A693" s="21">
        <f t="shared" si="25"/>
        <v>42914</v>
      </c>
      <c r="B693" s="63">
        <v>42914</v>
      </c>
      <c r="C693" s="64">
        <v>2049.9871830000002</v>
      </c>
      <c r="D693" s="64">
        <v>746.18247414500001</v>
      </c>
      <c r="E693" s="64">
        <v>85.328589999999949</v>
      </c>
      <c r="F693" s="64">
        <v>1059.4606846635002</v>
      </c>
      <c r="G693" s="64">
        <v>1143.823326311498</v>
      </c>
      <c r="H693" s="64">
        <v>3663.2740777777763</v>
      </c>
      <c r="I693" s="64">
        <v>5653.0640649244406</v>
      </c>
      <c r="J693" s="64">
        <v>278.17526253999904</v>
      </c>
      <c r="K693" s="64">
        <v>568.36807510000006</v>
      </c>
      <c r="L693" s="64">
        <v>2248.4489333333304</v>
      </c>
      <c r="M693" s="65" t="b">
        <v>1</v>
      </c>
      <c r="N693" s="64">
        <v>5931.2393274644401</v>
      </c>
      <c r="O693" s="30">
        <f t="shared" si="26"/>
        <v>42914</v>
      </c>
    </row>
    <row r="694" spans="1:15" x14ac:dyDescent="0.25">
      <c r="A694" s="21">
        <f t="shared" si="25"/>
        <v>42914.041666666664</v>
      </c>
      <c r="B694" s="63">
        <v>42914.041666666664</v>
      </c>
      <c r="C694" s="64">
        <v>2023.8008865000002</v>
      </c>
      <c r="D694" s="64">
        <v>937.88427878000005</v>
      </c>
      <c r="E694" s="64">
        <v>61.427499999999981</v>
      </c>
      <c r="F694" s="64">
        <v>1070.1310391285001</v>
      </c>
      <c r="G694" s="64">
        <v>1130.800034061499</v>
      </c>
      <c r="H694" s="64">
        <v>3672.6740777777759</v>
      </c>
      <c r="I694" s="64">
        <v>5330.6253475244403</v>
      </c>
      <c r="J694" s="64">
        <v>268.90360319000104</v>
      </c>
      <c r="K694" s="64">
        <v>853.34046620000004</v>
      </c>
      <c r="L694" s="64">
        <v>2443.8483993333302</v>
      </c>
      <c r="M694" s="65" t="b">
        <v>1</v>
      </c>
      <c r="N694" s="64">
        <v>5599.5289507144416</v>
      </c>
      <c r="O694" s="30">
        <f t="shared" si="26"/>
        <v>42914.041666666664</v>
      </c>
    </row>
    <row r="695" spans="1:15" x14ac:dyDescent="0.25">
      <c r="A695" s="21">
        <f t="shared" si="25"/>
        <v>42914.083333333336</v>
      </c>
      <c r="B695" s="63">
        <v>42914.083333333336</v>
      </c>
      <c r="C695" s="64">
        <v>2026.5588745</v>
      </c>
      <c r="D695" s="64">
        <v>594.53739374999998</v>
      </c>
      <c r="E695" s="64">
        <v>63.029999999999966</v>
      </c>
      <c r="F695" s="64">
        <v>1025.1662797835002</v>
      </c>
      <c r="G695" s="64">
        <v>1130.8664587764981</v>
      </c>
      <c r="H695" s="64">
        <v>3951.0440777777762</v>
      </c>
      <c r="I695" s="64">
        <v>5183.2957083044403</v>
      </c>
      <c r="J695" s="64">
        <v>260.25615915000003</v>
      </c>
      <c r="K695" s="64">
        <v>1020.5872498</v>
      </c>
      <c r="L695" s="64">
        <v>2327.0639673333303</v>
      </c>
      <c r="M695" s="65" t="b">
        <v>1</v>
      </c>
      <c r="N695" s="64">
        <v>5443.5518674544401</v>
      </c>
      <c r="O695" s="30">
        <f t="shared" si="26"/>
        <v>42914.083333333336</v>
      </c>
    </row>
    <row r="696" spans="1:15" x14ac:dyDescent="0.25">
      <c r="A696" s="21">
        <f t="shared" si="25"/>
        <v>42914.125</v>
      </c>
      <c r="B696" s="63">
        <v>42914.125</v>
      </c>
      <c r="C696" s="64">
        <v>2024.7548447500001</v>
      </c>
      <c r="D696" s="64">
        <v>714.19677426999999</v>
      </c>
      <c r="E696" s="64">
        <v>70.37249999999996</v>
      </c>
      <c r="F696" s="64">
        <v>1020.9384202210001</v>
      </c>
      <c r="G696" s="64">
        <v>1095.661471999</v>
      </c>
      <c r="H696" s="64">
        <v>3703.2440777777761</v>
      </c>
      <c r="I696" s="64">
        <v>5029.04377021444</v>
      </c>
      <c r="J696" s="64">
        <v>255.214191470001</v>
      </c>
      <c r="K696" s="64">
        <v>813.42183599999998</v>
      </c>
      <c r="L696" s="64">
        <v>2531.4882913333304</v>
      </c>
      <c r="M696" s="65" t="b">
        <v>1</v>
      </c>
      <c r="N696" s="64">
        <v>5284.2579616844414</v>
      </c>
      <c r="O696" s="30">
        <f t="shared" si="26"/>
        <v>42914.125</v>
      </c>
    </row>
    <row r="697" spans="1:15" x14ac:dyDescent="0.25">
      <c r="A697" s="21">
        <f t="shared" si="25"/>
        <v>42914.166666666664</v>
      </c>
      <c r="B697" s="63">
        <v>42914.166666666664</v>
      </c>
      <c r="C697" s="64">
        <v>2024.22673525</v>
      </c>
      <c r="D697" s="64">
        <v>581.8371449875001</v>
      </c>
      <c r="E697" s="64">
        <v>93.38016999999995</v>
      </c>
      <c r="F697" s="64">
        <v>908.41831641350007</v>
      </c>
      <c r="G697" s="64">
        <v>1095.7124549289981</v>
      </c>
      <c r="H697" s="64">
        <v>3655.2440777777761</v>
      </c>
      <c r="I697" s="64">
        <v>5135.6809074144403</v>
      </c>
      <c r="J697" s="64">
        <v>254.90120721000201</v>
      </c>
      <c r="K697" s="64">
        <v>660.07746940000004</v>
      </c>
      <c r="L697" s="64">
        <v>2308.1593153333301</v>
      </c>
      <c r="M697" s="65" t="b">
        <v>1</v>
      </c>
      <c r="N697" s="64">
        <v>5390.5821146244425</v>
      </c>
      <c r="O697" s="30">
        <f t="shared" si="26"/>
        <v>42914.166666666664</v>
      </c>
    </row>
    <row r="698" spans="1:15" x14ac:dyDescent="0.25">
      <c r="A698" s="21">
        <f t="shared" si="25"/>
        <v>42914.208333333336</v>
      </c>
      <c r="B698" s="63">
        <v>42914.208333333336</v>
      </c>
      <c r="C698" s="64">
        <v>2045.5211254999992</v>
      </c>
      <c r="D698" s="64">
        <v>614.93977383250001</v>
      </c>
      <c r="E698" s="64">
        <v>321.90636000000001</v>
      </c>
      <c r="F698" s="64">
        <v>818.253003186</v>
      </c>
      <c r="G698" s="64">
        <v>1138.4664011414991</v>
      </c>
      <c r="H698" s="64">
        <v>3686.4440777777759</v>
      </c>
      <c r="I698" s="64">
        <v>5587.4707589344398</v>
      </c>
      <c r="J698" s="64">
        <v>273.47538707000098</v>
      </c>
      <c r="K698" s="64">
        <v>561.29139410000005</v>
      </c>
      <c r="L698" s="64">
        <v>2203.2932013333302</v>
      </c>
      <c r="M698" s="65" t="b">
        <v>1</v>
      </c>
      <c r="N698" s="64">
        <v>5860.9461460044404</v>
      </c>
      <c r="O698" s="30">
        <f t="shared" si="26"/>
        <v>42914.208333333336</v>
      </c>
    </row>
    <row r="699" spans="1:15" x14ac:dyDescent="0.25">
      <c r="A699" s="21">
        <f t="shared" si="25"/>
        <v>42914.25</v>
      </c>
      <c r="B699" s="63">
        <v>42914.25</v>
      </c>
      <c r="C699" s="64">
        <v>2228.4314515000001</v>
      </c>
      <c r="D699" s="64">
        <v>1529.5175008925</v>
      </c>
      <c r="E699" s="64">
        <v>452.94693500000005</v>
      </c>
      <c r="F699" s="64">
        <v>754.55332602600004</v>
      </c>
      <c r="G699" s="64">
        <v>1125.081699071498</v>
      </c>
      <c r="H699" s="64">
        <v>3053.844077777776</v>
      </c>
      <c r="I699" s="64">
        <v>6543.90060878444</v>
      </c>
      <c r="J699" s="64">
        <v>317.79894045000003</v>
      </c>
      <c r="K699" s="64">
        <v>170.9600227</v>
      </c>
      <c r="L699" s="64">
        <v>2111.71541833333</v>
      </c>
      <c r="M699" s="65" t="b">
        <v>1</v>
      </c>
      <c r="N699" s="64">
        <v>6861.6995492344404</v>
      </c>
      <c r="O699" s="30">
        <f t="shared" si="26"/>
        <v>42914.25</v>
      </c>
    </row>
    <row r="700" spans="1:15" x14ac:dyDescent="0.25">
      <c r="A700" s="21">
        <f t="shared" si="25"/>
        <v>42914.291666666664</v>
      </c>
      <c r="B700" s="63">
        <v>42914.291666666664</v>
      </c>
      <c r="C700" s="64">
        <v>2333.3090645000002</v>
      </c>
      <c r="D700" s="64">
        <v>3196.6210139750001</v>
      </c>
      <c r="E700" s="64">
        <v>813.85345500000005</v>
      </c>
      <c r="F700" s="64">
        <v>596.63751632175001</v>
      </c>
      <c r="G700" s="64">
        <v>1350.5242987732481</v>
      </c>
      <c r="H700" s="64">
        <v>2380.1440777777771</v>
      </c>
      <c r="I700" s="64">
        <v>7375.6726206644425</v>
      </c>
      <c r="J700" s="64">
        <v>400.89294365000001</v>
      </c>
      <c r="K700" s="64">
        <v>0.89118269999999977</v>
      </c>
      <c r="L700" s="64">
        <v>2893.6326793333305</v>
      </c>
      <c r="M700" s="65" t="b">
        <v>1</v>
      </c>
      <c r="N700" s="64">
        <v>7776.5655643144428</v>
      </c>
      <c r="O700" s="30">
        <f t="shared" si="26"/>
        <v>42914.291666666664</v>
      </c>
    </row>
    <row r="701" spans="1:15" x14ac:dyDescent="0.25">
      <c r="A701" s="21">
        <f t="shared" si="25"/>
        <v>42914.333333333336</v>
      </c>
      <c r="B701" s="63">
        <v>42914.333333333336</v>
      </c>
      <c r="C701" s="64">
        <v>2349.8144427500001</v>
      </c>
      <c r="D701" s="64">
        <v>3539.6369966775001</v>
      </c>
      <c r="E701" s="64">
        <v>892.54587500000014</v>
      </c>
      <c r="F701" s="64">
        <v>748.474921827</v>
      </c>
      <c r="G701" s="64">
        <v>1539.0971554554992</v>
      </c>
      <c r="H701" s="64">
        <v>2280.6671177777762</v>
      </c>
      <c r="I701" s="64">
        <v>7736.558545144444</v>
      </c>
      <c r="J701" s="64">
        <v>429.45323000999701</v>
      </c>
      <c r="K701" s="64">
        <v>0.81126599999999993</v>
      </c>
      <c r="L701" s="64">
        <v>3183.4134683333305</v>
      </c>
      <c r="M701" s="65" t="b">
        <v>1</v>
      </c>
      <c r="N701" s="64">
        <v>8166.0117751544412</v>
      </c>
      <c r="O701" s="30">
        <f t="shared" si="26"/>
        <v>42914.333333333336</v>
      </c>
    </row>
    <row r="702" spans="1:15" x14ac:dyDescent="0.25">
      <c r="A702" s="21">
        <f t="shared" si="25"/>
        <v>42914.375</v>
      </c>
      <c r="B702" s="63">
        <v>42914.375</v>
      </c>
      <c r="C702" s="64">
        <v>2377.7737942500003</v>
      </c>
      <c r="D702" s="64">
        <v>3298.7990416349999</v>
      </c>
      <c r="E702" s="64">
        <v>791.47587500000009</v>
      </c>
      <c r="F702" s="64">
        <v>1102.8563329370002</v>
      </c>
      <c r="G702" s="64">
        <v>1558.4780800579981</v>
      </c>
      <c r="H702" s="64">
        <v>2270.158752777776</v>
      </c>
      <c r="I702" s="64">
        <v>7863.5149782744393</v>
      </c>
      <c r="J702" s="64">
        <v>439.528398850001</v>
      </c>
      <c r="K702" s="64">
        <v>4.2266702</v>
      </c>
      <c r="L702" s="64">
        <v>3092.2718293333301</v>
      </c>
      <c r="M702" s="65" t="b">
        <v>1</v>
      </c>
      <c r="N702" s="64">
        <v>8303.0433771244407</v>
      </c>
      <c r="O702" s="30">
        <f t="shared" si="26"/>
        <v>42914.375</v>
      </c>
    </row>
    <row r="703" spans="1:15" x14ac:dyDescent="0.25">
      <c r="A703" s="21">
        <f t="shared" si="25"/>
        <v>42914.416666666664</v>
      </c>
      <c r="B703" s="63">
        <v>42914.416666666664</v>
      </c>
      <c r="C703" s="64">
        <v>2375.5505775000001</v>
      </c>
      <c r="D703" s="64">
        <v>2992.1072227249997</v>
      </c>
      <c r="E703" s="64">
        <v>920.721</v>
      </c>
      <c r="F703" s="64">
        <v>1516.7609953870001</v>
      </c>
      <c r="G703" s="64">
        <v>1517.0287787180021</v>
      </c>
      <c r="H703" s="64">
        <v>2303.985812777777</v>
      </c>
      <c r="I703" s="64">
        <v>8050.9190323744406</v>
      </c>
      <c r="J703" s="64">
        <v>433.74026650000604</v>
      </c>
      <c r="K703" s="64">
        <v>35.207459900000003</v>
      </c>
      <c r="L703" s="64">
        <v>3106.2876283333303</v>
      </c>
      <c r="M703" s="65" t="b">
        <v>1</v>
      </c>
      <c r="N703" s="64">
        <v>8484.6592988744469</v>
      </c>
      <c r="O703" s="30">
        <f t="shared" si="26"/>
        <v>42914.416666666664</v>
      </c>
    </row>
    <row r="704" spans="1:15" x14ac:dyDescent="0.25">
      <c r="A704" s="21">
        <f t="shared" si="25"/>
        <v>42914.458333333336</v>
      </c>
      <c r="B704" s="63">
        <v>42914.458333333336</v>
      </c>
      <c r="C704" s="64">
        <v>2306.4377742500001</v>
      </c>
      <c r="D704" s="64">
        <v>2627.7459303850001</v>
      </c>
      <c r="E704" s="64">
        <v>948.16037500000004</v>
      </c>
      <c r="F704" s="64">
        <v>1799.1630698695001</v>
      </c>
      <c r="G704" s="64">
        <v>1502.3562439355032</v>
      </c>
      <c r="H704" s="64">
        <v>2604.049792777776</v>
      </c>
      <c r="I704" s="64">
        <v>8219.4070592144417</v>
      </c>
      <c r="J704" s="64">
        <v>444.07570047000502</v>
      </c>
      <c r="K704" s="64">
        <v>7.1405192</v>
      </c>
      <c r="L704" s="64">
        <v>3117.2899073333301</v>
      </c>
      <c r="M704" s="65" t="b">
        <v>1</v>
      </c>
      <c r="N704" s="64">
        <v>8663.4827596844461</v>
      </c>
      <c r="O704" s="30">
        <f t="shared" si="26"/>
        <v>42914.458333333336</v>
      </c>
    </row>
    <row r="705" spans="1:15" x14ac:dyDescent="0.25">
      <c r="A705" s="21">
        <f t="shared" si="25"/>
        <v>42914.5</v>
      </c>
      <c r="B705" s="63">
        <v>42914.5</v>
      </c>
      <c r="C705" s="64">
        <v>2224.5535622500001</v>
      </c>
      <c r="D705" s="64">
        <v>2212.3708566374999</v>
      </c>
      <c r="E705" s="64">
        <v>953.87362500000006</v>
      </c>
      <c r="F705" s="64">
        <v>1931.2857887295002</v>
      </c>
      <c r="G705" s="64">
        <v>1491.9197333929981</v>
      </c>
      <c r="H705" s="64">
        <v>3177.977537777776</v>
      </c>
      <c r="I705" s="64">
        <v>8085.3799143444412</v>
      </c>
      <c r="J705" s="64">
        <v>438.50845000999999</v>
      </c>
      <c r="K705" s="64">
        <v>109.30218410000001</v>
      </c>
      <c r="L705" s="64">
        <v>3358.7905553333298</v>
      </c>
      <c r="M705" s="65" t="b">
        <v>1</v>
      </c>
      <c r="N705" s="64">
        <v>8523.8883643544414</v>
      </c>
      <c r="O705" s="30">
        <f t="shared" si="26"/>
        <v>42914.5</v>
      </c>
    </row>
    <row r="706" spans="1:15" x14ac:dyDescent="0.25">
      <c r="A706" s="21">
        <f t="shared" si="25"/>
        <v>42914.541666666664</v>
      </c>
      <c r="B706" s="63">
        <v>42914.541666666664</v>
      </c>
      <c r="C706" s="64">
        <v>2176.3106600000001</v>
      </c>
      <c r="D706" s="64">
        <v>1829.0585875249999</v>
      </c>
      <c r="E706" s="64">
        <v>888.142875</v>
      </c>
      <c r="F706" s="64">
        <v>2019.1945926570002</v>
      </c>
      <c r="G706" s="64">
        <v>1413.226394177997</v>
      </c>
      <c r="H706" s="64">
        <v>3650.2974927777755</v>
      </c>
      <c r="I706" s="64">
        <v>8136.6270340644405</v>
      </c>
      <c r="J706" s="64">
        <v>433.67546344000203</v>
      </c>
      <c r="K706" s="64">
        <v>36.496861299999999</v>
      </c>
      <c r="L706" s="64">
        <v>3369.4312433333298</v>
      </c>
      <c r="M706" s="65" t="b">
        <v>1</v>
      </c>
      <c r="N706" s="64">
        <v>8570.3024975044427</v>
      </c>
      <c r="O706" s="30">
        <f t="shared" si="26"/>
        <v>42914.541666666664</v>
      </c>
    </row>
    <row r="707" spans="1:15" x14ac:dyDescent="0.25">
      <c r="A707" s="21">
        <f t="shared" si="25"/>
        <v>42914.583333333336</v>
      </c>
      <c r="B707" s="63">
        <v>42914.583333333336</v>
      </c>
      <c r="C707" s="64">
        <v>2200.3915597500004</v>
      </c>
      <c r="D707" s="64">
        <v>1401.9029895975</v>
      </c>
      <c r="E707" s="64">
        <v>1021.6216250000001</v>
      </c>
      <c r="F707" s="64">
        <v>1896.3755033045002</v>
      </c>
      <c r="G707" s="64">
        <v>1371.602361087999</v>
      </c>
      <c r="H707" s="64">
        <v>3830.7757677777763</v>
      </c>
      <c r="I707" s="64">
        <v>8106.0757790544403</v>
      </c>
      <c r="J707" s="64">
        <v>431.43409563</v>
      </c>
      <c r="K707" s="64">
        <v>35.091215499999997</v>
      </c>
      <c r="L707" s="64">
        <v>3150.0687163333305</v>
      </c>
      <c r="M707" s="65" t="b">
        <v>1</v>
      </c>
      <c r="N707" s="64">
        <v>8537.5098746844396</v>
      </c>
      <c r="O707" s="30">
        <f t="shared" si="26"/>
        <v>42914.583333333336</v>
      </c>
    </row>
    <row r="708" spans="1:15" x14ac:dyDescent="0.25">
      <c r="A708" s="21">
        <f t="shared" si="25"/>
        <v>42914.625</v>
      </c>
      <c r="B708" s="63">
        <v>42914.625</v>
      </c>
      <c r="C708" s="64">
        <v>2187.4982279999999</v>
      </c>
      <c r="D708" s="64">
        <v>1484.37898023</v>
      </c>
      <c r="E708" s="64">
        <v>1000.564875</v>
      </c>
      <c r="F708" s="64">
        <v>2018.4902075145003</v>
      </c>
      <c r="G708" s="64">
        <v>1381.7811596255001</v>
      </c>
      <c r="H708" s="64">
        <v>3922.2410327777761</v>
      </c>
      <c r="I708" s="64">
        <v>8058.7559439044398</v>
      </c>
      <c r="J708" s="64">
        <v>421.529661410004</v>
      </c>
      <c r="K708" s="64">
        <v>274.49166150000002</v>
      </c>
      <c r="L708" s="64">
        <v>3240.1772163333303</v>
      </c>
      <c r="M708" s="65" t="b">
        <v>1</v>
      </c>
      <c r="N708" s="64">
        <v>8480.2856053144442</v>
      </c>
      <c r="O708" s="30">
        <f t="shared" si="26"/>
        <v>42914.625</v>
      </c>
    </row>
    <row r="709" spans="1:15" x14ac:dyDescent="0.25">
      <c r="A709" s="21">
        <f t="shared" si="25"/>
        <v>42914.666666666664</v>
      </c>
      <c r="B709" s="63">
        <v>42914.666666666664</v>
      </c>
      <c r="C709" s="64">
        <v>2189.3196982499994</v>
      </c>
      <c r="D709" s="64">
        <v>1871.0841548349999</v>
      </c>
      <c r="E709" s="64">
        <v>859.01462500000014</v>
      </c>
      <c r="F709" s="64">
        <v>1956.0021721645001</v>
      </c>
      <c r="G709" s="64">
        <v>1299.7097503405</v>
      </c>
      <c r="H709" s="64">
        <v>3662.3609727777753</v>
      </c>
      <c r="I709" s="64">
        <v>7964.8888676944407</v>
      </c>
      <c r="J709" s="64">
        <v>418.425452440002</v>
      </c>
      <c r="K709" s="64">
        <v>51.896681899999997</v>
      </c>
      <c r="L709" s="64">
        <v>3402.2803713333305</v>
      </c>
      <c r="M709" s="65" t="b">
        <v>1</v>
      </c>
      <c r="N709" s="64">
        <v>8383.3143201344428</v>
      </c>
      <c r="O709" s="30">
        <f t="shared" si="26"/>
        <v>42914.666666666664</v>
      </c>
    </row>
    <row r="710" spans="1:15" x14ac:dyDescent="0.25">
      <c r="A710" s="21">
        <f t="shared" si="25"/>
        <v>42914.708333333336</v>
      </c>
      <c r="B710" s="63">
        <v>42914.708333333336</v>
      </c>
      <c r="C710" s="64">
        <v>2260.1627592499995</v>
      </c>
      <c r="D710" s="64">
        <v>2408.0562472425004</v>
      </c>
      <c r="E710" s="64">
        <v>426.10800000000006</v>
      </c>
      <c r="F710" s="64">
        <v>1749.6195089345001</v>
      </c>
      <c r="G710" s="64">
        <v>1333.214369762999</v>
      </c>
      <c r="H710" s="64">
        <v>3168.4722527777762</v>
      </c>
      <c r="I710" s="64">
        <v>7907.6322653244397</v>
      </c>
      <c r="J710" s="64">
        <v>426.67544820999802</v>
      </c>
      <c r="K710" s="64">
        <v>8.4303670999999998</v>
      </c>
      <c r="L710" s="64">
        <v>3002.89505733333</v>
      </c>
      <c r="M710" s="65" t="b">
        <v>1</v>
      </c>
      <c r="N710" s="64">
        <v>8334.3077135344374</v>
      </c>
      <c r="O710" s="30">
        <f t="shared" si="26"/>
        <v>42914.708333333336</v>
      </c>
    </row>
    <row r="711" spans="1:15" x14ac:dyDescent="0.25">
      <c r="A711" s="21">
        <f t="shared" si="25"/>
        <v>42914.75</v>
      </c>
      <c r="B711" s="63">
        <v>42914.75</v>
      </c>
      <c r="C711" s="64">
        <v>2447.1342475000001</v>
      </c>
      <c r="D711" s="64">
        <v>2363.9591929125004</v>
      </c>
      <c r="E711" s="64">
        <v>9.8537499999999998</v>
      </c>
      <c r="F711" s="64">
        <v>1812.9688729395</v>
      </c>
      <c r="G711" s="64">
        <v>1400.3994413879971</v>
      </c>
      <c r="H711" s="64">
        <v>2895.1463877777765</v>
      </c>
      <c r="I711" s="64">
        <v>7738.5232116444404</v>
      </c>
      <c r="J711" s="64">
        <v>412.11584643999902</v>
      </c>
      <c r="K711" s="64">
        <v>21.184767099999998</v>
      </c>
      <c r="L711" s="64">
        <v>2757.6380673333301</v>
      </c>
      <c r="M711" s="65" t="b">
        <v>1</v>
      </c>
      <c r="N711" s="64">
        <v>8150.6390580844391</v>
      </c>
      <c r="O711" s="30">
        <f t="shared" si="26"/>
        <v>42914.75</v>
      </c>
    </row>
    <row r="712" spans="1:15" x14ac:dyDescent="0.25">
      <c r="A712" s="21">
        <f t="shared" si="25"/>
        <v>42914.791666666664</v>
      </c>
      <c r="B712" s="63">
        <v>42914.791666666664</v>
      </c>
      <c r="C712" s="64">
        <v>2495.1752364999993</v>
      </c>
      <c r="D712" s="64">
        <v>2402.1194469874999</v>
      </c>
      <c r="E712" s="64">
        <v>7.04</v>
      </c>
      <c r="F712" s="64">
        <v>1950.4041874837492</v>
      </c>
      <c r="G712" s="64">
        <v>1328.852947628749</v>
      </c>
      <c r="H712" s="64">
        <v>2307.6521777777771</v>
      </c>
      <c r="I712" s="64">
        <v>7389.4566955244409</v>
      </c>
      <c r="J712" s="64">
        <v>383.42613531999899</v>
      </c>
      <c r="K712" s="64">
        <v>39.024457200000001</v>
      </c>
      <c r="L712" s="64">
        <v>2679.3367083333301</v>
      </c>
      <c r="M712" s="65" t="b">
        <v>1</v>
      </c>
      <c r="N712" s="64">
        <v>7772.8828308444399</v>
      </c>
      <c r="O712" s="30">
        <f t="shared" si="26"/>
        <v>42914.791666666664</v>
      </c>
    </row>
    <row r="713" spans="1:15" x14ac:dyDescent="0.25">
      <c r="A713" s="21">
        <f t="shared" si="25"/>
        <v>42914.833333333336</v>
      </c>
      <c r="B713" s="63">
        <v>42914.833333333336</v>
      </c>
      <c r="C713" s="64">
        <v>2509.16302</v>
      </c>
      <c r="D713" s="64">
        <v>1801.1492022725001</v>
      </c>
      <c r="E713" s="64">
        <v>7.0674999999999999</v>
      </c>
      <c r="F713" s="64">
        <v>1809.3751622459999</v>
      </c>
      <c r="G713" s="64">
        <v>1314.0522545314982</v>
      </c>
      <c r="H713" s="64">
        <v>2413.9440777777759</v>
      </c>
      <c r="I713" s="64">
        <v>7097.5881777344403</v>
      </c>
      <c r="J713" s="64">
        <v>356.77156165999804</v>
      </c>
      <c r="K713" s="64">
        <v>127.0016471</v>
      </c>
      <c r="L713" s="64">
        <v>2273.3898303333299</v>
      </c>
      <c r="M713" s="65" t="b">
        <v>1</v>
      </c>
      <c r="N713" s="64">
        <v>7454.3597393944383</v>
      </c>
      <c r="O713" s="30">
        <f t="shared" si="26"/>
        <v>42914.833333333336</v>
      </c>
    </row>
    <row r="714" spans="1:15" x14ac:dyDescent="0.25">
      <c r="A714" s="21">
        <f t="shared" si="25"/>
        <v>42914.875</v>
      </c>
      <c r="B714" s="63">
        <v>42914.875</v>
      </c>
      <c r="C714" s="64">
        <v>2458.1698305</v>
      </c>
      <c r="D714" s="64">
        <v>1545.4626630750001</v>
      </c>
      <c r="E714" s="64">
        <v>8.5387500000000003</v>
      </c>
      <c r="F714" s="64">
        <v>1718.578493146</v>
      </c>
      <c r="G714" s="64">
        <v>1313.8248844290001</v>
      </c>
      <c r="H714" s="64">
        <v>2512.844077777776</v>
      </c>
      <c r="I714" s="64">
        <v>6766.9116592844402</v>
      </c>
      <c r="J714" s="64">
        <v>341.54664601000002</v>
      </c>
      <c r="K714" s="64">
        <v>48.493017299999998</v>
      </c>
      <c r="L714" s="64">
        <v>2400.4673763333303</v>
      </c>
      <c r="M714" s="65" t="b">
        <v>1</v>
      </c>
      <c r="N714" s="64">
        <v>7108.4583052944399</v>
      </c>
      <c r="O714" s="30">
        <f t="shared" si="26"/>
        <v>42914.875</v>
      </c>
    </row>
    <row r="715" spans="1:15" x14ac:dyDescent="0.25">
      <c r="A715" s="21">
        <f t="shared" si="25"/>
        <v>42914.916666666664</v>
      </c>
      <c r="B715" s="63">
        <v>42914.916666666664</v>
      </c>
      <c r="C715" s="64">
        <v>2365.64936575</v>
      </c>
      <c r="D715" s="64">
        <v>1614.5404066325</v>
      </c>
      <c r="E715" s="64">
        <v>11.64624999999999</v>
      </c>
      <c r="F715" s="64">
        <v>1629.2094186185</v>
      </c>
      <c r="G715" s="64">
        <v>1261.4908799289981</v>
      </c>
      <c r="H715" s="64">
        <v>2468.9440777777759</v>
      </c>
      <c r="I715" s="64">
        <v>6552.7604506244397</v>
      </c>
      <c r="J715" s="64">
        <v>326.10282805000003</v>
      </c>
      <c r="K715" s="64">
        <v>4.7972817000000001</v>
      </c>
      <c r="L715" s="64">
        <v>2467.8198383333302</v>
      </c>
      <c r="M715" s="65" t="b">
        <v>1</v>
      </c>
      <c r="N715" s="64">
        <v>6878.8632786744402</v>
      </c>
      <c r="O715" s="30">
        <f t="shared" si="26"/>
        <v>42914.916666666664</v>
      </c>
    </row>
    <row r="716" spans="1:15" x14ac:dyDescent="0.25">
      <c r="A716" s="21">
        <f t="shared" si="25"/>
        <v>42914.958333333336</v>
      </c>
      <c r="B716" s="63">
        <v>42914.958333333336</v>
      </c>
      <c r="C716" s="64">
        <v>2290.0769650000002</v>
      </c>
      <c r="D716" s="64">
        <v>1262.52528691</v>
      </c>
      <c r="E716" s="64">
        <v>14.794999999999989</v>
      </c>
      <c r="F716" s="64">
        <v>1638.457955911</v>
      </c>
      <c r="G716" s="64">
        <v>1281.2927218689979</v>
      </c>
      <c r="H716" s="64">
        <v>2660.139077777776</v>
      </c>
      <c r="I716" s="64">
        <v>6066.8655305044394</v>
      </c>
      <c r="J716" s="64">
        <v>292.47831102999896</v>
      </c>
      <c r="K716" s="64">
        <v>108.2771126</v>
      </c>
      <c r="L716" s="64">
        <v>2679.6660533333302</v>
      </c>
      <c r="M716" s="65" t="b">
        <v>1</v>
      </c>
      <c r="N716" s="64">
        <v>6359.3438415344381</v>
      </c>
      <c r="O716" s="30">
        <f t="shared" si="26"/>
        <v>42914.958333333336</v>
      </c>
    </row>
    <row r="717" spans="1:15" x14ac:dyDescent="0.25">
      <c r="A717" s="21">
        <f t="shared" si="25"/>
        <v>42915</v>
      </c>
      <c r="B717" s="63">
        <v>42915</v>
      </c>
      <c r="C717" s="64">
        <v>2150.9038415</v>
      </c>
      <c r="D717" s="64">
        <v>699.58003848250007</v>
      </c>
      <c r="E717" s="64">
        <v>11.97624999999999</v>
      </c>
      <c r="F717" s="64">
        <v>1363.8926082085002</v>
      </c>
      <c r="G717" s="64">
        <v>1118.4513900489999</v>
      </c>
      <c r="H717" s="64">
        <v>3208.304077777776</v>
      </c>
      <c r="I717" s="64">
        <v>5749.5933529144404</v>
      </c>
      <c r="J717" s="64">
        <v>295.30418787000201</v>
      </c>
      <c r="K717" s="64">
        <v>255.00780689999999</v>
      </c>
      <c r="L717" s="64">
        <v>2253.2028583333299</v>
      </c>
      <c r="M717" s="65" t="b">
        <v>1</v>
      </c>
      <c r="N717" s="64">
        <v>6044.8975407844428</v>
      </c>
      <c r="O717" s="30">
        <f t="shared" si="26"/>
        <v>42915</v>
      </c>
    </row>
    <row r="718" spans="1:15" x14ac:dyDescent="0.25">
      <c r="A718" s="21">
        <f t="shared" si="25"/>
        <v>42915.041666666664</v>
      </c>
      <c r="B718" s="63">
        <v>42915.041666666664</v>
      </c>
      <c r="C718" s="64">
        <v>2146.7046272500002</v>
      </c>
      <c r="D718" s="64">
        <v>845.77166105000003</v>
      </c>
      <c r="E718" s="64">
        <v>13.94249999999999</v>
      </c>
      <c r="F718" s="64">
        <v>994.31164743600004</v>
      </c>
      <c r="G718" s="64">
        <v>1248.8072999240001</v>
      </c>
      <c r="H718" s="64">
        <v>3467.4990777777762</v>
      </c>
      <c r="I718" s="64">
        <v>5405.5383837744403</v>
      </c>
      <c r="J718" s="64">
        <v>278.01686383000003</v>
      </c>
      <c r="K718" s="64">
        <v>533.89390749999995</v>
      </c>
      <c r="L718" s="64">
        <v>2499.5876583333302</v>
      </c>
      <c r="M718" s="65" t="b">
        <v>1</v>
      </c>
      <c r="N718" s="64">
        <v>5683.5552476044404</v>
      </c>
      <c r="O718" s="30">
        <f t="shared" si="26"/>
        <v>42915.041666666664</v>
      </c>
    </row>
    <row r="719" spans="1:15" x14ac:dyDescent="0.25">
      <c r="A719" s="21">
        <f t="shared" si="25"/>
        <v>42915.083333333336</v>
      </c>
      <c r="B719" s="63">
        <v>42915.083333333336</v>
      </c>
      <c r="C719" s="64">
        <v>2119.3462995</v>
      </c>
      <c r="D719" s="64">
        <v>419.65449551500001</v>
      </c>
      <c r="E719" s="64">
        <v>12.71875</v>
      </c>
      <c r="F719" s="64">
        <v>1619.9209971585001</v>
      </c>
      <c r="G719" s="64">
        <v>1257.3174280065</v>
      </c>
      <c r="H719" s="64">
        <v>3432.835077777776</v>
      </c>
      <c r="I719" s="64">
        <v>5363.8379235444409</v>
      </c>
      <c r="J719" s="64">
        <v>260.56618938000298</v>
      </c>
      <c r="K719" s="64">
        <v>774.01293669999995</v>
      </c>
      <c r="L719" s="64">
        <v>2463.3759983333298</v>
      </c>
      <c r="M719" s="65" t="b">
        <v>1</v>
      </c>
      <c r="N719" s="64">
        <v>5624.4041129244442</v>
      </c>
      <c r="O719" s="30">
        <f t="shared" si="26"/>
        <v>42915.083333333336</v>
      </c>
    </row>
    <row r="720" spans="1:15" x14ac:dyDescent="0.25">
      <c r="A720" s="21">
        <f t="shared" si="25"/>
        <v>42915.125</v>
      </c>
      <c r="B720" s="63">
        <v>42915.125</v>
      </c>
      <c r="C720" s="64">
        <v>2144.1403997500001</v>
      </c>
      <c r="D720" s="64">
        <v>582.61009392749997</v>
      </c>
      <c r="E720" s="64">
        <v>12.828749999999991</v>
      </c>
      <c r="F720" s="64">
        <v>1622.4477936134992</v>
      </c>
      <c r="G720" s="64">
        <v>1228.920420128999</v>
      </c>
      <c r="H720" s="64">
        <v>3450.775077777776</v>
      </c>
      <c r="I720" s="64">
        <v>5164.7211191744409</v>
      </c>
      <c r="J720" s="64">
        <v>258.82203438999903</v>
      </c>
      <c r="K720" s="64">
        <v>1306.9303852999999</v>
      </c>
      <c r="L720" s="64">
        <v>2311.2489963333301</v>
      </c>
      <c r="M720" s="65" t="b">
        <v>1</v>
      </c>
      <c r="N720" s="64">
        <v>5423.5431535644402</v>
      </c>
      <c r="O720" s="30">
        <f t="shared" si="26"/>
        <v>42915.125</v>
      </c>
    </row>
    <row r="721" spans="1:15" x14ac:dyDescent="0.25">
      <c r="A721" s="21">
        <f t="shared" si="25"/>
        <v>42915.166666666664</v>
      </c>
      <c r="B721" s="63">
        <v>42915.166666666664</v>
      </c>
      <c r="C721" s="64">
        <v>2139.6860952500001</v>
      </c>
      <c r="D721" s="64">
        <v>471.911803115</v>
      </c>
      <c r="E721" s="64">
        <v>19.364999999999998</v>
      </c>
      <c r="F721" s="64">
        <v>1736.1637595835</v>
      </c>
      <c r="G721" s="64">
        <v>1200.082388351499</v>
      </c>
      <c r="H721" s="64">
        <v>3499.6060777777761</v>
      </c>
      <c r="I721" s="64">
        <v>5210.1459441644402</v>
      </c>
      <c r="J721" s="64">
        <v>256.96666107999704</v>
      </c>
      <c r="K721" s="64">
        <v>1429.3177955000001</v>
      </c>
      <c r="L721" s="64">
        <v>2170.3847233333299</v>
      </c>
      <c r="M721" s="65" t="b">
        <v>1</v>
      </c>
      <c r="N721" s="64">
        <v>5467.112605244437</v>
      </c>
      <c r="O721" s="30">
        <f t="shared" si="26"/>
        <v>42915.166666666664</v>
      </c>
    </row>
    <row r="722" spans="1:15" x14ac:dyDescent="0.25">
      <c r="A722" s="21">
        <f t="shared" si="25"/>
        <v>42915.208333333336</v>
      </c>
      <c r="B722" s="63">
        <v>42915.208333333336</v>
      </c>
      <c r="C722" s="64">
        <v>2144.2062845</v>
      </c>
      <c r="D722" s="64">
        <v>592.43546160500011</v>
      </c>
      <c r="E722" s="64">
        <v>59.08124999999999</v>
      </c>
      <c r="F722" s="64">
        <v>1673.0838879610001</v>
      </c>
      <c r="G722" s="64">
        <v>1176.243531133998</v>
      </c>
      <c r="H722" s="64">
        <v>3148.5210777777761</v>
      </c>
      <c r="I722" s="64">
        <v>5667.9982967844398</v>
      </c>
      <c r="J722" s="64">
        <v>268.22748375999799</v>
      </c>
      <c r="K722" s="64">
        <v>841.05680910000001</v>
      </c>
      <c r="L722" s="64">
        <v>2016.2889033333299</v>
      </c>
      <c r="M722" s="65" t="b">
        <v>1</v>
      </c>
      <c r="N722" s="64">
        <v>5936.2257805444378</v>
      </c>
      <c r="O722" s="30">
        <f t="shared" si="26"/>
        <v>42915.208333333336</v>
      </c>
    </row>
    <row r="723" spans="1:15" x14ac:dyDescent="0.25">
      <c r="A723" s="21">
        <f t="shared" si="25"/>
        <v>42915.25</v>
      </c>
      <c r="B723" s="63">
        <v>42915.25</v>
      </c>
      <c r="C723" s="64">
        <v>2314.1990942500001</v>
      </c>
      <c r="D723" s="64">
        <v>868.89743340250004</v>
      </c>
      <c r="E723" s="64">
        <v>292.84425000000005</v>
      </c>
      <c r="F723" s="64">
        <v>1766.1976556085001</v>
      </c>
      <c r="G723" s="64">
        <v>1218.6459422789969</v>
      </c>
      <c r="H723" s="64">
        <v>3103.9540777777761</v>
      </c>
      <c r="I723" s="64">
        <v>6614.3616464944398</v>
      </c>
      <c r="J723" s="64">
        <v>316.97222388999705</v>
      </c>
      <c r="K723" s="64">
        <v>479.92833460000003</v>
      </c>
      <c r="L723" s="64">
        <v>2153.4762483333302</v>
      </c>
      <c r="M723" s="65" t="b">
        <v>1</v>
      </c>
      <c r="N723" s="64">
        <v>6931.3338703844365</v>
      </c>
      <c r="O723" s="30">
        <f t="shared" si="26"/>
        <v>42915.25</v>
      </c>
    </row>
    <row r="724" spans="1:15" x14ac:dyDescent="0.25">
      <c r="A724" s="21">
        <f t="shared" si="25"/>
        <v>42915.291666666664</v>
      </c>
      <c r="B724" s="63">
        <v>42915.291666666664</v>
      </c>
      <c r="C724" s="64">
        <v>2509.2125267500001</v>
      </c>
      <c r="D724" s="64">
        <v>1782.2357726400001</v>
      </c>
      <c r="E724" s="64">
        <v>570.03224999999998</v>
      </c>
      <c r="F724" s="64">
        <v>1559.09159818425</v>
      </c>
      <c r="G724" s="64">
        <v>1395.4968089657521</v>
      </c>
      <c r="H724" s="64">
        <v>2286.751077777777</v>
      </c>
      <c r="I724" s="64">
        <v>7484.1196126244404</v>
      </c>
      <c r="J724" s="64">
        <v>363.196750760003</v>
      </c>
      <c r="K724" s="64">
        <v>117.9279126</v>
      </c>
      <c r="L724" s="64">
        <v>2137.5757583333302</v>
      </c>
      <c r="M724" s="65" t="b">
        <v>1</v>
      </c>
      <c r="N724" s="64">
        <v>7847.3163633844433</v>
      </c>
      <c r="O724" s="30">
        <f t="shared" si="26"/>
        <v>42915.291666666664</v>
      </c>
    </row>
    <row r="725" spans="1:15" x14ac:dyDescent="0.25">
      <c r="A725" s="21">
        <f t="shared" si="25"/>
        <v>42915.333333333336</v>
      </c>
      <c r="B725" s="63">
        <v>42915.333333333336</v>
      </c>
      <c r="C725" s="64">
        <v>2519.4616110000002</v>
      </c>
      <c r="D725" s="64">
        <v>2306.6604245899998</v>
      </c>
      <c r="E725" s="64">
        <v>570.41787500000009</v>
      </c>
      <c r="F725" s="64">
        <v>1193.6207389545002</v>
      </c>
      <c r="G725" s="64">
        <v>1513.1805803754983</v>
      </c>
      <c r="H725" s="64">
        <v>2265.1500777777769</v>
      </c>
      <c r="I725" s="64">
        <v>7819.6292496144415</v>
      </c>
      <c r="J725" s="64">
        <v>398.35079135000001</v>
      </c>
      <c r="K725" s="64">
        <v>31.9995154</v>
      </c>
      <c r="L725" s="64">
        <v>2118.5117513333298</v>
      </c>
      <c r="M725" s="65" t="b">
        <v>1</v>
      </c>
      <c r="N725" s="64">
        <v>8217.9800409644413</v>
      </c>
      <c r="O725" s="30">
        <f t="shared" si="26"/>
        <v>42915.333333333336</v>
      </c>
    </row>
    <row r="726" spans="1:15" x14ac:dyDescent="0.25">
      <c r="A726" s="21">
        <f t="shared" si="25"/>
        <v>42915.375</v>
      </c>
      <c r="B726" s="63">
        <v>42915.375</v>
      </c>
      <c r="C726" s="64">
        <v>2530.7742085</v>
      </c>
      <c r="D726" s="64">
        <v>2707.829898985</v>
      </c>
      <c r="E726" s="64">
        <v>571.26850000000002</v>
      </c>
      <c r="F726" s="64">
        <v>1034.2370086745</v>
      </c>
      <c r="G726" s="64">
        <v>1569.6155388205002</v>
      </c>
      <c r="H726" s="64">
        <v>2240.9232577777752</v>
      </c>
      <c r="I726" s="64">
        <v>7930.3687474344406</v>
      </c>
      <c r="J726" s="64">
        <v>418.26231669000305</v>
      </c>
      <c r="K726" s="64">
        <v>5.8407822999999999</v>
      </c>
      <c r="L726" s="64">
        <v>2300.1765663333299</v>
      </c>
      <c r="M726" s="65" t="b">
        <v>1</v>
      </c>
      <c r="N726" s="64">
        <v>8348.6310641244436</v>
      </c>
      <c r="O726" s="30">
        <f t="shared" si="26"/>
        <v>42915.375</v>
      </c>
    </row>
    <row r="727" spans="1:15" x14ac:dyDescent="0.25">
      <c r="A727" s="21">
        <f t="shared" si="25"/>
        <v>42915.416666666664</v>
      </c>
      <c r="B727" s="63">
        <v>42915.416666666664</v>
      </c>
      <c r="C727" s="64">
        <v>2447.839085749999</v>
      </c>
      <c r="D727" s="64">
        <v>2416.911829095</v>
      </c>
      <c r="E727" s="64">
        <v>611.69325000000003</v>
      </c>
      <c r="F727" s="64">
        <v>1027.731186212</v>
      </c>
      <c r="G727" s="64">
        <v>1534.5659319630001</v>
      </c>
      <c r="H727" s="64">
        <v>2508.1677577777768</v>
      </c>
      <c r="I727" s="64">
        <v>8026.9294707444406</v>
      </c>
      <c r="J727" s="64">
        <v>418.10834192000505</v>
      </c>
      <c r="K727" s="64">
        <v>67.443599799999987</v>
      </c>
      <c r="L727" s="64">
        <v>2034.4276283333299</v>
      </c>
      <c r="M727" s="65" t="b">
        <v>1</v>
      </c>
      <c r="N727" s="64">
        <v>8445.0378126644464</v>
      </c>
      <c r="O727" s="30">
        <f t="shared" si="26"/>
        <v>42915.416666666664</v>
      </c>
    </row>
    <row r="728" spans="1:15" x14ac:dyDescent="0.25">
      <c r="A728" s="21">
        <f t="shared" si="25"/>
        <v>42915.458333333336</v>
      </c>
      <c r="B728" s="63">
        <v>42915.458333333336</v>
      </c>
      <c r="C728" s="64">
        <v>2422.9153132500001</v>
      </c>
      <c r="D728" s="64">
        <v>2056.4711681350004</v>
      </c>
      <c r="E728" s="64">
        <v>794.57737500000007</v>
      </c>
      <c r="F728" s="64">
        <v>1237.575181541999</v>
      </c>
      <c r="G728" s="64">
        <v>1549.6826059830021</v>
      </c>
      <c r="H728" s="64">
        <v>2764.7801827777771</v>
      </c>
      <c r="I728" s="64">
        <v>8144.4486466044445</v>
      </c>
      <c r="J728" s="64">
        <v>422.11815165000303</v>
      </c>
      <c r="K728" s="64">
        <v>140.0625081</v>
      </c>
      <c r="L728" s="64">
        <v>2119.3725203333302</v>
      </c>
      <c r="M728" s="65" t="b">
        <v>1</v>
      </c>
      <c r="N728" s="64">
        <v>8566.5667982544473</v>
      </c>
      <c r="O728" s="30">
        <f t="shared" si="26"/>
        <v>42915.458333333336</v>
      </c>
    </row>
    <row r="729" spans="1:15" x14ac:dyDescent="0.25">
      <c r="A729" s="21">
        <f t="shared" si="25"/>
        <v>42915.5</v>
      </c>
      <c r="B729" s="63">
        <v>42915.5</v>
      </c>
      <c r="C729" s="64">
        <v>2346.4057857500002</v>
      </c>
      <c r="D729" s="64">
        <v>1295.2107015650001</v>
      </c>
      <c r="E729" s="64">
        <v>794.24787500000002</v>
      </c>
      <c r="F729" s="64">
        <v>1342.5195985370001</v>
      </c>
      <c r="G729" s="64">
        <v>1540.1013419779981</v>
      </c>
      <c r="H729" s="64">
        <v>3375.3003627777762</v>
      </c>
      <c r="I729" s="64">
        <v>7987.9697387144406</v>
      </c>
      <c r="J729" s="64">
        <v>429.00042805999999</v>
      </c>
      <c r="K729" s="64">
        <v>197.4216615</v>
      </c>
      <c r="L729" s="64">
        <v>2079.3938373333303</v>
      </c>
      <c r="M729" s="65" t="b">
        <v>1</v>
      </c>
      <c r="N729" s="64">
        <v>8416.9701667744412</v>
      </c>
      <c r="O729" s="30">
        <f t="shared" si="26"/>
        <v>42915.5</v>
      </c>
    </row>
    <row r="730" spans="1:15" x14ac:dyDescent="0.25">
      <c r="A730" s="21">
        <f t="shared" si="25"/>
        <v>42915.541666666664</v>
      </c>
      <c r="B730" s="63">
        <v>42915.541666666664</v>
      </c>
      <c r="C730" s="64">
        <v>2300.0511895</v>
      </c>
      <c r="D730" s="64">
        <v>1456.0004796549999</v>
      </c>
      <c r="E730" s="64">
        <v>689.20900000000006</v>
      </c>
      <c r="F730" s="64">
        <v>1036.5688147020001</v>
      </c>
      <c r="G730" s="64">
        <v>1512.326102332999</v>
      </c>
      <c r="H730" s="64">
        <v>3750.6398477777766</v>
      </c>
      <c r="I730" s="64">
        <v>7952.1432802544405</v>
      </c>
      <c r="J730" s="64">
        <v>455.94028767999902</v>
      </c>
      <c r="K730" s="64">
        <v>220.8423027</v>
      </c>
      <c r="L730" s="64">
        <v>2115.8695633333305</v>
      </c>
      <c r="M730" s="65" t="b">
        <v>1</v>
      </c>
      <c r="N730" s="64">
        <v>8408.08356793444</v>
      </c>
      <c r="O730" s="30">
        <f t="shared" si="26"/>
        <v>42915.541666666664</v>
      </c>
    </row>
    <row r="731" spans="1:15" x14ac:dyDescent="0.25">
      <c r="A731" s="21">
        <f t="shared" si="25"/>
        <v>42915.583333333336</v>
      </c>
      <c r="B731" s="63">
        <v>42915.583333333336</v>
      </c>
      <c r="C731" s="64">
        <v>2336.0690365</v>
      </c>
      <c r="D731" s="64">
        <v>1384.8062734675</v>
      </c>
      <c r="E731" s="64">
        <v>795.76537500000006</v>
      </c>
      <c r="F731" s="64">
        <v>1334.5153110670001</v>
      </c>
      <c r="G731" s="64">
        <v>1616.457165335499</v>
      </c>
      <c r="H731" s="64">
        <v>3728.2290427777762</v>
      </c>
      <c r="I731" s="64">
        <v>7937.7767888144399</v>
      </c>
      <c r="J731" s="64">
        <v>406.7174943</v>
      </c>
      <c r="K731" s="64">
        <v>176.8664177</v>
      </c>
      <c r="L731" s="64">
        <v>2674.4815033333302</v>
      </c>
      <c r="M731" s="65" t="b">
        <v>1</v>
      </c>
      <c r="N731" s="64">
        <v>8344.4942831144399</v>
      </c>
      <c r="O731" s="30">
        <f t="shared" si="26"/>
        <v>42915.583333333336</v>
      </c>
    </row>
    <row r="732" spans="1:15" x14ac:dyDescent="0.25">
      <c r="A732" s="21">
        <f t="shared" si="25"/>
        <v>42915.625</v>
      </c>
      <c r="B732" s="63">
        <v>42915.625</v>
      </c>
      <c r="C732" s="64">
        <v>2330.9862065000002</v>
      </c>
      <c r="D732" s="64">
        <v>1300.4700370075</v>
      </c>
      <c r="E732" s="64">
        <v>796.37374999999997</v>
      </c>
      <c r="F732" s="64">
        <v>1346.6566890895001</v>
      </c>
      <c r="G732" s="64">
        <v>1331.8512086530002</v>
      </c>
      <c r="H732" s="64">
        <v>3975.0148077777762</v>
      </c>
      <c r="I732" s="64">
        <v>7843.5336834544405</v>
      </c>
      <c r="J732" s="64">
        <v>411.18049314000001</v>
      </c>
      <c r="K732" s="64">
        <v>181.56528209999999</v>
      </c>
      <c r="L732" s="64">
        <v>2645.0732403333304</v>
      </c>
      <c r="M732" s="65" t="b">
        <v>1</v>
      </c>
      <c r="N732" s="64">
        <v>8254.7141765944398</v>
      </c>
      <c r="O732" s="30">
        <f t="shared" si="26"/>
        <v>42915.625</v>
      </c>
    </row>
    <row r="733" spans="1:15" x14ac:dyDescent="0.25">
      <c r="A733" s="21">
        <f t="shared" si="25"/>
        <v>42915.666666666664</v>
      </c>
      <c r="B733" s="63">
        <v>42915.666666666664</v>
      </c>
      <c r="C733" s="64">
        <v>2384.7559822500002</v>
      </c>
      <c r="D733" s="64">
        <v>1073.2525146425</v>
      </c>
      <c r="E733" s="64">
        <v>794.625</v>
      </c>
      <c r="F733" s="64">
        <v>551.17125876199998</v>
      </c>
      <c r="G733" s="64">
        <v>1491.6806922655001</v>
      </c>
      <c r="H733" s="64">
        <v>4113.6260777777761</v>
      </c>
      <c r="I733" s="64">
        <v>7666.4754204544406</v>
      </c>
      <c r="J733" s="64">
        <v>407.42475900999904</v>
      </c>
      <c r="K733" s="64">
        <v>60.930620900000001</v>
      </c>
      <c r="L733" s="64">
        <v>2274.2807253333303</v>
      </c>
      <c r="M733" s="65" t="b">
        <v>1</v>
      </c>
      <c r="N733" s="64">
        <v>8073.90017946444</v>
      </c>
      <c r="O733" s="30">
        <f t="shared" si="26"/>
        <v>42915.666666666664</v>
      </c>
    </row>
    <row r="734" spans="1:15" x14ac:dyDescent="0.25">
      <c r="A734" s="21">
        <f t="shared" si="25"/>
        <v>42915.708333333336</v>
      </c>
      <c r="B734" s="63">
        <v>42915.708333333336</v>
      </c>
      <c r="C734" s="64">
        <v>2482.8448682500002</v>
      </c>
      <c r="D734" s="64">
        <v>1570.2110172074999</v>
      </c>
      <c r="E734" s="64">
        <v>587.20512500000007</v>
      </c>
      <c r="F734" s="64">
        <v>564.59426079699995</v>
      </c>
      <c r="G734" s="64">
        <v>1516.3777062955</v>
      </c>
      <c r="H734" s="64">
        <v>3569.5200777777759</v>
      </c>
      <c r="I734" s="64">
        <v>7602.7215117744408</v>
      </c>
      <c r="J734" s="64">
        <v>400.04284912000003</v>
      </c>
      <c r="K734" s="64">
        <v>136.8050791</v>
      </c>
      <c r="L734" s="64">
        <v>2151.1836153333302</v>
      </c>
      <c r="M734" s="65" t="b">
        <v>1</v>
      </c>
      <c r="N734" s="64">
        <v>8002.7643608944409</v>
      </c>
      <c r="O734" s="30">
        <f t="shared" si="26"/>
        <v>42915.708333333336</v>
      </c>
    </row>
    <row r="735" spans="1:15" x14ac:dyDescent="0.25">
      <c r="A735" s="21">
        <f t="shared" si="25"/>
        <v>42915.75</v>
      </c>
      <c r="B735" s="63">
        <v>42915.75</v>
      </c>
      <c r="C735" s="64">
        <v>2576.3315257500003</v>
      </c>
      <c r="D735" s="64">
        <v>2372.0027214375</v>
      </c>
      <c r="E735" s="64">
        <v>531.06000000000006</v>
      </c>
      <c r="F735" s="64">
        <v>587.49722967450009</v>
      </c>
      <c r="G735" s="64">
        <v>1456.2838260879992</v>
      </c>
      <c r="H735" s="64">
        <v>2924.1090777777767</v>
      </c>
      <c r="I735" s="64">
        <v>7466.4647845244435</v>
      </c>
      <c r="J735" s="64">
        <v>397.97592807000007</v>
      </c>
      <c r="K735" s="64">
        <v>5.6417857999999992</v>
      </c>
      <c r="L735" s="64">
        <v>2577.2018823333301</v>
      </c>
      <c r="M735" s="65" t="b">
        <v>1</v>
      </c>
      <c r="N735" s="64">
        <v>7864.4407125944435</v>
      </c>
      <c r="O735" s="30">
        <f t="shared" si="26"/>
        <v>42915.75</v>
      </c>
    </row>
    <row r="736" spans="1:15" x14ac:dyDescent="0.25">
      <c r="A736" s="21">
        <f t="shared" si="25"/>
        <v>42915.791666666664</v>
      </c>
      <c r="B736" s="63">
        <v>42915.791666666664</v>
      </c>
      <c r="C736" s="64">
        <v>2592.6517832500003</v>
      </c>
      <c r="D736" s="64">
        <v>2823.7125917925</v>
      </c>
      <c r="E736" s="64">
        <v>528.27375000000006</v>
      </c>
      <c r="F736" s="64">
        <v>411.14954613625008</v>
      </c>
      <c r="G736" s="64">
        <v>1349.7696546112502</v>
      </c>
      <c r="H736" s="64">
        <v>2610.3105377777761</v>
      </c>
      <c r="I736" s="64">
        <v>7173.27084983444</v>
      </c>
      <c r="J736" s="64">
        <v>385.54591480000101</v>
      </c>
      <c r="K736" s="64">
        <v>4.4330816000000004</v>
      </c>
      <c r="L736" s="64">
        <v>2752.61801733333</v>
      </c>
      <c r="M736" s="65" t="b">
        <v>1</v>
      </c>
      <c r="N736" s="64">
        <v>7558.8167646344409</v>
      </c>
      <c r="O736" s="30">
        <f t="shared" si="26"/>
        <v>42915.791666666664</v>
      </c>
    </row>
    <row r="737" spans="1:15" x14ac:dyDescent="0.25">
      <c r="A737" s="21">
        <f t="shared" si="25"/>
        <v>42915.833333333336</v>
      </c>
      <c r="B737" s="63">
        <v>42915.833333333336</v>
      </c>
      <c r="C737" s="64">
        <v>2597.7608957500001</v>
      </c>
      <c r="D737" s="64">
        <v>1501.6690985475</v>
      </c>
      <c r="E737" s="64">
        <v>319.27449999999999</v>
      </c>
      <c r="F737" s="64">
        <v>294.11795335100004</v>
      </c>
      <c r="G737" s="64">
        <v>1321.4642599014992</v>
      </c>
      <c r="H737" s="64">
        <v>3324.045077777776</v>
      </c>
      <c r="I737" s="64">
        <v>6930.9927366144411</v>
      </c>
      <c r="J737" s="64">
        <v>372.42675748000107</v>
      </c>
      <c r="K737" s="64">
        <v>147.6096139</v>
      </c>
      <c r="L737" s="64">
        <v>1907.3026773333299</v>
      </c>
      <c r="M737" s="65" t="b">
        <v>1</v>
      </c>
      <c r="N737" s="64">
        <v>7303.4194940944426</v>
      </c>
      <c r="O737" s="30">
        <f t="shared" si="26"/>
        <v>42915.833333333336</v>
      </c>
    </row>
    <row r="738" spans="1:15" x14ac:dyDescent="0.25">
      <c r="A738" s="21">
        <f t="shared" si="25"/>
        <v>42915.875</v>
      </c>
      <c r="B738" s="63">
        <v>42915.875</v>
      </c>
      <c r="C738" s="64">
        <v>2603.473273999999</v>
      </c>
      <c r="D738" s="64">
        <v>1229.44160962</v>
      </c>
      <c r="E738" s="64">
        <v>60.952499999999986</v>
      </c>
      <c r="F738" s="64">
        <v>286.33296629850003</v>
      </c>
      <c r="G738" s="64">
        <v>1359.858714781499</v>
      </c>
      <c r="H738" s="64">
        <v>3652.344077777776</v>
      </c>
      <c r="I738" s="64">
        <v>6689.9824072144402</v>
      </c>
      <c r="J738" s="64">
        <v>359.41642913000101</v>
      </c>
      <c r="K738" s="64">
        <v>101.21266180000001</v>
      </c>
      <c r="L738" s="64">
        <v>2041.7916443333299</v>
      </c>
      <c r="M738" s="65" t="b">
        <v>1</v>
      </c>
      <c r="N738" s="64">
        <v>7049.3988363444414</v>
      </c>
      <c r="O738" s="30">
        <f t="shared" si="26"/>
        <v>42915.875</v>
      </c>
    </row>
    <row r="739" spans="1:15" x14ac:dyDescent="0.25">
      <c r="A739" s="21">
        <f t="shared" si="25"/>
        <v>42915.916666666664</v>
      </c>
      <c r="B739" s="63">
        <v>42915.916666666664</v>
      </c>
      <c r="C739" s="64">
        <v>2518.292371</v>
      </c>
      <c r="D739" s="64">
        <v>1372.63370401</v>
      </c>
      <c r="E739" s="64">
        <v>11.412500000000001</v>
      </c>
      <c r="F739" s="64">
        <v>356.38445168600003</v>
      </c>
      <c r="G739" s="64">
        <v>1345.6641592240001</v>
      </c>
      <c r="H739" s="64">
        <v>3578.7090777777762</v>
      </c>
      <c r="I739" s="64">
        <v>6495.0003480944406</v>
      </c>
      <c r="J739" s="64">
        <v>337.791109470001</v>
      </c>
      <c r="K739" s="64">
        <v>66.064242800000002</v>
      </c>
      <c r="L739" s="64">
        <v>2284.2405633333301</v>
      </c>
      <c r="M739" s="65" t="b">
        <v>1</v>
      </c>
      <c r="N739" s="64">
        <v>6832.7914575644418</v>
      </c>
      <c r="O739" s="30">
        <f t="shared" si="26"/>
        <v>42915.916666666664</v>
      </c>
    </row>
    <row r="740" spans="1:15" x14ac:dyDescent="0.25">
      <c r="A740" s="21">
        <f t="shared" si="25"/>
        <v>42915.958333333336</v>
      </c>
      <c r="B740" s="63">
        <v>42915.958333333336</v>
      </c>
      <c r="C740" s="64">
        <v>2363.0385860000001</v>
      </c>
      <c r="D740" s="64">
        <v>1060.0763494574999</v>
      </c>
      <c r="E740" s="64">
        <v>10.13374999999999</v>
      </c>
      <c r="F740" s="64">
        <v>371.63997104100002</v>
      </c>
      <c r="G740" s="64">
        <v>1304.449476771498</v>
      </c>
      <c r="H740" s="64">
        <v>4014.3340777777753</v>
      </c>
      <c r="I740" s="64">
        <v>5991.8176972044403</v>
      </c>
      <c r="J740" s="64">
        <v>311.26709190999799</v>
      </c>
      <c r="K740" s="64">
        <v>380.01348359999997</v>
      </c>
      <c r="L740" s="64">
        <v>2440.5739383333303</v>
      </c>
      <c r="M740" s="65" t="b">
        <v>1</v>
      </c>
      <c r="N740" s="64">
        <v>6303.0847891144385</v>
      </c>
      <c r="O740" s="30">
        <f t="shared" si="26"/>
        <v>42915.958333333336</v>
      </c>
    </row>
    <row r="741" spans="1:15" x14ac:dyDescent="0.25">
      <c r="A741" s="21">
        <f t="shared" si="25"/>
        <v>42916</v>
      </c>
      <c r="B741" s="63">
        <v>42916</v>
      </c>
      <c r="C741" s="64">
        <v>2268.2454272499995</v>
      </c>
      <c r="D741" s="64">
        <v>908.08949640750006</v>
      </c>
      <c r="E741" s="64">
        <v>11.81124999999999</v>
      </c>
      <c r="F741" s="64">
        <v>288.80533857350002</v>
      </c>
      <c r="G741" s="64">
        <v>1257.1379739089962</v>
      </c>
      <c r="H741" s="64">
        <v>4375.594077777776</v>
      </c>
      <c r="I741" s="64">
        <v>5684.9822451644404</v>
      </c>
      <c r="J741" s="64">
        <v>309.39950831999698</v>
      </c>
      <c r="K741" s="64">
        <v>527.75262210000005</v>
      </c>
      <c r="L741" s="64">
        <v>2587.5491883333302</v>
      </c>
      <c r="M741" s="65" t="b">
        <v>1</v>
      </c>
      <c r="N741" s="64">
        <v>5994.3817534844375</v>
      </c>
      <c r="O741" s="30">
        <f t="shared" si="26"/>
        <v>42916</v>
      </c>
    </row>
    <row r="742" spans="1:15" x14ac:dyDescent="0.25">
      <c r="A742" s="21">
        <f t="shared" si="25"/>
        <v>42916.041666666664</v>
      </c>
      <c r="B742" s="63">
        <v>42916.041666666664</v>
      </c>
      <c r="C742" s="64">
        <v>2239.9554982500003</v>
      </c>
      <c r="D742" s="64">
        <v>683.09731537750008</v>
      </c>
      <c r="E742" s="64">
        <v>11.93499999999999</v>
      </c>
      <c r="F742" s="64">
        <v>314.12825521100001</v>
      </c>
      <c r="G742" s="64">
        <v>1294.8097897114981</v>
      </c>
      <c r="H742" s="64">
        <v>4723.5100777777761</v>
      </c>
      <c r="I742" s="64">
        <v>5374.2472824544411</v>
      </c>
      <c r="J742" s="64">
        <v>291.64364263999801</v>
      </c>
      <c r="K742" s="64">
        <v>1199.9181579000001</v>
      </c>
      <c r="L742" s="64">
        <v>2401.62685333333</v>
      </c>
      <c r="M742" s="65" t="b">
        <v>1</v>
      </c>
      <c r="N742" s="64">
        <v>5665.8909250944389</v>
      </c>
      <c r="O742" s="30">
        <f t="shared" si="26"/>
        <v>42916.041666666664</v>
      </c>
    </row>
    <row r="743" spans="1:15" x14ac:dyDescent="0.25">
      <c r="A743" s="21">
        <f t="shared" si="25"/>
        <v>42916.083333333336</v>
      </c>
      <c r="B743" s="63">
        <v>42916.083333333336</v>
      </c>
      <c r="C743" s="64">
        <v>2239.2324467500002</v>
      </c>
      <c r="D743" s="64">
        <v>652.38385025499997</v>
      </c>
      <c r="E743" s="64">
        <v>11.52249999999999</v>
      </c>
      <c r="F743" s="64">
        <v>632.44844964100002</v>
      </c>
      <c r="G743" s="64">
        <v>1366.0218167639989</v>
      </c>
      <c r="H743" s="64">
        <v>4667.2210777777764</v>
      </c>
      <c r="I743" s="64">
        <v>5218.3510555144403</v>
      </c>
      <c r="J743" s="64">
        <v>276.24903384000106</v>
      </c>
      <c r="K743" s="64">
        <v>1540.1456785</v>
      </c>
      <c r="L743" s="64">
        <v>2534.0843733333299</v>
      </c>
      <c r="M743" s="65" t="b">
        <v>1</v>
      </c>
      <c r="N743" s="64">
        <v>5494.6000893544415</v>
      </c>
      <c r="O743" s="30">
        <f t="shared" si="26"/>
        <v>42916.083333333336</v>
      </c>
    </row>
    <row r="744" spans="1:15" x14ac:dyDescent="0.25">
      <c r="A744" s="21">
        <f t="shared" si="25"/>
        <v>42916.125</v>
      </c>
      <c r="B744" s="63">
        <v>42916.125</v>
      </c>
      <c r="C744" s="64">
        <v>2244.1486007499998</v>
      </c>
      <c r="D744" s="64">
        <v>790.02031505499997</v>
      </c>
      <c r="E744" s="64">
        <v>12.16874999999999</v>
      </c>
      <c r="F744" s="64">
        <v>979.03114876850009</v>
      </c>
      <c r="G744" s="64">
        <v>1269.887878626497</v>
      </c>
      <c r="H744" s="64">
        <v>4529.0290777777755</v>
      </c>
      <c r="I744" s="64">
        <v>5087.3565886944398</v>
      </c>
      <c r="J744" s="64">
        <v>274.23987554999701</v>
      </c>
      <c r="K744" s="64">
        <v>1781.2170983999999</v>
      </c>
      <c r="L744" s="64">
        <v>2681.4722083333299</v>
      </c>
      <c r="M744" s="65" t="b">
        <v>1</v>
      </c>
      <c r="N744" s="64">
        <v>5361.5964642444369</v>
      </c>
      <c r="O744" s="30">
        <f t="shared" si="26"/>
        <v>42916.125</v>
      </c>
    </row>
    <row r="745" spans="1:15" x14ac:dyDescent="0.25">
      <c r="A745" s="21">
        <f t="shared" si="25"/>
        <v>42916.166666666664</v>
      </c>
      <c r="B745" s="63">
        <v>42916.166666666664</v>
      </c>
      <c r="C745" s="64">
        <v>2237.5448255000001</v>
      </c>
      <c r="D745" s="64">
        <v>821.02758768499996</v>
      </c>
      <c r="E745" s="64">
        <v>12.18249999999999</v>
      </c>
      <c r="F745" s="64">
        <v>1110.1176448860001</v>
      </c>
      <c r="G745" s="64">
        <v>1245.0892397389982</v>
      </c>
      <c r="H745" s="64">
        <v>4407.6340777777759</v>
      </c>
      <c r="I745" s="64">
        <v>5180.3254059444407</v>
      </c>
      <c r="J745" s="64">
        <v>276.30017830999799</v>
      </c>
      <c r="K745" s="64">
        <v>1863.372578</v>
      </c>
      <c r="L745" s="64">
        <v>2513.5977133333304</v>
      </c>
      <c r="M745" s="65" t="b">
        <v>1</v>
      </c>
      <c r="N745" s="64">
        <v>5456.6255842544388</v>
      </c>
      <c r="O745" s="30">
        <f t="shared" si="26"/>
        <v>42916.166666666664</v>
      </c>
    </row>
    <row r="746" spans="1:15" x14ac:dyDescent="0.25">
      <c r="A746" s="21">
        <f t="shared" si="25"/>
        <v>42916.208333333336</v>
      </c>
      <c r="B746" s="63">
        <v>42916.208333333336</v>
      </c>
      <c r="C746" s="64">
        <v>2218.3560635000003</v>
      </c>
      <c r="D746" s="64">
        <v>886.06136849999996</v>
      </c>
      <c r="E746" s="64">
        <v>12.85624999999999</v>
      </c>
      <c r="F746" s="64">
        <v>899.96700831100009</v>
      </c>
      <c r="G746" s="64">
        <v>1270.375949778997</v>
      </c>
      <c r="H746" s="64">
        <v>4172.996077777776</v>
      </c>
      <c r="I746" s="64">
        <v>5614.3121793644405</v>
      </c>
      <c r="J746" s="64">
        <v>291.65977316999999</v>
      </c>
      <c r="K746" s="64">
        <v>1123.389895</v>
      </c>
      <c r="L746" s="64">
        <v>2431.2508703333301</v>
      </c>
      <c r="M746" s="65" t="b">
        <v>1</v>
      </c>
      <c r="N746" s="64">
        <v>5905.9719525344408</v>
      </c>
      <c r="O746" s="30">
        <f t="shared" si="26"/>
        <v>42916.208333333336</v>
      </c>
    </row>
    <row r="747" spans="1:15" x14ac:dyDescent="0.25">
      <c r="A747" s="21">
        <f t="shared" si="25"/>
        <v>42916.25</v>
      </c>
      <c r="B747" s="63">
        <v>42916.25</v>
      </c>
      <c r="C747" s="64">
        <v>2406.277834</v>
      </c>
      <c r="D747" s="64">
        <v>1202.7405519925001</v>
      </c>
      <c r="E747" s="64">
        <v>11.15124999999999</v>
      </c>
      <c r="F747" s="64">
        <v>751.64410150849994</v>
      </c>
      <c r="G747" s="64">
        <v>1265.7225662990002</v>
      </c>
      <c r="H747" s="64">
        <v>3564.4440777777759</v>
      </c>
      <c r="I747" s="64">
        <v>6513.9498774344402</v>
      </c>
      <c r="J747" s="64">
        <v>328.67220681000106</v>
      </c>
      <c r="K747" s="64">
        <v>101.40664599999999</v>
      </c>
      <c r="L747" s="64">
        <v>2257.9516513333301</v>
      </c>
      <c r="M747" s="65" t="b">
        <v>1</v>
      </c>
      <c r="N747" s="64">
        <v>6842.6220842444409</v>
      </c>
      <c r="O747" s="30">
        <f t="shared" si="26"/>
        <v>42916.25</v>
      </c>
    </row>
    <row r="748" spans="1:15" x14ac:dyDescent="0.25">
      <c r="A748" s="21">
        <f t="shared" si="25"/>
        <v>42916.291666666664</v>
      </c>
      <c r="B748" s="63">
        <v>42916.291666666664</v>
      </c>
      <c r="C748" s="64">
        <v>2613.4837930000003</v>
      </c>
      <c r="D748" s="64">
        <v>2218.9806156825002</v>
      </c>
      <c r="E748" s="64">
        <v>25.603749999999991</v>
      </c>
      <c r="F748" s="64">
        <v>662.93535670175004</v>
      </c>
      <c r="G748" s="64">
        <v>1508.3406433857469</v>
      </c>
      <c r="H748" s="64">
        <v>3009.0440777777762</v>
      </c>
      <c r="I748" s="64">
        <v>7315.5203000444399</v>
      </c>
      <c r="J748" s="64">
        <v>378.11070676999503</v>
      </c>
      <c r="K748" s="64">
        <v>12.5756114</v>
      </c>
      <c r="L748" s="64">
        <v>2332.1816183333299</v>
      </c>
      <c r="M748" s="65" t="b">
        <v>1</v>
      </c>
      <c r="N748" s="64">
        <v>7693.6310068144348</v>
      </c>
      <c r="O748" s="30">
        <f t="shared" si="26"/>
        <v>42916.291666666664</v>
      </c>
    </row>
    <row r="749" spans="1:15" x14ac:dyDescent="0.25">
      <c r="A749" s="21">
        <f t="shared" si="25"/>
        <v>42916.333333333336</v>
      </c>
      <c r="B749" s="63">
        <v>42916.333333333336</v>
      </c>
      <c r="C749" s="64">
        <v>2620.405996</v>
      </c>
      <c r="D749" s="64">
        <v>2103.1296017949999</v>
      </c>
      <c r="E749" s="64">
        <v>230.82274999999998</v>
      </c>
      <c r="F749" s="64">
        <v>852.16168247200005</v>
      </c>
      <c r="G749" s="64">
        <v>1624.5172717329999</v>
      </c>
      <c r="H749" s="64">
        <v>3226.102627777776</v>
      </c>
      <c r="I749" s="64">
        <v>7565.1621639744417</v>
      </c>
      <c r="J749" s="64">
        <v>391.07266077000105</v>
      </c>
      <c r="K749" s="64">
        <v>142.61220269999998</v>
      </c>
      <c r="L749" s="64">
        <v>2558.2929023333299</v>
      </c>
      <c r="M749" s="65" t="b">
        <v>1</v>
      </c>
      <c r="N749" s="64">
        <v>7956.2348247444424</v>
      </c>
      <c r="O749" s="30">
        <f t="shared" si="26"/>
        <v>42916.333333333336</v>
      </c>
    </row>
    <row r="750" spans="1:15" x14ac:dyDescent="0.25">
      <c r="A750" s="21">
        <f t="shared" ref="A750:A789" si="27">+B750</f>
        <v>42916.375</v>
      </c>
      <c r="B750" s="63">
        <v>42916.375</v>
      </c>
      <c r="C750" s="64">
        <v>2638.3540305000001</v>
      </c>
      <c r="D750" s="64">
        <v>1366.7053716875</v>
      </c>
      <c r="E750" s="64">
        <v>433.42125000000004</v>
      </c>
      <c r="F750" s="64">
        <v>998.86862664199998</v>
      </c>
      <c r="G750" s="64">
        <v>1565.211112350499</v>
      </c>
      <c r="H750" s="64">
        <v>3993.8570877777761</v>
      </c>
      <c r="I750" s="64">
        <v>7627.1812994044403</v>
      </c>
      <c r="J750" s="64">
        <v>384.53553971999901</v>
      </c>
      <c r="K750" s="64">
        <v>467.05630650000001</v>
      </c>
      <c r="L750" s="64">
        <v>2517.64433333333</v>
      </c>
      <c r="M750" s="65" t="b">
        <v>1</v>
      </c>
      <c r="N750" s="64">
        <v>8011.7168391244395</v>
      </c>
      <c r="O750" s="30">
        <f t="shared" ref="O750:O789" si="28">+B750</f>
        <v>42916.375</v>
      </c>
    </row>
    <row r="751" spans="1:15" x14ac:dyDescent="0.25">
      <c r="A751" s="21">
        <f t="shared" si="27"/>
        <v>42916.416666666664</v>
      </c>
      <c r="B751" s="63">
        <v>42916.416666666664</v>
      </c>
      <c r="C751" s="64">
        <v>2643.71945375</v>
      </c>
      <c r="D751" s="64">
        <v>1410.0022627374999</v>
      </c>
      <c r="E751" s="64">
        <v>796.44100000000003</v>
      </c>
      <c r="F751" s="64">
        <v>923.68807404450001</v>
      </c>
      <c r="G751" s="64">
        <v>1652.024404747998</v>
      </c>
      <c r="H751" s="64">
        <v>3925.5438177777764</v>
      </c>
      <c r="I751" s="64">
        <v>7690.9824897244407</v>
      </c>
      <c r="J751" s="64">
        <v>383.30789039999905</v>
      </c>
      <c r="K751" s="64">
        <v>540.60016459999997</v>
      </c>
      <c r="L751" s="64">
        <v>2736.5284683333302</v>
      </c>
      <c r="M751" s="65" t="b">
        <v>1</v>
      </c>
      <c r="N751" s="64">
        <v>8074.2903801244402</v>
      </c>
      <c r="O751" s="30">
        <f t="shared" si="28"/>
        <v>42916.416666666664</v>
      </c>
    </row>
    <row r="752" spans="1:15" x14ac:dyDescent="0.25">
      <c r="A752" s="21">
        <f t="shared" si="27"/>
        <v>42916.458333333336</v>
      </c>
      <c r="B752" s="63">
        <v>42916.458333333336</v>
      </c>
      <c r="C752" s="64">
        <v>2492.3401690000001</v>
      </c>
      <c r="D752" s="64">
        <v>1095.4450704425001</v>
      </c>
      <c r="E752" s="64">
        <v>973.03537500000004</v>
      </c>
      <c r="F752" s="64">
        <v>789.3333505695</v>
      </c>
      <c r="G752" s="64">
        <v>1666.8691671179981</v>
      </c>
      <c r="H752" s="64">
        <v>4432.3988177777755</v>
      </c>
      <c r="I752" s="64">
        <v>7771.410859834441</v>
      </c>
      <c r="J752" s="64">
        <v>390.72849353999902</v>
      </c>
      <c r="K752" s="64">
        <v>740.94935420000002</v>
      </c>
      <c r="L752" s="64">
        <v>2546.33324233333</v>
      </c>
      <c r="M752" s="65" t="b">
        <v>1</v>
      </c>
      <c r="N752" s="64">
        <v>8162.1393533744404</v>
      </c>
      <c r="O752" s="30">
        <f t="shared" si="28"/>
        <v>42916.458333333336</v>
      </c>
    </row>
    <row r="753" spans="1:15" x14ac:dyDescent="0.25">
      <c r="A753" s="21">
        <f t="shared" si="27"/>
        <v>42916.5</v>
      </c>
      <c r="B753" s="63">
        <v>42916.5</v>
      </c>
      <c r="C753" s="64">
        <v>2423.00528575</v>
      </c>
      <c r="D753" s="64">
        <v>996.33343511999999</v>
      </c>
      <c r="E753" s="64">
        <v>1071.448875</v>
      </c>
      <c r="F753" s="64">
        <v>528.45611861949999</v>
      </c>
      <c r="G753" s="64">
        <v>1723.7747498204981</v>
      </c>
      <c r="H753" s="64">
        <v>4419.7184027777766</v>
      </c>
      <c r="I753" s="64">
        <v>7554.8740279644408</v>
      </c>
      <c r="J753" s="64">
        <v>389.75070088999803</v>
      </c>
      <c r="K753" s="64">
        <v>520.97725490000005</v>
      </c>
      <c r="L753" s="64">
        <v>2697.1348833333304</v>
      </c>
      <c r="M753" s="65" t="b">
        <v>1</v>
      </c>
      <c r="N753" s="64">
        <v>7944.6247288544391</v>
      </c>
      <c r="O753" s="30">
        <f t="shared" si="28"/>
        <v>42916.5</v>
      </c>
    </row>
    <row r="754" spans="1:15" x14ac:dyDescent="0.25">
      <c r="A754" s="21">
        <f t="shared" si="27"/>
        <v>42916.541666666664</v>
      </c>
      <c r="B754" s="63">
        <v>42916.541666666664</v>
      </c>
      <c r="C754" s="64">
        <v>2414.4822194999997</v>
      </c>
      <c r="D754" s="64">
        <v>834.21023456</v>
      </c>
      <c r="E754" s="64">
        <v>1132.2648750000001</v>
      </c>
      <c r="F754" s="64">
        <v>375.79610727200003</v>
      </c>
      <c r="G754" s="64">
        <v>1699.577971927999</v>
      </c>
      <c r="H754" s="64">
        <v>4698.8036427777761</v>
      </c>
      <c r="I754" s="64">
        <v>7379.8796695544406</v>
      </c>
      <c r="J754" s="64">
        <v>384.41297764999905</v>
      </c>
      <c r="K754" s="64">
        <v>645.63598649999994</v>
      </c>
      <c r="L754" s="64">
        <v>2745.2064173333301</v>
      </c>
      <c r="M754" s="65" t="b">
        <v>1</v>
      </c>
      <c r="N754" s="64">
        <v>7764.2926472044401</v>
      </c>
      <c r="O754" s="30">
        <f t="shared" si="28"/>
        <v>42916.541666666664</v>
      </c>
    </row>
    <row r="755" spans="1:15" x14ac:dyDescent="0.25">
      <c r="A755" s="21">
        <f t="shared" si="27"/>
        <v>42916.583333333336</v>
      </c>
      <c r="B755" s="63">
        <v>42916.583333333336</v>
      </c>
      <c r="C755" s="64">
        <v>2438.2541005000003</v>
      </c>
      <c r="D755" s="64">
        <v>734.41069927000001</v>
      </c>
      <c r="E755" s="64">
        <v>1330.13525</v>
      </c>
      <c r="F755" s="64">
        <v>217.41341641700004</v>
      </c>
      <c r="G755" s="64">
        <v>1706.5891352129972</v>
      </c>
      <c r="H755" s="64">
        <v>4958.2325377777761</v>
      </c>
      <c r="I755" s="64">
        <v>7277.1972104344404</v>
      </c>
      <c r="J755" s="64">
        <v>380.75915731000009</v>
      </c>
      <c r="K755" s="64">
        <v>1206.5783681</v>
      </c>
      <c r="L755" s="64">
        <v>2520.5004033333298</v>
      </c>
      <c r="M755" s="65" t="b">
        <v>1</v>
      </c>
      <c r="N755" s="64">
        <v>7657.9563677444403</v>
      </c>
      <c r="O755" s="30">
        <f t="shared" si="28"/>
        <v>42916.583333333336</v>
      </c>
    </row>
    <row r="756" spans="1:15" x14ac:dyDescent="0.25">
      <c r="A756" s="21">
        <f t="shared" si="27"/>
        <v>42916.625</v>
      </c>
      <c r="B756" s="63">
        <v>42916.625</v>
      </c>
      <c r="C756" s="64">
        <v>2439.4679860000001</v>
      </c>
      <c r="D756" s="64">
        <v>637.58256245749999</v>
      </c>
      <c r="E756" s="64">
        <v>1102.33475</v>
      </c>
      <c r="F756" s="64">
        <v>168.273961447</v>
      </c>
      <c r="G756" s="64">
        <v>1647.8140910754992</v>
      </c>
      <c r="H756" s="64">
        <v>4995.9928327777761</v>
      </c>
      <c r="I756" s="64">
        <v>7262.2805946544404</v>
      </c>
      <c r="J756" s="64">
        <v>375.05867697000099</v>
      </c>
      <c r="K756" s="64">
        <v>1051.2577768000001</v>
      </c>
      <c r="L756" s="64">
        <v>2302.8691353333297</v>
      </c>
      <c r="M756" s="65" t="b">
        <v>1</v>
      </c>
      <c r="N756" s="64">
        <v>7637.3392716244416</v>
      </c>
      <c r="O756" s="30">
        <f t="shared" si="28"/>
        <v>42916.625</v>
      </c>
    </row>
    <row r="757" spans="1:15" x14ac:dyDescent="0.25">
      <c r="A757" s="21">
        <f t="shared" si="27"/>
        <v>42916.666666666664</v>
      </c>
      <c r="B757" s="63">
        <v>42916.666666666664</v>
      </c>
      <c r="C757" s="64">
        <v>2461.5118819999993</v>
      </c>
      <c r="D757" s="64">
        <v>796.58801733500002</v>
      </c>
      <c r="E757" s="64">
        <v>887.70400000000006</v>
      </c>
      <c r="F757" s="64">
        <v>152.39801918449999</v>
      </c>
      <c r="G757" s="64">
        <v>1605.689146260497</v>
      </c>
      <c r="H757" s="64">
        <v>4525.8802827777763</v>
      </c>
      <c r="I757" s="64">
        <v>7214.114515714441</v>
      </c>
      <c r="J757" s="64">
        <v>356.22974540999707</v>
      </c>
      <c r="K757" s="64">
        <v>673.31416309999997</v>
      </c>
      <c r="L757" s="64">
        <v>2186.1129233333299</v>
      </c>
      <c r="M757" s="65" t="b">
        <v>1</v>
      </c>
      <c r="N757" s="64">
        <v>7570.3442611244382</v>
      </c>
      <c r="O757" s="30">
        <f t="shared" si="28"/>
        <v>42916.666666666664</v>
      </c>
    </row>
    <row r="758" spans="1:15" x14ac:dyDescent="0.25">
      <c r="A758" s="21">
        <f t="shared" si="27"/>
        <v>42916.708333333336</v>
      </c>
      <c r="B758" s="63">
        <v>42916.708333333336</v>
      </c>
      <c r="C758" s="64">
        <v>2566.8157675000002</v>
      </c>
      <c r="D758" s="64">
        <v>1019.2670543575</v>
      </c>
      <c r="E758" s="64">
        <v>726.22025000000008</v>
      </c>
      <c r="F758" s="64">
        <v>395.22777819450005</v>
      </c>
      <c r="G758" s="64">
        <v>1484.7634008379991</v>
      </c>
      <c r="H758" s="64">
        <v>4170.6027727777764</v>
      </c>
      <c r="I758" s="64">
        <v>7239.0980044644402</v>
      </c>
      <c r="J758" s="64">
        <v>344.05045177000005</v>
      </c>
      <c r="K758" s="64">
        <v>589.53399609999997</v>
      </c>
      <c r="L758" s="64">
        <v>2190.2145713333302</v>
      </c>
      <c r="M758" s="65" t="b">
        <v>1</v>
      </c>
      <c r="N758" s="64">
        <v>7583.1484562344403</v>
      </c>
      <c r="O758" s="30">
        <f t="shared" si="28"/>
        <v>42916.708333333336</v>
      </c>
    </row>
    <row r="759" spans="1:15" x14ac:dyDescent="0.25">
      <c r="A759" s="21">
        <f t="shared" si="27"/>
        <v>42916.75</v>
      </c>
      <c r="B759" s="63">
        <v>42916.75</v>
      </c>
      <c r="C759" s="64">
        <v>2821.8266877500005</v>
      </c>
      <c r="D759" s="64">
        <v>1530.4964785249999</v>
      </c>
      <c r="E759" s="64">
        <v>96.376499999999979</v>
      </c>
      <c r="F759" s="64">
        <v>612.71019421200003</v>
      </c>
      <c r="G759" s="64">
        <v>1505.211833232999</v>
      </c>
      <c r="H759" s="64">
        <v>3389.6364677777765</v>
      </c>
      <c r="I759" s="64">
        <v>7184.3823621244401</v>
      </c>
      <c r="J759" s="64">
        <v>344.680577139999</v>
      </c>
      <c r="K759" s="64">
        <v>335.00827290000001</v>
      </c>
      <c r="L759" s="64">
        <v>2092.1869493333302</v>
      </c>
      <c r="M759" s="65" t="b">
        <v>1</v>
      </c>
      <c r="N759" s="64">
        <v>7529.0629392644387</v>
      </c>
      <c r="O759" s="30">
        <f t="shared" si="28"/>
        <v>42916.75</v>
      </c>
    </row>
    <row r="760" spans="1:15" x14ac:dyDescent="0.25">
      <c r="A760" s="21">
        <f t="shared" si="27"/>
        <v>42916.791666666664</v>
      </c>
      <c r="B760" s="63">
        <v>42916.791666666664</v>
      </c>
      <c r="C760" s="64">
        <v>2853.8471409999997</v>
      </c>
      <c r="D760" s="64">
        <v>2058.6440083349999</v>
      </c>
      <c r="E760" s="64">
        <v>17.68249999999999</v>
      </c>
      <c r="F760" s="64">
        <v>934.76455370625001</v>
      </c>
      <c r="G760" s="64">
        <v>1391.9686564187502</v>
      </c>
      <c r="H760" s="64">
        <v>2420.8139727777761</v>
      </c>
      <c r="I760" s="64">
        <v>6818.3890640544423</v>
      </c>
      <c r="J760" s="64">
        <v>334.07447075000204</v>
      </c>
      <c r="K760" s="64">
        <v>52.292568099999983</v>
      </c>
      <c r="L760" s="64">
        <v>2472.9647293333301</v>
      </c>
      <c r="M760" s="65" t="b">
        <v>1</v>
      </c>
      <c r="N760" s="64">
        <v>7152.463534804444</v>
      </c>
      <c r="O760" s="30">
        <f t="shared" si="28"/>
        <v>42916.791666666664</v>
      </c>
    </row>
    <row r="761" spans="1:15" x14ac:dyDescent="0.25">
      <c r="A761" s="21">
        <f t="shared" si="27"/>
        <v>42916.833333333336</v>
      </c>
      <c r="B761" s="63">
        <v>42916.833333333336</v>
      </c>
      <c r="C761" s="64">
        <v>2879.6899625000001</v>
      </c>
      <c r="D761" s="64">
        <v>2147.4775993200001</v>
      </c>
      <c r="E761" s="64">
        <v>17.82</v>
      </c>
      <c r="F761" s="64">
        <v>838.81597819350009</v>
      </c>
      <c r="G761" s="64">
        <v>1270.5046004065</v>
      </c>
      <c r="H761" s="64">
        <v>2192.1290777777749</v>
      </c>
      <c r="I761" s="64">
        <v>6500.7930333144413</v>
      </c>
      <c r="J761" s="64">
        <v>326.31933425000301</v>
      </c>
      <c r="K761" s="64">
        <v>12.184012299999988</v>
      </c>
      <c r="L761" s="64">
        <v>2507.1408383333301</v>
      </c>
      <c r="M761" s="65" t="b">
        <v>1</v>
      </c>
      <c r="N761" s="64">
        <v>6827.112367564444</v>
      </c>
      <c r="O761" s="30">
        <f t="shared" si="28"/>
        <v>42916.833333333336</v>
      </c>
    </row>
    <row r="762" spans="1:15" x14ac:dyDescent="0.25">
      <c r="A762" s="21">
        <f t="shared" si="27"/>
        <v>42916.875</v>
      </c>
      <c r="B762" s="63">
        <v>42916.875</v>
      </c>
      <c r="C762" s="64">
        <v>2865.094169</v>
      </c>
      <c r="D762" s="64">
        <v>2210.1957561200002</v>
      </c>
      <c r="E762" s="64">
        <v>16.376249999999988</v>
      </c>
      <c r="F762" s="64">
        <v>686.98783086599997</v>
      </c>
      <c r="G762" s="64">
        <v>1353.4069348839992</v>
      </c>
      <c r="H762" s="64">
        <v>2078.1240777777762</v>
      </c>
      <c r="I762" s="64">
        <v>6254.0565051244412</v>
      </c>
      <c r="J762" s="64">
        <v>316.84813379000201</v>
      </c>
      <c r="K762" s="64">
        <v>12.233876399999989</v>
      </c>
      <c r="L762" s="64">
        <v>2627.0465033333298</v>
      </c>
      <c r="M762" s="65" t="b">
        <v>1</v>
      </c>
      <c r="N762" s="64">
        <v>6570.9046389144432</v>
      </c>
      <c r="O762" s="30">
        <f t="shared" si="28"/>
        <v>42916.875</v>
      </c>
    </row>
    <row r="763" spans="1:15" x14ac:dyDescent="0.25">
      <c r="A763" s="21">
        <f t="shared" si="27"/>
        <v>42916.916666666664</v>
      </c>
      <c r="B763" s="63">
        <v>42916.916666666664</v>
      </c>
      <c r="C763" s="64">
        <v>2836.6639405000001</v>
      </c>
      <c r="D763" s="64">
        <v>2574.6792890500001</v>
      </c>
      <c r="E763" s="64">
        <v>15.193749999999989</v>
      </c>
      <c r="F763" s="64">
        <v>643.12072572850002</v>
      </c>
      <c r="G763" s="64">
        <v>1295.5093929115001</v>
      </c>
      <c r="H763" s="64">
        <v>2166.8040777777769</v>
      </c>
      <c r="I763" s="64">
        <v>6076.594383284445</v>
      </c>
      <c r="J763" s="64">
        <v>319.14045405000098</v>
      </c>
      <c r="K763" s="64">
        <v>5.9853103000000001</v>
      </c>
      <c r="L763" s="64">
        <v>3130.2510283333304</v>
      </c>
      <c r="M763" s="65" t="b">
        <v>1</v>
      </c>
      <c r="N763" s="64">
        <v>6395.7348373344457</v>
      </c>
      <c r="O763" s="30">
        <f t="shared" si="28"/>
        <v>42916.916666666664</v>
      </c>
    </row>
    <row r="764" spans="1:15" x14ac:dyDescent="0.25">
      <c r="A764" s="21">
        <f t="shared" si="27"/>
        <v>42916.958333333336</v>
      </c>
      <c r="B764" s="63">
        <v>42916.958333333336</v>
      </c>
      <c r="C764" s="64">
        <v>2732.93725825</v>
      </c>
      <c r="D764" s="64">
        <v>1585.2646189049999</v>
      </c>
      <c r="E764" s="64">
        <v>13.96999999999999</v>
      </c>
      <c r="F764" s="64">
        <v>559.68949398099994</v>
      </c>
      <c r="G764" s="64">
        <v>1225.460792223997</v>
      </c>
      <c r="H764" s="64">
        <v>2641.3290777777784</v>
      </c>
      <c r="I764" s="64">
        <v>5628.1498829044431</v>
      </c>
      <c r="J764" s="64">
        <v>295.64723470000001</v>
      </c>
      <c r="K764" s="64">
        <v>72.227990199999979</v>
      </c>
      <c r="L764" s="64">
        <v>2762.62613333333</v>
      </c>
      <c r="M764" s="65" t="b">
        <v>1</v>
      </c>
      <c r="N764" s="64">
        <v>5923.797117604443</v>
      </c>
      <c r="O764" s="30">
        <f t="shared" si="28"/>
        <v>42916.958333333336</v>
      </c>
    </row>
    <row r="765" spans="1:15" x14ac:dyDescent="0.25">
      <c r="A765" s="21" t="str">
        <f t="shared" si="27"/>
        <v/>
      </c>
      <c r="B765" s="63" t="s">
        <v>15</v>
      </c>
      <c r="C765" s="64" t="s">
        <v>15</v>
      </c>
      <c r="D765" s="64" t="s">
        <v>15</v>
      </c>
      <c r="E765" s="64" t="s">
        <v>15</v>
      </c>
      <c r="F765" s="64" t="s">
        <v>15</v>
      </c>
      <c r="G765" s="64" t="s">
        <v>15</v>
      </c>
      <c r="H765" s="64" t="s">
        <v>15</v>
      </c>
      <c r="I765" s="64" t="s">
        <v>15</v>
      </c>
      <c r="J765" s="64" t="s">
        <v>15</v>
      </c>
      <c r="K765" s="64" t="s">
        <v>15</v>
      </c>
      <c r="L765" s="64" t="s">
        <v>15</v>
      </c>
      <c r="M765" s="65" t="e">
        <v>#VALUE!</v>
      </c>
      <c r="N765" s="64" t="s">
        <v>15</v>
      </c>
      <c r="O765" s="30" t="str">
        <f t="shared" si="28"/>
        <v/>
      </c>
    </row>
    <row r="766" spans="1:15" x14ac:dyDescent="0.25">
      <c r="A766" s="21" t="str">
        <f t="shared" si="27"/>
        <v/>
      </c>
      <c r="B766" s="63" t="s">
        <v>15</v>
      </c>
      <c r="C766" s="64" t="s">
        <v>15</v>
      </c>
      <c r="D766" s="64" t="s">
        <v>15</v>
      </c>
      <c r="E766" s="64" t="s">
        <v>15</v>
      </c>
      <c r="F766" s="64" t="s">
        <v>15</v>
      </c>
      <c r="G766" s="64" t="s">
        <v>15</v>
      </c>
      <c r="H766" s="64" t="s">
        <v>15</v>
      </c>
      <c r="I766" s="64" t="s">
        <v>15</v>
      </c>
      <c r="J766" s="64" t="s">
        <v>15</v>
      </c>
      <c r="K766" s="64" t="s">
        <v>15</v>
      </c>
      <c r="L766" s="64" t="s">
        <v>15</v>
      </c>
      <c r="M766" s="65" t="e">
        <v>#VALUE!</v>
      </c>
      <c r="N766" s="64" t="s">
        <v>15</v>
      </c>
      <c r="O766" s="30" t="str">
        <f t="shared" si="28"/>
        <v/>
      </c>
    </row>
    <row r="767" spans="1:15" x14ac:dyDescent="0.25">
      <c r="A767" s="21" t="str">
        <f t="shared" si="27"/>
        <v/>
      </c>
      <c r="B767" s="63" t="s">
        <v>15</v>
      </c>
      <c r="C767" s="64" t="s">
        <v>15</v>
      </c>
      <c r="D767" s="64" t="s">
        <v>15</v>
      </c>
      <c r="E767" s="64" t="s">
        <v>15</v>
      </c>
      <c r="F767" s="64" t="s">
        <v>15</v>
      </c>
      <c r="G767" s="64" t="s">
        <v>15</v>
      </c>
      <c r="H767" s="64" t="s">
        <v>15</v>
      </c>
      <c r="I767" s="64" t="s">
        <v>15</v>
      </c>
      <c r="J767" s="64" t="s">
        <v>15</v>
      </c>
      <c r="K767" s="64" t="s">
        <v>15</v>
      </c>
      <c r="L767" s="64" t="s">
        <v>15</v>
      </c>
      <c r="M767" s="65" t="e">
        <v>#VALUE!</v>
      </c>
      <c r="N767" s="64" t="s">
        <v>15</v>
      </c>
      <c r="O767" s="30" t="str">
        <f t="shared" si="28"/>
        <v/>
      </c>
    </row>
    <row r="768" spans="1:15" x14ac:dyDescent="0.25">
      <c r="A768" s="21" t="str">
        <f t="shared" si="27"/>
        <v/>
      </c>
      <c r="B768" s="63" t="s">
        <v>15</v>
      </c>
      <c r="C768" s="64" t="s">
        <v>15</v>
      </c>
      <c r="D768" s="64" t="s">
        <v>15</v>
      </c>
      <c r="E768" s="64" t="s">
        <v>15</v>
      </c>
      <c r="F768" s="64" t="s">
        <v>15</v>
      </c>
      <c r="G768" s="64" t="s">
        <v>15</v>
      </c>
      <c r="H768" s="64" t="s">
        <v>15</v>
      </c>
      <c r="I768" s="64" t="s">
        <v>15</v>
      </c>
      <c r="J768" s="64" t="s">
        <v>15</v>
      </c>
      <c r="K768" s="64" t="s">
        <v>15</v>
      </c>
      <c r="L768" s="64" t="s">
        <v>15</v>
      </c>
      <c r="M768" s="65" t="e">
        <v>#VALUE!</v>
      </c>
      <c r="N768" s="64" t="s">
        <v>15</v>
      </c>
      <c r="O768" s="30" t="str">
        <f t="shared" si="28"/>
        <v/>
      </c>
    </row>
    <row r="769" spans="1:15" x14ac:dyDescent="0.25">
      <c r="A769" s="21" t="str">
        <f t="shared" si="27"/>
        <v/>
      </c>
      <c r="B769" s="63" t="s">
        <v>15</v>
      </c>
      <c r="C769" s="64" t="s">
        <v>15</v>
      </c>
      <c r="D769" s="64" t="s">
        <v>15</v>
      </c>
      <c r="E769" s="64" t="s">
        <v>15</v>
      </c>
      <c r="F769" s="64" t="s">
        <v>15</v>
      </c>
      <c r="G769" s="64" t="s">
        <v>15</v>
      </c>
      <c r="H769" s="64" t="s">
        <v>15</v>
      </c>
      <c r="I769" s="64" t="s">
        <v>15</v>
      </c>
      <c r="J769" s="64" t="s">
        <v>15</v>
      </c>
      <c r="K769" s="64" t="s">
        <v>15</v>
      </c>
      <c r="L769" s="64" t="s">
        <v>15</v>
      </c>
      <c r="M769" s="65" t="e">
        <v>#VALUE!</v>
      </c>
      <c r="N769" s="64" t="s">
        <v>15</v>
      </c>
      <c r="O769" s="30" t="str">
        <f t="shared" si="28"/>
        <v/>
      </c>
    </row>
    <row r="770" spans="1:15" x14ac:dyDescent="0.25">
      <c r="A770" s="21" t="str">
        <f t="shared" si="27"/>
        <v/>
      </c>
      <c r="B770" s="63" t="s">
        <v>15</v>
      </c>
      <c r="C770" s="64" t="s">
        <v>15</v>
      </c>
      <c r="D770" s="64" t="s">
        <v>15</v>
      </c>
      <c r="E770" s="64" t="s">
        <v>15</v>
      </c>
      <c r="F770" s="64" t="s">
        <v>15</v>
      </c>
      <c r="G770" s="64" t="s">
        <v>15</v>
      </c>
      <c r="H770" s="64" t="s">
        <v>15</v>
      </c>
      <c r="I770" s="64" t="s">
        <v>15</v>
      </c>
      <c r="J770" s="64" t="s">
        <v>15</v>
      </c>
      <c r="K770" s="64" t="s">
        <v>15</v>
      </c>
      <c r="L770" s="64" t="s">
        <v>15</v>
      </c>
      <c r="M770" s="65" t="e">
        <v>#VALUE!</v>
      </c>
      <c r="N770" s="64" t="s">
        <v>15</v>
      </c>
      <c r="O770" s="30" t="str">
        <f t="shared" si="28"/>
        <v/>
      </c>
    </row>
    <row r="771" spans="1:15" x14ac:dyDescent="0.25">
      <c r="A771" s="21" t="str">
        <f t="shared" si="27"/>
        <v/>
      </c>
      <c r="B771" s="63" t="s">
        <v>15</v>
      </c>
      <c r="C771" s="64" t="s">
        <v>15</v>
      </c>
      <c r="D771" s="64" t="s">
        <v>15</v>
      </c>
      <c r="E771" s="64" t="s">
        <v>15</v>
      </c>
      <c r="F771" s="64" t="s">
        <v>15</v>
      </c>
      <c r="G771" s="64" t="s">
        <v>15</v>
      </c>
      <c r="H771" s="64" t="s">
        <v>15</v>
      </c>
      <c r="I771" s="64" t="s">
        <v>15</v>
      </c>
      <c r="J771" s="64" t="s">
        <v>15</v>
      </c>
      <c r="K771" s="64" t="s">
        <v>15</v>
      </c>
      <c r="L771" s="64" t="s">
        <v>15</v>
      </c>
      <c r="M771" s="65" t="e">
        <v>#VALUE!</v>
      </c>
      <c r="N771" s="64" t="s">
        <v>15</v>
      </c>
      <c r="O771" s="30" t="str">
        <f t="shared" si="28"/>
        <v/>
      </c>
    </row>
    <row r="772" spans="1:15" x14ac:dyDescent="0.25">
      <c r="A772" s="21" t="str">
        <f t="shared" si="27"/>
        <v/>
      </c>
      <c r="B772" s="63" t="s">
        <v>15</v>
      </c>
      <c r="C772" s="64" t="s">
        <v>15</v>
      </c>
      <c r="D772" s="64" t="s">
        <v>15</v>
      </c>
      <c r="E772" s="64" t="s">
        <v>15</v>
      </c>
      <c r="F772" s="64" t="s">
        <v>15</v>
      </c>
      <c r="G772" s="64" t="s">
        <v>15</v>
      </c>
      <c r="H772" s="64" t="s">
        <v>15</v>
      </c>
      <c r="I772" s="64" t="s">
        <v>15</v>
      </c>
      <c r="J772" s="64" t="s">
        <v>15</v>
      </c>
      <c r="K772" s="64" t="s">
        <v>15</v>
      </c>
      <c r="L772" s="64" t="s">
        <v>15</v>
      </c>
      <c r="M772" s="65" t="e">
        <v>#VALUE!</v>
      </c>
      <c r="N772" s="64" t="s">
        <v>15</v>
      </c>
      <c r="O772" s="30" t="str">
        <f t="shared" si="28"/>
        <v/>
      </c>
    </row>
    <row r="773" spans="1:15" x14ac:dyDescent="0.25">
      <c r="A773" s="21" t="str">
        <f t="shared" si="27"/>
        <v/>
      </c>
      <c r="B773" s="63" t="s">
        <v>15</v>
      </c>
      <c r="C773" s="64" t="s">
        <v>15</v>
      </c>
      <c r="D773" s="64" t="s">
        <v>15</v>
      </c>
      <c r="E773" s="64" t="s">
        <v>15</v>
      </c>
      <c r="F773" s="64" t="s">
        <v>15</v>
      </c>
      <c r="G773" s="64" t="s">
        <v>15</v>
      </c>
      <c r="H773" s="64" t="s">
        <v>15</v>
      </c>
      <c r="I773" s="64" t="s">
        <v>15</v>
      </c>
      <c r="J773" s="64" t="s">
        <v>15</v>
      </c>
      <c r="K773" s="64" t="s">
        <v>15</v>
      </c>
      <c r="L773" s="64" t="s">
        <v>15</v>
      </c>
      <c r="M773" s="65" t="e">
        <v>#VALUE!</v>
      </c>
      <c r="N773" s="64" t="s">
        <v>15</v>
      </c>
      <c r="O773" s="30" t="str">
        <f t="shared" si="28"/>
        <v/>
      </c>
    </row>
    <row r="774" spans="1:15" x14ac:dyDescent="0.25">
      <c r="A774" s="21" t="str">
        <f t="shared" si="27"/>
        <v/>
      </c>
      <c r="B774" s="63" t="s">
        <v>15</v>
      </c>
      <c r="C774" s="64" t="s">
        <v>15</v>
      </c>
      <c r="D774" s="64" t="s">
        <v>15</v>
      </c>
      <c r="E774" s="64" t="s">
        <v>15</v>
      </c>
      <c r="F774" s="64" t="s">
        <v>15</v>
      </c>
      <c r="G774" s="64" t="s">
        <v>15</v>
      </c>
      <c r="H774" s="64" t="s">
        <v>15</v>
      </c>
      <c r="I774" s="64" t="s">
        <v>15</v>
      </c>
      <c r="J774" s="64" t="s">
        <v>15</v>
      </c>
      <c r="K774" s="64" t="s">
        <v>15</v>
      </c>
      <c r="L774" s="64" t="s">
        <v>15</v>
      </c>
      <c r="M774" s="65" t="e">
        <v>#VALUE!</v>
      </c>
      <c r="N774" s="64" t="s">
        <v>15</v>
      </c>
      <c r="O774" s="30" t="str">
        <f t="shared" si="28"/>
        <v/>
      </c>
    </row>
    <row r="775" spans="1:15" x14ac:dyDescent="0.25">
      <c r="A775" s="21" t="str">
        <f t="shared" si="27"/>
        <v/>
      </c>
      <c r="B775" s="63" t="s">
        <v>15</v>
      </c>
      <c r="C775" s="64" t="s">
        <v>15</v>
      </c>
      <c r="D775" s="64" t="s">
        <v>15</v>
      </c>
      <c r="E775" s="64" t="s">
        <v>15</v>
      </c>
      <c r="F775" s="64" t="s">
        <v>15</v>
      </c>
      <c r="G775" s="64" t="s">
        <v>15</v>
      </c>
      <c r="H775" s="64" t="s">
        <v>15</v>
      </c>
      <c r="I775" s="64" t="s">
        <v>15</v>
      </c>
      <c r="J775" s="64" t="s">
        <v>15</v>
      </c>
      <c r="K775" s="64" t="s">
        <v>15</v>
      </c>
      <c r="L775" s="64" t="s">
        <v>15</v>
      </c>
      <c r="M775" s="65" t="e">
        <v>#VALUE!</v>
      </c>
      <c r="N775" s="64" t="s">
        <v>15</v>
      </c>
      <c r="O775" s="30" t="str">
        <f t="shared" si="28"/>
        <v/>
      </c>
    </row>
    <row r="776" spans="1:15" x14ac:dyDescent="0.25">
      <c r="A776" s="21" t="str">
        <f t="shared" si="27"/>
        <v/>
      </c>
      <c r="B776" s="63" t="s">
        <v>15</v>
      </c>
      <c r="C776" s="64" t="s">
        <v>15</v>
      </c>
      <c r="D776" s="64" t="s">
        <v>15</v>
      </c>
      <c r="E776" s="64" t="s">
        <v>15</v>
      </c>
      <c r="F776" s="64" t="s">
        <v>15</v>
      </c>
      <c r="G776" s="64" t="s">
        <v>15</v>
      </c>
      <c r="H776" s="64" t="s">
        <v>15</v>
      </c>
      <c r="I776" s="64" t="s">
        <v>15</v>
      </c>
      <c r="J776" s="64" t="s">
        <v>15</v>
      </c>
      <c r="K776" s="64" t="s">
        <v>15</v>
      </c>
      <c r="L776" s="64" t="s">
        <v>15</v>
      </c>
      <c r="M776" s="65" t="e">
        <v>#VALUE!</v>
      </c>
      <c r="N776" s="64" t="s">
        <v>15</v>
      </c>
      <c r="O776" s="30" t="str">
        <f t="shared" si="28"/>
        <v/>
      </c>
    </row>
    <row r="777" spans="1:15" x14ac:dyDescent="0.25">
      <c r="A777" s="21" t="str">
        <f t="shared" si="27"/>
        <v/>
      </c>
      <c r="B777" s="63" t="s">
        <v>15</v>
      </c>
      <c r="C777" s="64" t="s">
        <v>15</v>
      </c>
      <c r="D777" s="64" t="s">
        <v>15</v>
      </c>
      <c r="E777" s="64" t="s">
        <v>15</v>
      </c>
      <c r="F777" s="64" t="s">
        <v>15</v>
      </c>
      <c r="G777" s="64" t="s">
        <v>15</v>
      </c>
      <c r="H777" s="64" t="s">
        <v>15</v>
      </c>
      <c r="I777" s="64" t="s">
        <v>15</v>
      </c>
      <c r="J777" s="64" t="s">
        <v>15</v>
      </c>
      <c r="K777" s="64" t="s">
        <v>15</v>
      </c>
      <c r="L777" s="64" t="s">
        <v>15</v>
      </c>
      <c r="M777" s="65" t="e">
        <v>#VALUE!</v>
      </c>
      <c r="N777" s="64" t="s">
        <v>15</v>
      </c>
      <c r="O777" s="30" t="str">
        <f t="shared" si="28"/>
        <v/>
      </c>
    </row>
    <row r="778" spans="1:15" x14ac:dyDescent="0.25">
      <c r="A778" s="21" t="str">
        <f t="shared" si="27"/>
        <v/>
      </c>
      <c r="B778" s="63" t="s">
        <v>15</v>
      </c>
      <c r="C778" s="64" t="s">
        <v>15</v>
      </c>
      <c r="D778" s="64" t="s">
        <v>15</v>
      </c>
      <c r="E778" s="64" t="s">
        <v>15</v>
      </c>
      <c r="F778" s="64" t="s">
        <v>15</v>
      </c>
      <c r="G778" s="64" t="s">
        <v>15</v>
      </c>
      <c r="H778" s="64" t="s">
        <v>15</v>
      </c>
      <c r="I778" s="64" t="s">
        <v>15</v>
      </c>
      <c r="J778" s="64" t="s">
        <v>15</v>
      </c>
      <c r="K778" s="64" t="s">
        <v>15</v>
      </c>
      <c r="L778" s="64" t="s">
        <v>15</v>
      </c>
      <c r="M778" s="65" t="e">
        <v>#VALUE!</v>
      </c>
      <c r="N778" s="64" t="s">
        <v>15</v>
      </c>
      <c r="O778" s="30" t="str">
        <f t="shared" si="28"/>
        <v/>
      </c>
    </row>
    <row r="779" spans="1:15" x14ac:dyDescent="0.25">
      <c r="A779" s="21" t="str">
        <f t="shared" si="27"/>
        <v/>
      </c>
      <c r="B779" s="63" t="s">
        <v>15</v>
      </c>
      <c r="C779" s="64" t="s">
        <v>15</v>
      </c>
      <c r="D779" s="64" t="s">
        <v>15</v>
      </c>
      <c r="E779" s="64" t="s">
        <v>15</v>
      </c>
      <c r="F779" s="64" t="s">
        <v>15</v>
      </c>
      <c r="G779" s="64" t="s">
        <v>15</v>
      </c>
      <c r="H779" s="64" t="s">
        <v>15</v>
      </c>
      <c r="I779" s="64" t="s">
        <v>15</v>
      </c>
      <c r="J779" s="64" t="s">
        <v>15</v>
      </c>
      <c r="K779" s="64" t="s">
        <v>15</v>
      </c>
      <c r="L779" s="64" t="s">
        <v>15</v>
      </c>
      <c r="M779" s="65" t="e">
        <v>#VALUE!</v>
      </c>
      <c r="N779" s="64" t="s">
        <v>15</v>
      </c>
      <c r="O779" s="30" t="str">
        <f t="shared" si="28"/>
        <v/>
      </c>
    </row>
    <row r="780" spans="1:15" x14ac:dyDescent="0.25">
      <c r="A780" s="21" t="str">
        <f t="shared" si="27"/>
        <v/>
      </c>
      <c r="B780" s="63" t="s">
        <v>15</v>
      </c>
      <c r="C780" s="64" t="s">
        <v>15</v>
      </c>
      <c r="D780" s="64" t="s">
        <v>15</v>
      </c>
      <c r="E780" s="64" t="s">
        <v>15</v>
      </c>
      <c r="F780" s="64" t="s">
        <v>15</v>
      </c>
      <c r="G780" s="64" t="s">
        <v>15</v>
      </c>
      <c r="H780" s="64" t="s">
        <v>15</v>
      </c>
      <c r="I780" s="64" t="s">
        <v>15</v>
      </c>
      <c r="J780" s="64" t="s">
        <v>15</v>
      </c>
      <c r="K780" s="64" t="s">
        <v>15</v>
      </c>
      <c r="L780" s="64" t="s">
        <v>15</v>
      </c>
      <c r="M780" s="65" t="e">
        <v>#VALUE!</v>
      </c>
      <c r="N780" s="64" t="s">
        <v>15</v>
      </c>
      <c r="O780" s="30" t="str">
        <f t="shared" si="28"/>
        <v/>
      </c>
    </row>
    <row r="781" spans="1:15" x14ac:dyDescent="0.25">
      <c r="A781" s="21" t="str">
        <f t="shared" si="27"/>
        <v/>
      </c>
      <c r="B781" s="63" t="s">
        <v>15</v>
      </c>
      <c r="C781" s="64" t="s">
        <v>15</v>
      </c>
      <c r="D781" s="64" t="s">
        <v>15</v>
      </c>
      <c r="E781" s="64" t="s">
        <v>15</v>
      </c>
      <c r="F781" s="64" t="s">
        <v>15</v>
      </c>
      <c r="G781" s="64" t="s">
        <v>15</v>
      </c>
      <c r="H781" s="64" t="s">
        <v>15</v>
      </c>
      <c r="I781" s="64" t="s">
        <v>15</v>
      </c>
      <c r="J781" s="64" t="s">
        <v>15</v>
      </c>
      <c r="K781" s="64" t="s">
        <v>15</v>
      </c>
      <c r="L781" s="64" t="s">
        <v>15</v>
      </c>
      <c r="M781" s="65" t="e">
        <v>#VALUE!</v>
      </c>
      <c r="N781" s="64" t="s">
        <v>15</v>
      </c>
      <c r="O781" s="30" t="str">
        <f t="shared" si="28"/>
        <v/>
      </c>
    </row>
    <row r="782" spans="1:15" x14ac:dyDescent="0.25">
      <c r="A782" s="21" t="str">
        <f t="shared" si="27"/>
        <v/>
      </c>
      <c r="B782" s="63" t="s">
        <v>15</v>
      </c>
      <c r="C782" s="64" t="s">
        <v>15</v>
      </c>
      <c r="D782" s="64" t="s">
        <v>15</v>
      </c>
      <c r="E782" s="64" t="s">
        <v>15</v>
      </c>
      <c r="F782" s="64" t="s">
        <v>15</v>
      </c>
      <c r="G782" s="64" t="s">
        <v>15</v>
      </c>
      <c r="H782" s="64" t="s">
        <v>15</v>
      </c>
      <c r="I782" s="64" t="s">
        <v>15</v>
      </c>
      <c r="J782" s="64" t="s">
        <v>15</v>
      </c>
      <c r="K782" s="64" t="s">
        <v>15</v>
      </c>
      <c r="L782" s="64" t="s">
        <v>15</v>
      </c>
      <c r="M782" s="65" t="e">
        <v>#VALUE!</v>
      </c>
      <c r="N782" s="64" t="s">
        <v>15</v>
      </c>
      <c r="O782" s="30" t="str">
        <f t="shared" si="28"/>
        <v/>
      </c>
    </row>
    <row r="783" spans="1:15" x14ac:dyDescent="0.25">
      <c r="A783" s="21" t="str">
        <f t="shared" si="27"/>
        <v/>
      </c>
      <c r="B783" s="63" t="s">
        <v>15</v>
      </c>
      <c r="C783" s="64" t="s">
        <v>15</v>
      </c>
      <c r="D783" s="64" t="s">
        <v>15</v>
      </c>
      <c r="E783" s="64" t="s">
        <v>15</v>
      </c>
      <c r="F783" s="64" t="s">
        <v>15</v>
      </c>
      <c r="G783" s="64" t="s">
        <v>15</v>
      </c>
      <c r="H783" s="64" t="s">
        <v>15</v>
      </c>
      <c r="I783" s="64" t="s">
        <v>15</v>
      </c>
      <c r="J783" s="64" t="s">
        <v>15</v>
      </c>
      <c r="K783" s="64" t="s">
        <v>15</v>
      </c>
      <c r="L783" s="64" t="s">
        <v>15</v>
      </c>
      <c r="M783" s="65" t="e">
        <v>#VALUE!</v>
      </c>
      <c r="N783" s="64" t="s">
        <v>15</v>
      </c>
      <c r="O783" s="30" t="str">
        <f t="shared" si="28"/>
        <v/>
      </c>
    </row>
    <row r="784" spans="1:15" x14ac:dyDescent="0.25">
      <c r="A784" s="21" t="str">
        <f t="shared" si="27"/>
        <v/>
      </c>
      <c r="B784" s="63" t="s">
        <v>15</v>
      </c>
      <c r="C784" s="64" t="s">
        <v>15</v>
      </c>
      <c r="D784" s="64" t="s">
        <v>15</v>
      </c>
      <c r="E784" s="64" t="s">
        <v>15</v>
      </c>
      <c r="F784" s="64" t="s">
        <v>15</v>
      </c>
      <c r="G784" s="64" t="s">
        <v>15</v>
      </c>
      <c r="H784" s="64" t="s">
        <v>15</v>
      </c>
      <c r="I784" s="64" t="s">
        <v>15</v>
      </c>
      <c r="J784" s="64" t="s">
        <v>15</v>
      </c>
      <c r="K784" s="64" t="s">
        <v>15</v>
      </c>
      <c r="L784" s="64" t="s">
        <v>15</v>
      </c>
      <c r="M784" s="65" t="e">
        <v>#VALUE!</v>
      </c>
      <c r="N784" s="64" t="s">
        <v>15</v>
      </c>
      <c r="O784" s="30" t="str">
        <f t="shared" si="28"/>
        <v/>
      </c>
    </row>
    <row r="785" spans="1:15" x14ac:dyDescent="0.25">
      <c r="A785" s="21" t="str">
        <f t="shared" si="27"/>
        <v/>
      </c>
      <c r="B785" s="63" t="s">
        <v>15</v>
      </c>
      <c r="C785" s="64" t="s">
        <v>15</v>
      </c>
      <c r="D785" s="64" t="s">
        <v>15</v>
      </c>
      <c r="E785" s="64" t="s">
        <v>15</v>
      </c>
      <c r="F785" s="64" t="s">
        <v>15</v>
      </c>
      <c r="G785" s="64" t="s">
        <v>15</v>
      </c>
      <c r="H785" s="64" t="s">
        <v>15</v>
      </c>
      <c r="I785" s="64" t="s">
        <v>15</v>
      </c>
      <c r="J785" s="64" t="s">
        <v>15</v>
      </c>
      <c r="K785" s="64" t="s">
        <v>15</v>
      </c>
      <c r="L785" s="64" t="s">
        <v>15</v>
      </c>
      <c r="M785" s="65" t="e">
        <v>#VALUE!</v>
      </c>
      <c r="N785" s="64" t="s">
        <v>15</v>
      </c>
      <c r="O785" s="30" t="str">
        <f t="shared" si="28"/>
        <v/>
      </c>
    </row>
    <row r="786" spans="1:15" x14ac:dyDescent="0.25">
      <c r="A786" s="21" t="str">
        <f t="shared" si="27"/>
        <v/>
      </c>
      <c r="B786" s="63" t="s">
        <v>15</v>
      </c>
      <c r="C786" s="64" t="s">
        <v>15</v>
      </c>
      <c r="D786" s="64" t="s">
        <v>15</v>
      </c>
      <c r="E786" s="64" t="s">
        <v>15</v>
      </c>
      <c r="F786" s="64" t="s">
        <v>15</v>
      </c>
      <c r="G786" s="64" t="s">
        <v>15</v>
      </c>
      <c r="H786" s="64" t="s">
        <v>15</v>
      </c>
      <c r="I786" s="64" t="s">
        <v>15</v>
      </c>
      <c r="J786" s="64" t="s">
        <v>15</v>
      </c>
      <c r="K786" s="64" t="s">
        <v>15</v>
      </c>
      <c r="L786" s="64" t="s">
        <v>15</v>
      </c>
      <c r="M786" s="65" t="e">
        <v>#VALUE!</v>
      </c>
      <c r="N786" s="64" t="s">
        <v>15</v>
      </c>
      <c r="O786" s="30" t="str">
        <f t="shared" si="28"/>
        <v/>
      </c>
    </row>
    <row r="787" spans="1:15" x14ac:dyDescent="0.25">
      <c r="A787" s="21" t="str">
        <f t="shared" si="27"/>
        <v/>
      </c>
      <c r="B787" s="63" t="s">
        <v>15</v>
      </c>
      <c r="C787" s="64" t="s">
        <v>15</v>
      </c>
      <c r="D787" s="64" t="s">
        <v>15</v>
      </c>
      <c r="E787" s="64" t="s">
        <v>15</v>
      </c>
      <c r="F787" s="64" t="s">
        <v>15</v>
      </c>
      <c r="G787" s="64" t="s">
        <v>15</v>
      </c>
      <c r="H787" s="64" t="s">
        <v>15</v>
      </c>
      <c r="I787" s="64" t="s">
        <v>15</v>
      </c>
      <c r="J787" s="64" t="s">
        <v>15</v>
      </c>
      <c r="K787" s="64" t="s">
        <v>15</v>
      </c>
      <c r="L787" s="64" t="s">
        <v>15</v>
      </c>
      <c r="M787" s="65" t="e">
        <v>#VALUE!</v>
      </c>
      <c r="N787" s="64" t="s">
        <v>15</v>
      </c>
      <c r="O787" s="30" t="str">
        <f t="shared" si="28"/>
        <v/>
      </c>
    </row>
    <row r="788" spans="1:15" x14ac:dyDescent="0.25">
      <c r="A788" s="21" t="str">
        <f t="shared" si="27"/>
        <v/>
      </c>
      <c r="B788" s="63" t="s">
        <v>15</v>
      </c>
      <c r="C788" s="64" t="s">
        <v>15</v>
      </c>
      <c r="D788" s="64" t="s">
        <v>15</v>
      </c>
      <c r="E788" s="64" t="s">
        <v>15</v>
      </c>
      <c r="F788" s="64" t="s">
        <v>15</v>
      </c>
      <c r="G788" s="64" t="s">
        <v>15</v>
      </c>
      <c r="H788" s="64" t="s">
        <v>15</v>
      </c>
      <c r="I788" s="64" t="s">
        <v>15</v>
      </c>
      <c r="J788" s="64" t="s">
        <v>15</v>
      </c>
      <c r="K788" s="64" t="s">
        <v>15</v>
      </c>
      <c r="L788" s="64" t="s">
        <v>15</v>
      </c>
      <c r="M788" s="65" t="e">
        <v>#VALUE!</v>
      </c>
      <c r="N788" s="64" t="s">
        <v>15</v>
      </c>
      <c r="O788" s="30" t="str">
        <f t="shared" si="28"/>
        <v/>
      </c>
    </row>
    <row r="789" spans="1:15" x14ac:dyDescent="0.25">
      <c r="A789" s="21" t="str">
        <f t="shared" si="27"/>
        <v/>
      </c>
      <c r="B789" s="63" t="s">
        <v>15</v>
      </c>
      <c r="C789" s="64" t="s">
        <v>15</v>
      </c>
      <c r="D789" s="64" t="s">
        <v>15</v>
      </c>
      <c r="E789" s="64" t="s">
        <v>15</v>
      </c>
      <c r="F789" s="64" t="s">
        <v>15</v>
      </c>
      <c r="G789" s="64" t="s">
        <v>15</v>
      </c>
      <c r="H789" s="64" t="s">
        <v>15</v>
      </c>
      <c r="I789" s="64" t="s">
        <v>15</v>
      </c>
      <c r="J789" s="64" t="s">
        <v>15</v>
      </c>
      <c r="K789" s="64" t="s">
        <v>15</v>
      </c>
      <c r="L789" s="64" t="s">
        <v>15</v>
      </c>
      <c r="M789" s="65" t="e">
        <v>#VALUE!</v>
      </c>
      <c r="N789" s="64" t="s">
        <v>15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13" priority="3">
      <formula>M45=FALSE</formula>
    </cfRule>
  </conditionalFormatting>
  <conditionalFormatting sqref="M41">
    <cfRule type="expression" dxfId="12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789"/>
  <sheetViews>
    <sheetView zoomScaleNormal="100" workbookViewId="0"/>
  </sheetViews>
  <sheetFormatPr baseColWidth="10" defaultRowHeight="15" x14ac:dyDescent="0.25"/>
  <cols>
    <col min="1" max="1" width="4.28515625" style="6" customWidth="1"/>
    <col min="2" max="12" width="17.7109375" style="5" customWidth="1"/>
    <col min="13" max="13" width="2.28515625" style="5" customWidth="1"/>
    <col min="14" max="14" width="20.7109375" style="5" customWidth="1"/>
    <col min="15" max="15" width="5.28515625" style="43" customWidth="1"/>
    <col min="16" max="16384" width="11.42578125" style="5"/>
  </cols>
  <sheetData>
    <row r="1" spans="2:14" ht="31.5" customHeight="1" x14ac:dyDescent="0.25">
      <c r="B1" s="37" t="s">
        <v>26</v>
      </c>
      <c r="C1" s="2"/>
      <c r="D1" s="2"/>
      <c r="E1" s="2"/>
      <c r="F1" s="2"/>
      <c r="G1" s="2"/>
      <c r="H1" s="2"/>
      <c r="I1" s="2"/>
      <c r="J1" s="2"/>
      <c r="K1" s="3"/>
      <c r="L1" s="47">
        <f>+B45</f>
        <v>42917</v>
      </c>
      <c r="M1" s="47"/>
      <c r="N1" s="47"/>
    </row>
    <row r="20" ht="11.25" customHeight="1" x14ac:dyDescent="0.25"/>
    <row r="39" spans="1:15" ht="21" customHeight="1" x14ac:dyDescent="0.25">
      <c r="N39" s="7" t="s">
        <v>0</v>
      </c>
    </row>
    <row r="41" spans="1:15" s="12" customFormat="1" ht="30" x14ac:dyDescent="0.25">
      <c r="A41" s="8"/>
      <c r="B41" s="9" t="s">
        <v>1</v>
      </c>
      <c r="C41" s="10">
        <f>SUM(C45:C789)</f>
        <v>1945145.2678312499</v>
      </c>
      <c r="D41" s="10">
        <f t="shared" ref="D41:N41" si="0">SUM(D45:D789)</f>
        <v>1165048.3920314098</v>
      </c>
      <c r="E41" s="10">
        <f t="shared" si="0"/>
        <v>333657.47527421959</v>
      </c>
      <c r="F41" s="10">
        <f t="shared" si="0"/>
        <v>407343.93029415159</v>
      </c>
      <c r="G41" s="10">
        <f t="shared" si="0"/>
        <v>1105226.7546915873</v>
      </c>
      <c r="H41" s="10">
        <f t="shared" si="0"/>
        <v>2017030.2332050006</v>
      </c>
      <c r="I41" s="10">
        <f t="shared" si="0"/>
        <v>4584049.8533172775</v>
      </c>
      <c r="J41" s="10">
        <f t="shared" si="0"/>
        <v>239656.59633423027</v>
      </c>
      <c r="K41" s="10">
        <f t="shared" si="0"/>
        <v>341064.01976409968</v>
      </c>
      <c r="L41" s="10">
        <f t="shared" si="0"/>
        <v>1808681.5839120017</v>
      </c>
      <c r="M41" s="11" t="b">
        <f>ABS(C41+D41+E41+F41+G41+H41-I41-J41-K41-L41)&lt;0.0000001</f>
        <v>1</v>
      </c>
      <c r="N41" s="10">
        <f t="shared" si="0"/>
        <v>4823706.4496515198</v>
      </c>
      <c r="O41" s="44"/>
    </row>
    <row r="42" spans="1:15" s="12" customFormat="1" x14ac:dyDescent="0.25">
      <c r="A42" s="8"/>
      <c r="B42" s="13" t="s">
        <v>2</v>
      </c>
      <c r="C42" s="14">
        <f>MAX(C45:C789)</f>
        <v>3736.2495195000001</v>
      </c>
      <c r="D42" s="14">
        <f t="shared" ref="D42:L42" si="1">MAX(D45:D789)</f>
        <v>4065.9909616050004</v>
      </c>
      <c r="E42" s="14">
        <f t="shared" si="1"/>
        <v>2449.2040752500002</v>
      </c>
      <c r="F42" s="14">
        <f t="shared" si="1"/>
        <v>2218.59730846</v>
      </c>
      <c r="G42" s="14">
        <f t="shared" si="1"/>
        <v>2010.8210055002492</v>
      </c>
      <c r="H42" s="14">
        <f t="shared" si="1"/>
        <v>5170.3728676344062</v>
      </c>
      <c r="I42" s="14">
        <f t="shared" si="1"/>
        <v>8084.3740852605324</v>
      </c>
      <c r="J42" s="14">
        <f t="shared" si="1"/>
        <v>462.06208519301003</v>
      </c>
      <c r="K42" s="14">
        <f t="shared" si="1"/>
        <v>2376.3547850999998</v>
      </c>
      <c r="L42" s="14">
        <f t="shared" si="1"/>
        <v>3675.5791714516122</v>
      </c>
      <c r="M42" s="6"/>
      <c r="N42" s="14">
        <f t="shared" ref="N42" si="2">MAX(N45:N789)</f>
        <v>8533.3293962635435</v>
      </c>
      <c r="O42" s="30">
        <f>VLOOKUP(N42,$N$45:$O$789,2,0)</f>
        <v>42926.458333333336</v>
      </c>
    </row>
    <row r="43" spans="1:15" s="12" customFormat="1" x14ac:dyDescent="0.25">
      <c r="A43" s="8"/>
      <c r="B43" s="13" t="s">
        <v>3</v>
      </c>
      <c r="C43" s="14">
        <f>MIN(C45:C789)</f>
        <v>1927.0871910000003</v>
      </c>
      <c r="D43" s="14">
        <f t="shared" ref="D43:L43" si="3">MIN(D45:D789)</f>
        <v>356.27005151750001</v>
      </c>
      <c r="E43" s="14">
        <f t="shared" si="3"/>
        <v>1.0661849999999999</v>
      </c>
      <c r="F43" s="14">
        <f t="shared" si="3"/>
        <v>2.9074396679999999</v>
      </c>
      <c r="G43" s="14">
        <f t="shared" si="3"/>
        <v>1110.8727710532501</v>
      </c>
      <c r="H43" s="14">
        <f t="shared" si="3"/>
        <v>564.06453763440811</v>
      </c>
      <c r="I43" s="14">
        <f t="shared" si="3"/>
        <v>3973.5382431805365</v>
      </c>
      <c r="J43" s="14">
        <f t="shared" si="3"/>
        <v>215.85671228301302</v>
      </c>
      <c r="K43" s="14">
        <f t="shared" si="3"/>
        <v>0.37594290000000002</v>
      </c>
      <c r="L43" s="14">
        <f t="shared" si="3"/>
        <v>1051.6522924516121</v>
      </c>
      <c r="M43" s="6"/>
      <c r="N43" s="14">
        <f t="shared" ref="N43" si="4">MIN(N45:N789)</f>
        <v>4203.9542356035472</v>
      </c>
      <c r="O43" s="30">
        <f>VLOOKUP(N43,$N$45:$O$789,2,0)</f>
        <v>42946.166666666664</v>
      </c>
    </row>
    <row r="44" spans="1:15" s="20" customFormat="1" ht="60" x14ac:dyDescent="0.25">
      <c r="A44" s="15"/>
      <c r="B44" s="16"/>
      <c r="C44" s="17" t="s">
        <v>4</v>
      </c>
      <c r="D44" s="17" t="s">
        <v>5</v>
      </c>
      <c r="E44" s="17" t="s">
        <v>6</v>
      </c>
      <c r="F44" s="17" t="s">
        <v>7</v>
      </c>
      <c r="G44" s="17" t="s">
        <v>8</v>
      </c>
      <c r="H44" s="17" t="s">
        <v>9</v>
      </c>
      <c r="I44" s="18" t="s">
        <v>10</v>
      </c>
      <c r="J44" s="18" t="s">
        <v>11</v>
      </c>
      <c r="K44" s="18" t="s">
        <v>12</v>
      </c>
      <c r="L44" s="18" t="s">
        <v>13</v>
      </c>
      <c r="M44" s="6"/>
      <c r="N44" s="19" t="s">
        <v>14</v>
      </c>
      <c r="O44" s="45"/>
    </row>
    <row r="45" spans="1:15" x14ac:dyDescent="0.25">
      <c r="A45" s="21">
        <f>+B45</f>
        <v>42917</v>
      </c>
      <c r="B45" s="66">
        <v>42917</v>
      </c>
      <c r="C45" s="67">
        <v>2567.0889080000002</v>
      </c>
      <c r="D45" s="67">
        <v>1371.5806970574999</v>
      </c>
      <c r="E45" s="67">
        <v>13.28249999999999</v>
      </c>
      <c r="F45" s="67">
        <v>317.54470206025007</v>
      </c>
      <c r="G45" s="67">
        <v>1231.050970433</v>
      </c>
      <c r="H45" s="67">
        <v>3051.1085376344081</v>
      </c>
      <c r="I45" s="67">
        <v>5356.1778714305383</v>
      </c>
      <c r="J45" s="67">
        <v>304.19390420300806</v>
      </c>
      <c r="K45" s="67">
        <v>155.27999309999998</v>
      </c>
      <c r="L45" s="67">
        <v>2736.004546451612</v>
      </c>
      <c r="M45" s="68" t="b">
        <v>1</v>
      </c>
      <c r="N45" s="67">
        <v>5660.3717756335463</v>
      </c>
      <c r="O45" s="30">
        <f>+B45</f>
        <v>42917</v>
      </c>
    </row>
    <row r="46" spans="1:15" x14ac:dyDescent="0.25">
      <c r="A46" s="21">
        <f t="shared" ref="A46:A109" si="5">+B46</f>
        <v>42917.041666666664</v>
      </c>
      <c r="B46" s="66">
        <v>42917.041666666664</v>
      </c>
      <c r="C46" s="67">
        <v>2533.6284752500001</v>
      </c>
      <c r="D46" s="67">
        <v>955.203158175</v>
      </c>
      <c r="E46" s="67">
        <v>13.351249999999999</v>
      </c>
      <c r="F46" s="67">
        <v>120.07892239749999</v>
      </c>
      <c r="G46" s="67">
        <v>1226.9160007282512</v>
      </c>
      <c r="H46" s="67">
        <v>3353.989537634408</v>
      </c>
      <c r="I46" s="67">
        <v>5049.6363242305324</v>
      </c>
      <c r="J46" s="67">
        <v>289.63199460301303</v>
      </c>
      <c r="K46" s="67">
        <v>227.03584890000002</v>
      </c>
      <c r="L46" s="67">
        <v>2636.8631764516122</v>
      </c>
      <c r="M46" s="68" t="b">
        <v>1</v>
      </c>
      <c r="N46" s="67">
        <v>5339.268318833545</v>
      </c>
      <c r="O46" s="30">
        <f t="shared" ref="O46:O109" si="6">+B46</f>
        <v>42917.041666666664</v>
      </c>
    </row>
    <row r="47" spans="1:15" x14ac:dyDescent="0.25">
      <c r="A47" s="21">
        <f t="shared" si="5"/>
        <v>42917.083333333336</v>
      </c>
      <c r="B47" s="66">
        <v>42917.083333333336</v>
      </c>
      <c r="C47" s="67">
        <v>2536.5938815</v>
      </c>
      <c r="D47" s="67">
        <v>755.15862935500002</v>
      </c>
      <c r="E47" s="67">
        <v>13.76375</v>
      </c>
      <c r="F47" s="67">
        <v>166.35254731500001</v>
      </c>
      <c r="G47" s="67">
        <v>1238.5789464407501</v>
      </c>
      <c r="H47" s="67">
        <v>3635.2135376344081</v>
      </c>
      <c r="I47" s="67">
        <v>4895.6232923805201</v>
      </c>
      <c r="J47" s="67">
        <v>275.18834431301207</v>
      </c>
      <c r="K47" s="67">
        <v>490.70210409999999</v>
      </c>
      <c r="L47" s="67">
        <v>2684.147551451611</v>
      </c>
      <c r="M47" s="68" t="b">
        <v>1</v>
      </c>
      <c r="N47" s="67">
        <v>5170.8116366935319</v>
      </c>
      <c r="O47" s="30">
        <f t="shared" si="6"/>
        <v>42917.083333333336</v>
      </c>
    </row>
    <row r="48" spans="1:15" x14ac:dyDescent="0.25">
      <c r="A48" s="21">
        <f t="shared" si="5"/>
        <v>42917.125</v>
      </c>
      <c r="B48" s="66">
        <v>42917.125</v>
      </c>
      <c r="C48" s="67">
        <v>2537.6537495000002</v>
      </c>
      <c r="D48" s="67">
        <v>654.04329461999998</v>
      </c>
      <c r="E48" s="67">
        <v>13.87374999999999</v>
      </c>
      <c r="F48" s="67">
        <v>167.68573910749998</v>
      </c>
      <c r="G48" s="67">
        <v>1222.994409273248</v>
      </c>
      <c r="H48" s="67">
        <v>3729.9745376344081</v>
      </c>
      <c r="I48" s="67">
        <v>4703.5041681205203</v>
      </c>
      <c r="J48" s="67">
        <v>270.33412076300806</v>
      </c>
      <c r="K48" s="67">
        <v>648.35392479999996</v>
      </c>
      <c r="L48" s="67">
        <v>2704.0332664516113</v>
      </c>
      <c r="M48" s="68" t="b">
        <v>1</v>
      </c>
      <c r="N48" s="67">
        <v>4973.8382888835285</v>
      </c>
      <c r="O48" s="30">
        <f t="shared" si="6"/>
        <v>42917.125</v>
      </c>
    </row>
    <row r="49" spans="1:15" x14ac:dyDescent="0.25">
      <c r="A49" s="21">
        <f t="shared" si="5"/>
        <v>42917.166666666664</v>
      </c>
      <c r="B49" s="66">
        <v>42917.166666666664</v>
      </c>
      <c r="C49" s="67">
        <v>2538.3533467500001</v>
      </c>
      <c r="D49" s="67">
        <v>788.49243044249999</v>
      </c>
      <c r="E49" s="67">
        <v>12.691249999999989</v>
      </c>
      <c r="F49" s="67">
        <v>178.091960075</v>
      </c>
      <c r="G49" s="67">
        <v>1246.21760159325</v>
      </c>
      <c r="H49" s="67">
        <v>3603.7915376344081</v>
      </c>
      <c r="I49" s="67">
        <v>4685.2090094205196</v>
      </c>
      <c r="J49" s="67">
        <v>264.88886152301103</v>
      </c>
      <c r="K49" s="67">
        <v>997.60806909999997</v>
      </c>
      <c r="L49" s="67">
        <v>2419.932186451611</v>
      </c>
      <c r="M49" s="68" t="b">
        <v>1</v>
      </c>
      <c r="N49" s="67">
        <v>4950.0978709435303</v>
      </c>
      <c r="O49" s="30">
        <f t="shared" si="6"/>
        <v>42917.166666666664</v>
      </c>
    </row>
    <row r="50" spans="1:15" x14ac:dyDescent="0.25">
      <c r="A50" s="21">
        <f t="shared" si="5"/>
        <v>42917.208333333336</v>
      </c>
      <c r="B50" s="66">
        <v>42917.208333333336</v>
      </c>
      <c r="C50" s="67">
        <v>2533.1514925000001</v>
      </c>
      <c r="D50" s="67">
        <v>634.32206740000004</v>
      </c>
      <c r="E50" s="67">
        <v>13.351249999999999</v>
      </c>
      <c r="F50" s="67">
        <v>255.38932310250001</v>
      </c>
      <c r="G50" s="67">
        <v>1269.977977238251</v>
      </c>
      <c r="H50" s="67">
        <v>4111.1185376344074</v>
      </c>
      <c r="I50" s="67">
        <v>4833.3783551605202</v>
      </c>
      <c r="J50" s="67">
        <v>274.30454826301207</v>
      </c>
      <c r="K50" s="67">
        <v>1253.0878829999999</v>
      </c>
      <c r="L50" s="67">
        <v>2456.5398614516121</v>
      </c>
      <c r="M50" s="68" t="b">
        <v>1</v>
      </c>
      <c r="N50" s="67">
        <v>5107.6829034235325</v>
      </c>
      <c r="O50" s="30">
        <f t="shared" si="6"/>
        <v>42917.208333333336</v>
      </c>
    </row>
    <row r="51" spans="1:15" x14ac:dyDescent="0.25">
      <c r="A51" s="21">
        <f t="shared" si="5"/>
        <v>42917.25</v>
      </c>
      <c r="B51" s="66">
        <v>42917.25</v>
      </c>
      <c r="C51" s="67">
        <v>2679.3480979999999</v>
      </c>
      <c r="D51" s="67">
        <v>736.57925957999998</v>
      </c>
      <c r="E51" s="67">
        <v>17.641249999999989</v>
      </c>
      <c r="F51" s="67">
        <v>425.13170652500003</v>
      </c>
      <c r="G51" s="67">
        <v>1320.3584643057511</v>
      </c>
      <c r="H51" s="67">
        <v>3787.0735376344078</v>
      </c>
      <c r="I51" s="67">
        <v>5193.46415869053</v>
      </c>
      <c r="J51" s="67">
        <v>284.13651480301002</v>
      </c>
      <c r="K51" s="67">
        <v>908.60441209999999</v>
      </c>
      <c r="L51" s="67">
        <v>2579.9272304516121</v>
      </c>
      <c r="M51" s="68" t="b">
        <v>1</v>
      </c>
      <c r="N51" s="67">
        <v>5477.6006734935399</v>
      </c>
      <c r="O51" s="30">
        <f t="shared" si="6"/>
        <v>42917.25</v>
      </c>
    </row>
    <row r="52" spans="1:15" x14ac:dyDescent="0.25">
      <c r="A52" s="21">
        <f t="shared" si="5"/>
        <v>42917.291666666664</v>
      </c>
      <c r="B52" s="66">
        <v>42917.291666666664</v>
      </c>
      <c r="C52" s="67">
        <v>2723.0568194999992</v>
      </c>
      <c r="D52" s="67">
        <v>900.09863352500008</v>
      </c>
      <c r="E52" s="67">
        <v>20.734999999999989</v>
      </c>
      <c r="F52" s="67">
        <v>560.36120160475002</v>
      </c>
      <c r="G52" s="67">
        <v>1478.268046641</v>
      </c>
      <c r="H52" s="67">
        <v>3559.841767634407</v>
      </c>
      <c r="I52" s="67">
        <v>5746.3764336705299</v>
      </c>
      <c r="J52" s="67">
        <v>309.64546608300901</v>
      </c>
      <c r="K52" s="67">
        <v>457.11914469999999</v>
      </c>
      <c r="L52" s="67">
        <v>2729.220424451612</v>
      </c>
      <c r="M52" s="68" t="b">
        <v>1</v>
      </c>
      <c r="N52" s="67">
        <v>6056.0218997535385</v>
      </c>
      <c r="O52" s="30">
        <f t="shared" si="6"/>
        <v>42917.291666666664</v>
      </c>
    </row>
    <row r="53" spans="1:15" x14ac:dyDescent="0.25">
      <c r="A53" s="21">
        <f t="shared" si="5"/>
        <v>42917.333333333336</v>
      </c>
      <c r="B53" s="66">
        <v>42917.333333333336</v>
      </c>
      <c r="C53" s="67">
        <v>2720.4838504999989</v>
      </c>
      <c r="D53" s="67">
        <v>1270.339546875</v>
      </c>
      <c r="E53" s="67">
        <v>26.06625</v>
      </c>
      <c r="F53" s="67">
        <v>909.67755611300004</v>
      </c>
      <c r="G53" s="67">
        <v>1567.40125911275</v>
      </c>
      <c r="H53" s="67">
        <v>3391.735412634408</v>
      </c>
      <c r="I53" s="67">
        <v>6185.26199191053</v>
      </c>
      <c r="J53" s="67">
        <v>332.85878397301104</v>
      </c>
      <c r="K53" s="67">
        <v>424.78869689999999</v>
      </c>
      <c r="L53" s="67">
        <v>2942.7944024516123</v>
      </c>
      <c r="M53" s="68" t="b">
        <v>1</v>
      </c>
      <c r="N53" s="67">
        <v>6518.1207758835408</v>
      </c>
      <c r="O53" s="30">
        <f t="shared" si="6"/>
        <v>42917.333333333336</v>
      </c>
    </row>
    <row r="54" spans="1:15" x14ac:dyDescent="0.25">
      <c r="A54" s="21">
        <f t="shared" si="5"/>
        <v>42917.375</v>
      </c>
      <c r="B54" s="66">
        <v>42917.375</v>
      </c>
      <c r="C54" s="67">
        <v>2723.591277</v>
      </c>
      <c r="D54" s="67">
        <v>908.18889693750009</v>
      </c>
      <c r="E54" s="67">
        <v>111.65625</v>
      </c>
      <c r="F54" s="67">
        <v>1088.3010159729993</v>
      </c>
      <c r="G54" s="67">
        <v>1513.3207068002521</v>
      </c>
      <c r="H54" s="67">
        <v>3463.1165426344082</v>
      </c>
      <c r="I54" s="67">
        <v>6312.1275324105309</v>
      </c>
      <c r="J54" s="67">
        <v>338.33351788301201</v>
      </c>
      <c r="K54" s="67">
        <v>240.5229616</v>
      </c>
      <c r="L54" s="67">
        <v>2917.1906774516115</v>
      </c>
      <c r="M54" s="68" t="b">
        <v>1</v>
      </c>
      <c r="N54" s="67">
        <v>6650.4610502935429</v>
      </c>
      <c r="O54" s="30">
        <f t="shared" si="6"/>
        <v>42917.375</v>
      </c>
    </row>
    <row r="55" spans="1:15" x14ac:dyDescent="0.25">
      <c r="A55" s="21">
        <f t="shared" si="5"/>
        <v>42917.416666666664</v>
      </c>
      <c r="B55" s="66">
        <v>42917.416666666664</v>
      </c>
      <c r="C55" s="67">
        <v>2538.6986300000003</v>
      </c>
      <c r="D55" s="67">
        <v>935.40898110000001</v>
      </c>
      <c r="E55" s="67">
        <v>78.34</v>
      </c>
      <c r="F55" s="67">
        <v>844.06430094049995</v>
      </c>
      <c r="G55" s="67">
        <v>1547.0659710602501</v>
      </c>
      <c r="H55" s="67">
        <v>3903.2449826344082</v>
      </c>
      <c r="I55" s="67">
        <v>6409.2968248905199</v>
      </c>
      <c r="J55" s="67">
        <v>351.79822789301102</v>
      </c>
      <c r="K55" s="67">
        <v>242.12914050000001</v>
      </c>
      <c r="L55" s="67">
        <v>2843.598672451611</v>
      </c>
      <c r="M55" s="68" t="b">
        <v>1</v>
      </c>
      <c r="N55" s="67">
        <v>6761.0950527835312</v>
      </c>
      <c r="O55" s="30">
        <f t="shared" si="6"/>
        <v>42917.416666666664</v>
      </c>
    </row>
    <row r="56" spans="1:15" x14ac:dyDescent="0.25">
      <c r="A56" s="21">
        <f t="shared" si="5"/>
        <v>42917.458333333336</v>
      </c>
      <c r="B56" s="66">
        <v>42917.458333333336</v>
      </c>
      <c r="C56" s="67">
        <v>2436.2836015000003</v>
      </c>
      <c r="D56" s="67">
        <v>1228.3910408950001</v>
      </c>
      <c r="E56" s="67">
        <v>77.226249999999979</v>
      </c>
      <c r="F56" s="67">
        <v>896.67883994550004</v>
      </c>
      <c r="G56" s="67">
        <v>1578.8568282602491</v>
      </c>
      <c r="H56" s="67">
        <v>3917.1998926344081</v>
      </c>
      <c r="I56" s="67">
        <v>6544.6306643705302</v>
      </c>
      <c r="J56" s="67">
        <v>360.45867771300999</v>
      </c>
      <c r="K56" s="67">
        <v>158.8722707</v>
      </c>
      <c r="L56" s="67">
        <v>3070.6748404516125</v>
      </c>
      <c r="M56" s="68" t="b">
        <v>1</v>
      </c>
      <c r="N56" s="67">
        <v>6905.08934208354</v>
      </c>
      <c r="O56" s="30">
        <f t="shared" si="6"/>
        <v>42917.458333333336</v>
      </c>
    </row>
    <row r="57" spans="1:15" x14ac:dyDescent="0.25">
      <c r="A57" s="21">
        <f t="shared" si="5"/>
        <v>42917.5</v>
      </c>
      <c r="B57" s="66">
        <v>42917.5</v>
      </c>
      <c r="C57" s="67">
        <v>2409.548761</v>
      </c>
      <c r="D57" s="67">
        <v>759.73245492249998</v>
      </c>
      <c r="E57" s="67">
        <v>76.90374999999996</v>
      </c>
      <c r="F57" s="67">
        <v>931.32261002300004</v>
      </c>
      <c r="G57" s="67">
        <v>1560.0710595252492</v>
      </c>
      <c r="H57" s="67">
        <v>4437.7897576344076</v>
      </c>
      <c r="I57" s="67">
        <v>6373.4166953005306</v>
      </c>
      <c r="J57" s="67">
        <v>355.41257865300906</v>
      </c>
      <c r="K57" s="67">
        <v>185.5710277</v>
      </c>
      <c r="L57" s="67">
        <v>3260.9680914516125</v>
      </c>
      <c r="M57" s="68" t="b">
        <v>1</v>
      </c>
      <c r="N57" s="67">
        <v>6728.82927395354</v>
      </c>
      <c r="O57" s="30">
        <f t="shared" si="6"/>
        <v>42917.5</v>
      </c>
    </row>
    <row r="58" spans="1:15" x14ac:dyDescent="0.25">
      <c r="A58" s="21">
        <f t="shared" si="5"/>
        <v>42917.541666666664</v>
      </c>
      <c r="B58" s="66">
        <v>42917.541666666664</v>
      </c>
      <c r="C58" s="67">
        <v>2381.5711742500002</v>
      </c>
      <c r="D58" s="67">
        <v>765.86778892749999</v>
      </c>
      <c r="E58" s="67">
        <v>77.157499999999985</v>
      </c>
      <c r="F58" s="67">
        <v>867.14289009800007</v>
      </c>
      <c r="G58" s="67">
        <v>1547.249762325247</v>
      </c>
      <c r="H58" s="67">
        <v>4873.4082226344044</v>
      </c>
      <c r="I58" s="67">
        <v>6160.1352400005208</v>
      </c>
      <c r="J58" s="67">
        <v>348.52297798300697</v>
      </c>
      <c r="K58" s="67">
        <v>843.91990780000003</v>
      </c>
      <c r="L58" s="67">
        <v>3159.8192124516122</v>
      </c>
      <c r="M58" s="68" t="b">
        <v>1</v>
      </c>
      <c r="N58" s="67">
        <v>6508.6582179835277</v>
      </c>
      <c r="O58" s="30">
        <f t="shared" si="6"/>
        <v>42917.541666666664</v>
      </c>
    </row>
    <row r="59" spans="1:15" x14ac:dyDescent="0.25">
      <c r="A59" s="21">
        <f t="shared" si="5"/>
        <v>42917.583333333336</v>
      </c>
      <c r="B59" s="66">
        <v>42917.583333333336</v>
      </c>
      <c r="C59" s="67">
        <v>2362.0414832500001</v>
      </c>
      <c r="D59" s="67">
        <v>766.1305347</v>
      </c>
      <c r="E59" s="67">
        <v>76.367499999999993</v>
      </c>
      <c r="F59" s="67">
        <v>908.20514608050007</v>
      </c>
      <c r="G59" s="67">
        <v>1588.7913702802491</v>
      </c>
      <c r="H59" s="67">
        <v>5039.2894126344054</v>
      </c>
      <c r="I59" s="67">
        <v>6028.8300906105196</v>
      </c>
      <c r="J59" s="67">
        <v>351.66388578300905</v>
      </c>
      <c r="K59" s="67">
        <v>895.94843509999998</v>
      </c>
      <c r="L59" s="67">
        <v>3464.3830354516122</v>
      </c>
      <c r="M59" s="68" t="b">
        <v>1</v>
      </c>
      <c r="N59" s="67">
        <v>6380.493976393529</v>
      </c>
      <c r="O59" s="30">
        <f t="shared" si="6"/>
        <v>42917.583333333336</v>
      </c>
    </row>
    <row r="60" spans="1:15" x14ac:dyDescent="0.25">
      <c r="A60" s="21">
        <f t="shared" si="5"/>
        <v>42917.625</v>
      </c>
      <c r="B60" s="66">
        <v>42917.625</v>
      </c>
      <c r="C60" s="67">
        <v>2351.5711617500001</v>
      </c>
      <c r="D60" s="67">
        <v>601.21978485750003</v>
      </c>
      <c r="E60" s="67">
        <v>84.319999999999965</v>
      </c>
      <c r="F60" s="67">
        <v>1003.5511885855</v>
      </c>
      <c r="G60" s="67">
        <v>1469.0049169977522</v>
      </c>
      <c r="H60" s="67">
        <v>5170.3728676344062</v>
      </c>
      <c r="I60" s="67">
        <v>5982.2747307705204</v>
      </c>
      <c r="J60" s="67">
        <v>349.69948690301305</v>
      </c>
      <c r="K60" s="67">
        <v>1002.8430897</v>
      </c>
      <c r="L60" s="67">
        <v>3345.2226124516119</v>
      </c>
      <c r="M60" s="68" t="b">
        <v>1</v>
      </c>
      <c r="N60" s="67">
        <v>6331.9742176735335</v>
      </c>
      <c r="O60" s="30">
        <f t="shared" si="6"/>
        <v>42917.625</v>
      </c>
    </row>
    <row r="61" spans="1:15" x14ac:dyDescent="0.25">
      <c r="A61" s="21">
        <f t="shared" si="5"/>
        <v>42917.666666666664</v>
      </c>
      <c r="B61" s="66">
        <v>42917.666666666664</v>
      </c>
      <c r="C61" s="67">
        <v>2313.540774999999</v>
      </c>
      <c r="D61" s="67">
        <v>621.66397559999996</v>
      </c>
      <c r="E61" s="67">
        <v>39.978749999999991</v>
      </c>
      <c r="F61" s="67">
        <v>787.49540167800001</v>
      </c>
      <c r="G61" s="67">
        <v>1419.1109812327481</v>
      </c>
      <c r="H61" s="67">
        <v>5095.3516276344062</v>
      </c>
      <c r="I61" s="67">
        <v>5951.2461744105203</v>
      </c>
      <c r="J61" s="67">
        <v>347.24431168301004</v>
      </c>
      <c r="K61" s="67">
        <v>870.4076996</v>
      </c>
      <c r="L61" s="67">
        <v>3108.2433254516122</v>
      </c>
      <c r="M61" s="68" t="b">
        <v>1</v>
      </c>
      <c r="N61" s="67">
        <v>6298.4904860935303</v>
      </c>
      <c r="O61" s="30">
        <f t="shared" si="6"/>
        <v>42917.666666666664</v>
      </c>
    </row>
    <row r="62" spans="1:15" x14ac:dyDescent="0.25">
      <c r="A62" s="21">
        <f t="shared" si="5"/>
        <v>42917.708333333336</v>
      </c>
      <c r="B62" s="66">
        <v>42917.708333333336</v>
      </c>
      <c r="C62" s="67">
        <v>2343.8774155000001</v>
      </c>
      <c r="D62" s="67">
        <v>947.1331530425</v>
      </c>
      <c r="E62" s="67">
        <v>15.71624999999999</v>
      </c>
      <c r="F62" s="67">
        <v>619.14340417800008</v>
      </c>
      <c r="G62" s="67">
        <v>1394.7295896002493</v>
      </c>
      <c r="H62" s="67">
        <v>4471.3017876344047</v>
      </c>
      <c r="I62" s="67">
        <v>6042.5481038605203</v>
      </c>
      <c r="J62" s="67">
        <v>351.42163754301004</v>
      </c>
      <c r="K62" s="67">
        <v>447.40181910000001</v>
      </c>
      <c r="L62" s="67">
        <v>2950.5300394516112</v>
      </c>
      <c r="M62" s="68" t="b">
        <v>1</v>
      </c>
      <c r="N62" s="67">
        <v>6393.96974140353</v>
      </c>
      <c r="O62" s="30">
        <f t="shared" si="6"/>
        <v>42917.708333333336</v>
      </c>
    </row>
    <row r="63" spans="1:15" x14ac:dyDescent="0.25">
      <c r="A63" s="21">
        <f t="shared" si="5"/>
        <v>42917.75</v>
      </c>
      <c r="B63" s="66">
        <v>42917.75</v>
      </c>
      <c r="C63" s="67">
        <v>2463.8019222499997</v>
      </c>
      <c r="D63" s="67">
        <v>1506.1492077975001</v>
      </c>
      <c r="E63" s="67">
        <v>15.111249999999989</v>
      </c>
      <c r="F63" s="67">
        <v>481.69449410300001</v>
      </c>
      <c r="G63" s="67">
        <v>1386.1834335602482</v>
      </c>
      <c r="H63" s="67">
        <v>3406.9929976344083</v>
      </c>
      <c r="I63" s="67">
        <v>5971.7355578205206</v>
      </c>
      <c r="J63" s="67">
        <v>331.39534377300805</v>
      </c>
      <c r="K63" s="67">
        <v>45.7889123</v>
      </c>
      <c r="L63" s="67">
        <v>2911.0134914516125</v>
      </c>
      <c r="M63" s="68" t="b">
        <v>1</v>
      </c>
      <c r="N63" s="67">
        <v>6303.1309015935285</v>
      </c>
      <c r="O63" s="30">
        <f t="shared" si="6"/>
        <v>42917.75</v>
      </c>
    </row>
    <row r="64" spans="1:15" x14ac:dyDescent="0.25">
      <c r="A64" s="21">
        <f t="shared" si="5"/>
        <v>42917.791666666664</v>
      </c>
      <c r="B64" s="66">
        <v>42917.791666666664</v>
      </c>
      <c r="C64" s="67">
        <v>2584.6822445000003</v>
      </c>
      <c r="D64" s="67">
        <v>1612.0534955875</v>
      </c>
      <c r="E64" s="67">
        <v>13.48875</v>
      </c>
      <c r="F64" s="67">
        <v>345.56514449325005</v>
      </c>
      <c r="G64" s="67">
        <v>1290.515164449999</v>
      </c>
      <c r="H64" s="67">
        <v>2769.5935376344078</v>
      </c>
      <c r="I64" s="67">
        <v>5729.5578678705306</v>
      </c>
      <c r="J64" s="67">
        <v>316.16318144301107</v>
      </c>
      <c r="K64" s="67">
        <v>5.4278228999999998</v>
      </c>
      <c r="L64" s="67">
        <v>2564.7494644516109</v>
      </c>
      <c r="M64" s="68" t="b">
        <v>1</v>
      </c>
      <c r="N64" s="67">
        <v>6045.7210493135417</v>
      </c>
      <c r="O64" s="30">
        <f t="shared" si="6"/>
        <v>42917.791666666664</v>
      </c>
    </row>
    <row r="65" spans="1:15" x14ac:dyDescent="0.25">
      <c r="A65" s="21">
        <f t="shared" si="5"/>
        <v>42917.833333333336</v>
      </c>
      <c r="B65" s="66">
        <v>42917.833333333336</v>
      </c>
      <c r="C65" s="67">
        <v>2660.306012</v>
      </c>
      <c r="D65" s="67">
        <v>1380.2032762450001</v>
      </c>
      <c r="E65" s="67">
        <v>16.706250000000001</v>
      </c>
      <c r="F65" s="67">
        <v>250.61573573000001</v>
      </c>
      <c r="G65" s="67">
        <v>1342.84138986575</v>
      </c>
      <c r="H65" s="67">
        <v>2674.690537634408</v>
      </c>
      <c r="I65" s="67">
        <v>5589.009236910535</v>
      </c>
      <c r="J65" s="67">
        <v>307.86791871301006</v>
      </c>
      <c r="K65" s="67">
        <v>115.2770414</v>
      </c>
      <c r="L65" s="67">
        <v>2313.2090044516121</v>
      </c>
      <c r="M65" s="68" t="b">
        <v>1</v>
      </c>
      <c r="N65" s="67">
        <v>5896.8771556235451</v>
      </c>
      <c r="O65" s="30">
        <f t="shared" si="6"/>
        <v>42917.833333333336</v>
      </c>
    </row>
    <row r="66" spans="1:15" x14ac:dyDescent="0.25">
      <c r="A66" s="21">
        <f t="shared" si="5"/>
        <v>42917.875</v>
      </c>
      <c r="B66" s="66">
        <v>42917.875</v>
      </c>
      <c r="C66" s="67">
        <v>2669.9689160000003</v>
      </c>
      <c r="D66" s="67">
        <v>1131.3173673674999</v>
      </c>
      <c r="E66" s="67">
        <v>14.17625</v>
      </c>
      <c r="F66" s="67">
        <v>568.86810355249997</v>
      </c>
      <c r="G66" s="67">
        <v>1370.6118241907491</v>
      </c>
      <c r="H66" s="67">
        <v>2781.9635376344081</v>
      </c>
      <c r="I66" s="67">
        <v>5500.689816050538</v>
      </c>
      <c r="J66" s="67">
        <v>298.01866124300699</v>
      </c>
      <c r="K66" s="67">
        <v>263.69704900000005</v>
      </c>
      <c r="L66" s="67">
        <v>2474.500472451612</v>
      </c>
      <c r="M66" s="68" t="b">
        <v>1</v>
      </c>
      <c r="N66" s="67">
        <v>5798.708477293545</v>
      </c>
      <c r="O66" s="30">
        <f t="shared" si="6"/>
        <v>42917.875</v>
      </c>
    </row>
    <row r="67" spans="1:15" x14ac:dyDescent="0.25">
      <c r="A67" s="21">
        <f t="shared" si="5"/>
        <v>42917.916666666664</v>
      </c>
      <c r="B67" s="66">
        <v>42917.916666666664</v>
      </c>
      <c r="C67" s="67">
        <v>2690.7554512500001</v>
      </c>
      <c r="D67" s="67">
        <v>1149.26243957</v>
      </c>
      <c r="E67" s="67">
        <v>14.94624999999999</v>
      </c>
      <c r="F67" s="67">
        <v>668.39347806750004</v>
      </c>
      <c r="G67" s="67">
        <v>1316.564868773248</v>
      </c>
      <c r="H67" s="67">
        <v>2848.4215376344077</v>
      </c>
      <c r="I67" s="67">
        <v>5407.4403591105302</v>
      </c>
      <c r="J67" s="67">
        <v>291.83962593300805</v>
      </c>
      <c r="K67" s="67">
        <v>359.90854880000001</v>
      </c>
      <c r="L67" s="67">
        <v>2629.1554914516109</v>
      </c>
      <c r="M67" s="68" t="b">
        <v>1</v>
      </c>
      <c r="N67" s="67">
        <v>5699.2799850435385</v>
      </c>
      <c r="O67" s="30">
        <f t="shared" si="6"/>
        <v>42917.916666666664</v>
      </c>
    </row>
    <row r="68" spans="1:15" x14ac:dyDescent="0.25">
      <c r="A68" s="21">
        <f t="shared" si="5"/>
        <v>42917.958333333336</v>
      </c>
      <c r="B68" s="66">
        <v>42917.958333333336</v>
      </c>
      <c r="C68" s="67">
        <v>2581.7961180000002</v>
      </c>
      <c r="D68" s="67">
        <v>928.45579618750003</v>
      </c>
      <c r="E68" s="67">
        <v>15.164215819999988</v>
      </c>
      <c r="F68" s="67">
        <v>483.19812237500003</v>
      </c>
      <c r="G68" s="67">
        <v>1310.197103688248</v>
      </c>
      <c r="H68" s="67">
        <v>3232.623537634408</v>
      </c>
      <c r="I68" s="67">
        <v>4987.4571356305205</v>
      </c>
      <c r="J68" s="67">
        <v>276.28112222300905</v>
      </c>
      <c r="K68" s="67">
        <v>522.29076940000004</v>
      </c>
      <c r="L68" s="67">
        <v>2765.405866451611</v>
      </c>
      <c r="M68" s="68" t="b">
        <v>1</v>
      </c>
      <c r="N68" s="67">
        <v>5263.7382578535298</v>
      </c>
      <c r="O68" s="30">
        <f t="shared" si="6"/>
        <v>42917.958333333336</v>
      </c>
    </row>
    <row r="69" spans="1:15" x14ac:dyDescent="0.25">
      <c r="A69" s="21">
        <f t="shared" si="5"/>
        <v>42918</v>
      </c>
      <c r="B69" s="66">
        <v>42918</v>
      </c>
      <c r="C69" s="67">
        <v>2407.3669427499999</v>
      </c>
      <c r="D69" s="67">
        <v>649.47686173750003</v>
      </c>
      <c r="E69" s="67">
        <v>14.465</v>
      </c>
      <c r="F69" s="67">
        <v>551.60315773000002</v>
      </c>
      <c r="G69" s="67">
        <v>1333.23629261325</v>
      </c>
      <c r="H69" s="67">
        <v>3732.6585376344078</v>
      </c>
      <c r="I69" s="67">
        <v>4757.6325618405208</v>
      </c>
      <c r="J69" s="67">
        <v>268.36095147300802</v>
      </c>
      <c r="K69" s="67">
        <v>1003.4672877</v>
      </c>
      <c r="L69" s="67">
        <v>2659.3459914516125</v>
      </c>
      <c r="M69" s="68" t="b">
        <v>1</v>
      </c>
      <c r="N69" s="67">
        <v>5025.9935133135286</v>
      </c>
      <c r="O69" s="30">
        <f t="shared" si="6"/>
        <v>42918</v>
      </c>
    </row>
    <row r="70" spans="1:15" x14ac:dyDescent="0.25">
      <c r="A70" s="21">
        <f t="shared" si="5"/>
        <v>42918.041666666664</v>
      </c>
      <c r="B70" s="66">
        <v>42918.041666666664</v>
      </c>
      <c r="C70" s="67">
        <v>2361.2007050000002</v>
      </c>
      <c r="D70" s="67">
        <v>605.94731066500003</v>
      </c>
      <c r="E70" s="67">
        <v>13.818749999999989</v>
      </c>
      <c r="F70" s="67">
        <v>569.12772639000002</v>
      </c>
      <c r="G70" s="67">
        <v>1311.042525685747</v>
      </c>
      <c r="H70" s="67">
        <v>3646.558537634407</v>
      </c>
      <c r="I70" s="67">
        <v>4451.3037323905201</v>
      </c>
      <c r="J70" s="67">
        <v>251.673151933008</v>
      </c>
      <c r="K70" s="67">
        <v>1250.2779396000001</v>
      </c>
      <c r="L70" s="67">
        <v>2554.440731451612</v>
      </c>
      <c r="M70" s="68" t="b">
        <v>1</v>
      </c>
      <c r="N70" s="67">
        <v>4702.9768843235279</v>
      </c>
      <c r="O70" s="30">
        <f t="shared" si="6"/>
        <v>42918.041666666664</v>
      </c>
    </row>
    <row r="71" spans="1:15" x14ac:dyDescent="0.25">
      <c r="A71" s="21">
        <f t="shared" si="5"/>
        <v>42918.083333333336</v>
      </c>
      <c r="B71" s="66">
        <v>42918.083333333336</v>
      </c>
      <c r="C71" s="67">
        <v>2359.1251847499993</v>
      </c>
      <c r="D71" s="67">
        <v>709.1325337925</v>
      </c>
      <c r="E71" s="67">
        <v>14.946249999999999</v>
      </c>
      <c r="F71" s="67">
        <v>571.2467039375</v>
      </c>
      <c r="G71" s="67">
        <v>1295.5620635207511</v>
      </c>
      <c r="H71" s="67">
        <v>3682.793537634408</v>
      </c>
      <c r="I71" s="67">
        <v>4350.8746348805198</v>
      </c>
      <c r="J71" s="67">
        <v>247.49558000301201</v>
      </c>
      <c r="K71" s="67">
        <v>1431.5369522999999</v>
      </c>
      <c r="L71" s="67">
        <v>2602.8991064516113</v>
      </c>
      <c r="M71" s="68" t="b">
        <v>1</v>
      </c>
      <c r="N71" s="67">
        <v>4598.3702148835318</v>
      </c>
      <c r="O71" s="30">
        <f t="shared" si="6"/>
        <v>42918.083333333336</v>
      </c>
    </row>
    <row r="72" spans="1:15" x14ac:dyDescent="0.25">
      <c r="A72" s="21">
        <f t="shared" si="5"/>
        <v>42918.125</v>
      </c>
      <c r="B72" s="66">
        <v>42918.125</v>
      </c>
      <c r="C72" s="67">
        <v>2358.7605469999994</v>
      </c>
      <c r="D72" s="67">
        <v>444.84530070500006</v>
      </c>
      <c r="E72" s="67">
        <v>14.56124999999999</v>
      </c>
      <c r="F72" s="67">
        <v>728.17463934500006</v>
      </c>
      <c r="G72" s="67">
        <v>1306.230672980751</v>
      </c>
      <c r="H72" s="67">
        <v>3732.208537634408</v>
      </c>
      <c r="I72" s="67">
        <v>4211.3450043405201</v>
      </c>
      <c r="J72" s="67">
        <v>238.07267477301201</v>
      </c>
      <c r="K72" s="67">
        <v>1660.1297491</v>
      </c>
      <c r="L72" s="67">
        <v>2475.2335194516122</v>
      </c>
      <c r="M72" s="68" t="b">
        <v>1</v>
      </c>
      <c r="N72" s="67">
        <v>4449.4176791135324</v>
      </c>
      <c r="O72" s="30">
        <f t="shared" si="6"/>
        <v>42918.125</v>
      </c>
    </row>
    <row r="73" spans="1:15" x14ac:dyDescent="0.25">
      <c r="A73" s="21">
        <f t="shared" si="5"/>
        <v>42918.166666666664</v>
      </c>
      <c r="B73" s="66">
        <v>42918.166666666664</v>
      </c>
      <c r="C73" s="67">
        <v>2330.0027717500002</v>
      </c>
      <c r="D73" s="67">
        <v>356.27005151750001</v>
      </c>
      <c r="E73" s="67">
        <v>15.166249999999989</v>
      </c>
      <c r="F73" s="67">
        <v>969.49543880249996</v>
      </c>
      <c r="G73" s="67">
        <v>1302.7920031207511</v>
      </c>
      <c r="H73" s="67">
        <v>3425.2335376344081</v>
      </c>
      <c r="I73" s="67">
        <v>4157.5544763405196</v>
      </c>
      <c r="J73" s="67">
        <v>228.85561803301101</v>
      </c>
      <c r="K73" s="67">
        <v>1889.730116</v>
      </c>
      <c r="L73" s="67">
        <v>2122.8198424516122</v>
      </c>
      <c r="M73" s="68" t="b">
        <v>1</v>
      </c>
      <c r="N73" s="67">
        <v>4386.4100943735302</v>
      </c>
      <c r="O73" s="30">
        <f t="shared" si="6"/>
        <v>42918.166666666664</v>
      </c>
    </row>
    <row r="74" spans="1:15" x14ac:dyDescent="0.25">
      <c r="A74" s="21">
        <f t="shared" si="5"/>
        <v>42918.208333333336</v>
      </c>
      <c r="B74" s="66">
        <v>42918.208333333336</v>
      </c>
      <c r="C74" s="67">
        <v>2333.951434749999</v>
      </c>
      <c r="D74" s="67">
        <v>487.72464633999999</v>
      </c>
      <c r="E74" s="67">
        <v>15.33124999999999</v>
      </c>
      <c r="F74" s="67">
        <v>1132.977237155</v>
      </c>
      <c r="G74" s="67">
        <v>1266.629492645749</v>
      </c>
      <c r="H74" s="67">
        <v>3049.458537634408</v>
      </c>
      <c r="I74" s="67">
        <v>4129.8766051005205</v>
      </c>
      <c r="J74" s="67">
        <v>227.918650873014</v>
      </c>
      <c r="K74" s="67">
        <v>1874.4200911</v>
      </c>
      <c r="L74" s="67">
        <v>2053.8572514516118</v>
      </c>
      <c r="M74" s="68" t="b">
        <v>1</v>
      </c>
      <c r="N74" s="67">
        <v>4357.795255973534</v>
      </c>
      <c r="O74" s="30">
        <f t="shared" si="6"/>
        <v>42918.208333333336</v>
      </c>
    </row>
    <row r="75" spans="1:15" x14ac:dyDescent="0.25">
      <c r="A75" s="21">
        <f t="shared" si="5"/>
        <v>42918.25</v>
      </c>
      <c r="B75" s="66">
        <v>42918.25</v>
      </c>
      <c r="C75" s="67">
        <v>2331.2229970000003</v>
      </c>
      <c r="D75" s="67">
        <v>706.25352098500002</v>
      </c>
      <c r="E75" s="67">
        <v>14.64374999999999</v>
      </c>
      <c r="F75" s="67">
        <v>1122.636129632499</v>
      </c>
      <c r="G75" s="67">
        <v>1253.87117236325</v>
      </c>
      <c r="H75" s="67">
        <v>2939.293537634408</v>
      </c>
      <c r="I75" s="67">
        <v>4315.8877075905202</v>
      </c>
      <c r="J75" s="67">
        <v>235.88031647301099</v>
      </c>
      <c r="K75" s="67">
        <v>1705.9427771000001</v>
      </c>
      <c r="L75" s="67">
        <v>2110.2103064516123</v>
      </c>
      <c r="M75" s="68" t="b">
        <v>1</v>
      </c>
      <c r="N75" s="67">
        <v>4551.7680240635309</v>
      </c>
      <c r="O75" s="30">
        <f t="shared" si="6"/>
        <v>42918.25</v>
      </c>
    </row>
    <row r="76" spans="1:15" x14ac:dyDescent="0.25">
      <c r="A76" s="21">
        <f t="shared" si="5"/>
        <v>42918.291666666664</v>
      </c>
      <c r="B76" s="66">
        <v>42918.291666666664</v>
      </c>
      <c r="C76" s="67">
        <v>2380.3471915</v>
      </c>
      <c r="D76" s="67">
        <v>722.26229330750004</v>
      </c>
      <c r="E76" s="67">
        <v>14.60249999999999</v>
      </c>
      <c r="F76" s="67">
        <v>1234.999792282249</v>
      </c>
      <c r="G76" s="67">
        <v>1461.3348111110001</v>
      </c>
      <c r="H76" s="67">
        <v>3099.813537634408</v>
      </c>
      <c r="I76" s="67">
        <v>4795.8358827605198</v>
      </c>
      <c r="J76" s="67">
        <v>253.01703862301201</v>
      </c>
      <c r="K76" s="67">
        <v>1511.0908480000001</v>
      </c>
      <c r="L76" s="67">
        <v>2353.4163564516125</v>
      </c>
      <c r="M76" s="68" t="b">
        <v>1</v>
      </c>
      <c r="N76" s="67">
        <v>5048.8529213835318</v>
      </c>
      <c r="O76" s="30">
        <f t="shared" si="6"/>
        <v>42918.291666666664</v>
      </c>
    </row>
    <row r="77" spans="1:15" x14ac:dyDescent="0.25">
      <c r="A77" s="21">
        <f t="shared" si="5"/>
        <v>42918.333333333336</v>
      </c>
      <c r="B77" s="66">
        <v>42918.333333333336</v>
      </c>
      <c r="C77" s="67">
        <v>2374.188967999999</v>
      </c>
      <c r="D77" s="67">
        <v>970.34176067500005</v>
      </c>
      <c r="E77" s="67">
        <v>14.3825</v>
      </c>
      <c r="F77" s="67">
        <v>1665.5931164005001</v>
      </c>
      <c r="G77" s="67">
        <v>1462.303419585252</v>
      </c>
      <c r="H77" s="67">
        <v>2968.2935376344071</v>
      </c>
      <c r="I77" s="67">
        <v>5132.1732857605202</v>
      </c>
      <c r="J77" s="67">
        <v>269.44279158301299</v>
      </c>
      <c r="K77" s="67">
        <v>1504.7370074999999</v>
      </c>
      <c r="L77" s="67">
        <v>2548.7502174516121</v>
      </c>
      <c r="M77" s="68" t="b">
        <v>1</v>
      </c>
      <c r="N77" s="67">
        <v>5401.6160773435331</v>
      </c>
      <c r="O77" s="30">
        <f t="shared" si="6"/>
        <v>42918.333333333336</v>
      </c>
    </row>
    <row r="78" spans="1:15" x14ac:dyDescent="0.25">
      <c r="A78" s="21">
        <f t="shared" si="5"/>
        <v>42918.375</v>
      </c>
      <c r="B78" s="66">
        <v>42918.375</v>
      </c>
      <c r="C78" s="67">
        <v>2346.9734052500003</v>
      </c>
      <c r="D78" s="67">
        <v>1189.0074301874999</v>
      </c>
      <c r="E78" s="67">
        <v>14.107499999999989</v>
      </c>
      <c r="F78" s="67">
        <v>1818.7677637730001</v>
      </c>
      <c r="G78" s="67">
        <v>1409.56864579025</v>
      </c>
      <c r="H78" s="67">
        <v>2672.4996376344079</v>
      </c>
      <c r="I78" s="67">
        <v>5450.4816782705202</v>
      </c>
      <c r="J78" s="67">
        <v>276.27017111301404</v>
      </c>
      <c r="K78" s="67">
        <v>1045.4747818000001</v>
      </c>
      <c r="L78" s="67">
        <v>2678.697751451612</v>
      </c>
      <c r="M78" s="68" t="b">
        <v>1</v>
      </c>
      <c r="N78" s="67">
        <v>5726.7518493835341</v>
      </c>
      <c r="O78" s="30">
        <f t="shared" si="6"/>
        <v>42918.375</v>
      </c>
    </row>
    <row r="79" spans="1:15" x14ac:dyDescent="0.25">
      <c r="A79" s="21">
        <f t="shared" si="5"/>
        <v>42918.416666666664</v>
      </c>
      <c r="B79" s="66">
        <v>42918.416666666664</v>
      </c>
      <c r="C79" s="67">
        <v>2353.7323002500002</v>
      </c>
      <c r="D79" s="67">
        <v>935.96896364500003</v>
      </c>
      <c r="E79" s="67">
        <v>14.96749999999999</v>
      </c>
      <c r="F79" s="67">
        <v>1592.587636363</v>
      </c>
      <c r="G79" s="67">
        <v>1459.230730262751</v>
      </c>
      <c r="H79" s="67">
        <v>2973.5692726344082</v>
      </c>
      <c r="I79" s="67">
        <v>5772.3081589205203</v>
      </c>
      <c r="J79" s="67">
        <v>282.12977018301206</v>
      </c>
      <c r="K79" s="67">
        <v>1020.6856336</v>
      </c>
      <c r="L79" s="67">
        <v>2254.9328404516123</v>
      </c>
      <c r="M79" s="68" t="b">
        <v>1</v>
      </c>
      <c r="N79" s="67">
        <v>6054.437929103532</v>
      </c>
      <c r="O79" s="30">
        <f t="shared" si="6"/>
        <v>42918.416666666664</v>
      </c>
    </row>
    <row r="80" spans="1:15" x14ac:dyDescent="0.25">
      <c r="A80" s="21">
        <f t="shared" si="5"/>
        <v>42918.458333333336</v>
      </c>
      <c r="B80" s="66">
        <v>42918.458333333336</v>
      </c>
      <c r="C80" s="67">
        <v>2316.4506984999989</v>
      </c>
      <c r="D80" s="67">
        <v>1195.2749169525</v>
      </c>
      <c r="E80" s="67">
        <v>15.41499999999999</v>
      </c>
      <c r="F80" s="67">
        <v>1352.0124088980001</v>
      </c>
      <c r="G80" s="67">
        <v>1386.6109867302482</v>
      </c>
      <c r="H80" s="67">
        <v>2864.9832126344081</v>
      </c>
      <c r="I80" s="67">
        <v>6031.6471009605202</v>
      </c>
      <c r="J80" s="67">
        <v>293.00742460300904</v>
      </c>
      <c r="K80" s="67">
        <v>302.23390069999999</v>
      </c>
      <c r="L80" s="67">
        <v>2503.8587974516122</v>
      </c>
      <c r="M80" s="68" t="b">
        <v>1</v>
      </c>
      <c r="N80" s="67">
        <v>6324.6545255635292</v>
      </c>
      <c r="O80" s="30">
        <f t="shared" si="6"/>
        <v>42918.458333333336</v>
      </c>
    </row>
    <row r="81" spans="1:15" x14ac:dyDescent="0.25">
      <c r="A81" s="21">
        <f t="shared" si="5"/>
        <v>42918.5</v>
      </c>
      <c r="B81" s="66">
        <v>42918.5</v>
      </c>
      <c r="C81" s="67">
        <v>2199.8760835000003</v>
      </c>
      <c r="D81" s="67">
        <v>1413.0111803625</v>
      </c>
      <c r="E81" s="67">
        <v>15.21624999999999</v>
      </c>
      <c r="F81" s="67">
        <v>1022.3034405055</v>
      </c>
      <c r="G81" s="67">
        <v>1463.572364762751</v>
      </c>
      <c r="H81" s="67">
        <v>3262.7075376344078</v>
      </c>
      <c r="I81" s="67">
        <v>5865.3372696105198</v>
      </c>
      <c r="J81" s="67">
        <v>296.07377160301405</v>
      </c>
      <c r="K81" s="67">
        <v>336.0843031</v>
      </c>
      <c r="L81" s="67">
        <v>2879.1915124516122</v>
      </c>
      <c r="M81" s="68" t="b">
        <v>1</v>
      </c>
      <c r="N81" s="67">
        <v>6161.4110412135342</v>
      </c>
      <c r="O81" s="30">
        <f t="shared" si="6"/>
        <v>42918.5</v>
      </c>
    </row>
    <row r="82" spans="1:15" x14ac:dyDescent="0.25">
      <c r="A82" s="21">
        <f t="shared" si="5"/>
        <v>42918.541666666664</v>
      </c>
      <c r="B82" s="66">
        <v>42918.541666666664</v>
      </c>
      <c r="C82" s="67">
        <v>2131.96942425</v>
      </c>
      <c r="D82" s="67">
        <v>1011.9028788124999</v>
      </c>
      <c r="E82" s="67">
        <v>15.42749999999999</v>
      </c>
      <c r="F82" s="67">
        <v>1033.5798698305</v>
      </c>
      <c r="G82" s="67">
        <v>1478.165805007749</v>
      </c>
      <c r="H82" s="67">
        <v>3599.7295376344082</v>
      </c>
      <c r="I82" s="67">
        <v>5662.8005043105204</v>
      </c>
      <c r="J82" s="67">
        <v>291.76138137301103</v>
      </c>
      <c r="K82" s="67">
        <v>376.37391539999999</v>
      </c>
      <c r="L82" s="67">
        <v>2939.8392144516124</v>
      </c>
      <c r="M82" s="68" t="b">
        <v>1</v>
      </c>
      <c r="N82" s="67">
        <v>5954.5618856835317</v>
      </c>
      <c r="O82" s="30">
        <f t="shared" si="6"/>
        <v>42918.541666666664</v>
      </c>
    </row>
    <row r="83" spans="1:15" x14ac:dyDescent="0.25">
      <c r="A83" s="21">
        <f t="shared" si="5"/>
        <v>42918.583333333336</v>
      </c>
      <c r="B83" s="66">
        <v>42918.583333333336</v>
      </c>
      <c r="C83" s="67">
        <v>2138.4967120000001</v>
      </c>
      <c r="D83" s="67">
        <v>829.90641797249998</v>
      </c>
      <c r="E83" s="67">
        <v>14.86375</v>
      </c>
      <c r="F83" s="67">
        <v>874.8214885005001</v>
      </c>
      <c r="G83" s="67">
        <v>1449.43293045775</v>
      </c>
      <c r="H83" s="67">
        <v>3697.7551726344082</v>
      </c>
      <c r="I83" s="67">
        <v>5493.36081158052</v>
      </c>
      <c r="J83" s="67">
        <v>287.45463163301304</v>
      </c>
      <c r="K83" s="67">
        <v>636.30402790000005</v>
      </c>
      <c r="L83" s="67">
        <v>2588.157000451612</v>
      </c>
      <c r="M83" s="68" t="b">
        <v>1</v>
      </c>
      <c r="N83" s="67">
        <v>5780.8154432135334</v>
      </c>
      <c r="O83" s="30">
        <f t="shared" si="6"/>
        <v>42918.583333333336</v>
      </c>
    </row>
    <row r="84" spans="1:15" x14ac:dyDescent="0.25">
      <c r="A84" s="21">
        <f t="shared" si="5"/>
        <v>42918.625</v>
      </c>
      <c r="B84" s="66">
        <v>42918.625</v>
      </c>
      <c r="C84" s="67">
        <v>2140.9674730000002</v>
      </c>
      <c r="D84" s="67">
        <v>618.86443668000004</v>
      </c>
      <c r="E84" s="67">
        <v>12.814999999999991</v>
      </c>
      <c r="F84" s="67">
        <v>848.864890403</v>
      </c>
      <c r="G84" s="67">
        <v>1420.4352266577482</v>
      </c>
      <c r="H84" s="67">
        <v>4158.2385376344082</v>
      </c>
      <c r="I84" s="67">
        <v>5403.4672513805199</v>
      </c>
      <c r="J84" s="67">
        <v>282.05816224300804</v>
      </c>
      <c r="K84" s="67">
        <v>1055.8332703000001</v>
      </c>
      <c r="L84" s="67">
        <v>2458.8268804516115</v>
      </c>
      <c r="M84" s="68" t="b">
        <v>1</v>
      </c>
      <c r="N84" s="67">
        <v>5685.525413623528</v>
      </c>
      <c r="O84" s="30">
        <f t="shared" si="6"/>
        <v>42918.625</v>
      </c>
    </row>
    <row r="85" spans="1:15" x14ac:dyDescent="0.25">
      <c r="A85" s="21">
        <f t="shared" si="5"/>
        <v>42918.666666666664</v>
      </c>
      <c r="B85" s="66">
        <v>42918.666666666664</v>
      </c>
      <c r="C85" s="67">
        <v>2146.9459637500004</v>
      </c>
      <c r="D85" s="67">
        <v>629.37165523500005</v>
      </c>
      <c r="E85" s="67">
        <v>9.4737500000000008</v>
      </c>
      <c r="F85" s="67">
        <v>707.95988014800014</v>
      </c>
      <c r="G85" s="67">
        <v>1413.7563839177481</v>
      </c>
      <c r="H85" s="67">
        <v>4159.1171726344082</v>
      </c>
      <c r="I85" s="67">
        <v>5352.1592758905199</v>
      </c>
      <c r="J85" s="67">
        <v>278.11739514300803</v>
      </c>
      <c r="K85" s="67">
        <v>1377.1586482</v>
      </c>
      <c r="L85" s="67">
        <v>2059.1894864516121</v>
      </c>
      <c r="M85" s="68" t="b">
        <v>1</v>
      </c>
      <c r="N85" s="67">
        <v>5630.2766710335281</v>
      </c>
      <c r="O85" s="30">
        <f t="shared" si="6"/>
        <v>42918.666666666664</v>
      </c>
    </row>
    <row r="86" spans="1:15" x14ac:dyDescent="0.25">
      <c r="A86" s="21">
        <f t="shared" si="5"/>
        <v>42918.708333333336</v>
      </c>
      <c r="B86" s="66">
        <v>42918.708333333336</v>
      </c>
      <c r="C86" s="67">
        <v>2237.4257235</v>
      </c>
      <c r="D86" s="67">
        <v>754.18718195999998</v>
      </c>
      <c r="E86" s="67">
        <v>10.25749999999999</v>
      </c>
      <c r="F86" s="67">
        <v>419.04045437300005</v>
      </c>
      <c r="G86" s="67">
        <v>1450.087088297749</v>
      </c>
      <c r="H86" s="67">
        <v>3999.2255376344078</v>
      </c>
      <c r="I86" s="67">
        <v>5470.5950689205201</v>
      </c>
      <c r="J86" s="67">
        <v>289.07098449301003</v>
      </c>
      <c r="K86" s="67">
        <v>1027.1851879000001</v>
      </c>
      <c r="L86" s="67">
        <v>2083.3722444516125</v>
      </c>
      <c r="M86" s="68" t="b">
        <v>1</v>
      </c>
      <c r="N86" s="67">
        <v>5759.6660534135299</v>
      </c>
      <c r="O86" s="30">
        <f t="shared" si="6"/>
        <v>42918.708333333336</v>
      </c>
    </row>
    <row r="87" spans="1:15" x14ac:dyDescent="0.25">
      <c r="A87" s="21">
        <f t="shared" si="5"/>
        <v>42918.75</v>
      </c>
      <c r="B87" s="66">
        <v>42918.75</v>
      </c>
      <c r="C87" s="67">
        <v>2396.9264522499993</v>
      </c>
      <c r="D87" s="67">
        <v>1020.20148379</v>
      </c>
      <c r="E87" s="67">
        <v>9.5975000000000001</v>
      </c>
      <c r="F87" s="67">
        <v>495.71513943550002</v>
      </c>
      <c r="G87" s="67">
        <v>1493.0140902552512</v>
      </c>
      <c r="H87" s="67">
        <v>3717.034537634408</v>
      </c>
      <c r="I87" s="67">
        <v>5600.2453976205306</v>
      </c>
      <c r="J87" s="67">
        <v>294.73142639301403</v>
      </c>
      <c r="K87" s="67">
        <v>639.75759789999995</v>
      </c>
      <c r="L87" s="67">
        <v>2597.754781451612</v>
      </c>
      <c r="M87" s="68" t="b">
        <v>1</v>
      </c>
      <c r="N87" s="67">
        <v>5894.9768240135445</v>
      </c>
      <c r="O87" s="30">
        <f t="shared" si="6"/>
        <v>42918.75</v>
      </c>
    </row>
    <row r="88" spans="1:15" x14ac:dyDescent="0.25">
      <c r="A88" s="21">
        <f t="shared" si="5"/>
        <v>42918.791666666664</v>
      </c>
      <c r="B88" s="66">
        <v>42918.791666666664</v>
      </c>
      <c r="C88" s="67">
        <v>2435.94332975</v>
      </c>
      <c r="D88" s="67">
        <v>1527.8069433574999</v>
      </c>
      <c r="E88" s="67">
        <v>10.642499999999989</v>
      </c>
      <c r="F88" s="67">
        <v>520.45668906325</v>
      </c>
      <c r="G88" s="67">
        <v>1369.692060789999</v>
      </c>
      <c r="H88" s="67">
        <v>2904.8585376344081</v>
      </c>
      <c r="I88" s="67">
        <v>5520.6917838305353</v>
      </c>
      <c r="J88" s="67">
        <v>294.58901631300898</v>
      </c>
      <c r="K88" s="67">
        <v>251.53304700000001</v>
      </c>
      <c r="L88" s="67">
        <v>2702.5862134516124</v>
      </c>
      <c r="M88" s="68" t="b">
        <v>1</v>
      </c>
      <c r="N88" s="67">
        <v>5815.2808001435442</v>
      </c>
      <c r="O88" s="30">
        <f t="shared" si="6"/>
        <v>42918.791666666664</v>
      </c>
    </row>
    <row r="89" spans="1:15" x14ac:dyDescent="0.25">
      <c r="A89" s="21">
        <f t="shared" si="5"/>
        <v>42918.833333333336</v>
      </c>
      <c r="B89" s="66">
        <v>42918.833333333336</v>
      </c>
      <c r="C89" s="67">
        <v>2424.8464865000001</v>
      </c>
      <c r="D89" s="67">
        <v>1807.5721996</v>
      </c>
      <c r="E89" s="67">
        <v>9.0612500000000011</v>
      </c>
      <c r="F89" s="67">
        <v>657.30655614249997</v>
      </c>
      <c r="G89" s="67">
        <v>1404.8155278882512</v>
      </c>
      <c r="H89" s="67">
        <v>2458.458537634408</v>
      </c>
      <c r="I89" s="67">
        <v>5530.676977710531</v>
      </c>
      <c r="J89" s="67">
        <v>295.94296890301399</v>
      </c>
      <c r="K89" s="67">
        <v>181.08496969999999</v>
      </c>
      <c r="L89" s="67">
        <v>2754.3556414516124</v>
      </c>
      <c r="M89" s="68" t="b">
        <v>1</v>
      </c>
      <c r="N89" s="67">
        <v>5826.6199466135449</v>
      </c>
      <c r="O89" s="30">
        <f t="shared" si="6"/>
        <v>42918.833333333336</v>
      </c>
    </row>
    <row r="90" spans="1:15" x14ac:dyDescent="0.25">
      <c r="A90" s="21">
        <f t="shared" si="5"/>
        <v>42918.875</v>
      </c>
      <c r="B90" s="66">
        <v>42918.875</v>
      </c>
      <c r="C90" s="67">
        <v>2418.5674772499988</v>
      </c>
      <c r="D90" s="67">
        <v>1888.8247846049999</v>
      </c>
      <c r="E90" s="67">
        <v>7.37</v>
      </c>
      <c r="F90" s="67">
        <v>905.55841031</v>
      </c>
      <c r="G90" s="67">
        <v>1384.2496178457491</v>
      </c>
      <c r="H90" s="67">
        <v>2433.018537634407</v>
      </c>
      <c r="I90" s="67">
        <v>5529.9925378205335</v>
      </c>
      <c r="J90" s="67">
        <v>299.19698047301</v>
      </c>
      <c r="K90" s="67">
        <v>217.50189889999999</v>
      </c>
      <c r="L90" s="67">
        <v>2990.8974104516114</v>
      </c>
      <c r="M90" s="68" t="b">
        <v>1</v>
      </c>
      <c r="N90" s="67">
        <v>5829.1895182935432</v>
      </c>
      <c r="O90" s="30">
        <f t="shared" si="6"/>
        <v>42918.875</v>
      </c>
    </row>
    <row r="91" spans="1:15" x14ac:dyDescent="0.25">
      <c r="A91" s="21">
        <f t="shared" si="5"/>
        <v>42918.916666666664</v>
      </c>
      <c r="B91" s="66">
        <v>42918.916666666664</v>
      </c>
      <c r="C91" s="67">
        <v>2397.576466999999</v>
      </c>
      <c r="D91" s="67">
        <v>1693.4031297575</v>
      </c>
      <c r="E91" s="67">
        <v>7.81</v>
      </c>
      <c r="F91" s="67">
        <v>1165.4268510074999</v>
      </c>
      <c r="G91" s="67">
        <v>1339.4546316757489</v>
      </c>
      <c r="H91" s="67">
        <v>2122.288537634407</v>
      </c>
      <c r="I91" s="67">
        <v>5594.2333132405302</v>
      </c>
      <c r="J91" s="67">
        <v>286.51901878300799</v>
      </c>
      <c r="K91" s="67">
        <v>274.42479859999997</v>
      </c>
      <c r="L91" s="67">
        <v>2570.782486451611</v>
      </c>
      <c r="M91" s="68" t="b">
        <v>1</v>
      </c>
      <c r="N91" s="67">
        <v>5880.7523320235377</v>
      </c>
      <c r="O91" s="30">
        <f t="shared" si="6"/>
        <v>42918.916666666664</v>
      </c>
    </row>
    <row r="92" spans="1:15" x14ac:dyDescent="0.25">
      <c r="A92" s="21">
        <f t="shared" si="5"/>
        <v>42918.958333333336</v>
      </c>
      <c r="B92" s="66">
        <v>42918.958333333336</v>
      </c>
      <c r="C92" s="67">
        <v>2364.530187249999</v>
      </c>
      <c r="D92" s="67">
        <v>1308.77026088</v>
      </c>
      <c r="E92" s="67">
        <v>7.5971303899999993</v>
      </c>
      <c r="F92" s="67">
        <v>1222.7309990599999</v>
      </c>
      <c r="G92" s="67">
        <v>1310.6272595307512</v>
      </c>
      <c r="H92" s="67">
        <v>2252.873537634408</v>
      </c>
      <c r="I92" s="67">
        <v>5205.7349885405301</v>
      </c>
      <c r="J92" s="67">
        <v>258.15742685301302</v>
      </c>
      <c r="K92" s="67">
        <v>248.30309790000001</v>
      </c>
      <c r="L92" s="67">
        <v>2754.9338614516114</v>
      </c>
      <c r="M92" s="68" t="b">
        <v>1</v>
      </c>
      <c r="N92" s="67">
        <v>5463.8924153935432</v>
      </c>
      <c r="O92" s="30">
        <f t="shared" si="6"/>
        <v>42918.958333333336</v>
      </c>
    </row>
    <row r="93" spans="1:15" x14ac:dyDescent="0.25">
      <c r="A93" s="21">
        <f t="shared" si="5"/>
        <v>42919</v>
      </c>
      <c r="B93" s="66">
        <v>42919</v>
      </c>
      <c r="C93" s="67">
        <v>2200.011321</v>
      </c>
      <c r="D93" s="67">
        <v>1047.3395631024998</v>
      </c>
      <c r="E93" s="67">
        <v>6.9712499999999995</v>
      </c>
      <c r="F93" s="67">
        <v>974.24196092750014</v>
      </c>
      <c r="G93" s="67">
        <v>1281.8934724207502</v>
      </c>
      <c r="H93" s="67">
        <v>2705.7785376344082</v>
      </c>
      <c r="I93" s="67">
        <v>4973.3280695705307</v>
      </c>
      <c r="J93" s="67">
        <v>247.24319866301099</v>
      </c>
      <c r="K93" s="67">
        <v>364.22013040000002</v>
      </c>
      <c r="L93" s="67">
        <v>2631.4447064516121</v>
      </c>
      <c r="M93" s="68" t="b">
        <v>1</v>
      </c>
      <c r="N93" s="67">
        <v>5220.5712682335416</v>
      </c>
      <c r="O93" s="30">
        <f t="shared" si="6"/>
        <v>42919</v>
      </c>
    </row>
    <row r="94" spans="1:15" x14ac:dyDescent="0.25">
      <c r="A94" s="21">
        <f t="shared" si="5"/>
        <v>42919.041666666664</v>
      </c>
      <c r="B94" s="66">
        <v>42919.041666666664</v>
      </c>
      <c r="C94" s="67">
        <v>2151.1009485</v>
      </c>
      <c r="D94" s="67">
        <v>716.47814589999996</v>
      </c>
      <c r="E94" s="67">
        <v>7.0674999999999999</v>
      </c>
      <c r="F94" s="67">
        <v>900.18933837750001</v>
      </c>
      <c r="G94" s="67">
        <v>1292.315331523248</v>
      </c>
      <c r="H94" s="67">
        <v>3328.203537634407</v>
      </c>
      <c r="I94" s="67">
        <v>4728.7387556805197</v>
      </c>
      <c r="J94" s="67">
        <v>246.03172530300799</v>
      </c>
      <c r="K94" s="67">
        <v>962.69228950000002</v>
      </c>
      <c r="L94" s="67">
        <v>2457.8920314516122</v>
      </c>
      <c r="M94" s="68" t="b">
        <v>1</v>
      </c>
      <c r="N94" s="67">
        <v>4974.7704809835277</v>
      </c>
      <c r="O94" s="30">
        <f t="shared" si="6"/>
        <v>42919.041666666664</v>
      </c>
    </row>
    <row r="95" spans="1:15" x14ac:dyDescent="0.25">
      <c r="A95" s="21">
        <f t="shared" si="5"/>
        <v>42919.083333333336</v>
      </c>
      <c r="B95" s="66">
        <v>42919.083333333336</v>
      </c>
      <c r="C95" s="67">
        <v>2160.96125575</v>
      </c>
      <c r="D95" s="67">
        <v>811.99686445250006</v>
      </c>
      <c r="E95" s="67">
        <v>9.0191663500000008</v>
      </c>
      <c r="F95" s="67">
        <v>997.65047992500013</v>
      </c>
      <c r="G95" s="67">
        <v>1295.04818824325</v>
      </c>
      <c r="H95" s="67">
        <v>3336.583537634408</v>
      </c>
      <c r="I95" s="67">
        <v>4634.8420212405208</v>
      </c>
      <c r="J95" s="67">
        <v>248.31763636301</v>
      </c>
      <c r="K95" s="67">
        <v>1370.1107683</v>
      </c>
      <c r="L95" s="67">
        <v>2357.989066451612</v>
      </c>
      <c r="M95" s="68" t="b">
        <v>1</v>
      </c>
      <c r="N95" s="67">
        <v>4883.1596576035308</v>
      </c>
      <c r="O95" s="30">
        <f t="shared" si="6"/>
        <v>42919.083333333336</v>
      </c>
    </row>
    <row r="96" spans="1:15" x14ac:dyDescent="0.25">
      <c r="A96" s="21">
        <f t="shared" si="5"/>
        <v>42919.125</v>
      </c>
      <c r="B96" s="66">
        <v>42919.125</v>
      </c>
      <c r="C96" s="67">
        <v>2159.14999175</v>
      </c>
      <c r="D96" s="67">
        <v>661.18349263750008</v>
      </c>
      <c r="E96" s="67">
        <v>9.0887499999999992</v>
      </c>
      <c r="F96" s="67">
        <v>1013.7133305575001</v>
      </c>
      <c r="G96" s="67">
        <v>1344.010707855748</v>
      </c>
      <c r="H96" s="67">
        <v>3175.8835376344082</v>
      </c>
      <c r="I96" s="67">
        <v>4576.8620124505205</v>
      </c>
      <c r="J96" s="67">
        <v>239.91711153300901</v>
      </c>
      <c r="K96" s="67">
        <v>1225.74324</v>
      </c>
      <c r="L96" s="67">
        <v>2320.507446451611</v>
      </c>
      <c r="M96" s="68" t="b">
        <v>1</v>
      </c>
      <c r="N96" s="67">
        <v>4816.7791239835296</v>
      </c>
      <c r="O96" s="30">
        <f t="shared" si="6"/>
        <v>42919.125</v>
      </c>
    </row>
    <row r="97" spans="1:15" x14ac:dyDescent="0.25">
      <c r="A97" s="21">
        <f t="shared" si="5"/>
        <v>42919.166666666664</v>
      </c>
      <c r="B97" s="66">
        <v>42919.166666666664</v>
      </c>
      <c r="C97" s="67">
        <v>2156.9635545000001</v>
      </c>
      <c r="D97" s="67">
        <v>548.85359627499997</v>
      </c>
      <c r="E97" s="67">
        <v>10.3675</v>
      </c>
      <c r="F97" s="67">
        <v>1042.9064472350001</v>
      </c>
      <c r="G97" s="67">
        <v>1328.8817643907491</v>
      </c>
      <c r="H97" s="67">
        <v>3402.0535376344069</v>
      </c>
      <c r="I97" s="67">
        <v>4768.1144971605208</v>
      </c>
      <c r="J97" s="67">
        <v>243.78504332301003</v>
      </c>
      <c r="K97" s="67">
        <v>1241.7040480999999</v>
      </c>
      <c r="L97" s="67">
        <v>2236.4228114516122</v>
      </c>
      <c r="M97" s="68" t="b">
        <v>1</v>
      </c>
      <c r="N97" s="67">
        <v>5011.8995404835305</v>
      </c>
      <c r="O97" s="30">
        <f t="shared" si="6"/>
        <v>42919.166666666664</v>
      </c>
    </row>
    <row r="98" spans="1:15" x14ac:dyDescent="0.25">
      <c r="A98" s="21">
        <f t="shared" si="5"/>
        <v>42919.208333333336</v>
      </c>
      <c r="B98" s="66">
        <v>42919.208333333336</v>
      </c>
      <c r="C98" s="67">
        <v>2169.21861175</v>
      </c>
      <c r="D98" s="67">
        <v>906.34337252249998</v>
      </c>
      <c r="E98" s="67">
        <v>15.17705102</v>
      </c>
      <c r="F98" s="67">
        <v>1167.3248782475</v>
      </c>
      <c r="G98" s="67">
        <v>1290.868458040753</v>
      </c>
      <c r="H98" s="67">
        <v>2801.5185376344079</v>
      </c>
      <c r="I98" s="67">
        <v>5305.1530610905202</v>
      </c>
      <c r="J98" s="67">
        <v>258.18132807301401</v>
      </c>
      <c r="K98" s="67">
        <v>621.41194559999997</v>
      </c>
      <c r="L98" s="67">
        <v>2165.7045744516122</v>
      </c>
      <c r="M98" s="68" t="b">
        <v>1</v>
      </c>
      <c r="N98" s="67">
        <v>5563.3343891635341</v>
      </c>
      <c r="O98" s="30">
        <f t="shared" si="6"/>
        <v>42919.208333333336</v>
      </c>
    </row>
    <row r="99" spans="1:15" x14ac:dyDescent="0.25">
      <c r="A99" s="21">
        <f t="shared" si="5"/>
        <v>42919.25</v>
      </c>
      <c r="B99" s="66">
        <v>42919.25</v>
      </c>
      <c r="C99" s="67">
        <v>2381.9110707499999</v>
      </c>
      <c r="D99" s="67">
        <v>1703.5326538424999</v>
      </c>
      <c r="E99" s="67">
        <v>30.50462499999999</v>
      </c>
      <c r="F99" s="67">
        <v>1090.0126166525001</v>
      </c>
      <c r="G99" s="67">
        <v>1325.229358265748</v>
      </c>
      <c r="H99" s="67">
        <v>2215.873537634408</v>
      </c>
      <c r="I99" s="67">
        <v>6280.6585669805208</v>
      </c>
      <c r="J99" s="67">
        <v>301.88929621301105</v>
      </c>
      <c r="K99" s="67">
        <v>172.26099450000001</v>
      </c>
      <c r="L99" s="67">
        <v>1992.2550044516122</v>
      </c>
      <c r="M99" s="68" t="b">
        <v>1</v>
      </c>
      <c r="N99" s="67">
        <v>6582.5478631935321</v>
      </c>
      <c r="O99" s="30">
        <f t="shared" si="6"/>
        <v>42919.25</v>
      </c>
    </row>
    <row r="100" spans="1:15" x14ac:dyDescent="0.25">
      <c r="A100" s="21">
        <f t="shared" si="5"/>
        <v>42919.291666666664</v>
      </c>
      <c r="B100" s="66">
        <v>42919.291666666664</v>
      </c>
      <c r="C100" s="67">
        <v>2482.8219017500001</v>
      </c>
      <c r="D100" s="67">
        <v>3168.6083686500001</v>
      </c>
      <c r="E100" s="67">
        <v>91.769624999999976</v>
      </c>
      <c r="F100" s="67">
        <v>921.86592697724996</v>
      </c>
      <c r="G100" s="67">
        <v>1531.4806452835012</v>
      </c>
      <c r="H100" s="67">
        <v>2059.668537634408</v>
      </c>
      <c r="I100" s="67">
        <v>7158.1791431605307</v>
      </c>
      <c r="J100" s="67">
        <v>382.284283483011</v>
      </c>
      <c r="K100" s="67">
        <v>35.213616199999997</v>
      </c>
      <c r="L100" s="67">
        <v>2680.5379624516122</v>
      </c>
      <c r="M100" s="68" t="b">
        <v>1</v>
      </c>
      <c r="N100" s="67">
        <v>7540.4634266435414</v>
      </c>
      <c r="O100" s="30">
        <f t="shared" si="6"/>
        <v>42919.291666666664</v>
      </c>
    </row>
    <row r="101" spans="1:15" x14ac:dyDescent="0.25">
      <c r="A101" s="21">
        <f t="shared" si="5"/>
        <v>42919.333333333336</v>
      </c>
      <c r="B101" s="66">
        <v>42919.333333333336</v>
      </c>
      <c r="C101" s="67">
        <v>2517.45255825</v>
      </c>
      <c r="D101" s="67">
        <v>3248.3836243875003</v>
      </c>
      <c r="E101" s="67">
        <v>249.96350000000001</v>
      </c>
      <c r="F101" s="67">
        <v>737.40144727800009</v>
      </c>
      <c r="G101" s="67">
        <v>1654.887770065249</v>
      </c>
      <c r="H101" s="67">
        <v>2367.3051276344081</v>
      </c>
      <c r="I101" s="67">
        <v>7546.7370651505298</v>
      </c>
      <c r="J101" s="67">
        <v>402.01837271301201</v>
      </c>
      <c r="K101" s="67">
        <v>2.7393613000000001</v>
      </c>
      <c r="L101" s="67">
        <v>2823.8992284516112</v>
      </c>
      <c r="M101" s="68" t="b">
        <v>1</v>
      </c>
      <c r="N101" s="67">
        <v>7948.7554378635414</v>
      </c>
      <c r="O101" s="30">
        <f t="shared" si="6"/>
        <v>42919.333333333336</v>
      </c>
    </row>
    <row r="102" spans="1:15" x14ac:dyDescent="0.25">
      <c r="A102" s="21">
        <f t="shared" si="5"/>
        <v>42919.375</v>
      </c>
      <c r="B102" s="66">
        <v>42919.375</v>
      </c>
      <c r="C102" s="67">
        <v>2535.5451720000001</v>
      </c>
      <c r="D102" s="67">
        <v>2220.9520771875004</v>
      </c>
      <c r="E102" s="67">
        <v>555.74400000000003</v>
      </c>
      <c r="F102" s="67">
        <v>746.73770743800003</v>
      </c>
      <c r="G102" s="67">
        <v>1676.2904193352522</v>
      </c>
      <c r="H102" s="67">
        <v>2957.6801076344082</v>
      </c>
      <c r="I102" s="67">
        <v>7654.5885964505305</v>
      </c>
      <c r="J102" s="67">
        <v>398.77899509301204</v>
      </c>
      <c r="K102" s="67">
        <v>64.612533600000006</v>
      </c>
      <c r="L102" s="67">
        <v>2574.9693584516122</v>
      </c>
      <c r="M102" s="68" t="b">
        <v>1</v>
      </c>
      <c r="N102" s="67">
        <v>8053.3675915435424</v>
      </c>
      <c r="O102" s="30">
        <f t="shared" si="6"/>
        <v>42919.375</v>
      </c>
    </row>
    <row r="103" spans="1:15" x14ac:dyDescent="0.25">
      <c r="A103" s="21">
        <f t="shared" si="5"/>
        <v>42919.416666666664</v>
      </c>
      <c r="B103" s="66">
        <v>42919.416666666664</v>
      </c>
      <c r="C103" s="67">
        <v>2534.92974525</v>
      </c>
      <c r="D103" s="67">
        <v>1243.1341324099999</v>
      </c>
      <c r="E103" s="67">
        <v>981.30412500000011</v>
      </c>
      <c r="F103" s="67">
        <v>967.93494912050005</v>
      </c>
      <c r="G103" s="67">
        <v>1673.8645796102521</v>
      </c>
      <c r="H103" s="67">
        <v>4020.917367634408</v>
      </c>
      <c r="I103" s="67">
        <v>7828.3801276005206</v>
      </c>
      <c r="J103" s="67">
        <v>407.20849867301308</v>
      </c>
      <c r="K103" s="67">
        <v>371.69246729999998</v>
      </c>
      <c r="L103" s="67">
        <v>2814.803805451611</v>
      </c>
      <c r="M103" s="68" t="b">
        <v>1</v>
      </c>
      <c r="N103" s="67">
        <v>8235.588626273533</v>
      </c>
      <c r="O103" s="30">
        <f t="shared" si="6"/>
        <v>42919.416666666664</v>
      </c>
    </row>
    <row r="104" spans="1:15" x14ac:dyDescent="0.25">
      <c r="A104" s="21">
        <f t="shared" si="5"/>
        <v>42919.458333333336</v>
      </c>
      <c r="B104" s="66">
        <v>42919.458333333336</v>
      </c>
      <c r="C104" s="67">
        <v>2398.1632569999988</v>
      </c>
      <c r="D104" s="67">
        <v>1475.4857226575</v>
      </c>
      <c r="E104" s="67">
        <v>1407.471125</v>
      </c>
      <c r="F104" s="67">
        <v>1123.1475652955</v>
      </c>
      <c r="G104" s="67">
        <v>1737.9784751177533</v>
      </c>
      <c r="H104" s="67">
        <v>3677.5631676344083</v>
      </c>
      <c r="I104" s="67">
        <v>7928.17824339054</v>
      </c>
      <c r="J104" s="67">
        <v>412.91888096301204</v>
      </c>
      <c r="K104" s="67">
        <v>449.40897990000002</v>
      </c>
      <c r="L104" s="67">
        <v>3029.3032084516121</v>
      </c>
      <c r="M104" s="68" t="b">
        <v>1</v>
      </c>
      <c r="N104" s="67">
        <v>8341.0971243535514</v>
      </c>
      <c r="O104" s="30">
        <f t="shared" si="6"/>
        <v>42919.458333333336</v>
      </c>
    </row>
    <row r="105" spans="1:15" x14ac:dyDescent="0.25">
      <c r="A105" s="21">
        <f t="shared" si="5"/>
        <v>42919.5</v>
      </c>
      <c r="B105" s="66">
        <v>42919.5</v>
      </c>
      <c r="C105" s="67">
        <v>2312.61252225</v>
      </c>
      <c r="D105" s="67">
        <v>942.32980775750002</v>
      </c>
      <c r="E105" s="67">
        <v>1858.610375</v>
      </c>
      <c r="F105" s="67">
        <v>1146.1574750679999</v>
      </c>
      <c r="G105" s="67">
        <v>1806.350166125251</v>
      </c>
      <c r="H105" s="67">
        <v>3999.9692326344079</v>
      </c>
      <c r="I105" s="67">
        <v>7743.3365060605202</v>
      </c>
      <c r="J105" s="67">
        <v>405.66848442301205</v>
      </c>
      <c r="K105" s="67">
        <v>811.81668190000005</v>
      </c>
      <c r="L105" s="67">
        <v>3105.2079064516124</v>
      </c>
      <c r="M105" s="68" t="b">
        <v>1</v>
      </c>
      <c r="N105" s="67">
        <v>8149.0049904835323</v>
      </c>
      <c r="O105" s="30">
        <f t="shared" si="6"/>
        <v>42919.5</v>
      </c>
    </row>
    <row r="106" spans="1:15" x14ac:dyDescent="0.25">
      <c r="A106" s="21">
        <f t="shared" si="5"/>
        <v>42919.541666666664</v>
      </c>
      <c r="B106" s="66">
        <v>42919.541666666664</v>
      </c>
      <c r="C106" s="67">
        <v>2310.2674257500003</v>
      </c>
      <c r="D106" s="67">
        <v>963.9886680175</v>
      </c>
      <c r="E106" s="67">
        <v>1739.9340000000002</v>
      </c>
      <c r="F106" s="67">
        <v>1269.6104197355</v>
      </c>
      <c r="G106" s="67">
        <v>1767.764303677752</v>
      </c>
      <c r="H106" s="67">
        <v>3955.7708726344072</v>
      </c>
      <c r="I106" s="67">
        <v>7705.883469130521</v>
      </c>
      <c r="J106" s="67">
        <v>402.50608053301403</v>
      </c>
      <c r="K106" s="67">
        <v>784.83846370000003</v>
      </c>
      <c r="L106" s="67">
        <v>3114.1076764516124</v>
      </c>
      <c r="M106" s="68" t="b">
        <v>1</v>
      </c>
      <c r="N106" s="67">
        <v>8108.389549663535</v>
      </c>
      <c r="O106" s="30">
        <f t="shared" si="6"/>
        <v>42919.541666666664</v>
      </c>
    </row>
    <row r="107" spans="1:15" x14ac:dyDescent="0.25">
      <c r="A107" s="21">
        <f t="shared" si="5"/>
        <v>42919.583333333336</v>
      </c>
      <c r="B107" s="66">
        <v>42919.583333333336</v>
      </c>
      <c r="C107" s="67">
        <v>2338.00496875</v>
      </c>
      <c r="D107" s="67">
        <v>942.4453982</v>
      </c>
      <c r="E107" s="67">
        <v>1530.5799999999992</v>
      </c>
      <c r="F107" s="67">
        <v>1398.9138396430001</v>
      </c>
      <c r="G107" s="67">
        <v>1767.73477493775</v>
      </c>
      <c r="H107" s="67">
        <v>4006.0693026344079</v>
      </c>
      <c r="I107" s="67">
        <v>7575.349799750521</v>
      </c>
      <c r="J107" s="67">
        <v>401.44524346301301</v>
      </c>
      <c r="K107" s="67">
        <v>793.77334350000001</v>
      </c>
      <c r="L107" s="67">
        <v>3213.1798974516123</v>
      </c>
      <c r="M107" s="68" t="b">
        <v>1</v>
      </c>
      <c r="N107" s="67">
        <v>7976.795043213534</v>
      </c>
      <c r="O107" s="30">
        <f t="shared" si="6"/>
        <v>42919.583333333336</v>
      </c>
    </row>
    <row r="108" spans="1:15" x14ac:dyDescent="0.25">
      <c r="A108" s="21">
        <f t="shared" si="5"/>
        <v>42919.625</v>
      </c>
      <c r="B108" s="66">
        <v>42919.625</v>
      </c>
      <c r="C108" s="67">
        <v>2362.9184015000001</v>
      </c>
      <c r="D108" s="67">
        <v>839.75133124499996</v>
      </c>
      <c r="E108" s="67">
        <v>1524.25775</v>
      </c>
      <c r="F108" s="67">
        <v>1404.2966175980002</v>
      </c>
      <c r="G108" s="67">
        <v>1768.8742318377499</v>
      </c>
      <c r="H108" s="67">
        <v>4059.6382426344071</v>
      </c>
      <c r="I108" s="67">
        <v>7505.5216750405198</v>
      </c>
      <c r="J108" s="67">
        <v>400.69688112301202</v>
      </c>
      <c r="K108" s="67">
        <v>719.27733620000004</v>
      </c>
      <c r="L108" s="67">
        <v>3334.240682451612</v>
      </c>
      <c r="M108" s="68" t="b">
        <v>1</v>
      </c>
      <c r="N108" s="67">
        <v>7906.2185561635315</v>
      </c>
      <c r="O108" s="30">
        <f t="shared" si="6"/>
        <v>42919.625</v>
      </c>
    </row>
    <row r="109" spans="1:15" x14ac:dyDescent="0.25">
      <c r="A109" s="21">
        <f t="shared" si="5"/>
        <v>42919.666666666664</v>
      </c>
      <c r="B109" s="66">
        <v>42919.666666666664</v>
      </c>
      <c r="C109" s="67">
        <v>2408.7463805000002</v>
      </c>
      <c r="D109" s="67">
        <v>864.89507756249998</v>
      </c>
      <c r="E109" s="67">
        <v>1248.385125</v>
      </c>
      <c r="F109" s="67">
        <v>1329.507145198</v>
      </c>
      <c r="G109" s="67">
        <v>1693.0178894402491</v>
      </c>
      <c r="H109" s="67">
        <v>4144.1880376344061</v>
      </c>
      <c r="I109" s="67">
        <v>7388.4122961905305</v>
      </c>
      <c r="J109" s="67">
        <v>391.85211339300503</v>
      </c>
      <c r="K109" s="67">
        <v>658.45441330000006</v>
      </c>
      <c r="L109" s="67">
        <v>3250.020832451612</v>
      </c>
      <c r="M109" s="68" t="b">
        <v>1</v>
      </c>
      <c r="N109" s="67">
        <v>7780.2644095835358</v>
      </c>
      <c r="O109" s="30">
        <f t="shared" si="6"/>
        <v>42919.666666666664</v>
      </c>
    </row>
    <row r="110" spans="1:15" x14ac:dyDescent="0.25">
      <c r="A110" s="21">
        <f t="shared" ref="A110:A173" si="7">+B110</f>
        <v>42919.708333333336</v>
      </c>
      <c r="B110" s="66">
        <v>42919.708333333336</v>
      </c>
      <c r="C110" s="67">
        <v>2489.598942749999</v>
      </c>
      <c r="D110" s="67">
        <v>1212.7699500125</v>
      </c>
      <c r="E110" s="67">
        <v>702.32925</v>
      </c>
      <c r="F110" s="67">
        <v>1244.4689166355001</v>
      </c>
      <c r="G110" s="67">
        <v>1532.9262827527491</v>
      </c>
      <c r="H110" s="67">
        <v>3941.2868926344072</v>
      </c>
      <c r="I110" s="67">
        <v>7338.2670428005304</v>
      </c>
      <c r="J110" s="67">
        <v>379.95273443300903</v>
      </c>
      <c r="K110" s="67">
        <v>336.14883409999999</v>
      </c>
      <c r="L110" s="67">
        <v>3069.0116234516113</v>
      </c>
      <c r="M110" s="68" t="b">
        <v>1</v>
      </c>
      <c r="N110" s="67">
        <v>7718.2197772335394</v>
      </c>
      <c r="O110" s="30">
        <f t="shared" ref="O110:O173" si="8">+B110</f>
        <v>42919.708333333336</v>
      </c>
    </row>
    <row r="111" spans="1:15" x14ac:dyDescent="0.25">
      <c r="A111" s="21">
        <f t="shared" si="7"/>
        <v>42919.75</v>
      </c>
      <c r="B111" s="66">
        <v>42919.75</v>
      </c>
      <c r="C111" s="67">
        <v>2688.6417820000001</v>
      </c>
      <c r="D111" s="67">
        <v>1842.8107668625</v>
      </c>
      <c r="E111" s="67">
        <v>344.12625000000008</v>
      </c>
      <c r="F111" s="67">
        <v>919.09543190550005</v>
      </c>
      <c r="G111" s="67">
        <v>1507.7405193927491</v>
      </c>
      <c r="H111" s="67">
        <v>3160.3144576344084</v>
      </c>
      <c r="I111" s="67">
        <v>7214.0350275405308</v>
      </c>
      <c r="J111" s="67">
        <v>370.65179690301005</v>
      </c>
      <c r="K111" s="67">
        <v>166.93505590000001</v>
      </c>
      <c r="L111" s="67">
        <v>2711.107327451612</v>
      </c>
      <c r="M111" s="68" t="b">
        <v>1</v>
      </c>
      <c r="N111" s="67">
        <v>7584.6868244435409</v>
      </c>
      <c r="O111" s="30">
        <f t="shared" si="8"/>
        <v>42919.75</v>
      </c>
    </row>
    <row r="112" spans="1:15" x14ac:dyDescent="0.25">
      <c r="A112" s="21">
        <f t="shared" si="7"/>
        <v>42919.791666666664</v>
      </c>
      <c r="B112" s="66">
        <v>42919.791666666664</v>
      </c>
      <c r="C112" s="67">
        <v>2767.16849525</v>
      </c>
      <c r="D112" s="67">
        <v>2496.7956893599999</v>
      </c>
      <c r="E112" s="67">
        <v>442.27875000000006</v>
      </c>
      <c r="F112" s="67">
        <v>575.38642287824996</v>
      </c>
      <c r="G112" s="67">
        <v>1404.4380981225022</v>
      </c>
      <c r="H112" s="67">
        <v>2191.2528326344082</v>
      </c>
      <c r="I112" s="67">
        <v>6880.1848087305298</v>
      </c>
      <c r="J112" s="67">
        <v>348.872353363012</v>
      </c>
      <c r="K112" s="67">
        <v>206.24262770000001</v>
      </c>
      <c r="L112" s="67">
        <v>2442.0204984516122</v>
      </c>
      <c r="M112" s="68" t="b">
        <v>1</v>
      </c>
      <c r="N112" s="67">
        <v>7229.0571620935416</v>
      </c>
      <c r="O112" s="30">
        <f t="shared" si="8"/>
        <v>42919.791666666664</v>
      </c>
    </row>
    <row r="113" spans="1:15" x14ac:dyDescent="0.25">
      <c r="A113" s="21">
        <f t="shared" si="7"/>
        <v>42919.833333333336</v>
      </c>
      <c r="B113" s="66">
        <v>42919.833333333336</v>
      </c>
      <c r="C113" s="67">
        <v>2783.2428342499989</v>
      </c>
      <c r="D113" s="67">
        <v>2793.8787692874998</v>
      </c>
      <c r="E113" s="67">
        <v>236.21250000000001</v>
      </c>
      <c r="F113" s="67">
        <v>364.86665672250001</v>
      </c>
      <c r="G113" s="67">
        <v>1379.6589463907542</v>
      </c>
      <c r="H113" s="67">
        <v>2014.8385376344081</v>
      </c>
      <c r="I113" s="67">
        <v>6642.9182877405365</v>
      </c>
      <c r="J113" s="67">
        <v>339.57170679301305</v>
      </c>
      <c r="K113" s="67">
        <v>108.01830430000001</v>
      </c>
      <c r="L113" s="67">
        <v>2482.1899454516124</v>
      </c>
      <c r="M113" s="68" t="b">
        <v>1</v>
      </c>
      <c r="N113" s="67">
        <v>6982.4899945335492</v>
      </c>
      <c r="O113" s="30">
        <f t="shared" si="8"/>
        <v>42919.833333333336</v>
      </c>
    </row>
    <row r="114" spans="1:15" x14ac:dyDescent="0.25">
      <c r="A114" s="21">
        <f t="shared" si="7"/>
        <v>42919.875</v>
      </c>
      <c r="B114" s="66">
        <v>42919.875</v>
      </c>
      <c r="C114" s="67">
        <v>2837.2697002499995</v>
      </c>
      <c r="D114" s="67">
        <v>2149.1867870749998</v>
      </c>
      <c r="E114" s="67">
        <v>139.375</v>
      </c>
      <c r="F114" s="67">
        <v>273.43636934</v>
      </c>
      <c r="G114" s="67">
        <v>1390.7260837857521</v>
      </c>
      <c r="H114" s="67">
        <v>2410.8035376344078</v>
      </c>
      <c r="I114" s="67">
        <v>6471.9185909105345</v>
      </c>
      <c r="J114" s="67">
        <v>330.26539317301206</v>
      </c>
      <c r="K114" s="67">
        <v>208.42633054999999</v>
      </c>
      <c r="L114" s="67">
        <v>2190.1871634516119</v>
      </c>
      <c r="M114" s="68" t="b">
        <v>1</v>
      </c>
      <c r="N114" s="67">
        <v>6802.1839840835464</v>
      </c>
      <c r="O114" s="30">
        <f t="shared" si="8"/>
        <v>42919.875</v>
      </c>
    </row>
    <row r="115" spans="1:15" x14ac:dyDescent="0.25">
      <c r="A115" s="21">
        <f t="shared" si="7"/>
        <v>42919.916666666664</v>
      </c>
      <c r="B115" s="66">
        <v>42919.916666666664</v>
      </c>
      <c r="C115" s="67">
        <v>2821.9398845000001</v>
      </c>
      <c r="D115" s="67">
        <v>1826.4966594550001</v>
      </c>
      <c r="E115" s="67">
        <v>140.36500000000001</v>
      </c>
      <c r="F115" s="67">
        <v>170.4139735025</v>
      </c>
      <c r="G115" s="67">
        <v>1366.558799793253</v>
      </c>
      <c r="H115" s="67">
        <v>2751.3785376344081</v>
      </c>
      <c r="I115" s="67">
        <v>6281.8229898305299</v>
      </c>
      <c r="J115" s="67">
        <v>318.92504385301299</v>
      </c>
      <c r="K115" s="67">
        <v>171.35577975000001</v>
      </c>
      <c r="L115" s="67">
        <v>2305.0490414516121</v>
      </c>
      <c r="M115" s="68" t="b">
        <v>1</v>
      </c>
      <c r="N115" s="67">
        <v>6600.7480336835433</v>
      </c>
      <c r="O115" s="30">
        <f t="shared" si="8"/>
        <v>42919.916666666664</v>
      </c>
    </row>
    <row r="116" spans="1:15" x14ac:dyDescent="0.25">
      <c r="A116" s="21">
        <f t="shared" si="7"/>
        <v>42919.958333333336</v>
      </c>
      <c r="B116" s="66">
        <v>42919.958333333336</v>
      </c>
      <c r="C116" s="67">
        <v>2646.6930187500002</v>
      </c>
      <c r="D116" s="67">
        <v>1125.01546205</v>
      </c>
      <c r="E116" s="67">
        <v>141.29374999999999</v>
      </c>
      <c r="F116" s="67">
        <v>90.787520575000002</v>
      </c>
      <c r="G116" s="67">
        <v>1325.7504054157482</v>
      </c>
      <c r="H116" s="67">
        <v>3331.8435376344069</v>
      </c>
      <c r="I116" s="67">
        <v>5798.3182950905202</v>
      </c>
      <c r="J116" s="67">
        <v>289.36699758301</v>
      </c>
      <c r="K116" s="67">
        <v>468.98172030000001</v>
      </c>
      <c r="L116" s="67">
        <v>2104.7166814516122</v>
      </c>
      <c r="M116" s="68" t="b">
        <v>1</v>
      </c>
      <c r="N116" s="67">
        <v>6087.6852926735301</v>
      </c>
      <c r="O116" s="30">
        <f t="shared" si="8"/>
        <v>42919.958333333336</v>
      </c>
    </row>
    <row r="117" spans="1:15" x14ac:dyDescent="0.25">
      <c r="A117" s="21">
        <f t="shared" si="7"/>
        <v>42920</v>
      </c>
      <c r="B117" s="66">
        <v>42920</v>
      </c>
      <c r="C117" s="67">
        <v>2486.9944169999999</v>
      </c>
      <c r="D117" s="67">
        <v>790.1705525425001</v>
      </c>
      <c r="E117" s="67">
        <v>51.131249999999994</v>
      </c>
      <c r="F117" s="67">
        <v>78.682223824999951</v>
      </c>
      <c r="G117" s="67">
        <v>1266.6728239532511</v>
      </c>
      <c r="H117" s="67">
        <v>4126.0035376344076</v>
      </c>
      <c r="I117" s="67">
        <v>5517.3310915105203</v>
      </c>
      <c r="J117" s="67">
        <v>291.10486989301199</v>
      </c>
      <c r="K117" s="67">
        <v>779.64300209999999</v>
      </c>
      <c r="L117" s="67">
        <v>2211.5758414516122</v>
      </c>
      <c r="M117" s="68" t="b">
        <v>1</v>
      </c>
      <c r="N117" s="67">
        <v>5808.435961403532</v>
      </c>
      <c r="O117" s="30">
        <f t="shared" si="8"/>
        <v>42920</v>
      </c>
    </row>
    <row r="118" spans="1:15" x14ac:dyDescent="0.25">
      <c r="A118" s="21">
        <f t="shared" si="7"/>
        <v>42920.041666666664</v>
      </c>
      <c r="B118" s="66">
        <v>42920.041666666664</v>
      </c>
      <c r="C118" s="67">
        <v>2462.5880230000002</v>
      </c>
      <c r="D118" s="67">
        <v>634.29594876749991</v>
      </c>
      <c r="E118" s="67">
        <v>11.89374999999999</v>
      </c>
      <c r="F118" s="67">
        <v>61.100643332499985</v>
      </c>
      <c r="G118" s="67">
        <v>1289.106049380749</v>
      </c>
      <c r="H118" s="67">
        <v>4089.768537634407</v>
      </c>
      <c r="I118" s="67">
        <v>5166.94802680052</v>
      </c>
      <c r="J118" s="67">
        <v>276.98967086301002</v>
      </c>
      <c r="K118" s="67">
        <v>774.22832800000003</v>
      </c>
      <c r="L118" s="67">
        <v>2330.5869264516114</v>
      </c>
      <c r="M118" s="68" t="b">
        <v>1</v>
      </c>
      <c r="N118" s="67">
        <v>5443.9376976635303</v>
      </c>
      <c r="O118" s="30">
        <f t="shared" si="8"/>
        <v>42920.041666666664</v>
      </c>
    </row>
    <row r="119" spans="1:15" x14ac:dyDescent="0.25">
      <c r="A119" s="21">
        <f t="shared" si="7"/>
        <v>42920.083333333336</v>
      </c>
      <c r="B119" s="66">
        <v>42920.083333333336</v>
      </c>
      <c r="C119" s="67">
        <v>2457.7842377500001</v>
      </c>
      <c r="D119" s="67">
        <v>708.41995127500002</v>
      </c>
      <c r="E119" s="67">
        <v>12.3475</v>
      </c>
      <c r="F119" s="67">
        <v>76.776551052499983</v>
      </c>
      <c r="G119" s="67">
        <v>1289.7653315832511</v>
      </c>
      <c r="H119" s="67">
        <v>3966.025537634408</v>
      </c>
      <c r="I119" s="67">
        <v>5063.4667473005202</v>
      </c>
      <c r="J119" s="67">
        <v>263.00945464301105</v>
      </c>
      <c r="K119" s="67">
        <v>755.78580090000003</v>
      </c>
      <c r="L119" s="67">
        <v>2428.8571064516123</v>
      </c>
      <c r="M119" s="68" t="b">
        <v>1</v>
      </c>
      <c r="N119" s="67">
        <v>5326.4762019435311</v>
      </c>
      <c r="O119" s="30">
        <f t="shared" si="8"/>
        <v>42920.083333333336</v>
      </c>
    </row>
    <row r="120" spans="1:15" x14ac:dyDescent="0.25">
      <c r="A120" s="21">
        <f t="shared" si="7"/>
        <v>42920.125</v>
      </c>
      <c r="B120" s="66">
        <v>42920.125</v>
      </c>
      <c r="C120" s="67">
        <v>2435.1382302500001</v>
      </c>
      <c r="D120" s="67">
        <v>689.39108827999996</v>
      </c>
      <c r="E120" s="67">
        <v>11.75625</v>
      </c>
      <c r="F120" s="67">
        <v>96.476239457499972</v>
      </c>
      <c r="G120" s="67">
        <v>1278.2401495632489</v>
      </c>
      <c r="H120" s="67">
        <v>3818.9835376344081</v>
      </c>
      <c r="I120" s="67">
        <v>4921.8010810105206</v>
      </c>
      <c r="J120" s="67">
        <v>253.94103512301101</v>
      </c>
      <c r="K120" s="67">
        <v>723.61576760000003</v>
      </c>
      <c r="L120" s="67">
        <v>2430.6276114516122</v>
      </c>
      <c r="M120" s="68" t="b">
        <v>1</v>
      </c>
      <c r="N120" s="67">
        <v>5175.7421161335315</v>
      </c>
      <c r="O120" s="30">
        <f t="shared" si="8"/>
        <v>42920.125</v>
      </c>
    </row>
    <row r="121" spans="1:15" x14ac:dyDescent="0.25">
      <c r="A121" s="21">
        <f t="shared" si="7"/>
        <v>42920.166666666664</v>
      </c>
      <c r="B121" s="66">
        <v>42920.166666666664</v>
      </c>
      <c r="C121" s="67">
        <v>2422.5485390000003</v>
      </c>
      <c r="D121" s="67">
        <v>788.86790485500001</v>
      </c>
      <c r="E121" s="67">
        <v>13.639999999999999</v>
      </c>
      <c r="F121" s="67">
        <v>142.175606845</v>
      </c>
      <c r="G121" s="67">
        <v>1288.5157000807512</v>
      </c>
      <c r="H121" s="67">
        <v>3709.5685376344081</v>
      </c>
      <c r="I121" s="67">
        <v>5023.2029510305201</v>
      </c>
      <c r="J121" s="67">
        <v>257.136163433013</v>
      </c>
      <c r="K121" s="67">
        <v>663.60500149999996</v>
      </c>
      <c r="L121" s="67">
        <v>2421.3721724516122</v>
      </c>
      <c r="M121" s="68" t="b">
        <v>1</v>
      </c>
      <c r="N121" s="67">
        <v>5280.3391144635334</v>
      </c>
      <c r="O121" s="30">
        <f t="shared" si="8"/>
        <v>42920.166666666664</v>
      </c>
    </row>
    <row r="122" spans="1:15" x14ac:dyDescent="0.25">
      <c r="A122" s="21">
        <f t="shared" si="7"/>
        <v>42920.208333333336</v>
      </c>
      <c r="B122" s="66">
        <v>42920.208333333336</v>
      </c>
      <c r="C122" s="67">
        <v>2441.11134975</v>
      </c>
      <c r="D122" s="67">
        <v>931.84363973250004</v>
      </c>
      <c r="E122" s="67">
        <v>65.697499999999977</v>
      </c>
      <c r="F122" s="67">
        <v>202.47718771750002</v>
      </c>
      <c r="G122" s="67">
        <v>1287.46261554075</v>
      </c>
      <c r="H122" s="67">
        <v>3754.145537634407</v>
      </c>
      <c r="I122" s="67">
        <v>5487.5539040605199</v>
      </c>
      <c r="J122" s="67">
        <v>269.39836336300999</v>
      </c>
      <c r="K122" s="67">
        <v>794.30187249999994</v>
      </c>
      <c r="L122" s="67">
        <v>2131.4836904516119</v>
      </c>
      <c r="M122" s="68" t="b">
        <v>1</v>
      </c>
      <c r="N122" s="67">
        <v>5756.9522674235295</v>
      </c>
      <c r="O122" s="30">
        <f t="shared" si="8"/>
        <v>42920.208333333336</v>
      </c>
    </row>
    <row r="123" spans="1:15" x14ac:dyDescent="0.25">
      <c r="A123" s="21">
        <f t="shared" si="7"/>
        <v>42920.25</v>
      </c>
      <c r="B123" s="66">
        <v>42920.25</v>
      </c>
      <c r="C123" s="67">
        <v>2705.3309859999999</v>
      </c>
      <c r="D123" s="67">
        <v>1814.6381063575002</v>
      </c>
      <c r="E123" s="67">
        <v>220.04874999999998</v>
      </c>
      <c r="F123" s="67">
        <v>186.9075920125</v>
      </c>
      <c r="G123" s="67">
        <v>1322.2506715907512</v>
      </c>
      <c r="H123" s="67">
        <v>2769.833537634408</v>
      </c>
      <c r="I123" s="67">
        <v>6354.3143717505309</v>
      </c>
      <c r="J123" s="67">
        <v>305.32045839301401</v>
      </c>
      <c r="K123" s="67">
        <v>256.02358200000003</v>
      </c>
      <c r="L123" s="67">
        <v>2103.351231451612</v>
      </c>
      <c r="M123" s="68" t="b">
        <v>1</v>
      </c>
      <c r="N123" s="67">
        <v>6659.6348301435446</v>
      </c>
      <c r="O123" s="30">
        <f t="shared" si="8"/>
        <v>42920.25</v>
      </c>
    </row>
    <row r="124" spans="1:15" x14ac:dyDescent="0.25">
      <c r="A124" s="21">
        <f t="shared" si="7"/>
        <v>42920.291666666664</v>
      </c>
      <c r="B124" s="66">
        <v>42920.291666666664</v>
      </c>
      <c r="C124" s="67">
        <v>2794.2760655000002</v>
      </c>
      <c r="D124" s="67">
        <v>2965.9480515075002</v>
      </c>
      <c r="E124" s="67">
        <v>316.50600000000003</v>
      </c>
      <c r="F124" s="67">
        <v>154.20013888975001</v>
      </c>
      <c r="G124" s="67">
        <v>1516.7575370335021</v>
      </c>
      <c r="H124" s="67">
        <v>2137.483812634408</v>
      </c>
      <c r="I124" s="67">
        <v>7192.6363227805305</v>
      </c>
      <c r="J124" s="67">
        <v>374.16450263301203</v>
      </c>
      <c r="K124" s="67">
        <v>140.6226417</v>
      </c>
      <c r="L124" s="67">
        <v>2177.7481384516122</v>
      </c>
      <c r="M124" s="68" t="b">
        <v>1</v>
      </c>
      <c r="N124" s="67">
        <v>7566.800825413542</v>
      </c>
      <c r="O124" s="30">
        <f t="shared" si="8"/>
        <v>42920.291666666664</v>
      </c>
    </row>
    <row r="125" spans="1:15" x14ac:dyDescent="0.25">
      <c r="A125" s="21">
        <f t="shared" si="7"/>
        <v>42920.333333333336</v>
      </c>
      <c r="B125" s="66">
        <v>42920.333333333336</v>
      </c>
      <c r="C125" s="67">
        <v>2785.65943625</v>
      </c>
      <c r="D125" s="67">
        <v>3100.48337644</v>
      </c>
      <c r="E125" s="67">
        <v>357.84125000000006</v>
      </c>
      <c r="F125" s="67">
        <v>124.7357109055</v>
      </c>
      <c r="G125" s="67">
        <v>1583.5540555052492</v>
      </c>
      <c r="H125" s="67">
        <v>2473.0847976344085</v>
      </c>
      <c r="I125" s="67">
        <v>7524.4034644605299</v>
      </c>
      <c r="J125" s="67">
        <v>400.71081242301005</v>
      </c>
      <c r="K125" s="67">
        <v>162.9393934</v>
      </c>
      <c r="L125" s="67">
        <v>2337.3049564516123</v>
      </c>
      <c r="M125" s="68" t="b">
        <v>1</v>
      </c>
      <c r="N125" s="67">
        <v>7925.1142768835398</v>
      </c>
      <c r="O125" s="30">
        <f t="shared" si="8"/>
        <v>42920.333333333336</v>
      </c>
    </row>
    <row r="126" spans="1:15" x14ac:dyDescent="0.25">
      <c r="A126" s="21">
        <f t="shared" si="7"/>
        <v>42920.375</v>
      </c>
      <c r="B126" s="66">
        <v>42920.375</v>
      </c>
      <c r="C126" s="67">
        <v>2769.3484652500001</v>
      </c>
      <c r="D126" s="67">
        <v>2076.7006793725</v>
      </c>
      <c r="E126" s="67">
        <v>459.67500000000001</v>
      </c>
      <c r="F126" s="67">
        <v>181.775020638</v>
      </c>
      <c r="G126" s="67">
        <v>1609.1841175402501</v>
      </c>
      <c r="H126" s="67">
        <v>3318.8726676344081</v>
      </c>
      <c r="I126" s="67">
        <v>7662.7838419105328</v>
      </c>
      <c r="J126" s="67">
        <v>409.82433347301298</v>
      </c>
      <c r="K126" s="67">
        <v>53.62582359999999</v>
      </c>
      <c r="L126" s="67">
        <v>2289.3219514516109</v>
      </c>
      <c r="M126" s="68" t="b">
        <v>1</v>
      </c>
      <c r="N126" s="67">
        <v>8072.608175383546</v>
      </c>
      <c r="O126" s="30">
        <f t="shared" si="8"/>
        <v>42920.375</v>
      </c>
    </row>
    <row r="127" spans="1:15" x14ac:dyDescent="0.25">
      <c r="A127" s="21">
        <f t="shared" si="7"/>
        <v>42920.416666666664</v>
      </c>
      <c r="B127" s="66">
        <v>42920.416666666664</v>
      </c>
      <c r="C127" s="67">
        <v>2759.7943485000001</v>
      </c>
      <c r="D127" s="67">
        <v>1433.1791396825001</v>
      </c>
      <c r="E127" s="67">
        <v>517.803</v>
      </c>
      <c r="F127" s="67">
        <v>305.80156504550001</v>
      </c>
      <c r="G127" s="67">
        <v>1655.61284074275</v>
      </c>
      <c r="H127" s="67">
        <v>4094.1925326344081</v>
      </c>
      <c r="I127" s="67">
        <v>7786.7001141005303</v>
      </c>
      <c r="J127" s="67">
        <v>419.40884345301203</v>
      </c>
      <c r="K127" s="67">
        <v>58.217011599999999</v>
      </c>
      <c r="L127" s="67">
        <v>2502.0574574516113</v>
      </c>
      <c r="M127" s="68" t="b">
        <v>1</v>
      </c>
      <c r="N127" s="67">
        <v>8206.1089575535425</v>
      </c>
      <c r="O127" s="30">
        <f t="shared" si="8"/>
        <v>42920.416666666664</v>
      </c>
    </row>
    <row r="128" spans="1:15" x14ac:dyDescent="0.25">
      <c r="A128" s="21">
        <f t="shared" si="7"/>
        <v>42920.458333333336</v>
      </c>
      <c r="B128" s="66">
        <v>42920.458333333336</v>
      </c>
      <c r="C128" s="67">
        <v>2664.87352225</v>
      </c>
      <c r="D128" s="67">
        <v>1206.7266126674999</v>
      </c>
      <c r="E128" s="67">
        <v>768.37975000000006</v>
      </c>
      <c r="F128" s="67">
        <v>450.19171202300004</v>
      </c>
      <c r="G128" s="67">
        <v>1724.7058213802482</v>
      </c>
      <c r="H128" s="67">
        <v>4081.4583976344084</v>
      </c>
      <c r="I128" s="67">
        <v>7916.4324599205302</v>
      </c>
      <c r="J128" s="67">
        <v>419.27246078300999</v>
      </c>
      <c r="K128" s="67">
        <v>240.2569388</v>
      </c>
      <c r="L128" s="67">
        <v>2320.3739564516122</v>
      </c>
      <c r="M128" s="68" t="b">
        <v>1</v>
      </c>
      <c r="N128" s="67">
        <v>8335.7049207035398</v>
      </c>
      <c r="O128" s="30">
        <f t="shared" si="8"/>
        <v>42920.458333333336</v>
      </c>
    </row>
    <row r="129" spans="1:15" x14ac:dyDescent="0.25">
      <c r="A129" s="21">
        <f t="shared" si="7"/>
        <v>42920.5</v>
      </c>
      <c r="B129" s="66">
        <v>42920.5</v>
      </c>
      <c r="C129" s="67">
        <v>2548.35251475</v>
      </c>
      <c r="D129" s="67">
        <v>1099.6845979075001</v>
      </c>
      <c r="E129" s="67">
        <v>1188.7845</v>
      </c>
      <c r="F129" s="67">
        <v>663.4817852205</v>
      </c>
      <c r="G129" s="67">
        <v>1746.5287372927521</v>
      </c>
      <c r="H129" s="67">
        <v>3705.8807526344081</v>
      </c>
      <c r="I129" s="67">
        <v>7756.906425280541</v>
      </c>
      <c r="J129" s="67">
        <v>409.09518717301302</v>
      </c>
      <c r="K129" s="67">
        <v>49.971967900000003</v>
      </c>
      <c r="L129" s="67">
        <v>2736.7393074516121</v>
      </c>
      <c r="M129" s="68" t="b">
        <v>1</v>
      </c>
      <c r="N129" s="67">
        <v>8166.0016124535541</v>
      </c>
      <c r="O129" s="30">
        <f t="shared" si="8"/>
        <v>42920.5</v>
      </c>
    </row>
    <row r="130" spans="1:15" x14ac:dyDescent="0.25">
      <c r="A130" s="21">
        <f t="shared" si="7"/>
        <v>42920.541666666664</v>
      </c>
      <c r="B130" s="66">
        <v>42920.541666666664</v>
      </c>
      <c r="C130" s="67">
        <v>2456.8391052500001</v>
      </c>
      <c r="D130" s="67">
        <v>957.92876211999999</v>
      </c>
      <c r="E130" s="67">
        <v>1404.4405000000002</v>
      </c>
      <c r="F130" s="67">
        <v>581.31075443049997</v>
      </c>
      <c r="G130" s="67">
        <v>1753.8666445602521</v>
      </c>
      <c r="H130" s="67">
        <v>3677.416002634408</v>
      </c>
      <c r="I130" s="67">
        <v>7726.4082748005303</v>
      </c>
      <c r="J130" s="67">
        <v>398.26730884301406</v>
      </c>
      <c r="K130" s="67">
        <v>46.022520900000004</v>
      </c>
      <c r="L130" s="67">
        <v>2661.1036644516121</v>
      </c>
      <c r="M130" s="68" t="b">
        <v>1</v>
      </c>
      <c r="N130" s="67">
        <v>8124.6755836435441</v>
      </c>
      <c r="O130" s="30">
        <f t="shared" si="8"/>
        <v>42920.541666666664</v>
      </c>
    </row>
    <row r="131" spans="1:15" x14ac:dyDescent="0.25">
      <c r="A131" s="21">
        <f t="shared" si="7"/>
        <v>42920.583333333336</v>
      </c>
      <c r="B131" s="66">
        <v>42920.583333333336</v>
      </c>
      <c r="C131" s="67">
        <v>2429.651166749999</v>
      </c>
      <c r="D131" s="67">
        <v>788.34358127250005</v>
      </c>
      <c r="E131" s="67">
        <v>1325.2257500000001</v>
      </c>
      <c r="F131" s="67">
        <v>601.95218849299999</v>
      </c>
      <c r="G131" s="67">
        <v>1742.5066621852491</v>
      </c>
      <c r="H131" s="67">
        <v>3983.3812126344083</v>
      </c>
      <c r="I131" s="67">
        <v>7627.8177588705303</v>
      </c>
      <c r="J131" s="67">
        <v>398.70768091300903</v>
      </c>
      <c r="K131" s="67">
        <v>113.2883861</v>
      </c>
      <c r="L131" s="67">
        <v>2731.246735451612</v>
      </c>
      <c r="M131" s="68" t="b">
        <v>1</v>
      </c>
      <c r="N131" s="67">
        <v>8026.5254397835397</v>
      </c>
      <c r="O131" s="30">
        <f t="shared" si="8"/>
        <v>42920.583333333336</v>
      </c>
    </row>
    <row r="132" spans="1:15" x14ac:dyDescent="0.25">
      <c r="A132" s="21">
        <f t="shared" si="7"/>
        <v>42920.625</v>
      </c>
      <c r="B132" s="66">
        <v>42920.625</v>
      </c>
      <c r="C132" s="67">
        <v>2418.0777977500002</v>
      </c>
      <c r="D132" s="67">
        <v>1009.781187245</v>
      </c>
      <c r="E132" s="67">
        <v>1307.1220000000001</v>
      </c>
      <c r="F132" s="67">
        <v>680.5176773055</v>
      </c>
      <c r="G132" s="67">
        <v>1681.499148630247</v>
      </c>
      <c r="H132" s="67">
        <v>3953.0674676344074</v>
      </c>
      <c r="I132" s="67">
        <v>7631.0975524105306</v>
      </c>
      <c r="J132" s="67">
        <v>401.18048330300701</v>
      </c>
      <c r="K132" s="67">
        <v>111.33043240000001</v>
      </c>
      <c r="L132" s="67">
        <v>2906.456810451612</v>
      </c>
      <c r="M132" s="68" t="b">
        <v>1</v>
      </c>
      <c r="N132" s="67">
        <v>8032.278035713538</v>
      </c>
      <c r="O132" s="30">
        <f t="shared" si="8"/>
        <v>42920.625</v>
      </c>
    </row>
    <row r="133" spans="1:15" x14ac:dyDescent="0.25">
      <c r="A133" s="21">
        <f t="shared" si="7"/>
        <v>42920.666666666664</v>
      </c>
      <c r="B133" s="66">
        <v>42920.666666666664</v>
      </c>
      <c r="C133" s="67">
        <v>2499.8095605000003</v>
      </c>
      <c r="D133" s="67">
        <v>1154.3491844800001</v>
      </c>
      <c r="E133" s="67">
        <v>801.97300000000007</v>
      </c>
      <c r="F133" s="67">
        <v>569.89554992300009</v>
      </c>
      <c r="G133" s="67">
        <v>1490.160128747749</v>
      </c>
      <c r="H133" s="67">
        <v>4128.5119376344082</v>
      </c>
      <c r="I133" s="67">
        <v>7539.4841802605206</v>
      </c>
      <c r="J133" s="67">
        <v>391.03049967301007</v>
      </c>
      <c r="K133" s="67">
        <v>186.18967290000001</v>
      </c>
      <c r="L133" s="67">
        <v>2527.9950084516122</v>
      </c>
      <c r="M133" s="68" t="b">
        <v>1</v>
      </c>
      <c r="N133" s="67">
        <v>7930.5146799335307</v>
      </c>
      <c r="O133" s="30">
        <f t="shared" si="8"/>
        <v>42920.666666666664</v>
      </c>
    </row>
    <row r="134" spans="1:15" x14ac:dyDescent="0.25">
      <c r="A134" s="21">
        <f t="shared" si="7"/>
        <v>42920.708333333336</v>
      </c>
      <c r="B134" s="66">
        <v>42920.708333333336</v>
      </c>
      <c r="C134" s="67">
        <v>2653.0060000000003</v>
      </c>
      <c r="D134" s="67">
        <v>2062.6106317200001</v>
      </c>
      <c r="E134" s="67">
        <v>89.486749999999972</v>
      </c>
      <c r="F134" s="67">
        <v>488.37296998800002</v>
      </c>
      <c r="G134" s="67">
        <v>1460.69549780275</v>
      </c>
      <c r="H134" s="67">
        <v>3533.9268476344082</v>
      </c>
      <c r="I134" s="67">
        <v>7429.8197570605298</v>
      </c>
      <c r="J134" s="67">
        <v>399.96151983300899</v>
      </c>
      <c r="K134" s="67">
        <v>32.719562799999999</v>
      </c>
      <c r="L134" s="67">
        <v>2425.5978574516121</v>
      </c>
      <c r="M134" s="68" t="b">
        <v>1</v>
      </c>
      <c r="N134" s="67">
        <v>7829.7812768935391</v>
      </c>
      <c r="O134" s="30">
        <f t="shared" si="8"/>
        <v>42920.708333333336</v>
      </c>
    </row>
    <row r="135" spans="1:15" x14ac:dyDescent="0.25">
      <c r="A135" s="21">
        <f t="shared" si="7"/>
        <v>42920.75</v>
      </c>
      <c r="B135" s="66">
        <v>42920.75</v>
      </c>
      <c r="C135" s="67">
        <v>2739.1566735000001</v>
      </c>
      <c r="D135" s="67">
        <v>3028.2882644050001</v>
      </c>
      <c r="E135" s="67">
        <v>17.751249999999988</v>
      </c>
      <c r="F135" s="67">
        <v>322.14099000800002</v>
      </c>
      <c r="G135" s="67">
        <v>1457.4198115377492</v>
      </c>
      <c r="H135" s="67">
        <v>2535.7876476344081</v>
      </c>
      <c r="I135" s="67">
        <v>7295.9110179305299</v>
      </c>
      <c r="J135" s="67">
        <v>394.11020740301001</v>
      </c>
      <c r="K135" s="67">
        <v>53.511946299999998</v>
      </c>
      <c r="L135" s="67">
        <v>2357.0114654516115</v>
      </c>
      <c r="M135" s="68" t="b">
        <v>1</v>
      </c>
      <c r="N135" s="67">
        <v>7690.0212253335394</v>
      </c>
      <c r="O135" s="30">
        <f t="shared" si="8"/>
        <v>42920.75</v>
      </c>
    </row>
    <row r="136" spans="1:15" x14ac:dyDescent="0.25">
      <c r="A136" s="21">
        <f t="shared" si="7"/>
        <v>42920.791666666664</v>
      </c>
      <c r="B136" s="66">
        <v>42920.791666666664</v>
      </c>
      <c r="C136" s="67">
        <v>2731.87491125</v>
      </c>
      <c r="D136" s="67">
        <v>3822.5396649850004</v>
      </c>
      <c r="E136" s="67">
        <v>17.943749999999991</v>
      </c>
      <c r="F136" s="67">
        <v>205.11003756075002</v>
      </c>
      <c r="G136" s="67">
        <v>1356.8440633449991</v>
      </c>
      <c r="H136" s="67">
        <v>2044.7205126344081</v>
      </c>
      <c r="I136" s="67">
        <v>6994.7673341305308</v>
      </c>
      <c r="J136" s="67">
        <v>384.59867779300907</v>
      </c>
      <c r="K136" s="67">
        <v>42.919046399999999</v>
      </c>
      <c r="L136" s="67">
        <v>2756.7478814516121</v>
      </c>
      <c r="M136" s="68" t="b">
        <v>1</v>
      </c>
      <c r="N136" s="67">
        <v>7379.3660119235401</v>
      </c>
      <c r="O136" s="30">
        <f t="shared" si="8"/>
        <v>42920.791666666664</v>
      </c>
    </row>
    <row r="137" spans="1:15" x14ac:dyDescent="0.25">
      <c r="A137" s="21">
        <f t="shared" si="7"/>
        <v>42920.833333333336</v>
      </c>
      <c r="B137" s="66">
        <v>42920.833333333336</v>
      </c>
      <c r="C137" s="67">
        <v>2710.0489107500002</v>
      </c>
      <c r="D137" s="67">
        <v>4065.9909616050004</v>
      </c>
      <c r="E137" s="67">
        <v>16.857499999999991</v>
      </c>
      <c r="F137" s="67">
        <v>156.20069505250001</v>
      </c>
      <c r="G137" s="67">
        <v>1339.6366870332481</v>
      </c>
      <c r="H137" s="67">
        <v>1881.0735376344082</v>
      </c>
      <c r="I137" s="67">
        <v>6743.3783925105345</v>
      </c>
      <c r="J137" s="67">
        <v>371.08617751300807</v>
      </c>
      <c r="K137" s="67">
        <v>2.6112856</v>
      </c>
      <c r="L137" s="67">
        <v>3052.7324364516121</v>
      </c>
      <c r="M137" s="68" t="b">
        <v>1</v>
      </c>
      <c r="N137" s="67">
        <v>7114.4645700235424</v>
      </c>
      <c r="O137" s="30">
        <f t="shared" si="8"/>
        <v>42920.833333333336</v>
      </c>
    </row>
    <row r="138" spans="1:15" x14ac:dyDescent="0.25">
      <c r="A138" s="21">
        <f t="shared" si="7"/>
        <v>42920.875</v>
      </c>
      <c r="B138" s="66">
        <v>42920.875</v>
      </c>
      <c r="C138" s="67">
        <v>2634.8931982500003</v>
      </c>
      <c r="D138" s="67">
        <v>3489.1086871624998</v>
      </c>
      <c r="E138" s="67">
        <v>17.311249999999998</v>
      </c>
      <c r="F138" s="67">
        <v>106.2580618475</v>
      </c>
      <c r="G138" s="67">
        <v>1304.099396690747</v>
      </c>
      <c r="H138" s="67">
        <v>2063.0735376344069</v>
      </c>
      <c r="I138" s="67">
        <v>6573.8253516605346</v>
      </c>
      <c r="J138" s="67">
        <v>362.380743073009</v>
      </c>
      <c r="K138" s="67">
        <v>3.0429683999999995</v>
      </c>
      <c r="L138" s="67">
        <v>2675.4950684516125</v>
      </c>
      <c r="M138" s="68" t="b">
        <v>1</v>
      </c>
      <c r="N138" s="67">
        <v>6936.206094733544</v>
      </c>
      <c r="O138" s="30">
        <f t="shared" si="8"/>
        <v>42920.875</v>
      </c>
    </row>
    <row r="139" spans="1:15" x14ac:dyDescent="0.25">
      <c r="A139" s="21">
        <f t="shared" si="7"/>
        <v>42920.916666666664</v>
      </c>
      <c r="B139" s="66">
        <v>42920.916666666664</v>
      </c>
      <c r="C139" s="67">
        <v>2422.4248802500001</v>
      </c>
      <c r="D139" s="67">
        <v>3397.08504477</v>
      </c>
      <c r="E139" s="67">
        <v>17.89875</v>
      </c>
      <c r="F139" s="67">
        <v>62.070260579999974</v>
      </c>
      <c r="G139" s="67">
        <v>1276.947983000751</v>
      </c>
      <c r="H139" s="67">
        <v>2361.313537634408</v>
      </c>
      <c r="I139" s="67">
        <v>6423.6755084605329</v>
      </c>
      <c r="J139" s="67">
        <v>349.50944502301206</v>
      </c>
      <c r="K139" s="67">
        <v>14.306186299999988</v>
      </c>
      <c r="L139" s="67">
        <v>2750.2493164516118</v>
      </c>
      <c r="M139" s="68" t="b">
        <v>1</v>
      </c>
      <c r="N139" s="67">
        <v>6773.1849534835446</v>
      </c>
      <c r="O139" s="30">
        <f t="shared" si="8"/>
        <v>42920.916666666664</v>
      </c>
    </row>
    <row r="140" spans="1:15" x14ac:dyDescent="0.25">
      <c r="A140" s="21">
        <f t="shared" si="7"/>
        <v>42920.958333333336</v>
      </c>
      <c r="B140" s="66">
        <v>42920.958333333336</v>
      </c>
      <c r="C140" s="67">
        <v>2300.1788839999999</v>
      </c>
      <c r="D140" s="67">
        <v>2245.9300601499999</v>
      </c>
      <c r="E140" s="67">
        <v>17.173749999999991</v>
      </c>
      <c r="F140" s="67">
        <v>35.150691617500001</v>
      </c>
      <c r="G140" s="67">
        <v>1242.990820783252</v>
      </c>
      <c r="H140" s="67">
        <v>3002.4135376344079</v>
      </c>
      <c r="I140" s="67">
        <v>5903.5174363605356</v>
      </c>
      <c r="J140" s="67">
        <v>314.10409547301305</v>
      </c>
      <c r="K140" s="67">
        <v>77.422750899999969</v>
      </c>
      <c r="L140" s="67">
        <v>2548.7934614516121</v>
      </c>
      <c r="M140" s="68" t="b">
        <v>1</v>
      </c>
      <c r="N140" s="67">
        <v>6217.6215318335489</v>
      </c>
      <c r="O140" s="30">
        <f t="shared" si="8"/>
        <v>42920.958333333336</v>
      </c>
    </row>
    <row r="141" spans="1:15" x14ac:dyDescent="0.25">
      <c r="A141" s="21">
        <f t="shared" si="7"/>
        <v>42921</v>
      </c>
      <c r="B141" s="66">
        <v>42921</v>
      </c>
      <c r="C141" s="67">
        <v>2240.6255259999989</v>
      </c>
      <c r="D141" s="67">
        <v>1281.8556658</v>
      </c>
      <c r="E141" s="67">
        <v>11.96249999999999</v>
      </c>
      <c r="F141" s="67">
        <v>14.052191574999989</v>
      </c>
      <c r="G141" s="67">
        <v>1224.7551422757501</v>
      </c>
      <c r="H141" s="67">
        <v>3594.333537634408</v>
      </c>
      <c r="I141" s="67">
        <v>5576.6736000605297</v>
      </c>
      <c r="J141" s="67">
        <v>284.27933537301203</v>
      </c>
      <c r="K141" s="67">
        <v>212.50767640000001</v>
      </c>
      <c r="L141" s="67">
        <v>2294.1239514516119</v>
      </c>
      <c r="M141" s="68" t="b">
        <v>1</v>
      </c>
      <c r="N141" s="67">
        <v>5860.9529354335418</v>
      </c>
      <c r="O141" s="30">
        <f t="shared" si="8"/>
        <v>42921</v>
      </c>
    </row>
    <row r="142" spans="1:15" x14ac:dyDescent="0.25">
      <c r="A142" s="21">
        <f t="shared" si="7"/>
        <v>42921.041666666664</v>
      </c>
      <c r="B142" s="66">
        <v>42921.041666666664</v>
      </c>
      <c r="C142" s="67">
        <v>2212.7412875</v>
      </c>
      <c r="D142" s="67">
        <v>861.88846335000005</v>
      </c>
      <c r="E142" s="67">
        <v>5.39</v>
      </c>
      <c r="F142" s="67">
        <v>9.6499865750000016</v>
      </c>
      <c r="G142" s="67">
        <v>1219.1989187357501</v>
      </c>
      <c r="H142" s="67">
        <v>3896.643537634407</v>
      </c>
      <c r="I142" s="67">
        <v>5258.2498635005204</v>
      </c>
      <c r="J142" s="67">
        <v>269.76253794301101</v>
      </c>
      <c r="K142" s="67">
        <v>452.54715590000001</v>
      </c>
      <c r="L142" s="67">
        <v>2224.9526364516119</v>
      </c>
      <c r="M142" s="68" t="b">
        <v>1</v>
      </c>
      <c r="N142" s="67">
        <v>5528.0124014435314</v>
      </c>
      <c r="O142" s="30">
        <f t="shared" si="8"/>
        <v>42921.041666666664</v>
      </c>
    </row>
    <row r="143" spans="1:15" x14ac:dyDescent="0.25">
      <c r="A143" s="21">
        <f t="shared" si="7"/>
        <v>42921.083333333336</v>
      </c>
      <c r="B143" s="66">
        <v>42921.083333333336</v>
      </c>
      <c r="C143" s="67">
        <v>2186.821539999999</v>
      </c>
      <c r="D143" s="67">
        <v>869.62112796250005</v>
      </c>
      <c r="E143" s="67">
        <v>2.6130749999999998</v>
      </c>
      <c r="F143" s="67">
        <v>7.4728215749999993</v>
      </c>
      <c r="G143" s="67">
        <v>1221.4758698832522</v>
      </c>
      <c r="H143" s="67">
        <v>3706.3785376344081</v>
      </c>
      <c r="I143" s="67">
        <v>5121.9979681205205</v>
      </c>
      <c r="J143" s="67">
        <v>253.260308183013</v>
      </c>
      <c r="K143" s="67">
        <v>409.32082930000001</v>
      </c>
      <c r="L143" s="67">
        <v>2209.8038664516112</v>
      </c>
      <c r="M143" s="68" t="b">
        <v>1</v>
      </c>
      <c r="N143" s="67">
        <v>5375.2582763035334</v>
      </c>
      <c r="O143" s="30">
        <f t="shared" si="8"/>
        <v>42921.083333333336</v>
      </c>
    </row>
    <row r="144" spans="1:15" x14ac:dyDescent="0.25">
      <c r="A144" s="21">
        <f t="shared" si="7"/>
        <v>42921.125</v>
      </c>
      <c r="B144" s="66">
        <v>42921.125</v>
      </c>
      <c r="C144" s="67">
        <v>2172.4975570000001</v>
      </c>
      <c r="D144" s="67">
        <v>577.12750450500005</v>
      </c>
      <c r="E144" s="67">
        <v>1.9364599999999998</v>
      </c>
      <c r="F144" s="67">
        <v>5.2134390750000001</v>
      </c>
      <c r="G144" s="67">
        <v>1221.480712210752</v>
      </c>
      <c r="H144" s="67">
        <v>3697.123537634408</v>
      </c>
      <c r="I144" s="67">
        <v>4986.5480618805204</v>
      </c>
      <c r="J144" s="67">
        <v>242.64380709301199</v>
      </c>
      <c r="K144" s="67">
        <v>639.43451500000003</v>
      </c>
      <c r="L144" s="67">
        <v>1806.752826451612</v>
      </c>
      <c r="M144" s="68" t="b">
        <v>1</v>
      </c>
      <c r="N144" s="67">
        <v>5229.1918689735321</v>
      </c>
      <c r="O144" s="30">
        <f t="shared" si="8"/>
        <v>42921.125</v>
      </c>
    </row>
    <row r="145" spans="1:15" x14ac:dyDescent="0.25">
      <c r="A145" s="21">
        <f t="shared" si="7"/>
        <v>42921.166666666664</v>
      </c>
      <c r="B145" s="66">
        <v>42921.166666666664</v>
      </c>
      <c r="C145" s="67">
        <v>2144.1423490000002</v>
      </c>
      <c r="D145" s="67">
        <v>771.81118364250005</v>
      </c>
      <c r="E145" s="67">
        <v>7.6011949999999997</v>
      </c>
      <c r="F145" s="67">
        <v>4.4908490749999999</v>
      </c>
      <c r="G145" s="67">
        <v>1213.4281087632521</v>
      </c>
      <c r="H145" s="67">
        <v>3547.1635376344079</v>
      </c>
      <c r="I145" s="67">
        <v>5051.9720597505211</v>
      </c>
      <c r="J145" s="67">
        <v>247.24196421301403</v>
      </c>
      <c r="K145" s="67">
        <v>603.37445969999999</v>
      </c>
      <c r="L145" s="67">
        <v>1786.0487394516122</v>
      </c>
      <c r="M145" s="68" t="b">
        <v>1</v>
      </c>
      <c r="N145" s="67">
        <v>5299.2140239635355</v>
      </c>
      <c r="O145" s="30">
        <f t="shared" si="8"/>
        <v>42921.166666666664</v>
      </c>
    </row>
    <row r="146" spans="1:15" x14ac:dyDescent="0.25">
      <c r="A146" s="21">
        <f t="shared" si="7"/>
        <v>42921.208333333336</v>
      </c>
      <c r="B146" s="66">
        <v>42921.208333333336</v>
      </c>
      <c r="C146" s="67">
        <v>2190.8492837500003</v>
      </c>
      <c r="D146" s="67">
        <v>841.73647087250004</v>
      </c>
      <c r="E146" s="67">
        <v>123.53950999999999</v>
      </c>
      <c r="F146" s="67">
        <v>5.3766228249999992</v>
      </c>
      <c r="G146" s="67">
        <v>1212.1690609832501</v>
      </c>
      <c r="H146" s="67">
        <v>3449.3035376344069</v>
      </c>
      <c r="I146" s="67">
        <v>5507.4222373105204</v>
      </c>
      <c r="J146" s="67">
        <v>265.21893410301305</v>
      </c>
      <c r="K146" s="67">
        <v>353.7539802</v>
      </c>
      <c r="L146" s="67">
        <v>1696.5793344516121</v>
      </c>
      <c r="M146" s="68" t="b">
        <v>1</v>
      </c>
      <c r="N146" s="67">
        <v>5772.6411714135338</v>
      </c>
      <c r="O146" s="30">
        <f t="shared" si="8"/>
        <v>42921.208333333336</v>
      </c>
    </row>
    <row r="147" spans="1:15" x14ac:dyDescent="0.25">
      <c r="A147" s="21">
        <f t="shared" si="7"/>
        <v>42921.25</v>
      </c>
      <c r="B147" s="66">
        <v>42921.25</v>
      </c>
      <c r="C147" s="67">
        <v>2436.1112555</v>
      </c>
      <c r="D147" s="67">
        <v>1609.1324969050002</v>
      </c>
      <c r="E147" s="67">
        <v>149.36000000000001</v>
      </c>
      <c r="F147" s="67">
        <v>4.8484003250000001</v>
      </c>
      <c r="G147" s="67">
        <v>1259.05452125075</v>
      </c>
      <c r="H147" s="67">
        <v>3095.5335376344078</v>
      </c>
      <c r="I147" s="67">
        <v>6423.2251788705307</v>
      </c>
      <c r="J147" s="67">
        <v>315.76502039301107</v>
      </c>
      <c r="K147" s="67">
        <v>70.883350899999996</v>
      </c>
      <c r="L147" s="67">
        <v>1744.1666614516121</v>
      </c>
      <c r="M147" s="68" t="b">
        <v>1</v>
      </c>
      <c r="N147" s="67">
        <v>6738.9901992635414</v>
      </c>
      <c r="O147" s="30">
        <f t="shared" si="8"/>
        <v>42921.25</v>
      </c>
    </row>
    <row r="148" spans="1:15" x14ac:dyDescent="0.25">
      <c r="A148" s="21">
        <f t="shared" si="7"/>
        <v>42921.291666666664</v>
      </c>
      <c r="B148" s="66">
        <v>42921.291666666664</v>
      </c>
      <c r="C148" s="67">
        <v>2539.5722727500001</v>
      </c>
      <c r="D148" s="67">
        <v>2727.7706274474999</v>
      </c>
      <c r="E148" s="67">
        <v>286.41775000000007</v>
      </c>
      <c r="F148" s="67">
        <v>3.6591651447500002</v>
      </c>
      <c r="G148" s="67">
        <v>1481.175595848501</v>
      </c>
      <c r="H148" s="67">
        <v>2697.0080526344082</v>
      </c>
      <c r="I148" s="67">
        <v>7164.5715056805338</v>
      </c>
      <c r="J148" s="67">
        <v>389.60431029301202</v>
      </c>
      <c r="K148" s="67">
        <v>46.487013399999981</v>
      </c>
      <c r="L148" s="67">
        <v>2134.940634451611</v>
      </c>
      <c r="M148" s="68" t="b">
        <v>1</v>
      </c>
      <c r="N148" s="67">
        <v>7554.1758159735455</v>
      </c>
      <c r="O148" s="30">
        <f t="shared" si="8"/>
        <v>42921.291666666664</v>
      </c>
    </row>
    <row r="149" spans="1:15" x14ac:dyDescent="0.25">
      <c r="A149" s="21">
        <f t="shared" si="7"/>
        <v>42921.333333333336</v>
      </c>
      <c r="B149" s="66">
        <v>42921.333333333336</v>
      </c>
      <c r="C149" s="67">
        <v>2530.0606502500004</v>
      </c>
      <c r="D149" s="67">
        <v>3263.5908442700002</v>
      </c>
      <c r="E149" s="67">
        <v>411.21300000000008</v>
      </c>
      <c r="F149" s="67">
        <v>2.9074396679999999</v>
      </c>
      <c r="G149" s="67">
        <v>1565.3688312527509</v>
      </c>
      <c r="H149" s="67">
        <v>2857.3585626344084</v>
      </c>
      <c r="I149" s="67">
        <v>7542.2296321005342</v>
      </c>
      <c r="J149" s="67">
        <v>425.98730042301304</v>
      </c>
      <c r="K149" s="67">
        <v>7.1727600999999988</v>
      </c>
      <c r="L149" s="67">
        <v>2655.1096354516121</v>
      </c>
      <c r="M149" s="68" t="b">
        <v>1</v>
      </c>
      <c r="N149" s="67">
        <v>7968.2169325235473</v>
      </c>
      <c r="O149" s="30">
        <f t="shared" si="8"/>
        <v>42921.333333333336</v>
      </c>
    </row>
    <row r="150" spans="1:15" x14ac:dyDescent="0.25">
      <c r="A150" s="21">
        <f t="shared" si="7"/>
        <v>42921.375</v>
      </c>
      <c r="B150" s="66">
        <v>42921.375</v>
      </c>
      <c r="C150" s="67">
        <v>2541.1186927500003</v>
      </c>
      <c r="D150" s="67">
        <v>2816.9059315325003</v>
      </c>
      <c r="E150" s="67">
        <v>420.83075000000008</v>
      </c>
      <c r="F150" s="67">
        <v>34.127211670499996</v>
      </c>
      <c r="G150" s="67">
        <v>1634.980156097748</v>
      </c>
      <c r="H150" s="67">
        <v>3234.447647634408</v>
      </c>
      <c r="I150" s="67">
        <v>7677.2443278105366</v>
      </c>
      <c r="J150" s="67">
        <v>439.00068602300803</v>
      </c>
      <c r="K150" s="67">
        <v>155.8813054</v>
      </c>
      <c r="L150" s="67">
        <v>2410.284070451612</v>
      </c>
      <c r="M150" s="68" t="b">
        <v>1</v>
      </c>
      <c r="N150" s="67">
        <v>8116.2450138335444</v>
      </c>
      <c r="O150" s="30">
        <f t="shared" si="8"/>
        <v>42921.375</v>
      </c>
    </row>
    <row r="151" spans="1:15" x14ac:dyDescent="0.25">
      <c r="A151" s="21">
        <f t="shared" si="7"/>
        <v>42921.416666666664</v>
      </c>
      <c r="B151" s="66">
        <v>42921.416666666664</v>
      </c>
      <c r="C151" s="67">
        <v>2499.4520364999994</v>
      </c>
      <c r="D151" s="67">
        <v>2425.4988089899998</v>
      </c>
      <c r="E151" s="67">
        <v>526.14499999999998</v>
      </c>
      <c r="F151" s="67">
        <v>78.05922210049998</v>
      </c>
      <c r="G151" s="67">
        <v>1660.544292390249</v>
      </c>
      <c r="H151" s="67">
        <v>3640.7092726344081</v>
      </c>
      <c r="I151" s="67">
        <v>7834.8104389105329</v>
      </c>
      <c r="J151" s="67">
        <v>445.05665565301001</v>
      </c>
      <c r="K151" s="67">
        <v>12.636420599999999</v>
      </c>
      <c r="L151" s="67">
        <v>2537.9051174516121</v>
      </c>
      <c r="M151" s="68" t="b">
        <v>1</v>
      </c>
      <c r="N151" s="67">
        <v>8279.8670945635422</v>
      </c>
      <c r="O151" s="30">
        <f t="shared" si="8"/>
        <v>42921.416666666664</v>
      </c>
    </row>
    <row r="152" spans="1:15" x14ac:dyDescent="0.25">
      <c r="A152" s="21">
        <f t="shared" si="7"/>
        <v>42921.458333333336</v>
      </c>
      <c r="B152" s="66">
        <v>42921.458333333336</v>
      </c>
      <c r="C152" s="67">
        <v>2338.2616997500004</v>
      </c>
      <c r="D152" s="67">
        <v>2528.2932897549999</v>
      </c>
      <c r="E152" s="67">
        <v>676.34100000000001</v>
      </c>
      <c r="F152" s="67">
        <v>97.867052665499955</v>
      </c>
      <c r="G152" s="67">
        <v>1662.525814840249</v>
      </c>
      <c r="H152" s="67">
        <v>3844.7921426344083</v>
      </c>
      <c r="I152" s="67">
        <v>7929.5817653005361</v>
      </c>
      <c r="J152" s="67">
        <v>456.35070319301002</v>
      </c>
      <c r="K152" s="67">
        <v>5.9417447000000001</v>
      </c>
      <c r="L152" s="67">
        <v>2756.2067864516121</v>
      </c>
      <c r="M152" s="68" t="b">
        <v>1</v>
      </c>
      <c r="N152" s="67">
        <v>8385.9324684935455</v>
      </c>
      <c r="O152" s="30">
        <f t="shared" si="8"/>
        <v>42921.458333333336</v>
      </c>
    </row>
    <row r="153" spans="1:15" x14ac:dyDescent="0.25">
      <c r="A153" s="21">
        <f t="shared" si="7"/>
        <v>42921.5</v>
      </c>
      <c r="B153" s="66">
        <v>42921.5</v>
      </c>
      <c r="C153" s="67">
        <v>2307.4817929999995</v>
      </c>
      <c r="D153" s="67">
        <v>1958.700629355</v>
      </c>
      <c r="E153" s="67">
        <v>647.49572500000011</v>
      </c>
      <c r="F153" s="67">
        <v>60.102948732999998</v>
      </c>
      <c r="G153" s="67">
        <v>1655.2234611827512</v>
      </c>
      <c r="H153" s="67">
        <v>4053.4518776344084</v>
      </c>
      <c r="I153" s="67">
        <v>7748.7263276205331</v>
      </c>
      <c r="J153" s="67">
        <v>459.35948733301501</v>
      </c>
      <c r="K153" s="67">
        <v>11.327946499999989</v>
      </c>
      <c r="L153" s="67">
        <v>2463.0426734516113</v>
      </c>
      <c r="M153" s="68" t="b">
        <v>1</v>
      </c>
      <c r="N153" s="67">
        <v>8208.0858149535488</v>
      </c>
      <c r="O153" s="30">
        <f t="shared" si="8"/>
        <v>42921.5</v>
      </c>
    </row>
    <row r="154" spans="1:15" x14ac:dyDescent="0.25">
      <c r="A154" s="21">
        <f t="shared" si="7"/>
        <v>42921.541666666664</v>
      </c>
      <c r="B154" s="66">
        <v>42921.541666666664</v>
      </c>
      <c r="C154" s="67">
        <v>2272.2389945</v>
      </c>
      <c r="D154" s="67">
        <v>1804.4409894375001</v>
      </c>
      <c r="E154" s="67">
        <v>764.00170500000002</v>
      </c>
      <c r="F154" s="67">
        <v>57.534510467999986</v>
      </c>
      <c r="G154" s="67">
        <v>1629.379474175249</v>
      </c>
      <c r="H154" s="67">
        <v>4156.8494226344073</v>
      </c>
      <c r="I154" s="67">
        <v>7763.8130392705298</v>
      </c>
      <c r="J154" s="67">
        <v>457.62843709301001</v>
      </c>
      <c r="K154" s="67">
        <v>23.339412400000001</v>
      </c>
      <c r="L154" s="67">
        <v>2439.6642074516121</v>
      </c>
      <c r="M154" s="68" t="b">
        <v>1</v>
      </c>
      <c r="N154" s="67">
        <v>8221.4414763635396</v>
      </c>
      <c r="O154" s="30">
        <f t="shared" si="8"/>
        <v>42921.541666666664</v>
      </c>
    </row>
    <row r="155" spans="1:15" x14ac:dyDescent="0.25">
      <c r="A155" s="21">
        <f t="shared" si="7"/>
        <v>42921.583333333336</v>
      </c>
      <c r="B155" s="66">
        <v>42921.583333333336</v>
      </c>
      <c r="C155" s="67">
        <v>2225.3966380000002</v>
      </c>
      <c r="D155" s="67">
        <v>1739.7615378675</v>
      </c>
      <c r="E155" s="67">
        <v>765.39943500000004</v>
      </c>
      <c r="F155" s="67">
        <v>71.577051477999973</v>
      </c>
      <c r="G155" s="67">
        <v>1607.482610925249</v>
      </c>
      <c r="H155" s="67">
        <v>4503.822507634407</v>
      </c>
      <c r="I155" s="67">
        <v>7700.6172987605305</v>
      </c>
      <c r="J155" s="67">
        <v>462.06208519301003</v>
      </c>
      <c r="K155" s="67">
        <v>102.35581550000001</v>
      </c>
      <c r="L155" s="67">
        <v>2648.4045814516121</v>
      </c>
      <c r="M155" s="68" t="b">
        <v>1</v>
      </c>
      <c r="N155" s="67">
        <v>8162.6793839535403</v>
      </c>
      <c r="O155" s="30">
        <f t="shared" si="8"/>
        <v>42921.583333333336</v>
      </c>
    </row>
    <row r="156" spans="1:15" x14ac:dyDescent="0.25">
      <c r="A156" s="21">
        <f t="shared" si="7"/>
        <v>42921.625</v>
      </c>
      <c r="B156" s="66">
        <v>42921.625</v>
      </c>
      <c r="C156" s="67">
        <v>2228.688010249999</v>
      </c>
      <c r="D156" s="67">
        <v>2076.3289332175</v>
      </c>
      <c r="E156" s="67">
        <v>764.93258500000002</v>
      </c>
      <c r="F156" s="67">
        <v>84.639444647999994</v>
      </c>
      <c r="G156" s="67">
        <v>1551.8789579452512</v>
      </c>
      <c r="H156" s="67">
        <v>4370.8283326344081</v>
      </c>
      <c r="I156" s="67">
        <v>7712.4745651405201</v>
      </c>
      <c r="J156" s="67">
        <v>460.506125703012</v>
      </c>
      <c r="K156" s="67">
        <v>127.78490739999999</v>
      </c>
      <c r="L156" s="67">
        <v>2776.5306654516112</v>
      </c>
      <c r="M156" s="68" t="b">
        <v>1</v>
      </c>
      <c r="N156" s="67">
        <v>8172.9806908435321</v>
      </c>
      <c r="O156" s="30">
        <f t="shared" si="8"/>
        <v>42921.625</v>
      </c>
    </row>
    <row r="157" spans="1:15" x14ac:dyDescent="0.25">
      <c r="A157" s="21">
        <f t="shared" si="7"/>
        <v>42921.666666666664</v>
      </c>
      <c r="B157" s="66">
        <v>42921.666666666664</v>
      </c>
      <c r="C157" s="67">
        <v>2313.10019625</v>
      </c>
      <c r="D157" s="67">
        <v>2290.1960539375</v>
      </c>
      <c r="E157" s="67">
        <v>538.28400999999997</v>
      </c>
      <c r="F157" s="67">
        <v>91.727040662999968</v>
      </c>
      <c r="G157" s="67">
        <v>1489.0125508902481</v>
      </c>
      <c r="H157" s="67">
        <v>3956.0363676344082</v>
      </c>
      <c r="I157" s="67">
        <v>7558.0894284205306</v>
      </c>
      <c r="J157" s="67">
        <v>450.85048300301207</v>
      </c>
      <c r="K157" s="67">
        <v>12.707224500000001</v>
      </c>
      <c r="L157" s="67">
        <v>2656.7090834516125</v>
      </c>
      <c r="M157" s="68" t="b">
        <v>1</v>
      </c>
      <c r="N157" s="67">
        <v>8008.939911423543</v>
      </c>
      <c r="O157" s="30">
        <f t="shared" si="8"/>
        <v>42921.666666666664</v>
      </c>
    </row>
    <row r="158" spans="1:15" x14ac:dyDescent="0.25">
      <c r="A158" s="21">
        <f t="shared" si="7"/>
        <v>42921.708333333336</v>
      </c>
      <c r="B158" s="66">
        <v>42921.708333333336</v>
      </c>
      <c r="C158" s="67">
        <v>2464.6821222499998</v>
      </c>
      <c r="D158" s="67">
        <v>2725.5353256750004</v>
      </c>
      <c r="E158" s="67">
        <v>496.59605500000004</v>
      </c>
      <c r="F158" s="67">
        <v>112.22641118550001</v>
      </c>
      <c r="G158" s="67">
        <v>1477.8309426102471</v>
      </c>
      <c r="H158" s="67">
        <v>3212.8976676344082</v>
      </c>
      <c r="I158" s="67">
        <v>7494.5253287405303</v>
      </c>
      <c r="J158" s="67">
        <v>439.913963163007</v>
      </c>
      <c r="K158" s="67">
        <v>7.9818020000000001</v>
      </c>
      <c r="L158" s="67">
        <v>2547.3474304516121</v>
      </c>
      <c r="M158" s="68" t="b">
        <v>1</v>
      </c>
      <c r="N158" s="67">
        <v>7934.4392919035372</v>
      </c>
      <c r="O158" s="30">
        <f t="shared" si="8"/>
        <v>42921.708333333336</v>
      </c>
    </row>
    <row r="159" spans="1:15" x14ac:dyDescent="0.25">
      <c r="A159" s="21">
        <f t="shared" si="7"/>
        <v>42921.75</v>
      </c>
      <c r="B159" s="66">
        <v>42921.75</v>
      </c>
      <c r="C159" s="67">
        <v>2549.10757775</v>
      </c>
      <c r="D159" s="67">
        <v>2964.0972241650002</v>
      </c>
      <c r="E159" s="67">
        <v>216.38181</v>
      </c>
      <c r="F159" s="67">
        <v>438.55956979050006</v>
      </c>
      <c r="G159" s="67">
        <v>1493.2571415952521</v>
      </c>
      <c r="H159" s="67">
        <v>2594.366967634408</v>
      </c>
      <c r="I159" s="67">
        <v>7418.9220459905309</v>
      </c>
      <c r="J159" s="67">
        <v>406.26939869301304</v>
      </c>
      <c r="K159" s="67">
        <v>9.6748068000000007</v>
      </c>
      <c r="L159" s="67">
        <v>2420.9040394516119</v>
      </c>
      <c r="M159" s="68" t="b">
        <v>1</v>
      </c>
      <c r="N159" s="67">
        <v>7825.1914446835435</v>
      </c>
      <c r="O159" s="30">
        <f t="shared" si="8"/>
        <v>42921.75</v>
      </c>
    </row>
    <row r="160" spans="1:15" x14ac:dyDescent="0.25">
      <c r="A160" s="21">
        <f t="shared" si="7"/>
        <v>42921.791666666664</v>
      </c>
      <c r="B160" s="66">
        <v>42921.791666666664</v>
      </c>
      <c r="C160" s="67">
        <v>2551.5870089999999</v>
      </c>
      <c r="D160" s="67">
        <v>3970.8513665175001</v>
      </c>
      <c r="E160" s="67">
        <v>2.7559550000000002</v>
      </c>
      <c r="F160" s="67">
        <v>539.36161302075004</v>
      </c>
      <c r="G160" s="67">
        <v>1343.975584742502</v>
      </c>
      <c r="H160" s="67">
        <v>2149.8085376344079</v>
      </c>
      <c r="I160" s="67">
        <v>7159.8037071205317</v>
      </c>
      <c r="J160" s="67">
        <v>398.68664134301605</v>
      </c>
      <c r="K160" s="67">
        <v>5.2817809999999996</v>
      </c>
      <c r="L160" s="67">
        <v>2994.5679364516118</v>
      </c>
      <c r="M160" s="68" t="b">
        <v>1</v>
      </c>
      <c r="N160" s="67">
        <v>7558.4903484635479</v>
      </c>
      <c r="O160" s="30">
        <f t="shared" si="8"/>
        <v>42921.791666666664</v>
      </c>
    </row>
    <row r="161" spans="1:15" x14ac:dyDescent="0.25">
      <c r="A161" s="21">
        <f t="shared" si="7"/>
        <v>42921.833333333336</v>
      </c>
      <c r="B161" s="66">
        <v>42921.833333333336</v>
      </c>
      <c r="C161" s="67">
        <v>2530.147731</v>
      </c>
      <c r="D161" s="67">
        <v>3688.0835769024998</v>
      </c>
      <c r="E161" s="67">
        <v>3.3162499999999997</v>
      </c>
      <c r="F161" s="67">
        <v>730.94689590250005</v>
      </c>
      <c r="G161" s="67">
        <v>1297.949465565755</v>
      </c>
      <c r="H161" s="67">
        <v>2000.0385376344082</v>
      </c>
      <c r="I161" s="67">
        <v>6840.7569862105329</v>
      </c>
      <c r="J161" s="67">
        <v>372.22389954301502</v>
      </c>
      <c r="K161" s="67">
        <v>6.254749799999999</v>
      </c>
      <c r="L161" s="67">
        <v>3031.2468214516125</v>
      </c>
      <c r="M161" s="68" t="b">
        <v>1</v>
      </c>
      <c r="N161" s="67">
        <v>7212.9808857535481</v>
      </c>
      <c r="O161" s="30">
        <f t="shared" si="8"/>
        <v>42921.833333333336</v>
      </c>
    </row>
    <row r="162" spans="1:15" x14ac:dyDescent="0.25">
      <c r="A162" s="21">
        <f t="shared" si="7"/>
        <v>42921.875</v>
      </c>
      <c r="B162" s="66">
        <v>42921.875</v>
      </c>
      <c r="C162" s="67">
        <v>2453.19760675</v>
      </c>
      <c r="D162" s="67">
        <v>3342.8087338975001</v>
      </c>
      <c r="E162" s="67">
        <v>3.8624999999999998</v>
      </c>
      <c r="F162" s="67">
        <v>394.59981572500004</v>
      </c>
      <c r="G162" s="67">
        <v>1309.7559883882532</v>
      </c>
      <c r="H162" s="67">
        <v>2184.1735376344081</v>
      </c>
      <c r="I162" s="67">
        <v>6665.0903299205347</v>
      </c>
      <c r="J162" s="67">
        <v>371.500296423012</v>
      </c>
      <c r="K162" s="67">
        <v>3.9840956000000003</v>
      </c>
      <c r="L162" s="67">
        <v>2647.8234604516124</v>
      </c>
      <c r="M162" s="68" t="b">
        <v>1</v>
      </c>
      <c r="N162" s="67">
        <v>7036.5906263435463</v>
      </c>
      <c r="O162" s="30">
        <f t="shared" si="8"/>
        <v>42921.875</v>
      </c>
    </row>
    <row r="163" spans="1:15" x14ac:dyDescent="0.25">
      <c r="A163" s="21">
        <f t="shared" si="7"/>
        <v>42921.916666666664</v>
      </c>
      <c r="B163" s="66">
        <v>42921.916666666664</v>
      </c>
      <c r="C163" s="67">
        <v>2272.9520444999994</v>
      </c>
      <c r="D163" s="67">
        <v>3154.2864018550003</v>
      </c>
      <c r="E163" s="67">
        <v>6.3723599999999996</v>
      </c>
      <c r="F163" s="67">
        <v>279.77490726500002</v>
      </c>
      <c r="G163" s="67">
        <v>1335.1635937007482</v>
      </c>
      <c r="H163" s="67">
        <v>2420.8385376344081</v>
      </c>
      <c r="I163" s="67">
        <v>6445.1101489005296</v>
      </c>
      <c r="J163" s="67">
        <v>350.82703550300801</v>
      </c>
      <c r="K163" s="67">
        <v>3.9792591000000002</v>
      </c>
      <c r="L163" s="67">
        <v>2669.4714014516121</v>
      </c>
      <c r="M163" s="68" t="b">
        <v>1</v>
      </c>
      <c r="N163" s="67">
        <v>6795.9371844035377</v>
      </c>
      <c r="O163" s="30">
        <f t="shared" si="8"/>
        <v>42921.916666666664</v>
      </c>
    </row>
    <row r="164" spans="1:15" x14ac:dyDescent="0.25">
      <c r="A164" s="21">
        <f t="shared" si="7"/>
        <v>42921.958333333336</v>
      </c>
      <c r="B164" s="66">
        <v>42921.958333333336</v>
      </c>
      <c r="C164" s="67">
        <v>2210.0282715000003</v>
      </c>
      <c r="D164" s="67">
        <v>1702.43933395</v>
      </c>
      <c r="E164" s="67">
        <v>5.1349999999999998</v>
      </c>
      <c r="F164" s="67">
        <v>252.91559812</v>
      </c>
      <c r="G164" s="67">
        <v>1281.707075400752</v>
      </c>
      <c r="H164" s="67">
        <v>3292.0135376344078</v>
      </c>
      <c r="I164" s="67">
        <v>5970.0329936605203</v>
      </c>
      <c r="J164" s="67">
        <v>310.28647009301102</v>
      </c>
      <c r="K164" s="67">
        <v>29.592991399999999</v>
      </c>
      <c r="L164" s="67">
        <v>2434.3263614516122</v>
      </c>
      <c r="M164" s="68" t="b">
        <v>1</v>
      </c>
      <c r="N164" s="67">
        <v>6280.3194637535316</v>
      </c>
      <c r="O164" s="30">
        <f t="shared" si="8"/>
        <v>42921.958333333336</v>
      </c>
    </row>
    <row r="165" spans="1:15" x14ac:dyDescent="0.25">
      <c r="A165" s="21">
        <f t="shared" si="7"/>
        <v>42922</v>
      </c>
      <c r="B165" s="66">
        <v>42922</v>
      </c>
      <c r="C165" s="67">
        <v>2099.181252249999</v>
      </c>
      <c r="D165" s="67">
        <v>938.90810555249993</v>
      </c>
      <c r="E165" s="67">
        <v>7.1512500000000001</v>
      </c>
      <c r="F165" s="67">
        <v>159.99189805</v>
      </c>
      <c r="G165" s="67">
        <v>1260.5106024082481</v>
      </c>
      <c r="H165" s="67">
        <v>4036.428537634406</v>
      </c>
      <c r="I165" s="67">
        <v>5690.0629735605198</v>
      </c>
      <c r="J165" s="67">
        <v>294.71971468301001</v>
      </c>
      <c r="K165" s="67">
        <v>222.69700119999999</v>
      </c>
      <c r="L165" s="67">
        <v>2294.6919564516124</v>
      </c>
      <c r="M165" s="68" t="b">
        <v>1</v>
      </c>
      <c r="N165" s="67">
        <v>5984.7826882435302</v>
      </c>
      <c r="O165" s="30">
        <f t="shared" si="8"/>
        <v>42922</v>
      </c>
    </row>
    <row r="166" spans="1:15" x14ac:dyDescent="0.25">
      <c r="A166" s="21">
        <f t="shared" si="7"/>
        <v>42922.041666666664</v>
      </c>
      <c r="B166" s="66">
        <v>42922.041666666664</v>
      </c>
      <c r="C166" s="67">
        <v>2080.7605865</v>
      </c>
      <c r="D166" s="67">
        <v>754.45879733250001</v>
      </c>
      <c r="E166" s="67">
        <v>9.42</v>
      </c>
      <c r="F166" s="67">
        <v>255.21863035750002</v>
      </c>
      <c r="G166" s="67">
        <v>1288.5093003407512</v>
      </c>
      <c r="H166" s="67">
        <v>3954.168537634408</v>
      </c>
      <c r="I166" s="67">
        <v>5368.4049095605205</v>
      </c>
      <c r="J166" s="67">
        <v>272.58398655301301</v>
      </c>
      <c r="K166" s="67">
        <v>461.78102460000002</v>
      </c>
      <c r="L166" s="67">
        <v>2239.7659314516122</v>
      </c>
      <c r="M166" s="68" t="b">
        <v>1</v>
      </c>
      <c r="N166" s="67">
        <v>5640.9888961135339</v>
      </c>
      <c r="O166" s="30">
        <f t="shared" si="8"/>
        <v>42922.041666666664</v>
      </c>
    </row>
    <row r="167" spans="1:15" x14ac:dyDescent="0.25">
      <c r="A167" s="21">
        <f t="shared" si="7"/>
        <v>42922.083333333336</v>
      </c>
      <c r="B167" s="66">
        <v>42922.083333333336</v>
      </c>
      <c r="C167" s="67">
        <v>2084.3109605</v>
      </c>
      <c r="D167" s="67">
        <v>791.336181485</v>
      </c>
      <c r="E167" s="67">
        <v>12.18874999999999</v>
      </c>
      <c r="F167" s="67">
        <v>468.95326501500006</v>
      </c>
      <c r="G167" s="67">
        <v>1295.183867680749</v>
      </c>
      <c r="H167" s="67">
        <v>3626.168537634408</v>
      </c>
      <c r="I167" s="67">
        <v>5247.5685456105202</v>
      </c>
      <c r="J167" s="67">
        <v>263.398818253012</v>
      </c>
      <c r="K167" s="67">
        <v>427.90202199999999</v>
      </c>
      <c r="L167" s="67">
        <v>2339.2721764516114</v>
      </c>
      <c r="M167" s="68" t="b">
        <v>1</v>
      </c>
      <c r="N167" s="67">
        <v>5510.9673638635322</v>
      </c>
      <c r="O167" s="30">
        <f t="shared" si="8"/>
        <v>42922.083333333336</v>
      </c>
    </row>
    <row r="168" spans="1:15" x14ac:dyDescent="0.25">
      <c r="A168" s="21">
        <f t="shared" si="7"/>
        <v>42922.125</v>
      </c>
      <c r="B168" s="66">
        <v>42922.125</v>
      </c>
      <c r="C168" s="67">
        <v>2075.5805812500003</v>
      </c>
      <c r="D168" s="67">
        <v>556.74968064500001</v>
      </c>
      <c r="E168" s="67">
        <v>13.23124999999999</v>
      </c>
      <c r="F168" s="67">
        <v>607.57311106750012</v>
      </c>
      <c r="G168" s="67">
        <v>1194.384110688251</v>
      </c>
      <c r="H168" s="67">
        <v>3686.2435376344079</v>
      </c>
      <c r="I168" s="67">
        <v>5067.1813031205202</v>
      </c>
      <c r="J168" s="67">
        <v>257.10212671301105</v>
      </c>
      <c r="K168" s="67">
        <v>525.14622499999996</v>
      </c>
      <c r="L168" s="67">
        <v>2284.332616451612</v>
      </c>
      <c r="M168" s="68" t="b">
        <v>1</v>
      </c>
      <c r="N168" s="67">
        <v>5324.283429833531</v>
      </c>
      <c r="O168" s="30">
        <f t="shared" si="8"/>
        <v>42922.125</v>
      </c>
    </row>
    <row r="169" spans="1:15" x14ac:dyDescent="0.25">
      <c r="A169" s="21">
        <f t="shared" si="7"/>
        <v>42922.166666666664</v>
      </c>
      <c r="B169" s="66">
        <v>42922.166666666664</v>
      </c>
      <c r="C169" s="67">
        <v>2056.8434130000001</v>
      </c>
      <c r="D169" s="67">
        <v>677.52123249249996</v>
      </c>
      <c r="E169" s="67">
        <v>26.366749999999989</v>
      </c>
      <c r="F169" s="67">
        <v>371.66157202750003</v>
      </c>
      <c r="G169" s="67">
        <v>1214.0311071507501</v>
      </c>
      <c r="H169" s="67">
        <v>3750.063537634408</v>
      </c>
      <c r="I169" s="67">
        <v>5146.7573418005304</v>
      </c>
      <c r="J169" s="67">
        <v>256.26431905301001</v>
      </c>
      <c r="K169" s="67">
        <v>702.24279999999999</v>
      </c>
      <c r="L169" s="67">
        <v>1991.2231514516122</v>
      </c>
      <c r="M169" s="68" t="b">
        <v>1</v>
      </c>
      <c r="N169" s="67">
        <v>5403.0216608535402</v>
      </c>
      <c r="O169" s="30">
        <f t="shared" si="8"/>
        <v>42922.166666666664</v>
      </c>
    </row>
    <row r="170" spans="1:15" x14ac:dyDescent="0.25">
      <c r="A170" s="21">
        <f t="shared" si="7"/>
        <v>42922.208333333336</v>
      </c>
      <c r="B170" s="66">
        <v>42922.208333333336</v>
      </c>
      <c r="C170" s="67">
        <v>2066.9697135000001</v>
      </c>
      <c r="D170" s="67">
        <v>748.23949614750006</v>
      </c>
      <c r="E170" s="67">
        <v>34.365124999999992</v>
      </c>
      <c r="F170" s="67">
        <v>312.571848805</v>
      </c>
      <c r="G170" s="67">
        <v>1249.6768637182499</v>
      </c>
      <c r="H170" s="67">
        <v>3897.2235376344079</v>
      </c>
      <c r="I170" s="67">
        <v>5525.3508742705199</v>
      </c>
      <c r="J170" s="67">
        <v>272.65883668301103</v>
      </c>
      <c r="K170" s="67">
        <v>661.15333740000005</v>
      </c>
      <c r="L170" s="67">
        <v>1849.8835364516121</v>
      </c>
      <c r="M170" s="68" t="b">
        <v>1</v>
      </c>
      <c r="N170" s="67">
        <v>5798.0097109535309</v>
      </c>
      <c r="O170" s="30">
        <f t="shared" si="8"/>
        <v>42922.208333333336</v>
      </c>
    </row>
    <row r="171" spans="1:15" x14ac:dyDescent="0.25">
      <c r="A171" s="21">
        <f t="shared" si="7"/>
        <v>42922.25</v>
      </c>
      <c r="B171" s="66">
        <v>42922.25</v>
      </c>
      <c r="C171" s="67">
        <v>2298.5280292500001</v>
      </c>
      <c r="D171" s="67">
        <v>1678.932457225</v>
      </c>
      <c r="E171" s="67">
        <v>58.324624999999983</v>
      </c>
      <c r="F171" s="67">
        <v>341.03863914000004</v>
      </c>
      <c r="G171" s="67">
        <v>1266.4646016257479</v>
      </c>
      <c r="H171" s="67">
        <v>3429.0985376344079</v>
      </c>
      <c r="I171" s="67">
        <v>6476.8412969505207</v>
      </c>
      <c r="J171" s="67">
        <v>324.99162727301399</v>
      </c>
      <c r="K171" s="67">
        <v>245.17113420000001</v>
      </c>
      <c r="L171" s="67">
        <v>2025.382831451612</v>
      </c>
      <c r="M171" s="68" t="b">
        <v>1</v>
      </c>
      <c r="N171" s="67">
        <v>6801.832924223535</v>
      </c>
      <c r="O171" s="30">
        <f t="shared" si="8"/>
        <v>42922.25</v>
      </c>
    </row>
    <row r="172" spans="1:15" x14ac:dyDescent="0.25">
      <c r="A172" s="21">
        <f t="shared" si="7"/>
        <v>42922.291666666664</v>
      </c>
      <c r="B172" s="66">
        <v>42922.291666666664</v>
      </c>
      <c r="C172" s="67">
        <v>2380.772324</v>
      </c>
      <c r="D172" s="67">
        <v>2946.2570279424999</v>
      </c>
      <c r="E172" s="67">
        <v>215.837625</v>
      </c>
      <c r="F172" s="67">
        <v>188.50743399475002</v>
      </c>
      <c r="G172" s="67">
        <v>1463.3228645834981</v>
      </c>
      <c r="H172" s="67">
        <v>2767.0250076344073</v>
      </c>
      <c r="I172" s="67">
        <v>7257.1618620205327</v>
      </c>
      <c r="J172" s="67">
        <v>390.23160848301103</v>
      </c>
      <c r="K172" s="67">
        <v>58.061026199999979</v>
      </c>
      <c r="L172" s="67">
        <v>2256.2677864516122</v>
      </c>
      <c r="M172" s="68" t="b">
        <v>1</v>
      </c>
      <c r="N172" s="67">
        <v>7647.3934705035435</v>
      </c>
      <c r="O172" s="30">
        <f t="shared" si="8"/>
        <v>42922.291666666664</v>
      </c>
    </row>
    <row r="173" spans="1:15" x14ac:dyDescent="0.25">
      <c r="A173" s="21">
        <f t="shared" si="7"/>
        <v>42922.333333333336</v>
      </c>
      <c r="B173" s="66">
        <v>42922.333333333336</v>
      </c>
      <c r="C173" s="67">
        <v>2376.37700675</v>
      </c>
      <c r="D173" s="67">
        <v>3819.9666101349999</v>
      </c>
      <c r="E173" s="67">
        <v>438.84177500000004</v>
      </c>
      <c r="F173" s="67">
        <v>96.453272630499981</v>
      </c>
      <c r="G173" s="67">
        <v>1559.9624578152502</v>
      </c>
      <c r="H173" s="67">
        <v>2859.591622634407</v>
      </c>
      <c r="I173" s="67">
        <v>7613.8022375105338</v>
      </c>
      <c r="J173" s="67">
        <v>431.28691770301299</v>
      </c>
      <c r="K173" s="67">
        <v>0.70300830000000003</v>
      </c>
      <c r="L173" s="67">
        <v>3105.4005814516122</v>
      </c>
      <c r="M173" s="68" t="b">
        <v>1</v>
      </c>
      <c r="N173" s="67">
        <v>8045.0891552135472</v>
      </c>
      <c r="O173" s="30">
        <f t="shared" si="8"/>
        <v>42922.333333333336</v>
      </c>
    </row>
    <row r="174" spans="1:15" x14ac:dyDescent="0.25">
      <c r="A174" s="21">
        <f t="shared" ref="A174:A237" si="9">+B174</f>
        <v>42922.375</v>
      </c>
      <c r="B174" s="66">
        <v>42922.375</v>
      </c>
      <c r="C174" s="67">
        <v>2387.240497499999</v>
      </c>
      <c r="D174" s="67">
        <v>2852.2980530125001</v>
      </c>
      <c r="E174" s="67">
        <v>775.38990000000001</v>
      </c>
      <c r="F174" s="67">
        <v>115.37747462300001</v>
      </c>
      <c r="G174" s="67">
        <v>1627.3994924752501</v>
      </c>
      <c r="H174" s="67">
        <v>3178.9920826344082</v>
      </c>
      <c r="I174" s="67">
        <v>7739.0007403405361</v>
      </c>
      <c r="J174" s="67">
        <v>417.46105355301</v>
      </c>
      <c r="K174" s="67">
        <v>0.54501389999999972</v>
      </c>
      <c r="L174" s="67">
        <v>2779.6906924516124</v>
      </c>
      <c r="M174" s="68" t="b">
        <v>1</v>
      </c>
      <c r="N174" s="67">
        <v>8156.4617938935462</v>
      </c>
      <c r="O174" s="30">
        <f t="shared" ref="O174:O237" si="10">+B174</f>
        <v>42922.375</v>
      </c>
    </row>
    <row r="175" spans="1:15" x14ac:dyDescent="0.25">
      <c r="A175" s="21">
        <f t="shared" si="9"/>
        <v>42922.416666666664</v>
      </c>
      <c r="B175" s="66">
        <v>42922.416666666664</v>
      </c>
      <c r="C175" s="67">
        <v>2368.6700335</v>
      </c>
      <c r="D175" s="67">
        <v>2042.1555907300001</v>
      </c>
      <c r="E175" s="67">
        <v>1160.424675</v>
      </c>
      <c r="F175" s="67">
        <v>112.49124855300001</v>
      </c>
      <c r="G175" s="67">
        <v>1755.1569325177522</v>
      </c>
      <c r="H175" s="67">
        <v>3416.9189776344083</v>
      </c>
      <c r="I175" s="67">
        <v>7826.4059388205369</v>
      </c>
      <c r="J175" s="67">
        <v>414.480777163011</v>
      </c>
      <c r="K175" s="67">
        <v>1.2528285000000001</v>
      </c>
      <c r="L175" s="67">
        <v>2613.6779134516123</v>
      </c>
      <c r="M175" s="68" t="b">
        <v>1</v>
      </c>
      <c r="N175" s="67">
        <v>8240.8867159835481</v>
      </c>
      <c r="O175" s="30">
        <f t="shared" si="10"/>
        <v>42922.416666666664</v>
      </c>
    </row>
    <row r="176" spans="1:15" x14ac:dyDescent="0.25">
      <c r="A176" s="21">
        <f t="shared" si="9"/>
        <v>42922.458333333336</v>
      </c>
      <c r="B176" s="66">
        <v>42922.458333333336</v>
      </c>
      <c r="C176" s="67">
        <v>2222.8300389999999</v>
      </c>
      <c r="D176" s="67">
        <v>2199.0548299225002</v>
      </c>
      <c r="E176" s="67">
        <v>1504.3920000000001</v>
      </c>
      <c r="F176" s="67">
        <v>114.54920430049999</v>
      </c>
      <c r="G176" s="67">
        <v>1745.522793367749</v>
      </c>
      <c r="H176" s="67">
        <v>3288.9592376344081</v>
      </c>
      <c r="I176" s="67">
        <v>7923.2025704105299</v>
      </c>
      <c r="J176" s="67">
        <v>430.64701136301107</v>
      </c>
      <c r="K176" s="67">
        <v>18.986257999999999</v>
      </c>
      <c r="L176" s="67">
        <v>2702.4722644516123</v>
      </c>
      <c r="M176" s="68" t="b">
        <v>1</v>
      </c>
      <c r="N176" s="67">
        <v>8353.8495817735402</v>
      </c>
      <c r="O176" s="30">
        <f t="shared" si="10"/>
        <v>42922.458333333336</v>
      </c>
    </row>
    <row r="177" spans="1:15" x14ac:dyDescent="0.25">
      <c r="A177" s="21">
        <f t="shared" si="9"/>
        <v>42922.5</v>
      </c>
      <c r="B177" s="66">
        <v>42922.5</v>
      </c>
      <c r="C177" s="67">
        <v>2140.1831885000001</v>
      </c>
      <c r="D177" s="67">
        <v>1965.179034</v>
      </c>
      <c r="E177" s="67">
        <v>1666.9465</v>
      </c>
      <c r="F177" s="67">
        <v>121.03298359550001</v>
      </c>
      <c r="G177" s="67">
        <v>1745.3586571452499</v>
      </c>
      <c r="H177" s="67">
        <v>3447.7814176344082</v>
      </c>
      <c r="I177" s="67">
        <v>7747.2492779805298</v>
      </c>
      <c r="J177" s="67">
        <v>420.998149943013</v>
      </c>
      <c r="K177" s="67">
        <v>151.4211415</v>
      </c>
      <c r="L177" s="67">
        <v>2766.813211451612</v>
      </c>
      <c r="M177" s="68" t="b">
        <v>1</v>
      </c>
      <c r="N177" s="67">
        <v>8168.247427923543</v>
      </c>
      <c r="O177" s="30">
        <f t="shared" si="10"/>
        <v>42922.5</v>
      </c>
    </row>
    <row r="178" spans="1:15" x14ac:dyDescent="0.25">
      <c r="A178" s="21">
        <f t="shared" si="9"/>
        <v>42922.541666666664</v>
      </c>
      <c r="B178" s="66">
        <v>42922.541666666664</v>
      </c>
      <c r="C178" s="67">
        <v>2153.69311225</v>
      </c>
      <c r="D178" s="67">
        <v>1415.7002045450001</v>
      </c>
      <c r="E178" s="67">
        <v>1756.7074500000001</v>
      </c>
      <c r="F178" s="67">
        <v>104.02816668050001</v>
      </c>
      <c r="G178" s="67">
        <v>1694.6043192052482</v>
      </c>
      <c r="H178" s="67">
        <v>3767.7688426344084</v>
      </c>
      <c r="I178" s="67">
        <v>7698.3549967905201</v>
      </c>
      <c r="J178" s="67">
        <v>411.63680947300901</v>
      </c>
      <c r="K178" s="67">
        <v>20.9901126</v>
      </c>
      <c r="L178" s="67">
        <v>2761.5201764516123</v>
      </c>
      <c r="M178" s="68" t="b">
        <v>1</v>
      </c>
      <c r="N178" s="67">
        <v>8109.9918062635288</v>
      </c>
      <c r="O178" s="30">
        <f t="shared" si="10"/>
        <v>42922.541666666664</v>
      </c>
    </row>
    <row r="179" spans="1:15" x14ac:dyDescent="0.25">
      <c r="A179" s="21">
        <f t="shared" si="9"/>
        <v>42922.583333333336</v>
      </c>
      <c r="B179" s="66">
        <v>42922.583333333336</v>
      </c>
      <c r="C179" s="67">
        <v>2153.4179810000001</v>
      </c>
      <c r="D179" s="67">
        <v>1182.0162266299999</v>
      </c>
      <c r="E179" s="67">
        <v>1758.8688000000002</v>
      </c>
      <c r="F179" s="67">
        <v>95.761935330499995</v>
      </c>
      <c r="G179" s="67">
        <v>1658.9318628802491</v>
      </c>
      <c r="H179" s="67">
        <v>4062.0091126344082</v>
      </c>
      <c r="I179" s="67">
        <v>7640.6472518705204</v>
      </c>
      <c r="J179" s="67">
        <v>411.97696945301198</v>
      </c>
      <c r="K179" s="67">
        <v>71.898099700000003</v>
      </c>
      <c r="L179" s="67">
        <v>2786.4835974516122</v>
      </c>
      <c r="M179" s="68" t="b">
        <v>1</v>
      </c>
      <c r="N179" s="67">
        <v>8052.6242213235328</v>
      </c>
      <c r="O179" s="30">
        <f t="shared" si="10"/>
        <v>42922.583333333336</v>
      </c>
    </row>
    <row r="180" spans="1:15" x14ac:dyDescent="0.25">
      <c r="A180" s="21">
        <f t="shared" si="9"/>
        <v>42922.625</v>
      </c>
      <c r="B180" s="66">
        <v>42922.625</v>
      </c>
      <c r="C180" s="67">
        <v>2149.8149672499994</v>
      </c>
      <c r="D180" s="67">
        <v>2050.5970802100001</v>
      </c>
      <c r="E180" s="67">
        <v>1542.2410500000001</v>
      </c>
      <c r="F180" s="67">
        <v>88.58500943549997</v>
      </c>
      <c r="G180" s="67">
        <v>1589.7231333152492</v>
      </c>
      <c r="H180" s="67">
        <v>3644.9348426344081</v>
      </c>
      <c r="I180" s="67">
        <v>7598.1875212905297</v>
      </c>
      <c r="J180" s="67">
        <v>429.50322350301201</v>
      </c>
      <c r="K180" s="67">
        <v>10.593867599999999</v>
      </c>
      <c r="L180" s="67">
        <v>3027.6114704516121</v>
      </c>
      <c r="M180" s="68" t="b">
        <v>1</v>
      </c>
      <c r="N180" s="67">
        <v>8027.6907447935419</v>
      </c>
      <c r="O180" s="30">
        <f t="shared" si="10"/>
        <v>42922.625</v>
      </c>
    </row>
    <row r="181" spans="1:15" x14ac:dyDescent="0.25">
      <c r="A181" s="21">
        <f t="shared" si="9"/>
        <v>42922.666666666664</v>
      </c>
      <c r="B181" s="66">
        <v>42922.666666666664</v>
      </c>
      <c r="C181" s="67">
        <v>2246.6294939999993</v>
      </c>
      <c r="D181" s="67">
        <v>2710.147425055</v>
      </c>
      <c r="E181" s="67">
        <v>1028.693775</v>
      </c>
      <c r="F181" s="67">
        <v>44.593031190499985</v>
      </c>
      <c r="G181" s="67">
        <v>1442.7521114652502</v>
      </c>
      <c r="H181" s="67">
        <v>3401.8583376344081</v>
      </c>
      <c r="I181" s="67">
        <v>7501.786521410535</v>
      </c>
      <c r="J181" s="67">
        <v>455.141313983011</v>
      </c>
      <c r="K181" s="67">
        <v>2.5547775000000001</v>
      </c>
      <c r="L181" s="67">
        <v>2915.1915614516124</v>
      </c>
      <c r="M181" s="68" t="b">
        <v>1</v>
      </c>
      <c r="N181" s="67">
        <v>7956.927835393546</v>
      </c>
      <c r="O181" s="30">
        <f t="shared" si="10"/>
        <v>42922.666666666664</v>
      </c>
    </row>
    <row r="182" spans="1:15" x14ac:dyDescent="0.25">
      <c r="A182" s="21">
        <f t="shared" si="9"/>
        <v>42922.708333333336</v>
      </c>
      <c r="B182" s="66">
        <v>42922.708333333336</v>
      </c>
      <c r="C182" s="67">
        <v>2367.2206459999993</v>
      </c>
      <c r="D182" s="67">
        <v>2859.1119458650001</v>
      </c>
      <c r="E182" s="67">
        <v>698.60694999999998</v>
      </c>
      <c r="F182" s="67">
        <v>31.598961658</v>
      </c>
      <c r="G182" s="67">
        <v>1482.63602432775</v>
      </c>
      <c r="H182" s="67">
        <v>3125.125537634407</v>
      </c>
      <c r="I182" s="67">
        <v>7438.2685681505363</v>
      </c>
      <c r="J182" s="67">
        <v>426.75529068301</v>
      </c>
      <c r="K182" s="67">
        <v>5.4913771999999996</v>
      </c>
      <c r="L182" s="67">
        <v>2693.784829451612</v>
      </c>
      <c r="M182" s="68" t="b">
        <v>1</v>
      </c>
      <c r="N182" s="67">
        <v>7865.023858833546</v>
      </c>
      <c r="O182" s="30">
        <f t="shared" si="10"/>
        <v>42922.708333333336</v>
      </c>
    </row>
    <row r="183" spans="1:15" x14ac:dyDescent="0.25">
      <c r="A183" s="21">
        <f t="shared" si="9"/>
        <v>42922.75</v>
      </c>
      <c r="B183" s="66">
        <v>42922.75</v>
      </c>
      <c r="C183" s="67">
        <v>2447.7465832500002</v>
      </c>
      <c r="D183" s="67">
        <v>3706.3478375650002</v>
      </c>
      <c r="E183" s="67">
        <v>286.88125000000008</v>
      </c>
      <c r="F183" s="67">
        <v>31.712563430499991</v>
      </c>
      <c r="G183" s="67">
        <v>1489.1155711452502</v>
      </c>
      <c r="H183" s="67">
        <v>2677.1243176344078</v>
      </c>
      <c r="I183" s="67">
        <v>7334.7653558905331</v>
      </c>
      <c r="J183" s="67">
        <v>439.08601728301301</v>
      </c>
      <c r="K183" s="67">
        <v>7.7766633999999986</v>
      </c>
      <c r="L183" s="67">
        <v>2857.3000864516112</v>
      </c>
      <c r="M183" s="68" t="b">
        <v>1</v>
      </c>
      <c r="N183" s="67">
        <v>7773.8513731735457</v>
      </c>
      <c r="O183" s="30">
        <f t="shared" si="10"/>
        <v>42922.75</v>
      </c>
    </row>
    <row r="184" spans="1:15" x14ac:dyDescent="0.25">
      <c r="A184" s="21">
        <f t="shared" si="9"/>
        <v>42922.791666666664</v>
      </c>
      <c r="B184" s="66">
        <v>42922.791666666664</v>
      </c>
      <c r="C184" s="67">
        <v>2452.7178989999998</v>
      </c>
      <c r="D184" s="67">
        <v>4060.5060835049999</v>
      </c>
      <c r="E184" s="67">
        <v>245.83850000000001</v>
      </c>
      <c r="F184" s="67">
        <v>61.670996420749994</v>
      </c>
      <c r="G184" s="67">
        <v>1345.4129547249981</v>
      </c>
      <c r="H184" s="67">
        <v>2423.845147634408</v>
      </c>
      <c r="I184" s="67">
        <v>7055.8200538705305</v>
      </c>
      <c r="J184" s="67">
        <v>416.55498006301002</v>
      </c>
      <c r="K184" s="67">
        <v>5.2244248999999998</v>
      </c>
      <c r="L184" s="67">
        <v>3112.3921224516121</v>
      </c>
      <c r="M184" s="68" t="b">
        <v>1</v>
      </c>
      <c r="N184" s="67">
        <v>7472.3750339335402</v>
      </c>
      <c r="O184" s="30">
        <f t="shared" si="10"/>
        <v>42922.791666666664</v>
      </c>
    </row>
    <row r="185" spans="1:15" x14ac:dyDescent="0.25">
      <c r="A185" s="21">
        <f t="shared" si="9"/>
        <v>42922.833333333336</v>
      </c>
      <c r="B185" s="66">
        <v>42922.833333333336</v>
      </c>
      <c r="C185" s="67">
        <v>2438.4164202500001</v>
      </c>
      <c r="D185" s="67">
        <v>3651.1617445174998</v>
      </c>
      <c r="E185" s="67">
        <v>210.98100000000002</v>
      </c>
      <c r="F185" s="67">
        <v>129.2450251075</v>
      </c>
      <c r="G185" s="67">
        <v>1299.8879359557511</v>
      </c>
      <c r="H185" s="67">
        <v>2351.5735376344078</v>
      </c>
      <c r="I185" s="67">
        <v>6753.9596849305335</v>
      </c>
      <c r="J185" s="67">
        <v>395.71602428301401</v>
      </c>
      <c r="K185" s="67">
        <v>78.467237799999992</v>
      </c>
      <c r="L185" s="67">
        <v>2853.1227164516122</v>
      </c>
      <c r="M185" s="68" t="b">
        <v>1</v>
      </c>
      <c r="N185" s="67">
        <v>7149.6757092135476</v>
      </c>
      <c r="O185" s="30">
        <f t="shared" si="10"/>
        <v>42922.833333333336</v>
      </c>
    </row>
    <row r="186" spans="1:15" x14ac:dyDescent="0.25">
      <c r="A186" s="21">
        <f t="shared" si="9"/>
        <v>42922.875</v>
      </c>
      <c r="B186" s="66">
        <v>42922.875</v>
      </c>
      <c r="C186" s="67">
        <v>2380.7274885000002</v>
      </c>
      <c r="D186" s="67">
        <v>3231.3889746499999</v>
      </c>
      <c r="E186" s="67">
        <v>210.00575000000001</v>
      </c>
      <c r="F186" s="67">
        <v>254.75380114750001</v>
      </c>
      <c r="G186" s="67">
        <v>1314.781470203249</v>
      </c>
      <c r="H186" s="67">
        <v>2436.7735376344081</v>
      </c>
      <c r="I186" s="67">
        <v>6594.9595046505301</v>
      </c>
      <c r="J186" s="67">
        <v>389.31262683301003</v>
      </c>
      <c r="K186" s="67">
        <v>159.62572320000001</v>
      </c>
      <c r="L186" s="67">
        <v>2684.533167451611</v>
      </c>
      <c r="M186" s="68" t="b">
        <v>1</v>
      </c>
      <c r="N186" s="67">
        <v>6984.2721314835399</v>
      </c>
      <c r="O186" s="30">
        <f t="shared" si="10"/>
        <v>42922.875</v>
      </c>
    </row>
    <row r="187" spans="1:15" x14ac:dyDescent="0.25">
      <c r="A187" s="21">
        <f t="shared" si="9"/>
        <v>42922.916666666664</v>
      </c>
      <c r="B187" s="66">
        <v>42922.916666666664</v>
      </c>
      <c r="C187" s="67">
        <v>2252.152301749999</v>
      </c>
      <c r="D187" s="67">
        <v>2272.940841565</v>
      </c>
      <c r="E187" s="67">
        <v>43.497499999999995</v>
      </c>
      <c r="F187" s="67">
        <v>503.49380062</v>
      </c>
      <c r="G187" s="67">
        <v>1248.672752085751</v>
      </c>
      <c r="H187" s="67">
        <v>3013.433537634407</v>
      </c>
      <c r="I187" s="67">
        <v>6457.5578818905205</v>
      </c>
      <c r="J187" s="67">
        <v>362.89589711301102</v>
      </c>
      <c r="K187" s="67">
        <v>210.36387819999999</v>
      </c>
      <c r="L187" s="67">
        <v>2303.3730764516122</v>
      </c>
      <c r="M187" s="68" t="b">
        <v>1</v>
      </c>
      <c r="N187" s="67">
        <v>6820.453779003532</v>
      </c>
      <c r="O187" s="30">
        <f t="shared" si="10"/>
        <v>42922.916666666664</v>
      </c>
    </row>
    <row r="188" spans="1:15" x14ac:dyDescent="0.25">
      <c r="A188" s="21">
        <f t="shared" si="9"/>
        <v>42922.958333333336</v>
      </c>
      <c r="B188" s="66">
        <v>42922.958333333336</v>
      </c>
      <c r="C188" s="67">
        <v>2163.8584422499989</v>
      </c>
      <c r="D188" s="67">
        <v>899.70025809000003</v>
      </c>
      <c r="E188" s="67">
        <v>10.99325</v>
      </c>
      <c r="F188" s="67">
        <v>521.54229304499995</v>
      </c>
      <c r="G188" s="67">
        <v>1182.13365183575</v>
      </c>
      <c r="H188" s="67">
        <v>3900.0755376344082</v>
      </c>
      <c r="I188" s="67">
        <v>5981.6995053605206</v>
      </c>
      <c r="J188" s="67">
        <v>317.71948519301003</v>
      </c>
      <c r="K188" s="67">
        <v>406.37451585000002</v>
      </c>
      <c r="L188" s="67">
        <v>1972.509926451612</v>
      </c>
      <c r="M188" s="68" t="b">
        <v>1</v>
      </c>
      <c r="N188" s="67">
        <v>6299.4189905535304</v>
      </c>
      <c r="O188" s="30">
        <f t="shared" si="10"/>
        <v>42922.958333333336</v>
      </c>
    </row>
    <row r="189" spans="1:15" x14ac:dyDescent="0.25">
      <c r="A189" s="21">
        <f t="shared" si="9"/>
        <v>42923</v>
      </c>
      <c r="B189" s="66">
        <v>42923</v>
      </c>
      <c r="C189" s="67">
        <v>2032.1661367500001</v>
      </c>
      <c r="D189" s="67">
        <v>592.12096166499998</v>
      </c>
      <c r="E189" s="67">
        <v>10.77999999999999</v>
      </c>
      <c r="F189" s="67">
        <v>519.21586540250007</v>
      </c>
      <c r="G189" s="67">
        <v>1153.285427623249</v>
      </c>
      <c r="H189" s="67">
        <v>4353.5085376344068</v>
      </c>
      <c r="I189" s="67">
        <v>5630.4353664005203</v>
      </c>
      <c r="J189" s="67">
        <v>301.05327052301101</v>
      </c>
      <c r="K189" s="67">
        <v>591.19079069999998</v>
      </c>
      <c r="L189" s="67">
        <v>2138.3975014516122</v>
      </c>
      <c r="M189" s="68" t="b">
        <v>1</v>
      </c>
      <c r="N189" s="67">
        <v>5931.488636923531</v>
      </c>
      <c r="O189" s="30">
        <f t="shared" si="10"/>
        <v>42923</v>
      </c>
    </row>
    <row r="190" spans="1:15" x14ac:dyDescent="0.25">
      <c r="A190" s="21">
        <f t="shared" si="9"/>
        <v>42923.041666666664</v>
      </c>
      <c r="B190" s="66">
        <v>42923.041666666664</v>
      </c>
      <c r="C190" s="67">
        <v>2018.9069877500001</v>
      </c>
      <c r="D190" s="67">
        <v>755.74393821000001</v>
      </c>
      <c r="E190" s="67">
        <v>10.80749999999999</v>
      </c>
      <c r="F190" s="67">
        <v>426.186431325</v>
      </c>
      <c r="G190" s="67">
        <v>1151.264453225752</v>
      </c>
      <c r="H190" s="67">
        <v>4026.663537634407</v>
      </c>
      <c r="I190" s="67">
        <v>5309.7876710605206</v>
      </c>
      <c r="J190" s="67">
        <v>275.74327293301297</v>
      </c>
      <c r="K190" s="67">
        <v>608.64747269999998</v>
      </c>
      <c r="L190" s="67">
        <v>2195.394431451612</v>
      </c>
      <c r="M190" s="68" t="b">
        <v>1</v>
      </c>
      <c r="N190" s="67">
        <v>5585.5309439935336</v>
      </c>
      <c r="O190" s="30">
        <f t="shared" si="10"/>
        <v>42923.041666666664</v>
      </c>
    </row>
    <row r="191" spans="1:15" x14ac:dyDescent="0.25">
      <c r="A191" s="21">
        <f t="shared" si="9"/>
        <v>42923.083333333336</v>
      </c>
      <c r="B191" s="66">
        <v>42923.083333333336</v>
      </c>
      <c r="C191" s="67">
        <v>2011.8774832500001</v>
      </c>
      <c r="D191" s="67">
        <v>1055.60193538</v>
      </c>
      <c r="E191" s="67">
        <v>10.94624999999999</v>
      </c>
      <c r="F191" s="67">
        <v>365.88485114000008</v>
      </c>
      <c r="G191" s="67">
        <v>1176.2378931507501</v>
      </c>
      <c r="H191" s="67">
        <v>3742.3935376344079</v>
      </c>
      <c r="I191" s="67">
        <v>5184.87953683052</v>
      </c>
      <c r="J191" s="67">
        <v>258.77323937301207</v>
      </c>
      <c r="K191" s="67">
        <v>466.34916290000001</v>
      </c>
      <c r="L191" s="67">
        <v>2452.940011451612</v>
      </c>
      <c r="M191" s="68" t="b">
        <v>1</v>
      </c>
      <c r="N191" s="67">
        <v>5443.6527762035321</v>
      </c>
      <c r="O191" s="30">
        <f t="shared" si="10"/>
        <v>42923.083333333336</v>
      </c>
    </row>
    <row r="192" spans="1:15" x14ac:dyDescent="0.25">
      <c r="A192" s="21">
        <f t="shared" si="9"/>
        <v>42923.125</v>
      </c>
      <c r="B192" s="66">
        <v>42923.125</v>
      </c>
      <c r="C192" s="67">
        <v>2000.673902</v>
      </c>
      <c r="D192" s="67">
        <v>1383.530866095</v>
      </c>
      <c r="E192" s="67">
        <v>40.81774999999999</v>
      </c>
      <c r="F192" s="67">
        <v>426.85884361500001</v>
      </c>
      <c r="G192" s="67">
        <v>1152.16912504075</v>
      </c>
      <c r="H192" s="67">
        <v>3446.313537634408</v>
      </c>
      <c r="I192" s="67">
        <v>5031.0651535705201</v>
      </c>
      <c r="J192" s="67">
        <v>254.716666763012</v>
      </c>
      <c r="K192" s="67">
        <v>615.32893260000003</v>
      </c>
      <c r="L192" s="67">
        <v>2549.2532714516119</v>
      </c>
      <c r="M192" s="68" t="b">
        <v>1</v>
      </c>
      <c r="N192" s="67">
        <v>5285.7818203335319</v>
      </c>
      <c r="O192" s="30">
        <f t="shared" si="10"/>
        <v>42923.125</v>
      </c>
    </row>
    <row r="193" spans="1:15" x14ac:dyDescent="0.25">
      <c r="A193" s="21">
        <f t="shared" si="9"/>
        <v>42923.166666666664</v>
      </c>
      <c r="B193" s="66">
        <v>42923.166666666664</v>
      </c>
      <c r="C193" s="67">
        <v>1994.595786749999</v>
      </c>
      <c r="D193" s="67">
        <v>532.22760045500002</v>
      </c>
      <c r="E193" s="67">
        <v>141.75550000000001</v>
      </c>
      <c r="F193" s="67">
        <v>500.81720616500002</v>
      </c>
      <c r="G193" s="67">
        <v>1182.52376601075</v>
      </c>
      <c r="H193" s="67">
        <v>3692.3635376344082</v>
      </c>
      <c r="I193" s="67">
        <v>5104.0915306905208</v>
      </c>
      <c r="J193" s="67">
        <v>249.82928697301301</v>
      </c>
      <c r="K193" s="67">
        <v>531.3524529</v>
      </c>
      <c r="L193" s="67">
        <v>2159.010126451612</v>
      </c>
      <c r="M193" s="68" t="b">
        <v>1</v>
      </c>
      <c r="N193" s="67">
        <v>5353.9208176635339</v>
      </c>
      <c r="O193" s="30">
        <f t="shared" si="10"/>
        <v>42923.166666666664</v>
      </c>
    </row>
    <row r="194" spans="1:15" x14ac:dyDescent="0.25">
      <c r="A194" s="21">
        <f t="shared" si="9"/>
        <v>42923.208333333336</v>
      </c>
      <c r="B194" s="66">
        <v>42923.208333333336</v>
      </c>
      <c r="C194" s="67">
        <v>2014.3564872500001</v>
      </c>
      <c r="D194" s="67">
        <v>539.78528147249995</v>
      </c>
      <c r="E194" s="67">
        <v>182.52824999999999</v>
      </c>
      <c r="F194" s="67">
        <v>727.17076656749998</v>
      </c>
      <c r="G194" s="67">
        <v>1149.0490948907491</v>
      </c>
      <c r="H194" s="67">
        <v>3723.683537634407</v>
      </c>
      <c r="I194" s="67">
        <v>5564.6500416405206</v>
      </c>
      <c r="J194" s="67">
        <v>269.48247732300808</v>
      </c>
      <c r="K194" s="67">
        <v>438.49727739999997</v>
      </c>
      <c r="L194" s="67">
        <v>2063.9436214516122</v>
      </c>
      <c r="M194" s="68" t="b">
        <v>1</v>
      </c>
      <c r="N194" s="67">
        <v>5834.132518963529</v>
      </c>
      <c r="O194" s="30">
        <f t="shared" si="10"/>
        <v>42923.208333333336</v>
      </c>
    </row>
    <row r="195" spans="1:15" x14ac:dyDescent="0.25">
      <c r="A195" s="21">
        <f t="shared" si="9"/>
        <v>42923.25</v>
      </c>
      <c r="B195" s="66">
        <v>42923.25</v>
      </c>
      <c r="C195" s="67">
        <v>2149.9148315000002</v>
      </c>
      <c r="D195" s="67">
        <v>1802.8245461624999</v>
      </c>
      <c r="E195" s="67">
        <v>355.14500000000004</v>
      </c>
      <c r="F195" s="67">
        <v>671.41630649499996</v>
      </c>
      <c r="G195" s="67">
        <v>1184.4663410332521</v>
      </c>
      <c r="H195" s="67">
        <v>3062.8835376344073</v>
      </c>
      <c r="I195" s="67">
        <v>6499.2541215905203</v>
      </c>
      <c r="J195" s="67">
        <v>321.67810498301304</v>
      </c>
      <c r="K195" s="67">
        <v>73.562547800000004</v>
      </c>
      <c r="L195" s="67">
        <v>2332.1557884516124</v>
      </c>
      <c r="M195" s="68" t="b">
        <v>1</v>
      </c>
      <c r="N195" s="67">
        <v>6820.9322265735336</v>
      </c>
      <c r="O195" s="30">
        <f t="shared" si="10"/>
        <v>42923.25</v>
      </c>
    </row>
    <row r="196" spans="1:15" x14ac:dyDescent="0.25">
      <c r="A196" s="21">
        <f t="shared" si="9"/>
        <v>42923.291666666664</v>
      </c>
      <c r="B196" s="66">
        <v>42923.291666666664</v>
      </c>
      <c r="C196" s="67">
        <v>2238.64320275</v>
      </c>
      <c r="D196" s="67">
        <v>2874.5968416599999</v>
      </c>
      <c r="E196" s="67">
        <v>658.79290000000003</v>
      </c>
      <c r="F196" s="67">
        <v>477.69242480975004</v>
      </c>
      <c r="G196" s="67">
        <v>1353.4564591109981</v>
      </c>
      <c r="H196" s="67">
        <v>2474.0497526344079</v>
      </c>
      <c r="I196" s="67">
        <v>7337.7412070805358</v>
      </c>
      <c r="J196" s="67">
        <v>378.44539523300904</v>
      </c>
      <c r="K196" s="67">
        <v>2.2635272</v>
      </c>
      <c r="L196" s="67">
        <v>2358.7814514516122</v>
      </c>
      <c r="M196" s="68" t="b">
        <v>1</v>
      </c>
      <c r="N196" s="67">
        <v>7716.1866023135444</v>
      </c>
      <c r="O196" s="30">
        <f t="shared" si="10"/>
        <v>42923.291666666664</v>
      </c>
    </row>
    <row r="197" spans="1:15" x14ac:dyDescent="0.25">
      <c r="A197" s="21">
        <f t="shared" si="9"/>
        <v>42923.333333333336</v>
      </c>
      <c r="B197" s="66">
        <v>42923.333333333336</v>
      </c>
      <c r="C197" s="67">
        <v>2305.54799275</v>
      </c>
      <c r="D197" s="67">
        <v>3798.4818414900001</v>
      </c>
      <c r="E197" s="67">
        <v>793.7964750000001</v>
      </c>
      <c r="F197" s="67">
        <v>311.87600123050004</v>
      </c>
      <c r="G197" s="67">
        <v>1465.6874669002511</v>
      </c>
      <c r="H197" s="67">
        <v>2394.9749326344081</v>
      </c>
      <c r="I197" s="67">
        <v>7659.6725497105353</v>
      </c>
      <c r="J197" s="67">
        <v>414.74016104301205</v>
      </c>
      <c r="K197" s="67">
        <v>0.86309780000000003</v>
      </c>
      <c r="L197" s="67">
        <v>2995.088901451611</v>
      </c>
      <c r="M197" s="68" t="b">
        <v>1</v>
      </c>
      <c r="N197" s="67">
        <v>8074.4127107535478</v>
      </c>
      <c r="O197" s="30">
        <f t="shared" si="10"/>
        <v>42923.333333333336</v>
      </c>
    </row>
    <row r="198" spans="1:15" x14ac:dyDescent="0.25">
      <c r="A198" s="21">
        <f t="shared" si="9"/>
        <v>42923.375</v>
      </c>
      <c r="B198" s="66">
        <v>42923.375</v>
      </c>
      <c r="C198" s="67">
        <v>2314.5979465</v>
      </c>
      <c r="D198" s="67">
        <v>3887.0276498375001</v>
      </c>
      <c r="E198" s="67">
        <v>861.48445000000004</v>
      </c>
      <c r="F198" s="67">
        <v>162.17869923550001</v>
      </c>
      <c r="G198" s="67">
        <v>1498.431077407751</v>
      </c>
      <c r="H198" s="67">
        <v>2578.8530926344079</v>
      </c>
      <c r="I198" s="67">
        <v>7788.670043250534</v>
      </c>
      <c r="J198" s="67">
        <v>441.893872113013</v>
      </c>
      <c r="K198" s="67">
        <v>0.85332879999999967</v>
      </c>
      <c r="L198" s="67">
        <v>3071.1556714516109</v>
      </c>
      <c r="M198" s="68" t="b">
        <v>1</v>
      </c>
      <c r="N198" s="67">
        <v>8230.5639153635475</v>
      </c>
      <c r="O198" s="30">
        <f t="shared" si="10"/>
        <v>42923.375</v>
      </c>
    </row>
    <row r="199" spans="1:15" x14ac:dyDescent="0.25">
      <c r="A199" s="21">
        <f t="shared" si="9"/>
        <v>42923.416666666664</v>
      </c>
      <c r="B199" s="66">
        <v>42923.416666666664</v>
      </c>
      <c r="C199" s="67">
        <v>2295.6060549999993</v>
      </c>
      <c r="D199" s="67">
        <v>3428.9458158500001</v>
      </c>
      <c r="E199" s="67">
        <v>1325.444025</v>
      </c>
      <c r="F199" s="67">
        <v>105.39040809799999</v>
      </c>
      <c r="G199" s="67">
        <v>1591.9774973127501</v>
      </c>
      <c r="H199" s="67">
        <v>2701.3816826344082</v>
      </c>
      <c r="I199" s="67">
        <v>7978.852685820535</v>
      </c>
      <c r="J199" s="67">
        <v>459.90025082301207</v>
      </c>
      <c r="K199" s="67">
        <v>0.91236379999999984</v>
      </c>
      <c r="L199" s="67">
        <v>3009.080183451611</v>
      </c>
      <c r="M199" s="68" t="b">
        <v>1</v>
      </c>
      <c r="N199" s="67">
        <v>8438.7529366435465</v>
      </c>
      <c r="O199" s="30">
        <f t="shared" si="10"/>
        <v>42923.416666666664</v>
      </c>
    </row>
    <row r="200" spans="1:15" x14ac:dyDescent="0.25">
      <c r="A200" s="21">
        <f t="shared" si="9"/>
        <v>42923.458333333336</v>
      </c>
      <c r="B200" s="66">
        <v>42923.458333333336</v>
      </c>
      <c r="C200" s="67">
        <v>2174.855352999999</v>
      </c>
      <c r="D200" s="67">
        <v>3215.0347444525</v>
      </c>
      <c r="E200" s="67">
        <v>1634.9980250000001</v>
      </c>
      <c r="F200" s="67">
        <v>196.65139124800001</v>
      </c>
      <c r="G200" s="67">
        <v>1682.605251790249</v>
      </c>
      <c r="H200" s="67">
        <v>2492.9741426344081</v>
      </c>
      <c r="I200" s="67">
        <v>8006.6157324805354</v>
      </c>
      <c r="J200" s="67">
        <v>444.98665769300999</v>
      </c>
      <c r="K200" s="67">
        <v>4.3517464999999991</v>
      </c>
      <c r="L200" s="67">
        <v>2941.1647714516121</v>
      </c>
      <c r="M200" s="68" t="b">
        <v>1</v>
      </c>
      <c r="N200" s="67">
        <v>8451.6023901735462</v>
      </c>
      <c r="O200" s="30">
        <f t="shared" si="10"/>
        <v>42923.458333333336</v>
      </c>
    </row>
    <row r="201" spans="1:15" x14ac:dyDescent="0.25">
      <c r="A201" s="21">
        <f t="shared" si="9"/>
        <v>42923.5</v>
      </c>
      <c r="B201" s="66">
        <v>42923.5</v>
      </c>
      <c r="C201" s="67">
        <v>2048.5706707499999</v>
      </c>
      <c r="D201" s="67">
        <v>2756.6555904850002</v>
      </c>
      <c r="E201" s="67">
        <v>1963.8517000000002</v>
      </c>
      <c r="F201" s="67">
        <v>117.957490718</v>
      </c>
      <c r="G201" s="67">
        <v>1652.0602817477502</v>
      </c>
      <c r="H201" s="67">
        <v>2672.3973076344082</v>
      </c>
      <c r="I201" s="67">
        <v>7792.0188710505308</v>
      </c>
      <c r="J201" s="67">
        <v>433.48129303301204</v>
      </c>
      <c r="K201" s="67">
        <v>6.4918348000000003</v>
      </c>
      <c r="L201" s="67">
        <v>2979.5010424516122</v>
      </c>
      <c r="M201" s="68" t="b">
        <v>1</v>
      </c>
      <c r="N201" s="67">
        <v>8225.5001640835435</v>
      </c>
      <c r="O201" s="30">
        <f t="shared" si="10"/>
        <v>42923.5</v>
      </c>
    </row>
    <row r="202" spans="1:15" x14ac:dyDescent="0.25">
      <c r="A202" s="21">
        <f t="shared" si="9"/>
        <v>42923.541666666664</v>
      </c>
      <c r="B202" s="66">
        <v>42923.541666666664</v>
      </c>
      <c r="C202" s="67">
        <v>2013.0461195</v>
      </c>
      <c r="D202" s="67">
        <v>2268.50396847</v>
      </c>
      <c r="E202" s="67">
        <v>1997.44</v>
      </c>
      <c r="F202" s="67">
        <v>124.56254667549999</v>
      </c>
      <c r="G202" s="67">
        <v>1581.7413685652502</v>
      </c>
      <c r="H202" s="67">
        <v>3332.491752634407</v>
      </c>
      <c r="I202" s="67">
        <v>7708.6448112805201</v>
      </c>
      <c r="J202" s="67">
        <v>417.02212571301101</v>
      </c>
      <c r="K202" s="67">
        <v>213.3716124</v>
      </c>
      <c r="L202" s="67">
        <v>2978.7472064516123</v>
      </c>
      <c r="M202" s="68" t="b">
        <v>1</v>
      </c>
      <c r="N202" s="67">
        <v>8125.6669369935307</v>
      </c>
      <c r="O202" s="30">
        <f t="shared" si="10"/>
        <v>42923.541666666664</v>
      </c>
    </row>
    <row r="203" spans="1:15" x14ac:dyDescent="0.25">
      <c r="A203" s="21">
        <f t="shared" si="9"/>
        <v>42923.583333333336</v>
      </c>
      <c r="B203" s="66">
        <v>42923.583333333336</v>
      </c>
      <c r="C203" s="67">
        <v>2006.3971690000001</v>
      </c>
      <c r="D203" s="67">
        <v>1697.9025605500001</v>
      </c>
      <c r="E203" s="67">
        <v>2003.9641250000002</v>
      </c>
      <c r="F203" s="67">
        <v>175.18790842300001</v>
      </c>
      <c r="G203" s="67">
        <v>1554.6911909977521</v>
      </c>
      <c r="H203" s="67">
        <v>3809.0787576344082</v>
      </c>
      <c r="I203" s="67">
        <v>7583.31139345052</v>
      </c>
      <c r="J203" s="67">
        <v>409.37614450301305</v>
      </c>
      <c r="K203" s="67">
        <v>247.19182119999999</v>
      </c>
      <c r="L203" s="67">
        <v>3007.3423524516124</v>
      </c>
      <c r="M203" s="68" t="b">
        <v>1</v>
      </c>
      <c r="N203" s="67">
        <v>7992.6875379535331</v>
      </c>
      <c r="O203" s="30">
        <f t="shared" si="10"/>
        <v>42923.583333333336</v>
      </c>
    </row>
    <row r="204" spans="1:15" x14ac:dyDescent="0.25">
      <c r="A204" s="21">
        <f t="shared" si="9"/>
        <v>42923.625</v>
      </c>
      <c r="B204" s="66">
        <v>42923.625</v>
      </c>
      <c r="C204" s="67">
        <v>2004.2677392500002</v>
      </c>
      <c r="D204" s="67">
        <v>1740.142170175</v>
      </c>
      <c r="E204" s="67">
        <v>1995.2273749999999</v>
      </c>
      <c r="F204" s="67">
        <v>208.686367918</v>
      </c>
      <c r="G204" s="67">
        <v>1538.5777234377501</v>
      </c>
      <c r="H204" s="67">
        <v>3592.174102634408</v>
      </c>
      <c r="I204" s="67">
        <v>7431.3486147905205</v>
      </c>
      <c r="J204" s="67">
        <v>402.35041287301306</v>
      </c>
      <c r="K204" s="67">
        <v>380.43516729999999</v>
      </c>
      <c r="L204" s="67">
        <v>2864.9412834516124</v>
      </c>
      <c r="M204" s="68" t="b">
        <v>1</v>
      </c>
      <c r="N204" s="67">
        <v>7833.6990276635333</v>
      </c>
      <c r="O204" s="30">
        <f t="shared" si="10"/>
        <v>42923.625</v>
      </c>
    </row>
    <row r="205" spans="1:15" x14ac:dyDescent="0.25">
      <c r="A205" s="21">
        <f t="shared" si="9"/>
        <v>42923.666666666664</v>
      </c>
      <c r="B205" s="66">
        <v>42923.666666666664</v>
      </c>
      <c r="C205" s="67">
        <v>1991.89931675</v>
      </c>
      <c r="D205" s="67">
        <v>1441.4970043549999</v>
      </c>
      <c r="E205" s="67">
        <v>1856.667275</v>
      </c>
      <c r="F205" s="67">
        <v>257.44609391300003</v>
      </c>
      <c r="G205" s="67">
        <v>1523.1326586527503</v>
      </c>
      <c r="H205" s="67">
        <v>3601.266287634407</v>
      </c>
      <c r="I205" s="67">
        <v>7322.69152693053</v>
      </c>
      <c r="J205" s="67">
        <v>393.24793222301003</v>
      </c>
      <c r="K205" s="67">
        <v>115.0578957</v>
      </c>
      <c r="L205" s="67">
        <v>2840.911281451612</v>
      </c>
      <c r="M205" s="68" t="b">
        <v>1</v>
      </c>
      <c r="N205" s="67">
        <v>7715.9394591535402</v>
      </c>
      <c r="O205" s="30">
        <f t="shared" si="10"/>
        <v>42923.666666666664</v>
      </c>
    </row>
    <row r="206" spans="1:15" x14ac:dyDescent="0.25">
      <c r="A206" s="21">
        <f t="shared" si="9"/>
        <v>42923.708333333336</v>
      </c>
      <c r="B206" s="66">
        <v>42923.708333333336</v>
      </c>
      <c r="C206" s="67">
        <v>2061.947469499999</v>
      </c>
      <c r="D206" s="67">
        <v>2188.3068398425003</v>
      </c>
      <c r="E206" s="67">
        <v>963.75329999999997</v>
      </c>
      <c r="F206" s="67">
        <v>336.81558038050002</v>
      </c>
      <c r="G206" s="67">
        <v>1477.2166703077501</v>
      </c>
      <c r="H206" s="67">
        <v>3424.1671326344072</v>
      </c>
      <c r="I206" s="67">
        <v>7279.8430156005306</v>
      </c>
      <c r="J206" s="67">
        <v>415.37038011301206</v>
      </c>
      <c r="K206" s="67">
        <v>7.9717165000000003</v>
      </c>
      <c r="L206" s="67">
        <v>2749.0218804516121</v>
      </c>
      <c r="M206" s="68" t="b">
        <v>1</v>
      </c>
      <c r="N206" s="67">
        <v>7695.2133957135429</v>
      </c>
      <c r="O206" s="30">
        <f t="shared" si="10"/>
        <v>42923.708333333336</v>
      </c>
    </row>
    <row r="207" spans="1:15" x14ac:dyDescent="0.25">
      <c r="A207" s="21">
        <f t="shared" si="9"/>
        <v>42923.75</v>
      </c>
      <c r="B207" s="66">
        <v>42923.75</v>
      </c>
      <c r="C207" s="67">
        <v>2237.222032749999</v>
      </c>
      <c r="D207" s="67">
        <v>2607.1567321500002</v>
      </c>
      <c r="E207" s="67">
        <v>420.94425000000007</v>
      </c>
      <c r="F207" s="67">
        <v>544.12203357800001</v>
      </c>
      <c r="G207" s="67">
        <v>1426.890382242749</v>
      </c>
      <c r="H207" s="67">
        <v>2802.7318426344082</v>
      </c>
      <c r="I207" s="67">
        <v>7159.1783305705349</v>
      </c>
      <c r="J207" s="67">
        <v>407.78959683301105</v>
      </c>
      <c r="K207" s="67">
        <v>7.2518254999999989</v>
      </c>
      <c r="L207" s="67">
        <v>2464.8475204516121</v>
      </c>
      <c r="M207" s="68" t="b">
        <v>1</v>
      </c>
      <c r="N207" s="67">
        <v>7566.9679274035461</v>
      </c>
      <c r="O207" s="30">
        <f t="shared" si="10"/>
        <v>42923.75</v>
      </c>
    </row>
    <row r="208" spans="1:15" x14ac:dyDescent="0.25">
      <c r="A208" s="21">
        <f t="shared" si="9"/>
        <v>42923.791666666664</v>
      </c>
      <c r="B208" s="66">
        <v>42923.791666666664</v>
      </c>
      <c r="C208" s="67">
        <v>2258.9312639999998</v>
      </c>
      <c r="D208" s="67">
        <v>2943.2398554850001</v>
      </c>
      <c r="E208" s="67">
        <v>313.16125</v>
      </c>
      <c r="F208" s="67">
        <v>677.55282635075002</v>
      </c>
      <c r="G208" s="67">
        <v>1167.420500725003</v>
      </c>
      <c r="H208" s="67">
        <v>2324.1147826344081</v>
      </c>
      <c r="I208" s="67">
        <v>6805.8335211705325</v>
      </c>
      <c r="J208" s="67">
        <v>378.88253647301497</v>
      </c>
      <c r="K208" s="67">
        <v>8.0908270999999985</v>
      </c>
      <c r="L208" s="67">
        <v>2491.6135944516118</v>
      </c>
      <c r="M208" s="68" t="b">
        <v>1</v>
      </c>
      <c r="N208" s="67">
        <v>7184.7160576435472</v>
      </c>
      <c r="O208" s="30">
        <f t="shared" si="10"/>
        <v>42923.791666666664</v>
      </c>
    </row>
    <row r="209" spans="1:15" x14ac:dyDescent="0.25">
      <c r="A209" s="21">
        <f t="shared" si="9"/>
        <v>42923.833333333336</v>
      </c>
      <c r="B209" s="66">
        <v>42923.833333333336</v>
      </c>
      <c r="C209" s="67">
        <v>2231.6922802499989</v>
      </c>
      <c r="D209" s="67">
        <v>2589.3596832124999</v>
      </c>
      <c r="E209" s="67">
        <v>216.63124999999999</v>
      </c>
      <c r="F209" s="67">
        <v>696.75462280249997</v>
      </c>
      <c r="G209" s="67">
        <v>1190.7393335357499</v>
      </c>
      <c r="H209" s="67">
        <v>2418.9835376344081</v>
      </c>
      <c r="I209" s="67">
        <v>6528.6984777005364</v>
      </c>
      <c r="J209" s="67">
        <v>353.64843008301006</v>
      </c>
      <c r="K209" s="67">
        <v>5.1646351999999993</v>
      </c>
      <c r="L209" s="67">
        <v>2456.6491644516109</v>
      </c>
      <c r="M209" s="68" t="b">
        <v>1</v>
      </c>
      <c r="N209" s="67">
        <v>6882.3469077835462</v>
      </c>
      <c r="O209" s="30">
        <f t="shared" si="10"/>
        <v>42923.833333333336</v>
      </c>
    </row>
    <row r="210" spans="1:15" x14ac:dyDescent="0.25">
      <c r="A210" s="21">
        <f t="shared" si="9"/>
        <v>42923.875</v>
      </c>
      <c r="B210" s="66">
        <v>42923.875</v>
      </c>
      <c r="C210" s="67">
        <v>2161.3778770000004</v>
      </c>
      <c r="D210" s="67">
        <v>2289.6253021000002</v>
      </c>
      <c r="E210" s="67">
        <v>218.53</v>
      </c>
      <c r="F210" s="67">
        <v>815.80232177750008</v>
      </c>
      <c r="G210" s="67">
        <v>1206.83382485325</v>
      </c>
      <c r="H210" s="67">
        <v>2291.364537634408</v>
      </c>
      <c r="I210" s="67">
        <v>6374.8044925405329</v>
      </c>
      <c r="J210" s="67">
        <v>337.99702507301203</v>
      </c>
      <c r="K210" s="67">
        <v>41.89516729999999</v>
      </c>
      <c r="L210" s="67">
        <v>2228.8371784516121</v>
      </c>
      <c r="M210" s="68" t="b">
        <v>1</v>
      </c>
      <c r="N210" s="67">
        <v>6712.801517613545</v>
      </c>
      <c r="O210" s="30">
        <f t="shared" si="10"/>
        <v>42923.875</v>
      </c>
    </row>
    <row r="211" spans="1:15" x14ac:dyDescent="0.25">
      <c r="A211" s="21">
        <f t="shared" si="9"/>
        <v>42923.916666666664</v>
      </c>
      <c r="B211" s="66">
        <v>42923.916666666664</v>
      </c>
      <c r="C211" s="67">
        <v>2119.8808114999997</v>
      </c>
      <c r="D211" s="67">
        <v>2726.166679855</v>
      </c>
      <c r="E211" s="67">
        <v>81.083749999999981</v>
      </c>
      <c r="F211" s="67">
        <v>551.19467504250008</v>
      </c>
      <c r="G211" s="67">
        <v>1154.342294603251</v>
      </c>
      <c r="H211" s="67">
        <v>2497.3995376344078</v>
      </c>
      <c r="I211" s="67">
        <v>6225.5278669305344</v>
      </c>
      <c r="J211" s="67">
        <v>346.23550285301098</v>
      </c>
      <c r="K211" s="67">
        <v>2.9175484000000003</v>
      </c>
      <c r="L211" s="67">
        <v>2555.3868304516122</v>
      </c>
      <c r="M211" s="68" t="b">
        <v>1</v>
      </c>
      <c r="N211" s="67">
        <v>6571.7633697835454</v>
      </c>
      <c r="O211" s="30">
        <f t="shared" si="10"/>
        <v>42923.916666666664</v>
      </c>
    </row>
    <row r="212" spans="1:15" x14ac:dyDescent="0.25">
      <c r="A212" s="21">
        <f t="shared" si="9"/>
        <v>42923.958333333336</v>
      </c>
      <c r="B212" s="66">
        <v>42923.958333333336</v>
      </c>
      <c r="C212" s="67">
        <v>2064.1823332499989</v>
      </c>
      <c r="D212" s="67">
        <v>1909.7147195875</v>
      </c>
      <c r="E212" s="67">
        <v>9.5150000000000006</v>
      </c>
      <c r="F212" s="67">
        <v>294.82510304000004</v>
      </c>
      <c r="G212" s="67">
        <v>1179.45066914325</v>
      </c>
      <c r="H212" s="67">
        <v>2948.473537634407</v>
      </c>
      <c r="I212" s="67">
        <v>5797.6303096705306</v>
      </c>
      <c r="J212" s="67">
        <v>304.17508263300999</v>
      </c>
      <c r="K212" s="67">
        <v>34.417555900000004</v>
      </c>
      <c r="L212" s="67">
        <v>2269.9384144516121</v>
      </c>
      <c r="M212" s="68" t="b">
        <v>1</v>
      </c>
      <c r="N212" s="67">
        <v>6101.8053923035404</v>
      </c>
      <c r="O212" s="30">
        <f t="shared" si="10"/>
        <v>42923.958333333336</v>
      </c>
    </row>
    <row r="213" spans="1:15" x14ac:dyDescent="0.25">
      <c r="A213" s="21">
        <f t="shared" si="9"/>
        <v>42924</v>
      </c>
      <c r="B213" s="66">
        <v>42924</v>
      </c>
      <c r="C213" s="67">
        <v>1977.38020325</v>
      </c>
      <c r="D213" s="67">
        <v>1612.956985975</v>
      </c>
      <c r="E213" s="67">
        <v>9.0337500000000013</v>
      </c>
      <c r="F213" s="67">
        <v>355.836954655</v>
      </c>
      <c r="G213" s="67">
        <v>1201.02446563075</v>
      </c>
      <c r="H213" s="67">
        <v>3042.4435376344081</v>
      </c>
      <c r="I213" s="67">
        <v>5506.5833739605205</v>
      </c>
      <c r="J213" s="67">
        <v>295.07994413301202</v>
      </c>
      <c r="K213" s="67">
        <v>310.2524176</v>
      </c>
      <c r="L213" s="67">
        <v>2086.760161451612</v>
      </c>
      <c r="M213" s="68" t="b">
        <v>1</v>
      </c>
      <c r="N213" s="67">
        <v>5801.6633180935323</v>
      </c>
      <c r="O213" s="30">
        <f t="shared" si="10"/>
        <v>42924</v>
      </c>
    </row>
    <row r="214" spans="1:15" x14ac:dyDescent="0.25">
      <c r="A214" s="21">
        <f t="shared" si="9"/>
        <v>42924.041666666664</v>
      </c>
      <c r="B214" s="66">
        <v>42924.041666666664</v>
      </c>
      <c r="C214" s="67">
        <v>1966.7307317500001</v>
      </c>
      <c r="D214" s="67">
        <v>1205.497381745</v>
      </c>
      <c r="E214" s="67">
        <v>9.2125000000000004</v>
      </c>
      <c r="F214" s="67">
        <v>507.84838102250006</v>
      </c>
      <c r="G214" s="67">
        <v>1110.8727710532501</v>
      </c>
      <c r="H214" s="67">
        <v>3104.498537634408</v>
      </c>
      <c r="I214" s="67">
        <v>5136.82600295052</v>
      </c>
      <c r="J214" s="67">
        <v>273.13039620301004</v>
      </c>
      <c r="K214" s="67">
        <v>288.90644759999998</v>
      </c>
      <c r="L214" s="67">
        <v>2205.7974564516121</v>
      </c>
      <c r="M214" s="68" t="b">
        <v>1</v>
      </c>
      <c r="N214" s="67">
        <v>5409.9563991535297</v>
      </c>
      <c r="O214" s="30">
        <f t="shared" si="10"/>
        <v>42924.041666666664</v>
      </c>
    </row>
    <row r="215" spans="1:15" x14ac:dyDescent="0.25">
      <c r="A215" s="21">
        <f t="shared" si="9"/>
        <v>42924.083333333336</v>
      </c>
      <c r="B215" s="66">
        <v>42924.083333333336</v>
      </c>
      <c r="C215" s="67">
        <v>1975.9509652500001</v>
      </c>
      <c r="D215" s="67">
        <v>968.94699314000002</v>
      </c>
      <c r="E215" s="67">
        <v>11.90749999999999</v>
      </c>
      <c r="F215" s="67">
        <v>143.70532913</v>
      </c>
      <c r="G215" s="67">
        <v>1183.0131121607501</v>
      </c>
      <c r="H215" s="67">
        <v>3314.5535376344078</v>
      </c>
      <c r="I215" s="67">
        <v>5010.3039838705199</v>
      </c>
      <c r="J215" s="67">
        <v>265.07622699301004</v>
      </c>
      <c r="K215" s="67">
        <v>113.150105</v>
      </c>
      <c r="L215" s="67">
        <v>2209.547121451611</v>
      </c>
      <c r="M215" s="68" t="b">
        <v>1</v>
      </c>
      <c r="N215" s="67">
        <v>5275.38021086353</v>
      </c>
      <c r="O215" s="30">
        <f t="shared" si="10"/>
        <v>42924.083333333336</v>
      </c>
    </row>
    <row r="216" spans="1:15" x14ac:dyDescent="0.25">
      <c r="A216" s="21">
        <f t="shared" si="9"/>
        <v>42924.125</v>
      </c>
      <c r="B216" s="66">
        <v>42924.125</v>
      </c>
      <c r="C216" s="67">
        <v>1977.1587112500001</v>
      </c>
      <c r="D216" s="67">
        <v>943.05816283000001</v>
      </c>
      <c r="E216" s="67">
        <v>11.549999999999999</v>
      </c>
      <c r="F216" s="67">
        <v>242.72877096249999</v>
      </c>
      <c r="G216" s="67">
        <v>1247.0413373582501</v>
      </c>
      <c r="H216" s="67">
        <v>3141.5735376344078</v>
      </c>
      <c r="I216" s="67">
        <v>4811.5727713305205</v>
      </c>
      <c r="J216" s="67">
        <v>249.65400855300902</v>
      </c>
      <c r="K216" s="67">
        <v>273.74743869999998</v>
      </c>
      <c r="L216" s="67">
        <v>2228.1363014516123</v>
      </c>
      <c r="M216" s="68" t="b">
        <v>1</v>
      </c>
      <c r="N216" s="67">
        <v>5061.2267798835292</v>
      </c>
      <c r="O216" s="30">
        <f t="shared" si="10"/>
        <v>42924.125</v>
      </c>
    </row>
    <row r="217" spans="1:15" x14ac:dyDescent="0.25">
      <c r="A217" s="21">
        <f t="shared" si="9"/>
        <v>42924.166666666664</v>
      </c>
      <c r="B217" s="66">
        <v>42924.166666666664</v>
      </c>
      <c r="C217" s="67">
        <v>1980.3692175000001</v>
      </c>
      <c r="D217" s="67">
        <v>955.55637192999995</v>
      </c>
      <c r="E217" s="67">
        <v>12.33374999999999</v>
      </c>
      <c r="F217" s="67">
        <v>648.93765595749994</v>
      </c>
      <c r="G217" s="67">
        <v>1255.1442892632499</v>
      </c>
      <c r="H217" s="67">
        <v>2864.7235376344079</v>
      </c>
      <c r="I217" s="67">
        <v>4767.8458119105198</v>
      </c>
      <c r="J217" s="67">
        <v>243.225182923011</v>
      </c>
      <c r="K217" s="67">
        <v>399.60015099999998</v>
      </c>
      <c r="L217" s="67">
        <v>2306.3936764516125</v>
      </c>
      <c r="M217" s="68" t="b">
        <v>1</v>
      </c>
      <c r="N217" s="67">
        <v>5011.0709948335307</v>
      </c>
      <c r="O217" s="30">
        <f t="shared" si="10"/>
        <v>42924.166666666664</v>
      </c>
    </row>
    <row r="218" spans="1:15" x14ac:dyDescent="0.25">
      <c r="A218" s="21">
        <f t="shared" si="9"/>
        <v>42924.208333333336</v>
      </c>
      <c r="B218" s="66">
        <v>42924.208333333336</v>
      </c>
      <c r="C218" s="67">
        <v>1978.2764590000002</v>
      </c>
      <c r="D218" s="67">
        <v>914.6786821825001</v>
      </c>
      <c r="E218" s="67">
        <v>12.26499999999999</v>
      </c>
      <c r="F218" s="67">
        <v>907.83283824750004</v>
      </c>
      <c r="G218" s="67">
        <v>1182.49566410075</v>
      </c>
      <c r="H218" s="67">
        <v>3070.1135376344077</v>
      </c>
      <c r="I218" s="67">
        <v>4907.4071971605208</v>
      </c>
      <c r="J218" s="67">
        <v>248.40065075300902</v>
      </c>
      <c r="K218" s="67">
        <v>750.73321180000005</v>
      </c>
      <c r="L218" s="67">
        <v>2159.1211214516125</v>
      </c>
      <c r="M218" s="68" t="b">
        <v>1</v>
      </c>
      <c r="N218" s="67">
        <v>5155.8078479135302</v>
      </c>
      <c r="O218" s="30">
        <f t="shared" si="10"/>
        <v>42924.208333333336</v>
      </c>
    </row>
    <row r="219" spans="1:15" x14ac:dyDescent="0.25">
      <c r="A219" s="21">
        <f t="shared" si="9"/>
        <v>42924.25</v>
      </c>
      <c r="B219" s="66">
        <v>42924.25</v>
      </c>
      <c r="C219" s="67">
        <v>2009.1943105</v>
      </c>
      <c r="D219" s="67">
        <v>1003.5929468825001</v>
      </c>
      <c r="E219" s="67">
        <v>13.818749999999989</v>
      </c>
      <c r="F219" s="67">
        <v>718.02663226000004</v>
      </c>
      <c r="G219" s="67">
        <v>1167.2802854082511</v>
      </c>
      <c r="H219" s="67">
        <v>3276.3035376344069</v>
      </c>
      <c r="I219" s="67">
        <v>5286.5077294105204</v>
      </c>
      <c r="J219" s="67">
        <v>266.87221942301102</v>
      </c>
      <c r="K219" s="67">
        <v>593.13659240000004</v>
      </c>
      <c r="L219" s="67">
        <v>2041.699921451612</v>
      </c>
      <c r="M219" s="68" t="b">
        <v>1</v>
      </c>
      <c r="N219" s="67">
        <v>5553.3799488335317</v>
      </c>
      <c r="O219" s="30">
        <f t="shared" si="10"/>
        <v>42924.25</v>
      </c>
    </row>
    <row r="220" spans="1:15" x14ac:dyDescent="0.25">
      <c r="A220" s="21">
        <f t="shared" si="9"/>
        <v>42924.291666666664</v>
      </c>
      <c r="B220" s="66">
        <v>42924.291666666664</v>
      </c>
      <c r="C220" s="67">
        <v>2062.7601987499997</v>
      </c>
      <c r="D220" s="67">
        <v>980.37926724500005</v>
      </c>
      <c r="E220" s="67">
        <v>21.38625</v>
      </c>
      <c r="F220" s="67">
        <v>544.00501939474998</v>
      </c>
      <c r="G220" s="67">
        <v>1379.076014470998</v>
      </c>
      <c r="H220" s="67">
        <v>3602.269617634408</v>
      </c>
      <c r="I220" s="67">
        <v>5882.5102204305304</v>
      </c>
      <c r="J220" s="67">
        <v>306.46586961300903</v>
      </c>
      <c r="K220" s="67">
        <v>216.51673600000001</v>
      </c>
      <c r="L220" s="67">
        <v>2184.383541451612</v>
      </c>
      <c r="M220" s="68" t="b">
        <v>1</v>
      </c>
      <c r="N220" s="67">
        <v>6188.9760900435394</v>
      </c>
      <c r="O220" s="30">
        <f t="shared" si="10"/>
        <v>42924.291666666664</v>
      </c>
    </row>
    <row r="221" spans="1:15" x14ac:dyDescent="0.25">
      <c r="A221" s="21">
        <f t="shared" si="9"/>
        <v>42924.333333333336</v>
      </c>
      <c r="B221" s="66">
        <v>42924.333333333336</v>
      </c>
      <c r="C221" s="67">
        <v>2072.3208490000002</v>
      </c>
      <c r="D221" s="67">
        <v>1406.3122203749999</v>
      </c>
      <c r="E221" s="67">
        <v>35.003374999999991</v>
      </c>
      <c r="F221" s="67">
        <v>578.01368716550007</v>
      </c>
      <c r="G221" s="67">
        <v>1417.814259390248</v>
      </c>
      <c r="H221" s="67">
        <v>3417.6622176344081</v>
      </c>
      <c r="I221" s="67">
        <v>6228.4024414605301</v>
      </c>
      <c r="J221" s="67">
        <v>333.87841495300898</v>
      </c>
      <c r="K221" s="67">
        <v>53.762416700000003</v>
      </c>
      <c r="L221" s="67">
        <v>2311.0833354516121</v>
      </c>
      <c r="M221" s="68" t="b">
        <v>1</v>
      </c>
      <c r="N221" s="67">
        <v>6562.2808564135394</v>
      </c>
      <c r="O221" s="30">
        <f t="shared" si="10"/>
        <v>42924.333333333336</v>
      </c>
    </row>
    <row r="222" spans="1:15" x14ac:dyDescent="0.25">
      <c r="A222" s="21">
        <f t="shared" si="9"/>
        <v>42924.375</v>
      </c>
      <c r="B222" s="66">
        <v>42924.375</v>
      </c>
      <c r="C222" s="67">
        <v>2059.7407402500003</v>
      </c>
      <c r="D222" s="67">
        <v>1879.0494217124999</v>
      </c>
      <c r="E222" s="67">
        <v>144.70024999999998</v>
      </c>
      <c r="F222" s="67">
        <v>563.85371574550004</v>
      </c>
      <c r="G222" s="67">
        <v>1495.8734394127503</v>
      </c>
      <c r="H222" s="67">
        <v>3357.5848826344081</v>
      </c>
      <c r="I222" s="67">
        <v>6461.4765159805311</v>
      </c>
      <c r="J222" s="67">
        <v>358.76443332301102</v>
      </c>
      <c r="K222" s="67">
        <v>2.71014</v>
      </c>
      <c r="L222" s="67">
        <v>2677.8513604516124</v>
      </c>
      <c r="M222" s="68" t="b">
        <v>1</v>
      </c>
      <c r="N222" s="67">
        <v>6820.240949303542</v>
      </c>
      <c r="O222" s="30">
        <f t="shared" si="10"/>
        <v>42924.375</v>
      </c>
    </row>
    <row r="223" spans="1:15" x14ac:dyDescent="0.25">
      <c r="A223" s="21">
        <f t="shared" si="9"/>
        <v>42924.416666666664</v>
      </c>
      <c r="B223" s="66">
        <v>42924.416666666664</v>
      </c>
      <c r="C223" s="67">
        <v>2058.7565957500001</v>
      </c>
      <c r="D223" s="67">
        <v>1753.9401432625</v>
      </c>
      <c r="E223" s="67">
        <v>180.374</v>
      </c>
      <c r="F223" s="67">
        <v>482.1199367355</v>
      </c>
      <c r="G223" s="67">
        <v>1519.998726752749</v>
      </c>
      <c r="H223" s="67">
        <v>3790.678817634408</v>
      </c>
      <c r="I223" s="67">
        <v>6618.1546648305311</v>
      </c>
      <c r="J223" s="67">
        <v>381.76305105301003</v>
      </c>
      <c r="K223" s="67">
        <v>106.42537179999999</v>
      </c>
      <c r="L223" s="67">
        <v>2679.5251324516121</v>
      </c>
      <c r="M223" s="68" t="b">
        <v>1</v>
      </c>
      <c r="N223" s="67">
        <v>6999.917715883541</v>
      </c>
      <c r="O223" s="30">
        <f t="shared" si="10"/>
        <v>42924.416666666664</v>
      </c>
    </row>
    <row r="224" spans="1:15" x14ac:dyDescent="0.25">
      <c r="A224" s="21">
        <f t="shared" si="9"/>
        <v>42924.458333333336</v>
      </c>
      <c r="B224" s="66">
        <v>42924.458333333336</v>
      </c>
      <c r="C224" s="67">
        <v>2014.7497295000001</v>
      </c>
      <c r="D224" s="67">
        <v>1498.41135325</v>
      </c>
      <c r="E224" s="67">
        <v>255.750125</v>
      </c>
      <c r="F224" s="67">
        <v>518.5074204230001</v>
      </c>
      <c r="G224" s="67">
        <v>1573.614100537749</v>
      </c>
      <c r="H224" s="67">
        <v>4457.9417176344077</v>
      </c>
      <c r="I224" s="67">
        <v>6719.8460858705203</v>
      </c>
      <c r="J224" s="67">
        <v>394.703698023009</v>
      </c>
      <c r="K224" s="67">
        <v>332.834362</v>
      </c>
      <c r="L224" s="67">
        <v>2871.5903004516122</v>
      </c>
      <c r="M224" s="68" t="b">
        <v>1</v>
      </c>
      <c r="N224" s="67">
        <v>7114.5497838935289</v>
      </c>
      <c r="O224" s="30">
        <f t="shared" si="10"/>
        <v>42924.458333333336</v>
      </c>
    </row>
    <row r="225" spans="1:15" x14ac:dyDescent="0.25">
      <c r="A225" s="21">
        <f t="shared" si="9"/>
        <v>42924.5</v>
      </c>
      <c r="B225" s="66">
        <v>42924.5</v>
      </c>
      <c r="C225" s="67">
        <v>1990.2372855000001</v>
      </c>
      <c r="D225" s="67">
        <v>1319.4715798</v>
      </c>
      <c r="E225" s="67">
        <v>381.30550000000005</v>
      </c>
      <c r="F225" s="67">
        <v>730.19188878800003</v>
      </c>
      <c r="G225" s="67">
        <v>1538.661989662751</v>
      </c>
      <c r="H225" s="67">
        <v>4703.9294176344074</v>
      </c>
      <c r="I225" s="67">
        <v>6571.70037454052</v>
      </c>
      <c r="J225" s="67">
        <v>386.08006609301304</v>
      </c>
      <c r="K225" s="67">
        <v>348.1899353</v>
      </c>
      <c r="L225" s="67">
        <v>3357.8272854516122</v>
      </c>
      <c r="M225" s="68" t="b">
        <v>1</v>
      </c>
      <c r="N225" s="67">
        <v>6957.7804406335326</v>
      </c>
      <c r="O225" s="30">
        <f t="shared" si="10"/>
        <v>42924.5</v>
      </c>
    </row>
    <row r="226" spans="1:15" x14ac:dyDescent="0.25">
      <c r="A226" s="21">
        <f t="shared" si="9"/>
        <v>42924.541666666664</v>
      </c>
      <c r="B226" s="66">
        <v>42924.541666666664</v>
      </c>
      <c r="C226" s="67">
        <v>1979.361416</v>
      </c>
      <c r="D226" s="67">
        <v>939.16651836999995</v>
      </c>
      <c r="E226" s="67">
        <v>407.4545</v>
      </c>
      <c r="F226" s="67">
        <v>961.97030515300003</v>
      </c>
      <c r="G226" s="67">
        <v>1479.640546837747</v>
      </c>
      <c r="H226" s="67">
        <v>4939.8641726344067</v>
      </c>
      <c r="I226" s="67">
        <v>6412.4890272605207</v>
      </c>
      <c r="J226" s="67">
        <v>372.44306028300707</v>
      </c>
      <c r="K226" s="67">
        <v>535.90996900000005</v>
      </c>
      <c r="L226" s="67">
        <v>3386.6154024516122</v>
      </c>
      <c r="M226" s="68" t="b">
        <v>1</v>
      </c>
      <c r="N226" s="67">
        <v>6784.9320875435278</v>
      </c>
      <c r="O226" s="30">
        <f t="shared" si="10"/>
        <v>42924.541666666664</v>
      </c>
    </row>
    <row r="227" spans="1:15" x14ac:dyDescent="0.25">
      <c r="A227" s="21">
        <f t="shared" si="9"/>
        <v>42924.583333333336</v>
      </c>
      <c r="B227" s="66">
        <v>42924.583333333336</v>
      </c>
      <c r="C227" s="67">
        <v>1957.7394652500002</v>
      </c>
      <c r="D227" s="67">
        <v>695.00506770000004</v>
      </c>
      <c r="E227" s="67">
        <v>304.607125</v>
      </c>
      <c r="F227" s="67">
        <v>1235.8086285530001</v>
      </c>
      <c r="G227" s="67">
        <v>1491.870439527748</v>
      </c>
      <c r="H227" s="67">
        <v>5136.5851176344049</v>
      </c>
      <c r="I227" s="67">
        <v>6312.8520324005194</v>
      </c>
      <c r="J227" s="67">
        <v>364.70919271300903</v>
      </c>
      <c r="K227" s="67">
        <v>765.26149410000005</v>
      </c>
      <c r="L227" s="67">
        <v>3378.7931244516121</v>
      </c>
      <c r="M227" s="68" t="b">
        <v>1</v>
      </c>
      <c r="N227" s="67">
        <v>6677.5612251135281</v>
      </c>
      <c r="O227" s="30">
        <f t="shared" si="10"/>
        <v>42924.583333333336</v>
      </c>
    </row>
    <row r="228" spans="1:15" x14ac:dyDescent="0.25">
      <c r="A228" s="21">
        <f t="shared" si="9"/>
        <v>42924.625</v>
      </c>
      <c r="B228" s="66">
        <v>42924.625</v>
      </c>
      <c r="C228" s="67">
        <v>1975.68366625</v>
      </c>
      <c r="D228" s="67">
        <v>1165.8938730450002</v>
      </c>
      <c r="E228" s="67">
        <v>296.19687500000003</v>
      </c>
      <c r="F228" s="67">
        <v>1177.6671061680001</v>
      </c>
      <c r="G228" s="67">
        <v>1233.0592847077482</v>
      </c>
      <c r="H228" s="67">
        <v>4815.0994926344083</v>
      </c>
      <c r="I228" s="67">
        <v>6220.1927032905205</v>
      </c>
      <c r="J228" s="67">
        <v>366.38681276300701</v>
      </c>
      <c r="K228" s="67">
        <v>869.17742629999998</v>
      </c>
      <c r="L228" s="67">
        <v>3207.8433554516118</v>
      </c>
      <c r="M228" s="68" t="b">
        <v>1</v>
      </c>
      <c r="N228" s="67">
        <v>6586.5795160535272</v>
      </c>
      <c r="O228" s="30">
        <f t="shared" si="10"/>
        <v>42924.625</v>
      </c>
    </row>
    <row r="229" spans="1:15" x14ac:dyDescent="0.25">
      <c r="A229" s="21">
        <f t="shared" si="9"/>
        <v>42924.666666666664</v>
      </c>
      <c r="B229" s="66">
        <v>42924.666666666664</v>
      </c>
      <c r="C229" s="67">
        <v>2022.537185749999</v>
      </c>
      <c r="D229" s="67">
        <v>1259.2766339125001</v>
      </c>
      <c r="E229" s="67">
        <v>97.342999999999975</v>
      </c>
      <c r="F229" s="67">
        <v>486.27274917800003</v>
      </c>
      <c r="G229" s="67">
        <v>1428.2595995602492</v>
      </c>
      <c r="H229" s="67">
        <v>4559.1750126344059</v>
      </c>
      <c r="I229" s="67">
        <v>6160.8360494805202</v>
      </c>
      <c r="J229" s="67">
        <v>354.27106890301104</v>
      </c>
      <c r="K229" s="67">
        <v>378.19423419999998</v>
      </c>
      <c r="L229" s="67">
        <v>2959.5628284516119</v>
      </c>
      <c r="M229" s="68" t="b">
        <v>1</v>
      </c>
      <c r="N229" s="67">
        <v>6515.1071183835311</v>
      </c>
      <c r="O229" s="30">
        <f t="shared" si="10"/>
        <v>42924.666666666664</v>
      </c>
    </row>
    <row r="230" spans="1:15" x14ac:dyDescent="0.25">
      <c r="A230" s="21">
        <f t="shared" si="9"/>
        <v>42924.708333333336</v>
      </c>
      <c r="B230" s="66">
        <v>42924.708333333336</v>
      </c>
      <c r="C230" s="67">
        <v>2153.4602095</v>
      </c>
      <c r="D230" s="67">
        <v>1343.453729075</v>
      </c>
      <c r="E230" s="67">
        <v>12.13875</v>
      </c>
      <c r="F230" s="67">
        <v>668.78158453550009</v>
      </c>
      <c r="G230" s="67">
        <v>1420.9359454902501</v>
      </c>
      <c r="H230" s="67">
        <v>4068.810357634407</v>
      </c>
      <c r="I230" s="67">
        <v>6232.0657021505303</v>
      </c>
      <c r="J230" s="67">
        <v>341.06181103300798</v>
      </c>
      <c r="K230" s="67">
        <v>277.5024866</v>
      </c>
      <c r="L230" s="67">
        <v>2816.9505764516121</v>
      </c>
      <c r="M230" s="68" t="b">
        <v>1</v>
      </c>
      <c r="N230" s="67">
        <v>6573.1275131835382</v>
      </c>
      <c r="O230" s="30">
        <f t="shared" si="10"/>
        <v>42924.708333333336</v>
      </c>
    </row>
    <row r="231" spans="1:15" x14ac:dyDescent="0.25">
      <c r="A231" s="21">
        <f t="shared" si="9"/>
        <v>42924.75</v>
      </c>
      <c r="B231" s="66">
        <v>42924.75</v>
      </c>
      <c r="C231" s="67">
        <v>2243.0506715000001</v>
      </c>
      <c r="D231" s="67">
        <v>1700.1914964325001</v>
      </c>
      <c r="E231" s="67">
        <v>13.653749999999999</v>
      </c>
      <c r="F231" s="67">
        <v>830.05501780300006</v>
      </c>
      <c r="G231" s="67">
        <v>1346.841650645249</v>
      </c>
      <c r="H231" s="67">
        <v>3122.8995376344078</v>
      </c>
      <c r="I231" s="67">
        <v>6161.9826898005304</v>
      </c>
      <c r="J231" s="67">
        <v>320.99046226301004</v>
      </c>
      <c r="K231" s="67">
        <v>290.3080215</v>
      </c>
      <c r="L231" s="67">
        <v>2483.4109504516114</v>
      </c>
      <c r="M231" s="68" t="b">
        <v>1</v>
      </c>
      <c r="N231" s="67">
        <v>6482.9731520635405</v>
      </c>
      <c r="O231" s="30">
        <f t="shared" si="10"/>
        <v>42924.75</v>
      </c>
    </row>
    <row r="232" spans="1:15" x14ac:dyDescent="0.25">
      <c r="A232" s="21">
        <f t="shared" si="9"/>
        <v>42924.791666666664</v>
      </c>
      <c r="B232" s="66">
        <v>42924.791666666664</v>
      </c>
      <c r="C232" s="67">
        <v>2274.7957637500003</v>
      </c>
      <c r="D232" s="67">
        <v>2057.982254005</v>
      </c>
      <c r="E232" s="67">
        <v>11.49499999999999</v>
      </c>
      <c r="F232" s="67">
        <v>487.49340978075003</v>
      </c>
      <c r="G232" s="67">
        <v>1235.1440690749971</v>
      </c>
      <c r="H232" s="67">
        <v>2563.9735376344079</v>
      </c>
      <c r="I232" s="67">
        <v>5895.6812410205202</v>
      </c>
      <c r="J232" s="67">
        <v>318.381966473006</v>
      </c>
      <c r="K232" s="67">
        <v>178.8213753</v>
      </c>
      <c r="L232" s="67">
        <v>2237.999451451612</v>
      </c>
      <c r="M232" s="68" t="b">
        <v>1</v>
      </c>
      <c r="N232" s="67">
        <v>6214.0632074935265</v>
      </c>
      <c r="O232" s="30">
        <f t="shared" si="10"/>
        <v>42924.791666666664</v>
      </c>
    </row>
    <row r="233" spans="1:15" x14ac:dyDescent="0.25">
      <c r="A233" s="21">
        <f t="shared" si="9"/>
        <v>42924.833333333336</v>
      </c>
      <c r="B233" s="66">
        <v>42924.833333333336</v>
      </c>
      <c r="C233" s="67">
        <v>2276.1000174999999</v>
      </c>
      <c r="D233" s="67">
        <v>1943.27122452</v>
      </c>
      <c r="E233" s="67">
        <v>12.457500000000001</v>
      </c>
      <c r="F233" s="67">
        <v>389.93655841000003</v>
      </c>
      <c r="G233" s="67">
        <v>1235.324171020751</v>
      </c>
      <c r="H233" s="67">
        <v>2494.7185376344078</v>
      </c>
      <c r="I233" s="67">
        <v>5669.2171638305299</v>
      </c>
      <c r="J233" s="67">
        <v>307.83964640301207</v>
      </c>
      <c r="K233" s="67">
        <v>172.20564340000001</v>
      </c>
      <c r="L233" s="67">
        <v>2202.545555451612</v>
      </c>
      <c r="M233" s="68" t="b">
        <v>1</v>
      </c>
      <c r="N233" s="67">
        <v>5977.0568102335419</v>
      </c>
      <c r="O233" s="30">
        <f t="shared" si="10"/>
        <v>42924.833333333336</v>
      </c>
    </row>
    <row r="234" spans="1:15" x14ac:dyDescent="0.25">
      <c r="A234" s="21">
        <f t="shared" si="9"/>
        <v>42924.875</v>
      </c>
      <c r="B234" s="66">
        <v>42924.875</v>
      </c>
      <c r="C234" s="67">
        <v>2247.639228</v>
      </c>
      <c r="D234" s="67">
        <v>1418.49482203</v>
      </c>
      <c r="E234" s="67">
        <v>14.506249999999989</v>
      </c>
      <c r="F234" s="67">
        <v>315.17785098249999</v>
      </c>
      <c r="G234" s="67">
        <v>1244.104798988252</v>
      </c>
      <c r="H234" s="67">
        <v>2887.418537634408</v>
      </c>
      <c r="I234" s="67">
        <v>5572.6387288405303</v>
      </c>
      <c r="J234" s="67">
        <v>303.29757644301105</v>
      </c>
      <c r="K234" s="67">
        <v>180.81798789999999</v>
      </c>
      <c r="L234" s="67">
        <v>2070.587194451612</v>
      </c>
      <c r="M234" s="68" t="b">
        <v>1</v>
      </c>
      <c r="N234" s="67">
        <v>5875.9363052835415</v>
      </c>
      <c r="O234" s="30">
        <f t="shared" si="10"/>
        <v>42924.875</v>
      </c>
    </row>
    <row r="235" spans="1:15" x14ac:dyDescent="0.25">
      <c r="A235" s="21">
        <f t="shared" si="9"/>
        <v>42924.916666666664</v>
      </c>
      <c r="B235" s="66">
        <v>42924.916666666664</v>
      </c>
      <c r="C235" s="67">
        <v>2214.2930420000002</v>
      </c>
      <c r="D235" s="67">
        <v>1802.2849496275001</v>
      </c>
      <c r="E235" s="67">
        <v>13.59874999999999</v>
      </c>
      <c r="F235" s="67">
        <v>193.09162108250001</v>
      </c>
      <c r="G235" s="67">
        <v>1260.257967070751</v>
      </c>
      <c r="H235" s="67">
        <v>2672.688537634408</v>
      </c>
      <c r="I235" s="67">
        <v>5521.55570569053</v>
      </c>
      <c r="J235" s="67">
        <v>305.84571157301002</v>
      </c>
      <c r="K235" s="67">
        <v>51.371153700000001</v>
      </c>
      <c r="L235" s="67">
        <v>2277.442296451612</v>
      </c>
      <c r="M235" s="68" t="b">
        <v>1</v>
      </c>
      <c r="N235" s="67">
        <v>5827.4014172635398</v>
      </c>
      <c r="O235" s="30">
        <f t="shared" si="10"/>
        <v>42924.916666666664</v>
      </c>
    </row>
    <row r="236" spans="1:15" x14ac:dyDescent="0.25">
      <c r="A236" s="21">
        <f t="shared" si="9"/>
        <v>42924.958333333336</v>
      </c>
      <c r="B236" s="66">
        <v>42924.958333333336</v>
      </c>
      <c r="C236" s="67">
        <v>2198.0628027499993</v>
      </c>
      <c r="D236" s="67">
        <v>1228.5109332249999</v>
      </c>
      <c r="E236" s="67">
        <v>6.9574999999999996</v>
      </c>
      <c r="F236" s="67">
        <v>172.98182021000002</v>
      </c>
      <c r="G236" s="67">
        <v>1229.28160377575</v>
      </c>
      <c r="H236" s="67">
        <v>2979.0315376344079</v>
      </c>
      <c r="I236" s="67">
        <v>5139.47228544052</v>
      </c>
      <c r="J236" s="67">
        <v>278.94996040301004</v>
      </c>
      <c r="K236" s="67">
        <v>119.2474303</v>
      </c>
      <c r="L236" s="67">
        <v>2277.1565214516122</v>
      </c>
      <c r="M236" s="68" t="b">
        <v>1</v>
      </c>
      <c r="N236" s="67">
        <v>5418.4222458435297</v>
      </c>
      <c r="O236" s="30">
        <f t="shared" si="10"/>
        <v>42924.958333333336</v>
      </c>
    </row>
    <row r="237" spans="1:15" x14ac:dyDescent="0.25">
      <c r="A237" s="21">
        <f t="shared" si="9"/>
        <v>42925</v>
      </c>
      <c r="B237" s="66">
        <v>42925</v>
      </c>
      <c r="C237" s="67">
        <v>2138.70576575</v>
      </c>
      <c r="D237" s="67">
        <v>794.05191560500009</v>
      </c>
      <c r="E237" s="67">
        <v>4.29</v>
      </c>
      <c r="F237" s="67">
        <v>158.4197025375</v>
      </c>
      <c r="G237" s="67">
        <v>1196.7072587582511</v>
      </c>
      <c r="H237" s="67">
        <v>3566.860537634408</v>
      </c>
      <c r="I237" s="67">
        <v>4899.5808888805204</v>
      </c>
      <c r="J237" s="67">
        <v>272.10378695301199</v>
      </c>
      <c r="K237" s="67">
        <v>498.16989799999999</v>
      </c>
      <c r="L237" s="67">
        <v>2189.1806064516122</v>
      </c>
      <c r="M237" s="68" t="b">
        <v>1</v>
      </c>
      <c r="N237" s="67">
        <v>5171.6846758335323</v>
      </c>
      <c r="O237" s="30">
        <f t="shared" si="10"/>
        <v>42925</v>
      </c>
    </row>
    <row r="238" spans="1:15" x14ac:dyDescent="0.25">
      <c r="A238" s="21">
        <f t="shared" ref="A238:A301" si="11">+B238</f>
        <v>42925.041666666664</v>
      </c>
      <c r="B238" s="66">
        <v>42925.041666666664</v>
      </c>
      <c r="C238" s="67">
        <v>2024.2856752500002</v>
      </c>
      <c r="D238" s="67">
        <v>724.08429232750007</v>
      </c>
      <c r="E238" s="67">
        <v>4.8345750000000001</v>
      </c>
      <c r="F238" s="67">
        <v>70.55776355999997</v>
      </c>
      <c r="G238" s="67">
        <v>1181.0000411332519</v>
      </c>
      <c r="H238" s="67">
        <v>3655.127537634407</v>
      </c>
      <c r="I238" s="67">
        <v>4585.97999998052</v>
      </c>
      <c r="J238" s="67">
        <v>256.94317017301603</v>
      </c>
      <c r="K238" s="67">
        <v>615.65269330000001</v>
      </c>
      <c r="L238" s="67">
        <v>2201.3140214516125</v>
      </c>
      <c r="M238" s="68" t="b">
        <v>1</v>
      </c>
      <c r="N238" s="67">
        <v>4842.9231701535364</v>
      </c>
      <c r="O238" s="30">
        <f t="shared" ref="O238:O301" si="12">+B238</f>
        <v>42925.041666666664</v>
      </c>
    </row>
    <row r="239" spans="1:15" x14ac:dyDescent="0.25">
      <c r="A239" s="21">
        <f t="shared" si="11"/>
        <v>42925.083333333336</v>
      </c>
      <c r="B239" s="66">
        <v>42925.083333333336</v>
      </c>
      <c r="C239" s="67">
        <v>1994.712743</v>
      </c>
      <c r="D239" s="67">
        <v>768.98362424499999</v>
      </c>
      <c r="E239" s="67">
        <v>8.5250000000000004</v>
      </c>
      <c r="F239" s="67">
        <v>34.766050057500003</v>
      </c>
      <c r="G239" s="67">
        <v>1173.846965088253</v>
      </c>
      <c r="H239" s="67">
        <v>3651.1335376344082</v>
      </c>
      <c r="I239" s="67">
        <v>4469.3678882305203</v>
      </c>
      <c r="J239" s="67">
        <v>249.33386274301503</v>
      </c>
      <c r="K239" s="67">
        <v>813.26882460000002</v>
      </c>
      <c r="L239" s="67">
        <v>2099.9973444516122</v>
      </c>
      <c r="M239" s="68" t="b">
        <v>1</v>
      </c>
      <c r="N239" s="67">
        <v>4718.7017509735351</v>
      </c>
      <c r="O239" s="30">
        <f t="shared" si="12"/>
        <v>42925.083333333336</v>
      </c>
    </row>
    <row r="240" spans="1:15" x14ac:dyDescent="0.25">
      <c r="A240" s="21">
        <f t="shared" si="11"/>
        <v>42925.125</v>
      </c>
      <c r="B240" s="66">
        <v>42925.125</v>
      </c>
      <c r="C240" s="67">
        <v>1980.371357</v>
      </c>
      <c r="D240" s="67">
        <v>598.38703051749997</v>
      </c>
      <c r="E240" s="67">
        <v>9.7192500000000006</v>
      </c>
      <c r="F240" s="67">
        <v>24.662802084999988</v>
      </c>
      <c r="G240" s="67">
        <v>1170.8432148282511</v>
      </c>
      <c r="H240" s="67">
        <v>3649.2335376344081</v>
      </c>
      <c r="I240" s="67">
        <v>4305.4545557205201</v>
      </c>
      <c r="J240" s="67">
        <v>238.03956029301099</v>
      </c>
      <c r="K240" s="67">
        <v>905.23119359999998</v>
      </c>
      <c r="L240" s="67">
        <v>1984.4918824516119</v>
      </c>
      <c r="M240" s="68" t="b">
        <v>1</v>
      </c>
      <c r="N240" s="67">
        <v>4543.4941160135313</v>
      </c>
      <c r="O240" s="30">
        <f t="shared" si="12"/>
        <v>42925.125</v>
      </c>
    </row>
    <row r="241" spans="1:15" x14ac:dyDescent="0.25">
      <c r="A241" s="21">
        <f t="shared" si="11"/>
        <v>42925.166666666664</v>
      </c>
      <c r="B241" s="66">
        <v>42925.166666666664</v>
      </c>
      <c r="C241" s="67">
        <v>1982.5951915000001</v>
      </c>
      <c r="D241" s="67">
        <v>524.75944431000005</v>
      </c>
      <c r="E241" s="67">
        <v>9.9550000000000001</v>
      </c>
      <c r="F241" s="67">
        <v>24.990270062499988</v>
      </c>
      <c r="G241" s="67">
        <v>1162.7254342382521</v>
      </c>
      <c r="H241" s="67">
        <v>3384.7425376344081</v>
      </c>
      <c r="I241" s="67">
        <v>4271.2638927505204</v>
      </c>
      <c r="J241" s="67">
        <v>230.188414043015</v>
      </c>
      <c r="K241" s="67">
        <v>714.16534449999995</v>
      </c>
      <c r="L241" s="67">
        <v>1874.1502264516121</v>
      </c>
      <c r="M241" s="68" t="b">
        <v>1</v>
      </c>
      <c r="N241" s="67">
        <v>4501.4523067935352</v>
      </c>
      <c r="O241" s="30">
        <f t="shared" si="12"/>
        <v>42925.166666666664</v>
      </c>
    </row>
    <row r="242" spans="1:15" x14ac:dyDescent="0.25">
      <c r="A242" s="21">
        <f t="shared" si="11"/>
        <v>42925.208333333336</v>
      </c>
      <c r="B242" s="66">
        <v>42925.208333333336</v>
      </c>
      <c r="C242" s="67">
        <v>1995.8689560000003</v>
      </c>
      <c r="D242" s="67">
        <v>511.24071794999998</v>
      </c>
      <c r="E242" s="67">
        <v>8.6349999999999998</v>
      </c>
      <c r="F242" s="67">
        <v>15.502287642499988</v>
      </c>
      <c r="G242" s="67">
        <v>1161.159071908251</v>
      </c>
      <c r="H242" s="67">
        <v>3489.8985376344081</v>
      </c>
      <c r="I242" s="67">
        <v>4288.4025403505202</v>
      </c>
      <c r="J242" s="67">
        <v>227.49289423301403</v>
      </c>
      <c r="K242" s="67">
        <v>1024.8804401</v>
      </c>
      <c r="L242" s="67">
        <v>1641.5286964516122</v>
      </c>
      <c r="M242" s="68" t="b">
        <v>1</v>
      </c>
      <c r="N242" s="67">
        <v>4515.8954345835346</v>
      </c>
      <c r="O242" s="30">
        <f t="shared" si="12"/>
        <v>42925.208333333336</v>
      </c>
    </row>
    <row r="243" spans="1:15" x14ac:dyDescent="0.25">
      <c r="A243" s="21">
        <f t="shared" si="11"/>
        <v>42925.25</v>
      </c>
      <c r="B243" s="66">
        <v>42925.25</v>
      </c>
      <c r="C243" s="67">
        <v>2042.4623160000001</v>
      </c>
      <c r="D243" s="67">
        <v>551.07490754750006</v>
      </c>
      <c r="E243" s="67">
        <v>10.85874999999999</v>
      </c>
      <c r="F243" s="67">
        <v>9.404139064999999</v>
      </c>
      <c r="G243" s="67">
        <v>1163.5556733282522</v>
      </c>
      <c r="H243" s="67">
        <v>3879.3095376344081</v>
      </c>
      <c r="I243" s="67">
        <v>4463.7213017505201</v>
      </c>
      <c r="J243" s="67">
        <v>250.17124277301201</v>
      </c>
      <c r="K243" s="67">
        <v>1337.5202985999999</v>
      </c>
      <c r="L243" s="67">
        <v>1605.252480451612</v>
      </c>
      <c r="M243" s="68" t="b">
        <v>1</v>
      </c>
      <c r="N243" s="67">
        <v>4713.8925445235318</v>
      </c>
      <c r="O243" s="30">
        <f t="shared" si="12"/>
        <v>42925.25</v>
      </c>
    </row>
    <row r="244" spans="1:15" x14ac:dyDescent="0.25">
      <c r="A244" s="21">
        <f t="shared" si="11"/>
        <v>42925.291666666664</v>
      </c>
      <c r="B244" s="66">
        <v>42925.291666666664</v>
      </c>
      <c r="C244" s="67">
        <v>2060.2262085000002</v>
      </c>
      <c r="D244" s="67">
        <v>873.28369613249993</v>
      </c>
      <c r="E244" s="67">
        <v>82.828749999999985</v>
      </c>
      <c r="F244" s="67">
        <v>13.688556394749989</v>
      </c>
      <c r="G244" s="67">
        <v>1335.3518002935011</v>
      </c>
      <c r="H244" s="67">
        <v>3654.699537634408</v>
      </c>
      <c r="I244" s="67">
        <v>4907.4089652205203</v>
      </c>
      <c r="J244" s="67">
        <v>278.41866398301403</v>
      </c>
      <c r="K244" s="67">
        <v>1091.7990712999999</v>
      </c>
      <c r="L244" s="67">
        <v>1742.451848451612</v>
      </c>
      <c r="M244" s="68" t="b">
        <v>1</v>
      </c>
      <c r="N244" s="67">
        <v>5185.8276292035343</v>
      </c>
      <c r="O244" s="30">
        <f t="shared" si="12"/>
        <v>42925.291666666664</v>
      </c>
    </row>
    <row r="245" spans="1:15" x14ac:dyDescent="0.25">
      <c r="A245" s="21">
        <f t="shared" si="11"/>
        <v>42925.333333333336</v>
      </c>
      <c r="B245" s="66">
        <v>42925.333333333336</v>
      </c>
      <c r="C245" s="67">
        <v>2055.7012607500001</v>
      </c>
      <c r="D245" s="67">
        <v>895.82698296000001</v>
      </c>
      <c r="E245" s="67">
        <v>90.325499999999977</v>
      </c>
      <c r="F245" s="67">
        <v>10.566197168</v>
      </c>
      <c r="G245" s="67">
        <v>1378.281675252749</v>
      </c>
      <c r="H245" s="67">
        <v>3824.5615376344081</v>
      </c>
      <c r="I245" s="67">
        <v>5251.2485608905208</v>
      </c>
      <c r="J245" s="67">
        <v>298.25843132300901</v>
      </c>
      <c r="K245" s="67">
        <v>628.83170810000001</v>
      </c>
      <c r="L245" s="67">
        <v>2076.924453451612</v>
      </c>
      <c r="M245" s="68" t="b">
        <v>1</v>
      </c>
      <c r="N245" s="67">
        <v>5549.5069922135299</v>
      </c>
      <c r="O245" s="30">
        <f t="shared" si="12"/>
        <v>42925.333333333336</v>
      </c>
    </row>
    <row r="246" spans="1:15" x14ac:dyDescent="0.25">
      <c r="A246" s="21">
        <f t="shared" si="11"/>
        <v>42925.375</v>
      </c>
      <c r="B246" s="66">
        <v>42925.375</v>
      </c>
      <c r="C246" s="67">
        <v>2056.080711749999</v>
      </c>
      <c r="D246" s="67">
        <v>737.31522461250006</v>
      </c>
      <c r="E246" s="67">
        <v>242.54387499999999</v>
      </c>
      <c r="F246" s="67">
        <v>3.8405921680000001</v>
      </c>
      <c r="G246" s="67">
        <v>1434.9648131302499</v>
      </c>
      <c r="H246" s="67">
        <v>3887.0413076344084</v>
      </c>
      <c r="I246" s="67">
        <v>5503.4129023005298</v>
      </c>
      <c r="J246" s="67">
        <v>316.02076004301205</v>
      </c>
      <c r="K246" s="67">
        <v>350.25367249999999</v>
      </c>
      <c r="L246" s="67">
        <v>2192.099189451611</v>
      </c>
      <c r="M246" s="68" t="b">
        <v>1</v>
      </c>
      <c r="N246" s="67">
        <v>5819.433662343542</v>
      </c>
      <c r="O246" s="30">
        <f t="shared" si="12"/>
        <v>42925.375</v>
      </c>
    </row>
    <row r="247" spans="1:15" x14ac:dyDescent="0.25">
      <c r="A247" s="21">
        <f t="shared" si="11"/>
        <v>42925.416666666664</v>
      </c>
      <c r="B247" s="66">
        <v>42925.416666666664</v>
      </c>
      <c r="C247" s="67">
        <v>2059.27850175</v>
      </c>
      <c r="D247" s="67">
        <v>963.69208776750008</v>
      </c>
      <c r="E247" s="67">
        <v>435.525125</v>
      </c>
      <c r="F247" s="67">
        <v>15.12359041799999</v>
      </c>
      <c r="G247" s="67">
        <v>1444.0302207652492</v>
      </c>
      <c r="H247" s="67">
        <v>3619.610647634408</v>
      </c>
      <c r="I247" s="67">
        <v>5728.26586256052</v>
      </c>
      <c r="J247" s="67">
        <v>304.97740572301097</v>
      </c>
      <c r="K247" s="67">
        <v>422.18890759999999</v>
      </c>
      <c r="L247" s="67">
        <v>2081.8279974516122</v>
      </c>
      <c r="M247" s="68" t="b">
        <v>1</v>
      </c>
      <c r="N247" s="67">
        <v>6033.2432682835306</v>
      </c>
      <c r="O247" s="30">
        <f t="shared" si="12"/>
        <v>42925.416666666664</v>
      </c>
    </row>
    <row r="248" spans="1:15" x14ac:dyDescent="0.25">
      <c r="A248" s="21">
        <f t="shared" si="11"/>
        <v>42925.458333333336</v>
      </c>
      <c r="B248" s="66">
        <v>42925.458333333336</v>
      </c>
      <c r="C248" s="67">
        <v>1994.5305940000001</v>
      </c>
      <c r="D248" s="67">
        <v>1047.6868948675001</v>
      </c>
      <c r="E248" s="67">
        <v>608.27549999999997</v>
      </c>
      <c r="F248" s="67">
        <v>19.791291668</v>
      </c>
      <c r="G248" s="67">
        <v>1431.108473965249</v>
      </c>
      <c r="H248" s="67">
        <v>3557.295032634408</v>
      </c>
      <c r="I248" s="67">
        <v>5911.3212211605305</v>
      </c>
      <c r="J248" s="67">
        <v>315.92551962301002</v>
      </c>
      <c r="K248" s="67">
        <v>99.1284189</v>
      </c>
      <c r="L248" s="67">
        <v>2332.3126274516121</v>
      </c>
      <c r="M248" s="68" t="b">
        <v>1</v>
      </c>
      <c r="N248" s="67">
        <v>6227.2467407835402</v>
      </c>
      <c r="O248" s="30">
        <f t="shared" si="12"/>
        <v>42925.458333333336</v>
      </c>
    </row>
    <row r="249" spans="1:15" x14ac:dyDescent="0.25">
      <c r="A249" s="21">
        <f t="shared" si="11"/>
        <v>42925.5</v>
      </c>
      <c r="B249" s="66">
        <v>42925.5</v>
      </c>
      <c r="C249" s="67">
        <v>1950.564850499999</v>
      </c>
      <c r="D249" s="67">
        <v>803.43913735000001</v>
      </c>
      <c r="E249" s="67">
        <v>556.7906200000001</v>
      </c>
      <c r="F249" s="67">
        <v>36.65242520799999</v>
      </c>
      <c r="G249" s="67">
        <v>1441.46292473275</v>
      </c>
      <c r="H249" s="67">
        <v>4304.2464376344069</v>
      </c>
      <c r="I249" s="67">
        <v>5806.6933272005199</v>
      </c>
      <c r="J249" s="67">
        <v>316.91001017301005</v>
      </c>
      <c r="K249" s="67">
        <v>523.04980860000001</v>
      </c>
      <c r="L249" s="67">
        <v>2446.5032494516122</v>
      </c>
      <c r="M249" s="68" t="b">
        <v>1</v>
      </c>
      <c r="N249" s="67">
        <v>6123.6033373735299</v>
      </c>
      <c r="O249" s="30">
        <f t="shared" si="12"/>
        <v>42925.5</v>
      </c>
    </row>
    <row r="250" spans="1:15" x14ac:dyDescent="0.25">
      <c r="A250" s="21">
        <f t="shared" si="11"/>
        <v>42925.541666666664</v>
      </c>
      <c r="B250" s="66">
        <v>42925.541666666664</v>
      </c>
      <c r="C250" s="67">
        <v>1927.0871910000003</v>
      </c>
      <c r="D250" s="67">
        <v>707.05243909500007</v>
      </c>
      <c r="E250" s="67">
        <v>618.52287500000011</v>
      </c>
      <c r="F250" s="67">
        <v>46.178616917999996</v>
      </c>
      <c r="G250" s="67">
        <v>1418.4259009177499</v>
      </c>
      <c r="H250" s="67">
        <v>4794.1440126344069</v>
      </c>
      <c r="I250" s="67">
        <v>5697.2895357805201</v>
      </c>
      <c r="J250" s="67">
        <v>326.38831163301006</v>
      </c>
      <c r="K250" s="67">
        <v>1114.0583587000001</v>
      </c>
      <c r="L250" s="67">
        <v>2373.6748294516115</v>
      </c>
      <c r="M250" s="68" t="b">
        <v>1</v>
      </c>
      <c r="N250" s="67">
        <v>6023.6778474135299</v>
      </c>
      <c r="O250" s="30">
        <f t="shared" si="12"/>
        <v>42925.541666666664</v>
      </c>
    </row>
    <row r="251" spans="1:15" x14ac:dyDescent="0.25">
      <c r="A251" s="21">
        <f t="shared" si="11"/>
        <v>42925.583333333336</v>
      </c>
      <c r="B251" s="66">
        <v>42925.583333333336</v>
      </c>
      <c r="C251" s="67">
        <v>1939.643522249999</v>
      </c>
      <c r="D251" s="67">
        <v>833.51605337499996</v>
      </c>
      <c r="E251" s="67">
        <v>566.85666500000002</v>
      </c>
      <c r="F251" s="67">
        <v>103.2650394305</v>
      </c>
      <c r="G251" s="67">
        <v>1423.7029256052499</v>
      </c>
      <c r="H251" s="67">
        <v>4777.6541826344073</v>
      </c>
      <c r="I251" s="67">
        <v>5600.2432319705194</v>
      </c>
      <c r="J251" s="67">
        <v>344.91528397301005</v>
      </c>
      <c r="K251" s="67">
        <v>938.13666390000003</v>
      </c>
      <c r="L251" s="67">
        <v>2761.3432084516121</v>
      </c>
      <c r="M251" s="68" t="b">
        <v>1</v>
      </c>
      <c r="N251" s="67">
        <v>5945.1585159435299</v>
      </c>
      <c r="O251" s="30">
        <f t="shared" si="12"/>
        <v>42925.583333333336</v>
      </c>
    </row>
    <row r="252" spans="1:15" x14ac:dyDescent="0.25">
      <c r="A252" s="21">
        <f t="shared" si="11"/>
        <v>42925.625</v>
      </c>
      <c r="B252" s="66">
        <v>42925.625</v>
      </c>
      <c r="C252" s="67">
        <v>1932.2188615</v>
      </c>
      <c r="D252" s="67">
        <v>1107.3651062850001</v>
      </c>
      <c r="E252" s="67">
        <v>512.43339500000002</v>
      </c>
      <c r="F252" s="67">
        <v>659.22032754050008</v>
      </c>
      <c r="G252" s="67">
        <v>1418.0601409552512</v>
      </c>
      <c r="H252" s="67">
        <v>4059.152537634408</v>
      </c>
      <c r="I252" s="67">
        <v>5594.5869825105201</v>
      </c>
      <c r="J252" s="67">
        <v>332.93396275301404</v>
      </c>
      <c r="K252" s="67">
        <v>837.41583920000005</v>
      </c>
      <c r="L252" s="67">
        <v>2923.5135844516121</v>
      </c>
      <c r="M252" s="68" t="b">
        <v>1</v>
      </c>
      <c r="N252" s="67">
        <v>5927.5209452635345</v>
      </c>
      <c r="O252" s="30">
        <f t="shared" si="12"/>
        <v>42925.625</v>
      </c>
    </row>
    <row r="253" spans="1:15" x14ac:dyDescent="0.25">
      <c r="A253" s="21">
        <f t="shared" si="11"/>
        <v>42925.666666666664</v>
      </c>
      <c r="B253" s="66">
        <v>42925.666666666664</v>
      </c>
      <c r="C253" s="67">
        <v>2004.09313875</v>
      </c>
      <c r="D253" s="67">
        <v>1281.49824928</v>
      </c>
      <c r="E253" s="67">
        <v>128.86337</v>
      </c>
      <c r="F253" s="67">
        <v>502.53231680050004</v>
      </c>
      <c r="G253" s="67">
        <v>1268.4224419202512</v>
      </c>
      <c r="H253" s="67">
        <v>3732.5668726344079</v>
      </c>
      <c r="I253" s="67">
        <v>5494.3784785405205</v>
      </c>
      <c r="J253" s="67">
        <v>330.74156169301204</v>
      </c>
      <c r="K253" s="67">
        <v>428.13283369999999</v>
      </c>
      <c r="L253" s="67">
        <v>2664.723515451612</v>
      </c>
      <c r="M253" s="68" t="b">
        <v>1</v>
      </c>
      <c r="N253" s="67">
        <v>5825.1200402335326</v>
      </c>
      <c r="O253" s="30">
        <f t="shared" si="12"/>
        <v>42925.666666666664</v>
      </c>
    </row>
    <row r="254" spans="1:15" x14ac:dyDescent="0.25">
      <c r="A254" s="21">
        <f t="shared" si="11"/>
        <v>42925.708333333336</v>
      </c>
      <c r="B254" s="66">
        <v>42925.708333333336</v>
      </c>
      <c r="C254" s="67">
        <v>2165.9054192499989</v>
      </c>
      <c r="D254" s="67">
        <v>1638.0273086550001</v>
      </c>
      <c r="E254" s="67">
        <v>74.810324999999978</v>
      </c>
      <c r="F254" s="67">
        <v>231.03413068300003</v>
      </c>
      <c r="G254" s="67">
        <v>1319.2281634127489</v>
      </c>
      <c r="H254" s="67">
        <v>3103.0568626344084</v>
      </c>
      <c r="I254" s="67">
        <v>5569.6412614105302</v>
      </c>
      <c r="J254" s="67">
        <v>320.34723577301003</v>
      </c>
      <c r="K254" s="67">
        <v>301.86956500000002</v>
      </c>
      <c r="L254" s="67">
        <v>2340.2041474516118</v>
      </c>
      <c r="M254" s="68" t="b">
        <v>1</v>
      </c>
      <c r="N254" s="67">
        <v>5889.9884971835399</v>
      </c>
      <c r="O254" s="30">
        <f t="shared" si="12"/>
        <v>42925.708333333336</v>
      </c>
    </row>
    <row r="255" spans="1:15" x14ac:dyDescent="0.25">
      <c r="A255" s="21">
        <f t="shared" si="11"/>
        <v>42925.75</v>
      </c>
      <c r="B255" s="66">
        <v>42925.75</v>
      </c>
      <c r="C255" s="67">
        <v>2235.9082772500001</v>
      </c>
      <c r="D255" s="67">
        <v>1856.1290490825002</v>
      </c>
      <c r="E255" s="67">
        <v>10.88798499999999</v>
      </c>
      <c r="F255" s="67">
        <v>148.312751198</v>
      </c>
      <c r="G255" s="67">
        <v>1331.405019600249</v>
      </c>
      <c r="H255" s="67">
        <v>2756.3288226344084</v>
      </c>
      <c r="I255" s="67">
        <v>5701.31470672053</v>
      </c>
      <c r="J255" s="67">
        <v>317.42172219301</v>
      </c>
      <c r="K255" s="67">
        <v>98.765465399999997</v>
      </c>
      <c r="L255" s="67">
        <v>2221.4700104516114</v>
      </c>
      <c r="M255" s="68" t="b">
        <v>1</v>
      </c>
      <c r="N255" s="67">
        <v>6018.7364289135403</v>
      </c>
      <c r="O255" s="30">
        <f t="shared" si="12"/>
        <v>42925.75</v>
      </c>
    </row>
    <row r="256" spans="1:15" x14ac:dyDescent="0.25">
      <c r="A256" s="21">
        <f t="shared" si="11"/>
        <v>42925.791666666664</v>
      </c>
      <c r="B256" s="66">
        <v>42925.791666666664</v>
      </c>
      <c r="C256" s="67">
        <v>2288.3010277499989</v>
      </c>
      <c r="D256" s="67">
        <v>2289.9724705875001</v>
      </c>
      <c r="E256" s="67">
        <v>1.9937499999999999</v>
      </c>
      <c r="F256" s="67">
        <v>118.59378843575001</v>
      </c>
      <c r="G256" s="67">
        <v>1221.1343890274991</v>
      </c>
      <c r="H256" s="67">
        <v>2325.0965376344079</v>
      </c>
      <c r="I256" s="67">
        <v>5630.7468708005335</v>
      </c>
      <c r="J256" s="67">
        <v>325.33037138301</v>
      </c>
      <c r="K256" s="67">
        <v>10.4686878</v>
      </c>
      <c r="L256" s="67">
        <v>2278.5460334516124</v>
      </c>
      <c r="M256" s="68" t="b">
        <v>1</v>
      </c>
      <c r="N256" s="67">
        <v>5956.0772421835436</v>
      </c>
      <c r="O256" s="30">
        <f t="shared" si="12"/>
        <v>42925.791666666664</v>
      </c>
    </row>
    <row r="257" spans="1:15" x14ac:dyDescent="0.25">
      <c r="A257" s="21">
        <f t="shared" si="11"/>
        <v>42925.833333333336</v>
      </c>
      <c r="B257" s="66">
        <v>42925.833333333336</v>
      </c>
      <c r="C257" s="67">
        <v>2287.941854499999</v>
      </c>
      <c r="D257" s="67">
        <v>2214.4425005174999</v>
      </c>
      <c r="E257" s="67">
        <v>1.5407499999999998</v>
      </c>
      <c r="F257" s="67">
        <v>183.10542191249999</v>
      </c>
      <c r="G257" s="67">
        <v>1258.1092583707511</v>
      </c>
      <c r="H257" s="67">
        <v>2310.0085376344077</v>
      </c>
      <c r="I257" s="67">
        <v>5666.8244503905307</v>
      </c>
      <c r="J257" s="67">
        <v>333.572231093011</v>
      </c>
      <c r="K257" s="67">
        <v>9.5108540000000001</v>
      </c>
      <c r="L257" s="67">
        <v>2245.2407874516125</v>
      </c>
      <c r="M257" s="68" t="b">
        <v>1</v>
      </c>
      <c r="N257" s="67">
        <v>6000.3966814835421</v>
      </c>
      <c r="O257" s="30">
        <f t="shared" si="12"/>
        <v>42925.833333333336</v>
      </c>
    </row>
    <row r="258" spans="1:15" x14ac:dyDescent="0.25">
      <c r="A258" s="21">
        <f t="shared" si="11"/>
        <v>42925.875</v>
      </c>
      <c r="B258" s="66">
        <v>42925.875</v>
      </c>
      <c r="C258" s="67">
        <v>2270.32271575</v>
      </c>
      <c r="D258" s="67">
        <v>2311.6942153049999</v>
      </c>
      <c r="E258" s="67">
        <v>1.4259649999999999</v>
      </c>
      <c r="F258" s="67">
        <v>243.89466691000001</v>
      </c>
      <c r="G258" s="67">
        <v>1272.2178763857462</v>
      </c>
      <c r="H258" s="67">
        <v>2367.6735376344081</v>
      </c>
      <c r="I258" s="67">
        <v>5659.9876715805303</v>
      </c>
      <c r="J258" s="67">
        <v>348.87356505301005</v>
      </c>
      <c r="K258" s="67">
        <v>9.9968289000000006</v>
      </c>
      <c r="L258" s="67">
        <v>2448.3709114516109</v>
      </c>
      <c r="M258" s="68" t="b">
        <v>1</v>
      </c>
      <c r="N258" s="67">
        <v>6008.8612366335401</v>
      </c>
      <c r="O258" s="30">
        <f t="shared" si="12"/>
        <v>42925.875</v>
      </c>
    </row>
    <row r="259" spans="1:15" x14ac:dyDescent="0.25">
      <c r="A259" s="21">
        <f t="shared" si="11"/>
        <v>42925.916666666664</v>
      </c>
      <c r="B259" s="66">
        <v>42925.916666666664</v>
      </c>
      <c r="C259" s="67">
        <v>2242.9508617500001</v>
      </c>
      <c r="D259" s="67">
        <v>2460.9236113750003</v>
      </c>
      <c r="E259" s="67">
        <v>1.621095</v>
      </c>
      <c r="F259" s="67">
        <v>224.61473026249999</v>
      </c>
      <c r="G259" s="67">
        <v>1304.3297824432509</v>
      </c>
      <c r="H259" s="67">
        <v>2357.0035376344081</v>
      </c>
      <c r="I259" s="67">
        <v>5676.5461478205207</v>
      </c>
      <c r="J259" s="67">
        <v>344.18672439301002</v>
      </c>
      <c r="K259" s="67">
        <v>42.935899800000001</v>
      </c>
      <c r="L259" s="67">
        <v>2527.7748464516121</v>
      </c>
      <c r="M259" s="68" t="b">
        <v>1</v>
      </c>
      <c r="N259" s="67">
        <v>6020.7328722135308</v>
      </c>
      <c r="O259" s="30">
        <f t="shared" si="12"/>
        <v>42925.916666666664</v>
      </c>
    </row>
    <row r="260" spans="1:15" x14ac:dyDescent="0.25">
      <c r="A260" s="21">
        <f t="shared" si="11"/>
        <v>42925.958333333336</v>
      </c>
      <c r="B260" s="66">
        <v>42925.958333333336</v>
      </c>
      <c r="C260" s="67">
        <v>2067.9636417500001</v>
      </c>
      <c r="D260" s="67">
        <v>1758.7026034850001</v>
      </c>
      <c r="E260" s="67">
        <v>1.6313099999999998</v>
      </c>
      <c r="F260" s="67">
        <v>792.46427682249998</v>
      </c>
      <c r="G260" s="67">
        <v>1350.1346037632511</v>
      </c>
      <c r="H260" s="67">
        <v>2621.9755376344078</v>
      </c>
      <c r="I260" s="67">
        <v>5344.0242019905199</v>
      </c>
      <c r="J260" s="67">
        <v>311.16753051301203</v>
      </c>
      <c r="K260" s="67">
        <v>443.0004945</v>
      </c>
      <c r="L260" s="67">
        <v>2494.6797464516121</v>
      </c>
      <c r="M260" s="68" t="b">
        <v>1</v>
      </c>
      <c r="N260" s="67">
        <v>5655.191732503532</v>
      </c>
      <c r="O260" s="30">
        <f t="shared" si="12"/>
        <v>42925.958333333336</v>
      </c>
    </row>
    <row r="261" spans="1:15" x14ac:dyDescent="0.25">
      <c r="A261" s="21">
        <f t="shared" si="11"/>
        <v>42926</v>
      </c>
      <c r="B261" s="66">
        <v>42926</v>
      </c>
      <c r="C261" s="67">
        <v>2004.45384625</v>
      </c>
      <c r="D261" s="67">
        <v>750.26146186999995</v>
      </c>
      <c r="E261" s="67">
        <v>1.5614999999999999</v>
      </c>
      <c r="F261" s="67">
        <v>746.80061620750007</v>
      </c>
      <c r="G261" s="67">
        <v>1197.682953003251</v>
      </c>
      <c r="H261" s="67">
        <v>3451.018537634407</v>
      </c>
      <c r="I261" s="67">
        <v>5140.2298732305198</v>
      </c>
      <c r="J261" s="67">
        <v>274.44952898301602</v>
      </c>
      <c r="K261" s="67">
        <v>994.32213130000002</v>
      </c>
      <c r="L261" s="67">
        <v>1742.7773814516122</v>
      </c>
      <c r="M261" s="68" t="b">
        <v>1</v>
      </c>
      <c r="N261" s="67">
        <v>5414.6794022135355</v>
      </c>
      <c r="O261" s="30">
        <f t="shared" si="12"/>
        <v>42926</v>
      </c>
    </row>
    <row r="262" spans="1:15" x14ac:dyDescent="0.25">
      <c r="A262" s="21">
        <f t="shared" si="11"/>
        <v>42926.041666666664</v>
      </c>
      <c r="B262" s="66">
        <v>42926.041666666664</v>
      </c>
      <c r="C262" s="67">
        <v>2015.3711102500001</v>
      </c>
      <c r="D262" s="67">
        <v>707.19355138000003</v>
      </c>
      <c r="E262" s="67">
        <v>1.5607499999999999</v>
      </c>
      <c r="F262" s="67">
        <v>685.24883106000004</v>
      </c>
      <c r="G262" s="67">
        <v>1149.5203681907512</v>
      </c>
      <c r="H262" s="67">
        <v>3267.1095376344078</v>
      </c>
      <c r="I262" s="67">
        <v>4854.5139947605203</v>
      </c>
      <c r="J262" s="67">
        <v>254.39264040301302</v>
      </c>
      <c r="K262" s="67">
        <v>815.39511689999995</v>
      </c>
      <c r="L262" s="67">
        <v>1901.7023964516122</v>
      </c>
      <c r="M262" s="68" t="b">
        <v>1</v>
      </c>
      <c r="N262" s="67">
        <v>5108.9066351635329</v>
      </c>
      <c r="O262" s="30">
        <f t="shared" si="12"/>
        <v>42926.041666666664</v>
      </c>
    </row>
    <row r="263" spans="1:15" x14ac:dyDescent="0.25">
      <c r="A263" s="21">
        <f t="shared" si="11"/>
        <v>42926.083333333336</v>
      </c>
      <c r="B263" s="66">
        <v>42926.083333333336</v>
      </c>
      <c r="C263" s="67">
        <v>2008.8383342500001</v>
      </c>
      <c r="D263" s="67">
        <v>664.81240772000001</v>
      </c>
      <c r="E263" s="67">
        <v>23.396999999999988</v>
      </c>
      <c r="F263" s="67">
        <v>602.79770181000004</v>
      </c>
      <c r="G263" s="67">
        <v>1173.806166220749</v>
      </c>
      <c r="H263" s="67">
        <v>3256.7185376344078</v>
      </c>
      <c r="I263" s="67">
        <v>4777.6958406805206</v>
      </c>
      <c r="J263" s="67">
        <v>239.432595503009</v>
      </c>
      <c r="K263" s="67">
        <v>818.60477000000003</v>
      </c>
      <c r="L263" s="67">
        <v>1894.6369414516123</v>
      </c>
      <c r="M263" s="68" t="b">
        <v>1</v>
      </c>
      <c r="N263" s="67">
        <v>5017.1284361835296</v>
      </c>
      <c r="O263" s="30">
        <f t="shared" si="12"/>
        <v>42926.083333333336</v>
      </c>
    </row>
    <row r="264" spans="1:15" x14ac:dyDescent="0.25">
      <c r="A264" s="21">
        <f t="shared" si="11"/>
        <v>42926.125</v>
      </c>
      <c r="B264" s="66">
        <v>42926.125</v>
      </c>
      <c r="C264" s="67">
        <v>2027.2743085</v>
      </c>
      <c r="D264" s="67">
        <v>791.79218451999998</v>
      </c>
      <c r="E264" s="67">
        <v>132.84888000000001</v>
      </c>
      <c r="F264" s="67">
        <v>322.96125126250007</v>
      </c>
      <c r="G264" s="67">
        <v>1216.1384344282501</v>
      </c>
      <c r="H264" s="67">
        <v>3059.364537634408</v>
      </c>
      <c r="I264" s="67">
        <v>4670.3448698005195</v>
      </c>
      <c r="J264" s="67">
        <v>240.83712849301003</v>
      </c>
      <c r="K264" s="67">
        <v>698.05586659999994</v>
      </c>
      <c r="L264" s="67">
        <v>1941.141731451612</v>
      </c>
      <c r="M264" s="68" t="b">
        <v>1</v>
      </c>
      <c r="N264" s="67">
        <v>4911.1819982935294</v>
      </c>
      <c r="O264" s="30">
        <f t="shared" si="12"/>
        <v>42926.125</v>
      </c>
    </row>
    <row r="265" spans="1:15" x14ac:dyDescent="0.25">
      <c r="A265" s="21">
        <f t="shared" si="11"/>
        <v>42926.166666666664</v>
      </c>
      <c r="B265" s="66">
        <v>42926.166666666664</v>
      </c>
      <c r="C265" s="67">
        <v>2032.4773607500001</v>
      </c>
      <c r="D265" s="67">
        <v>770.6981677</v>
      </c>
      <c r="E265" s="67">
        <v>259.82853000000006</v>
      </c>
      <c r="F265" s="67">
        <v>270.05456284000002</v>
      </c>
      <c r="G265" s="67">
        <v>1209.8952245007492</v>
      </c>
      <c r="H265" s="67">
        <v>2953.4595376344078</v>
      </c>
      <c r="I265" s="67">
        <v>4834.1008789405205</v>
      </c>
      <c r="J265" s="67">
        <v>248.63951933301101</v>
      </c>
      <c r="K265" s="67">
        <v>606.53500269999995</v>
      </c>
      <c r="L265" s="67">
        <v>1807.1379824516121</v>
      </c>
      <c r="M265" s="68" t="b">
        <v>1</v>
      </c>
      <c r="N265" s="67">
        <v>5082.7403982735314</v>
      </c>
      <c r="O265" s="30">
        <f t="shared" si="12"/>
        <v>42926.166666666664</v>
      </c>
    </row>
    <row r="266" spans="1:15" x14ac:dyDescent="0.25">
      <c r="A266" s="21">
        <f t="shared" si="11"/>
        <v>42926.208333333336</v>
      </c>
      <c r="B266" s="66">
        <v>42926.208333333336</v>
      </c>
      <c r="C266" s="67">
        <v>2050.1181042500002</v>
      </c>
      <c r="D266" s="67">
        <v>843.01184822749997</v>
      </c>
      <c r="E266" s="67">
        <v>448.01827500000002</v>
      </c>
      <c r="F266" s="67">
        <v>236.09790012249999</v>
      </c>
      <c r="G266" s="67">
        <v>1261.505314710751</v>
      </c>
      <c r="H266" s="67">
        <v>3051.6925376344079</v>
      </c>
      <c r="I266" s="67">
        <v>5308.9059496405207</v>
      </c>
      <c r="J266" s="67">
        <v>273.31263555301206</v>
      </c>
      <c r="K266" s="67">
        <v>461.72973330000002</v>
      </c>
      <c r="L266" s="67">
        <v>1846.4956614516122</v>
      </c>
      <c r="M266" s="68" t="b">
        <v>1</v>
      </c>
      <c r="N266" s="67">
        <v>5582.2185851935328</v>
      </c>
      <c r="O266" s="30">
        <f t="shared" si="12"/>
        <v>42926.208333333336</v>
      </c>
    </row>
    <row r="267" spans="1:15" x14ac:dyDescent="0.25">
      <c r="A267" s="21">
        <f t="shared" si="11"/>
        <v>42926.25</v>
      </c>
      <c r="B267" s="66">
        <v>42926.25</v>
      </c>
      <c r="C267" s="67">
        <v>2217.7313387499989</v>
      </c>
      <c r="D267" s="67">
        <v>1234.71474515</v>
      </c>
      <c r="E267" s="67">
        <v>747.95111500000007</v>
      </c>
      <c r="F267" s="67">
        <v>378.58349552750008</v>
      </c>
      <c r="G267" s="67">
        <v>1330.5471784332501</v>
      </c>
      <c r="H267" s="67">
        <v>2697.795537634408</v>
      </c>
      <c r="I267" s="67">
        <v>6251.5226572705205</v>
      </c>
      <c r="J267" s="67">
        <v>309.42295247301206</v>
      </c>
      <c r="K267" s="67">
        <v>200.66875429999999</v>
      </c>
      <c r="L267" s="67">
        <v>1845.709046451612</v>
      </c>
      <c r="M267" s="68" t="b">
        <v>1</v>
      </c>
      <c r="N267" s="67">
        <v>6560.9456097435323</v>
      </c>
      <c r="O267" s="30">
        <f t="shared" si="12"/>
        <v>42926.25</v>
      </c>
    </row>
    <row r="268" spans="1:15" x14ac:dyDescent="0.25">
      <c r="A268" s="21">
        <f t="shared" si="11"/>
        <v>42926.291666666664</v>
      </c>
      <c r="B268" s="66">
        <v>42926.291666666664</v>
      </c>
      <c r="C268" s="67">
        <v>2386.718370999999</v>
      </c>
      <c r="D268" s="67">
        <v>2390.8348850875</v>
      </c>
      <c r="E268" s="67">
        <v>976.03160500000001</v>
      </c>
      <c r="F268" s="67">
        <v>459.16939508725</v>
      </c>
      <c r="G268" s="67">
        <v>1475.5834938659971</v>
      </c>
      <c r="H268" s="67">
        <v>2674.991537634407</v>
      </c>
      <c r="I268" s="67">
        <v>7172.4565770905301</v>
      </c>
      <c r="J268" s="67">
        <v>368.24720963300803</v>
      </c>
      <c r="K268" s="67">
        <v>55.670114499999997</v>
      </c>
      <c r="L268" s="67">
        <v>2766.955386451612</v>
      </c>
      <c r="M268" s="68" t="b">
        <v>1</v>
      </c>
      <c r="N268" s="67">
        <v>7540.7037867235385</v>
      </c>
      <c r="O268" s="30">
        <f t="shared" si="12"/>
        <v>42926.291666666664</v>
      </c>
    </row>
    <row r="269" spans="1:15" x14ac:dyDescent="0.25">
      <c r="A269" s="21">
        <f t="shared" si="11"/>
        <v>42926.333333333336</v>
      </c>
      <c r="B269" s="66">
        <v>42926.333333333336</v>
      </c>
      <c r="C269" s="67">
        <v>2411.3448635</v>
      </c>
      <c r="D269" s="67">
        <v>3059.7650494825002</v>
      </c>
      <c r="E269" s="67">
        <v>1197.39392</v>
      </c>
      <c r="F269" s="67">
        <v>410.01937099050002</v>
      </c>
      <c r="G269" s="67">
        <v>1566.6960897577501</v>
      </c>
      <c r="H269" s="67">
        <v>2587.281537634407</v>
      </c>
      <c r="I269" s="67">
        <v>7629.419537820535</v>
      </c>
      <c r="J269" s="67">
        <v>402.03949909301201</v>
      </c>
      <c r="K269" s="67">
        <v>14.571937</v>
      </c>
      <c r="L269" s="67">
        <v>3186.4698574516115</v>
      </c>
      <c r="M269" s="68" t="b">
        <v>1</v>
      </c>
      <c r="N269" s="67">
        <v>8031.4590369135467</v>
      </c>
      <c r="O269" s="30">
        <f t="shared" si="12"/>
        <v>42926.333333333336</v>
      </c>
    </row>
    <row r="270" spans="1:15" x14ac:dyDescent="0.25">
      <c r="A270" s="21">
        <f t="shared" si="11"/>
        <v>42926.375</v>
      </c>
      <c r="B270" s="66">
        <v>42926.375</v>
      </c>
      <c r="C270" s="67">
        <v>2410.6919275</v>
      </c>
      <c r="D270" s="67">
        <v>3137.3806974700001</v>
      </c>
      <c r="E270" s="67">
        <v>1228.1190750000001</v>
      </c>
      <c r="F270" s="67">
        <v>238.22524947799999</v>
      </c>
      <c r="G270" s="67">
        <v>1589.9373149727492</v>
      </c>
      <c r="H270" s="67">
        <v>2707.7237726344079</v>
      </c>
      <c r="I270" s="67">
        <v>7786.3080489705353</v>
      </c>
      <c r="J270" s="67">
        <v>420.48879833300998</v>
      </c>
      <c r="K270" s="67">
        <v>16.156410299999997</v>
      </c>
      <c r="L270" s="67">
        <v>3089.1247794516121</v>
      </c>
      <c r="M270" s="68" t="b">
        <v>1</v>
      </c>
      <c r="N270" s="67">
        <v>8206.7968473035453</v>
      </c>
      <c r="O270" s="30">
        <f t="shared" si="12"/>
        <v>42926.375</v>
      </c>
    </row>
    <row r="271" spans="1:15" x14ac:dyDescent="0.25">
      <c r="A271" s="21">
        <f t="shared" si="11"/>
        <v>42926.416666666664</v>
      </c>
      <c r="B271" s="66">
        <v>42926.416666666664</v>
      </c>
      <c r="C271" s="67">
        <v>2425.772579</v>
      </c>
      <c r="D271" s="67">
        <v>3008.7529367500001</v>
      </c>
      <c r="E271" s="67">
        <v>1184.72417</v>
      </c>
      <c r="F271" s="67">
        <v>196.1115244755</v>
      </c>
      <c r="G271" s="67">
        <v>1600.139571475248</v>
      </c>
      <c r="H271" s="67">
        <v>2857.523917634408</v>
      </c>
      <c r="I271" s="67">
        <v>7948.8874594905346</v>
      </c>
      <c r="J271" s="67">
        <v>435.76047919300999</v>
      </c>
      <c r="K271" s="67">
        <v>16.063059199999991</v>
      </c>
      <c r="L271" s="67">
        <v>2872.3137014516124</v>
      </c>
      <c r="M271" s="68" t="b">
        <v>1</v>
      </c>
      <c r="N271" s="67">
        <v>8384.6479386835454</v>
      </c>
      <c r="O271" s="30">
        <f t="shared" si="12"/>
        <v>42926.416666666664</v>
      </c>
    </row>
    <row r="272" spans="1:15" x14ac:dyDescent="0.25">
      <c r="A272" s="21">
        <f t="shared" si="11"/>
        <v>42926.458333333336</v>
      </c>
      <c r="B272" s="66">
        <v>42926.458333333336</v>
      </c>
      <c r="C272" s="67">
        <v>2324.826427</v>
      </c>
      <c r="D272" s="67">
        <v>2778.4025055425</v>
      </c>
      <c r="E272" s="67">
        <v>1215.5462199999999</v>
      </c>
      <c r="F272" s="67">
        <v>245.97821477050002</v>
      </c>
      <c r="G272" s="67">
        <v>1643.121221367747</v>
      </c>
      <c r="H272" s="67">
        <v>2811.8933526344081</v>
      </c>
      <c r="I272" s="67">
        <v>8084.3740852605324</v>
      </c>
      <c r="J272" s="67">
        <v>448.95531100301105</v>
      </c>
      <c r="K272" s="67">
        <v>17.132556599999997</v>
      </c>
      <c r="L272" s="67">
        <v>2469.3059884516115</v>
      </c>
      <c r="M272" s="68" t="b">
        <v>1</v>
      </c>
      <c r="N272" s="67">
        <v>8533.3293962635435</v>
      </c>
      <c r="O272" s="30">
        <f t="shared" si="12"/>
        <v>42926.458333333336</v>
      </c>
    </row>
    <row r="273" spans="1:15" x14ac:dyDescent="0.25">
      <c r="A273" s="21">
        <f t="shared" si="11"/>
        <v>42926.5</v>
      </c>
      <c r="B273" s="66">
        <v>42926.5</v>
      </c>
      <c r="C273" s="67">
        <v>2294.195411499999</v>
      </c>
      <c r="D273" s="67">
        <v>2067.5709926375002</v>
      </c>
      <c r="E273" s="67">
        <v>1158.54439</v>
      </c>
      <c r="F273" s="67">
        <v>240.63140736050002</v>
      </c>
      <c r="G273" s="67">
        <v>1623.427522872749</v>
      </c>
      <c r="H273" s="67">
        <v>3024.689152634407</v>
      </c>
      <c r="I273" s="67">
        <v>7914.7153351405341</v>
      </c>
      <c r="J273" s="67">
        <v>438.936844113012</v>
      </c>
      <c r="K273" s="67">
        <v>18.537535299999998</v>
      </c>
      <c r="L273" s="67">
        <v>2036.8691624516121</v>
      </c>
      <c r="M273" s="68" t="b">
        <v>1</v>
      </c>
      <c r="N273" s="67">
        <v>8353.6521792535459</v>
      </c>
      <c r="O273" s="30">
        <f t="shared" si="12"/>
        <v>42926.5</v>
      </c>
    </row>
    <row r="274" spans="1:15" x14ac:dyDescent="0.25">
      <c r="A274" s="21">
        <f t="shared" si="11"/>
        <v>42926.541666666664</v>
      </c>
      <c r="B274" s="66">
        <v>42926.541666666664</v>
      </c>
      <c r="C274" s="67">
        <v>2310.9817600000001</v>
      </c>
      <c r="D274" s="67">
        <v>2035.0422781499999</v>
      </c>
      <c r="E274" s="67">
        <v>1464.5336199999999</v>
      </c>
      <c r="F274" s="67">
        <v>256.60284589050002</v>
      </c>
      <c r="G274" s="67">
        <v>1656.3401339502482</v>
      </c>
      <c r="H274" s="67">
        <v>2837.3027426344083</v>
      </c>
      <c r="I274" s="67">
        <v>7877.0079555005359</v>
      </c>
      <c r="J274" s="67">
        <v>429.47300807300803</v>
      </c>
      <c r="K274" s="67">
        <v>15.5316166</v>
      </c>
      <c r="L274" s="67">
        <v>2238.7908004516121</v>
      </c>
      <c r="M274" s="68" t="b">
        <v>1</v>
      </c>
      <c r="N274" s="67">
        <v>8306.4809635735437</v>
      </c>
      <c r="O274" s="30">
        <f t="shared" si="12"/>
        <v>42926.541666666664</v>
      </c>
    </row>
    <row r="275" spans="1:15" x14ac:dyDescent="0.25">
      <c r="A275" s="21">
        <f t="shared" si="11"/>
        <v>42926.583333333336</v>
      </c>
      <c r="B275" s="66">
        <v>42926.583333333336</v>
      </c>
      <c r="C275" s="67">
        <v>2342.5216867499998</v>
      </c>
      <c r="D275" s="67">
        <v>2481.543276165</v>
      </c>
      <c r="E275" s="67">
        <v>1562.057049999999</v>
      </c>
      <c r="F275" s="67">
        <v>368.614337148</v>
      </c>
      <c r="G275" s="67">
        <v>1626.8626306977501</v>
      </c>
      <c r="H275" s="67">
        <v>2632.2623876344082</v>
      </c>
      <c r="I275" s="67">
        <v>7808.7471897605301</v>
      </c>
      <c r="J275" s="67">
        <v>428.731466183012</v>
      </c>
      <c r="K275" s="67">
        <v>16.732178999999999</v>
      </c>
      <c r="L275" s="67">
        <v>2759.6505334516123</v>
      </c>
      <c r="M275" s="68" t="b">
        <v>1</v>
      </c>
      <c r="N275" s="67">
        <v>8237.4786559435415</v>
      </c>
      <c r="O275" s="30">
        <f t="shared" si="12"/>
        <v>42926.583333333336</v>
      </c>
    </row>
    <row r="276" spans="1:15" x14ac:dyDescent="0.25">
      <c r="A276" s="21">
        <f t="shared" si="11"/>
        <v>42926.625</v>
      </c>
      <c r="B276" s="66">
        <v>42926.625</v>
      </c>
      <c r="C276" s="67">
        <v>2350.4122802500001</v>
      </c>
      <c r="D276" s="67">
        <v>1739.3228931449999</v>
      </c>
      <c r="E276" s="67">
        <v>1564.34365</v>
      </c>
      <c r="F276" s="67">
        <v>486.59208337800004</v>
      </c>
      <c r="G276" s="67">
        <v>1574.827056767748</v>
      </c>
      <c r="H276" s="67">
        <v>2735.9919626344081</v>
      </c>
      <c r="I276" s="67">
        <v>7796.0998735605299</v>
      </c>
      <c r="J276" s="67">
        <v>419.10071806300903</v>
      </c>
      <c r="K276" s="67">
        <v>18.708323100000001</v>
      </c>
      <c r="L276" s="67">
        <v>2217.5810114516121</v>
      </c>
      <c r="M276" s="68" t="b">
        <v>1</v>
      </c>
      <c r="N276" s="67">
        <v>8215.2005916235394</v>
      </c>
      <c r="O276" s="30">
        <f t="shared" si="12"/>
        <v>42926.625</v>
      </c>
    </row>
    <row r="277" spans="1:15" x14ac:dyDescent="0.25">
      <c r="A277" s="21">
        <f t="shared" si="11"/>
        <v>42926.666666666664</v>
      </c>
      <c r="B277" s="66">
        <v>42926.666666666664</v>
      </c>
      <c r="C277" s="67">
        <v>2452.5783280000001</v>
      </c>
      <c r="D277" s="67">
        <v>1666.2274511999999</v>
      </c>
      <c r="E277" s="67">
        <v>1559.97091</v>
      </c>
      <c r="F277" s="67">
        <v>601.16146545300012</v>
      </c>
      <c r="G277" s="67">
        <v>1528.2313211777521</v>
      </c>
      <c r="H277" s="67">
        <v>2600.9509626344084</v>
      </c>
      <c r="I277" s="67">
        <v>7595.4434319605298</v>
      </c>
      <c r="J277" s="67">
        <v>407.93828465301198</v>
      </c>
      <c r="K277" s="67">
        <v>25.867608400000002</v>
      </c>
      <c r="L277" s="67">
        <v>2379.8711134516125</v>
      </c>
      <c r="M277" s="68" t="b">
        <v>1</v>
      </c>
      <c r="N277" s="67">
        <v>8003.3817166135414</v>
      </c>
      <c r="O277" s="30">
        <f t="shared" si="12"/>
        <v>42926.666666666664</v>
      </c>
    </row>
    <row r="278" spans="1:15" x14ac:dyDescent="0.25">
      <c r="A278" s="21">
        <f t="shared" si="11"/>
        <v>42926.708333333336</v>
      </c>
      <c r="B278" s="66">
        <v>42926.708333333336</v>
      </c>
      <c r="C278" s="67">
        <v>2515.4150742500001</v>
      </c>
      <c r="D278" s="67">
        <v>1913.6655969399999</v>
      </c>
      <c r="E278" s="67">
        <v>1234.71595</v>
      </c>
      <c r="F278" s="67">
        <v>486.23850145800009</v>
      </c>
      <c r="G278" s="67">
        <v>1464.687438622748</v>
      </c>
      <c r="H278" s="67">
        <v>2784.6157376344081</v>
      </c>
      <c r="I278" s="67">
        <v>7504.2960716805301</v>
      </c>
      <c r="J278" s="67">
        <v>404.80400297301003</v>
      </c>
      <c r="K278" s="67">
        <v>98.274001799999994</v>
      </c>
      <c r="L278" s="67">
        <v>2391.964222451611</v>
      </c>
      <c r="M278" s="68" t="b">
        <v>1</v>
      </c>
      <c r="N278" s="67">
        <v>7909.1000746535401</v>
      </c>
      <c r="O278" s="30">
        <f t="shared" si="12"/>
        <v>42926.708333333336</v>
      </c>
    </row>
    <row r="279" spans="1:15" x14ac:dyDescent="0.25">
      <c r="A279" s="21">
        <f t="shared" si="11"/>
        <v>42926.75</v>
      </c>
      <c r="B279" s="66">
        <v>42926.75</v>
      </c>
      <c r="C279" s="67">
        <v>2516.6279857499999</v>
      </c>
      <c r="D279" s="67">
        <v>1921.7463968325001</v>
      </c>
      <c r="E279" s="67">
        <v>877.556375</v>
      </c>
      <c r="F279" s="67">
        <v>414.81945967050001</v>
      </c>
      <c r="G279" s="67">
        <v>1533.213422027748</v>
      </c>
      <c r="H279" s="67">
        <v>2975.0095376344079</v>
      </c>
      <c r="I279" s="67">
        <v>7388.5332272905307</v>
      </c>
      <c r="J279" s="67">
        <v>403.25403347300903</v>
      </c>
      <c r="K279" s="67">
        <v>46.7180617</v>
      </c>
      <c r="L279" s="67">
        <v>2400.4678544516119</v>
      </c>
      <c r="M279" s="68" t="b">
        <v>1</v>
      </c>
      <c r="N279" s="67">
        <v>7791.78726076354</v>
      </c>
      <c r="O279" s="30">
        <f t="shared" si="12"/>
        <v>42926.75</v>
      </c>
    </row>
    <row r="280" spans="1:15" x14ac:dyDescent="0.25">
      <c r="A280" s="21">
        <f t="shared" si="11"/>
        <v>42926.791666666664</v>
      </c>
      <c r="B280" s="66">
        <v>42926.791666666664</v>
      </c>
      <c r="C280" s="67">
        <v>2515.7746665</v>
      </c>
      <c r="D280" s="67">
        <v>2082.3122189749997</v>
      </c>
      <c r="E280" s="67">
        <v>785.88225</v>
      </c>
      <c r="F280" s="67">
        <v>821.26513202325009</v>
      </c>
      <c r="G280" s="67">
        <v>1351.7614752925001</v>
      </c>
      <c r="H280" s="67">
        <v>2590.014757634407</v>
      </c>
      <c r="I280" s="67">
        <v>7148.9716685005305</v>
      </c>
      <c r="J280" s="67">
        <v>366.60634927301203</v>
      </c>
      <c r="K280" s="67">
        <v>21.654595199999999</v>
      </c>
      <c r="L280" s="67">
        <v>2609.7778874516125</v>
      </c>
      <c r="M280" s="68" t="b">
        <v>1</v>
      </c>
      <c r="N280" s="67">
        <v>7515.5780177735423</v>
      </c>
      <c r="O280" s="30">
        <f t="shared" si="12"/>
        <v>42926.791666666664</v>
      </c>
    </row>
    <row r="281" spans="1:15" x14ac:dyDescent="0.25">
      <c r="A281" s="21">
        <f t="shared" si="11"/>
        <v>42926.833333333336</v>
      </c>
      <c r="B281" s="66">
        <v>42926.833333333336</v>
      </c>
      <c r="C281" s="67">
        <v>2520.8124375000002</v>
      </c>
      <c r="D281" s="67">
        <v>1920.5838439125</v>
      </c>
      <c r="E281" s="67">
        <v>757.07249999999999</v>
      </c>
      <c r="F281" s="67">
        <v>617.12778484249998</v>
      </c>
      <c r="G281" s="67">
        <v>1251.9271872157481</v>
      </c>
      <c r="H281" s="67">
        <v>2713.5845376344078</v>
      </c>
      <c r="I281" s="67">
        <v>6861.9426407605306</v>
      </c>
      <c r="J281" s="67">
        <v>354.83595279300704</v>
      </c>
      <c r="K281" s="67">
        <v>53.931376100000001</v>
      </c>
      <c r="L281" s="67">
        <v>2510.3983214516124</v>
      </c>
      <c r="M281" s="68" t="b">
        <v>1</v>
      </c>
      <c r="N281" s="67">
        <v>7216.7785935535376</v>
      </c>
      <c r="O281" s="30">
        <f t="shared" si="12"/>
        <v>42926.833333333336</v>
      </c>
    </row>
    <row r="282" spans="1:15" x14ac:dyDescent="0.25">
      <c r="A282" s="21">
        <f t="shared" si="11"/>
        <v>42926.875</v>
      </c>
      <c r="B282" s="66">
        <v>42926.875</v>
      </c>
      <c r="C282" s="67">
        <v>2539.3495780000003</v>
      </c>
      <c r="D282" s="67">
        <v>2023.08411185</v>
      </c>
      <c r="E282" s="67">
        <v>482.15325000000007</v>
      </c>
      <c r="F282" s="67">
        <v>355.74299077750004</v>
      </c>
      <c r="G282" s="67">
        <v>1234.3305680932469</v>
      </c>
      <c r="H282" s="67">
        <v>2760.9075376344081</v>
      </c>
      <c r="I282" s="67">
        <v>6632.2358146805345</v>
      </c>
      <c r="J282" s="67">
        <v>352.30928052300908</v>
      </c>
      <c r="K282" s="67">
        <v>152.33216469999999</v>
      </c>
      <c r="L282" s="67">
        <v>2258.6907764516113</v>
      </c>
      <c r="M282" s="68" t="b">
        <v>1</v>
      </c>
      <c r="N282" s="67">
        <v>6984.5450952035435</v>
      </c>
      <c r="O282" s="30">
        <f t="shared" si="12"/>
        <v>42926.875</v>
      </c>
    </row>
    <row r="283" spans="1:15" x14ac:dyDescent="0.25">
      <c r="A283" s="21">
        <f t="shared" si="11"/>
        <v>42926.916666666664</v>
      </c>
      <c r="B283" s="66">
        <v>42926.916666666664</v>
      </c>
      <c r="C283" s="67">
        <v>2445.8534772499997</v>
      </c>
      <c r="D283" s="67">
        <v>2317.3102732624998</v>
      </c>
      <c r="E283" s="67">
        <v>100.84325000000001</v>
      </c>
      <c r="F283" s="67">
        <v>136.432392325</v>
      </c>
      <c r="G283" s="67">
        <v>1298.33060841325</v>
      </c>
      <c r="H283" s="67">
        <v>2606.5985376344079</v>
      </c>
      <c r="I283" s="67">
        <v>6384.3829105805307</v>
      </c>
      <c r="J283" s="67">
        <v>358.71691670301101</v>
      </c>
      <c r="K283" s="67">
        <v>18.006090149999999</v>
      </c>
      <c r="L283" s="67">
        <v>2144.2626214516122</v>
      </c>
      <c r="M283" s="68" t="b">
        <v>1</v>
      </c>
      <c r="N283" s="67">
        <v>6743.0998272835413</v>
      </c>
      <c r="O283" s="30">
        <f t="shared" si="12"/>
        <v>42926.916666666664</v>
      </c>
    </row>
    <row r="284" spans="1:15" x14ac:dyDescent="0.25">
      <c r="A284" s="21">
        <f t="shared" si="11"/>
        <v>42926.958333333336</v>
      </c>
      <c r="B284" s="66">
        <v>42926.958333333336</v>
      </c>
      <c r="C284" s="67">
        <v>2378.3587017500004</v>
      </c>
      <c r="D284" s="67">
        <v>1799.6683634550002</v>
      </c>
      <c r="E284" s="67">
        <v>1.4764999999999999</v>
      </c>
      <c r="F284" s="67">
        <v>109.64129282500001</v>
      </c>
      <c r="G284" s="67">
        <v>1276.2485740307511</v>
      </c>
      <c r="H284" s="67">
        <v>2733.2785376344082</v>
      </c>
      <c r="I284" s="67">
        <v>5871.0856497705299</v>
      </c>
      <c r="J284" s="67">
        <v>336.57224407301101</v>
      </c>
      <c r="K284" s="67">
        <v>64.571552400000002</v>
      </c>
      <c r="L284" s="67">
        <v>2026.442523451612</v>
      </c>
      <c r="M284" s="68" t="b">
        <v>1</v>
      </c>
      <c r="N284" s="67">
        <v>6207.6578938435414</v>
      </c>
      <c r="O284" s="30">
        <f t="shared" si="12"/>
        <v>42926.958333333336</v>
      </c>
    </row>
    <row r="285" spans="1:15" x14ac:dyDescent="0.25">
      <c r="A285" s="21">
        <f t="shared" si="11"/>
        <v>42927</v>
      </c>
      <c r="B285" s="66">
        <v>42927</v>
      </c>
      <c r="C285" s="67">
        <v>2300.2706167500005</v>
      </c>
      <c r="D285" s="67">
        <v>963.68764823750007</v>
      </c>
      <c r="E285" s="67">
        <v>1.44</v>
      </c>
      <c r="F285" s="67">
        <v>152.86710157499999</v>
      </c>
      <c r="G285" s="67">
        <v>1264.6916405982522</v>
      </c>
      <c r="H285" s="67">
        <v>3332.5535376344069</v>
      </c>
      <c r="I285" s="67">
        <v>5588.3982737605202</v>
      </c>
      <c r="J285" s="67">
        <v>298.98412118301201</v>
      </c>
      <c r="K285" s="67">
        <v>395.56391339999999</v>
      </c>
      <c r="L285" s="67">
        <v>1732.564236451612</v>
      </c>
      <c r="M285" s="68" t="b">
        <v>1</v>
      </c>
      <c r="N285" s="67">
        <v>5887.3823949435318</v>
      </c>
      <c r="O285" s="30">
        <f t="shared" si="12"/>
        <v>42927</v>
      </c>
    </row>
    <row r="286" spans="1:15" x14ac:dyDescent="0.25">
      <c r="A286" s="21">
        <f t="shared" si="11"/>
        <v>42927.041666666664</v>
      </c>
      <c r="B286" s="66">
        <v>42927.041666666664</v>
      </c>
      <c r="C286" s="67">
        <v>2282.3979207500001</v>
      </c>
      <c r="D286" s="67">
        <v>882.01438179499996</v>
      </c>
      <c r="E286" s="67">
        <v>4.9959999999999996</v>
      </c>
      <c r="F286" s="67">
        <v>202.29341182500002</v>
      </c>
      <c r="G286" s="67">
        <v>1333.51581724075</v>
      </c>
      <c r="H286" s="67">
        <v>3090.1535376344082</v>
      </c>
      <c r="I286" s="67">
        <v>5259.0945830405199</v>
      </c>
      <c r="J286" s="67">
        <v>281.821177653012</v>
      </c>
      <c r="K286" s="67">
        <v>377.2183971</v>
      </c>
      <c r="L286" s="67">
        <v>1877.2369114516121</v>
      </c>
      <c r="M286" s="68" t="b">
        <v>1</v>
      </c>
      <c r="N286" s="67">
        <v>5540.9157606935314</v>
      </c>
      <c r="O286" s="30">
        <f t="shared" si="12"/>
        <v>42927.041666666664</v>
      </c>
    </row>
    <row r="287" spans="1:15" x14ac:dyDescent="0.25">
      <c r="A287" s="21">
        <f t="shared" si="11"/>
        <v>42927.083333333336</v>
      </c>
      <c r="B287" s="66">
        <v>42927.083333333336</v>
      </c>
      <c r="C287" s="67">
        <v>2274.2064335</v>
      </c>
      <c r="D287" s="67">
        <v>652.83819359500001</v>
      </c>
      <c r="E287" s="67">
        <v>1.9877499999999999</v>
      </c>
      <c r="F287" s="67">
        <v>770.54271038750005</v>
      </c>
      <c r="G287" s="67">
        <v>1303.86795620825</v>
      </c>
      <c r="H287" s="67">
        <v>3039.5685376344081</v>
      </c>
      <c r="I287" s="67">
        <v>5165.5993192205297</v>
      </c>
      <c r="J287" s="67">
        <v>266.43812695301102</v>
      </c>
      <c r="K287" s="67">
        <v>560.34656370000005</v>
      </c>
      <c r="L287" s="67">
        <v>2050.6275714516109</v>
      </c>
      <c r="M287" s="68" t="b">
        <v>1</v>
      </c>
      <c r="N287" s="67">
        <v>5432.037446173541</v>
      </c>
      <c r="O287" s="30">
        <f t="shared" si="12"/>
        <v>42927.083333333336</v>
      </c>
    </row>
    <row r="288" spans="1:15" x14ac:dyDescent="0.25">
      <c r="A288" s="21">
        <f t="shared" si="11"/>
        <v>42927.125</v>
      </c>
      <c r="B288" s="66">
        <v>42927.125</v>
      </c>
      <c r="C288" s="67">
        <v>2278.120457</v>
      </c>
      <c r="D288" s="67">
        <v>597.39057694500002</v>
      </c>
      <c r="E288" s="67">
        <v>1.9989999999999999</v>
      </c>
      <c r="F288" s="67">
        <v>779.5101057175001</v>
      </c>
      <c r="G288" s="67">
        <v>1384.52866610825</v>
      </c>
      <c r="H288" s="67">
        <v>3149.5615376344081</v>
      </c>
      <c r="I288" s="67">
        <v>5058.1814782905203</v>
      </c>
      <c r="J288" s="67">
        <v>266.45197896301102</v>
      </c>
      <c r="K288" s="67">
        <v>1020.8296247</v>
      </c>
      <c r="L288" s="67">
        <v>1845.647261451611</v>
      </c>
      <c r="M288" s="68" t="b">
        <v>1</v>
      </c>
      <c r="N288" s="67">
        <v>5324.6334572535316</v>
      </c>
      <c r="O288" s="30">
        <f t="shared" si="12"/>
        <v>42927.125</v>
      </c>
    </row>
    <row r="289" spans="1:15" x14ac:dyDescent="0.25">
      <c r="A289" s="21">
        <f t="shared" si="11"/>
        <v>42927.166666666664</v>
      </c>
      <c r="B289" s="66">
        <v>42927.166666666664</v>
      </c>
      <c r="C289" s="67">
        <v>2277.0584932500001</v>
      </c>
      <c r="D289" s="67">
        <v>741.54338233750002</v>
      </c>
      <c r="E289" s="67">
        <v>1.5254999999999999</v>
      </c>
      <c r="F289" s="67">
        <v>1023.92355378</v>
      </c>
      <c r="G289" s="67">
        <v>1397.3338317632511</v>
      </c>
      <c r="H289" s="67">
        <v>2889.083537634408</v>
      </c>
      <c r="I289" s="67">
        <v>5152.2247906605207</v>
      </c>
      <c r="J289" s="67">
        <v>271.34902165301099</v>
      </c>
      <c r="K289" s="67">
        <v>1000.593485</v>
      </c>
      <c r="L289" s="67">
        <v>1906.3010014516121</v>
      </c>
      <c r="M289" s="68" t="b">
        <v>1</v>
      </c>
      <c r="N289" s="67">
        <v>5423.5738123135316</v>
      </c>
      <c r="O289" s="30">
        <f t="shared" si="12"/>
        <v>42927.166666666664</v>
      </c>
    </row>
    <row r="290" spans="1:15" x14ac:dyDescent="0.25">
      <c r="A290" s="21">
        <f t="shared" si="11"/>
        <v>42927.208333333336</v>
      </c>
      <c r="B290" s="66">
        <v>42927.208333333336</v>
      </c>
      <c r="C290" s="67">
        <v>2249.5625620000001</v>
      </c>
      <c r="D290" s="67">
        <v>1066.211823375</v>
      </c>
      <c r="E290" s="67">
        <v>22.27</v>
      </c>
      <c r="F290" s="67">
        <v>1217.3234113450001</v>
      </c>
      <c r="G290" s="67">
        <v>1411.0210363707511</v>
      </c>
      <c r="H290" s="67">
        <v>2433.5535376344078</v>
      </c>
      <c r="I290" s="67">
        <v>5671.3337398105205</v>
      </c>
      <c r="J290" s="67">
        <v>281.55405726301103</v>
      </c>
      <c r="K290" s="67">
        <v>659.41133019999995</v>
      </c>
      <c r="L290" s="67">
        <v>1787.6432434516121</v>
      </c>
      <c r="M290" s="68" t="b">
        <v>1</v>
      </c>
      <c r="N290" s="67">
        <v>5952.8877970735311</v>
      </c>
      <c r="O290" s="30">
        <f t="shared" si="12"/>
        <v>42927.208333333336</v>
      </c>
    </row>
    <row r="291" spans="1:15" x14ac:dyDescent="0.25">
      <c r="A291" s="21">
        <f t="shared" si="11"/>
        <v>42927.25</v>
      </c>
      <c r="B291" s="66">
        <v>42927.25</v>
      </c>
      <c r="C291" s="67">
        <v>2400.1727152499989</v>
      </c>
      <c r="D291" s="67">
        <v>1355.3280967974999</v>
      </c>
      <c r="E291" s="67">
        <v>193.68174999999999</v>
      </c>
      <c r="F291" s="67">
        <v>1187.9972353825001</v>
      </c>
      <c r="G291" s="67">
        <v>1490.598981500752</v>
      </c>
      <c r="H291" s="67">
        <v>2371.1205376344078</v>
      </c>
      <c r="I291" s="67">
        <v>6535.4433565105301</v>
      </c>
      <c r="J291" s="67">
        <v>312.71984880301505</v>
      </c>
      <c r="K291" s="67">
        <v>484.5786028</v>
      </c>
      <c r="L291" s="67">
        <v>1666.1575084516121</v>
      </c>
      <c r="M291" s="68" t="b">
        <v>1</v>
      </c>
      <c r="N291" s="67">
        <v>6848.1632053135454</v>
      </c>
      <c r="O291" s="30">
        <f t="shared" si="12"/>
        <v>42927.25</v>
      </c>
    </row>
    <row r="292" spans="1:15" x14ac:dyDescent="0.25">
      <c r="A292" s="21">
        <f t="shared" si="11"/>
        <v>42927.291666666664</v>
      </c>
      <c r="B292" s="66">
        <v>42927.291666666664</v>
      </c>
      <c r="C292" s="67">
        <v>2439.579427749999</v>
      </c>
      <c r="D292" s="67">
        <v>1880.5322129224999</v>
      </c>
      <c r="E292" s="67">
        <v>446.43562500000002</v>
      </c>
      <c r="F292" s="67">
        <v>1257.1281155197491</v>
      </c>
      <c r="G292" s="67">
        <v>1482.3218494885</v>
      </c>
      <c r="H292" s="67">
        <v>2178.9935376344079</v>
      </c>
      <c r="I292" s="67">
        <v>7302.2578256405304</v>
      </c>
      <c r="J292" s="67">
        <v>349.37454622301402</v>
      </c>
      <c r="K292" s="67">
        <v>91.002668</v>
      </c>
      <c r="L292" s="67">
        <v>1942.3557284516121</v>
      </c>
      <c r="M292" s="68" t="b">
        <v>1</v>
      </c>
      <c r="N292" s="67">
        <v>7651.6323718635449</v>
      </c>
      <c r="O292" s="30">
        <f t="shared" si="12"/>
        <v>42927.291666666664</v>
      </c>
    </row>
    <row r="293" spans="1:15" x14ac:dyDescent="0.25">
      <c r="A293" s="21">
        <f t="shared" si="11"/>
        <v>42927.333333333336</v>
      </c>
      <c r="B293" s="66">
        <v>42927.333333333336</v>
      </c>
      <c r="C293" s="67">
        <v>2459.01970575</v>
      </c>
      <c r="D293" s="67">
        <v>2520.3693329850003</v>
      </c>
      <c r="E293" s="67">
        <v>751.98162500000012</v>
      </c>
      <c r="F293" s="67">
        <v>977.89971854800001</v>
      </c>
      <c r="G293" s="67">
        <v>1564.9863396277519</v>
      </c>
      <c r="H293" s="67">
        <v>2024.8209376344082</v>
      </c>
      <c r="I293" s="67">
        <v>7616.5938109005301</v>
      </c>
      <c r="J293" s="67">
        <v>373.90200269301107</v>
      </c>
      <c r="K293" s="67">
        <v>16.115289499999999</v>
      </c>
      <c r="L293" s="67">
        <v>2292.4665564516108</v>
      </c>
      <c r="M293" s="68" t="b">
        <v>1</v>
      </c>
      <c r="N293" s="67">
        <v>7990.4958135935412</v>
      </c>
      <c r="O293" s="30">
        <f t="shared" si="12"/>
        <v>42927.333333333336</v>
      </c>
    </row>
    <row r="294" spans="1:15" x14ac:dyDescent="0.25">
      <c r="A294" s="21">
        <f t="shared" si="11"/>
        <v>42927.375</v>
      </c>
      <c r="B294" s="66">
        <v>42927.375</v>
      </c>
      <c r="C294" s="67">
        <v>2499.33188625</v>
      </c>
      <c r="D294" s="67">
        <v>1924.2315389099999</v>
      </c>
      <c r="E294" s="67">
        <v>1136.9917500000001</v>
      </c>
      <c r="F294" s="67">
        <v>754.43850824800006</v>
      </c>
      <c r="G294" s="67">
        <v>1562.6001170727491</v>
      </c>
      <c r="H294" s="67">
        <v>2239.486852634408</v>
      </c>
      <c r="I294" s="67">
        <v>7724.2976525105341</v>
      </c>
      <c r="J294" s="67">
        <v>384.75156445301104</v>
      </c>
      <c r="K294" s="67">
        <v>84.744208699999973</v>
      </c>
      <c r="L294" s="67">
        <v>1923.287227451611</v>
      </c>
      <c r="M294" s="68" t="b">
        <v>1</v>
      </c>
      <c r="N294" s="67">
        <v>8109.0492169635454</v>
      </c>
      <c r="O294" s="30">
        <f t="shared" si="12"/>
        <v>42927.375</v>
      </c>
    </row>
    <row r="295" spans="1:15" x14ac:dyDescent="0.25">
      <c r="A295" s="21">
        <f t="shared" si="11"/>
        <v>42927.416666666664</v>
      </c>
      <c r="B295" s="66">
        <v>42927.416666666664</v>
      </c>
      <c r="C295" s="67">
        <v>2542.23594675</v>
      </c>
      <c r="D295" s="67">
        <v>2152.5512881250002</v>
      </c>
      <c r="E295" s="67">
        <v>1159.3655250000002</v>
      </c>
      <c r="F295" s="67">
        <v>774.84834434300001</v>
      </c>
      <c r="G295" s="67">
        <v>1612.6005652627521</v>
      </c>
      <c r="H295" s="67">
        <v>2232.235432634408</v>
      </c>
      <c r="I295" s="67">
        <v>7851.6316854905208</v>
      </c>
      <c r="J295" s="67">
        <v>397.88879047301401</v>
      </c>
      <c r="K295" s="67">
        <v>144.84387369999999</v>
      </c>
      <c r="L295" s="67">
        <v>2079.4727524516125</v>
      </c>
      <c r="M295" s="68" t="b">
        <v>1</v>
      </c>
      <c r="N295" s="67">
        <v>8249.5204759635344</v>
      </c>
      <c r="O295" s="30">
        <f t="shared" si="12"/>
        <v>42927.416666666664</v>
      </c>
    </row>
    <row r="296" spans="1:15" x14ac:dyDescent="0.25">
      <c r="A296" s="21">
        <f t="shared" si="11"/>
        <v>42927.458333333336</v>
      </c>
      <c r="B296" s="66">
        <v>42927.458333333336</v>
      </c>
      <c r="C296" s="67">
        <v>2708.1799780000001</v>
      </c>
      <c r="D296" s="67">
        <v>1932.8961380125002</v>
      </c>
      <c r="E296" s="67">
        <v>1267.7711650000001</v>
      </c>
      <c r="F296" s="67">
        <v>894.96244257549995</v>
      </c>
      <c r="G296" s="67">
        <v>1741.0934030027499</v>
      </c>
      <c r="H296" s="67">
        <v>2427.5370276344074</v>
      </c>
      <c r="I296" s="67">
        <v>8023.098364570531</v>
      </c>
      <c r="J296" s="67">
        <v>407.03527180301205</v>
      </c>
      <c r="K296" s="67">
        <v>247.48859640000001</v>
      </c>
      <c r="L296" s="67">
        <v>2294.8179214516122</v>
      </c>
      <c r="M296" s="68" t="b">
        <v>1</v>
      </c>
      <c r="N296" s="67">
        <v>8430.1336363735427</v>
      </c>
      <c r="O296" s="30">
        <f t="shared" si="12"/>
        <v>42927.458333333336</v>
      </c>
    </row>
    <row r="297" spans="1:15" x14ac:dyDescent="0.25">
      <c r="A297" s="21">
        <f t="shared" si="11"/>
        <v>42927.5</v>
      </c>
      <c r="B297" s="66">
        <v>42927.5</v>
      </c>
      <c r="C297" s="67">
        <v>2718.543682</v>
      </c>
      <c r="D297" s="67">
        <v>1415.84497388</v>
      </c>
      <c r="E297" s="67">
        <v>1452.4325250000002</v>
      </c>
      <c r="F297" s="67">
        <v>1084.6416116130001</v>
      </c>
      <c r="G297" s="67">
        <v>1656.873395387752</v>
      </c>
      <c r="H297" s="67">
        <v>2653.397137634408</v>
      </c>
      <c r="I297" s="67">
        <v>7803.8158555305199</v>
      </c>
      <c r="J297" s="67">
        <v>391.30879673301206</v>
      </c>
      <c r="K297" s="67">
        <v>326.79053679999998</v>
      </c>
      <c r="L297" s="67">
        <v>2459.8181364516117</v>
      </c>
      <c r="M297" s="68" t="b">
        <v>1</v>
      </c>
      <c r="N297" s="67">
        <v>8195.124652263532</v>
      </c>
      <c r="O297" s="30">
        <f t="shared" si="12"/>
        <v>42927.5</v>
      </c>
    </row>
    <row r="298" spans="1:15" x14ac:dyDescent="0.25">
      <c r="A298" s="21">
        <f t="shared" si="11"/>
        <v>42927.541666666664</v>
      </c>
      <c r="B298" s="66">
        <v>42927.541666666664</v>
      </c>
      <c r="C298" s="67">
        <v>2737.8668720000001</v>
      </c>
      <c r="D298" s="67">
        <v>942.90324837000003</v>
      </c>
      <c r="E298" s="67">
        <v>1500.6838749999999</v>
      </c>
      <c r="F298" s="67">
        <v>794.6172993655</v>
      </c>
      <c r="G298" s="67">
        <v>1675.8687646952501</v>
      </c>
      <c r="H298" s="67">
        <v>3394.6235776344083</v>
      </c>
      <c r="I298" s="67">
        <v>7737.9404797305206</v>
      </c>
      <c r="J298" s="67">
        <v>395.78239078301107</v>
      </c>
      <c r="K298" s="67">
        <v>682.01383009999995</v>
      </c>
      <c r="L298" s="67">
        <v>2230.8269364516109</v>
      </c>
      <c r="M298" s="68" t="b">
        <v>1</v>
      </c>
      <c r="N298" s="67">
        <v>8133.7228705135312</v>
      </c>
      <c r="O298" s="30">
        <f t="shared" si="12"/>
        <v>42927.541666666664</v>
      </c>
    </row>
    <row r="299" spans="1:15" x14ac:dyDescent="0.25">
      <c r="A299" s="21">
        <f t="shared" si="11"/>
        <v>42927.583333333336</v>
      </c>
      <c r="B299" s="66">
        <v>42927.583333333336</v>
      </c>
      <c r="C299" s="67">
        <v>2751.849201</v>
      </c>
      <c r="D299" s="67">
        <v>689.8187581950001</v>
      </c>
      <c r="E299" s="67">
        <v>1499.7067950000003</v>
      </c>
      <c r="F299" s="67">
        <v>1169.9354062255002</v>
      </c>
      <c r="G299" s="67">
        <v>1624.99389917025</v>
      </c>
      <c r="H299" s="67">
        <v>3480.6714576344084</v>
      </c>
      <c r="I299" s="67">
        <v>7706.3941048005208</v>
      </c>
      <c r="J299" s="67">
        <v>389.83312537300998</v>
      </c>
      <c r="K299" s="67">
        <v>806.82035359999998</v>
      </c>
      <c r="L299" s="67">
        <v>2313.9279334516123</v>
      </c>
      <c r="M299" s="68" t="b">
        <v>1</v>
      </c>
      <c r="N299" s="67">
        <v>8096.2272301735311</v>
      </c>
      <c r="O299" s="30">
        <f t="shared" si="12"/>
        <v>42927.583333333336</v>
      </c>
    </row>
    <row r="300" spans="1:15" x14ac:dyDescent="0.25">
      <c r="A300" s="21">
        <f t="shared" si="11"/>
        <v>42927.625</v>
      </c>
      <c r="B300" s="66">
        <v>42927.625</v>
      </c>
      <c r="C300" s="67">
        <v>2766.8509274999988</v>
      </c>
      <c r="D300" s="67">
        <v>762.09774351999999</v>
      </c>
      <c r="E300" s="67">
        <v>1500.7499350000001</v>
      </c>
      <c r="F300" s="67">
        <v>1134.258345222999</v>
      </c>
      <c r="G300" s="67">
        <v>1563.491772297753</v>
      </c>
      <c r="H300" s="67">
        <v>3207.5726626344081</v>
      </c>
      <c r="I300" s="67">
        <v>7647.9550352305196</v>
      </c>
      <c r="J300" s="67">
        <v>379.60041619301307</v>
      </c>
      <c r="K300" s="67">
        <v>667.22202830000003</v>
      </c>
      <c r="L300" s="67">
        <v>2240.243906451612</v>
      </c>
      <c r="M300" s="68" t="b">
        <v>1</v>
      </c>
      <c r="N300" s="67">
        <v>8027.5554514235328</v>
      </c>
      <c r="O300" s="30">
        <f t="shared" si="12"/>
        <v>42927.625</v>
      </c>
    </row>
    <row r="301" spans="1:15" x14ac:dyDescent="0.25">
      <c r="A301" s="21">
        <f t="shared" si="11"/>
        <v>42927.666666666664</v>
      </c>
      <c r="B301" s="66">
        <v>42927.666666666664</v>
      </c>
      <c r="C301" s="67">
        <v>2738.1889272499993</v>
      </c>
      <c r="D301" s="67">
        <v>1029.81925802</v>
      </c>
      <c r="E301" s="67">
        <v>1363.7463749999999</v>
      </c>
      <c r="F301" s="67">
        <v>926.90464870800008</v>
      </c>
      <c r="G301" s="67">
        <v>1464.9210871927501</v>
      </c>
      <c r="H301" s="67">
        <v>3109.4498776344085</v>
      </c>
      <c r="I301" s="67">
        <v>7528.4992609105202</v>
      </c>
      <c r="J301" s="67">
        <v>375.82543724300905</v>
      </c>
      <c r="K301" s="67">
        <v>497.40766919999999</v>
      </c>
      <c r="L301" s="67">
        <v>2231.2978064516115</v>
      </c>
      <c r="M301" s="68" t="b">
        <v>1</v>
      </c>
      <c r="N301" s="67">
        <v>7904.3246981535294</v>
      </c>
      <c r="O301" s="30">
        <f t="shared" si="12"/>
        <v>42927.666666666664</v>
      </c>
    </row>
    <row r="302" spans="1:15" x14ac:dyDescent="0.25">
      <c r="A302" s="21">
        <f t="shared" ref="A302:A365" si="13">+B302</f>
        <v>42927.708333333336</v>
      </c>
      <c r="B302" s="66">
        <v>42927.708333333336</v>
      </c>
      <c r="C302" s="67">
        <v>2728.644491</v>
      </c>
      <c r="D302" s="67">
        <v>1110.3235509624999</v>
      </c>
      <c r="E302" s="67">
        <v>1151.3608400000001</v>
      </c>
      <c r="F302" s="67">
        <v>520.86904540300009</v>
      </c>
      <c r="G302" s="67">
        <v>1498.6956905752511</v>
      </c>
      <c r="H302" s="67">
        <v>2994.2111376344078</v>
      </c>
      <c r="I302" s="67">
        <v>7477.6407855105399</v>
      </c>
      <c r="J302" s="67">
        <v>376.10081921301099</v>
      </c>
      <c r="K302" s="67">
        <v>328.51832139999999</v>
      </c>
      <c r="L302" s="67">
        <v>1821.844829451612</v>
      </c>
      <c r="M302" s="68" t="b">
        <v>1</v>
      </c>
      <c r="N302" s="67">
        <v>7853.7416047235511</v>
      </c>
      <c r="O302" s="30">
        <f t="shared" ref="O302:O365" si="14">+B302</f>
        <v>42927.708333333336</v>
      </c>
    </row>
    <row r="303" spans="1:15" x14ac:dyDescent="0.25">
      <c r="A303" s="21">
        <f t="shared" si="13"/>
        <v>42927.75</v>
      </c>
      <c r="B303" s="66">
        <v>42927.75</v>
      </c>
      <c r="C303" s="67">
        <v>2776.5866690000003</v>
      </c>
      <c r="D303" s="67">
        <v>1959.2182092099999</v>
      </c>
      <c r="E303" s="67">
        <v>993.78</v>
      </c>
      <c r="F303" s="67">
        <v>333.19522303550002</v>
      </c>
      <c r="G303" s="67">
        <v>1509.8644617852492</v>
      </c>
      <c r="H303" s="67">
        <v>2264.9483176344079</v>
      </c>
      <c r="I303" s="67">
        <v>7393.49750376053</v>
      </c>
      <c r="J303" s="67">
        <v>369.73779835301207</v>
      </c>
      <c r="K303" s="67">
        <v>156.25132210000001</v>
      </c>
      <c r="L303" s="67">
        <v>1918.1062564516121</v>
      </c>
      <c r="M303" s="68" t="b">
        <v>1</v>
      </c>
      <c r="N303" s="67">
        <v>7763.2353021135423</v>
      </c>
      <c r="O303" s="30">
        <f t="shared" si="14"/>
        <v>42927.75</v>
      </c>
    </row>
    <row r="304" spans="1:15" x14ac:dyDescent="0.25">
      <c r="A304" s="21">
        <f t="shared" si="13"/>
        <v>42927.791666666664</v>
      </c>
      <c r="B304" s="66">
        <v>42927.791666666664</v>
      </c>
      <c r="C304" s="67">
        <v>2788.6626152500003</v>
      </c>
      <c r="D304" s="67">
        <v>2518.0524354050003</v>
      </c>
      <c r="E304" s="67">
        <v>813.18812000000003</v>
      </c>
      <c r="F304" s="67">
        <v>216.62347182075001</v>
      </c>
      <c r="G304" s="67">
        <v>1429.0301181449972</v>
      </c>
      <c r="H304" s="67">
        <v>2196.203537634407</v>
      </c>
      <c r="I304" s="67">
        <v>7056.3486558505301</v>
      </c>
      <c r="J304" s="67">
        <v>367.24256885300599</v>
      </c>
      <c r="K304" s="67">
        <v>168.59608710000001</v>
      </c>
      <c r="L304" s="67">
        <v>2369.572986451612</v>
      </c>
      <c r="M304" s="68" t="b">
        <v>1</v>
      </c>
      <c r="N304" s="67">
        <v>7423.5912247035358</v>
      </c>
      <c r="O304" s="30">
        <f t="shared" si="14"/>
        <v>42927.791666666664</v>
      </c>
    </row>
    <row r="305" spans="1:15" x14ac:dyDescent="0.25">
      <c r="A305" s="21">
        <f t="shared" si="13"/>
        <v>42927.833333333336</v>
      </c>
      <c r="B305" s="66">
        <v>42927.833333333336</v>
      </c>
      <c r="C305" s="67">
        <v>2783.3077545000001</v>
      </c>
      <c r="D305" s="67">
        <v>2470.0390480900001</v>
      </c>
      <c r="E305" s="67">
        <v>674.44875000000002</v>
      </c>
      <c r="F305" s="67">
        <v>244.31614074999999</v>
      </c>
      <c r="G305" s="67">
        <v>1458.9133666007513</v>
      </c>
      <c r="H305" s="67">
        <v>2200.3545376344077</v>
      </c>
      <c r="I305" s="67">
        <v>6759.5733762305199</v>
      </c>
      <c r="J305" s="67">
        <v>366.55016919301505</v>
      </c>
      <c r="K305" s="67">
        <v>65.628620699999999</v>
      </c>
      <c r="L305" s="67">
        <v>2639.6274314516122</v>
      </c>
      <c r="M305" s="68" t="b">
        <v>1</v>
      </c>
      <c r="N305" s="67">
        <v>7126.1235454235348</v>
      </c>
      <c r="O305" s="30">
        <f t="shared" si="14"/>
        <v>42927.833333333336</v>
      </c>
    </row>
    <row r="306" spans="1:15" x14ac:dyDescent="0.25">
      <c r="A306" s="21">
        <f t="shared" si="13"/>
        <v>42927.875</v>
      </c>
      <c r="B306" s="66">
        <v>42927.875</v>
      </c>
      <c r="C306" s="67">
        <v>2780.9163165000004</v>
      </c>
      <c r="D306" s="67">
        <v>2212.5547069275003</v>
      </c>
      <c r="E306" s="67">
        <v>507.36800000000005</v>
      </c>
      <c r="F306" s="67">
        <v>303.98548222750003</v>
      </c>
      <c r="G306" s="67">
        <v>1463.206491955752</v>
      </c>
      <c r="H306" s="67">
        <v>2085.6845376344081</v>
      </c>
      <c r="I306" s="67">
        <v>6533.1583908305201</v>
      </c>
      <c r="J306" s="67">
        <v>358.29598236301399</v>
      </c>
      <c r="K306" s="67">
        <v>49.558387600000003</v>
      </c>
      <c r="L306" s="67">
        <v>2412.7027744516122</v>
      </c>
      <c r="M306" s="68" t="b">
        <v>1</v>
      </c>
      <c r="N306" s="67">
        <v>6891.4543731935337</v>
      </c>
      <c r="O306" s="30">
        <f t="shared" si="14"/>
        <v>42927.875</v>
      </c>
    </row>
    <row r="307" spans="1:15" x14ac:dyDescent="0.25">
      <c r="A307" s="21">
        <f t="shared" si="13"/>
        <v>42927.916666666664</v>
      </c>
      <c r="B307" s="66">
        <v>42927.916666666664</v>
      </c>
      <c r="C307" s="67">
        <v>2736.20739525</v>
      </c>
      <c r="D307" s="67">
        <v>2455.5249250375</v>
      </c>
      <c r="E307" s="67">
        <v>422</v>
      </c>
      <c r="F307" s="67">
        <v>180.62248568749999</v>
      </c>
      <c r="G307" s="67">
        <v>1440.7482616757491</v>
      </c>
      <c r="H307" s="67">
        <v>1982.6815376344082</v>
      </c>
      <c r="I307" s="67">
        <v>6279.8863283405199</v>
      </c>
      <c r="J307" s="67">
        <v>346.41315389301207</v>
      </c>
      <c r="K307" s="67">
        <v>36.082126600000002</v>
      </c>
      <c r="L307" s="67">
        <v>2555.4029964516121</v>
      </c>
      <c r="M307" s="68" t="b">
        <v>1</v>
      </c>
      <c r="N307" s="67">
        <v>6626.2994822335322</v>
      </c>
      <c r="O307" s="30">
        <f t="shared" si="14"/>
        <v>42927.916666666664</v>
      </c>
    </row>
    <row r="308" spans="1:15" x14ac:dyDescent="0.25">
      <c r="A308" s="21">
        <f t="shared" si="13"/>
        <v>42927.958333333336</v>
      </c>
      <c r="B308" s="66">
        <v>42927.958333333336</v>
      </c>
      <c r="C308" s="67">
        <v>2702.0022104999989</v>
      </c>
      <c r="D308" s="67">
        <v>1224.9355695450001</v>
      </c>
      <c r="E308" s="67">
        <v>164.52375000000001</v>
      </c>
      <c r="F308" s="67">
        <v>269.26484831750008</v>
      </c>
      <c r="G308" s="67">
        <v>1406.235416198253</v>
      </c>
      <c r="H308" s="67">
        <v>2700.949537634408</v>
      </c>
      <c r="I308" s="67">
        <v>5820.4327418705207</v>
      </c>
      <c r="J308" s="67">
        <v>308.70777357301097</v>
      </c>
      <c r="K308" s="67">
        <v>212.6093103</v>
      </c>
      <c r="L308" s="67">
        <v>2126.1615064516122</v>
      </c>
      <c r="M308" s="68" t="b">
        <v>1</v>
      </c>
      <c r="N308" s="67">
        <v>6129.1405154435315</v>
      </c>
      <c r="O308" s="30">
        <f t="shared" si="14"/>
        <v>42927.958333333336</v>
      </c>
    </row>
    <row r="309" spans="1:15" x14ac:dyDescent="0.25">
      <c r="A309" s="21">
        <f t="shared" si="13"/>
        <v>42928</v>
      </c>
      <c r="B309" s="66">
        <v>42928</v>
      </c>
      <c r="C309" s="67">
        <v>2589.5600490000002</v>
      </c>
      <c r="D309" s="67">
        <v>1004.9747573550001</v>
      </c>
      <c r="E309" s="67">
        <v>20.733499999999989</v>
      </c>
      <c r="F309" s="67">
        <v>318.04570527250002</v>
      </c>
      <c r="G309" s="67">
        <v>1389.2561611132501</v>
      </c>
      <c r="H309" s="67">
        <v>2952.0995376344081</v>
      </c>
      <c r="I309" s="67">
        <v>5462.40800771052</v>
      </c>
      <c r="J309" s="67">
        <v>292.90313181301201</v>
      </c>
      <c r="K309" s="67">
        <v>428.15418940000001</v>
      </c>
      <c r="L309" s="67">
        <v>2091.204381451611</v>
      </c>
      <c r="M309" s="68" t="b">
        <v>1</v>
      </c>
      <c r="N309" s="67">
        <v>5755.3111395235319</v>
      </c>
      <c r="O309" s="30">
        <f t="shared" si="14"/>
        <v>42928</v>
      </c>
    </row>
    <row r="310" spans="1:15" x14ac:dyDescent="0.25">
      <c r="A310" s="21">
        <f t="shared" si="13"/>
        <v>42928.041666666664</v>
      </c>
      <c r="B310" s="66">
        <v>42928.041666666664</v>
      </c>
      <c r="C310" s="67">
        <v>2574.9193877500002</v>
      </c>
      <c r="D310" s="67">
        <v>775.57156402500004</v>
      </c>
      <c r="E310" s="67">
        <v>7.96875</v>
      </c>
      <c r="F310" s="67">
        <v>158.5852284675</v>
      </c>
      <c r="G310" s="67">
        <v>1358.910085168249</v>
      </c>
      <c r="H310" s="67">
        <v>3100.893537634407</v>
      </c>
      <c r="I310" s="67">
        <v>5177.6731199605201</v>
      </c>
      <c r="J310" s="67">
        <v>278.81176993301005</v>
      </c>
      <c r="K310" s="67">
        <v>574.18903669999997</v>
      </c>
      <c r="L310" s="67">
        <v>1946.1746264516121</v>
      </c>
      <c r="M310" s="68" t="b">
        <v>1</v>
      </c>
      <c r="N310" s="67">
        <v>5456.4848898935306</v>
      </c>
      <c r="O310" s="30">
        <f t="shared" si="14"/>
        <v>42928.041666666664</v>
      </c>
    </row>
    <row r="311" spans="1:15" x14ac:dyDescent="0.25">
      <c r="A311" s="21">
        <f t="shared" si="13"/>
        <v>42928.083333333336</v>
      </c>
      <c r="B311" s="66">
        <v>42928.083333333336</v>
      </c>
      <c r="C311" s="67">
        <v>2582.6941025000001</v>
      </c>
      <c r="D311" s="67">
        <v>793.67201219250012</v>
      </c>
      <c r="E311" s="67">
        <v>11.10249999999999</v>
      </c>
      <c r="F311" s="67">
        <v>127.75216487750001</v>
      </c>
      <c r="G311" s="67">
        <v>1366.091381340749</v>
      </c>
      <c r="H311" s="67">
        <v>2966.4175376344078</v>
      </c>
      <c r="I311" s="67">
        <v>5054.4020706705196</v>
      </c>
      <c r="J311" s="67">
        <v>260.56332792300907</v>
      </c>
      <c r="K311" s="67">
        <v>666.44230849999997</v>
      </c>
      <c r="L311" s="67">
        <v>1866.3219914516121</v>
      </c>
      <c r="M311" s="68" t="b">
        <v>1</v>
      </c>
      <c r="N311" s="67">
        <v>5314.9653985935283</v>
      </c>
      <c r="O311" s="30">
        <f t="shared" si="14"/>
        <v>42928.083333333336</v>
      </c>
    </row>
    <row r="312" spans="1:15" x14ac:dyDescent="0.25">
      <c r="A312" s="21">
        <f t="shared" si="13"/>
        <v>42928.125</v>
      </c>
      <c r="B312" s="66">
        <v>42928.125</v>
      </c>
      <c r="C312" s="67">
        <v>2595.2945472500001</v>
      </c>
      <c r="D312" s="67">
        <v>819.4270845425001</v>
      </c>
      <c r="E312" s="67">
        <v>12.365</v>
      </c>
      <c r="F312" s="67">
        <v>163.72774909999998</v>
      </c>
      <c r="G312" s="67">
        <v>1350.529140028251</v>
      </c>
      <c r="H312" s="67">
        <v>2840.719537634408</v>
      </c>
      <c r="I312" s="67">
        <v>4925.0317178105206</v>
      </c>
      <c r="J312" s="67">
        <v>255.27483899301299</v>
      </c>
      <c r="K312" s="67">
        <v>931.27851329999999</v>
      </c>
      <c r="L312" s="67">
        <v>1670.4779884516122</v>
      </c>
      <c r="M312" s="68" t="b">
        <v>1</v>
      </c>
      <c r="N312" s="67">
        <v>5180.3065568035336</v>
      </c>
      <c r="O312" s="30">
        <f t="shared" si="14"/>
        <v>42928.125</v>
      </c>
    </row>
    <row r="313" spans="1:15" x14ac:dyDescent="0.25">
      <c r="A313" s="21">
        <f t="shared" si="13"/>
        <v>42928.166666666664</v>
      </c>
      <c r="B313" s="66">
        <v>42928.166666666664</v>
      </c>
      <c r="C313" s="67">
        <v>2594.489231</v>
      </c>
      <c r="D313" s="67">
        <v>734.46254863000001</v>
      </c>
      <c r="E313" s="67">
        <v>12.01124999999999</v>
      </c>
      <c r="F313" s="67">
        <v>127.36335933000001</v>
      </c>
      <c r="G313" s="67">
        <v>1321.0029694307509</v>
      </c>
      <c r="H313" s="67">
        <v>3177.8015376344079</v>
      </c>
      <c r="I313" s="67">
        <v>5087.9178473505199</v>
      </c>
      <c r="J313" s="67">
        <v>258.37690162301408</v>
      </c>
      <c r="K313" s="67">
        <v>1099.2567356</v>
      </c>
      <c r="L313" s="67">
        <v>1521.579411451612</v>
      </c>
      <c r="M313" s="68" t="b">
        <v>1</v>
      </c>
      <c r="N313" s="67">
        <v>5346.2947489735343</v>
      </c>
      <c r="O313" s="30">
        <f t="shared" si="14"/>
        <v>42928.166666666664</v>
      </c>
    </row>
    <row r="314" spans="1:15" x14ac:dyDescent="0.25">
      <c r="A314" s="21">
        <f t="shared" si="13"/>
        <v>42928.208333333336</v>
      </c>
      <c r="B314" s="66">
        <v>42928.208333333336</v>
      </c>
      <c r="C314" s="67">
        <v>2581.7390462500002</v>
      </c>
      <c r="D314" s="67">
        <v>734.43637814500005</v>
      </c>
      <c r="E314" s="67">
        <v>11.85125</v>
      </c>
      <c r="F314" s="67">
        <v>66.882274339999981</v>
      </c>
      <c r="G314" s="67">
        <v>1308.3752065057479</v>
      </c>
      <c r="H314" s="67">
        <v>3300.3745376344082</v>
      </c>
      <c r="I314" s="67">
        <v>5486.7608000705204</v>
      </c>
      <c r="J314" s="67">
        <v>278.25672465300903</v>
      </c>
      <c r="K314" s="67">
        <v>632.02952170000003</v>
      </c>
      <c r="L314" s="67">
        <v>1606.6116464516122</v>
      </c>
      <c r="M314" s="68" t="b">
        <v>1</v>
      </c>
      <c r="N314" s="67">
        <v>5765.0175247235293</v>
      </c>
      <c r="O314" s="30">
        <f t="shared" si="14"/>
        <v>42928.208333333336</v>
      </c>
    </row>
    <row r="315" spans="1:15" x14ac:dyDescent="0.25">
      <c r="A315" s="21">
        <f t="shared" si="13"/>
        <v>42928.25</v>
      </c>
      <c r="B315" s="66">
        <v>42928.25</v>
      </c>
      <c r="C315" s="67">
        <v>2665.08145625</v>
      </c>
      <c r="D315" s="67">
        <v>1247.9256794225</v>
      </c>
      <c r="E315" s="67">
        <v>103.812</v>
      </c>
      <c r="F315" s="67">
        <v>68.778698607499962</v>
      </c>
      <c r="G315" s="67">
        <v>1346.2314258607532</v>
      </c>
      <c r="H315" s="67">
        <v>2991.5685376344081</v>
      </c>
      <c r="I315" s="67">
        <v>6353.9242109305305</v>
      </c>
      <c r="J315" s="67">
        <v>323.58708489301398</v>
      </c>
      <c r="K315" s="67">
        <v>211.97128050000001</v>
      </c>
      <c r="L315" s="67">
        <v>1533.9152214516121</v>
      </c>
      <c r="M315" s="68" t="b">
        <v>1</v>
      </c>
      <c r="N315" s="67">
        <v>6677.5112958235441</v>
      </c>
      <c r="O315" s="30">
        <f t="shared" si="14"/>
        <v>42928.25</v>
      </c>
    </row>
    <row r="316" spans="1:15" x14ac:dyDescent="0.25">
      <c r="A316" s="21">
        <f t="shared" si="13"/>
        <v>42928.291666666664</v>
      </c>
      <c r="B316" s="66">
        <v>42928.291666666664</v>
      </c>
      <c r="C316" s="67">
        <v>2837.0638112500005</v>
      </c>
      <c r="D316" s="67">
        <v>2433.5077440499999</v>
      </c>
      <c r="E316" s="67">
        <v>408.29775000000001</v>
      </c>
      <c r="F316" s="67">
        <v>40.927288517249984</v>
      </c>
      <c r="G316" s="67">
        <v>1543.0311235734991</v>
      </c>
      <c r="H316" s="67">
        <v>2515.674537634407</v>
      </c>
      <c r="I316" s="67">
        <v>7182.3285028605305</v>
      </c>
      <c r="J316" s="67">
        <v>370.16462931301203</v>
      </c>
      <c r="K316" s="67">
        <v>4.4195414</v>
      </c>
      <c r="L316" s="67">
        <v>2221.589581451612</v>
      </c>
      <c r="M316" s="68" t="b">
        <v>1</v>
      </c>
      <c r="N316" s="67">
        <v>7552.4931321735421</v>
      </c>
      <c r="O316" s="30">
        <f t="shared" si="14"/>
        <v>42928.291666666664</v>
      </c>
    </row>
    <row r="317" spans="1:15" x14ac:dyDescent="0.25">
      <c r="A317" s="21">
        <f t="shared" si="13"/>
        <v>42928.333333333336</v>
      </c>
      <c r="B317" s="66">
        <v>42928.333333333336</v>
      </c>
      <c r="C317" s="67">
        <v>2852.6771782500005</v>
      </c>
      <c r="D317" s="67">
        <v>3052.9940467475003</v>
      </c>
      <c r="E317" s="67">
        <v>648.55674999999997</v>
      </c>
      <c r="F317" s="67">
        <v>9.7909039380000014</v>
      </c>
      <c r="G317" s="67">
        <v>1634.3719890552502</v>
      </c>
      <c r="H317" s="67">
        <v>2386.8173076344083</v>
      </c>
      <c r="I317" s="67">
        <v>7592.8084444605365</v>
      </c>
      <c r="J317" s="67">
        <v>392.030629813009</v>
      </c>
      <c r="K317" s="67">
        <v>3.8217368999999999</v>
      </c>
      <c r="L317" s="67">
        <v>2596.547364451611</v>
      </c>
      <c r="M317" s="68" t="b">
        <v>1</v>
      </c>
      <c r="N317" s="67">
        <v>7984.8390742735455</v>
      </c>
      <c r="O317" s="30">
        <f t="shared" si="14"/>
        <v>42928.333333333336</v>
      </c>
    </row>
    <row r="318" spans="1:15" x14ac:dyDescent="0.25">
      <c r="A318" s="21">
        <f t="shared" si="13"/>
        <v>42928.375</v>
      </c>
      <c r="B318" s="66">
        <v>42928.375</v>
      </c>
      <c r="C318" s="67">
        <v>2865.4597370000001</v>
      </c>
      <c r="D318" s="67">
        <v>2686.8486411075</v>
      </c>
      <c r="E318" s="67">
        <v>822.91885000000002</v>
      </c>
      <c r="F318" s="67">
        <v>11.39379688799999</v>
      </c>
      <c r="G318" s="67">
        <v>1677.6562512352521</v>
      </c>
      <c r="H318" s="67">
        <v>2535.5144776344082</v>
      </c>
      <c r="I318" s="67">
        <v>7801.5295821805339</v>
      </c>
      <c r="J318" s="67">
        <v>405.64269913301405</v>
      </c>
      <c r="K318" s="67">
        <v>20.61659809999999</v>
      </c>
      <c r="L318" s="67">
        <v>2372.0028744516121</v>
      </c>
      <c r="M318" s="68" t="b">
        <v>1</v>
      </c>
      <c r="N318" s="67">
        <v>8207.1722813135475</v>
      </c>
      <c r="O318" s="30">
        <f t="shared" si="14"/>
        <v>42928.375</v>
      </c>
    </row>
    <row r="319" spans="1:15" x14ac:dyDescent="0.25">
      <c r="A319" s="21">
        <f t="shared" si="13"/>
        <v>42928.416666666664</v>
      </c>
      <c r="B319" s="66">
        <v>42928.416666666664</v>
      </c>
      <c r="C319" s="67">
        <v>2866.550893749999</v>
      </c>
      <c r="D319" s="67">
        <v>2293.2706802375001</v>
      </c>
      <c r="E319" s="67">
        <v>1186.958075</v>
      </c>
      <c r="F319" s="67">
        <v>17.698271157999997</v>
      </c>
      <c r="G319" s="67">
        <v>1702.2801277852502</v>
      </c>
      <c r="H319" s="67">
        <v>2487.9883276344081</v>
      </c>
      <c r="I319" s="67">
        <v>7923.6734103505369</v>
      </c>
      <c r="J319" s="67">
        <v>406.16552646301</v>
      </c>
      <c r="K319" s="67">
        <v>14.229930299999989</v>
      </c>
      <c r="L319" s="67">
        <v>2210.6775084516121</v>
      </c>
      <c r="M319" s="68" t="b">
        <v>1</v>
      </c>
      <c r="N319" s="67">
        <v>8329.8389368135468</v>
      </c>
      <c r="O319" s="30">
        <f t="shared" si="14"/>
        <v>42928.416666666664</v>
      </c>
    </row>
    <row r="320" spans="1:15" x14ac:dyDescent="0.25">
      <c r="A320" s="21">
        <f t="shared" si="13"/>
        <v>42928.458333333336</v>
      </c>
      <c r="B320" s="66">
        <v>42928.458333333336</v>
      </c>
      <c r="C320" s="67">
        <v>2847.5250137500002</v>
      </c>
      <c r="D320" s="67">
        <v>2879.1635462824997</v>
      </c>
      <c r="E320" s="67">
        <v>1308.673049999999</v>
      </c>
      <c r="F320" s="67">
        <v>67.348274687999989</v>
      </c>
      <c r="G320" s="67">
        <v>1718.4310533602531</v>
      </c>
      <c r="H320" s="67">
        <v>2138.703927634408</v>
      </c>
      <c r="I320" s="67">
        <v>8065.4317284405342</v>
      </c>
      <c r="J320" s="67">
        <v>419.81812262301503</v>
      </c>
      <c r="K320" s="67">
        <v>3.8089581999999997</v>
      </c>
      <c r="L320" s="67">
        <v>2470.7860564516122</v>
      </c>
      <c r="M320" s="68" t="b">
        <v>1</v>
      </c>
      <c r="N320" s="67">
        <v>8485.2498510635487</v>
      </c>
      <c r="O320" s="30">
        <f t="shared" si="14"/>
        <v>42928.458333333336</v>
      </c>
    </row>
    <row r="321" spans="1:15" x14ac:dyDescent="0.25">
      <c r="A321" s="21">
        <f t="shared" si="13"/>
        <v>42928.5</v>
      </c>
      <c r="B321" s="66">
        <v>42928.5</v>
      </c>
      <c r="C321" s="67">
        <v>2725.1139882500001</v>
      </c>
      <c r="D321" s="67">
        <v>2214.1614951124998</v>
      </c>
      <c r="E321" s="67">
        <v>1445.64365</v>
      </c>
      <c r="F321" s="67">
        <v>159.13291306299999</v>
      </c>
      <c r="G321" s="67">
        <v>1696.3313079952511</v>
      </c>
      <c r="H321" s="67">
        <v>2315.7915376344081</v>
      </c>
      <c r="I321" s="67">
        <v>7888.4314665005304</v>
      </c>
      <c r="J321" s="67">
        <v>404.35162900301106</v>
      </c>
      <c r="K321" s="67">
        <v>29.4958901</v>
      </c>
      <c r="L321" s="67">
        <v>2233.8959064516121</v>
      </c>
      <c r="M321" s="68" t="b">
        <v>1</v>
      </c>
      <c r="N321" s="67">
        <v>8292.7830955035406</v>
      </c>
      <c r="O321" s="30">
        <f t="shared" si="14"/>
        <v>42928.5</v>
      </c>
    </row>
    <row r="322" spans="1:15" x14ac:dyDescent="0.25">
      <c r="A322" s="21">
        <f t="shared" si="13"/>
        <v>42928.541666666664</v>
      </c>
      <c r="B322" s="66">
        <v>42928.541666666664</v>
      </c>
      <c r="C322" s="67">
        <v>2664.8830560000001</v>
      </c>
      <c r="D322" s="67">
        <v>1756.719568775</v>
      </c>
      <c r="E322" s="67">
        <v>1482.835174999999</v>
      </c>
      <c r="F322" s="67">
        <v>217.80340657549999</v>
      </c>
      <c r="G322" s="67">
        <v>1684.0041403802511</v>
      </c>
      <c r="H322" s="67">
        <v>2681.855407634408</v>
      </c>
      <c r="I322" s="67">
        <v>7840.6258983305306</v>
      </c>
      <c r="J322" s="67">
        <v>396.27574398301005</v>
      </c>
      <c r="K322" s="67">
        <v>154.06762259999999</v>
      </c>
      <c r="L322" s="67">
        <v>2097.1314894516122</v>
      </c>
      <c r="M322" s="68" t="b">
        <v>1</v>
      </c>
      <c r="N322" s="67">
        <v>8236.9016423135399</v>
      </c>
      <c r="O322" s="30">
        <f t="shared" si="14"/>
        <v>42928.541666666664</v>
      </c>
    </row>
    <row r="323" spans="1:15" x14ac:dyDescent="0.25">
      <c r="A323" s="21">
        <f t="shared" si="13"/>
        <v>42928.583333333336</v>
      </c>
      <c r="B323" s="66">
        <v>42928.583333333336</v>
      </c>
      <c r="C323" s="67">
        <v>2578.4885412499998</v>
      </c>
      <c r="D323" s="67">
        <v>1628.12718466</v>
      </c>
      <c r="E323" s="67">
        <v>1748.5239000000001</v>
      </c>
      <c r="F323" s="67">
        <v>232.046999263</v>
      </c>
      <c r="G323" s="67">
        <v>1610.4830715777503</v>
      </c>
      <c r="H323" s="67">
        <v>2988.0660126344083</v>
      </c>
      <c r="I323" s="67">
        <v>7781.52072737053</v>
      </c>
      <c r="J323" s="67">
        <v>390.62923196301205</v>
      </c>
      <c r="K323" s="67">
        <v>169.05024359999999</v>
      </c>
      <c r="L323" s="67">
        <v>2444.535506451612</v>
      </c>
      <c r="M323" s="68" t="b">
        <v>1</v>
      </c>
      <c r="N323" s="67">
        <v>8172.149959333542</v>
      </c>
      <c r="O323" s="30">
        <f t="shared" si="14"/>
        <v>42928.583333333336</v>
      </c>
    </row>
    <row r="324" spans="1:15" x14ac:dyDescent="0.25">
      <c r="A324" s="21">
        <f t="shared" si="13"/>
        <v>42928.625</v>
      </c>
      <c r="B324" s="66">
        <v>42928.625</v>
      </c>
      <c r="C324" s="67">
        <v>2574.284689749999</v>
      </c>
      <c r="D324" s="67">
        <v>1148.1205725</v>
      </c>
      <c r="E324" s="67">
        <v>1756.3257500000002</v>
      </c>
      <c r="F324" s="67">
        <v>265.83832337550001</v>
      </c>
      <c r="G324" s="67">
        <v>1529.54412437525</v>
      </c>
      <c r="H324" s="67">
        <v>3444.5447676344083</v>
      </c>
      <c r="I324" s="67">
        <v>7736.5889801705307</v>
      </c>
      <c r="J324" s="67">
        <v>386.56436461301001</v>
      </c>
      <c r="K324" s="67">
        <v>307.17390139999998</v>
      </c>
      <c r="L324" s="67">
        <v>2288.330981451611</v>
      </c>
      <c r="M324" s="68" t="b">
        <v>1</v>
      </c>
      <c r="N324" s="67">
        <v>8123.1533447835409</v>
      </c>
      <c r="O324" s="30">
        <f t="shared" si="14"/>
        <v>42928.625</v>
      </c>
    </row>
    <row r="325" spans="1:15" x14ac:dyDescent="0.25">
      <c r="A325" s="21">
        <f t="shared" si="13"/>
        <v>42928.666666666664</v>
      </c>
      <c r="B325" s="66">
        <v>42928.666666666664</v>
      </c>
      <c r="C325" s="67">
        <v>2571.6349462500002</v>
      </c>
      <c r="D325" s="67">
        <v>918.8051204950001</v>
      </c>
      <c r="E325" s="67">
        <v>1732.4769000000001</v>
      </c>
      <c r="F325" s="67">
        <v>196.53533800549999</v>
      </c>
      <c r="G325" s="67">
        <v>1490.9269314002511</v>
      </c>
      <c r="H325" s="67">
        <v>3733.1392776344082</v>
      </c>
      <c r="I325" s="67">
        <v>7635.7136761605298</v>
      </c>
      <c r="J325" s="67">
        <v>374.63026467300904</v>
      </c>
      <c r="K325" s="67">
        <v>533.83351149999999</v>
      </c>
      <c r="L325" s="67">
        <v>2099.341061451611</v>
      </c>
      <c r="M325" s="68" t="b">
        <v>1</v>
      </c>
      <c r="N325" s="67">
        <v>8010.3439408335389</v>
      </c>
      <c r="O325" s="30">
        <f t="shared" si="14"/>
        <v>42928.666666666664</v>
      </c>
    </row>
    <row r="326" spans="1:15" x14ac:dyDescent="0.25">
      <c r="A326" s="21">
        <f t="shared" si="13"/>
        <v>42928.708333333336</v>
      </c>
      <c r="B326" s="66">
        <v>42928.708333333336</v>
      </c>
      <c r="C326" s="67">
        <v>2614.46810925</v>
      </c>
      <c r="D326" s="67">
        <v>1403.6447035250001</v>
      </c>
      <c r="E326" s="67">
        <v>1590.829549999999</v>
      </c>
      <c r="F326" s="67">
        <v>304.69840533300004</v>
      </c>
      <c r="G326" s="67">
        <v>1505.0039589627502</v>
      </c>
      <c r="H326" s="67">
        <v>3026.909302634408</v>
      </c>
      <c r="I326" s="67">
        <v>7584.13535548052</v>
      </c>
      <c r="J326" s="67">
        <v>375.27845897300904</v>
      </c>
      <c r="K326" s="67">
        <v>368.91184779999998</v>
      </c>
      <c r="L326" s="67">
        <v>2117.228367451612</v>
      </c>
      <c r="M326" s="68" t="b">
        <v>1</v>
      </c>
      <c r="N326" s="67">
        <v>7959.4138144535291</v>
      </c>
      <c r="O326" s="30">
        <f t="shared" si="14"/>
        <v>42928.708333333336</v>
      </c>
    </row>
    <row r="327" spans="1:15" x14ac:dyDescent="0.25">
      <c r="A327" s="21">
        <f t="shared" si="13"/>
        <v>42928.75</v>
      </c>
      <c r="B327" s="66">
        <v>42928.75</v>
      </c>
      <c r="C327" s="67">
        <v>2703.634967</v>
      </c>
      <c r="D327" s="67">
        <v>1458.4466748925001</v>
      </c>
      <c r="E327" s="67">
        <v>1679.946625</v>
      </c>
      <c r="F327" s="67">
        <v>121.95076249300001</v>
      </c>
      <c r="G327" s="67">
        <v>1448.769536945249</v>
      </c>
      <c r="H327" s="67">
        <v>2822.1517726344082</v>
      </c>
      <c r="I327" s="67">
        <v>7474.21112896052</v>
      </c>
      <c r="J327" s="67">
        <v>370.63646055301007</v>
      </c>
      <c r="K327" s="67">
        <v>260.21616799999998</v>
      </c>
      <c r="L327" s="67">
        <v>2129.836581451611</v>
      </c>
      <c r="M327" s="68" t="b">
        <v>1</v>
      </c>
      <c r="N327" s="67">
        <v>7844.8475895135298</v>
      </c>
      <c r="O327" s="30">
        <f t="shared" si="14"/>
        <v>42928.75</v>
      </c>
    </row>
    <row r="328" spans="1:15" x14ac:dyDescent="0.25">
      <c r="A328" s="21">
        <f t="shared" si="13"/>
        <v>42928.791666666664</v>
      </c>
      <c r="B328" s="66">
        <v>42928.791666666664</v>
      </c>
      <c r="C328" s="67">
        <v>2703.2856702499994</v>
      </c>
      <c r="D328" s="67">
        <v>1367.73704036</v>
      </c>
      <c r="E328" s="67">
        <v>1730.9081000000001</v>
      </c>
      <c r="F328" s="67">
        <v>148.24364240825</v>
      </c>
      <c r="G328" s="67">
        <v>1342.734653612501</v>
      </c>
      <c r="H328" s="67">
        <v>2523.9584976344072</v>
      </c>
      <c r="I328" s="67">
        <v>7184.2214796405306</v>
      </c>
      <c r="J328" s="67">
        <v>345.51816437301301</v>
      </c>
      <c r="K328" s="67">
        <v>234.99302879999999</v>
      </c>
      <c r="L328" s="67">
        <v>2052.134931451611</v>
      </c>
      <c r="M328" s="68" t="b">
        <v>1</v>
      </c>
      <c r="N328" s="67">
        <v>7529.7396440135435</v>
      </c>
      <c r="O328" s="30">
        <f t="shared" si="14"/>
        <v>42928.791666666664</v>
      </c>
    </row>
    <row r="329" spans="1:15" x14ac:dyDescent="0.25">
      <c r="A329" s="21">
        <f t="shared" si="13"/>
        <v>42928.833333333336</v>
      </c>
      <c r="B329" s="66">
        <v>42928.833333333336</v>
      </c>
      <c r="C329" s="67">
        <v>2663.1561899999992</v>
      </c>
      <c r="D329" s="67">
        <v>1304.1211119550001</v>
      </c>
      <c r="E329" s="67">
        <v>1997.7402499999992</v>
      </c>
      <c r="F329" s="67">
        <v>326.95437202249997</v>
      </c>
      <c r="G329" s="67">
        <v>1391.9317449332532</v>
      </c>
      <c r="H329" s="67">
        <v>2163.5235376344081</v>
      </c>
      <c r="I329" s="67">
        <v>6841.3418036705298</v>
      </c>
      <c r="J329" s="67">
        <v>328.77255672301209</v>
      </c>
      <c r="K329" s="67">
        <v>324.32271270000001</v>
      </c>
      <c r="L329" s="67">
        <v>2352.9901334516121</v>
      </c>
      <c r="M329" s="68" t="b">
        <v>1</v>
      </c>
      <c r="N329" s="67">
        <v>7170.1143603935416</v>
      </c>
      <c r="O329" s="30">
        <f t="shared" si="14"/>
        <v>42928.833333333336</v>
      </c>
    </row>
    <row r="330" spans="1:15" x14ac:dyDescent="0.25">
      <c r="A330" s="21">
        <f t="shared" si="13"/>
        <v>42928.875</v>
      </c>
      <c r="B330" s="66">
        <v>42928.875</v>
      </c>
      <c r="C330" s="67">
        <v>2615.5430755000002</v>
      </c>
      <c r="D330" s="67">
        <v>1112.93859933</v>
      </c>
      <c r="E330" s="67">
        <v>1958.2060250000002</v>
      </c>
      <c r="F330" s="67">
        <v>616.55259309999997</v>
      </c>
      <c r="G330" s="67">
        <v>1379.15935933075</v>
      </c>
      <c r="H330" s="67">
        <v>2189.4235376344081</v>
      </c>
      <c r="I330" s="67">
        <v>6616.9666937905304</v>
      </c>
      <c r="J330" s="67">
        <v>308.68746295301003</v>
      </c>
      <c r="K330" s="67">
        <v>411.39662170000003</v>
      </c>
      <c r="L330" s="67">
        <v>2534.7724114516122</v>
      </c>
      <c r="M330" s="68" t="b">
        <v>1</v>
      </c>
      <c r="N330" s="67">
        <v>6925.6541567435406</v>
      </c>
      <c r="O330" s="30">
        <f t="shared" si="14"/>
        <v>42928.875</v>
      </c>
    </row>
    <row r="331" spans="1:15" x14ac:dyDescent="0.25">
      <c r="A331" s="21">
        <f t="shared" si="13"/>
        <v>42928.916666666664</v>
      </c>
      <c r="B331" s="66">
        <v>42928.916666666664</v>
      </c>
      <c r="C331" s="67">
        <v>2610.3413805</v>
      </c>
      <c r="D331" s="67">
        <v>1151.7589380625</v>
      </c>
      <c r="E331" s="67">
        <v>1575.7732000000001</v>
      </c>
      <c r="F331" s="67">
        <v>733.45541449000007</v>
      </c>
      <c r="G331" s="67">
        <v>1284.301565648253</v>
      </c>
      <c r="H331" s="67">
        <v>2191.8235376344078</v>
      </c>
      <c r="I331" s="67">
        <v>6395.1057185005302</v>
      </c>
      <c r="J331" s="67">
        <v>302.08757998301405</v>
      </c>
      <c r="K331" s="67">
        <v>495.13390140000001</v>
      </c>
      <c r="L331" s="67">
        <v>2355.1268364516118</v>
      </c>
      <c r="M331" s="68" t="b">
        <v>1</v>
      </c>
      <c r="N331" s="67">
        <v>6697.1932984835439</v>
      </c>
      <c r="O331" s="30">
        <f t="shared" si="14"/>
        <v>42928.916666666664</v>
      </c>
    </row>
    <row r="332" spans="1:15" x14ac:dyDescent="0.25">
      <c r="A332" s="21">
        <f t="shared" si="13"/>
        <v>42928.958333333336</v>
      </c>
      <c r="B332" s="66">
        <v>42928.958333333336</v>
      </c>
      <c r="C332" s="67">
        <v>2529.55987375</v>
      </c>
      <c r="D332" s="67">
        <v>693.11600896250002</v>
      </c>
      <c r="E332" s="67">
        <v>1327.5228500000001</v>
      </c>
      <c r="F332" s="67">
        <v>1060.393765849999</v>
      </c>
      <c r="G332" s="67">
        <v>1405.77607029825</v>
      </c>
      <c r="H332" s="67">
        <v>2721.353537634408</v>
      </c>
      <c r="I332" s="67">
        <v>5902.6582867205198</v>
      </c>
      <c r="J332" s="67">
        <v>290.45664252301503</v>
      </c>
      <c r="K332" s="67">
        <v>1278.6680257999999</v>
      </c>
      <c r="L332" s="67">
        <v>2265.939151451611</v>
      </c>
      <c r="M332" s="68" t="b">
        <v>1</v>
      </c>
      <c r="N332" s="67">
        <v>6193.1149292435348</v>
      </c>
      <c r="O332" s="30">
        <f t="shared" si="14"/>
        <v>42928.958333333336</v>
      </c>
    </row>
    <row r="333" spans="1:15" x14ac:dyDescent="0.25">
      <c r="A333" s="21">
        <f t="shared" si="13"/>
        <v>42929</v>
      </c>
      <c r="B333" s="66">
        <v>42929</v>
      </c>
      <c r="C333" s="67">
        <v>2492.5418167500002</v>
      </c>
      <c r="D333" s="67">
        <v>695.54790267999999</v>
      </c>
      <c r="E333" s="67">
        <v>425.01170000000002</v>
      </c>
      <c r="F333" s="67">
        <v>1393.3104854550002</v>
      </c>
      <c r="G333" s="67">
        <v>1313.437402795751</v>
      </c>
      <c r="H333" s="67">
        <v>3003.2185376344078</v>
      </c>
      <c r="I333" s="67">
        <v>5617.3527564005208</v>
      </c>
      <c r="J333" s="67">
        <v>287.327425363011</v>
      </c>
      <c r="K333" s="67">
        <v>1209.7460371</v>
      </c>
      <c r="L333" s="67">
        <v>2208.641626451612</v>
      </c>
      <c r="M333" s="68" t="b">
        <v>1</v>
      </c>
      <c r="N333" s="67">
        <v>5904.6801817635314</v>
      </c>
      <c r="O333" s="30">
        <f t="shared" si="14"/>
        <v>42929</v>
      </c>
    </row>
    <row r="334" spans="1:15" x14ac:dyDescent="0.25">
      <c r="A334" s="21">
        <f t="shared" si="13"/>
        <v>42929.041666666664</v>
      </c>
      <c r="B334" s="66">
        <v>42929.041666666664</v>
      </c>
      <c r="C334" s="67">
        <v>2478.8142487499995</v>
      </c>
      <c r="D334" s="67">
        <v>666.25461197000004</v>
      </c>
      <c r="E334" s="67">
        <v>67.194999999999965</v>
      </c>
      <c r="F334" s="67">
        <v>1637.480890825</v>
      </c>
      <c r="G334" s="67">
        <v>1385.24466635575</v>
      </c>
      <c r="H334" s="67">
        <v>2921.393537634407</v>
      </c>
      <c r="I334" s="67">
        <v>5246.5871384105203</v>
      </c>
      <c r="J334" s="67">
        <v>276.13106017301106</v>
      </c>
      <c r="K334" s="67">
        <v>1215.4271855</v>
      </c>
      <c r="L334" s="67">
        <v>2418.237571451612</v>
      </c>
      <c r="M334" s="68" t="b">
        <v>1</v>
      </c>
      <c r="N334" s="67">
        <v>5522.7181985835314</v>
      </c>
      <c r="O334" s="30">
        <f t="shared" si="14"/>
        <v>42929.041666666664</v>
      </c>
    </row>
    <row r="335" spans="1:15" x14ac:dyDescent="0.25">
      <c r="A335" s="21">
        <f t="shared" si="13"/>
        <v>42929.083333333336</v>
      </c>
      <c r="B335" s="66">
        <v>42929.083333333336</v>
      </c>
      <c r="C335" s="67">
        <v>2479.0402877500001</v>
      </c>
      <c r="D335" s="67">
        <v>698.72344082999996</v>
      </c>
      <c r="E335" s="67">
        <v>66.802499999999952</v>
      </c>
      <c r="F335" s="67">
        <v>1906.8601499625001</v>
      </c>
      <c r="G335" s="67">
        <v>1329.411457988251</v>
      </c>
      <c r="H335" s="67">
        <v>2725.688537634408</v>
      </c>
      <c r="I335" s="67">
        <v>5110.0458875505301</v>
      </c>
      <c r="J335" s="67">
        <v>271.70822916301205</v>
      </c>
      <c r="K335" s="67">
        <v>1281.4239110000001</v>
      </c>
      <c r="L335" s="67">
        <v>2543.3483464516121</v>
      </c>
      <c r="M335" s="68" t="b">
        <v>1</v>
      </c>
      <c r="N335" s="67">
        <v>5381.7541167135423</v>
      </c>
      <c r="O335" s="30">
        <f t="shared" si="14"/>
        <v>42929.083333333336</v>
      </c>
    </row>
    <row r="336" spans="1:15" x14ac:dyDescent="0.25">
      <c r="A336" s="21">
        <f t="shared" si="13"/>
        <v>42929.125</v>
      </c>
      <c r="B336" s="66">
        <v>42929.125</v>
      </c>
      <c r="C336" s="67">
        <v>2480.5318215000002</v>
      </c>
      <c r="D336" s="67">
        <v>684.65616967000005</v>
      </c>
      <c r="E336" s="67">
        <v>66.913749999999951</v>
      </c>
      <c r="F336" s="67">
        <v>2182.2136189725002</v>
      </c>
      <c r="G336" s="67">
        <v>1313.566718948249</v>
      </c>
      <c r="H336" s="67">
        <v>2354.8585376344081</v>
      </c>
      <c r="I336" s="67">
        <v>4947.7415386505199</v>
      </c>
      <c r="J336" s="67">
        <v>263.393155823011</v>
      </c>
      <c r="K336" s="67">
        <v>1258.3818888000001</v>
      </c>
      <c r="L336" s="67">
        <v>2613.2240334516114</v>
      </c>
      <c r="M336" s="68" t="b">
        <v>1</v>
      </c>
      <c r="N336" s="67">
        <v>5211.1346944735305</v>
      </c>
      <c r="O336" s="30">
        <f t="shared" si="14"/>
        <v>42929.125</v>
      </c>
    </row>
    <row r="337" spans="1:15" x14ac:dyDescent="0.25">
      <c r="A337" s="21">
        <f t="shared" si="13"/>
        <v>42929.166666666664</v>
      </c>
      <c r="B337" s="66">
        <v>42929.166666666664</v>
      </c>
      <c r="C337" s="67">
        <v>2473.3527077499998</v>
      </c>
      <c r="D337" s="67">
        <v>1031.9098735725001</v>
      </c>
      <c r="E337" s="67">
        <v>67.546249999999972</v>
      </c>
      <c r="F337" s="67">
        <v>1984.4398387125</v>
      </c>
      <c r="G337" s="67">
        <v>1283.106922075749</v>
      </c>
      <c r="H337" s="67">
        <v>2235.9935376344079</v>
      </c>
      <c r="I337" s="67">
        <v>5008.3837780205304</v>
      </c>
      <c r="J337" s="67">
        <v>267.28889077301102</v>
      </c>
      <c r="K337" s="67">
        <v>1234.9326775</v>
      </c>
      <c r="L337" s="67">
        <v>2565.7437834516122</v>
      </c>
      <c r="M337" s="68" t="b">
        <v>1</v>
      </c>
      <c r="N337" s="67">
        <v>5275.6726687935416</v>
      </c>
      <c r="O337" s="30">
        <f t="shared" si="14"/>
        <v>42929.166666666664</v>
      </c>
    </row>
    <row r="338" spans="1:15" x14ac:dyDescent="0.25">
      <c r="A338" s="21">
        <f t="shared" si="13"/>
        <v>42929.208333333336</v>
      </c>
      <c r="B338" s="66">
        <v>42929.208333333336</v>
      </c>
      <c r="C338" s="67">
        <v>2438.8139265</v>
      </c>
      <c r="D338" s="67">
        <v>1030.7288736575001</v>
      </c>
      <c r="E338" s="67">
        <v>68.666249999999977</v>
      </c>
      <c r="F338" s="67">
        <v>1830.9778769100001</v>
      </c>
      <c r="G338" s="67">
        <v>1365.2540158432491</v>
      </c>
      <c r="H338" s="67">
        <v>2264.6935376344081</v>
      </c>
      <c r="I338" s="67">
        <v>5435.72073338052</v>
      </c>
      <c r="J338" s="67">
        <v>270.22681831301003</v>
      </c>
      <c r="K338" s="67">
        <v>730.52092740000001</v>
      </c>
      <c r="L338" s="67">
        <v>2562.6660014516124</v>
      </c>
      <c r="M338" s="68" t="b">
        <v>1</v>
      </c>
      <c r="N338" s="67">
        <v>5705.9475516935299</v>
      </c>
      <c r="O338" s="30">
        <f t="shared" si="14"/>
        <v>42929.208333333336</v>
      </c>
    </row>
    <row r="339" spans="1:15" x14ac:dyDescent="0.25">
      <c r="A339" s="21">
        <f t="shared" si="13"/>
        <v>42929.25</v>
      </c>
      <c r="B339" s="66">
        <v>42929.25</v>
      </c>
      <c r="C339" s="67">
        <v>2520.8486052500002</v>
      </c>
      <c r="D339" s="67">
        <v>1755.8544438125002</v>
      </c>
      <c r="E339" s="67">
        <v>69.044999999999973</v>
      </c>
      <c r="F339" s="67">
        <v>1886.9052593700001</v>
      </c>
      <c r="G339" s="67">
        <v>1342.122136148251</v>
      </c>
      <c r="H339" s="67">
        <v>1882.5935376344082</v>
      </c>
      <c r="I339" s="67">
        <v>6329.6297677205303</v>
      </c>
      <c r="J339" s="67">
        <v>291.66418424301003</v>
      </c>
      <c r="K339" s="67">
        <v>51.098213800000003</v>
      </c>
      <c r="L339" s="67">
        <v>2784.9768164516117</v>
      </c>
      <c r="M339" s="68" t="b">
        <v>1</v>
      </c>
      <c r="N339" s="67">
        <v>6621.2939519635402</v>
      </c>
      <c r="O339" s="30">
        <f t="shared" si="14"/>
        <v>42929.25</v>
      </c>
    </row>
    <row r="340" spans="1:15" x14ac:dyDescent="0.25">
      <c r="A340" s="21">
        <f t="shared" si="13"/>
        <v>42929.291666666664</v>
      </c>
      <c r="B340" s="66">
        <v>42929.291666666664</v>
      </c>
      <c r="C340" s="67">
        <v>2587.5729552500002</v>
      </c>
      <c r="D340" s="67">
        <v>3141.417598775</v>
      </c>
      <c r="E340" s="67">
        <v>72.24249999999995</v>
      </c>
      <c r="F340" s="67">
        <v>1777.7712277647502</v>
      </c>
      <c r="G340" s="67">
        <v>1569.0814739610009</v>
      </c>
      <c r="H340" s="67">
        <v>1477.6951876344081</v>
      </c>
      <c r="I340" s="67">
        <v>7135.8137313505304</v>
      </c>
      <c r="J340" s="67">
        <v>337.927049483014</v>
      </c>
      <c r="K340" s="67">
        <v>4.0943611000000004</v>
      </c>
      <c r="L340" s="67">
        <v>3147.9458014516122</v>
      </c>
      <c r="M340" s="68" t="b">
        <v>1</v>
      </c>
      <c r="N340" s="67">
        <v>7473.7407808335447</v>
      </c>
      <c r="O340" s="30">
        <f t="shared" si="14"/>
        <v>42929.291666666664</v>
      </c>
    </row>
    <row r="341" spans="1:15" x14ac:dyDescent="0.25">
      <c r="A341" s="21">
        <f t="shared" si="13"/>
        <v>42929.333333333336</v>
      </c>
      <c r="B341" s="66">
        <v>42929.333333333336</v>
      </c>
      <c r="C341" s="67">
        <v>2590.33234275</v>
      </c>
      <c r="D341" s="67">
        <v>2462.3651988000001</v>
      </c>
      <c r="E341" s="67">
        <v>103.30999999999999</v>
      </c>
      <c r="F341" s="67">
        <v>1977.981991033</v>
      </c>
      <c r="G341" s="67">
        <v>1598.2533502577542</v>
      </c>
      <c r="H341" s="67">
        <v>1706.4243026344081</v>
      </c>
      <c r="I341" s="67">
        <v>7501.5929823905353</v>
      </c>
      <c r="J341" s="67">
        <v>346.46536473301404</v>
      </c>
      <c r="K341" s="67">
        <v>51.757080899999984</v>
      </c>
      <c r="L341" s="67">
        <v>2538.8517574516122</v>
      </c>
      <c r="M341" s="68" t="b">
        <v>1</v>
      </c>
      <c r="N341" s="67">
        <v>7848.0583471235495</v>
      </c>
      <c r="O341" s="30">
        <f t="shared" si="14"/>
        <v>42929.333333333336</v>
      </c>
    </row>
    <row r="342" spans="1:15" x14ac:dyDescent="0.25">
      <c r="A342" s="21">
        <f t="shared" si="13"/>
        <v>42929.375</v>
      </c>
      <c r="B342" s="66">
        <v>42929.375</v>
      </c>
      <c r="C342" s="67">
        <v>2578.6803894999998</v>
      </c>
      <c r="D342" s="67">
        <v>1682.83840319</v>
      </c>
      <c r="E342" s="67">
        <v>320.36624999999998</v>
      </c>
      <c r="F342" s="67">
        <v>1866.2488331555001</v>
      </c>
      <c r="G342" s="67">
        <v>1633.631270515252</v>
      </c>
      <c r="H342" s="67">
        <v>2331.8938626344075</v>
      </c>
      <c r="I342" s="67">
        <v>7629.2609293205305</v>
      </c>
      <c r="J342" s="67">
        <v>358.49981812301399</v>
      </c>
      <c r="K342" s="67">
        <v>203.25494209999999</v>
      </c>
      <c r="L342" s="67">
        <v>2222.6433194516121</v>
      </c>
      <c r="M342" s="68" t="b">
        <v>1</v>
      </c>
      <c r="N342" s="67">
        <v>7987.7607474435445</v>
      </c>
      <c r="O342" s="30">
        <f t="shared" si="14"/>
        <v>42929.375</v>
      </c>
    </row>
    <row r="343" spans="1:15" x14ac:dyDescent="0.25">
      <c r="A343" s="21">
        <f t="shared" si="13"/>
        <v>42929.416666666664</v>
      </c>
      <c r="B343" s="66">
        <v>42929.416666666664</v>
      </c>
      <c r="C343" s="67">
        <v>2574.6262817500001</v>
      </c>
      <c r="D343" s="67">
        <v>2046.8741583200001</v>
      </c>
      <c r="E343" s="67">
        <v>316.3175</v>
      </c>
      <c r="F343" s="67">
        <v>1899.0231657630002</v>
      </c>
      <c r="G343" s="67">
        <v>1676.9143641577532</v>
      </c>
      <c r="H343" s="67">
        <v>2679.8785426344084</v>
      </c>
      <c r="I343" s="67">
        <v>7731.2599539505327</v>
      </c>
      <c r="J343" s="67">
        <v>376.33528922301502</v>
      </c>
      <c r="K343" s="67">
        <v>165.89565300000001</v>
      </c>
      <c r="L343" s="67">
        <v>2920.1431164516121</v>
      </c>
      <c r="M343" s="68" t="b">
        <v>1</v>
      </c>
      <c r="N343" s="67">
        <v>8107.5952431735477</v>
      </c>
      <c r="O343" s="30">
        <f t="shared" si="14"/>
        <v>42929.416666666664</v>
      </c>
    </row>
    <row r="344" spans="1:15" x14ac:dyDescent="0.25">
      <c r="A344" s="21">
        <f t="shared" si="13"/>
        <v>42929.458333333336</v>
      </c>
      <c r="B344" s="66">
        <v>42929.458333333336</v>
      </c>
      <c r="C344" s="67">
        <v>2706.4568209999989</v>
      </c>
      <c r="D344" s="67">
        <v>2262.1984583975</v>
      </c>
      <c r="E344" s="67">
        <v>312.77000000000004</v>
      </c>
      <c r="F344" s="67">
        <v>1958.3438622805002</v>
      </c>
      <c r="G344" s="67">
        <v>1715.2041573927522</v>
      </c>
      <c r="H344" s="67">
        <v>2701.6445876344083</v>
      </c>
      <c r="I344" s="67">
        <v>7820.684087050533</v>
      </c>
      <c r="J344" s="67">
        <v>388.34679340301403</v>
      </c>
      <c r="K344" s="67">
        <v>89.594899799999965</v>
      </c>
      <c r="L344" s="67">
        <v>3357.992106451612</v>
      </c>
      <c r="M344" s="68" t="b">
        <v>1</v>
      </c>
      <c r="N344" s="67">
        <v>8209.0308804535471</v>
      </c>
      <c r="O344" s="30">
        <f t="shared" si="14"/>
        <v>42929.458333333336</v>
      </c>
    </row>
    <row r="345" spans="1:15" x14ac:dyDescent="0.25">
      <c r="A345" s="21">
        <f t="shared" si="13"/>
        <v>42929.5</v>
      </c>
      <c r="B345" s="66">
        <v>42929.5</v>
      </c>
      <c r="C345" s="67">
        <v>2729.1017067499993</v>
      </c>
      <c r="D345" s="67">
        <v>1157.94333927</v>
      </c>
      <c r="E345" s="67">
        <v>100.56125</v>
      </c>
      <c r="F345" s="67">
        <v>1810.524646328</v>
      </c>
      <c r="G345" s="67">
        <v>1706.6492354627501</v>
      </c>
      <c r="H345" s="67">
        <v>3585.6845626344084</v>
      </c>
      <c r="I345" s="67">
        <v>7535.3583560105308</v>
      </c>
      <c r="J345" s="67">
        <v>371.70608658301103</v>
      </c>
      <c r="K345" s="67">
        <v>338.15604039999999</v>
      </c>
      <c r="L345" s="67">
        <v>2845.2442574516112</v>
      </c>
      <c r="M345" s="68" t="b">
        <v>1</v>
      </c>
      <c r="N345" s="67">
        <v>7907.0644425935416</v>
      </c>
      <c r="O345" s="30">
        <f t="shared" si="14"/>
        <v>42929.5</v>
      </c>
    </row>
    <row r="346" spans="1:15" x14ac:dyDescent="0.25">
      <c r="A346" s="21">
        <f t="shared" si="13"/>
        <v>42929.541666666664</v>
      </c>
      <c r="B346" s="66">
        <v>42929.541666666664</v>
      </c>
      <c r="C346" s="67">
        <v>2726.8290295000002</v>
      </c>
      <c r="D346" s="67">
        <v>847.87281462999999</v>
      </c>
      <c r="E346" s="67">
        <v>66.789999999999978</v>
      </c>
      <c r="F346" s="67">
        <v>1582.796874333</v>
      </c>
      <c r="G346" s="67">
        <v>1686.059938597753</v>
      </c>
      <c r="H346" s="67">
        <v>4088.4653976344084</v>
      </c>
      <c r="I346" s="67">
        <v>7452.0823547305299</v>
      </c>
      <c r="J346" s="67">
        <v>367.05674211301101</v>
      </c>
      <c r="K346" s="67">
        <v>412.63447639999998</v>
      </c>
      <c r="L346" s="67">
        <v>2767.0404814516123</v>
      </c>
      <c r="M346" s="68" t="b">
        <v>1</v>
      </c>
      <c r="N346" s="67">
        <v>7819.1390968435408</v>
      </c>
      <c r="O346" s="30">
        <f t="shared" si="14"/>
        <v>42929.541666666664</v>
      </c>
    </row>
    <row r="347" spans="1:15" x14ac:dyDescent="0.25">
      <c r="A347" s="21">
        <f t="shared" si="13"/>
        <v>42929.583333333336</v>
      </c>
      <c r="B347" s="66">
        <v>42929.583333333336</v>
      </c>
      <c r="C347" s="67">
        <v>2719.817219</v>
      </c>
      <c r="D347" s="67">
        <v>820.12118172750002</v>
      </c>
      <c r="E347" s="67">
        <v>66.728749999999977</v>
      </c>
      <c r="F347" s="67">
        <v>1484.8170171605</v>
      </c>
      <c r="G347" s="67">
        <v>1709.2438036327533</v>
      </c>
      <c r="H347" s="67">
        <v>4370.6371826344048</v>
      </c>
      <c r="I347" s="67">
        <v>7373.0086444505305</v>
      </c>
      <c r="J347" s="67">
        <v>368.989395353009</v>
      </c>
      <c r="K347" s="67">
        <v>671.87137389999998</v>
      </c>
      <c r="L347" s="67">
        <v>2757.4957404516122</v>
      </c>
      <c r="M347" s="68" t="b">
        <v>1</v>
      </c>
      <c r="N347" s="67">
        <v>7741.9980398035395</v>
      </c>
      <c r="O347" s="30">
        <f t="shared" si="14"/>
        <v>42929.583333333336</v>
      </c>
    </row>
    <row r="348" spans="1:15" x14ac:dyDescent="0.25">
      <c r="A348" s="21">
        <f t="shared" si="13"/>
        <v>42929.625</v>
      </c>
      <c r="B348" s="66">
        <v>42929.625</v>
      </c>
      <c r="C348" s="67">
        <v>2733.5790727500003</v>
      </c>
      <c r="D348" s="67">
        <v>869.83526271250003</v>
      </c>
      <c r="E348" s="67">
        <v>61.861249999999963</v>
      </c>
      <c r="F348" s="67">
        <v>1408.2317603405002</v>
      </c>
      <c r="G348" s="67">
        <v>1677.0367861177522</v>
      </c>
      <c r="H348" s="67">
        <v>4120.2408176344088</v>
      </c>
      <c r="I348" s="67">
        <v>7339.8113221005306</v>
      </c>
      <c r="J348" s="67">
        <v>362.208887203014</v>
      </c>
      <c r="K348" s="67">
        <v>265.4770628</v>
      </c>
      <c r="L348" s="67">
        <v>2903.2876774516121</v>
      </c>
      <c r="M348" s="68" t="b">
        <v>1</v>
      </c>
      <c r="N348" s="67">
        <v>7702.0202093035441</v>
      </c>
      <c r="O348" s="30">
        <f t="shared" si="14"/>
        <v>42929.625</v>
      </c>
    </row>
    <row r="349" spans="1:15" x14ac:dyDescent="0.25">
      <c r="A349" s="21">
        <f t="shared" si="13"/>
        <v>42929.666666666664</v>
      </c>
      <c r="B349" s="66">
        <v>42929.666666666664</v>
      </c>
      <c r="C349" s="67">
        <v>2577.7245672500003</v>
      </c>
      <c r="D349" s="67">
        <v>766.99918773249999</v>
      </c>
      <c r="E349" s="67">
        <v>62.246249999999982</v>
      </c>
      <c r="F349" s="67">
        <v>1248.038256353</v>
      </c>
      <c r="G349" s="67">
        <v>1591.6092629252512</v>
      </c>
      <c r="H349" s="67">
        <v>4126.0871476344073</v>
      </c>
      <c r="I349" s="67">
        <v>7214.61712758052</v>
      </c>
      <c r="J349" s="67">
        <v>354.83598956301108</v>
      </c>
      <c r="K349" s="67">
        <v>360.93611229999999</v>
      </c>
      <c r="L349" s="67">
        <v>2442.315442451611</v>
      </c>
      <c r="M349" s="68" t="b">
        <v>1</v>
      </c>
      <c r="N349" s="67">
        <v>7569.453117143531</v>
      </c>
      <c r="O349" s="30">
        <f t="shared" si="14"/>
        <v>42929.666666666664</v>
      </c>
    </row>
    <row r="350" spans="1:15" x14ac:dyDescent="0.25">
      <c r="A350" s="21">
        <f t="shared" si="13"/>
        <v>42929.708333333336</v>
      </c>
      <c r="B350" s="66">
        <v>42929.708333333336</v>
      </c>
      <c r="C350" s="67">
        <v>2577.0184869999998</v>
      </c>
      <c r="D350" s="67">
        <v>1783.5529324249999</v>
      </c>
      <c r="E350" s="67">
        <v>60.807499999999969</v>
      </c>
      <c r="F350" s="67">
        <v>1009.084584608</v>
      </c>
      <c r="G350" s="67">
        <v>1547.576056947752</v>
      </c>
      <c r="H350" s="67">
        <v>3100.7595326344081</v>
      </c>
      <c r="I350" s="67">
        <v>7183.2340505105203</v>
      </c>
      <c r="J350" s="67">
        <v>351.67272945301403</v>
      </c>
      <c r="K350" s="67">
        <v>172.72782419999999</v>
      </c>
      <c r="L350" s="67">
        <v>2371.1644894516121</v>
      </c>
      <c r="M350" s="68" t="b">
        <v>1</v>
      </c>
      <c r="N350" s="67">
        <v>7534.9067799635341</v>
      </c>
      <c r="O350" s="30">
        <f t="shared" si="14"/>
        <v>42929.708333333336</v>
      </c>
    </row>
    <row r="351" spans="1:15" x14ac:dyDescent="0.25">
      <c r="A351" s="21">
        <f t="shared" si="13"/>
        <v>42929.75</v>
      </c>
      <c r="B351" s="66">
        <v>42929.75</v>
      </c>
      <c r="C351" s="67">
        <v>2643.0100242500002</v>
      </c>
      <c r="D351" s="67">
        <v>2374.8552863149998</v>
      </c>
      <c r="E351" s="67">
        <v>73.946249999999949</v>
      </c>
      <c r="F351" s="67">
        <v>896.453122388</v>
      </c>
      <c r="G351" s="67">
        <v>1517.1852890277512</v>
      </c>
      <c r="H351" s="67">
        <v>2214.0451576344085</v>
      </c>
      <c r="I351" s="67">
        <v>7113.8495792205204</v>
      </c>
      <c r="J351" s="67">
        <v>341.931272293012</v>
      </c>
      <c r="K351" s="67">
        <v>162.51678465000001</v>
      </c>
      <c r="L351" s="67">
        <v>2101.197493451612</v>
      </c>
      <c r="M351" s="68" t="b">
        <v>1</v>
      </c>
      <c r="N351" s="67">
        <v>7455.7808515135321</v>
      </c>
      <c r="O351" s="30">
        <f t="shared" si="14"/>
        <v>42929.75</v>
      </c>
    </row>
    <row r="352" spans="1:15" x14ac:dyDescent="0.25">
      <c r="A352" s="21">
        <f t="shared" si="13"/>
        <v>42929.791666666664</v>
      </c>
      <c r="B352" s="66">
        <v>42929.791666666664</v>
      </c>
      <c r="C352" s="67">
        <v>2669.5269527500004</v>
      </c>
      <c r="D352" s="67">
        <v>3088.5955015449999</v>
      </c>
      <c r="E352" s="67">
        <v>202.650375</v>
      </c>
      <c r="F352" s="67">
        <v>696.66941056074995</v>
      </c>
      <c r="G352" s="67">
        <v>1389.6402223649991</v>
      </c>
      <c r="H352" s="67">
        <v>1736.7525476344081</v>
      </c>
      <c r="I352" s="67">
        <v>6822.9960388005338</v>
      </c>
      <c r="J352" s="67">
        <v>341.09523200300907</v>
      </c>
      <c r="K352" s="67">
        <v>69.13933560000001</v>
      </c>
      <c r="L352" s="67">
        <v>2550.6044034516121</v>
      </c>
      <c r="M352" s="68" t="b">
        <v>1</v>
      </c>
      <c r="N352" s="67">
        <v>7164.091270803543</v>
      </c>
      <c r="O352" s="30">
        <f t="shared" si="14"/>
        <v>42929.791666666664</v>
      </c>
    </row>
    <row r="353" spans="1:15" x14ac:dyDescent="0.25">
      <c r="A353" s="21">
        <f t="shared" si="13"/>
        <v>42929.833333333336</v>
      </c>
      <c r="B353" s="66">
        <v>42929.833333333336</v>
      </c>
      <c r="C353" s="67">
        <v>2634.1126682499989</v>
      </c>
      <c r="D353" s="67">
        <v>3567.2679671725</v>
      </c>
      <c r="E353" s="67">
        <v>162.66415500000002</v>
      </c>
      <c r="F353" s="67">
        <v>532.80105322000009</v>
      </c>
      <c r="G353" s="67">
        <v>1389.30099890825</v>
      </c>
      <c r="H353" s="67">
        <v>1630.7135376344081</v>
      </c>
      <c r="I353" s="67">
        <v>6555.3995985605361</v>
      </c>
      <c r="J353" s="67">
        <v>336.54920067301106</v>
      </c>
      <c r="K353" s="67">
        <v>7.0045614999999994</v>
      </c>
      <c r="L353" s="67">
        <v>3017.9070194516121</v>
      </c>
      <c r="M353" s="68" t="b">
        <v>1</v>
      </c>
      <c r="N353" s="67">
        <v>6891.9487992335471</v>
      </c>
      <c r="O353" s="30">
        <f t="shared" si="14"/>
        <v>42929.833333333336</v>
      </c>
    </row>
    <row r="354" spans="1:15" x14ac:dyDescent="0.25">
      <c r="A354" s="21">
        <f t="shared" si="13"/>
        <v>42929.875</v>
      </c>
      <c r="B354" s="66">
        <v>42929.875</v>
      </c>
      <c r="C354" s="67">
        <v>2596.4533672500002</v>
      </c>
      <c r="D354" s="67">
        <v>3242.0527272450004</v>
      </c>
      <c r="E354" s="67">
        <v>34.396259999999991</v>
      </c>
      <c r="F354" s="67">
        <v>544.03650969250009</v>
      </c>
      <c r="G354" s="67">
        <v>1391.8361967332489</v>
      </c>
      <c r="H354" s="67">
        <v>1714.188537634408</v>
      </c>
      <c r="I354" s="67">
        <v>6445.9490068105324</v>
      </c>
      <c r="J354" s="67">
        <v>325.25760759301403</v>
      </c>
      <c r="K354" s="67">
        <v>4.6867426999999999</v>
      </c>
      <c r="L354" s="67">
        <v>2747.0702414516122</v>
      </c>
      <c r="M354" s="68" t="b">
        <v>1</v>
      </c>
      <c r="N354" s="67">
        <v>6771.2066144035462</v>
      </c>
      <c r="O354" s="30">
        <f t="shared" si="14"/>
        <v>42929.875</v>
      </c>
    </row>
    <row r="355" spans="1:15" x14ac:dyDescent="0.25">
      <c r="A355" s="21">
        <f t="shared" si="13"/>
        <v>42929.916666666664</v>
      </c>
      <c r="B355" s="66">
        <v>42929.916666666664</v>
      </c>
      <c r="C355" s="67">
        <v>2525.1989985</v>
      </c>
      <c r="D355" s="67">
        <v>3427.2442501525002</v>
      </c>
      <c r="E355" s="67">
        <v>1.1161799999999999</v>
      </c>
      <c r="F355" s="67">
        <v>550.92126740000003</v>
      </c>
      <c r="G355" s="67">
        <v>1338.5048149282502</v>
      </c>
      <c r="H355" s="67">
        <v>1736.033537634408</v>
      </c>
      <c r="I355" s="67">
        <v>6240.3235289305367</v>
      </c>
      <c r="J355" s="67">
        <v>319.71366253300806</v>
      </c>
      <c r="K355" s="67">
        <v>13.6882457</v>
      </c>
      <c r="L355" s="67">
        <v>3005.2936114516119</v>
      </c>
      <c r="M355" s="68" t="b">
        <v>1</v>
      </c>
      <c r="N355" s="67">
        <v>6560.0371914635443</v>
      </c>
      <c r="O355" s="30">
        <f t="shared" si="14"/>
        <v>42929.916666666664</v>
      </c>
    </row>
    <row r="356" spans="1:15" x14ac:dyDescent="0.25">
      <c r="A356" s="21">
        <f t="shared" si="13"/>
        <v>42929.958333333336</v>
      </c>
      <c r="B356" s="66">
        <v>42929.958333333336</v>
      </c>
      <c r="C356" s="67">
        <v>2500.62212275</v>
      </c>
      <c r="D356" s="67">
        <v>1881.253156085</v>
      </c>
      <c r="E356" s="67">
        <v>1.1603949999999998</v>
      </c>
      <c r="F356" s="67">
        <v>423.22294607000003</v>
      </c>
      <c r="G356" s="67">
        <v>1268.397598105749</v>
      </c>
      <c r="H356" s="67">
        <v>2022.3935376344082</v>
      </c>
      <c r="I356" s="67">
        <v>5745.1903073005305</v>
      </c>
      <c r="J356" s="67">
        <v>272.96515699301301</v>
      </c>
      <c r="K356" s="67">
        <v>51.664446900000002</v>
      </c>
      <c r="L356" s="67">
        <v>2027.2298444516121</v>
      </c>
      <c r="M356" s="68" t="b">
        <v>1</v>
      </c>
      <c r="N356" s="67">
        <v>6018.1554642935434</v>
      </c>
      <c r="O356" s="30">
        <f t="shared" si="14"/>
        <v>42929.958333333336</v>
      </c>
    </row>
    <row r="357" spans="1:15" x14ac:dyDescent="0.25">
      <c r="A357" s="21">
        <f t="shared" si="13"/>
        <v>42930</v>
      </c>
      <c r="B357" s="66">
        <v>42930</v>
      </c>
      <c r="C357" s="67">
        <v>2442.4636150000001</v>
      </c>
      <c r="D357" s="67">
        <v>1037.054951655</v>
      </c>
      <c r="E357" s="67">
        <v>1.0661849999999999</v>
      </c>
      <c r="F357" s="67">
        <v>271.74061051750004</v>
      </c>
      <c r="G357" s="67">
        <v>1247.4538174182501</v>
      </c>
      <c r="H357" s="67">
        <v>2718.188537634408</v>
      </c>
      <c r="I357" s="67">
        <v>5401.5483170405205</v>
      </c>
      <c r="J357" s="67">
        <v>260.87561183301301</v>
      </c>
      <c r="K357" s="67">
        <v>326.47906690000002</v>
      </c>
      <c r="L357" s="67">
        <v>1729.0647214516121</v>
      </c>
      <c r="M357" s="68" t="b">
        <v>1</v>
      </c>
      <c r="N357" s="67">
        <v>5662.4239288735334</v>
      </c>
      <c r="O357" s="30">
        <f t="shared" si="14"/>
        <v>42930</v>
      </c>
    </row>
    <row r="358" spans="1:15" x14ac:dyDescent="0.25">
      <c r="A358" s="21">
        <f t="shared" si="13"/>
        <v>42930.041666666664</v>
      </c>
      <c r="B358" s="66">
        <v>42930.041666666664</v>
      </c>
      <c r="C358" s="67">
        <v>2447.9588242499995</v>
      </c>
      <c r="D358" s="67">
        <v>908.87005572249996</v>
      </c>
      <c r="E358" s="67">
        <v>1.1237699999999999</v>
      </c>
      <c r="F358" s="67">
        <v>166.934106595</v>
      </c>
      <c r="G358" s="67">
        <v>1269.385778173249</v>
      </c>
      <c r="H358" s="67">
        <v>2887.0535376344078</v>
      </c>
      <c r="I358" s="67">
        <v>5081.5089894605198</v>
      </c>
      <c r="J358" s="67">
        <v>251.29550156300999</v>
      </c>
      <c r="K358" s="67">
        <v>467.3098549</v>
      </c>
      <c r="L358" s="67">
        <v>1881.2117264516121</v>
      </c>
      <c r="M358" s="68" t="b">
        <v>1</v>
      </c>
      <c r="N358" s="67">
        <v>5332.8044910235294</v>
      </c>
      <c r="O358" s="30">
        <f t="shared" si="14"/>
        <v>42930.041666666664</v>
      </c>
    </row>
    <row r="359" spans="1:15" x14ac:dyDescent="0.25">
      <c r="A359" s="21">
        <f t="shared" si="13"/>
        <v>42930.083333333336</v>
      </c>
      <c r="B359" s="66">
        <v>42930.083333333336</v>
      </c>
      <c r="C359" s="67">
        <v>2452.5973039999999</v>
      </c>
      <c r="D359" s="67">
        <v>823.49573330500004</v>
      </c>
      <c r="E359" s="67">
        <v>1.1211</v>
      </c>
      <c r="F359" s="67">
        <v>120.712477065</v>
      </c>
      <c r="G359" s="67">
        <v>1271.0410433507482</v>
      </c>
      <c r="H359" s="67">
        <v>2937.5825376344069</v>
      </c>
      <c r="I359" s="67">
        <v>4972.1150526705205</v>
      </c>
      <c r="J359" s="67">
        <v>240.65216073300701</v>
      </c>
      <c r="K359" s="67">
        <v>537.29147550000005</v>
      </c>
      <c r="L359" s="67">
        <v>1856.4915064516122</v>
      </c>
      <c r="M359" s="68" t="b">
        <v>1</v>
      </c>
      <c r="N359" s="67">
        <v>5212.7672134035274</v>
      </c>
      <c r="O359" s="30">
        <f t="shared" si="14"/>
        <v>42930.083333333336</v>
      </c>
    </row>
    <row r="360" spans="1:15" x14ac:dyDescent="0.25">
      <c r="A360" s="21">
        <f t="shared" si="13"/>
        <v>42930.125</v>
      </c>
      <c r="B360" s="66">
        <v>42930.125</v>
      </c>
      <c r="C360" s="67">
        <v>2465.699086749999</v>
      </c>
      <c r="D360" s="67">
        <v>673.21708595999996</v>
      </c>
      <c r="E360" s="67">
        <v>1.0852499999999998</v>
      </c>
      <c r="F360" s="67">
        <v>67.039922634999968</v>
      </c>
      <c r="G360" s="67">
        <v>1267.384793235748</v>
      </c>
      <c r="H360" s="67">
        <v>2947.5885376344081</v>
      </c>
      <c r="I360" s="67">
        <v>4848.4265950205208</v>
      </c>
      <c r="J360" s="67">
        <v>233.46678714301001</v>
      </c>
      <c r="K360" s="67">
        <v>579.60364760000004</v>
      </c>
      <c r="L360" s="67">
        <v>1760.5176464516121</v>
      </c>
      <c r="M360" s="68" t="b">
        <v>1</v>
      </c>
      <c r="N360" s="67">
        <v>5081.893382163531</v>
      </c>
      <c r="O360" s="30">
        <f t="shared" si="14"/>
        <v>42930.125</v>
      </c>
    </row>
    <row r="361" spans="1:15" x14ac:dyDescent="0.25">
      <c r="A361" s="21">
        <f t="shared" si="13"/>
        <v>42930.166666666664</v>
      </c>
      <c r="B361" s="66">
        <v>42930.166666666664</v>
      </c>
      <c r="C361" s="67">
        <v>2468.3734492499989</v>
      </c>
      <c r="D361" s="67">
        <v>836.43480875</v>
      </c>
      <c r="E361" s="67">
        <v>1.17384</v>
      </c>
      <c r="F361" s="67">
        <v>25.239961574999988</v>
      </c>
      <c r="G361" s="67">
        <v>1267.9334902057522</v>
      </c>
      <c r="H361" s="67">
        <v>2886.413537634407</v>
      </c>
      <c r="I361" s="67">
        <v>4956.00362255052</v>
      </c>
      <c r="J361" s="67">
        <v>236.35050391301201</v>
      </c>
      <c r="K361" s="67">
        <v>595.00448949999998</v>
      </c>
      <c r="L361" s="67">
        <v>1698.2104714516122</v>
      </c>
      <c r="M361" s="68" t="b">
        <v>1</v>
      </c>
      <c r="N361" s="67">
        <v>5192.3541264635323</v>
      </c>
      <c r="O361" s="30">
        <f t="shared" si="14"/>
        <v>42930.166666666664</v>
      </c>
    </row>
    <row r="362" spans="1:15" x14ac:dyDescent="0.25">
      <c r="A362" s="21">
        <f t="shared" si="13"/>
        <v>42930.208333333336</v>
      </c>
      <c r="B362" s="66">
        <v>42930.208333333336</v>
      </c>
      <c r="C362" s="67">
        <v>2443.885397</v>
      </c>
      <c r="D362" s="67">
        <v>912.30702876999999</v>
      </c>
      <c r="E362" s="67">
        <v>1.0754999999999999</v>
      </c>
      <c r="F362" s="67">
        <v>20.035317084999999</v>
      </c>
      <c r="G362" s="67">
        <v>1263.8227868057511</v>
      </c>
      <c r="H362" s="67">
        <v>2992.958537634408</v>
      </c>
      <c r="I362" s="67">
        <v>5348.0753879105205</v>
      </c>
      <c r="J362" s="67">
        <v>253.29016613301201</v>
      </c>
      <c r="K362" s="67">
        <v>527.98047280000003</v>
      </c>
      <c r="L362" s="67">
        <v>1504.7385404516122</v>
      </c>
      <c r="M362" s="68" t="b">
        <v>1</v>
      </c>
      <c r="N362" s="67">
        <v>5601.365554043532</v>
      </c>
      <c r="O362" s="30">
        <f t="shared" si="14"/>
        <v>42930.208333333336</v>
      </c>
    </row>
    <row r="363" spans="1:15" x14ac:dyDescent="0.25">
      <c r="A363" s="21">
        <f t="shared" si="13"/>
        <v>42930.25</v>
      </c>
      <c r="B363" s="66">
        <v>42930.25</v>
      </c>
      <c r="C363" s="67">
        <v>2493.3480245000001</v>
      </c>
      <c r="D363" s="67">
        <v>1874.6671454750001</v>
      </c>
      <c r="E363" s="67">
        <v>1.11225</v>
      </c>
      <c r="F363" s="67">
        <v>16.641829074999986</v>
      </c>
      <c r="G363" s="67">
        <v>1318.9583466007521</v>
      </c>
      <c r="H363" s="67">
        <v>2364.295537634408</v>
      </c>
      <c r="I363" s="67">
        <v>6193.0513656305302</v>
      </c>
      <c r="J363" s="67">
        <v>302.246138303012</v>
      </c>
      <c r="K363" s="67">
        <v>227.99849689999999</v>
      </c>
      <c r="L363" s="67">
        <v>1345.7271324516121</v>
      </c>
      <c r="M363" s="68" t="b">
        <v>1</v>
      </c>
      <c r="N363" s="67">
        <v>6495.2975039335424</v>
      </c>
      <c r="O363" s="30">
        <f t="shared" si="14"/>
        <v>42930.25</v>
      </c>
    </row>
    <row r="364" spans="1:15" x14ac:dyDescent="0.25">
      <c r="A364" s="21">
        <f t="shared" si="13"/>
        <v>42930.291666666664</v>
      </c>
      <c r="B364" s="66">
        <v>42930.291666666664</v>
      </c>
      <c r="C364" s="67">
        <v>2583.0506902500001</v>
      </c>
      <c r="D364" s="67">
        <v>3155.6269233399998</v>
      </c>
      <c r="E364" s="67">
        <v>1.0942499999999999</v>
      </c>
      <c r="F364" s="67">
        <v>14.23952389474999</v>
      </c>
      <c r="G364" s="67">
        <v>1539.728647555999</v>
      </c>
      <c r="H364" s="67">
        <v>2307.9715376344079</v>
      </c>
      <c r="I364" s="67">
        <v>6973.2938316205364</v>
      </c>
      <c r="J364" s="67">
        <v>373.81282340300805</v>
      </c>
      <c r="K364" s="67">
        <v>91.2059012</v>
      </c>
      <c r="L364" s="67">
        <v>2163.3990164516117</v>
      </c>
      <c r="M364" s="68" t="b">
        <v>1</v>
      </c>
      <c r="N364" s="67">
        <v>7347.1066550235446</v>
      </c>
      <c r="O364" s="30">
        <f t="shared" si="14"/>
        <v>42930.291666666664</v>
      </c>
    </row>
    <row r="365" spans="1:15" x14ac:dyDescent="0.25">
      <c r="A365" s="21">
        <f t="shared" si="13"/>
        <v>42930.333333333336</v>
      </c>
      <c r="B365" s="66">
        <v>42930.333333333336</v>
      </c>
      <c r="C365" s="67">
        <v>2631.0307042500003</v>
      </c>
      <c r="D365" s="67">
        <v>3552.9323019575004</v>
      </c>
      <c r="E365" s="67">
        <v>102.86967</v>
      </c>
      <c r="F365" s="67">
        <v>8.7043746679999998</v>
      </c>
      <c r="G365" s="67">
        <v>1520.7260251452531</v>
      </c>
      <c r="H365" s="67">
        <v>2318.7045376344081</v>
      </c>
      <c r="I365" s="67">
        <v>7360.037393020536</v>
      </c>
      <c r="J365" s="67">
        <v>405.37043718301305</v>
      </c>
      <c r="K365" s="67">
        <v>14.466110999999989</v>
      </c>
      <c r="L365" s="67">
        <v>2355.0936724516123</v>
      </c>
      <c r="M365" s="68" t="b">
        <v>1</v>
      </c>
      <c r="N365" s="67">
        <v>7765.4078302035487</v>
      </c>
      <c r="O365" s="30">
        <f t="shared" si="14"/>
        <v>42930.333333333336</v>
      </c>
    </row>
    <row r="366" spans="1:15" x14ac:dyDescent="0.25">
      <c r="A366" s="21">
        <f t="shared" ref="A366:A429" si="15">+B366</f>
        <v>42930.375</v>
      </c>
      <c r="B366" s="66">
        <v>42930.375</v>
      </c>
      <c r="C366" s="67">
        <v>2627.10608275</v>
      </c>
      <c r="D366" s="67">
        <v>2688.3064741875</v>
      </c>
      <c r="E366" s="67">
        <v>81.490499999999983</v>
      </c>
      <c r="F366" s="67">
        <v>12.866071668</v>
      </c>
      <c r="G366" s="67">
        <v>1529.3422075652511</v>
      </c>
      <c r="H366" s="67">
        <v>2562.495317634407</v>
      </c>
      <c r="I366" s="67">
        <v>7518.2194615305298</v>
      </c>
      <c r="J366" s="67">
        <v>405.94697092301305</v>
      </c>
      <c r="K366" s="67">
        <v>14.727457899999999</v>
      </c>
      <c r="L366" s="67">
        <v>1562.7127634516121</v>
      </c>
      <c r="M366" s="68" t="b">
        <v>1</v>
      </c>
      <c r="N366" s="67">
        <v>7924.1664324535432</v>
      </c>
      <c r="O366" s="30">
        <f t="shared" ref="O366:O429" si="16">+B366</f>
        <v>42930.375</v>
      </c>
    </row>
    <row r="367" spans="1:15" x14ac:dyDescent="0.25">
      <c r="A367" s="21">
        <f t="shared" si="15"/>
        <v>42930.416666666664</v>
      </c>
      <c r="B367" s="66">
        <v>42930.416666666664</v>
      </c>
      <c r="C367" s="67">
        <v>2612.722854749999</v>
      </c>
      <c r="D367" s="67">
        <v>2426.9804458825001</v>
      </c>
      <c r="E367" s="67">
        <v>81.703499999999977</v>
      </c>
      <c r="F367" s="67">
        <v>21.541715645499991</v>
      </c>
      <c r="G367" s="67">
        <v>1564.6826345127511</v>
      </c>
      <c r="H367" s="67">
        <v>2831.1190326344081</v>
      </c>
      <c r="I367" s="67">
        <v>7742.8317314905407</v>
      </c>
      <c r="J367" s="67">
        <v>418.28151158301097</v>
      </c>
      <c r="K367" s="67">
        <v>121.4169699</v>
      </c>
      <c r="L367" s="67">
        <v>1256.219970451612</v>
      </c>
      <c r="M367" s="68" t="b">
        <v>1</v>
      </c>
      <c r="N367" s="67">
        <v>8161.1132430735515</v>
      </c>
      <c r="O367" s="30">
        <f t="shared" si="16"/>
        <v>42930.416666666664</v>
      </c>
    </row>
    <row r="368" spans="1:15" x14ac:dyDescent="0.25">
      <c r="A368" s="21">
        <f t="shared" si="15"/>
        <v>42930.458333333336</v>
      </c>
      <c r="B368" s="66">
        <v>42930.458333333336</v>
      </c>
      <c r="C368" s="67">
        <v>2711.6468060000002</v>
      </c>
      <c r="D368" s="67">
        <v>2741.3109276175001</v>
      </c>
      <c r="E368" s="67">
        <v>51.84375</v>
      </c>
      <c r="F368" s="67">
        <v>22.700953677999987</v>
      </c>
      <c r="G368" s="67">
        <v>1645.6964535152501</v>
      </c>
      <c r="H368" s="67">
        <v>2631.4579176344082</v>
      </c>
      <c r="I368" s="67">
        <v>7820.5205141305305</v>
      </c>
      <c r="J368" s="67">
        <v>430.11296736301301</v>
      </c>
      <c r="K368" s="67">
        <v>26.441536500000002</v>
      </c>
      <c r="L368" s="67">
        <v>1527.5817904516123</v>
      </c>
      <c r="M368" s="68" t="b">
        <v>1</v>
      </c>
      <c r="N368" s="67">
        <v>8250.6334814935435</v>
      </c>
      <c r="O368" s="30">
        <f t="shared" si="16"/>
        <v>42930.458333333336</v>
      </c>
    </row>
    <row r="369" spans="1:15" x14ac:dyDescent="0.25">
      <c r="A369" s="21">
        <f t="shared" si="15"/>
        <v>42930.5</v>
      </c>
      <c r="B369" s="66">
        <v>42930.5</v>
      </c>
      <c r="C369" s="67">
        <v>2699.35023</v>
      </c>
      <c r="D369" s="67">
        <v>2431.8640225650001</v>
      </c>
      <c r="E369" s="67">
        <v>51.9161</v>
      </c>
      <c r="F369" s="67">
        <v>29.873698747999988</v>
      </c>
      <c r="G369" s="67">
        <v>1597.5578917477501</v>
      </c>
      <c r="H369" s="67">
        <v>2815.008347634408</v>
      </c>
      <c r="I369" s="67">
        <v>7537.1785033205297</v>
      </c>
      <c r="J369" s="67">
        <v>414.54482162300803</v>
      </c>
      <c r="K369" s="67">
        <v>1.2557252999999999</v>
      </c>
      <c r="L369" s="67">
        <v>1672.5912404516121</v>
      </c>
      <c r="M369" s="68" t="b">
        <v>1</v>
      </c>
      <c r="N369" s="67">
        <v>7951.7233249435376</v>
      </c>
      <c r="O369" s="30">
        <f t="shared" si="16"/>
        <v>42930.5</v>
      </c>
    </row>
    <row r="370" spans="1:15" x14ac:dyDescent="0.25">
      <c r="A370" s="21">
        <f t="shared" si="15"/>
        <v>42930.541666666664</v>
      </c>
      <c r="B370" s="66">
        <v>42930.541666666664</v>
      </c>
      <c r="C370" s="67">
        <v>2698.810812499999</v>
      </c>
      <c r="D370" s="67">
        <v>1645.2157905175</v>
      </c>
      <c r="E370" s="67">
        <v>51.90422499999999</v>
      </c>
      <c r="F370" s="67">
        <v>57.33456557549998</v>
      </c>
      <c r="G370" s="67">
        <v>1592.186612877749</v>
      </c>
      <c r="H370" s="67">
        <v>3072.264917634408</v>
      </c>
      <c r="I370" s="67">
        <v>7371.9579435805199</v>
      </c>
      <c r="J370" s="67">
        <v>388.80425067301007</v>
      </c>
      <c r="K370" s="67">
        <v>59.573962399999999</v>
      </c>
      <c r="L370" s="67">
        <v>1297.3807674516122</v>
      </c>
      <c r="M370" s="68" t="b">
        <v>1</v>
      </c>
      <c r="N370" s="67">
        <v>7760.7621942535297</v>
      </c>
      <c r="O370" s="30">
        <f t="shared" si="16"/>
        <v>42930.541666666664</v>
      </c>
    </row>
    <row r="371" spans="1:15" x14ac:dyDescent="0.25">
      <c r="A371" s="21">
        <f t="shared" si="15"/>
        <v>42930.583333333336</v>
      </c>
      <c r="B371" s="66">
        <v>42930.583333333336</v>
      </c>
      <c r="C371" s="67">
        <v>2703.6510387500002</v>
      </c>
      <c r="D371" s="67">
        <v>1368.5208894949999</v>
      </c>
      <c r="E371" s="67">
        <v>52.014839999999985</v>
      </c>
      <c r="F371" s="67">
        <v>59.465171687999991</v>
      </c>
      <c r="G371" s="67">
        <v>1571.8477429177501</v>
      </c>
      <c r="H371" s="67">
        <v>3132.7478726344079</v>
      </c>
      <c r="I371" s="67">
        <v>7241.8890181405304</v>
      </c>
      <c r="J371" s="67">
        <v>374.65176989300903</v>
      </c>
      <c r="K371" s="67">
        <v>92.406381999999994</v>
      </c>
      <c r="L371" s="67">
        <v>1179.3003854516121</v>
      </c>
      <c r="M371" s="68" t="b">
        <v>1</v>
      </c>
      <c r="N371" s="67">
        <v>7616.5407880335397</v>
      </c>
      <c r="O371" s="30">
        <f t="shared" si="16"/>
        <v>42930.583333333336</v>
      </c>
    </row>
    <row r="372" spans="1:15" x14ac:dyDescent="0.25">
      <c r="A372" s="21">
        <f t="shared" si="15"/>
        <v>42930.625</v>
      </c>
      <c r="B372" s="66">
        <v>42930.625</v>
      </c>
      <c r="C372" s="67">
        <v>2674.657342</v>
      </c>
      <c r="D372" s="67">
        <v>1344.5833343700001</v>
      </c>
      <c r="E372" s="67">
        <v>52.116299999999988</v>
      </c>
      <c r="F372" s="67">
        <v>60.947134697999978</v>
      </c>
      <c r="G372" s="67">
        <v>1561.9519082027491</v>
      </c>
      <c r="H372" s="67">
        <v>3120.9455276344074</v>
      </c>
      <c r="I372" s="67">
        <v>7140.89457737053</v>
      </c>
      <c r="J372" s="67">
        <v>372.56119468301006</v>
      </c>
      <c r="K372" s="67">
        <v>159.49361540000001</v>
      </c>
      <c r="L372" s="67">
        <v>1142.2521594516122</v>
      </c>
      <c r="M372" s="68" t="b">
        <v>1</v>
      </c>
      <c r="N372" s="67">
        <v>7513.4557720535404</v>
      </c>
      <c r="O372" s="30">
        <f t="shared" si="16"/>
        <v>42930.625</v>
      </c>
    </row>
    <row r="373" spans="1:15" x14ac:dyDescent="0.25">
      <c r="A373" s="21">
        <f t="shared" si="15"/>
        <v>42930.666666666664</v>
      </c>
      <c r="B373" s="66">
        <v>42930.666666666664</v>
      </c>
      <c r="C373" s="67">
        <v>2508.5277997499993</v>
      </c>
      <c r="D373" s="67">
        <v>1230.1290802675001</v>
      </c>
      <c r="E373" s="67">
        <v>52.097200000000001</v>
      </c>
      <c r="F373" s="67">
        <v>63.147636958</v>
      </c>
      <c r="G373" s="67">
        <v>1544.73460916525</v>
      </c>
      <c r="H373" s="67">
        <v>3453.6629276344083</v>
      </c>
      <c r="I373" s="67">
        <v>7051.1888119305195</v>
      </c>
      <c r="J373" s="67">
        <v>368.43363219301</v>
      </c>
      <c r="K373" s="67">
        <v>381.02451719999999</v>
      </c>
      <c r="L373" s="67">
        <v>1051.6522924516121</v>
      </c>
      <c r="M373" s="68" t="b">
        <v>1</v>
      </c>
      <c r="N373" s="67">
        <v>7419.6224441235299</v>
      </c>
      <c r="O373" s="30">
        <f t="shared" si="16"/>
        <v>42930.666666666664</v>
      </c>
    </row>
    <row r="374" spans="1:15" x14ac:dyDescent="0.25">
      <c r="A374" s="21">
        <f t="shared" si="15"/>
        <v>42930.708333333336</v>
      </c>
      <c r="B374" s="66">
        <v>42930.708333333336</v>
      </c>
      <c r="C374" s="67">
        <v>2456.3001652499997</v>
      </c>
      <c r="D374" s="67">
        <v>1842.9429349750001</v>
      </c>
      <c r="E374" s="67">
        <v>79.339499999999973</v>
      </c>
      <c r="F374" s="67">
        <v>50.991025927999992</v>
      </c>
      <c r="G374" s="67">
        <v>1517.7023961677512</v>
      </c>
      <c r="H374" s="67">
        <v>2736.1052076344081</v>
      </c>
      <c r="I374" s="67">
        <v>7037.4713748505201</v>
      </c>
      <c r="J374" s="67">
        <v>370.90131435301197</v>
      </c>
      <c r="K374" s="67">
        <v>204.38006229999999</v>
      </c>
      <c r="L374" s="67">
        <v>1070.628478451612</v>
      </c>
      <c r="M374" s="68" t="b">
        <v>1</v>
      </c>
      <c r="N374" s="67">
        <v>7408.372689203532</v>
      </c>
      <c r="O374" s="30">
        <f t="shared" si="16"/>
        <v>42930.708333333336</v>
      </c>
    </row>
    <row r="375" spans="1:15" x14ac:dyDescent="0.25">
      <c r="A375" s="21">
        <f t="shared" si="15"/>
        <v>42930.75</v>
      </c>
      <c r="B375" s="66">
        <v>42930.75</v>
      </c>
      <c r="C375" s="67">
        <v>2516.2598257500003</v>
      </c>
      <c r="D375" s="67">
        <v>2428.0250431125</v>
      </c>
      <c r="E375" s="67">
        <v>253.92061150000001</v>
      </c>
      <c r="F375" s="67">
        <v>53.172036937999998</v>
      </c>
      <c r="G375" s="67">
        <v>1564.00447707025</v>
      </c>
      <c r="H375" s="67">
        <v>2276.704182634408</v>
      </c>
      <c r="I375" s="67">
        <v>6887.5077419805302</v>
      </c>
      <c r="J375" s="67">
        <v>369.84621777300902</v>
      </c>
      <c r="K375" s="67">
        <v>43.627305800000002</v>
      </c>
      <c r="L375" s="67">
        <v>1791.104911451612</v>
      </c>
      <c r="M375" s="68" t="b">
        <v>1</v>
      </c>
      <c r="N375" s="67">
        <v>7257.3539597535391</v>
      </c>
      <c r="O375" s="30">
        <f t="shared" si="16"/>
        <v>42930.75</v>
      </c>
    </row>
    <row r="376" spans="1:15" x14ac:dyDescent="0.25">
      <c r="A376" s="21">
        <f t="shared" si="15"/>
        <v>42930.791666666664</v>
      </c>
      <c r="B376" s="66">
        <v>42930.791666666664</v>
      </c>
      <c r="C376" s="67">
        <v>2564.912464250001</v>
      </c>
      <c r="D376" s="67">
        <v>2907.9883481799998</v>
      </c>
      <c r="E376" s="67">
        <v>253.96676825</v>
      </c>
      <c r="F376" s="67">
        <v>104.04233780825001</v>
      </c>
      <c r="G376" s="67">
        <v>1451.1910920624991</v>
      </c>
      <c r="H376" s="67">
        <v>1963.057797634408</v>
      </c>
      <c r="I376" s="67">
        <v>6543.2515551105344</v>
      </c>
      <c r="J376" s="67">
        <v>354.57419682301304</v>
      </c>
      <c r="K376" s="67">
        <v>2.9263998</v>
      </c>
      <c r="L376" s="67">
        <v>2344.4066564516124</v>
      </c>
      <c r="M376" s="68" t="b">
        <v>1</v>
      </c>
      <c r="N376" s="67">
        <v>6897.8257519335475</v>
      </c>
      <c r="O376" s="30">
        <f t="shared" si="16"/>
        <v>42930.791666666664</v>
      </c>
    </row>
    <row r="377" spans="1:15" x14ac:dyDescent="0.25">
      <c r="A377" s="21">
        <f t="shared" si="15"/>
        <v>42930.833333333336</v>
      </c>
      <c r="B377" s="66">
        <v>42930.833333333336</v>
      </c>
      <c r="C377" s="67">
        <v>2538.8240597500003</v>
      </c>
      <c r="D377" s="67">
        <v>2399.6397548625</v>
      </c>
      <c r="E377" s="67">
        <v>255.46290825</v>
      </c>
      <c r="F377" s="67">
        <v>103.54145007000001</v>
      </c>
      <c r="G377" s="67">
        <v>1434.9369443582502</v>
      </c>
      <c r="H377" s="67">
        <v>2068.9265376344069</v>
      </c>
      <c r="I377" s="67">
        <v>6270.5453763405303</v>
      </c>
      <c r="J377" s="67">
        <v>342.292355033013</v>
      </c>
      <c r="K377" s="67">
        <v>46.646789099999999</v>
      </c>
      <c r="L377" s="67">
        <v>2141.847134451612</v>
      </c>
      <c r="M377" s="68" t="b">
        <v>1</v>
      </c>
      <c r="N377" s="67">
        <v>6612.8377313735436</v>
      </c>
      <c r="O377" s="30">
        <f t="shared" si="16"/>
        <v>42930.833333333336</v>
      </c>
    </row>
    <row r="378" spans="1:15" x14ac:dyDescent="0.25">
      <c r="A378" s="21">
        <f t="shared" si="15"/>
        <v>42930.875</v>
      </c>
      <c r="B378" s="66">
        <v>42930.875</v>
      </c>
      <c r="C378" s="67">
        <v>2528.1820699999994</v>
      </c>
      <c r="D378" s="67">
        <v>2029.6110122875002</v>
      </c>
      <c r="E378" s="67">
        <v>254.19145</v>
      </c>
      <c r="F378" s="67">
        <v>151.02899877749999</v>
      </c>
      <c r="G378" s="67">
        <v>1404.8698098257491</v>
      </c>
      <c r="H378" s="67">
        <v>2009.1775376344081</v>
      </c>
      <c r="I378" s="67">
        <v>6066.98601059053</v>
      </c>
      <c r="J378" s="67">
        <v>328.64875748301</v>
      </c>
      <c r="K378" s="67">
        <v>109.15888200000001</v>
      </c>
      <c r="L378" s="67">
        <v>1872.267228451612</v>
      </c>
      <c r="M378" s="68" t="b">
        <v>1</v>
      </c>
      <c r="N378" s="67">
        <v>6395.6347680735398</v>
      </c>
      <c r="O378" s="30">
        <f t="shared" si="16"/>
        <v>42930.875</v>
      </c>
    </row>
    <row r="379" spans="1:15" x14ac:dyDescent="0.25">
      <c r="A379" s="21">
        <f t="shared" si="15"/>
        <v>42930.916666666664</v>
      </c>
      <c r="B379" s="66">
        <v>42930.916666666664</v>
      </c>
      <c r="C379" s="67">
        <v>2488.2700235000002</v>
      </c>
      <c r="D379" s="67">
        <v>1988.7764231775</v>
      </c>
      <c r="E379" s="67">
        <v>255.94360724999999</v>
      </c>
      <c r="F379" s="67">
        <v>245.89748602750001</v>
      </c>
      <c r="G379" s="67">
        <v>1432.2386498557512</v>
      </c>
      <c r="H379" s="67">
        <v>1956.4535376344081</v>
      </c>
      <c r="I379" s="67">
        <v>5896.2757599605302</v>
      </c>
      <c r="J379" s="67">
        <v>309.37642133301301</v>
      </c>
      <c r="K379" s="67">
        <v>185.4448897</v>
      </c>
      <c r="L379" s="67">
        <v>1976.482656451612</v>
      </c>
      <c r="M379" s="68" t="b">
        <v>1</v>
      </c>
      <c r="N379" s="67">
        <v>6205.6521812935434</v>
      </c>
      <c r="O379" s="30">
        <f t="shared" si="16"/>
        <v>42930.916666666664</v>
      </c>
    </row>
    <row r="380" spans="1:15" x14ac:dyDescent="0.25">
      <c r="A380" s="21">
        <f t="shared" si="15"/>
        <v>42930.958333333336</v>
      </c>
      <c r="B380" s="66">
        <v>42930.958333333336</v>
      </c>
      <c r="C380" s="67">
        <v>2374.6134395000004</v>
      </c>
      <c r="D380" s="67">
        <v>1232.548082645</v>
      </c>
      <c r="E380" s="67">
        <v>59.56662</v>
      </c>
      <c r="F380" s="67">
        <v>528.08494797750006</v>
      </c>
      <c r="G380" s="67">
        <v>1392.0591971182482</v>
      </c>
      <c r="H380" s="67">
        <v>2229.315537634408</v>
      </c>
      <c r="I380" s="67">
        <v>5494.5828363005303</v>
      </c>
      <c r="J380" s="67">
        <v>275.16254532301303</v>
      </c>
      <c r="K380" s="67">
        <v>255.96326680000001</v>
      </c>
      <c r="L380" s="67">
        <v>1790.4791764516119</v>
      </c>
      <c r="M380" s="68" t="b">
        <v>1</v>
      </c>
      <c r="N380" s="67">
        <v>5769.7453816235429</v>
      </c>
      <c r="O380" s="30">
        <f t="shared" si="16"/>
        <v>42930.958333333336</v>
      </c>
    </row>
    <row r="381" spans="1:15" x14ac:dyDescent="0.25">
      <c r="A381" s="21">
        <f t="shared" si="15"/>
        <v>42931</v>
      </c>
      <c r="B381" s="66">
        <v>42931</v>
      </c>
      <c r="C381" s="67">
        <v>2276.9389515000003</v>
      </c>
      <c r="D381" s="67">
        <v>817.90984702499998</v>
      </c>
      <c r="E381" s="67">
        <v>11.09311125</v>
      </c>
      <c r="F381" s="67">
        <v>769.44243158500001</v>
      </c>
      <c r="G381" s="67">
        <v>1366.1404408807509</v>
      </c>
      <c r="H381" s="67">
        <v>2547.0175376344077</v>
      </c>
      <c r="I381" s="67">
        <v>5269.3036906605303</v>
      </c>
      <c r="J381" s="67">
        <v>265.959594363012</v>
      </c>
      <c r="K381" s="67">
        <v>327.2156584</v>
      </c>
      <c r="L381" s="67">
        <v>1926.0633764516119</v>
      </c>
      <c r="M381" s="68" t="b">
        <v>1</v>
      </c>
      <c r="N381" s="67">
        <v>5535.2632850235423</v>
      </c>
      <c r="O381" s="30">
        <f t="shared" si="16"/>
        <v>42931</v>
      </c>
    </row>
    <row r="382" spans="1:15" x14ac:dyDescent="0.25">
      <c r="A382" s="21">
        <f t="shared" si="15"/>
        <v>42931.041666666664</v>
      </c>
      <c r="B382" s="66">
        <v>42931.041666666664</v>
      </c>
      <c r="C382" s="67">
        <v>2237.462793499999</v>
      </c>
      <c r="D382" s="67">
        <v>839.46598988250003</v>
      </c>
      <c r="E382" s="67">
        <v>10.674317500000001</v>
      </c>
      <c r="F382" s="67">
        <v>1347.4460313075001</v>
      </c>
      <c r="G382" s="67">
        <v>1380.891749140751</v>
      </c>
      <c r="H382" s="67">
        <v>2140.2635376344078</v>
      </c>
      <c r="I382" s="67">
        <v>5008.5039114105302</v>
      </c>
      <c r="J382" s="67">
        <v>250.07843460301402</v>
      </c>
      <c r="K382" s="67">
        <v>444.42749650000002</v>
      </c>
      <c r="L382" s="67">
        <v>2253.1945764516122</v>
      </c>
      <c r="M382" s="68" t="b">
        <v>1</v>
      </c>
      <c r="N382" s="67">
        <v>5258.5823460135443</v>
      </c>
      <c r="O382" s="30">
        <f t="shared" si="16"/>
        <v>42931.041666666664</v>
      </c>
    </row>
    <row r="383" spans="1:15" x14ac:dyDescent="0.25">
      <c r="A383" s="21">
        <f t="shared" si="15"/>
        <v>42931.083333333336</v>
      </c>
      <c r="B383" s="66">
        <v>42931.083333333336</v>
      </c>
      <c r="C383" s="67">
        <v>2250.431464499999</v>
      </c>
      <c r="D383" s="67">
        <v>738.84483781250003</v>
      </c>
      <c r="E383" s="67">
        <v>10.703891499999999</v>
      </c>
      <c r="F383" s="67">
        <v>1578.1914541275</v>
      </c>
      <c r="G383" s="67">
        <v>1251.7451194407522</v>
      </c>
      <c r="H383" s="67">
        <v>2520.0935376344078</v>
      </c>
      <c r="I383" s="67">
        <v>4849.8054006105203</v>
      </c>
      <c r="J383" s="67">
        <v>238.048052153014</v>
      </c>
      <c r="K383" s="67">
        <v>1221.8867008</v>
      </c>
      <c r="L383" s="67">
        <v>2040.2701514516123</v>
      </c>
      <c r="M383" s="68" t="b">
        <v>1</v>
      </c>
      <c r="N383" s="67">
        <v>5087.8534527635347</v>
      </c>
      <c r="O383" s="30">
        <f t="shared" si="16"/>
        <v>42931.083333333336</v>
      </c>
    </row>
    <row r="384" spans="1:15" x14ac:dyDescent="0.25">
      <c r="A384" s="21">
        <f t="shared" si="15"/>
        <v>42931.125</v>
      </c>
      <c r="B384" s="66">
        <v>42931.125</v>
      </c>
      <c r="C384" s="67">
        <v>2269.4868285000002</v>
      </c>
      <c r="D384" s="67">
        <v>750.11128924000002</v>
      </c>
      <c r="E384" s="67">
        <v>10.47576125</v>
      </c>
      <c r="F384" s="67">
        <v>1369.8555336125</v>
      </c>
      <c r="G384" s="67">
        <v>1305.116062848248</v>
      </c>
      <c r="H384" s="67">
        <v>2724.873537634408</v>
      </c>
      <c r="I384" s="67">
        <v>4640.36777680052</v>
      </c>
      <c r="J384" s="67">
        <v>232.902878833008</v>
      </c>
      <c r="K384" s="67">
        <v>1636.398756</v>
      </c>
      <c r="L384" s="67">
        <v>1920.2496014516121</v>
      </c>
      <c r="M384" s="68" t="b">
        <v>1</v>
      </c>
      <c r="N384" s="67">
        <v>4873.2706556335279</v>
      </c>
      <c r="O384" s="30">
        <f t="shared" si="16"/>
        <v>42931.125</v>
      </c>
    </row>
    <row r="385" spans="1:15" x14ac:dyDescent="0.25">
      <c r="A385" s="21">
        <f t="shared" si="15"/>
        <v>42931.166666666664</v>
      </c>
      <c r="B385" s="66">
        <v>42931.166666666664</v>
      </c>
      <c r="C385" s="67">
        <v>2282.2566917500003</v>
      </c>
      <c r="D385" s="67">
        <v>1003.4575752575</v>
      </c>
      <c r="E385" s="67">
        <v>11.924671749999989</v>
      </c>
      <c r="F385" s="67">
        <v>1170.92151971</v>
      </c>
      <c r="G385" s="67">
        <v>1281.2942487232519</v>
      </c>
      <c r="H385" s="67">
        <v>2442.2735376344081</v>
      </c>
      <c r="I385" s="67">
        <v>4631.0244611405205</v>
      </c>
      <c r="J385" s="67">
        <v>229.745867333013</v>
      </c>
      <c r="K385" s="67">
        <v>1506.6285499000001</v>
      </c>
      <c r="L385" s="67">
        <v>1824.7293664516121</v>
      </c>
      <c r="M385" s="68" t="b">
        <v>1</v>
      </c>
      <c r="N385" s="67">
        <v>4860.7703284735335</v>
      </c>
      <c r="O385" s="30">
        <f t="shared" si="16"/>
        <v>42931.166666666664</v>
      </c>
    </row>
    <row r="386" spans="1:15" x14ac:dyDescent="0.25">
      <c r="A386" s="21">
        <f t="shared" si="15"/>
        <v>42931.208333333336</v>
      </c>
      <c r="B386" s="66">
        <v>42931.208333333336</v>
      </c>
      <c r="C386" s="67">
        <v>2273.6712012500002</v>
      </c>
      <c r="D386" s="67">
        <v>898.22775086000001</v>
      </c>
      <c r="E386" s="67">
        <v>12.42560799999999</v>
      </c>
      <c r="F386" s="67">
        <v>804.40227869499995</v>
      </c>
      <c r="G386" s="67">
        <v>1363.93497033575</v>
      </c>
      <c r="H386" s="67">
        <v>2798.2825376344081</v>
      </c>
      <c r="I386" s="67">
        <v>4703.0947776705207</v>
      </c>
      <c r="J386" s="67">
        <v>240.753902453009</v>
      </c>
      <c r="K386" s="67">
        <v>1607.6740302000001</v>
      </c>
      <c r="L386" s="67">
        <v>1599.4216364516112</v>
      </c>
      <c r="M386" s="68" t="b">
        <v>1</v>
      </c>
      <c r="N386" s="67">
        <v>4943.8486801235294</v>
      </c>
      <c r="O386" s="30">
        <f t="shared" si="16"/>
        <v>42931.208333333336</v>
      </c>
    </row>
    <row r="387" spans="1:15" x14ac:dyDescent="0.25">
      <c r="A387" s="21">
        <f t="shared" si="15"/>
        <v>42931.25</v>
      </c>
      <c r="B387" s="66">
        <v>42931.25</v>
      </c>
      <c r="C387" s="67">
        <v>2319.8899942500002</v>
      </c>
      <c r="D387" s="67">
        <v>999.85328649999997</v>
      </c>
      <c r="E387" s="67">
        <v>12.08073375</v>
      </c>
      <c r="F387" s="67">
        <v>798.16685503250005</v>
      </c>
      <c r="G387" s="67">
        <v>1416.483801818252</v>
      </c>
      <c r="H387" s="67">
        <v>2371.424537634407</v>
      </c>
      <c r="I387" s="67">
        <v>5031.6295471805197</v>
      </c>
      <c r="J387" s="67">
        <v>247.07049325301202</v>
      </c>
      <c r="K387" s="67">
        <v>935.87155710000002</v>
      </c>
      <c r="L387" s="67">
        <v>1703.327611451612</v>
      </c>
      <c r="M387" s="68" t="b">
        <v>1</v>
      </c>
      <c r="N387" s="67">
        <v>5278.7000404335313</v>
      </c>
      <c r="O387" s="30">
        <f t="shared" si="16"/>
        <v>42931.25</v>
      </c>
    </row>
    <row r="388" spans="1:15" x14ac:dyDescent="0.25">
      <c r="A388" s="21">
        <f t="shared" si="15"/>
        <v>42931.291666666664</v>
      </c>
      <c r="B388" s="66">
        <v>42931.291666666664</v>
      </c>
      <c r="C388" s="67">
        <v>2407.2968717500003</v>
      </c>
      <c r="D388" s="67">
        <v>920.14761493000003</v>
      </c>
      <c r="E388" s="67">
        <v>11.63752575</v>
      </c>
      <c r="F388" s="67">
        <v>941.19413343225006</v>
      </c>
      <c r="G388" s="67">
        <v>1550.8890986884992</v>
      </c>
      <c r="H388" s="67">
        <v>2521.7425376344081</v>
      </c>
      <c r="I388" s="67">
        <v>5582.6850784805201</v>
      </c>
      <c r="J388" s="67">
        <v>268.39038975300906</v>
      </c>
      <c r="K388" s="67">
        <v>728.10460550000005</v>
      </c>
      <c r="L388" s="67">
        <v>1773.7277084516122</v>
      </c>
      <c r="M388" s="68" t="b">
        <v>1</v>
      </c>
      <c r="N388" s="67">
        <v>5851.0754682335291</v>
      </c>
      <c r="O388" s="30">
        <f t="shared" si="16"/>
        <v>42931.291666666664</v>
      </c>
    </row>
    <row r="389" spans="1:15" x14ac:dyDescent="0.25">
      <c r="A389" s="21">
        <f t="shared" si="15"/>
        <v>42931.333333333336</v>
      </c>
      <c r="B389" s="66">
        <v>42931.333333333336</v>
      </c>
      <c r="C389" s="67">
        <v>2507.6607515000001</v>
      </c>
      <c r="D389" s="67">
        <v>865.49975401749998</v>
      </c>
      <c r="E389" s="67">
        <v>10.60544024999999</v>
      </c>
      <c r="F389" s="67">
        <v>1071.7153760855001</v>
      </c>
      <c r="G389" s="67">
        <v>1552.133990647751</v>
      </c>
      <c r="H389" s="67">
        <v>2767.119772634408</v>
      </c>
      <c r="I389" s="67">
        <v>6030.3420983505202</v>
      </c>
      <c r="J389" s="67">
        <v>291.73534653301198</v>
      </c>
      <c r="K389" s="67">
        <v>606.85416880000002</v>
      </c>
      <c r="L389" s="67">
        <v>1845.803471451612</v>
      </c>
      <c r="M389" s="68" t="b">
        <v>1</v>
      </c>
      <c r="N389" s="67">
        <v>6322.0774448835318</v>
      </c>
      <c r="O389" s="30">
        <f t="shared" si="16"/>
        <v>42931.333333333336</v>
      </c>
    </row>
    <row r="390" spans="1:15" x14ac:dyDescent="0.25">
      <c r="A390" s="21">
        <f t="shared" si="15"/>
        <v>42931.375</v>
      </c>
      <c r="B390" s="66">
        <v>42931.375</v>
      </c>
      <c r="C390" s="67">
        <v>2534.774774999999</v>
      </c>
      <c r="D390" s="67">
        <v>1222.1096595475001</v>
      </c>
      <c r="E390" s="67">
        <v>9.4547757499999996</v>
      </c>
      <c r="F390" s="67">
        <v>937.93503087550005</v>
      </c>
      <c r="G390" s="67">
        <v>1587.9087662777472</v>
      </c>
      <c r="H390" s="67">
        <v>2461.1742926344077</v>
      </c>
      <c r="I390" s="67">
        <v>6297.6759899205299</v>
      </c>
      <c r="J390" s="67">
        <v>312.55659441301003</v>
      </c>
      <c r="K390" s="67">
        <v>221.6689533</v>
      </c>
      <c r="L390" s="67">
        <v>1921.455762451611</v>
      </c>
      <c r="M390" s="68" t="b">
        <v>1</v>
      </c>
      <c r="N390" s="67">
        <v>6610.2325843335402</v>
      </c>
      <c r="O390" s="30">
        <f t="shared" si="16"/>
        <v>42931.375</v>
      </c>
    </row>
    <row r="391" spans="1:15" x14ac:dyDescent="0.25">
      <c r="A391" s="21">
        <f t="shared" si="15"/>
        <v>42931.416666666664</v>
      </c>
      <c r="B391" s="66">
        <v>42931.416666666664</v>
      </c>
      <c r="C391" s="67">
        <v>2565.643273749999</v>
      </c>
      <c r="D391" s="67">
        <v>1330.491508075</v>
      </c>
      <c r="E391" s="67">
        <v>8.7884567499999999</v>
      </c>
      <c r="F391" s="67">
        <v>969.76990518550008</v>
      </c>
      <c r="G391" s="67">
        <v>1713.701085860248</v>
      </c>
      <c r="H391" s="67">
        <v>2460.2069776344069</v>
      </c>
      <c r="I391" s="67">
        <v>6469.0186914405303</v>
      </c>
      <c r="J391" s="67">
        <v>325.64941496300906</v>
      </c>
      <c r="K391" s="67">
        <v>73.439030399999993</v>
      </c>
      <c r="L391" s="67">
        <v>2180.4940704516121</v>
      </c>
      <c r="M391" s="68" t="b">
        <v>1</v>
      </c>
      <c r="N391" s="67">
        <v>6794.6681064035392</v>
      </c>
      <c r="O391" s="30">
        <f t="shared" si="16"/>
        <v>42931.416666666664</v>
      </c>
    </row>
    <row r="392" spans="1:15" x14ac:dyDescent="0.25">
      <c r="A392" s="21">
        <f t="shared" si="15"/>
        <v>42931.458333333336</v>
      </c>
      <c r="B392" s="66">
        <v>42931.458333333336</v>
      </c>
      <c r="C392" s="67">
        <v>2591.7547175</v>
      </c>
      <c r="D392" s="67">
        <v>1229.8084635749999</v>
      </c>
      <c r="E392" s="67">
        <v>10.89959125</v>
      </c>
      <c r="F392" s="67">
        <v>1142.736410708</v>
      </c>
      <c r="G392" s="67">
        <v>1735.9680493377521</v>
      </c>
      <c r="H392" s="67">
        <v>2646.0341226344085</v>
      </c>
      <c r="I392" s="67">
        <v>6590.6211804205304</v>
      </c>
      <c r="J392" s="67">
        <v>329.43683463301204</v>
      </c>
      <c r="K392" s="67">
        <v>131.81941449999999</v>
      </c>
      <c r="L392" s="67">
        <v>2305.3239254516125</v>
      </c>
      <c r="M392" s="68" t="b">
        <v>1</v>
      </c>
      <c r="N392" s="67">
        <v>6920.0580150535425</v>
      </c>
      <c r="O392" s="30">
        <f t="shared" si="16"/>
        <v>42931.458333333336</v>
      </c>
    </row>
    <row r="393" spans="1:15" x14ac:dyDescent="0.25">
      <c r="A393" s="21">
        <f t="shared" si="15"/>
        <v>42931.5</v>
      </c>
      <c r="B393" s="66">
        <v>42931.5</v>
      </c>
      <c r="C393" s="67">
        <v>2495.9081042500002</v>
      </c>
      <c r="D393" s="67">
        <v>1300.2078622399999</v>
      </c>
      <c r="E393" s="67">
        <v>12.96104425</v>
      </c>
      <c r="F393" s="67">
        <v>1199.9415129504991</v>
      </c>
      <c r="G393" s="67">
        <v>1680.2607539402491</v>
      </c>
      <c r="H393" s="67">
        <v>2875.4839326344081</v>
      </c>
      <c r="I393" s="67">
        <v>6345.5391432605202</v>
      </c>
      <c r="J393" s="67">
        <v>316.49582465301103</v>
      </c>
      <c r="K393" s="67">
        <v>299.70983890000002</v>
      </c>
      <c r="L393" s="67">
        <v>2603.0184034516119</v>
      </c>
      <c r="M393" s="68" t="b">
        <v>1</v>
      </c>
      <c r="N393" s="67">
        <v>6662.0349679135315</v>
      </c>
      <c r="O393" s="30">
        <f t="shared" si="16"/>
        <v>42931.5</v>
      </c>
    </row>
    <row r="394" spans="1:15" x14ac:dyDescent="0.25">
      <c r="A394" s="21">
        <f t="shared" si="15"/>
        <v>42931.541666666664</v>
      </c>
      <c r="B394" s="66">
        <v>42931.541666666664</v>
      </c>
      <c r="C394" s="67">
        <v>2429.7655907499998</v>
      </c>
      <c r="D394" s="67">
        <v>878.39320369500001</v>
      </c>
      <c r="E394" s="67">
        <v>14.504189749999989</v>
      </c>
      <c r="F394" s="67">
        <v>979.79595027300013</v>
      </c>
      <c r="G394" s="67">
        <v>1735.082595722751</v>
      </c>
      <c r="H394" s="67">
        <v>3311.2444776344082</v>
      </c>
      <c r="I394" s="67">
        <v>6109.2908691705306</v>
      </c>
      <c r="J394" s="67">
        <v>307.20990260301102</v>
      </c>
      <c r="K394" s="67">
        <v>416.6942866</v>
      </c>
      <c r="L394" s="67">
        <v>2515.5909494516122</v>
      </c>
      <c r="M394" s="68" t="b">
        <v>1</v>
      </c>
      <c r="N394" s="67">
        <v>6416.5007717735416</v>
      </c>
      <c r="O394" s="30">
        <f t="shared" si="16"/>
        <v>42931.541666666664</v>
      </c>
    </row>
    <row r="395" spans="1:15" x14ac:dyDescent="0.25">
      <c r="A395" s="21">
        <f t="shared" si="15"/>
        <v>42931.583333333336</v>
      </c>
      <c r="B395" s="66">
        <v>42931.583333333336</v>
      </c>
      <c r="C395" s="67">
        <v>2449.1261947499997</v>
      </c>
      <c r="D395" s="67">
        <v>698.01321302999997</v>
      </c>
      <c r="E395" s="67">
        <v>14.33935475</v>
      </c>
      <c r="F395" s="67">
        <v>1057.1947122305</v>
      </c>
      <c r="G395" s="67">
        <v>1759.517659460251</v>
      </c>
      <c r="H395" s="67">
        <v>3739.422952634407</v>
      </c>
      <c r="I395" s="67">
        <v>5915.9026923905203</v>
      </c>
      <c r="J395" s="67">
        <v>293.61419261301103</v>
      </c>
      <c r="K395" s="67">
        <v>1209.2421714</v>
      </c>
      <c r="L395" s="67">
        <v>2298.855030451612</v>
      </c>
      <c r="M395" s="68" t="b">
        <v>1</v>
      </c>
      <c r="N395" s="67">
        <v>6209.5168850035316</v>
      </c>
      <c r="O395" s="30">
        <f t="shared" si="16"/>
        <v>42931.583333333336</v>
      </c>
    </row>
    <row r="396" spans="1:15" x14ac:dyDescent="0.25">
      <c r="A396" s="21">
        <f t="shared" si="15"/>
        <v>42931.625</v>
      </c>
      <c r="B396" s="66">
        <v>42931.625</v>
      </c>
      <c r="C396" s="67">
        <v>2505.15107825</v>
      </c>
      <c r="D396" s="67">
        <v>700.15816223749994</v>
      </c>
      <c r="E396" s="67">
        <v>14.84531299999999</v>
      </c>
      <c r="F396" s="67">
        <v>1173.3575801705001</v>
      </c>
      <c r="G396" s="67">
        <v>1708.7709063827499</v>
      </c>
      <c r="H396" s="67">
        <v>3756.7709776344082</v>
      </c>
      <c r="I396" s="67">
        <v>5820.0373289805202</v>
      </c>
      <c r="J396" s="67">
        <v>293.47724204301306</v>
      </c>
      <c r="K396" s="67">
        <v>1498.5988652000001</v>
      </c>
      <c r="L396" s="67">
        <v>2246.9405814516122</v>
      </c>
      <c r="M396" s="68" t="b">
        <v>1</v>
      </c>
      <c r="N396" s="67">
        <v>6113.5145710235329</v>
      </c>
      <c r="O396" s="30">
        <f t="shared" si="16"/>
        <v>42931.625</v>
      </c>
    </row>
    <row r="397" spans="1:15" x14ac:dyDescent="0.25">
      <c r="A397" s="21">
        <f t="shared" si="15"/>
        <v>42931.666666666664</v>
      </c>
      <c r="B397" s="66">
        <v>42931.666666666664</v>
      </c>
      <c r="C397" s="67">
        <v>2525.3864140000005</v>
      </c>
      <c r="D397" s="67">
        <v>851.54920987749995</v>
      </c>
      <c r="E397" s="67">
        <v>15.12242775</v>
      </c>
      <c r="F397" s="67">
        <v>1231.9897691180001</v>
      </c>
      <c r="G397" s="67">
        <v>1708.249159175248</v>
      </c>
      <c r="H397" s="67">
        <v>3401.9337076344082</v>
      </c>
      <c r="I397" s="67">
        <v>5693.8847335305209</v>
      </c>
      <c r="J397" s="67">
        <v>289.339501873009</v>
      </c>
      <c r="K397" s="67">
        <v>1554.3955337</v>
      </c>
      <c r="L397" s="67">
        <v>2196.6109184516122</v>
      </c>
      <c r="M397" s="68" t="b">
        <v>1</v>
      </c>
      <c r="N397" s="67">
        <v>5983.2242354035297</v>
      </c>
      <c r="O397" s="30">
        <f t="shared" si="16"/>
        <v>42931.666666666664</v>
      </c>
    </row>
    <row r="398" spans="1:15" x14ac:dyDescent="0.25">
      <c r="A398" s="21">
        <f t="shared" si="15"/>
        <v>42931.708333333336</v>
      </c>
      <c r="B398" s="66">
        <v>42931.708333333336</v>
      </c>
      <c r="C398" s="67">
        <v>2539.562161249999</v>
      </c>
      <c r="D398" s="67">
        <v>875.89105545749999</v>
      </c>
      <c r="E398" s="67">
        <v>15.55647624999999</v>
      </c>
      <c r="F398" s="67">
        <v>1412.461011033</v>
      </c>
      <c r="G398" s="67">
        <v>1600.1914810902522</v>
      </c>
      <c r="H398" s="67">
        <v>2592.8185526344073</v>
      </c>
      <c r="I398" s="67">
        <v>5783.3385864505299</v>
      </c>
      <c r="J398" s="67">
        <v>277.29898381301405</v>
      </c>
      <c r="K398" s="67">
        <v>783.06179699999996</v>
      </c>
      <c r="L398" s="67">
        <v>2192.781370451612</v>
      </c>
      <c r="M398" s="68" t="b">
        <v>1</v>
      </c>
      <c r="N398" s="67">
        <v>6060.6375702635441</v>
      </c>
      <c r="O398" s="30">
        <f t="shared" si="16"/>
        <v>42931.708333333336</v>
      </c>
    </row>
    <row r="399" spans="1:15" x14ac:dyDescent="0.25">
      <c r="A399" s="21">
        <f t="shared" si="15"/>
        <v>42931.75</v>
      </c>
      <c r="B399" s="66">
        <v>42931.75</v>
      </c>
      <c r="C399" s="67">
        <v>2714.2519697500002</v>
      </c>
      <c r="D399" s="67">
        <v>1200.41244925</v>
      </c>
      <c r="E399" s="67">
        <v>19.881211999999991</v>
      </c>
      <c r="F399" s="67">
        <v>1078.1613949455</v>
      </c>
      <c r="G399" s="67">
        <v>1536.1307000952511</v>
      </c>
      <c r="H399" s="67">
        <v>1768.2714626344082</v>
      </c>
      <c r="I399" s="67">
        <v>5710.4610439805301</v>
      </c>
      <c r="J399" s="67">
        <v>265.60201104301001</v>
      </c>
      <c r="K399" s="67">
        <v>298.49590419999998</v>
      </c>
      <c r="L399" s="67">
        <v>2042.550229451612</v>
      </c>
      <c r="M399" s="68" t="b">
        <v>1</v>
      </c>
      <c r="N399" s="67">
        <v>5976.0630550235401</v>
      </c>
      <c r="O399" s="30">
        <f t="shared" si="16"/>
        <v>42931.75</v>
      </c>
    </row>
    <row r="400" spans="1:15" x14ac:dyDescent="0.25">
      <c r="A400" s="21">
        <f t="shared" si="15"/>
        <v>42931.791666666664</v>
      </c>
      <c r="B400" s="66">
        <v>42931.791666666664</v>
      </c>
      <c r="C400" s="67">
        <v>2886.4201702499995</v>
      </c>
      <c r="D400" s="67">
        <v>1831.0244062424999</v>
      </c>
      <c r="E400" s="67">
        <v>18.862287249999998</v>
      </c>
      <c r="F400" s="67">
        <v>667.41988894575002</v>
      </c>
      <c r="G400" s="67">
        <v>1517.6344941825032</v>
      </c>
      <c r="H400" s="67">
        <v>1160.280752634407</v>
      </c>
      <c r="I400" s="67">
        <v>5481.5492588505304</v>
      </c>
      <c r="J400" s="67">
        <v>264.13034190301101</v>
      </c>
      <c r="K400" s="67">
        <v>132.1092433</v>
      </c>
      <c r="L400" s="67">
        <v>2203.8531554516121</v>
      </c>
      <c r="M400" s="68" t="b">
        <v>1</v>
      </c>
      <c r="N400" s="67">
        <v>5745.6796007535413</v>
      </c>
      <c r="O400" s="30">
        <f t="shared" si="16"/>
        <v>42931.791666666664</v>
      </c>
    </row>
    <row r="401" spans="1:15" x14ac:dyDescent="0.25">
      <c r="A401" s="21">
        <f t="shared" si="15"/>
        <v>42931.833333333336</v>
      </c>
      <c r="B401" s="66">
        <v>42931.833333333336</v>
      </c>
      <c r="C401" s="67">
        <v>2967.4101762499999</v>
      </c>
      <c r="D401" s="67">
        <v>1656.9493580599999</v>
      </c>
      <c r="E401" s="67">
        <v>19.108388249999997</v>
      </c>
      <c r="F401" s="67">
        <v>865.39469357000007</v>
      </c>
      <c r="G401" s="67">
        <v>1568.7719156907501</v>
      </c>
      <c r="H401" s="67">
        <v>1141.178537634408</v>
      </c>
      <c r="I401" s="67">
        <v>5434.9240414205196</v>
      </c>
      <c r="J401" s="67">
        <v>257.40994378301099</v>
      </c>
      <c r="K401" s="67">
        <v>268.43271679999998</v>
      </c>
      <c r="L401" s="67">
        <v>2258.0463674516118</v>
      </c>
      <c r="M401" s="68" t="b">
        <v>1</v>
      </c>
      <c r="N401" s="67">
        <v>5692.3339852035306</v>
      </c>
      <c r="O401" s="30">
        <f t="shared" si="16"/>
        <v>42931.833333333336</v>
      </c>
    </row>
    <row r="402" spans="1:15" x14ac:dyDescent="0.25">
      <c r="A402" s="21">
        <f t="shared" si="15"/>
        <v>42931.875</v>
      </c>
      <c r="B402" s="66">
        <v>42931.875</v>
      </c>
      <c r="C402" s="67">
        <v>2989.3784802499999</v>
      </c>
      <c r="D402" s="67">
        <v>1360.672524455</v>
      </c>
      <c r="E402" s="67">
        <v>19.641149499999997</v>
      </c>
      <c r="F402" s="67">
        <v>1207.0864955474992</v>
      </c>
      <c r="G402" s="67">
        <v>1466.4777050882501</v>
      </c>
      <c r="H402" s="67">
        <v>1235.2485376344082</v>
      </c>
      <c r="I402" s="67">
        <v>5374.5645958505302</v>
      </c>
      <c r="J402" s="67">
        <v>255.12886857301001</v>
      </c>
      <c r="K402" s="67">
        <v>266.44942659999998</v>
      </c>
      <c r="L402" s="67">
        <v>2382.3620014516123</v>
      </c>
      <c r="M402" s="68" t="b">
        <v>1</v>
      </c>
      <c r="N402" s="67">
        <v>5629.6934644235398</v>
      </c>
      <c r="O402" s="30">
        <f t="shared" si="16"/>
        <v>42931.875</v>
      </c>
    </row>
    <row r="403" spans="1:15" x14ac:dyDescent="0.25">
      <c r="A403" s="21">
        <f t="shared" si="15"/>
        <v>42931.916666666664</v>
      </c>
      <c r="B403" s="66">
        <v>42931.916666666664</v>
      </c>
      <c r="C403" s="67">
        <v>2971.5729605000001</v>
      </c>
      <c r="D403" s="67">
        <v>1531.7450160175001</v>
      </c>
      <c r="E403" s="67">
        <v>20.330660999999989</v>
      </c>
      <c r="F403" s="67">
        <v>1185.8992849000001</v>
      </c>
      <c r="G403" s="67">
        <v>1444.7908018532519</v>
      </c>
      <c r="H403" s="67">
        <v>1247.1535376344082</v>
      </c>
      <c r="I403" s="67">
        <v>5311.7921480805308</v>
      </c>
      <c r="J403" s="67">
        <v>250.97433672301298</v>
      </c>
      <c r="K403" s="67">
        <v>148.49174065</v>
      </c>
      <c r="L403" s="67">
        <v>2690.2340364516117</v>
      </c>
      <c r="M403" s="68" t="b">
        <v>1</v>
      </c>
      <c r="N403" s="67">
        <v>5562.7664848035438</v>
      </c>
      <c r="O403" s="30">
        <f t="shared" si="16"/>
        <v>42931.916666666664</v>
      </c>
    </row>
    <row r="404" spans="1:15" x14ac:dyDescent="0.25">
      <c r="A404" s="21">
        <f t="shared" si="15"/>
        <v>42931.958333333336</v>
      </c>
      <c r="B404" s="66">
        <v>42931.958333333336</v>
      </c>
      <c r="C404" s="67">
        <v>2843.160333249999</v>
      </c>
      <c r="D404" s="67">
        <v>951.24504850749997</v>
      </c>
      <c r="E404" s="67">
        <v>21.301630499999998</v>
      </c>
      <c r="F404" s="67">
        <v>1268.1641563425001</v>
      </c>
      <c r="G404" s="67">
        <v>1432.3395834207481</v>
      </c>
      <c r="H404" s="67">
        <v>1578.0135376344081</v>
      </c>
      <c r="I404" s="67">
        <v>4908.6634165305204</v>
      </c>
      <c r="J404" s="67">
        <v>236.05724477300902</v>
      </c>
      <c r="K404" s="67">
        <v>388.32839189999999</v>
      </c>
      <c r="L404" s="67">
        <v>2561.1752364516119</v>
      </c>
      <c r="M404" s="68" t="b">
        <v>1</v>
      </c>
      <c r="N404" s="67">
        <v>5144.7206613035296</v>
      </c>
      <c r="O404" s="30">
        <f t="shared" si="16"/>
        <v>42931.958333333336</v>
      </c>
    </row>
    <row r="405" spans="1:15" x14ac:dyDescent="0.25">
      <c r="A405" s="21">
        <f t="shared" si="15"/>
        <v>42932</v>
      </c>
      <c r="B405" s="66">
        <v>42932</v>
      </c>
      <c r="C405" s="67">
        <v>2751.9369047499999</v>
      </c>
      <c r="D405" s="67">
        <v>862.56360113250003</v>
      </c>
      <c r="E405" s="67">
        <v>20.753825499999991</v>
      </c>
      <c r="F405" s="67">
        <v>1235.4093016950001</v>
      </c>
      <c r="G405" s="67">
        <v>1425.98263772325</v>
      </c>
      <c r="H405" s="67">
        <v>1674.9235376344081</v>
      </c>
      <c r="I405" s="67">
        <v>4690.2117199205195</v>
      </c>
      <c r="J405" s="67">
        <v>230.03470706301201</v>
      </c>
      <c r="K405" s="67">
        <v>384.15357999999998</v>
      </c>
      <c r="L405" s="67">
        <v>2667.1698014516123</v>
      </c>
      <c r="M405" s="68" t="b">
        <v>1</v>
      </c>
      <c r="N405" s="67">
        <v>4920.2464269835318</v>
      </c>
      <c r="O405" s="30">
        <f t="shared" si="16"/>
        <v>42932</v>
      </c>
    </row>
    <row r="406" spans="1:15" x14ac:dyDescent="0.25">
      <c r="A406" s="21">
        <f t="shared" si="15"/>
        <v>42932.041666666664</v>
      </c>
      <c r="B406" s="66">
        <v>42932.041666666664</v>
      </c>
      <c r="C406" s="67">
        <v>2757.956501749999</v>
      </c>
      <c r="D406" s="67">
        <v>946.14938211499998</v>
      </c>
      <c r="E406" s="67">
        <v>21.62990525</v>
      </c>
      <c r="F406" s="67">
        <v>1272.6031344749999</v>
      </c>
      <c r="G406" s="67">
        <v>1380.314596940749</v>
      </c>
      <c r="H406" s="67">
        <v>1798.4835376344081</v>
      </c>
      <c r="I406" s="67">
        <v>4372.3731208205199</v>
      </c>
      <c r="J406" s="67">
        <v>226.86256789301001</v>
      </c>
      <c r="K406" s="67">
        <v>635.082943</v>
      </c>
      <c r="L406" s="67">
        <v>2942.8184264516121</v>
      </c>
      <c r="M406" s="68" t="b">
        <v>1</v>
      </c>
      <c r="N406" s="67">
        <v>4599.2356887135302</v>
      </c>
      <c r="O406" s="30">
        <f t="shared" si="16"/>
        <v>42932.041666666664</v>
      </c>
    </row>
    <row r="407" spans="1:15" x14ac:dyDescent="0.25">
      <c r="A407" s="21">
        <f t="shared" si="15"/>
        <v>42932.083333333336</v>
      </c>
      <c r="B407" s="66">
        <v>42932.083333333336</v>
      </c>
      <c r="C407" s="67">
        <v>2778.9386460000001</v>
      </c>
      <c r="D407" s="67">
        <v>947.30978869</v>
      </c>
      <c r="E407" s="67">
        <v>20.693868999999989</v>
      </c>
      <c r="F407" s="67">
        <v>1253.191292282499</v>
      </c>
      <c r="G407" s="67">
        <v>1389.162083808249</v>
      </c>
      <c r="H407" s="67">
        <v>2031.973537634407</v>
      </c>
      <c r="I407" s="67">
        <v>4290.8397438205302</v>
      </c>
      <c r="J407" s="67">
        <v>229.08110034300901</v>
      </c>
      <c r="K407" s="67">
        <v>1357.8392268</v>
      </c>
      <c r="L407" s="67">
        <v>2543.5091464516122</v>
      </c>
      <c r="M407" s="68" t="b">
        <v>1</v>
      </c>
      <c r="N407" s="67">
        <v>4519.9208441635392</v>
      </c>
      <c r="O407" s="30">
        <f t="shared" si="16"/>
        <v>42932.083333333336</v>
      </c>
    </row>
    <row r="408" spans="1:15" x14ac:dyDescent="0.25">
      <c r="A408" s="21">
        <f t="shared" si="15"/>
        <v>42932.125</v>
      </c>
      <c r="B408" s="66">
        <v>42932.125</v>
      </c>
      <c r="C408" s="67">
        <v>2782.266815</v>
      </c>
      <c r="D408" s="67">
        <v>712.25873618000003</v>
      </c>
      <c r="E408" s="67">
        <v>20.801093999999988</v>
      </c>
      <c r="F408" s="67">
        <v>1308.69633765</v>
      </c>
      <c r="G408" s="67">
        <v>1369.678603750752</v>
      </c>
      <c r="H408" s="67">
        <v>2373.4035376344077</v>
      </c>
      <c r="I408" s="67">
        <v>4148.3068058605204</v>
      </c>
      <c r="J408" s="67">
        <v>223.80680880301301</v>
      </c>
      <c r="K408" s="67">
        <v>1878.0741151</v>
      </c>
      <c r="L408" s="67">
        <v>2316.917394451611</v>
      </c>
      <c r="M408" s="68" t="b">
        <v>1</v>
      </c>
      <c r="N408" s="67">
        <v>4372.1136146635336</v>
      </c>
      <c r="O408" s="30">
        <f t="shared" si="16"/>
        <v>42932.125</v>
      </c>
    </row>
    <row r="409" spans="1:15" x14ac:dyDescent="0.25">
      <c r="A409" s="21">
        <f t="shared" si="15"/>
        <v>42932.166666666664</v>
      </c>
      <c r="B409" s="66">
        <v>42932.166666666664</v>
      </c>
      <c r="C409" s="67">
        <v>2789.8400535000001</v>
      </c>
      <c r="D409" s="67">
        <v>754.63967627249997</v>
      </c>
      <c r="E409" s="67">
        <v>21.14678949999999</v>
      </c>
      <c r="F409" s="67">
        <v>1264.9190501275</v>
      </c>
      <c r="G409" s="67">
        <v>1344.1459232307479</v>
      </c>
      <c r="H409" s="67">
        <v>2204.228537634408</v>
      </c>
      <c r="I409" s="67">
        <v>4090.5333139805202</v>
      </c>
      <c r="J409" s="67">
        <v>223.088526133009</v>
      </c>
      <c r="K409" s="67">
        <v>1856.7743487</v>
      </c>
      <c r="L409" s="67">
        <v>2208.523841451612</v>
      </c>
      <c r="M409" s="68" t="b">
        <v>1</v>
      </c>
      <c r="N409" s="67">
        <v>4313.6218401135293</v>
      </c>
      <c r="O409" s="30">
        <f t="shared" si="16"/>
        <v>42932.166666666664</v>
      </c>
    </row>
    <row r="410" spans="1:15" x14ac:dyDescent="0.25">
      <c r="A410" s="21">
        <f t="shared" si="15"/>
        <v>42932.208333333336</v>
      </c>
      <c r="B410" s="66">
        <v>42932.208333333336</v>
      </c>
      <c r="C410" s="67">
        <v>2772.0520320000001</v>
      </c>
      <c r="D410" s="67">
        <v>751.72318483750007</v>
      </c>
      <c r="E410" s="67">
        <v>20.077461</v>
      </c>
      <c r="F410" s="67">
        <v>1006.8217826925001</v>
      </c>
      <c r="G410" s="67">
        <v>1338.10782456075</v>
      </c>
      <c r="H410" s="67">
        <v>2322.668537634408</v>
      </c>
      <c r="I410" s="67">
        <v>4096.4307331405198</v>
      </c>
      <c r="J410" s="67">
        <v>223.63161303301101</v>
      </c>
      <c r="K410" s="67">
        <v>1967.4217100999999</v>
      </c>
      <c r="L410" s="67">
        <v>1923.9667664516112</v>
      </c>
      <c r="M410" s="68" t="b">
        <v>1</v>
      </c>
      <c r="N410" s="67">
        <v>4320.0623461735304</v>
      </c>
      <c r="O410" s="30">
        <f t="shared" si="16"/>
        <v>42932.208333333336</v>
      </c>
    </row>
    <row r="411" spans="1:15" x14ac:dyDescent="0.25">
      <c r="A411" s="21">
        <f t="shared" si="15"/>
        <v>42932.25</v>
      </c>
      <c r="B411" s="66">
        <v>42932.25</v>
      </c>
      <c r="C411" s="67">
        <v>2762.7409475000004</v>
      </c>
      <c r="D411" s="67">
        <v>744.86865666250003</v>
      </c>
      <c r="E411" s="67">
        <v>20.489663499999992</v>
      </c>
      <c r="F411" s="67">
        <v>826.5938322275</v>
      </c>
      <c r="G411" s="67">
        <v>1351.1596792807509</v>
      </c>
      <c r="H411" s="67">
        <v>2516.183537634407</v>
      </c>
      <c r="I411" s="67">
        <v>4221.1347519105302</v>
      </c>
      <c r="J411" s="67">
        <v>225.79322534301201</v>
      </c>
      <c r="K411" s="67">
        <v>1902.9860481000001</v>
      </c>
      <c r="L411" s="67">
        <v>1872.122291451612</v>
      </c>
      <c r="M411" s="68" t="b">
        <v>1</v>
      </c>
      <c r="N411" s="67">
        <v>4446.9279772535419</v>
      </c>
      <c r="O411" s="30">
        <f t="shared" si="16"/>
        <v>42932.25</v>
      </c>
    </row>
    <row r="412" spans="1:15" x14ac:dyDescent="0.25">
      <c r="A412" s="21">
        <f t="shared" si="15"/>
        <v>42932.291666666664</v>
      </c>
      <c r="B412" s="66">
        <v>42932.291666666664</v>
      </c>
      <c r="C412" s="67">
        <v>2782.9101902500001</v>
      </c>
      <c r="D412" s="67">
        <v>662.90006093249997</v>
      </c>
      <c r="E412" s="67">
        <v>20.726374249999989</v>
      </c>
      <c r="F412" s="67">
        <v>602.26804724725002</v>
      </c>
      <c r="G412" s="67">
        <v>1474.641962711001</v>
      </c>
      <c r="H412" s="67">
        <v>3096.5284076344083</v>
      </c>
      <c r="I412" s="67">
        <v>4681.8872414805201</v>
      </c>
      <c r="J412" s="67">
        <v>240.74042429301002</v>
      </c>
      <c r="K412" s="67">
        <v>1888.1655797999999</v>
      </c>
      <c r="L412" s="67">
        <v>1829.1817974516121</v>
      </c>
      <c r="M412" s="68" t="b">
        <v>1</v>
      </c>
      <c r="N412" s="67">
        <v>4922.6276657735298</v>
      </c>
      <c r="O412" s="30">
        <f t="shared" si="16"/>
        <v>42932.291666666664</v>
      </c>
    </row>
    <row r="413" spans="1:15" x14ac:dyDescent="0.25">
      <c r="A413" s="21">
        <f t="shared" si="15"/>
        <v>42932.333333333336</v>
      </c>
      <c r="B413" s="66">
        <v>42932.333333333336</v>
      </c>
      <c r="C413" s="67">
        <v>2879.4455005</v>
      </c>
      <c r="D413" s="67">
        <v>682.6728102374999</v>
      </c>
      <c r="E413" s="67">
        <v>20.134094749999988</v>
      </c>
      <c r="F413" s="67">
        <v>427.6942522205</v>
      </c>
      <c r="G413" s="67">
        <v>1560.0684413927481</v>
      </c>
      <c r="H413" s="67">
        <v>3446.759932634408</v>
      </c>
      <c r="I413" s="67">
        <v>4935.4043041805298</v>
      </c>
      <c r="J413" s="67">
        <v>261.53518530300602</v>
      </c>
      <c r="K413" s="67">
        <v>1509.9671568000001</v>
      </c>
      <c r="L413" s="67">
        <v>2309.8683854516121</v>
      </c>
      <c r="M413" s="68" t="b">
        <v>1</v>
      </c>
      <c r="N413" s="67">
        <v>5196.9394894835359</v>
      </c>
      <c r="O413" s="30">
        <f t="shared" si="16"/>
        <v>42932.333333333336</v>
      </c>
    </row>
    <row r="414" spans="1:15" x14ac:dyDescent="0.25">
      <c r="A414" s="21">
        <f t="shared" si="15"/>
        <v>42932.375</v>
      </c>
      <c r="B414" s="66">
        <v>42932.375</v>
      </c>
      <c r="C414" s="67">
        <v>2840.2753707500001</v>
      </c>
      <c r="D414" s="67">
        <v>651.7664852675</v>
      </c>
      <c r="E414" s="67">
        <v>20.50163525</v>
      </c>
      <c r="F414" s="67">
        <v>343.514401233</v>
      </c>
      <c r="G414" s="67">
        <v>1608.6471110302512</v>
      </c>
      <c r="H414" s="67">
        <v>4031.7605776344085</v>
      </c>
      <c r="I414" s="67">
        <v>5184.7151215605199</v>
      </c>
      <c r="J414" s="67">
        <v>287.84323635301303</v>
      </c>
      <c r="K414" s="67">
        <v>1383.2250868000001</v>
      </c>
      <c r="L414" s="67">
        <v>2640.6821364516109</v>
      </c>
      <c r="M414" s="68" t="b">
        <v>1</v>
      </c>
      <c r="N414" s="67">
        <v>5472.5583579135327</v>
      </c>
      <c r="O414" s="30">
        <f t="shared" si="16"/>
        <v>42932.375</v>
      </c>
    </row>
    <row r="415" spans="1:15" x14ac:dyDescent="0.25">
      <c r="A415" s="21">
        <f t="shared" si="15"/>
        <v>42932.416666666664</v>
      </c>
      <c r="B415" s="66">
        <v>42932.416666666664</v>
      </c>
      <c r="C415" s="67">
        <v>2794.0484222499999</v>
      </c>
      <c r="D415" s="67">
        <v>616.49312179000003</v>
      </c>
      <c r="E415" s="67">
        <v>20.530184999999989</v>
      </c>
      <c r="F415" s="67">
        <v>344.19134292050001</v>
      </c>
      <c r="G415" s="67">
        <v>1644.398135790248</v>
      </c>
      <c r="H415" s="67">
        <v>4260.0322376344075</v>
      </c>
      <c r="I415" s="67">
        <v>5453.2727121405305</v>
      </c>
      <c r="J415" s="67">
        <v>297.68345019300602</v>
      </c>
      <c r="K415" s="67">
        <v>1426.5521005999999</v>
      </c>
      <c r="L415" s="67">
        <v>2502.185182451612</v>
      </c>
      <c r="M415" s="68" t="b">
        <v>1</v>
      </c>
      <c r="N415" s="67">
        <v>5750.9561623335367</v>
      </c>
      <c r="O415" s="30">
        <f t="shared" si="16"/>
        <v>42932.416666666664</v>
      </c>
    </row>
    <row r="416" spans="1:15" x14ac:dyDescent="0.25">
      <c r="A416" s="21">
        <f t="shared" si="15"/>
        <v>42932.458333333336</v>
      </c>
      <c r="B416" s="66">
        <v>42932.458333333336</v>
      </c>
      <c r="C416" s="67">
        <v>2762.345382</v>
      </c>
      <c r="D416" s="67">
        <v>836.00236836249996</v>
      </c>
      <c r="E416" s="67">
        <v>20.641394999999989</v>
      </c>
      <c r="F416" s="67">
        <v>393.07474380300005</v>
      </c>
      <c r="G416" s="67">
        <v>1659.73089506525</v>
      </c>
      <c r="H416" s="67">
        <v>3822.6945426344082</v>
      </c>
      <c r="I416" s="67">
        <v>5608.5825697305308</v>
      </c>
      <c r="J416" s="67">
        <v>296.13483468301104</v>
      </c>
      <c r="K416" s="67">
        <v>1163.893386</v>
      </c>
      <c r="L416" s="67">
        <v>2425.878536451612</v>
      </c>
      <c r="M416" s="68" t="b">
        <v>1</v>
      </c>
      <c r="N416" s="67">
        <v>5904.7174044135418</v>
      </c>
      <c r="O416" s="30">
        <f t="shared" si="16"/>
        <v>42932.458333333336</v>
      </c>
    </row>
    <row r="417" spans="1:15" x14ac:dyDescent="0.25">
      <c r="A417" s="21">
        <f t="shared" si="15"/>
        <v>42932.5</v>
      </c>
      <c r="B417" s="66">
        <v>42932.5</v>
      </c>
      <c r="C417" s="67">
        <v>2567.6449230000003</v>
      </c>
      <c r="D417" s="67">
        <v>736.62194950749995</v>
      </c>
      <c r="E417" s="67">
        <v>20.365639999999988</v>
      </c>
      <c r="F417" s="67">
        <v>470.39548837300003</v>
      </c>
      <c r="G417" s="67">
        <v>1636.5075762702511</v>
      </c>
      <c r="H417" s="67">
        <v>4174.742507634408</v>
      </c>
      <c r="I417" s="67">
        <v>5447.3177634405301</v>
      </c>
      <c r="J417" s="67">
        <v>289.71162919301406</v>
      </c>
      <c r="K417" s="67">
        <v>1432.0233377</v>
      </c>
      <c r="L417" s="67">
        <v>2437.225354451612</v>
      </c>
      <c r="M417" s="68" t="b">
        <v>1</v>
      </c>
      <c r="N417" s="67">
        <v>5737.0293926335444</v>
      </c>
      <c r="O417" s="30">
        <f t="shared" si="16"/>
        <v>42932.5</v>
      </c>
    </row>
    <row r="418" spans="1:15" x14ac:dyDescent="0.25">
      <c r="A418" s="21">
        <f t="shared" si="15"/>
        <v>42932.541666666664</v>
      </c>
      <c r="B418" s="66">
        <v>42932.541666666664</v>
      </c>
      <c r="C418" s="67">
        <v>2446.4644262500015</v>
      </c>
      <c r="D418" s="67">
        <v>587.94655078000005</v>
      </c>
      <c r="E418" s="67">
        <v>19.707938779999989</v>
      </c>
      <c r="F418" s="67">
        <v>506.11237141800001</v>
      </c>
      <c r="G418" s="67">
        <v>1628.309786422747</v>
      </c>
      <c r="H418" s="67">
        <v>4515.6924726344068</v>
      </c>
      <c r="I418" s="67">
        <v>5277.4677237105197</v>
      </c>
      <c r="J418" s="67">
        <v>282.09784432300904</v>
      </c>
      <c r="K418" s="67">
        <v>1966.3362087999999</v>
      </c>
      <c r="L418" s="67">
        <v>2178.3317694516113</v>
      </c>
      <c r="M418" s="68" t="b">
        <v>1</v>
      </c>
      <c r="N418" s="67">
        <v>5559.5655680335285</v>
      </c>
      <c r="O418" s="30">
        <f t="shared" si="16"/>
        <v>42932.541666666664</v>
      </c>
    </row>
    <row r="419" spans="1:15" x14ac:dyDescent="0.25">
      <c r="A419" s="21">
        <f t="shared" si="15"/>
        <v>42932.583333333336</v>
      </c>
      <c r="B419" s="66">
        <v>42932.583333333336</v>
      </c>
      <c r="C419" s="67">
        <v>2427.97687825</v>
      </c>
      <c r="D419" s="67">
        <v>698.64953764999996</v>
      </c>
      <c r="E419" s="67">
        <v>19.714689749999991</v>
      </c>
      <c r="F419" s="67">
        <v>447.78587823050003</v>
      </c>
      <c r="G419" s="67">
        <v>1616.933577530252</v>
      </c>
      <c r="H419" s="67">
        <v>4120.476592634408</v>
      </c>
      <c r="I419" s="67">
        <v>5129.7360629505201</v>
      </c>
      <c r="J419" s="67">
        <v>280.49680214301304</v>
      </c>
      <c r="K419" s="67">
        <v>1753.9825205</v>
      </c>
      <c r="L419" s="67">
        <v>2167.3217684516121</v>
      </c>
      <c r="M419" s="68" t="b">
        <v>1</v>
      </c>
      <c r="N419" s="67">
        <v>5410.2328650935333</v>
      </c>
      <c r="O419" s="30">
        <f t="shared" si="16"/>
        <v>42932.583333333336</v>
      </c>
    </row>
    <row r="420" spans="1:15" x14ac:dyDescent="0.25">
      <c r="A420" s="21">
        <f t="shared" si="15"/>
        <v>42932.625</v>
      </c>
      <c r="B420" s="66">
        <v>42932.625</v>
      </c>
      <c r="C420" s="67">
        <v>2520.3355000000001</v>
      </c>
      <c r="D420" s="67">
        <v>715.47449113000005</v>
      </c>
      <c r="E420" s="67">
        <v>19.503286249999988</v>
      </c>
      <c r="F420" s="67">
        <v>399.21830935550003</v>
      </c>
      <c r="G420" s="67">
        <v>1597.5070593652511</v>
      </c>
      <c r="H420" s="67">
        <v>3821.1099926344082</v>
      </c>
      <c r="I420" s="67">
        <v>5068.7809992005205</v>
      </c>
      <c r="J420" s="67">
        <v>277.291075083012</v>
      </c>
      <c r="K420" s="67">
        <v>1683.730591</v>
      </c>
      <c r="L420" s="67">
        <v>2043.3459734516121</v>
      </c>
      <c r="M420" s="68" t="b">
        <v>1</v>
      </c>
      <c r="N420" s="67">
        <v>5346.0720742835329</v>
      </c>
      <c r="O420" s="30">
        <f t="shared" si="16"/>
        <v>42932.625</v>
      </c>
    </row>
    <row r="421" spans="1:15" x14ac:dyDescent="0.25">
      <c r="A421" s="21">
        <f t="shared" si="15"/>
        <v>42932.666666666664</v>
      </c>
      <c r="B421" s="66">
        <v>42932.666666666664</v>
      </c>
      <c r="C421" s="67">
        <v>2608.8329735000002</v>
      </c>
      <c r="D421" s="67">
        <v>898.36988283749997</v>
      </c>
      <c r="E421" s="67">
        <v>20.66626625</v>
      </c>
      <c r="F421" s="67">
        <v>373.29550714300001</v>
      </c>
      <c r="G421" s="67">
        <v>1596.835727980249</v>
      </c>
      <c r="H421" s="67">
        <v>3595.585717634408</v>
      </c>
      <c r="I421" s="67">
        <v>5080.1048434005197</v>
      </c>
      <c r="J421" s="67">
        <v>276.88261929300904</v>
      </c>
      <c r="K421" s="67">
        <v>1325.3057492</v>
      </c>
      <c r="L421" s="67">
        <v>2411.292863451612</v>
      </c>
      <c r="M421" s="68" t="b">
        <v>1</v>
      </c>
      <c r="N421" s="67">
        <v>5356.9874626935289</v>
      </c>
      <c r="O421" s="30">
        <f t="shared" si="16"/>
        <v>42932.666666666664</v>
      </c>
    </row>
    <row r="422" spans="1:15" x14ac:dyDescent="0.25">
      <c r="A422" s="21">
        <f t="shared" si="15"/>
        <v>42932.708333333336</v>
      </c>
      <c r="B422" s="66">
        <v>42932.708333333336</v>
      </c>
      <c r="C422" s="67">
        <v>2648.9053534999994</v>
      </c>
      <c r="D422" s="67">
        <v>1074.0479367749999</v>
      </c>
      <c r="E422" s="67">
        <v>20.344100749999988</v>
      </c>
      <c r="F422" s="67">
        <v>333.45454799800001</v>
      </c>
      <c r="G422" s="67">
        <v>1502.1236728377492</v>
      </c>
      <c r="H422" s="67">
        <v>3030.6802526344081</v>
      </c>
      <c r="I422" s="67">
        <v>5224.9708402505303</v>
      </c>
      <c r="J422" s="67">
        <v>275.89097419300901</v>
      </c>
      <c r="K422" s="67">
        <v>532.13635959999999</v>
      </c>
      <c r="L422" s="67">
        <v>2576.557690451612</v>
      </c>
      <c r="M422" s="68" t="b">
        <v>1</v>
      </c>
      <c r="N422" s="67">
        <v>5500.8618144435395</v>
      </c>
      <c r="O422" s="30">
        <f t="shared" si="16"/>
        <v>42932.708333333336</v>
      </c>
    </row>
    <row r="423" spans="1:15" x14ac:dyDescent="0.25">
      <c r="A423" s="21">
        <f t="shared" si="15"/>
        <v>42932.75</v>
      </c>
      <c r="B423" s="66">
        <v>42932.75</v>
      </c>
      <c r="C423" s="67">
        <v>2753.7181564999992</v>
      </c>
      <c r="D423" s="67">
        <v>1557.37494937</v>
      </c>
      <c r="E423" s="67">
        <v>19.601654749999991</v>
      </c>
      <c r="F423" s="67">
        <v>271.00493924800003</v>
      </c>
      <c r="G423" s="67">
        <v>1486.8093760427491</v>
      </c>
      <c r="H423" s="67">
        <v>2058.6203976344082</v>
      </c>
      <c r="I423" s="67">
        <v>5387.6556122505299</v>
      </c>
      <c r="J423" s="67">
        <v>265.48588939301004</v>
      </c>
      <c r="K423" s="67">
        <v>69.373801450000002</v>
      </c>
      <c r="L423" s="67">
        <v>2424.6141704516122</v>
      </c>
      <c r="M423" s="68" t="b">
        <v>1</v>
      </c>
      <c r="N423" s="67">
        <v>5653.1415016435403</v>
      </c>
      <c r="O423" s="30">
        <f t="shared" si="16"/>
        <v>42932.75</v>
      </c>
    </row>
    <row r="424" spans="1:15" x14ac:dyDescent="0.25">
      <c r="A424" s="21">
        <f t="shared" si="15"/>
        <v>42932.791666666664</v>
      </c>
      <c r="B424" s="66">
        <v>42932.791666666664</v>
      </c>
      <c r="C424" s="67">
        <v>2765.1295342500002</v>
      </c>
      <c r="D424" s="67">
        <v>2195.6063034449999</v>
      </c>
      <c r="E424" s="67">
        <v>18.385701249999986</v>
      </c>
      <c r="F424" s="67">
        <v>217.58608102325002</v>
      </c>
      <c r="G424" s="67">
        <v>1325.6832242225003</v>
      </c>
      <c r="H424" s="67">
        <v>1804.693407634408</v>
      </c>
      <c r="I424" s="67">
        <v>5327.4518021805334</v>
      </c>
      <c r="J424" s="67">
        <v>268.640201093011</v>
      </c>
      <c r="K424" s="67">
        <v>56.000672099999981</v>
      </c>
      <c r="L424" s="67">
        <v>2674.9915764516122</v>
      </c>
      <c r="M424" s="68" t="b">
        <v>1</v>
      </c>
      <c r="N424" s="67">
        <v>5596.0920032735448</v>
      </c>
      <c r="O424" s="30">
        <f t="shared" si="16"/>
        <v>42932.791666666664</v>
      </c>
    </row>
    <row r="425" spans="1:15" x14ac:dyDescent="0.25">
      <c r="A425" s="21">
        <f t="shared" si="15"/>
        <v>42932.833333333336</v>
      </c>
      <c r="B425" s="66">
        <v>42932.833333333336</v>
      </c>
      <c r="C425" s="67">
        <v>2742.20190275</v>
      </c>
      <c r="D425" s="67">
        <v>2486.74239072</v>
      </c>
      <c r="E425" s="67">
        <v>17.49238875</v>
      </c>
      <c r="F425" s="67">
        <v>192.24648245750004</v>
      </c>
      <c r="G425" s="67">
        <v>1325.268174933253</v>
      </c>
      <c r="H425" s="67">
        <v>1525.8585376344081</v>
      </c>
      <c r="I425" s="67">
        <v>5363.4561153505338</v>
      </c>
      <c r="J425" s="67">
        <v>267.50504924301401</v>
      </c>
      <c r="K425" s="67">
        <v>6.6474581999999991</v>
      </c>
      <c r="L425" s="67">
        <v>2652.201254451611</v>
      </c>
      <c r="M425" s="68" t="b">
        <v>1</v>
      </c>
      <c r="N425" s="67">
        <v>5630.9611645935474</v>
      </c>
      <c r="O425" s="30">
        <f t="shared" si="16"/>
        <v>42932.833333333336</v>
      </c>
    </row>
    <row r="426" spans="1:15" x14ac:dyDescent="0.25">
      <c r="A426" s="21">
        <f t="shared" si="15"/>
        <v>42932.875</v>
      </c>
      <c r="B426" s="66">
        <v>42932.875</v>
      </c>
      <c r="C426" s="67">
        <v>2734.2733097500004</v>
      </c>
      <c r="D426" s="67">
        <v>2966.6715160174999</v>
      </c>
      <c r="E426" s="67">
        <v>17.663933249999989</v>
      </c>
      <c r="F426" s="67">
        <v>218.927042865</v>
      </c>
      <c r="G426" s="67">
        <v>1307.9550083082502</v>
      </c>
      <c r="H426" s="67">
        <v>1464.178537634408</v>
      </c>
      <c r="I426" s="67">
        <v>5433.494842870532</v>
      </c>
      <c r="J426" s="67">
        <v>279.31955450301405</v>
      </c>
      <c r="K426" s="67">
        <v>8.5478149999999999</v>
      </c>
      <c r="L426" s="67">
        <v>2988.3071354516119</v>
      </c>
      <c r="M426" s="68" t="b">
        <v>1</v>
      </c>
      <c r="N426" s="67">
        <v>5712.8143973735459</v>
      </c>
      <c r="O426" s="30">
        <f t="shared" si="16"/>
        <v>42932.875</v>
      </c>
    </row>
    <row r="427" spans="1:15" x14ac:dyDescent="0.25">
      <c r="A427" s="21">
        <f t="shared" si="15"/>
        <v>42932.916666666664</v>
      </c>
      <c r="B427" s="66">
        <v>42932.916666666664</v>
      </c>
      <c r="C427" s="67">
        <v>2668.6121834999994</v>
      </c>
      <c r="D427" s="67">
        <v>3723.3941013449999</v>
      </c>
      <c r="E427" s="67">
        <v>17.533027749999992</v>
      </c>
      <c r="F427" s="67">
        <v>202.1460399625</v>
      </c>
      <c r="G427" s="67">
        <v>1343.2670656032481</v>
      </c>
      <c r="H427" s="67">
        <v>1487.2535376344081</v>
      </c>
      <c r="I427" s="67">
        <v>5467.1698221305342</v>
      </c>
      <c r="J427" s="67">
        <v>291.24970641301002</v>
      </c>
      <c r="K427" s="67">
        <v>8.2072558000000004</v>
      </c>
      <c r="L427" s="67">
        <v>3675.5791714516122</v>
      </c>
      <c r="M427" s="68" t="b">
        <v>1</v>
      </c>
      <c r="N427" s="67">
        <v>5758.4195285435444</v>
      </c>
      <c r="O427" s="30">
        <f t="shared" si="16"/>
        <v>42932.916666666664</v>
      </c>
    </row>
    <row r="428" spans="1:15" x14ac:dyDescent="0.25">
      <c r="A428" s="21">
        <f t="shared" si="15"/>
        <v>42932.958333333336</v>
      </c>
      <c r="B428" s="66">
        <v>42932.958333333336</v>
      </c>
      <c r="C428" s="67">
        <v>2542.6961227500001</v>
      </c>
      <c r="D428" s="67">
        <v>2549.5439671125</v>
      </c>
      <c r="E428" s="67">
        <v>17.43998375</v>
      </c>
      <c r="F428" s="67">
        <v>119.27427985</v>
      </c>
      <c r="G428" s="67">
        <v>1309.1110528782492</v>
      </c>
      <c r="H428" s="67">
        <v>1884.5935376344082</v>
      </c>
      <c r="I428" s="67">
        <v>5076.1771157605299</v>
      </c>
      <c r="J428" s="67">
        <v>253.82465561301001</v>
      </c>
      <c r="K428" s="67">
        <v>33.626176149999999</v>
      </c>
      <c r="L428" s="67">
        <v>3059.0309964516123</v>
      </c>
      <c r="M428" s="68" t="b">
        <v>1</v>
      </c>
      <c r="N428" s="67">
        <v>5330.0017713735397</v>
      </c>
      <c r="O428" s="30">
        <f t="shared" si="16"/>
        <v>42932.958333333336</v>
      </c>
    </row>
    <row r="429" spans="1:15" x14ac:dyDescent="0.25">
      <c r="A429" s="21">
        <f t="shared" si="15"/>
        <v>42933</v>
      </c>
      <c r="B429" s="66">
        <v>42933</v>
      </c>
      <c r="C429" s="67">
        <v>2384.8407577500002</v>
      </c>
      <c r="D429" s="67">
        <v>1377.5000757400001</v>
      </c>
      <c r="E429" s="67">
        <v>16.843880999999989</v>
      </c>
      <c r="F429" s="67">
        <v>95.10708907499999</v>
      </c>
      <c r="G429" s="67">
        <v>1307.1144602557492</v>
      </c>
      <c r="H429" s="67">
        <v>2433.0815376344081</v>
      </c>
      <c r="I429" s="67">
        <v>4870.9401262405299</v>
      </c>
      <c r="J429" s="67">
        <v>232.05312156301099</v>
      </c>
      <c r="K429" s="67">
        <v>75.902657199999993</v>
      </c>
      <c r="L429" s="67">
        <v>2435.5918964516122</v>
      </c>
      <c r="M429" s="68" t="b">
        <v>1</v>
      </c>
      <c r="N429" s="67">
        <v>5102.9932478035407</v>
      </c>
      <c r="O429" s="30">
        <f t="shared" si="16"/>
        <v>42933</v>
      </c>
    </row>
    <row r="430" spans="1:15" x14ac:dyDescent="0.25">
      <c r="A430" s="21">
        <f t="shared" ref="A430:A493" si="17">+B430</f>
        <v>42933.041666666664</v>
      </c>
      <c r="B430" s="66">
        <v>42933.041666666664</v>
      </c>
      <c r="C430" s="67">
        <v>2351.47755525</v>
      </c>
      <c r="D430" s="67">
        <v>1238.1484850250001</v>
      </c>
      <c r="E430" s="67">
        <v>16.774656499999992</v>
      </c>
      <c r="F430" s="67">
        <v>47.729654804999988</v>
      </c>
      <c r="G430" s="67">
        <v>1293.12913347075</v>
      </c>
      <c r="H430" s="67">
        <v>2587.2515376344081</v>
      </c>
      <c r="I430" s="67">
        <v>4632.4580813905204</v>
      </c>
      <c r="J430" s="67">
        <v>223.78473214301201</v>
      </c>
      <c r="K430" s="67">
        <v>256.90342270000002</v>
      </c>
      <c r="L430" s="67">
        <v>2421.364786451612</v>
      </c>
      <c r="M430" s="68" t="b">
        <v>1</v>
      </c>
      <c r="N430" s="67">
        <v>4856.2428135335322</v>
      </c>
      <c r="O430" s="30">
        <f t="shared" ref="O430:O493" si="18">+B430</f>
        <v>42933.041666666664</v>
      </c>
    </row>
    <row r="431" spans="1:15" x14ac:dyDescent="0.25">
      <c r="A431" s="21">
        <f t="shared" si="17"/>
        <v>42933.083333333336</v>
      </c>
      <c r="B431" s="66">
        <v>42933.083333333336</v>
      </c>
      <c r="C431" s="67">
        <v>2349.202475</v>
      </c>
      <c r="D431" s="67">
        <v>889.30068734999998</v>
      </c>
      <c r="E431" s="67">
        <v>15.700788749999989</v>
      </c>
      <c r="F431" s="67">
        <v>32.43203055499999</v>
      </c>
      <c r="G431" s="67">
        <v>1284.40384660575</v>
      </c>
      <c r="H431" s="67">
        <v>2962.614537634408</v>
      </c>
      <c r="I431" s="67">
        <v>4571.6046728205201</v>
      </c>
      <c r="J431" s="67">
        <v>223.22367432301101</v>
      </c>
      <c r="K431" s="67">
        <v>511.04105229999999</v>
      </c>
      <c r="L431" s="67">
        <v>2227.784966451612</v>
      </c>
      <c r="M431" s="68" t="b">
        <v>1</v>
      </c>
      <c r="N431" s="67">
        <v>4794.8283471435316</v>
      </c>
      <c r="O431" s="30">
        <f t="shared" si="18"/>
        <v>42933.083333333336</v>
      </c>
    </row>
    <row r="432" spans="1:15" x14ac:dyDescent="0.25">
      <c r="A432" s="21">
        <f t="shared" si="17"/>
        <v>42933.125</v>
      </c>
      <c r="B432" s="66">
        <v>42933.125</v>
      </c>
      <c r="C432" s="67">
        <v>2325.8393152500003</v>
      </c>
      <c r="D432" s="67">
        <v>739.79271999000002</v>
      </c>
      <c r="E432" s="67">
        <v>16.25872</v>
      </c>
      <c r="F432" s="67">
        <v>30.208605344999988</v>
      </c>
      <c r="G432" s="67">
        <v>1289.8501568257511</v>
      </c>
      <c r="H432" s="67">
        <v>2937.212537634407</v>
      </c>
      <c r="I432" s="67">
        <v>4454.09359101052</v>
      </c>
      <c r="J432" s="67">
        <v>215.85671228301302</v>
      </c>
      <c r="K432" s="67">
        <v>821.63039030000004</v>
      </c>
      <c r="L432" s="67">
        <v>1847.5813614516121</v>
      </c>
      <c r="M432" s="68" t="b">
        <v>1</v>
      </c>
      <c r="N432" s="67">
        <v>4669.9503032935327</v>
      </c>
      <c r="O432" s="30">
        <f t="shared" si="18"/>
        <v>42933.125</v>
      </c>
    </row>
    <row r="433" spans="1:15" x14ac:dyDescent="0.25">
      <c r="A433" s="21">
        <f t="shared" si="17"/>
        <v>42933.166666666664</v>
      </c>
      <c r="B433" s="66">
        <v>42933.166666666664</v>
      </c>
      <c r="C433" s="67">
        <v>2305.8942017500003</v>
      </c>
      <c r="D433" s="67">
        <v>888.24538355749996</v>
      </c>
      <c r="E433" s="67">
        <v>35.166992749999991</v>
      </c>
      <c r="F433" s="67">
        <v>41.464031585000001</v>
      </c>
      <c r="G433" s="67">
        <v>1294.6193323782491</v>
      </c>
      <c r="H433" s="67">
        <v>3099.239537634408</v>
      </c>
      <c r="I433" s="67">
        <v>4650.2011799805205</v>
      </c>
      <c r="J433" s="67">
        <v>225.21181052300901</v>
      </c>
      <c r="K433" s="67">
        <v>989.85071070000004</v>
      </c>
      <c r="L433" s="67">
        <v>1799.365778451612</v>
      </c>
      <c r="M433" s="68" t="b">
        <v>1</v>
      </c>
      <c r="N433" s="67">
        <v>4875.4129905035297</v>
      </c>
      <c r="O433" s="30">
        <f t="shared" si="18"/>
        <v>42933.166666666664</v>
      </c>
    </row>
    <row r="434" spans="1:15" x14ac:dyDescent="0.25">
      <c r="A434" s="21">
        <f t="shared" si="17"/>
        <v>42933.208333333336</v>
      </c>
      <c r="B434" s="66">
        <v>42933.208333333336</v>
      </c>
      <c r="C434" s="67">
        <v>2277.383634249999</v>
      </c>
      <c r="D434" s="67">
        <v>1194.518976455</v>
      </c>
      <c r="E434" s="67">
        <v>171.28838975000002</v>
      </c>
      <c r="F434" s="67">
        <v>67.673184172499958</v>
      </c>
      <c r="G434" s="67">
        <v>1257.8025996232491</v>
      </c>
      <c r="H434" s="67">
        <v>2651.6175376344081</v>
      </c>
      <c r="I434" s="67">
        <v>5094.3838465005201</v>
      </c>
      <c r="J434" s="67">
        <v>237.02063973300801</v>
      </c>
      <c r="K434" s="67">
        <v>511.61145420000003</v>
      </c>
      <c r="L434" s="67">
        <v>1777.2683814516122</v>
      </c>
      <c r="M434" s="68" t="b">
        <v>1</v>
      </c>
      <c r="N434" s="67">
        <v>5331.4044862335286</v>
      </c>
      <c r="O434" s="30">
        <f t="shared" si="18"/>
        <v>42933.208333333336</v>
      </c>
    </row>
    <row r="435" spans="1:15" x14ac:dyDescent="0.25">
      <c r="A435" s="21">
        <f t="shared" si="17"/>
        <v>42933.25</v>
      </c>
      <c r="B435" s="66">
        <v>42933.25</v>
      </c>
      <c r="C435" s="67">
        <v>2296.90163175</v>
      </c>
      <c r="D435" s="67">
        <v>2448.1027994024998</v>
      </c>
      <c r="E435" s="67">
        <v>275.80182000000002</v>
      </c>
      <c r="F435" s="67">
        <v>87.533352857499963</v>
      </c>
      <c r="G435" s="67">
        <v>1284.775368390749</v>
      </c>
      <c r="H435" s="67">
        <v>1842.2035376344081</v>
      </c>
      <c r="I435" s="67">
        <v>6034.38698641053</v>
      </c>
      <c r="J435" s="67">
        <v>286.91017387301201</v>
      </c>
      <c r="K435" s="67">
        <v>58.293618299999999</v>
      </c>
      <c r="L435" s="67">
        <v>1855.7277314516111</v>
      </c>
      <c r="M435" s="68" t="b">
        <v>1</v>
      </c>
      <c r="N435" s="67">
        <v>6321.2971602835423</v>
      </c>
      <c r="O435" s="30">
        <f t="shared" si="18"/>
        <v>42933.25</v>
      </c>
    </row>
    <row r="436" spans="1:15" x14ac:dyDescent="0.25">
      <c r="A436" s="21">
        <f t="shared" si="17"/>
        <v>42933.291666666664</v>
      </c>
      <c r="B436" s="66">
        <v>42933.291666666664</v>
      </c>
      <c r="C436" s="67">
        <v>2319.5017855000001</v>
      </c>
      <c r="D436" s="67">
        <v>2880.8440444925</v>
      </c>
      <c r="E436" s="67">
        <v>493.76195500000006</v>
      </c>
      <c r="F436" s="67">
        <v>64.578938924749991</v>
      </c>
      <c r="G436" s="67">
        <v>1488.8734761935023</v>
      </c>
      <c r="H436" s="67">
        <v>1719.406387634408</v>
      </c>
      <c r="I436" s="67">
        <v>6802.0574443905307</v>
      </c>
      <c r="J436" s="67">
        <v>337.83528170301201</v>
      </c>
      <c r="K436" s="67">
        <v>8.5324401999999999</v>
      </c>
      <c r="L436" s="67">
        <v>1818.541421451612</v>
      </c>
      <c r="M436" s="68" t="b">
        <v>1</v>
      </c>
      <c r="N436" s="67">
        <v>7139.8927260935425</v>
      </c>
      <c r="O436" s="30">
        <f t="shared" si="18"/>
        <v>42933.291666666664</v>
      </c>
    </row>
    <row r="437" spans="1:15" x14ac:dyDescent="0.25">
      <c r="A437" s="21">
        <f t="shared" si="17"/>
        <v>42933.333333333336</v>
      </c>
      <c r="B437" s="66">
        <v>42933.333333333336</v>
      </c>
      <c r="C437" s="67">
        <v>2327.266404</v>
      </c>
      <c r="D437" s="67">
        <v>3241.2001239599999</v>
      </c>
      <c r="E437" s="67">
        <v>684.80040025000005</v>
      </c>
      <c r="F437" s="67">
        <v>28.990999917999979</v>
      </c>
      <c r="G437" s="67">
        <v>1559.26172813275</v>
      </c>
      <c r="H437" s="67">
        <v>1801.304257634408</v>
      </c>
      <c r="I437" s="67">
        <v>7153.608896130534</v>
      </c>
      <c r="J437" s="67">
        <v>366.29175961301104</v>
      </c>
      <c r="K437" s="67">
        <v>81.968545699999964</v>
      </c>
      <c r="L437" s="67">
        <v>2040.9547124516121</v>
      </c>
      <c r="M437" s="68" t="b">
        <v>1</v>
      </c>
      <c r="N437" s="67">
        <v>7519.900655743545</v>
      </c>
      <c r="O437" s="30">
        <f t="shared" si="18"/>
        <v>42933.333333333336</v>
      </c>
    </row>
    <row r="438" spans="1:15" x14ac:dyDescent="0.25">
      <c r="A438" s="21">
        <f t="shared" si="17"/>
        <v>42933.375</v>
      </c>
      <c r="B438" s="66">
        <v>42933.375</v>
      </c>
      <c r="C438" s="67">
        <v>2321.1467037500001</v>
      </c>
      <c r="D438" s="67">
        <v>2637.08260492</v>
      </c>
      <c r="E438" s="67">
        <v>897.13579650000008</v>
      </c>
      <c r="F438" s="67">
        <v>15.441022217999988</v>
      </c>
      <c r="G438" s="67">
        <v>1628.6113529927491</v>
      </c>
      <c r="H438" s="67">
        <v>2180.7194926344077</v>
      </c>
      <c r="I438" s="67">
        <v>7279.2994404705332</v>
      </c>
      <c r="J438" s="67">
        <v>378.79845519301102</v>
      </c>
      <c r="K438" s="67">
        <v>300.51906990000003</v>
      </c>
      <c r="L438" s="67">
        <v>1721.5200074516119</v>
      </c>
      <c r="M438" s="68" t="b">
        <v>1</v>
      </c>
      <c r="N438" s="67">
        <v>7658.0978956635445</v>
      </c>
      <c r="O438" s="30">
        <f t="shared" si="18"/>
        <v>42933.375</v>
      </c>
    </row>
    <row r="439" spans="1:15" x14ac:dyDescent="0.25">
      <c r="A439" s="21">
        <f t="shared" si="17"/>
        <v>42933.416666666664</v>
      </c>
      <c r="B439" s="66">
        <v>42933.416666666664</v>
      </c>
      <c r="C439" s="67">
        <v>2394.1572685000001</v>
      </c>
      <c r="D439" s="67">
        <v>2845.5473304124998</v>
      </c>
      <c r="E439" s="67">
        <v>983.94008575000009</v>
      </c>
      <c r="F439" s="67">
        <v>14.156008648</v>
      </c>
      <c r="G439" s="67">
        <v>1665.1526375802532</v>
      </c>
      <c r="H439" s="67">
        <v>2436.8434176344081</v>
      </c>
      <c r="I439" s="67">
        <v>7430.2460662305348</v>
      </c>
      <c r="J439" s="67">
        <v>406.57483134301305</v>
      </c>
      <c r="K439" s="67">
        <v>115.10028249999999</v>
      </c>
      <c r="L439" s="67">
        <v>2387.8755684516123</v>
      </c>
      <c r="M439" s="68" t="b">
        <v>1</v>
      </c>
      <c r="N439" s="67">
        <v>7836.8208975735479</v>
      </c>
      <c r="O439" s="30">
        <f t="shared" si="18"/>
        <v>42933.416666666664</v>
      </c>
    </row>
    <row r="440" spans="1:15" x14ac:dyDescent="0.25">
      <c r="A440" s="21">
        <f t="shared" si="17"/>
        <v>42933.458333333336</v>
      </c>
      <c r="B440" s="66">
        <v>42933.458333333336</v>
      </c>
      <c r="C440" s="67">
        <v>2600.3944617500001</v>
      </c>
      <c r="D440" s="67">
        <v>2655.0206935149999</v>
      </c>
      <c r="E440" s="67">
        <v>1194.4417377500001</v>
      </c>
      <c r="F440" s="67">
        <v>15.681088418</v>
      </c>
      <c r="G440" s="67">
        <v>1670.6799575177522</v>
      </c>
      <c r="H440" s="67">
        <v>2555.6049376344081</v>
      </c>
      <c r="I440" s="67">
        <v>7513.9295120805336</v>
      </c>
      <c r="J440" s="67">
        <v>416.31292185301504</v>
      </c>
      <c r="K440" s="67">
        <v>67.438672199999971</v>
      </c>
      <c r="L440" s="67">
        <v>2694.141770451612</v>
      </c>
      <c r="M440" s="68" t="b">
        <v>1</v>
      </c>
      <c r="N440" s="67">
        <v>7930.2424339335485</v>
      </c>
      <c r="O440" s="30">
        <f t="shared" si="18"/>
        <v>42933.458333333336</v>
      </c>
    </row>
    <row r="441" spans="1:15" x14ac:dyDescent="0.25">
      <c r="A441" s="21">
        <f t="shared" si="17"/>
        <v>42933.5</v>
      </c>
      <c r="B441" s="66">
        <v>42933.5</v>
      </c>
      <c r="C441" s="67">
        <v>2607.3185945</v>
      </c>
      <c r="D441" s="67">
        <v>2058.828974605</v>
      </c>
      <c r="E441" s="67">
        <v>1542.4056175000001</v>
      </c>
      <c r="F441" s="67">
        <v>24.847489925499989</v>
      </c>
      <c r="G441" s="67">
        <v>1648.489115570251</v>
      </c>
      <c r="H441" s="67">
        <v>2696.2180426344084</v>
      </c>
      <c r="I441" s="67">
        <v>7365.69623179053</v>
      </c>
      <c r="J441" s="67">
        <v>406.34771719301204</v>
      </c>
      <c r="K441" s="67">
        <v>60.253728299999999</v>
      </c>
      <c r="L441" s="67">
        <v>2745.8101574516122</v>
      </c>
      <c r="M441" s="68" t="b">
        <v>1</v>
      </c>
      <c r="N441" s="67">
        <v>7772.0439489835417</v>
      </c>
      <c r="O441" s="30">
        <f t="shared" si="18"/>
        <v>42933.5</v>
      </c>
    </row>
    <row r="442" spans="1:15" x14ac:dyDescent="0.25">
      <c r="A442" s="21">
        <f t="shared" si="17"/>
        <v>42933.541666666664</v>
      </c>
      <c r="B442" s="66">
        <v>42933.541666666664</v>
      </c>
      <c r="C442" s="67">
        <v>2611.5011049999989</v>
      </c>
      <c r="D442" s="67">
        <v>1843.5455134925</v>
      </c>
      <c r="E442" s="67">
        <v>1576.7310877499999</v>
      </c>
      <c r="F442" s="67">
        <v>29.1378050155</v>
      </c>
      <c r="G442" s="67">
        <v>1615.0364491027492</v>
      </c>
      <c r="H442" s="67">
        <v>2916.4959476344084</v>
      </c>
      <c r="I442" s="67">
        <v>7345.6832271905305</v>
      </c>
      <c r="J442" s="67">
        <v>393.69311505301101</v>
      </c>
      <c r="K442" s="67">
        <v>43.523934300000001</v>
      </c>
      <c r="L442" s="67">
        <v>2809.5476314516113</v>
      </c>
      <c r="M442" s="68" t="b">
        <v>1</v>
      </c>
      <c r="N442" s="67">
        <v>7739.3763422435413</v>
      </c>
      <c r="O442" s="30">
        <f t="shared" si="18"/>
        <v>42933.541666666664</v>
      </c>
    </row>
    <row r="443" spans="1:15" x14ac:dyDescent="0.25">
      <c r="A443" s="21">
        <f t="shared" si="17"/>
        <v>42933.583333333336</v>
      </c>
      <c r="B443" s="66">
        <v>42933.583333333336</v>
      </c>
      <c r="C443" s="67">
        <v>2585.43939925</v>
      </c>
      <c r="D443" s="67">
        <v>1469.58270554</v>
      </c>
      <c r="E443" s="67">
        <v>1704.4113392500001</v>
      </c>
      <c r="F443" s="67">
        <v>39.201921862999981</v>
      </c>
      <c r="G443" s="67">
        <v>1596.4105085677493</v>
      </c>
      <c r="H443" s="67">
        <v>3054.5841776344082</v>
      </c>
      <c r="I443" s="67">
        <v>7262.43327067053</v>
      </c>
      <c r="J443" s="67">
        <v>371.19970808301002</v>
      </c>
      <c r="K443" s="67">
        <v>291.26169290000001</v>
      </c>
      <c r="L443" s="67">
        <v>2524.7353804516115</v>
      </c>
      <c r="M443" s="68" t="b">
        <v>1</v>
      </c>
      <c r="N443" s="67">
        <v>7633.6329787535396</v>
      </c>
      <c r="O443" s="30">
        <f t="shared" si="18"/>
        <v>42933.583333333336</v>
      </c>
    </row>
    <row r="444" spans="1:15" x14ac:dyDescent="0.25">
      <c r="A444" s="21">
        <f t="shared" si="17"/>
        <v>42933.625</v>
      </c>
      <c r="B444" s="66">
        <v>42933.625</v>
      </c>
      <c r="C444" s="67">
        <v>2584.872805</v>
      </c>
      <c r="D444" s="67">
        <v>1287.9696190075001</v>
      </c>
      <c r="E444" s="67">
        <v>1283.4125347500001</v>
      </c>
      <c r="F444" s="67">
        <v>21.267164765499988</v>
      </c>
      <c r="G444" s="67">
        <v>1560.1852705477511</v>
      </c>
      <c r="H444" s="67">
        <v>3213.945467634408</v>
      </c>
      <c r="I444" s="67">
        <v>7209.2860046105197</v>
      </c>
      <c r="J444" s="67">
        <v>365.42478104300903</v>
      </c>
      <c r="K444" s="67">
        <v>222.40596959999999</v>
      </c>
      <c r="L444" s="67">
        <v>2154.5361064516114</v>
      </c>
      <c r="M444" s="68" t="b">
        <v>1</v>
      </c>
      <c r="N444" s="67">
        <v>7574.7107856535285</v>
      </c>
      <c r="O444" s="30">
        <f t="shared" si="18"/>
        <v>42933.625</v>
      </c>
    </row>
    <row r="445" spans="1:15" x14ac:dyDescent="0.25">
      <c r="A445" s="21">
        <f t="shared" si="17"/>
        <v>42933.666666666664</v>
      </c>
      <c r="B445" s="66">
        <v>42933.666666666664</v>
      </c>
      <c r="C445" s="67">
        <v>2488.6867860000002</v>
      </c>
      <c r="D445" s="67">
        <v>1416.88719128</v>
      </c>
      <c r="E445" s="67">
        <v>1079.62752725</v>
      </c>
      <c r="F445" s="67">
        <v>17.587130047999988</v>
      </c>
      <c r="G445" s="67">
        <v>1528.208918562751</v>
      </c>
      <c r="H445" s="67">
        <v>3348.7414076344085</v>
      </c>
      <c r="I445" s="67">
        <v>7123.527383500521</v>
      </c>
      <c r="J445" s="67">
        <v>360.91325182301</v>
      </c>
      <c r="K445" s="67">
        <v>216.21764400000001</v>
      </c>
      <c r="L445" s="67">
        <v>2179.0806814516113</v>
      </c>
      <c r="M445" s="68" t="b">
        <v>1</v>
      </c>
      <c r="N445" s="67">
        <v>7484.4406353235308</v>
      </c>
      <c r="O445" s="30">
        <f t="shared" si="18"/>
        <v>42933.666666666664</v>
      </c>
    </row>
    <row r="446" spans="1:15" x14ac:dyDescent="0.25">
      <c r="A446" s="21">
        <f t="shared" si="17"/>
        <v>42933.708333333336</v>
      </c>
      <c r="B446" s="66">
        <v>42933.708333333336</v>
      </c>
      <c r="C446" s="67">
        <v>2430.3672190000002</v>
      </c>
      <c r="D446" s="67">
        <v>2332.3752452025001</v>
      </c>
      <c r="E446" s="67">
        <v>531.79844050000008</v>
      </c>
      <c r="F446" s="67">
        <v>12.84609874799999</v>
      </c>
      <c r="G446" s="67">
        <v>1510.7738219602502</v>
      </c>
      <c r="H446" s="67">
        <v>2805.4029776344069</v>
      </c>
      <c r="I446" s="67">
        <v>7067.7289514105305</v>
      </c>
      <c r="J446" s="67">
        <v>371.089966983012</v>
      </c>
      <c r="K446" s="67">
        <v>98.683616200000003</v>
      </c>
      <c r="L446" s="67">
        <v>2086.0612684516122</v>
      </c>
      <c r="M446" s="68" t="b">
        <v>1</v>
      </c>
      <c r="N446" s="67">
        <v>7438.8189183935428</v>
      </c>
      <c r="O446" s="30">
        <f t="shared" si="18"/>
        <v>42933.708333333336</v>
      </c>
    </row>
    <row r="447" spans="1:15" x14ac:dyDescent="0.25">
      <c r="A447" s="21">
        <f t="shared" si="17"/>
        <v>42933.75</v>
      </c>
      <c r="B447" s="66">
        <v>42933.75</v>
      </c>
      <c r="C447" s="67">
        <v>2354.5983189999993</v>
      </c>
      <c r="D447" s="67">
        <v>3131.26825758</v>
      </c>
      <c r="E447" s="67">
        <v>333.79295875000003</v>
      </c>
      <c r="F447" s="67">
        <v>6.6129271779999996</v>
      </c>
      <c r="G447" s="67">
        <v>1496.473389982752</v>
      </c>
      <c r="H447" s="67">
        <v>2221.835612634407</v>
      </c>
      <c r="I447" s="67">
        <v>7039.7739663405309</v>
      </c>
      <c r="J447" s="67">
        <v>373.72313633301707</v>
      </c>
      <c r="K447" s="67">
        <v>86.033667999999963</v>
      </c>
      <c r="L447" s="67">
        <v>2045.0506944516121</v>
      </c>
      <c r="M447" s="68" t="b">
        <v>1</v>
      </c>
      <c r="N447" s="67">
        <v>7413.4971026735484</v>
      </c>
      <c r="O447" s="30">
        <f t="shared" si="18"/>
        <v>42933.75</v>
      </c>
    </row>
    <row r="448" spans="1:15" x14ac:dyDescent="0.25">
      <c r="A448" s="21">
        <f t="shared" si="17"/>
        <v>42933.791666666664</v>
      </c>
      <c r="B448" s="66">
        <v>42933.791666666664</v>
      </c>
      <c r="C448" s="67">
        <v>2345.1687855</v>
      </c>
      <c r="D448" s="67">
        <v>3085.7048317575004</v>
      </c>
      <c r="E448" s="67">
        <v>238.21061975000001</v>
      </c>
      <c r="F448" s="67">
        <v>5.4737385982499998</v>
      </c>
      <c r="G448" s="67">
        <v>1380.8522358150001</v>
      </c>
      <c r="H448" s="67">
        <v>2169.2576026344077</v>
      </c>
      <c r="I448" s="67">
        <v>6817.9335533105341</v>
      </c>
      <c r="J448" s="67">
        <v>351.725824593011</v>
      </c>
      <c r="K448" s="67">
        <v>6.8629316999999999</v>
      </c>
      <c r="L448" s="67">
        <v>2048.1455044516119</v>
      </c>
      <c r="M448" s="68" t="b">
        <v>1</v>
      </c>
      <c r="N448" s="67">
        <v>7169.6593779035447</v>
      </c>
      <c r="O448" s="30">
        <f t="shared" si="18"/>
        <v>42933.791666666664</v>
      </c>
    </row>
    <row r="449" spans="1:15" x14ac:dyDescent="0.25">
      <c r="A449" s="21">
        <f t="shared" si="17"/>
        <v>42933.833333333336</v>
      </c>
      <c r="B449" s="66">
        <v>42933.833333333336</v>
      </c>
      <c r="C449" s="67">
        <v>2300.1843414999989</v>
      </c>
      <c r="D449" s="67">
        <v>3220.8413875975002</v>
      </c>
      <c r="E449" s="67">
        <v>220.72359850000001</v>
      </c>
      <c r="F449" s="67">
        <v>10.761036575</v>
      </c>
      <c r="G449" s="67">
        <v>1346.4791205782501</v>
      </c>
      <c r="H449" s="67">
        <v>2183.6545376344079</v>
      </c>
      <c r="I449" s="67">
        <v>6578.1636130505349</v>
      </c>
      <c r="J449" s="67">
        <v>343.21442398301201</v>
      </c>
      <c r="K449" s="67">
        <v>4.5961159</v>
      </c>
      <c r="L449" s="67">
        <v>2356.6698694516122</v>
      </c>
      <c r="M449" s="68" t="b">
        <v>1</v>
      </c>
      <c r="N449" s="67">
        <v>6921.3780370335471</v>
      </c>
      <c r="O449" s="30">
        <f t="shared" si="18"/>
        <v>42933.833333333336</v>
      </c>
    </row>
    <row r="450" spans="1:15" x14ac:dyDescent="0.25">
      <c r="A450" s="21">
        <f t="shared" si="17"/>
        <v>42933.875</v>
      </c>
      <c r="B450" s="66">
        <v>42933.875</v>
      </c>
      <c r="C450" s="67">
        <v>2268.005696499999</v>
      </c>
      <c r="D450" s="67">
        <v>2749.7208588450003</v>
      </c>
      <c r="E450" s="67">
        <v>222.25739575</v>
      </c>
      <c r="F450" s="67">
        <v>12.487180074999989</v>
      </c>
      <c r="G450" s="67">
        <v>1312.5881297507512</v>
      </c>
      <c r="H450" s="67">
        <v>2291.1515376344078</v>
      </c>
      <c r="I450" s="67">
        <v>6451.976225450534</v>
      </c>
      <c r="J450" s="67">
        <v>336.16794715301205</v>
      </c>
      <c r="K450" s="67">
        <v>4.6350094999999998</v>
      </c>
      <c r="L450" s="67">
        <v>2063.4316164516117</v>
      </c>
      <c r="M450" s="68" t="b">
        <v>1</v>
      </c>
      <c r="N450" s="67">
        <v>6788.1441726035464</v>
      </c>
      <c r="O450" s="30">
        <f t="shared" si="18"/>
        <v>42933.875</v>
      </c>
    </row>
    <row r="451" spans="1:15" x14ac:dyDescent="0.25">
      <c r="A451" s="21">
        <f t="shared" si="17"/>
        <v>42933.916666666664</v>
      </c>
      <c r="B451" s="66">
        <v>42933.916666666664</v>
      </c>
      <c r="C451" s="67">
        <v>2254.38215575</v>
      </c>
      <c r="D451" s="67">
        <v>2447.9311700525</v>
      </c>
      <c r="E451" s="67">
        <v>52.957202499999987</v>
      </c>
      <c r="F451" s="67">
        <v>36.40055807749998</v>
      </c>
      <c r="G451" s="67">
        <v>1297.245551340751</v>
      </c>
      <c r="H451" s="67">
        <v>2398.478537634408</v>
      </c>
      <c r="I451" s="67">
        <v>6209.7637956905301</v>
      </c>
      <c r="J451" s="67">
        <v>323.93263401301306</v>
      </c>
      <c r="K451" s="67">
        <v>44.724164199999997</v>
      </c>
      <c r="L451" s="67">
        <v>1908.974581451612</v>
      </c>
      <c r="M451" s="68" t="b">
        <v>1</v>
      </c>
      <c r="N451" s="67">
        <v>6533.6964297035429</v>
      </c>
      <c r="O451" s="30">
        <f t="shared" si="18"/>
        <v>42933.916666666664</v>
      </c>
    </row>
    <row r="452" spans="1:15" x14ac:dyDescent="0.25">
      <c r="A452" s="21">
        <f t="shared" si="17"/>
        <v>42933.958333333336</v>
      </c>
      <c r="B452" s="66">
        <v>42933.958333333336</v>
      </c>
      <c r="C452" s="67">
        <v>2214.3283025000001</v>
      </c>
      <c r="D452" s="67">
        <v>1515.6001833299999</v>
      </c>
      <c r="E452" s="67">
        <v>20.899059999999988</v>
      </c>
      <c r="F452" s="67">
        <v>87.112117104999982</v>
      </c>
      <c r="G452" s="67">
        <v>1238.8528121057511</v>
      </c>
      <c r="H452" s="67">
        <v>3103.373537634408</v>
      </c>
      <c r="I452" s="67">
        <v>5744.826396820531</v>
      </c>
      <c r="J452" s="67">
        <v>281.62107330301308</v>
      </c>
      <c r="K452" s="67">
        <v>241.31291110000001</v>
      </c>
      <c r="L452" s="67">
        <v>1912.405631451612</v>
      </c>
      <c r="M452" s="68" t="b">
        <v>1</v>
      </c>
      <c r="N452" s="67">
        <v>6026.447470123544</v>
      </c>
      <c r="O452" s="30">
        <f t="shared" si="18"/>
        <v>42933.958333333336</v>
      </c>
    </row>
    <row r="453" spans="1:15" x14ac:dyDescent="0.25">
      <c r="A453" s="21">
        <f t="shared" si="17"/>
        <v>42934</v>
      </c>
      <c r="B453" s="66">
        <v>42934</v>
      </c>
      <c r="C453" s="67">
        <v>2184.575650499999</v>
      </c>
      <c r="D453" s="67">
        <v>780.55772373250011</v>
      </c>
      <c r="E453" s="67">
        <v>21.990622499999997</v>
      </c>
      <c r="F453" s="67">
        <v>123.03724908250001</v>
      </c>
      <c r="G453" s="67">
        <v>1232.6914438457502</v>
      </c>
      <c r="H453" s="67">
        <v>3762.5585376344079</v>
      </c>
      <c r="I453" s="67">
        <v>5418.4075084005199</v>
      </c>
      <c r="J453" s="67">
        <v>259.797693043013</v>
      </c>
      <c r="K453" s="67">
        <v>491.09447940000001</v>
      </c>
      <c r="L453" s="67">
        <v>1936.1115464516122</v>
      </c>
      <c r="M453" s="68" t="b">
        <v>1</v>
      </c>
      <c r="N453" s="67">
        <v>5678.205201443533</v>
      </c>
      <c r="O453" s="30">
        <f t="shared" si="18"/>
        <v>42934</v>
      </c>
    </row>
    <row r="454" spans="1:15" x14ac:dyDescent="0.25">
      <c r="A454" s="21">
        <f t="shared" si="17"/>
        <v>42934.041666666664</v>
      </c>
      <c r="B454" s="66">
        <v>42934.041666666664</v>
      </c>
      <c r="C454" s="67">
        <v>2154.3995304999989</v>
      </c>
      <c r="D454" s="67">
        <v>786.25562236250005</v>
      </c>
      <c r="E454" s="67">
        <v>21.025382749999991</v>
      </c>
      <c r="F454" s="67">
        <v>98.373219124999977</v>
      </c>
      <c r="G454" s="67">
        <v>1199.847338173251</v>
      </c>
      <c r="H454" s="67">
        <v>3560.6225376344069</v>
      </c>
      <c r="I454" s="67">
        <v>5098.0691344105207</v>
      </c>
      <c r="J454" s="67">
        <v>243.03354938301101</v>
      </c>
      <c r="K454" s="67">
        <v>548.9371003</v>
      </c>
      <c r="L454" s="67">
        <v>1930.4838464516122</v>
      </c>
      <c r="M454" s="68" t="b">
        <v>1</v>
      </c>
      <c r="N454" s="67">
        <v>5341.1026837935315</v>
      </c>
      <c r="O454" s="30">
        <f t="shared" si="18"/>
        <v>42934.041666666664</v>
      </c>
    </row>
    <row r="455" spans="1:15" x14ac:dyDescent="0.25">
      <c r="A455" s="21">
        <f t="shared" si="17"/>
        <v>42934.083333333336</v>
      </c>
      <c r="B455" s="66">
        <v>42934.083333333336</v>
      </c>
      <c r="C455" s="67">
        <v>2140.6838707500001</v>
      </c>
      <c r="D455" s="67">
        <v>632.4001634</v>
      </c>
      <c r="E455" s="67">
        <v>20.387287000000001</v>
      </c>
      <c r="F455" s="67">
        <v>82.623156534999978</v>
      </c>
      <c r="G455" s="67">
        <v>1192.913298095752</v>
      </c>
      <c r="H455" s="67">
        <v>3782.8475376344081</v>
      </c>
      <c r="I455" s="67">
        <v>5005.1804268605201</v>
      </c>
      <c r="J455" s="67">
        <v>233.48840280301201</v>
      </c>
      <c r="K455" s="67">
        <v>745.41559529999995</v>
      </c>
      <c r="L455" s="67">
        <v>1867.7708884516121</v>
      </c>
      <c r="M455" s="68" t="b">
        <v>1</v>
      </c>
      <c r="N455" s="67">
        <v>5238.6688296635321</v>
      </c>
      <c r="O455" s="30">
        <f t="shared" si="18"/>
        <v>42934.083333333336</v>
      </c>
    </row>
    <row r="456" spans="1:15" x14ac:dyDescent="0.25">
      <c r="A456" s="21">
        <f t="shared" si="17"/>
        <v>42934.125</v>
      </c>
      <c r="B456" s="66">
        <v>42934.125</v>
      </c>
      <c r="C456" s="67">
        <v>2131.088362</v>
      </c>
      <c r="D456" s="67">
        <v>644.00169821999998</v>
      </c>
      <c r="E456" s="67">
        <v>20.054226</v>
      </c>
      <c r="F456" s="67">
        <v>101.713956575</v>
      </c>
      <c r="G456" s="67">
        <v>1202.3355199457512</v>
      </c>
      <c r="H456" s="67">
        <v>3555.5715376344069</v>
      </c>
      <c r="I456" s="67">
        <v>4854.4605981905197</v>
      </c>
      <c r="J456" s="67">
        <v>229.219503233013</v>
      </c>
      <c r="K456" s="67">
        <v>738.22512649999999</v>
      </c>
      <c r="L456" s="67">
        <v>1832.860072451612</v>
      </c>
      <c r="M456" s="68" t="b">
        <v>1</v>
      </c>
      <c r="N456" s="67">
        <v>5083.6801014235325</v>
      </c>
      <c r="O456" s="30">
        <f t="shared" si="18"/>
        <v>42934.125</v>
      </c>
    </row>
    <row r="457" spans="1:15" x14ac:dyDescent="0.25">
      <c r="A457" s="21">
        <f t="shared" si="17"/>
        <v>42934.166666666664</v>
      </c>
      <c r="B457" s="66">
        <v>42934.166666666664</v>
      </c>
      <c r="C457" s="67">
        <v>2119.9237467500002</v>
      </c>
      <c r="D457" s="67">
        <v>669.64277383000001</v>
      </c>
      <c r="E457" s="67">
        <v>102.15865549999999</v>
      </c>
      <c r="F457" s="67">
        <v>45.217372574999985</v>
      </c>
      <c r="G457" s="67">
        <v>1204.5388201557521</v>
      </c>
      <c r="H457" s="67">
        <v>3490.2155376344081</v>
      </c>
      <c r="I457" s="67">
        <v>4965.6770405905208</v>
      </c>
      <c r="J457" s="67">
        <v>233.21656540301203</v>
      </c>
      <c r="K457" s="67">
        <v>663.72455400000001</v>
      </c>
      <c r="L457" s="67">
        <v>1769.078746451612</v>
      </c>
      <c r="M457" s="68" t="b">
        <v>1</v>
      </c>
      <c r="N457" s="67">
        <v>5198.8936059935331</v>
      </c>
      <c r="O457" s="30">
        <f t="shared" si="18"/>
        <v>42934.166666666664</v>
      </c>
    </row>
    <row r="458" spans="1:15" x14ac:dyDescent="0.25">
      <c r="A458" s="21">
        <f t="shared" si="17"/>
        <v>42934.208333333336</v>
      </c>
      <c r="B458" s="66">
        <v>42934.208333333336</v>
      </c>
      <c r="C458" s="67">
        <v>2108.179365</v>
      </c>
      <c r="D458" s="67">
        <v>683.18399914750012</v>
      </c>
      <c r="E458" s="67">
        <v>341.40785450000004</v>
      </c>
      <c r="F458" s="67">
        <v>31.273524074999987</v>
      </c>
      <c r="G458" s="67">
        <v>1186.374043218249</v>
      </c>
      <c r="H458" s="67">
        <v>3550.7895376344081</v>
      </c>
      <c r="I458" s="67">
        <v>5352.8430825505202</v>
      </c>
      <c r="J458" s="67">
        <v>244.82789147300903</v>
      </c>
      <c r="K458" s="67">
        <v>557.47405809999998</v>
      </c>
      <c r="L458" s="67">
        <v>1746.063291451612</v>
      </c>
      <c r="M458" s="68" t="b">
        <v>1</v>
      </c>
      <c r="N458" s="67">
        <v>5597.6709740235292</v>
      </c>
      <c r="O458" s="30">
        <f t="shared" si="18"/>
        <v>42934.208333333336</v>
      </c>
    </row>
    <row r="459" spans="1:15" x14ac:dyDescent="0.25">
      <c r="A459" s="21">
        <f t="shared" si="17"/>
        <v>42934.25</v>
      </c>
      <c r="B459" s="66">
        <v>42934.25</v>
      </c>
      <c r="C459" s="67">
        <v>2182.4060595000001</v>
      </c>
      <c r="D459" s="67">
        <v>1528.6602171050001</v>
      </c>
      <c r="E459" s="67">
        <v>571.17750899999999</v>
      </c>
      <c r="F459" s="67">
        <v>37.977649084999982</v>
      </c>
      <c r="G459" s="67">
        <v>1234.0592704507521</v>
      </c>
      <c r="H459" s="67">
        <v>2904.3985376344081</v>
      </c>
      <c r="I459" s="67">
        <v>6155.1526055705308</v>
      </c>
      <c r="J459" s="67">
        <v>299.61350115301599</v>
      </c>
      <c r="K459" s="67">
        <v>59.4157996</v>
      </c>
      <c r="L459" s="67">
        <v>1944.497336451612</v>
      </c>
      <c r="M459" s="68" t="b">
        <v>1</v>
      </c>
      <c r="N459" s="67">
        <v>6454.7661067235467</v>
      </c>
      <c r="O459" s="30">
        <f t="shared" si="18"/>
        <v>42934.25</v>
      </c>
    </row>
    <row r="460" spans="1:15" x14ac:dyDescent="0.25">
      <c r="A460" s="21">
        <f t="shared" si="17"/>
        <v>42934.291666666664</v>
      </c>
      <c r="B460" s="66">
        <v>42934.291666666664</v>
      </c>
      <c r="C460" s="67">
        <v>2267.2887205000002</v>
      </c>
      <c r="D460" s="67">
        <v>2767.2524867325001</v>
      </c>
      <c r="E460" s="67">
        <v>617.73125375000006</v>
      </c>
      <c r="F460" s="67">
        <v>39.138702744749985</v>
      </c>
      <c r="G460" s="67">
        <v>1478.8741416435</v>
      </c>
      <c r="H460" s="67">
        <v>2162.1685626344083</v>
      </c>
      <c r="I460" s="67">
        <v>6946.0748240205303</v>
      </c>
      <c r="J460" s="67">
        <v>353.11358763301303</v>
      </c>
      <c r="K460" s="67">
        <v>6.8285648999999999</v>
      </c>
      <c r="L460" s="67">
        <v>2026.4368914516112</v>
      </c>
      <c r="M460" s="68" t="b">
        <v>1</v>
      </c>
      <c r="N460" s="67">
        <v>7299.188411653543</v>
      </c>
      <c r="O460" s="30">
        <f t="shared" si="18"/>
        <v>42934.291666666664</v>
      </c>
    </row>
    <row r="461" spans="1:15" x14ac:dyDescent="0.25">
      <c r="A461" s="21">
        <f t="shared" si="17"/>
        <v>42934.333333333336</v>
      </c>
      <c r="B461" s="66">
        <v>42934.333333333336</v>
      </c>
      <c r="C461" s="67">
        <v>2293.7336142499998</v>
      </c>
      <c r="D461" s="67">
        <v>3046.4350673024996</v>
      </c>
      <c r="E461" s="67">
        <v>827.89084824999998</v>
      </c>
      <c r="F461" s="67">
        <v>29.466942178</v>
      </c>
      <c r="G461" s="67">
        <v>1598.8785689402521</v>
      </c>
      <c r="H461" s="67">
        <v>2266.6771376344077</v>
      </c>
      <c r="I461" s="67">
        <v>7357.8162808005345</v>
      </c>
      <c r="J461" s="67">
        <v>383.145303503013</v>
      </c>
      <c r="K461" s="67">
        <v>3.8309127999999997</v>
      </c>
      <c r="L461" s="67">
        <v>2318.2896814516121</v>
      </c>
      <c r="M461" s="68" t="b">
        <v>1</v>
      </c>
      <c r="N461" s="67">
        <v>7740.9615843035472</v>
      </c>
      <c r="O461" s="30">
        <f t="shared" si="18"/>
        <v>42934.333333333336</v>
      </c>
    </row>
    <row r="462" spans="1:15" x14ac:dyDescent="0.25">
      <c r="A462" s="21">
        <f t="shared" si="17"/>
        <v>42934.375</v>
      </c>
      <c r="B462" s="66">
        <v>42934.375</v>
      </c>
      <c r="C462" s="67">
        <v>2295.80315625</v>
      </c>
      <c r="D462" s="67">
        <v>2783.1507567174999</v>
      </c>
      <c r="E462" s="67">
        <v>1494.3788750000001</v>
      </c>
      <c r="F462" s="67">
        <v>48.166275937999991</v>
      </c>
      <c r="G462" s="67">
        <v>1701.700861975251</v>
      </c>
      <c r="H462" s="67">
        <v>2273.2572776344082</v>
      </c>
      <c r="I462" s="67">
        <v>7477.8874904305349</v>
      </c>
      <c r="J462" s="67">
        <v>392.60030603301402</v>
      </c>
      <c r="K462" s="67">
        <v>22.591550599999977</v>
      </c>
      <c r="L462" s="67">
        <v>2703.3778564516124</v>
      </c>
      <c r="M462" s="68" t="b">
        <v>1</v>
      </c>
      <c r="N462" s="67">
        <v>7870.4877964635489</v>
      </c>
      <c r="O462" s="30">
        <f t="shared" si="18"/>
        <v>42934.375</v>
      </c>
    </row>
    <row r="463" spans="1:15" x14ac:dyDescent="0.25">
      <c r="A463" s="21">
        <f t="shared" si="17"/>
        <v>42934.416666666664</v>
      </c>
      <c r="B463" s="66">
        <v>42934.416666666664</v>
      </c>
      <c r="C463" s="67">
        <v>2385.261512</v>
      </c>
      <c r="D463" s="67">
        <v>2297.4470229250001</v>
      </c>
      <c r="E463" s="67">
        <v>1923.2741080000001</v>
      </c>
      <c r="F463" s="67">
        <v>70.882570660499994</v>
      </c>
      <c r="G463" s="67">
        <v>1766.3668193252511</v>
      </c>
      <c r="H463" s="67">
        <v>2548.3484426344085</v>
      </c>
      <c r="I463" s="67">
        <v>7649.4423213005366</v>
      </c>
      <c r="J463" s="67">
        <v>394.30230849300904</v>
      </c>
      <c r="K463" s="67">
        <v>2.8738143000000003</v>
      </c>
      <c r="L463" s="67">
        <v>2944.9620314516119</v>
      </c>
      <c r="M463" s="68" t="b">
        <v>1</v>
      </c>
      <c r="N463" s="67">
        <v>8043.7446297935458</v>
      </c>
      <c r="O463" s="30">
        <f t="shared" si="18"/>
        <v>42934.416666666664</v>
      </c>
    </row>
    <row r="464" spans="1:15" x14ac:dyDescent="0.25">
      <c r="A464" s="21">
        <f t="shared" si="17"/>
        <v>42934.458333333336</v>
      </c>
      <c r="B464" s="66">
        <v>42934.458333333336</v>
      </c>
      <c r="C464" s="67">
        <v>2531.7089557499999</v>
      </c>
      <c r="D464" s="67">
        <v>1948.311054385</v>
      </c>
      <c r="E464" s="67">
        <v>2039.6909270000001</v>
      </c>
      <c r="F464" s="67">
        <v>130.49336561550001</v>
      </c>
      <c r="G464" s="67">
        <v>1793.05443510025</v>
      </c>
      <c r="H464" s="67">
        <v>2641.653417634408</v>
      </c>
      <c r="I464" s="67">
        <v>7794.1105743605367</v>
      </c>
      <c r="J464" s="67">
        <v>401.79391207301001</v>
      </c>
      <c r="K464" s="67">
        <v>8.0350625999999998</v>
      </c>
      <c r="L464" s="67">
        <v>2880.9726064516121</v>
      </c>
      <c r="M464" s="68" t="b">
        <v>1</v>
      </c>
      <c r="N464" s="67">
        <v>8195.9044864335465</v>
      </c>
      <c r="O464" s="30">
        <f t="shared" si="18"/>
        <v>42934.458333333336</v>
      </c>
    </row>
    <row r="465" spans="1:15" x14ac:dyDescent="0.25">
      <c r="A465" s="21">
        <f t="shared" si="17"/>
        <v>42934.5</v>
      </c>
      <c r="B465" s="66">
        <v>42934.5</v>
      </c>
      <c r="C465" s="67">
        <v>2513.9907495000002</v>
      </c>
      <c r="D465" s="67">
        <v>939.51132725749994</v>
      </c>
      <c r="E465" s="67">
        <v>2117.5610377499993</v>
      </c>
      <c r="F465" s="67">
        <v>217.03832903300002</v>
      </c>
      <c r="G465" s="67">
        <v>1760.75081818025</v>
      </c>
      <c r="H465" s="67">
        <v>3198.7033826344082</v>
      </c>
      <c r="I465" s="67">
        <v>7631.9135026305303</v>
      </c>
      <c r="J465" s="67">
        <v>377.38310847301199</v>
      </c>
      <c r="K465" s="67">
        <v>131.99077080000001</v>
      </c>
      <c r="L465" s="67">
        <v>2606.268262451611</v>
      </c>
      <c r="M465" s="68" t="b">
        <v>1</v>
      </c>
      <c r="N465" s="67">
        <v>8009.2966111035421</v>
      </c>
      <c r="O465" s="30">
        <f t="shared" si="18"/>
        <v>42934.5</v>
      </c>
    </row>
    <row r="466" spans="1:15" x14ac:dyDescent="0.25">
      <c r="A466" s="21">
        <f t="shared" si="17"/>
        <v>42934.541666666664</v>
      </c>
      <c r="B466" s="66">
        <v>42934.541666666664</v>
      </c>
      <c r="C466" s="67">
        <v>2498.542868</v>
      </c>
      <c r="D466" s="67">
        <v>1029.0077828799999</v>
      </c>
      <c r="E466" s="67">
        <v>2112.6244889999994</v>
      </c>
      <c r="F466" s="67">
        <v>265.29747404050005</v>
      </c>
      <c r="G466" s="67">
        <v>1711.515534760249</v>
      </c>
      <c r="H466" s="67">
        <v>3226.1943576344083</v>
      </c>
      <c r="I466" s="67">
        <v>7620.2286564205306</v>
      </c>
      <c r="J466" s="67">
        <v>371.36442174300805</v>
      </c>
      <c r="K466" s="67">
        <v>136.79613069999999</v>
      </c>
      <c r="L466" s="67">
        <v>2714.793297451612</v>
      </c>
      <c r="M466" s="68" t="b">
        <v>1</v>
      </c>
      <c r="N466" s="67">
        <v>7991.5930781635388</v>
      </c>
      <c r="O466" s="30">
        <f t="shared" si="18"/>
        <v>42934.541666666664</v>
      </c>
    </row>
    <row r="467" spans="1:15" x14ac:dyDescent="0.25">
      <c r="A467" s="21">
        <f t="shared" si="17"/>
        <v>42934.583333333336</v>
      </c>
      <c r="B467" s="66">
        <v>42934.583333333336</v>
      </c>
      <c r="C467" s="67">
        <v>2506.0221205000003</v>
      </c>
      <c r="D467" s="67">
        <v>1029.4667378450001</v>
      </c>
      <c r="E467" s="67">
        <v>1976.35955575</v>
      </c>
      <c r="F467" s="67">
        <v>285.21860515800006</v>
      </c>
      <c r="G467" s="67">
        <v>1679.646770457749</v>
      </c>
      <c r="H467" s="67">
        <v>3349.5406726344081</v>
      </c>
      <c r="I467" s="67">
        <v>7565.9727212105299</v>
      </c>
      <c r="J467" s="67">
        <v>369.18182958301099</v>
      </c>
      <c r="K467" s="67">
        <v>54.220980099999998</v>
      </c>
      <c r="L467" s="67">
        <v>2836.8789314516121</v>
      </c>
      <c r="M467" s="68" t="b">
        <v>1</v>
      </c>
      <c r="N467" s="67">
        <v>7935.1545507935407</v>
      </c>
      <c r="O467" s="30">
        <f t="shared" si="18"/>
        <v>42934.583333333336</v>
      </c>
    </row>
    <row r="468" spans="1:15" x14ac:dyDescent="0.25">
      <c r="A468" s="21">
        <f t="shared" si="17"/>
        <v>42934.625</v>
      </c>
      <c r="B468" s="66">
        <v>42934.625</v>
      </c>
      <c r="C468" s="67">
        <v>2511.2436795000003</v>
      </c>
      <c r="D468" s="67">
        <v>1169.5384013099999</v>
      </c>
      <c r="E468" s="67">
        <v>1857.7758667500002</v>
      </c>
      <c r="F468" s="67">
        <v>306.01163247300002</v>
      </c>
      <c r="G468" s="67">
        <v>1540.36490727775</v>
      </c>
      <c r="H468" s="67">
        <v>3313.4891176344081</v>
      </c>
      <c r="I468" s="67">
        <v>7471.6683836105303</v>
      </c>
      <c r="J468" s="67">
        <v>364.73839208300905</v>
      </c>
      <c r="K468" s="67">
        <v>53.983522800000003</v>
      </c>
      <c r="L468" s="67">
        <v>2808.0333064516121</v>
      </c>
      <c r="M468" s="68" t="b">
        <v>1</v>
      </c>
      <c r="N468" s="67">
        <v>7836.4067756935392</v>
      </c>
      <c r="O468" s="30">
        <f t="shared" si="18"/>
        <v>42934.625</v>
      </c>
    </row>
    <row r="469" spans="1:15" x14ac:dyDescent="0.25">
      <c r="A469" s="21">
        <f t="shared" si="17"/>
        <v>42934.666666666664</v>
      </c>
      <c r="B469" s="66">
        <v>42934.666666666664</v>
      </c>
      <c r="C469" s="67">
        <v>2376.2636832500002</v>
      </c>
      <c r="D469" s="67">
        <v>1531.9800227324999</v>
      </c>
      <c r="E469" s="67">
        <v>1463.0153215</v>
      </c>
      <c r="F469" s="67">
        <v>356.34215577050003</v>
      </c>
      <c r="G469" s="67">
        <v>1460.246293267747</v>
      </c>
      <c r="H469" s="67">
        <v>3093.8385626344075</v>
      </c>
      <c r="I469" s="67">
        <v>7366.1987757205297</v>
      </c>
      <c r="J469" s="67">
        <v>365.99194888301008</v>
      </c>
      <c r="K469" s="67">
        <v>29.0572081</v>
      </c>
      <c r="L469" s="67">
        <v>2520.4381064516124</v>
      </c>
      <c r="M469" s="68" t="b">
        <v>1</v>
      </c>
      <c r="N469" s="67">
        <v>7732.1907246035398</v>
      </c>
      <c r="O469" s="30">
        <f t="shared" si="18"/>
        <v>42934.666666666664</v>
      </c>
    </row>
    <row r="470" spans="1:15" x14ac:dyDescent="0.25">
      <c r="A470" s="21">
        <f t="shared" si="17"/>
        <v>42934.708333333336</v>
      </c>
      <c r="B470" s="66">
        <v>42934.708333333336</v>
      </c>
      <c r="C470" s="67">
        <v>2291.7810897499999</v>
      </c>
      <c r="D470" s="67">
        <v>2266.4598047450004</v>
      </c>
      <c r="E470" s="67">
        <v>1059.26402375</v>
      </c>
      <c r="F470" s="67">
        <v>399.28014238050002</v>
      </c>
      <c r="G470" s="67">
        <v>1474.3895138452519</v>
      </c>
      <c r="H470" s="67">
        <v>2580.0561176344081</v>
      </c>
      <c r="I470" s="67">
        <v>7359.8098582105304</v>
      </c>
      <c r="J470" s="67">
        <v>371.69657164301105</v>
      </c>
      <c r="K470" s="67">
        <v>99.4744058</v>
      </c>
      <c r="L470" s="67">
        <v>2240.2498564516122</v>
      </c>
      <c r="M470" s="68" t="b">
        <v>1</v>
      </c>
      <c r="N470" s="67">
        <v>7731.5064298535417</v>
      </c>
      <c r="O470" s="30">
        <f t="shared" si="18"/>
        <v>42934.708333333336</v>
      </c>
    </row>
    <row r="471" spans="1:15" x14ac:dyDescent="0.25">
      <c r="A471" s="21">
        <f t="shared" si="17"/>
        <v>42934.75</v>
      </c>
      <c r="B471" s="66">
        <v>42934.75</v>
      </c>
      <c r="C471" s="67">
        <v>2274.2520832499999</v>
      </c>
      <c r="D471" s="67">
        <v>2765.39438767</v>
      </c>
      <c r="E471" s="67">
        <v>598.07449350000013</v>
      </c>
      <c r="F471" s="67">
        <v>461.10815523050007</v>
      </c>
      <c r="G471" s="67">
        <v>1478.8853907402511</v>
      </c>
      <c r="H471" s="67">
        <v>2411.5934276344083</v>
      </c>
      <c r="I471" s="67">
        <v>7300.1105813605409</v>
      </c>
      <c r="J471" s="67">
        <v>387.72335681301104</v>
      </c>
      <c r="K471" s="67">
        <v>49.984752399999998</v>
      </c>
      <c r="L471" s="67">
        <v>2251.4892474516109</v>
      </c>
      <c r="M471" s="68" t="b">
        <v>1</v>
      </c>
      <c r="N471" s="67">
        <v>7687.8339381735523</v>
      </c>
      <c r="O471" s="30">
        <f t="shared" si="18"/>
        <v>42934.75</v>
      </c>
    </row>
    <row r="472" spans="1:15" x14ac:dyDescent="0.25">
      <c r="A472" s="21">
        <f t="shared" si="17"/>
        <v>42934.791666666664</v>
      </c>
      <c r="B472" s="66">
        <v>42934.791666666664</v>
      </c>
      <c r="C472" s="67">
        <v>2269.4926335</v>
      </c>
      <c r="D472" s="67">
        <v>3280.3576884399999</v>
      </c>
      <c r="E472" s="67">
        <v>417.85261750000001</v>
      </c>
      <c r="F472" s="67">
        <v>483.26632919075001</v>
      </c>
      <c r="G472" s="67">
        <v>1351.340404569999</v>
      </c>
      <c r="H472" s="67">
        <v>2209.411537634408</v>
      </c>
      <c r="I472" s="67">
        <v>6945.9447516405344</v>
      </c>
      <c r="J472" s="67">
        <v>366.04668634301004</v>
      </c>
      <c r="K472" s="67">
        <v>1.5286883999999998</v>
      </c>
      <c r="L472" s="67">
        <v>2698.2010844516121</v>
      </c>
      <c r="M472" s="68" t="b">
        <v>1</v>
      </c>
      <c r="N472" s="67">
        <v>7311.9914379835445</v>
      </c>
      <c r="O472" s="30">
        <f t="shared" si="18"/>
        <v>42934.791666666664</v>
      </c>
    </row>
    <row r="473" spans="1:15" x14ac:dyDescent="0.25">
      <c r="A473" s="21">
        <f t="shared" si="17"/>
        <v>42934.833333333336</v>
      </c>
      <c r="B473" s="66">
        <v>42934.833333333336</v>
      </c>
      <c r="C473" s="67">
        <v>2265.5010120000002</v>
      </c>
      <c r="D473" s="67">
        <v>2858.9946467825002</v>
      </c>
      <c r="E473" s="67">
        <v>247.19551975000002</v>
      </c>
      <c r="F473" s="67">
        <v>571.72487242</v>
      </c>
      <c r="G473" s="67">
        <v>1358.7458009782522</v>
      </c>
      <c r="H473" s="67">
        <v>2259.8705376344078</v>
      </c>
      <c r="I473" s="67">
        <v>6737.3051202705337</v>
      </c>
      <c r="J473" s="67">
        <v>350.81296824301506</v>
      </c>
      <c r="K473" s="67">
        <v>20.940554599999988</v>
      </c>
      <c r="L473" s="67">
        <v>2452.973746451612</v>
      </c>
      <c r="M473" s="68" t="b">
        <v>1</v>
      </c>
      <c r="N473" s="67">
        <v>7088.1180885135491</v>
      </c>
      <c r="O473" s="30">
        <f t="shared" si="18"/>
        <v>42934.833333333336</v>
      </c>
    </row>
    <row r="474" spans="1:15" x14ac:dyDescent="0.25">
      <c r="A474" s="21">
        <f t="shared" si="17"/>
        <v>42934.875</v>
      </c>
      <c r="B474" s="66">
        <v>42934.875</v>
      </c>
      <c r="C474" s="67">
        <v>2234.9458624999988</v>
      </c>
      <c r="D474" s="67">
        <v>1943.6805866950001</v>
      </c>
      <c r="E474" s="67">
        <v>228.00218325</v>
      </c>
      <c r="F474" s="67">
        <v>862.4390013525001</v>
      </c>
      <c r="G474" s="67">
        <v>1350.6422174032509</v>
      </c>
      <c r="H474" s="67">
        <v>2468.4085376344078</v>
      </c>
      <c r="I474" s="67">
        <v>6613.2085004905384</v>
      </c>
      <c r="J474" s="67">
        <v>333.48893564300903</v>
      </c>
      <c r="K474" s="67">
        <v>48.297386249999974</v>
      </c>
      <c r="L474" s="67">
        <v>2093.1235664516121</v>
      </c>
      <c r="M474" s="68" t="b">
        <v>1</v>
      </c>
      <c r="N474" s="67">
        <v>6946.6974361335479</v>
      </c>
      <c r="O474" s="30">
        <f t="shared" si="18"/>
        <v>42934.875</v>
      </c>
    </row>
    <row r="475" spans="1:15" x14ac:dyDescent="0.25">
      <c r="A475" s="21">
        <f t="shared" si="17"/>
        <v>42934.916666666664</v>
      </c>
      <c r="B475" s="66">
        <v>42934.916666666664</v>
      </c>
      <c r="C475" s="67">
        <v>2202.0402934999997</v>
      </c>
      <c r="D475" s="67">
        <v>1106.1702709199999</v>
      </c>
      <c r="E475" s="67">
        <v>58.951212749999975</v>
      </c>
      <c r="F475" s="67">
        <v>1028.3357844975001</v>
      </c>
      <c r="G475" s="67">
        <v>1262.6570895732502</v>
      </c>
      <c r="H475" s="67">
        <v>3392.304537634408</v>
      </c>
      <c r="I475" s="67">
        <v>6392.5638492005301</v>
      </c>
      <c r="J475" s="67">
        <v>315.14201312301003</v>
      </c>
      <c r="K475" s="67">
        <v>385.69344510000002</v>
      </c>
      <c r="L475" s="67">
        <v>1957.059881451612</v>
      </c>
      <c r="M475" s="68" t="b">
        <v>1</v>
      </c>
      <c r="N475" s="67">
        <v>6707.7058623235398</v>
      </c>
      <c r="O475" s="30">
        <f t="shared" si="18"/>
        <v>42934.916666666664</v>
      </c>
    </row>
    <row r="476" spans="1:15" x14ac:dyDescent="0.25">
      <c r="A476" s="21">
        <f t="shared" si="17"/>
        <v>42934.958333333336</v>
      </c>
      <c r="B476" s="66">
        <v>42934.958333333336</v>
      </c>
      <c r="C476" s="67">
        <v>2173.716817</v>
      </c>
      <c r="D476" s="67">
        <v>710.2581088375</v>
      </c>
      <c r="E476" s="67">
        <v>27.4344435</v>
      </c>
      <c r="F476" s="67">
        <v>1040.231701754999</v>
      </c>
      <c r="G476" s="67">
        <v>1182.2381839482521</v>
      </c>
      <c r="H476" s="67">
        <v>4152.6585376344083</v>
      </c>
      <c r="I476" s="67">
        <v>5863.2402449205301</v>
      </c>
      <c r="J476" s="67">
        <v>300.12254060301302</v>
      </c>
      <c r="K476" s="67">
        <v>970.48307569999997</v>
      </c>
      <c r="L476" s="67">
        <v>2152.6919314516113</v>
      </c>
      <c r="M476" s="68" t="b">
        <v>1</v>
      </c>
      <c r="N476" s="67">
        <v>6163.3627855235427</v>
      </c>
      <c r="O476" s="30">
        <f t="shared" si="18"/>
        <v>42934.958333333336</v>
      </c>
    </row>
    <row r="477" spans="1:15" x14ac:dyDescent="0.25">
      <c r="A477" s="21">
        <f t="shared" si="17"/>
        <v>42935</v>
      </c>
      <c r="B477" s="66">
        <v>42935</v>
      </c>
      <c r="C477" s="67">
        <v>2126.3652770000003</v>
      </c>
      <c r="D477" s="67">
        <v>632.82550518750008</v>
      </c>
      <c r="E477" s="67">
        <v>27.406710749999991</v>
      </c>
      <c r="F477" s="67">
        <v>1051.76056348</v>
      </c>
      <c r="G477" s="67">
        <v>1221.639669313249</v>
      </c>
      <c r="H477" s="67">
        <v>3812.5135376344078</v>
      </c>
      <c r="I477" s="67">
        <v>5520.6433250905202</v>
      </c>
      <c r="J477" s="67">
        <v>277.386608523012</v>
      </c>
      <c r="K477" s="67">
        <v>654.87165830000004</v>
      </c>
      <c r="L477" s="67">
        <v>2419.609671451612</v>
      </c>
      <c r="M477" s="68" t="b">
        <v>1</v>
      </c>
      <c r="N477" s="67">
        <v>5798.0299336135322</v>
      </c>
      <c r="O477" s="30">
        <f t="shared" si="18"/>
        <v>42935</v>
      </c>
    </row>
    <row r="478" spans="1:15" x14ac:dyDescent="0.25">
      <c r="A478" s="21">
        <f t="shared" si="17"/>
        <v>42935.041666666664</v>
      </c>
      <c r="B478" s="66">
        <v>42935.041666666664</v>
      </c>
      <c r="C478" s="67">
        <v>2126.5730552499995</v>
      </c>
      <c r="D478" s="67">
        <v>731.14984809249995</v>
      </c>
      <c r="E478" s="67">
        <v>27.02796399999999</v>
      </c>
      <c r="F478" s="67">
        <v>1080.459153629999</v>
      </c>
      <c r="G478" s="67">
        <v>1186.3345044582522</v>
      </c>
      <c r="H478" s="67">
        <v>3397.728537634408</v>
      </c>
      <c r="I478" s="67">
        <v>5173.8662057105203</v>
      </c>
      <c r="J478" s="67">
        <v>263.59838310301097</v>
      </c>
      <c r="K478" s="67">
        <v>594.16610779999996</v>
      </c>
      <c r="L478" s="67">
        <v>2517.642366451611</v>
      </c>
      <c r="M478" s="68" t="b">
        <v>1</v>
      </c>
      <c r="N478" s="67">
        <v>5437.464588813531</v>
      </c>
      <c r="O478" s="30">
        <f t="shared" si="18"/>
        <v>42935.041666666664</v>
      </c>
    </row>
    <row r="479" spans="1:15" x14ac:dyDescent="0.25">
      <c r="A479" s="21">
        <f t="shared" si="17"/>
        <v>42935.083333333336</v>
      </c>
      <c r="B479" s="66">
        <v>42935.083333333336</v>
      </c>
      <c r="C479" s="67">
        <v>2102.7542310000003</v>
      </c>
      <c r="D479" s="67">
        <v>633.956529295</v>
      </c>
      <c r="E479" s="67">
        <v>26.899545</v>
      </c>
      <c r="F479" s="67">
        <v>994.91906428000004</v>
      </c>
      <c r="G479" s="67">
        <v>1157.6716871257511</v>
      </c>
      <c r="H479" s="67">
        <v>3689.1435376344079</v>
      </c>
      <c r="I479" s="67">
        <v>5058.6291660005199</v>
      </c>
      <c r="J479" s="67">
        <v>259.80172818301207</v>
      </c>
      <c r="K479" s="67">
        <v>958.11861369999997</v>
      </c>
      <c r="L479" s="67">
        <v>2328.795086451612</v>
      </c>
      <c r="M479" s="68" t="b">
        <v>1</v>
      </c>
      <c r="N479" s="67">
        <v>5318.4308941835316</v>
      </c>
      <c r="O479" s="30">
        <f t="shared" si="18"/>
        <v>42935.083333333336</v>
      </c>
    </row>
    <row r="480" spans="1:15" x14ac:dyDescent="0.25">
      <c r="A480" s="21">
        <f t="shared" si="17"/>
        <v>42935.125</v>
      </c>
      <c r="B480" s="66">
        <v>42935.125</v>
      </c>
      <c r="C480" s="67">
        <v>2101.0204650000001</v>
      </c>
      <c r="D480" s="67">
        <v>600.02545701249994</v>
      </c>
      <c r="E480" s="67">
        <v>27.329249749999988</v>
      </c>
      <c r="F480" s="67">
        <v>856.78816739499996</v>
      </c>
      <c r="G480" s="67">
        <v>1180.60749324325</v>
      </c>
      <c r="H480" s="67">
        <v>3688.1485376344081</v>
      </c>
      <c r="I480" s="67">
        <v>4912.9602459805201</v>
      </c>
      <c r="J480" s="67">
        <v>254.418965703011</v>
      </c>
      <c r="K480" s="67">
        <v>1014.2274919</v>
      </c>
      <c r="L480" s="67">
        <v>2272.3126664516121</v>
      </c>
      <c r="M480" s="68" t="b">
        <v>1</v>
      </c>
      <c r="N480" s="67">
        <v>5167.3792116835311</v>
      </c>
      <c r="O480" s="30">
        <f t="shared" si="18"/>
        <v>42935.125</v>
      </c>
    </row>
    <row r="481" spans="1:15" x14ac:dyDescent="0.25">
      <c r="A481" s="21">
        <f t="shared" si="17"/>
        <v>42935.166666666664</v>
      </c>
      <c r="B481" s="66">
        <v>42935.166666666664</v>
      </c>
      <c r="C481" s="67">
        <v>2106.9938807500002</v>
      </c>
      <c r="D481" s="67">
        <v>788.25284256500004</v>
      </c>
      <c r="E481" s="67">
        <v>69.558302999999981</v>
      </c>
      <c r="F481" s="67">
        <v>747.38855861500008</v>
      </c>
      <c r="G481" s="67">
        <v>1195.713506130749</v>
      </c>
      <c r="H481" s="67">
        <v>3443.2635376344069</v>
      </c>
      <c r="I481" s="67">
        <v>5068.3593092405199</v>
      </c>
      <c r="J481" s="67">
        <v>254.38438840300901</v>
      </c>
      <c r="K481" s="67">
        <v>870.83151459999999</v>
      </c>
      <c r="L481" s="67">
        <v>2157.595416451612</v>
      </c>
      <c r="M481" s="68" t="b">
        <v>1</v>
      </c>
      <c r="N481" s="67">
        <v>5322.7436976435292</v>
      </c>
      <c r="O481" s="30">
        <f t="shared" si="18"/>
        <v>42935.166666666664</v>
      </c>
    </row>
    <row r="482" spans="1:15" x14ac:dyDescent="0.25">
      <c r="A482" s="21">
        <f t="shared" si="17"/>
        <v>42935.208333333336</v>
      </c>
      <c r="B482" s="66">
        <v>42935.208333333336</v>
      </c>
      <c r="C482" s="67">
        <v>2098.7547702500001</v>
      </c>
      <c r="D482" s="67">
        <v>882.08216263250006</v>
      </c>
      <c r="E482" s="67">
        <v>313.32445725000002</v>
      </c>
      <c r="F482" s="67">
        <v>728.62601581000013</v>
      </c>
      <c r="G482" s="67">
        <v>1196.611372568251</v>
      </c>
      <c r="H482" s="67">
        <v>3370.583537634408</v>
      </c>
      <c r="I482" s="67">
        <v>5483.3318558505298</v>
      </c>
      <c r="J482" s="67">
        <v>268.04788364301004</v>
      </c>
      <c r="K482" s="67">
        <v>759.62214719999997</v>
      </c>
      <c r="L482" s="67">
        <v>2078.9804294516121</v>
      </c>
      <c r="M482" s="68" t="b">
        <v>1</v>
      </c>
      <c r="N482" s="67">
        <v>5751.37973949354</v>
      </c>
      <c r="O482" s="30">
        <f t="shared" si="18"/>
        <v>42935.208333333336</v>
      </c>
    </row>
    <row r="483" spans="1:15" x14ac:dyDescent="0.25">
      <c r="A483" s="21">
        <f t="shared" si="17"/>
        <v>42935.25</v>
      </c>
      <c r="B483" s="66">
        <v>42935.25</v>
      </c>
      <c r="C483" s="67">
        <v>2154.53233675</v>
      </c>
      <c r="D483" s="67">
        <v>1761.0879887849999</v>
      </c>
      <c r="E483" s="67">
        <v>691.33504900000003</v>
      </c>
      <c r="F483" s="67">
        <v>748.02575129000002</v>
      </c>
      <c r="G483" s="67">
        <v>1225.404660625748</v>
      </c>
      <c r="H483" s="67">
        <v>2467.058537634407</v>
      </c>
      <c r="I483" s="67">
        <v>6300.2332321805206</v>
      </c>
      <c r="J483" s="67">
        <v>295.45449055300804</v>
      </c>
      <c r="K483" s="67">
        <v>293.62265689999998</v>
      </c>
      <c r="L483" s="67">
        <v>2158.1339444516125</v>
      </c>
      <c r="M483" s="68" t="b">
        <v>1</v>
      </c>
      <c r="N483" s="67">
        <v>6595.687722733529</v>
      </c>
      <c r="O483" s="30">
        <f t="shared" si="18"/>
        <v>42935.25</v>
      </c>
    </row>
    <row r="484" spans="1:15" x14ac:dyDescent="0.25">
      <c r="A484" s="21">
        <f t="shared" si="17"/>
        <v>42935.291666666664</v>
      </c>
      <c r="B484" s="66">
        <v>42935.291666666664</v>
      </c>
      <c r="C484" s="67">
        <v>2220.7436994999994</v>
      </c>
      <c r="D484" s="67">
        <v>3057.3153773449999</v>
      </c>
      <c r="E484" s="67">
        <v>1176.44230275</v>
      </c>
      <c r="F484" s="67">
        <v>567.91942095224999</v>
      </c>
      <c r="G484" s="67">
        <v>1432.4386640435023</v>
      </c>
      <c r="H484" s="67">
        <v>1528.333412634408</v>
      </c>
      <c r="I484" s="67">
        <v>7114.732876190531</v>
      </c>
      <c r="J484" s="67">
        <v>350.37632638301204</v>
      </c>
      <c r="K484" s="67">
        <v>3.0496582000000001</v>
      </c>
      <c r="L484" s="67">
        <v>2515.034016451611</v>
      </c>
      <c r="M484" s="68" t="b">
        <v>1</v>
      </c>
      <c r="N484" s="67">
        <v>7465.1092025735434</v>
      </c>
      <c r="O484" s="30">
        <f t="shared" si="18"/>
        <v>42935.291666666664</v>
      </c>
    </row>
    <row r="485" spans="1:15" x14ac:dyDescent="0.25">
      <c r="A485" s="21">
        <f t="shared" si="17"/>
        <v>42935.333333333336</v>
      </c>
      <c r="B485" s="66">
        <v>42935.333333333336</v>
      </c>
      <c r="C485" s="67">
        <v>2214.9960017499989</v>
      </c>
      <c r="D485" s="67">
        <v>3500.0976878075003</v>
      </c>
      <c r="E485" s="67">
        <v>1354.1476705</v>
      </c>
      <c r="F485" s="67">
        <v>424.47634543550004</v>
      </c>
      <c r="G485" s="67">
        <v>1538.6254490277472</v>
      </c>
      <c r="H485" s="67">
        <v>1599.044132634408</v>
      </c>
      <c r="I485" s="67">
        <v>7495.3902209505359</v>
      </c>
      <c r="J485" s="67">
        <v>383.74283145300706</v>
      </c>
      <c r="K485" s="67">
        <v>0.60070329999999972</v>
      </c>
      <c r="L485" s="67">
        <v>2751.6535314516123</v>
      </c>
      <c r="M485" s="68" t="b">
        <v>1</v>
      </c>
      <c r="N485" s="67">
        <v>7879.1330524035429</v>
      </c>
      <c r="O485" s="30">
        <f t="shared" si="18"/>
        <v>42935.333333333336</v>
      </c>
    </row>
    <row r="486" spans="1:15" x14ac:dyDescent="0.25">
      <c r="A486" s="21">
        <f t="shared" si="17"/>
        <v>42935.375</v>
      </c>
      <c r="B486" s="66">
        <v>42935.375</v>
      </c>
      <c r="C486" s="67">
        <v>2234.30182775</v>
      </c>
      <c r="D486" s="67">
        <v>2877.4838664099998</v>
      </c>
      <c r="E486" s="67">
        <v>1582.5658627500002</v>
      </c>
      <c r="F486" s="67">
        <v>489.160515858</v>
      </c>
      <c r="G486" s="67">
        <v>1614.652966672749</v>
      </c>
      <c r="H486" s="67">
        <v>1976.800722634408</v>
      </c>
      <c r="I486" s="67">
        <v>7655.1495499505363</v>
      </c>
      <c r="J486" s="67">
        <v>380.67070557300701</v>
      </c>
      <c r="K486" s="67">
        <v>0.60842509999999994</v>
      </c>
      <c r="L486" s="67">
        <v>2738.5370814516123</v>
      </c>
      <c r="M486" s="68" t="b">
        <v>1</v>
      </c>
      <c r="N486" s="67">
        <v>8035.820255523543</v>
      </c>
      <c r="O486" s="30">
        <f t="shared" si="18"/>
        <v>42935.375</v>
      </c>
    </row>
    <row r="487" spans="1:15" x14ac:dyDescent="0.25">
      <c r="A487" s="21">
        <f t="shared" si="17"/>
        <v>42935.416666666664</v>
      </c>
      <c r="B487" s="66">
        <v>42935.416666666664</v>
      </c>
      <c r="C487" s="67">
        <v>2284.0282332500001</v>
      </c>
      <c r="D487" s="67">
        <v>2067.560757535</v>
      </c>
      <c r="E487" s="67">
        <v>2108.2734780000001</v>
      </c>
      <c r="F487" s="67">
        <v>683.68938714299998</v>
      </c>
      <c r="G487" s="67">
        <v>1633.186755922751</v>
      </c>
      <c r="H487" s="67">
        <v>2461.6735126344074</v>
      </c>
      <c r="I487" s="67">
        <v>7846.2174032105304</v>
      </c>
      <c r="J487" s="67">
        <v>381.29495952301306</v>
      </c>
      <c r="K487" s="67">
        <v>8.0220552999999999</v>
      </c>
      <c r="L487" s="67">
        <v>3002.8777064516121</v>
      </c>
      <c r="M487" s="68" t="b">
        <v>1</v>
      </c>
      <c r="N487" s="67">
        <v>8227.5123627335433</v>
      </c>
      <c r="O487" s="30">
        <f t="shared" si="18"/>
        <v>42935.416666666664</v>
      </c>
    </row>
    <row r="488" spans="1:15" x14ac:dyDescent="0.25">
      <c r="A488" s="21">
        <f t="shared" si="17"/>
        <v>42935.458333333336</v>
      </c>
      <c r="B488" s="66">
        <v>42935.458333333336</v>
      </c>
      <c r="C488" s="67">
        <v>2452.8854162500002</v>
      </c>
      <c r="D488" s="67">
        <v>1481.0404947924999</v>
      </c>
      <c r="E488" s="67">
        <v>2252.5804910000002</v>
      </c>
      <c r="F488" s="67">
        <v>771.47564590549996</v>
      </c>
      <c r="G488" s="67">
        <v>1727.5781989527511</v>
      </c>
      <c r="H488" s="67">
        <v>2702.907052634408</v>
      </c>
      <c r="I488" s="67">
        <v>7981.2576743505306</v>
      </c>
      <c r="J488" s="67">
        <v>377.17460483301102</v>
      </c>
      <c r="K488" s="67">
        <v>151.3759689</v>
      </c>
      <c r="L488" s="67">
        <v>2878.659051451612</v>
      </c>
      <c r="M488" s="68" t="b">
        <v>1</v>
      </c>
      <c r="N488" s="67">
        <v>8358.4322791835421</v>
      </c>
      <c r="O488" s="30">
        <f t="shared" si="18"/>
        <v>42935.458333333336</v>
      </c>
    </row>
    <row r="489" spans="1:15" x14ac:dyDescent="0.25">
      <c r="A489" s="21">
        <f t="shared" si="17"/>
        <v>42935.5</v>
      </c>
      <c r="B489" s="66">
        <v>42935.5</v>
      </c>
      <c r="C489" s="67">
        <v>2508.2144880000001</v>
      </c>
      <c r="D489" s="67">
        <v>1041.33478528</v>
      </c>
      <c r="E489" s="67">
        <v>2248.3910537500001</v>
      </c>
      <c r="F489" s="67">
        <v>756.12711083550005</v>
      </c>
      <c r="G489" s="67">
        <v>1725.7212282452522</v>
      </c>
      <c r="H489" s="67">
        <v>3356.8326776344084</v>
      </c>
      <c r="I489" s="67">
        <v>7787.9139311005301</v>
      </c>
      <c r="J489" s="67">
        <v>376.83291089301201</v>
      </c>
      <c r="K489" s="67">
        <v>398.80812029999998</v>
      </c>
      <c r="L489" s="67">
        <v>3073.066381451612</v>
      </c>
      <c r="M489" s="68" t="b">
        <v>1</v>
      </c>
      <c r="N489" s="67">
        <v>8164.7468419935421</v>
      </c>
      <c r="O489" s="30">
        <f t="shared" si="18"/>
        <v>42935.5</v>
      </c>
    </row>
    <row r="490" spans="1:15" x14ac:dyDescent="0.25">
      <c r="A490" s="21">
        <f t="shared" si="17"/>
        <v>42935.541666666664</v>
      </c>
      <c r="B490" s="66">
        <v>42935.541666666664</v>
      </c>
      <c r="C490" s="67">
        <v>2502.0060385000002</v>
      </c>
      <c r="D490" s="67">
        <v>1144.9257855350002</v>
      </c>
      <c r="E490" s="67">
        <v>2241.94193025</v>
      </c>
      <c r="F490" s="67">
        <v>665.98100701800001</v>
      </c>
      <c r="G490" s="67">
        <v>1679.72383675775</v>
      </c>
      <c r="H490" s="67">
        <v>3375.0605226344069</v>
      </c>
      <c r="I490" s="67">
        <v>7779.5921796105204</v>
      </c>
      <c r="J490" s="67">
        <v>379.22898063301</v>
      </c>
      <c r="K490" s="67">
        <v>606.16342899999995</v>
      </c>
      <c r="L490" s="67">
        <v>2844.654531451612</v>
      </c>
      <c r="M490" s="68" t="b">
        <v>1</v>
      </c>
      <c r="N490" s="67">
        <v>8158.8211602435304</v>
      </c>
      <c r="O490" s="30">
        <f t="shared" si="18"/>
        <v>42935.541666666664</v>
      </c>
    </row>
    <row r="491" spans="1:15" x14ac:dyDescent="0.25">
      <c r="A491" s="21">
        <f t="shared" si="17"/>
        <v>42935.583333333336</v>
      </c>
      <c r="B491" s="66">
        <v>42935.583333333336</v>
      </c>
      <c r="C491" s="67">
        <v>2529.658163999999</v>
      </c>
      <c r="D491" s="67">
        <v>1114.2264358950001</v>
      </c>
      <c r="E491" s="67">
        <v>2246.4627552500001</v>
      </c>
      <c r="F491" s="67">
        <v>532.14813782800002</v>
      </c>
      <c r="G491" s="67">
        <v>1654.943840807749</v>
      </c>
      <c r="H491" s="67">
        <v>3273.6090876344074</v>
      </c>
      <c r="I491" s="67">
        <v>7715.4965145405204</v>
      </c>
      <c r="J491" s="67">
        <v>371.45076002301101</v>
      </c>
      <c r="K491" s="67">
        <v>458.22996540000003</v>
      </c>
      <c r="L491" s="67">
        <v>2805.8711814516114</v>
      </c>
      <c r="M491" s="68" t="b">
        <v>1</v>
      </c>
      <c r="N491" s="67">
        <v>8086.9472745635312</v>
      </c>
      <c r="O491" s="30">
        <f t="shared" si="18"/>
        <v>42935.583333333336</v>
      </c>
    </row>
    <row r="492" spans="1:15" x14ac:dyDescent="0.25">
      <c r="A492" s="21">
        <f t="shared" si="17"/>
        <v>42935.625</v>
      </c>
      <c r="B492" s="66">
        <v>42935.625</v>
      </c>
      <c r="C492" s="67">
        <v>2531.1690140000005</v>
      </c>
      <c r="D492" s="67">
        <v>1159.223409665</v>
      </c>
      <c r="E492" s="67">
        <v>1741.1395547499999</v>
      </c>
      <c r="F492" s="67">
        <v>420.45456557049999</v>
      </c>
      <c r="G492" s="67">
        <v>1511.1393576152511</v>
      </c>
      <c r="H492" s="67">
        <v>3548.6931026344078</v>
      </c>
      <c r="I492" s="67">
        <v>7659.06218629053</v>
      </c>
      <c r="J492" s="67">
        <v>380.99332559301104</v>
      </c>
      <c r="K492" s="67">
        <v>203.6921859</v>
      </c>
      <c r="L492" s="67">
        <v>2668.0713064516121</v>
      </c>
      <c r="M492" s="68" t="b">
        <v>1</v>
      </c>
      <c r="N492" s="67">
        <v>8040.0555118835409</v>
      </c>
      <c r="O492" s="30">
        <f t="shared" si="18"/>
        <v>42935.625</v>
      </c>
    </row>
    <row r="493" spans="1:15" x14ac:dyDescent="0.25">
      <c r="A493" s="21">
        <f t="shared" si="17"/>
        <v>42935.666666666664</v>
      </c>
      <c r="B493" s="66">
        <v>42935.666666666664</v>
      </c>
      <c r="C493" s="67">
        <v>2410.62654625</v>
      </c>
      <c r="D493" s="67">
        <v>1433.4006875699999</v>
      </c>
      <c r="E493" s="67">
        <v>1133.2138137500001</v>
      </c>
      <c r="F493" s="67">
        <v>347.41331974299999</v>
      </c>
      <c r="G493" s="67">
        <v>1485.1776166177499</v>
      </c>
      <c r="H493" s="67">
        <v>3563.6845376344081</v>
      </c>
      <c r="I493" s="67">
        <v>7503.8654697705206</v>
      </c>
      <c r="J493" s="67">
        <v>386.25802224301106</v>
      </c>
      <c r="K493" s="67">
        <v>78.451538099999993</v>
      </c>
      <c r="L493" s="67">
        <v>2404.941491451611</v>
      </c>
      <c r="M493" s="68" t="b">
        <v>1</v>
      </c>
      <c r="N493" s="67">
        <v>7890.1234920135321</v>
      </c>
      <c r="O493" s="30">
        <f t="shared" si="18"/>
        <v>42935.666666666664</v>
      </c>
    </row>
    <row r="494" spans="1:15" x14ac:dyDescent="0.25">
      <c r="A494" s="21">
        <f t="shared" ref="A494:A557" si="19">+B494</f>
        <v>42935.708333333336</v>
      </c>
      <c r="B494" s="66">
        <v>42935.708333333336</v>
      </c>
      <c r="C494" s="67">
        <v>2357.2126802500002</v>
      </c>
      <c r="D494" s="67">
        <v>2184.4269851575</v>
      </c>
      <c r="E494" s="67">
        <v>626.03600775000007</v>
      </c>
      <c r="F494" s="67">
        <v>682.53371513550007</v>
      </c>
      <c r="G494" s="67">
        <v>1483.8371280277509</v>
      </c>
      <c r="H494" s="67">
        <v>2857.824632634407</v>
      </c>
      <c r="I494" s="67">
        <v>7465.7409954705308</v>
      </c>
      <c r="J494" s="67">
        <v>380.23382013301205</v>
      </c>
      <c r="K494" s="67">
        <v>58.650822900000001</v>
      </c>
      <c r="L494" s="67">
        <v>2287.2455104516121</v>
      </c>
      <c r="M494" s="68" t="b">
        <v>1</v>
      </c>
      <c r="N494" s="67">
        <v>7845.974815603543</v>
      </c>
      <c r="O494" s="30">
        <f t="shared" ref="O494:O557" si="20">+B494</f>
        <v>42935.708333333336</v>
      </c>
    </row>
    <row r="495" spans="1:15" x14ac:dyDescent="0.25">
      <c r="A495" s="21">
        <f t="shared" si="19"/>
        <v>42935.75</v>
      </c>
      <c r="B495" s="66">
        <v>42935.75</v>
      </c>
      <c r="C495" s="67">
        <v>2345.1251702500003</v>
      </c>
      <c r="D495" s="67">
        <v>2544.9736627575003</v>
      </c>
      <c r="E495" s="67">
        <v>329.74864150000002</v>
      </c>
      <c r="F495" s="67">
        <v>299.19221035300001</v>
      </c>
      <c r="G495" s="67">
        <v>1394.5094401502522</v>
      </c>
      <c r="H495" s="67">
        <v>2731.2259376344077</v>
      </c>
      <c r="I495" s="67">
        <v>7295.1523836105307</v>
      </c>
      <c r="J495" s="67">
        <v>386.11609248301409</v>
      </c>
      <c r="K495" s="67">
        <v>11.886935100000001</v>
      </c>
      <c r="L495" s="67">
        <v>1951.6196514516109</v>
      </c>
      <c r="M495" s="68" t="b">
        <v>1</v>
      </c>
      <c r="N495" s="67">
        <v>7681.2684760935445</v>
      </c>
      <c r="O495" s="30">
        <f t="shared" si="20"/>
        <v>42935.75</v>
      </c>
    </row>
    <row r="496" spans="1:15" x14ac:dyDescent="0.25">
      <c r="A496" s="21">
        <f t="shared" si="19"/>
        <v>42935.791666666664</v>
      </c>
      <c r="B496" s="66">
        <v>42935.791666666664</v>
      </c>
      <c r="C496" s="67">
        <v>2327.5087320000002</v>
      </c>
      <c r="D496" s="67">
        <v>2412.9182557149998</v>
      </c>
      <c r="E496" s="67">
        <v>455.33668850000004</v>
      </c>
      <c r="F496" s="67">
        <v>78.021330878249969</v>
      </c>
      <c r="G496" s="67">
        <v>1364.2913833175021</v>
      </c>
      <c r="H496" s="67">
        <v>2831.9465376344069</v>
      </c>
      <c r="I496" s="67">
        <v>6951.0589486905328</v>
      </c>
      <c r="J496" s="67">
        <v>359.78321470301302</v>
      </c>
      <c r="K496" s="67">
        <v>5.9417031999999992</v>
      </c>
      <c r="L496" s="67">
        <v>2153.2390614516121</v>
      </c>
      <c r="M496" s="68" t="b">
        <v>1</v>
      </c>
      <c r="N496" s="67">
        <v>7310.8421633935459</v>
      </c>
      <c r="O496" s="30">
        <f t="shared" si="20"/>
        <v>42935.791666666664</v>
      </c>
    </row>
    <row r="497" spans="1:15" x14ac:dyDescent="0.25">
      <c r="A497" s="21">
        <f t="shared" si="19"/>
        <v>42935.833333333336</v>
      </c>
      <c r="B497" s="66">
        <v>42935.833333333336</v>
      </c>
      <c r="C497" s="67">
        <v>2325.8197807500001</v>
      </c>
      <c r="D497" s="67">
        <v>2064.7228267375003</v>
      </c>
      <c r="E497" s="67">
        <v>438.88918550000005</v>
      </c>
      <c r="F497" s="67">
        <v>43.85272732249998</v>
      </c>
      <c r="G497" s="67">
        <v>1302.748677300749</v>
      </c>
      <c r="H497" s="67">
        <v>2833.1065376344081</v>
      </c>
      <c r="I497" s="67">
        <v>6617.3525638905303</v>
      </c>
      <c r="J497" s="67">
        <v>345.58007800300908</v>
      </c>
      <c r="K497" s="67">
        <v>98.921022899999997</v>
      </c>
      <c r="L497" s="67">
        <v>1947.286070451612</v>
      </c>
      <c r="M497" s="68" t="b">
        <v>1</v>
      </c>
      <c r="N497" s="67">
        <v>6962.9326418935398</v>
      </c>
      <c r="O497" s="30">
        <f t="shared" si="20"/>
        <v>42935.833333333336</v>
      </c>
    </row>
    <row r="498" spans="1:15" x14ac:dyDescent="0.25">
      <c r="A498" s="21">
        <f t="shared" si="19"/>
        <v>42935.875</v>
      </c>
      <c r="B498" s="66">
        <v>42935.875</v>
      </c>
      <c r="C498" s="67">
        <v>2270.1188650000004</v>
      </c>
      <c r="D498" s="67">
        <v>1737.8984026999999</v>
      </c>
      <c r="E498" s="67">
        <v>578.83207400000003</v>
      </c>
      <c r="F498" s="67">
        <v>74.589314479999985</v>
      </c>
      <c r="G498" s="67">
        <v>1287.3321917207502</v>
      </c>
      <c r="H498" s="67">
        <v>2865.3105376344079</v>
      </c>
      <c r="I498" s="67">
        <v>6455.2838407705303</v>
      </c>
      <c r="J498" s="67">
        <v>330.70514891301104</v>
      </c>
      <c r="K498" s="67">
        <v>180.52654240000001</v>
      </c>
      <c r="L498" s="67">
        <v>1847.5658534516122</v>
      </c>
      <c r="M498" s="68" t="b">
        <v>1</v>
      </c>
      <c r="N498" s="67">
        <v>6785.9889896835411</v>
      </c>
      <c r="O498" s="30">
        <f t="shared" si="20"/>
        <v>42935.875</v>
      </c>
    </row>
    <row r="499" spans="1:15" x14ac:dyDescent="0.25">
      <c r="A499" s="21">
        <f t="shared" si="19"/>
        <v>42935.916666666664</v>
      </c>
      <c r="B499" s="66">
        <v>42935.916666666664</v>
      </c>
      <c r="C499" s="67">
        <v>2236.4213607500001</v>
      </c>
      <c r="D499" s="67">
        <v>2165.735618055</v>
      </c>
      <c r="E499" s="67">
        <v>393.392156</v>
      </c>
      <c r="F499" s="67">
        <v>53.564236614999984</v>
      </c>
      <c r="G499" s="67">
        <v>1276.033400810752</v>
      </c>
      <c r="H499" s="67">
        <v>2904.641537634408</v>
      </c>
      <c r="I499" s="67">
        <v>6187.5075932505306</v>
      </c>
      <c r="J499" s="67">
        <v>328.16915411301204</v>
      </c>
      <c r="K499" s="67">
        <v>86.809371049999996</v>
      </c>
      <c r="L499" s="67">
        <v>2427.3021914516125</v>
      </c>
      <c r="M499" s="68" t="b">
        <v>1</v>
      </c>
      <c r="N499" s="67">
        <v>6515.6767473635427</v>
      </c>
      <c r="O499" s="30">
        <f t="shared" si="20"/>
        <v>42935.916666666664</v>
      </c>
    </row>
    <row r="500" spans="1:15" x14ac:dyDescent="0.25">
      <c r="A500" s="21">
        <f t="shared" si="19"/>
        <v>42935.958333333336</v>
      </c>
      <c r="B500" s="66">
        <v>42935.958333333336</v>
      </c>
      <c r="C500" s="67">
        <v>2208.80902775</v>
      </c>
      <c r="D500" s="67">
        <v>1494.9447984275</v>
      </c>
      <c r="E500" s="67">
        <v>121.296582</v>
      </c>
      <c r="F500" s="67">
        <v>43.490613199999984</v>
      </c>
      <c r="G500" s="67">
        <v>1237.1226144832492</v>
      </c>
      <c r="H500" s="67">
        <v>3340.4235376344081</v>
      </c>
      <c r="I500" s="67">
        <v>5750.8636945705302</v>
      </c>
      <c r="J500" s="67">
        <v>293.72120687301003</v>
      </c>
      <c r="K500" s="67">
        <v>80.181912600000004</v>
      </c>
      <c r="L500" s="67">
        <v>2321.3203594516121</v>
      </c>
      <c r="M500" s="68" t="b">
        <v>1</v>
      </c>
      <c r="N500" s="67">
        <v>6044.5849014435407</v>
      </c>
      <c r="O500" s="30">
        <f t="shared" si="20"/>
        <v>42935.958333333336</v>
      </c>
    </row>
    <row r="501" spans="1:15" x14ac:dyDescent="0.25">
      <c r="A501" s="21">
        <f t="shared" si="19"/>
        <v>42936</v>
      </c>
      <c r="B501" s="66">
        <v>42936</v>
      </c>
      <c r="C501" s="67">
        <v>2162.0391140000002</v>
      </c>
      <c r="D501" s="67">
        <v>1019.3186585725001</v>
      </c>
      <c r="E501" s="67">
        <v>67.37127849999996</v>
      </c>
      <c r="F501" s="67">
        <v>29.44886657999999</v>
      </c>
      <c r="G501" s="67">
        <v>1215.8150356382509</v>
      </c>
      <c r="H501" s="67">
        <v>3811.1735376344081</v>
      </c>
      <c r="I501" s="67">
        <v>5419.7071602905307</v>
      </c>
      <c r="J501" s="67">
        <v>285.572042683012</v>
      </c>
      <c r="K501" s="67">
        <v>173.8490395</v>
      </c>
      <c r="L501" s="67">
        <v>2426.0382484516122</v>
      </c>
      <c r="M501" s="68" t="b">
        <v>1</v>
      </c>
      <c r="N501" s="67">
        <v>5705.2792029735429</v>
      </c>
      <c r="O501" s="30">
        <f t="shared" si="20"/>
        <v>42936</v>
      </c>
    </row>
    <row r="502" spans="1:15" x14ac:dyDescent="0.25">
      <c r="A502" s="21">
        <f t="shared" si="19"/>
        <v>42936.041666666664</v>
      </c>
      <c r="B502" s="66">
        <v>42936.041666666664</v>
      </c>
      <c r="C502" s="67">
        <v>2150.21406725</v>
      </c>
      <c r="D502" s="67">
        <v>1161.7287449275</v>
      </c>
      <c r="E502" s="67">
        <v>66.372712999999976</v>
      </c>
      <c r="F502" s="67">
        <v>29.021586544999987</v>
      </c>
      <c r="G502" s="67">
        <v>1190.90476754825</v>
      </c>
      <c r="H502" s="67">
        <v>3535.505537634408</v>
      </c>
      <c r="I502" s="67">
        <v>5110.5370640405199</v>
      </c>
      <c r="J502" s="67">
        <v>269.31991641301204</v>
      </c>
      <c r="K502" s="67">
        <v>371.34018500000002</v>
      </c>
      <c r="L502" s="67">
        <v>2382.550251451612</v>
      </c>
      <c r="M502" s="68" t="b">
        <v>1</v>
      </c>
      <c r="N502" s="67">
        <v>5379.8569804535318</v>
      </c>
      <c r="O502" s="30">
        <f t="shared" si="20"/>
        <v>42936.041666666664</v>
      </c>
    </row>
    <row r="503" spans="1:15" x14ac:dyDescent="0.25">
      <c r="A503" s="21">
        <f t="shared" si="19"/>
        <v>42936.083333333336</v>
      </c>
      <c r="B503" s="66">
        <v>42936.083333333336</v>
      </c>
      <c r="C503" s="67">
        <v>2130.5698255000002</v>
      </c>
      <c r="D503" s="67">
        <v>1042.9819599375001</v>
      </c>
      <c r="E503" s="67">
        <v>66.971311749999956</v>
      </c>
      <c r="F503" s="67">
        <v>27.069866594999997</v>
      </c>
      <c r="G503" s="67">
        <v>1183.267327198251</v>
      </c>
      <c r="H503" s="67">
        <v>3620.8635376344082</v>
      </c>
      <c r="I503" s="67">
        <v>5010.7724486705201</v>
      </c>
      <c r="J503" s="67">
        <v>260.16866119301204</v>
      </c>
      <c r="K503" s="67">
        <v>448.68323229999999</v>
      </c>
      <c r="L503" s="67">
        <v>2352.099486451611</v>
      </c>
      <c r="M503" s="68" t="b">
        <v>1</v>
      </c>
      <c r="N503" s="67">
        <v>5270.9411098635319</v>
      </c>
      <c r="O503" s="30">
        <f t="shared" si="20"/>
        <v>42936.083333333336</v>
      </c>
    </row>
    <row r="504" spans="1:15" x14ac:dyDescent="0.25">
      <c r="A504" s="21">
        <f t="shared" si="19"/>
        <v>42936.125</v>
      </c>
      <c r="B504" s="66">
        <v>42936.125</v>
      </c>
      <c r="C504" s="67">
        <v>2120.6721742499994</v>
      </c>
      <c r="D504" s="67">
        <v>696.49961105</v>
      </c>
      <c r="E504" s="67">
        <v>70.063187249999984</v>
      </c>
      <c r="F504" s="67">
        <v>45.639947824999972</v>
      </c>
      <c r="G504" s="67">
        <v>1189.888241205751</v>
      </c>
      <c r="H504" s="67">
        <v>4000.3305376344069</v>
      </c>
      <c r="I504" s="67">
        <v>4868.6692068605207</v>
      </c>
      <c r="J504" s="67">
        <v>250.609680203013</v>
      </c>
      <c r="K504" s="67">
        <v>878.5086857</v>
      </c>
      <c r="L504" s="67">
        <v>2125.3061264516123</v>
      </c>
      <c r="M504" s="68" t="b">
        <v>1</v>
      </c>
      <c r="N504" s="67">
        <v>5119.2788870635341</v>
      </c>
      <c r="O504" s="30">
        <f t="shared" si="20"/>
        <v>42936.125</v>
      </c>
    </row>
    <row r="505" spans="1:15" x14ac:dyDescent="0.25">
      <c r="A505" s="21">
        <f t="shared" si="19"/>
        <v>42936.166666666664</v>
      </c>
      <c r="B505" s="66">
        <v>42936.166666666664</v>
      </c>
      <c r="C505" s="67">
        <v>2119.15626875</v>
      </c>
      <c r="D505" s="67">
        <v>688.50951017249997</v>
      </c>
      <c r="E505" s="67">
        <v>90.389571749999973</v>
      </c>
      <c r="F505" s="67">
        <v>48.519980319999974</v>
      </c>
      <c r="G505" s="67">
        <v>1189.5259797082501</v>
      </c>
      <c r="H505" s="67">
        <v>3950.0735376344078</v>
      </c>
      <c r="I505" s="67">
        <v>4991.2717812005203</v>
      </c>
      <c r="J505" s="67">
        <v>252.93374958301001</v>
      </c>
      <c r="K505" s="67">
        <v>864.10372610000002</v>
      </c>
      <c r="L505" s="67">
        <v>1977.8655914516121</v>
      </c>
      <c r="M505" s="68" t="b">
        <v>1</v>
      </c>
      <c r="N505" s="67">
        <v>5244.2055307835308</v>
      </c>
      <c r="O505" s="30">
        <f t="shared" si="20"/>
        <v>42936.166666666664</v>
      </c>
    </row>
    <row r="506" spans="1:15" x14ac:dyDescent="0.25">
      <c r="A506" s="21">
        <f t="shared" si="19"/>
        <v>42936.208333333336</v>
      </c>
      <c r="B506" s="66">
        <v>42936.208333333336</v>
      </c>
      <c r="C506" s="67">
        <v>2111.7783555000001</v>
      </c>
      <c r="D506" s="67">
        <v>1294.1402893050001</v>
      </c>
      <c r="E506" s="67">
        <v>219.77398700000001</v>
      </c>
      <c r="F506" s="67">
        <v>54.641582577499989</v>
      </c>
      <c r="G506" s="67">
        <v>1193.5607689482511</v>
      </c>
      <c r="H506" s="67">
        <v>3280.8435376344078</v>
      </c>
      <c r="I506" s="67">
        <v>5386.4943683405199</v>
      </c>
      <c r="J506" s="67">
        <v>270.90501387301106</v>
      </c>
      <c r="K506" s="67">
        <v>474.03756729999998</v>
      </c>
      <c r="L506" s="67">
        <v>2023.3015714516121</v>
      </c>
      <c r="M506" s="68" t="b">
        <v>1</v>
      </c>
      <c r="N506" s="67">
        <v>5657.3993822135308</v>
      </c>
      <c r="O506" s="30">
        <f t="shared" si="20"/>
        <v>42936.208333333336</v>
      </c>
    </row>
    <row r="507" spans="1:15" x14ac:dyDescent="0.25">
      <c r="A507" s="21">
        <f t="shared" si="19"/>
        <v>42936.25</v>
      </c>
      <c r="B507" s="66">
        <v>42936.25</v>
      </c>
      <c r="C507" s="67">
        <v>2190.2614082500004</v>
      </c>
      <c r="D507" s="67">
        <v>1791.2055893175</v>
      </c>
      <c r="E507" s="67">
        <v>749.15648950000002</v>
      </c>
      <c r="F507" s="67">
        <v>66.541498074999978</v>
      </c>
      <c r="G507" s="67">
        <v>1271.9377394682499</v>
      </c>
      <c r="H507" s="67">
        <v>2777.3035376344078</v>
      </c>
      <c r="I507" s="67">
        <v>6227.5836643705297</v>
      </c>
      <c r="J507" s="67">
        <v>303.29629792301199</v>
      </c>
      <c r="K507" s="67">
        <v>254.61955649999999</v>
      </c>
      <c r="L507" s="67">
        <v>2060.9067434516119</v>
      </c>
      <c r="M507" s="68" t="b">
        <v>1</v>
      </c>
      <c r="N507" s="67">
        <v>6530.8799622935421</v>
      </c>
      <c r="O507" s="30">
        <f t="shared" si="20"/>
        <v>42936.25</v>
      </c>
    </row>
    <row r="508" spans="1:15" x14ac:dyDescent="0.25">
      <c r="A508" s="21">
        <f t="shared" si="19"/>
        <v>42936.291666666664</v>
      </c>
      <c r="B508" s="66">
        <v>42936.291666666664</v>
      </c>
      <c r="C508" s="67">
        <v>2331.628423749999</v>
      </c>
      <c r="D508" s="67">
        <v>1975.6104281550001</v>
      </c>
      <c r="E508" s="67">
        <v>1619.70525275</v>
      </c>
      <c r="F508" s="67">
        <v>99.158110567249977</v>
      </c>
      <c r="G508" s="67">
        <v>1567.777030358501</v>
      </c>
      <c r="H508" s="67">
        <v>1714.8575176344082</v>
      </c>
      <c r="I508" s="67">
        <v>7044.926007080534</v>
      </c>
      <c r="J508" s="67">
        <v>334.84347118301201</v>
      </c>
      <c r="K508" s="67">
        <v>8.3851934999999997</v>
      </c>
      <c r="L508" s="67">
        <v>1920.5820914516121</v>
      </c>
      <c r="M508" s="68" t="b">
        <v>1</v>
      </c>
      <c r="N508" s="67">
        <v>7379.7694782635463</v>
      </c>
      <c r="O508" s="30">
        <f t="shared" si="20"/>
        <v>42936.291666666664</v>
      </c>
    </row>
    <row r="509" spans="1:15" x14ac:dyDescent="0.25">
      <c r="A509" s="21">
        <f t="shared" si="19"/>
        <v>42936.333333333336</v>
      </c>
      <c r="B509" s="66">
        <v>42936.333333333336</v>
      </c>
      <c r="C509" s="67">
        <v>2378.2961845</v>
      </c>
      <c r="D509" s="67">
        <v>2236.6656597800002</v>
      </c>
      <c r="E509" s="67">
        <v>1827.86908825</v>
      </c>
      <c r="F509" s="67">
        <v>57.119509177999994</v>
      </c>
      <c r="G509" s="67">
        <v>1622.2643580627509</v>
      </c>
      <c r="H509" s="67">
        <v>1699.875487634408</v>
      </c>
      <c r="I509" s="67">
        <v>7391.4825901805352</v>
      </c>
      <c r="J509" s="67">
        <v>360.77155707301</v>
      </c>
      <c r="K509" s="67">
        <v>44.640138699999987</v>
      </c>
      <c r="L509" s="67">
        <v>2025.1960014516121</v>
      </c>
      <c r="M509" s="68" t="b">
        <v>1</v>
      </c>
      <c r="N509" s="67">
        <v>7752.2541472535449</v>
      </c>
      <c r="O509" s="30">
        <f t="shared" si="20"/>
        <v>42936.333333333336</v>
      </c>
    </row>
    <row r="510" spans="1:15" x14ac:dyDescent="0.25">
      <c r="A510" s="21">
        <f t="shared" si="19"/>
        <v>42936.375</v>
      </c>
      <c r="B510" s="66">
        <v>42936.375</v>
      </c>
      <c r="C510" s="67">
        <v>2386.63997625</v>
      </c>
      <c r="D510" s="67">
        <v>2680.9294331999999</v>
      </c>
      <c r="E510" s="67">
        <v>1953.10500075</v>
      </c>
      <c r="F510" s="67">
        <v>25.974474437999987</v>
      </c>
      <c r="G510" s="67">
        <v>1696.2239083227512</v>
      </c>
      <c r="H510" s="67">
        <v>1732.0248326344081</v>
      </c>
      <c r="I510" s="67">
        <v>7635.8631028105356</v>
      </c>
      <c r="J510" s="67">
        <v>374.49575433301101</v>
      </c>
      <c r="K510" s="67">
        <v>44.492421999999998</v>
      </c>
      <c r="L510" s="67">
        <v>2420.046346451612</v>
      </c>
      <c r="M510" s="68" t="b">
        <v>1</v>
      </c>
      <c r="N510" s="67">
        <v>8010.3588571435466</v>
      </c>
      <c r="O510" s="30">
        <f t="shared" si="20"/>
        <v>42936.375</v>
      </c>
    </row>
    <row r="511" spans="1:15" x14ac:dyDescent="0.25">
      <c r="A511" s="21">
        <f t="shared" si="19"/>
        <v>42936.416666666664</v>
      </c>
      <c r="B511" s="66">
        <v>42936.416666666664</v>
      </c>
      <c r="C511" s="67">
        <v>2369.3411717500003</v>
      </c>
      <c r="D511" s="67">
        <v>2482.9075446100001</v>
      </c>
      <c r="E511" s="67">
        <v>2079.0187657500001</v>
      </c>
      <c r="F511" s="67">
        <v>27.877026657999988</v>
      </c>
      <c r="G511" s="67">
        <v>1745.502335032751</v>
      </c>
      <c r="H511" s="67">
        <v>1796.4321776344079</v>
      </c>
      <c r="I511" s="67">
        <v>7806.5087490205342</v>
      </c>
      <c r="J511" s="67">
        <v>381.01264006301301</v>
      </c>
      <c r="K511" s="67">
        <v>0.37594290000000002</v>
      </c>
      <c r="L511" s="67">
        <v>2313.1816894516119</v>
      </c>
      <c r="M511" s="68" t="b">
        <v>1</v>
      </c>
      <c r="N511" s="67">
        <v>8187.5213890835475</v>
      </c>
      <c r="O511" s="30">
        <f t="shared" si="20"/>
        <v>42936.416666666664</v>
      </c>
    </row>
    <row r="512" spans="1:15" x14ac:dyDescent="0.25">
      <c r="A512" s="21">
        <f t="shared" si="19"/>
        <v>42936.458333333336</v>
      </c>
      <c r="B512" s="66">
        <v>42936.458333333336</v>
      </c>
      <c r="C512" s="67">
        <v>2205.4297035</v>
      </c>
      <c r="D512" s="67">
        <v>2578.3058488675001</v>
      </c>
      <c r="E512" s="67">
        <v>2210.394479</v>
      </c>
      <c r="F512" s="67">
        <v>33.793037407999996</v>
      </c>
      <c r="G512" s="67">
        <v>1752.897431295253</v>
      </c>
      <c r="H512" s="67">
        <v>1962.7460026344072</v>
      </c>
      <c r="I512" s="67">
        <v>7982.0501589405358</v>
      </c>
      <c r="J512" s="67">
        <v>399.99680161301302</v>
      </c>
      <c r="K512" s="67">
        <v>0.53291369999999982</v>
      </c>
      <c r="L512" s="67">
        <v>2360.986628451612</v>
      </c>
      <c r="M512" s="68" t="b">
        <v>1</v>
      </c>
      <c r="N512" s="67">
        <v>8382.0469605535491</v>
      </c>
      <c r="O512" s="30">
        <f t="shared" si="20"/>
        <v>42936.458333333336</v>
      </c>
    </row>
    <row r="513" spans="1:15" x14ac:dyDescent="0.25">
      <c r="A513" s="21">
        <f t="shared" si="19"/>
        <v>42936.5</v>
      </c>
      <c r="B513" s="66">
        <v>42936.5</v>
      </c>
      <c r="C513" s="67">
        <v>2100.2987975000001</v>
      </c>
      <c r="D513" s="67">
        <v>2494.8168327425001</v>
      </c>
      <c r="E513" s="67">
        <v>2359.9783375000002</v>
      </c>
      <c r="F513" s="67">
        <v>31.889679418</v>
      </c>
      <c r="G513" s="67">
        <v>1733.6379429102492</v>
      </c>
      <c r="H513" s="67">
        <v>1957.2285376344082</v>
      </c>
      <c r="I513" s="67">
        <v>7776.3068108205307</v>
      </c>
      <c r="J513" s="67">
        <v>397.30832073300905</v>
      </c>
      <c r="K513" s="67">
        <v>0.62783169999999999</v>
      </c>
      <c r="L513" s="67">
        <v>2503.6071644516123</v>
      </c>
      <c r="M513" s="68" t="b">
        <v>1</v>
      </c>
      <c r="N513" s="67">
        <v>8173.6151315535399</v>
      </c>
      <c r="O513" s="30">
        <f t="shared" si="20"/>
        <v>42936.5</v>
      </c>
    </row>
    <row r="514" spans="1:15" x14ac:dyDescent="0.25">
      <c r="A514" s="21">
        <f t="shared" si="19"/>
        <v>42936.541666666664</v>
      </c>
      <c r="B514" s="66">
        <v>42936.541666666664</v>
      </c>
      <c r="C514" s="67">
        <v>2081.969705999999</v>
      </c>
      <c r="D514" s="67">
        <v>2795.1784977575003</v>
      </c>
      <c r="E514" s="67">
        <v>2449.2040752500002</v>
      </c>
      <c r="F514" s="67">
        <v>34.867749677999996</v>
      </c>
      <c r="G514" s="67">
        <v>1720.2991808252523</v>
      </c>
      <c r="H514" s="67">
        <v>1960.8835376344082</v>
      </c>
      <c r="I514" s="67">
        <v>7756.0499866505297</v>
      </c>
      <c r="J514" s="67">
        <v>392.25250034301604</v>
      </c>
      <c r="K514" s="67">
        <v>10.633258700000001</v>
      </c>
      <c r="L514" s="67">
        <v>2883.4670014516123</v>
      </c>
      <c r="M514" s="68" t="b">
        <v>1</v>
      </c>
      <c r="N514" s="67">
        <v>8148.3024869935462</v>
      </c>
      <c r="O514" s="30">
        <f t="shared" si="20"/>
        <v>42936.541666666664</v>
      </c>
    </row>
    <row r="515" spans="1:15" x14ac:dyDescent="0.25">
      <c r="A515" s="21">
        <f t="shared" si="19"/>
        <v>42936.583333333336</v>
      </c>
      <c r="B515" s="66">
        <v>42936.583333333336</v>
      </c>
      <c r="C515" s="67">
        <v>2084.0019535000001</v>
      </c>
      <c r="D515" s="67">
        <v>1969.5006255875001</v>
      </c>
      <c r="E515" s="67">
        <v>2431.3257642499993</v>
      </c>
      <c r="F515" s="67">
        <v>32.885129927999991</v>
      </c>
      <c r="G515" s="67">
        <v>1625.22007605525</v>
      </c>
      <c r="H515" s="67">
        <v>2300.9689276344075</v>
      </c>
      <c r="I515" s="67">
        <v>7724.4046671405304</v>
      </c>
      <c r="J515" s="67">
        <v>372.42495446301007</v>
      </c>
      <c r="K515" s="67">
        <v>176.19603190000001</v>
      </c>
      <c r="L515" s="67">
        <v>2170.876823451611</v>
      </c>
      <c r="M515" s="68" t="b">
        <v>1</v>
      </c>
      <c r="N515" s="67">
        <v>8096.8296216035405</v>
      </c>
      <c r="O515" s="30">
        <f t="shared" si="20"/>
        <v>42936.583333333336</v>
      </c>
    </row>
    <row r="516" spans="1:15" x14ac:dyDescent="0.25">
      <c r="A516" s="21">
        <f t="shared" si="19"/>
        <v>42936.625</v>
      </c>
      <c r="B516" s="66">
        <v>42936.625</v>
      </c>
      <c r="C516" s="67">
        <v>2083.4143449999997</v>
      </c>
      <c r="D516" s="67">
        <v>1552.7436092299999</v>
      </c>
      <c r="E516" s="67">
        <v>2388.2485737500001</v>
      </c>
      <c r="F516" s="67">
        <v>23.061710417999997</v>
      </c>
      <c r="G516" s="67">
        <v>1563.4741876027501</v>
      </c>
      <c r="H516" s="67">
        <v>2624.1138376344079</v>
      </c>
      <c r="I516" s="67">
        <v>7690.1820887905205</v>
      </c>
      <c r="J516" s="67">
        <v>370.02948789301001</v>
      </c>
      <c r="K516" s="67">
        <v>246.87590449999999</v>
      </c>
      <c r="L516" s="67">
        <v>1927.968782451612</v>
      </c>
      <c r="M516" s="68" t="b">
        <v>1</v>
      </c>
      <c r="N516" s="67">
        <v>8060.2115766835304</v>
      </c>
      <c r="O516" s="30">
        <f t="shared" si="20"/>
        <v>42936.625</v>
      </c>
    </row>
    <row r="517" spans="1:15" x14ac:dyDescent="0.25">
      <c r="A517" s="21">
        <f t="shared" si="19"/>
        <v>42936.666666666664</v>
      </c>
      <c r="B517" s="66">
        <v>42936.666666666664</v>
      </c>
      <c r="C517" s="67">
        <v>2152.6820925000002</v>
      </c>
      <c r="D517" s="67">
        <v>1959.67941234</v>
      </c>
      <c r="E517" s="67">
        <v>2184.3476392499992</v>
      </c>
      <c r="F517" s="67">
        <v>41.61446114799999</v>
      </c>
      <c r="G517" s="67">
        <v>1402.658203192751</v>
      </c>
      <c r="H517" s="67">
        <v>2661.8360376344081</v>
      </c>
      <c r="I517" s="67">
        <v>7601.5575703305312</v>
      </c>
      <c r="J517" s="67">
        <v>376.48981218301304</v>
      </c>
      <c r="K517" s="67">
        <v>163.52113009999999</v>
      </c>
      <c r="L517" s="67">
        <v>2261.2493334516121</v>
      </c>
      <c r="M517" s="68" t="b">
        <v>1</v>
      </c>
      <c r="N517" s="67">
        <v>7978.0473825135441</v>
      </c>
      <c r="O517" s="30">
        <f t="shared" si="20"/>
        <v>42936.666666666664</v>
      </c>
    </row>
    <row r="518" spans="1:15" x14ac:dyDescent="0.25">
      <c r="A518" s="21">
        <f t="shared" si="19"/>
        <v>42936.708333333336</v>
      </c>
      <c r="B518" s="66">
        <v>42936.708333333336</v>
      </c>
      <c r="C518" s="67">
        <v>2331.4914005000001</v>
      </c>
      <c r="D518" s="67">
        <v>1871.3717994275</v>
      </c>
      <c r="E518" s="67">
        <v>1997.9680775000002</v>
      </c>
      <c r="F518" s="67">
        <v>59.853438775499974</v>
      </c>
      <c r="G518" s="67">
        <v>1358.637821047749</v>
      </c>
      <c r="H518" s="67">
        <v>2575.8848376344081</v>
      </c>
      <c r="I518" s="67">
        <v>7556.4053896205305</v>
      </c>
      <c r="J518" s="67">
        <v>380.29036591301201</v>
      </c>
      <c r="K518" s="67">
        <v>170.02491889999999</v>
      </c>
      <c r="L518" s="67">
        <v>2088.4867004516118</v>
      </c>
      <c r="M518" s="68" t="b">
        <v>1</v>
      </c>
      <c r="N518" s="67">
        <v>7936.695755533543</v>
      </c>
      <c r="O518" s="30">
        <f t="shared" si="20"/>
        <v>42936.708333333336</v>
      </c>
    </row>
    <row r="519" spans="1:15" x14ac:dyDescent="0.25">
      <c r="A519" s="21">
        <f t="shared" si="19"/>
        <v>42936.75</v>
      </c>
      <c r="B519" s="66">
        <v>42936.75</v>
      </c>
      <c r="C519" s="67">
        <v>2344.0783259999989</v>
      </c>
      <c r="D519" s="67">
        <v>2048.460753075</v>
      </c>
      <c r="E519" s="67">
        <v>1432.47414675</v>
      </c>
      <c r="F519" s="67">
        <v>74.20673368049998</v>
      </c>
      <c r="G519" s="67">
        <v>1358.8840713752491</v>
      </c>
      <c r="H519" s="67">
        <v>2581.3741226344082</v>
      </c>
      <c r="I519" s="67">
        <v>7437.303732700535</v>
      </c>
      <c r="J519" s="67">
        <v>394.67742556300806</v>
      </c>
      <c r="K519" s="67">
        <v>298.42110280000003</v>
      </c>
      <c r="L519" s="67">
        <v>1709.075892451611</v>
      </c>
      <c r="M519" s="68" t="b">
        <v>1</v>
      </c>
      <c r="N519" s="67">
        <v>7831.981158263543</v>
      </c>
      <c r="O519" s="30">
        <f t="shared" si="20"/>
        <v>42936.75</v>
      </c>
    </row>
    <row r="520" spans="1:15" x14ac:dyDescent="0.25">
      <c r="A520" s="21">
        <f t="shared" si="19"/>
        <v>42936.791666666664</v>
      </c>
      <c r="B520" s="66">
        <v>42936.791666666664</v>
      </c>
      <c r="C520" s="67">
        <v>2357.7097215000003</v>
      </c>
      <c r="D520" s="67">
        <v>2309.6497202424998</v>
      </c>
      <c r="E520" s="67">
        <v>1107.5231310000001</v>
      </c>
      <c r="F520" s="67">
        <v>99.930518638249964</v>
      </c>
      <c r="G520" s="67">
        <v>1330.9255934700032</v>
      </c>
      <c r="H520" s="67">
        <v>2422.9798476344081</v>
      </c>
      <c r="I520" s="67">
        <v>7086.8555011105309</v>
      </c>
      <c r="J520" s="67">
        <v>386.33702212301307</v>
      </c>
      <c r="K520" s="67">
        <v>305.40652779999999</v>
      </c>
      <c r="L520" s="67">
        <v>1850.119481451612</v>
      </c>
      <c r="M520" s="68" t="b">
        <v>1</v>
      </c>
      <c r="N520" s="67">
        <v>7473.1925232335443</v>
      </c>
      <c r="O520" s="30">
        <f t="shared" si="20"/>
        <v>42936.791666666664</v>
      </c>
    </row>
    <row r="521" spans="1:15" x14ac:dyDescent="0.25">
      <c r="A521" s="21">
        <f t="shared" si="19"/>
        <v>42936.833333333336</v>
      </c>
      <c r="B521" s="66">
        <v>42936.833333333336</v>
      </c>
      <c r="C521" s="67">
        <v>2367.6413537500002</v>
      </c>
      <c r="D521" s="67">
        <v>2487.0755790050002</v>
      </c>
      <c r="E521" s="67">
        <v>897.12054875000001</v>
      </c>
      <c r="F521" s="67">
        <v>212.95930616500002</v>
      </c>
      <c r="G521" s="67">
        <v>1356.411894780751</v>
      </c>
      <c r="H521" s="67">
        <v>2157.8115376344081</v>
      </c>
      <c r="I521" s="67">
        <v>6778.7424032905201</v>
      </c>
      <c r="J521" s="67">
        <v>382.50077714301301</v>
      </c>
      <c r="K521" s="67">
        <v>216.52475820000001</v>
      </c>
      <c r="L521" s="67">
        <v>2101.2522814516119</v>
      </c>
      <c r="M521" s="68" t="b">
        <v>1</v>
      </c>
      <c r="N521" s="67">
        <v>7161.2431804335329</v>
      </c>
      <c r="O521" s="30">
        <f t="shared" si="20"/>
        <v>42936.833333333336</v>
      </c>
    </row>
    <row r="522" spans="1:15" x14ac:dyDescent="0.25">
      <c r="A522" s="21">
        <f t="shared" si="19"/>
        <v>42936.875</v>
      </c>
      <c r="B522" s="66">
        <v>42936.875</v>
      </c>
      <c r="C522" s="67">
        <v>2297.4013307499999</v>
      </c>
      <c r="D522" s="67">
        <v>1900.7705289850001</v>
      </c>
      <c r="E522" s="67">
        <v>839.513372</v>
      </c>
      <c r="F522" s="67">
        <v>492.93726283250004</v>
      </c>
      <c r="G522" s="67">
        <v>1558.2866240932492</v>
      </c>
      <c r="H522" s="67">
        <v>2333.8585376344081</v>
      </c>
      <c r="I522" s="67">
        <v>6569.1517692305306</v>
      </c>
      <c r="J522" s="67">
        <v>352.92203301301004</v>
      </c>
      <c r="K522" s="67">
        <v>343.42579860000001</v>
      </c>
      <c r="L522" s="67">
        <v>2157.2680554516119</v>
      </c>
      <c r="M522" s="68" t="b">
        <v>1</v>
      </c>
      <c r="N522" s="67">
        <v>6922.0738022435407</v>
      </c>
      <c r="O522" s="30">
        <f t="shared" si="20"/>
        <v>42936.875</v>
      </c>
    </row>
    <row r="523" spans="1:15" x14ac:dyDescent="0.25">
      <c r="A523" s="21">
        <f t="shared" si="19"/>
        <v>42936.916666666664</v>
      </c>
      <c r="B523" s="66">
        <v>42936.916666666664</v>
      </c>
      <c r="C523" s="67">
        <v>2234.0467537500003</v>
      </c>
      <c r="D523" s="67">
        <v>1029.2578134974999</v>
      </c>
      <c r="E523" s="67">
        <v>680.54740950000007</v>
      </c>
      <c r="F523" s="67">
        <v>1721.71806997</v>
      </c>
      <c r="G523" s="67">
        <v>1234.7326566232491</v>
      </c>
      <c r="H523" s="67">
        <v>2886.9935376344079</v>
      </c>
      <c r="I523" s="67">
        <v>6380.3572272005304</v>
      </c>
      <c r="J523" s="67">
        <v>322.80566007301002</v>
      </c>
      <c r="K523" s="67">
        <v>685.68937125000002</v>
      </c>
      <c r="L523" s="67">
        <v>2398.4439824516121</v>
      </c>
      <c r="M523" s="68" t="b">
        <v>1</v>
      </c>
      <c r="N523" s="67">
        <v>6703.16288727354</v>
      </c>
      <c r="O523" s="30">
        <f t="shared" si="20"/>
        <v>42936.916666666664</v>
      </c>
    </row>
    <row r="524" spans="1:15" x14ac:dyDescent="0.25">
      <c r="A524" s="21">
        <f t="shared" si="19"/>
        <v>42936.958333333336</v>
      </c>
      <c r="B524" s="66">
        <v>42936.958333333336</v>
      </c>
      <c r="C524" s="67">
        <v>2211.4331842499992</v>
      </c>
      <c r="D524" s="67">
        <v>585.30609331250002</v>
      </c>
      <c r="E524" s="67">
        <v>120.80324525</v>
      </c>
      <c r="F524" s="67">
        <v>1892.8644348600001</v>
      </c>
      <c r="G524" s="67">
        <v>1245.03344698825</v>
      </c>
      <c r="H524" s="67">
        <v>3416.5235376344081</v>
      </c>
      <c r="I524" s="67">
        <v>5852.4705342905399</v>
      </c>
      <c r="J524" s="67">
        <v>296.77095765300703</v>
      </c>
      <c r="K524" s="67">
        <v>1048.1529078999999</v>
      </c>
      <c r="L524" s="67">
        <v>2274.5695424516121</v>
      </c>
      <c r="M524" s="68" t="b">
        <v>1</v>
      </c>
      <c r="N524" s="67">
        <v>6149.2414919435469</v>
      </c>
      <c r="O524" s="30">
        <f t="shared" si="20"/>
        <v>42936.958333333336</v>
      </c>
    </row>
    <row r="525" spans="1:15" x14ac:dyDescent="0.25">
      <c r="A525" s="21">
        <f t="shared" si="19"/>
        <v>42937</v>
      </c>
      <c r="B525" s="66">
        <v>42937</v>
      </c>
      <c r="C525" s="67">
        <v>2195.4380792499992</v>
      </c>
      <c r="D525" s="67">
        <v>820.94073793250004</v>
      </c>
      <c r="E525" s="67">
        <v>67.71460974999998</v>
      </c>
      <c r="F525" s="67">
        <v>1821.3194608075</v>
      </c>
      <c r="G525" s="67">
        <v>1242.9984166307479</v>
      </c>
      <c r="H525" s="67">
        <v>2596.623537634408</v>
      </c>
      <c r="I525" s="67">
        <v>5471.17474702052</v>
      </c>
      <c r="J525" s="67">
        <v>279.08438463301104</v>
      </c>
      <c r="K525" s="67">
        <v>590.25228890000005</v>
      </c>
      <c r="L525" s="67">
        <v>2404.5234214516122</v>
      </c>
      <c r="M525" s="68" t="b">
        <v>1</v>
      </c>
      <c r="N525" s="67">
        <v>5750.2591316535309</v>
      </c>
      <c r="O525" s="30">
        <f t="shared" si="20"/>
        <v>42937</v>
      </c>
    </row>
    <row r="526" spans="1:15" x14ac:dyDescent="0.25">
      <c r="A526" s="21">
        <f t="shared" si="19"/>
        <v>42937.041666666664</v>
      </c>
      <c r="B526" s="66">
        <v>42937.041666666664</v>
      </c>
      <c r="C526" s="67">
        <v>2203.3592317499993</v>
      </c>
      <c r="D526" s="67">
        <v>988.8943264175</v>
      </c>
      <c r="E526" s="67">
        <v>68.342914749999977</v>
      </c>
      <c r="F526" s="67">
        <v>1455.7959530075</v>
      </c>
      <c r="G526" s="67">
        <v>1258.37284544575</v>
      </c>
      <c r="H526" s="67">
        <v>2516.1535376344077</v>
      </c>
      <c r="I526" s="67">
        <v>5136.1316447505205</v>
      </c>
      <c r="J526" s="67">
        <v>266.85093480301003</v>
      </c>
      <c r="K526" s="67">
        <v>585.97517800000003</v>
      </c>
      <c r="L526" s="67">
        <v>2501.9610514516121</v>
      </c>
      <c r="M526" s="68" t="b">
        <v>1</v>
      </c>
      <c r="N526" s="67">
        <v>5402.9825795535307</v>
      </c>
      <c r="O526" s="30">
        <f t="shared" si="20"/>
        <v>42937.041666666664</v>
      </c>
    </row>
    <row r="527" spans="1:15" x14ac:dyDescent="0.25">
      <c r="A527" s="21">
        <f t="shared" si="19"/>
        <v>42937.083333333336</v>
      </c>
      <c r="B527" s="66">
        <v>42937.083333333336</v>
      </c>
      <c r="C527" s="67">
        <v>2229.4923220000001</v>
      </c>
      <c r="D527" s="67">
        <v>854.84035351</v>
      </c>
      <c r="E527" s="67">
        <v>67.774248499999985</v>
      </c>
      <c r="F527" s="67">
        <v>1440.3603364975002</v>
      </c>
      <c r="G527" s="67">
        <v>1418.524917903253</v>
      </c>
      <c r="H527" s="67">
        <v>2641.083537634408</v>
      </c>
      <c r="I527" s="67">
        <v>5014.0951960505308</v>
      </c>
      <c r="J527" s="67">
        <v>255.09726114301102</v>
      </c>
      <c r="K527" s="67">
        <v>936.53810239999996</v>
      </c>
      <c r="L527" s="67">
        <v>2446.3451564516122</v>
      </c>
      <c r="M527" s="68" t="b">
        <v>1</v>
      </c>
      <c r="N527" s="67">
        <v>5269.1924571935415</v>
      </c>
      <c r="O527" s="30">
        <f t="shared" si="20"/>
        <v>42937.083333333336</v>
      </c>
    </row>
    <row r="528" spans="1:15" x14ac:dyDescent="0.25">
      <c r="A528" s="21">
        <f t="shared" si="19"/>
        <v>42937.125</v>
      </c>
      <c r="B528" s="66">
        <v>42937.125</v>
      </c>
      <c r="C528" s="67">
        <v>2256.5683749999989</v>
      </c>
      <c r="D528" s="67">
        <v>812.68419694250008</v>
      </c>
      <c r="E528" s="67">
        <v>77.625653999999983</v>
      </c>
      <c r="F528" s="67">
        <v>1462.9817895625001</v>
      </c>
      <c r="G528" s="67">
        <v>1295.2276176057533</v>
      </c>
      <c r="H528" s="67">
        <v>2478.313537634408</v>
      </c>
      <c r="I528" s="67">
        <v>4887.9482760905203</v>
      </c>
      <c r="J528" s="67">
        <v>238.59348270301001</v>
      </c>
      <c r="K528" s="67">
        <v>992.32167049999998</v>
      </c>
      <c r="L528" s="67">
        <v>2264.5377414516124</v>
      </c>
      <c r="M528" s="68" t="b">
        <v>1</v>
      </c>
      <c r="N528" s="67">
        <v>5126.5417587935299</v>
      </c>
      <c r="O528" s="30">
        <f t="shared" si="20"/>
        <v>42937.125</v>
      </c>
    </row>
    <row r="529" spans="1:15" x14ac:dyDescent="0.25">
      <c r="A529" s="21">
        <f t="shared" si="19"/>
        <v>42937.166666666664</v>
      </c>
      <c r="B529" s="66">
        <v>42937.166666666664</v>
      </c>
      <c r="C529" s="67">
        <v>2260.6937580000003</v>
      </c>
      <c r="D529" s="67">
        <v>829.34579897499998</v>
      </c>
      <c r="E529" s="67">
        <v>107.584187</v>
      </c>
      <c r="F529" s="67">
        <v>1075.480055737499</v>
      </c>
      <c r="G529" s="67">
        <v>1278.043503718251</v>
      </c>
      <c r="H529" s="67">
        <v>2813.4535376344079</v>
      </c>
      <c r="I529" s="67">
        <v>4959.1389941805201</v>
      </c>
      <c r="J529" s="67">
        <v>242.83040633301502</v>
      </c>
      <c r="K529" s="67">
        <v>1164.9191931</v>
      </c>
      <c r="L529" s="67">
        <v>1997.7122474516123</v>
      </c>
      <c r="M529" s="68" t="b">
        <v>1</v>
      </c>
      <c r="N529" s="67">
        <v>5201.9694005135352</v>
      </c>
      <c r="O529" s="30">
        <f t="shared" si="20"/>
        <v>42937.166666666664</v>
      </c>
    </row>
    <row r="530" spans="1:15" x14ac:dyDescent="0.25">
      <c r="A530" s="21">
        <f t="shared" si="19"/>
        <v>42937.208333333336</v>
      </c>
      <c r="B530" s="66">
        <v>42937.208333333336</v>
      </c>
      <c r="C530" s="67">
        <v>2283.552837499999</v>
      </c>
      <c r="D530" s="67">
        <v>1043.6679817650001</v>
      </c>
      <c r="E530" s="67">
        <v>152.52630950000002</v>
      </c>
      <c r="F530" s="67">
        <v>737.33809764750004</v>
      </c>
      <c r="G530" s="67">
        <v>1254.38185959825</v>
      </c>
      <c r="H530" s="67">
        <v>2689.603537634408</v>
      </c>
      <c r="I530" s="67">
        <v>5385.3178249805196</v>
      </c>
      <c r="J530" s="67">
        <v>257.49858771301103</v>
      </c>
      <c r="K530" s="67">
        <v>496.01391649999999</v>
      </c>
      <c r="L530" s="67">
        <v>2022.2402944516123</v>
      </c>
      <c r="M530" s="68" t="b">
        <v>1</v>
      </c>
      <c r="N530" s="67">
        <v>5642.8164126935308</v>
      </c>
      <c r="O530" s="30">
        <f t="shared" si="20"/>
        <v>42937.208333333336</v>
      </c>
    </row>
    <row r="531" spans="1:15" x14ac:dyDescent="0.25">
      <c r="A531" s="21">
        <f t="shared" si="19"/>
        <v>42937.25</v>
      </c>
      <c r="B531" s="66">
        <v>42937.25</v>
      </c>
      <c r="C531" s="67">
        <v>2400.0689902499994</v>
      </c>
      <c r="D531" s="67">
        <v>1358.1088634175001</v>
      </c>
      <c r="E531" s="67">
        <v>378.18191025000004</v>
      </c>
      <c r="F531" s="67">
        <v>554.37073205500008</v>
      </c>
      <c r="G531" s="67">
        <v>1291.2118344282521</v>
      </c>
      <c r="H531" s="67">
        <v>2463.2985376344081</v>
      </c>
      <c r="I531" s="67">
        <v>6257.0229525905297</v>
      </c>
      <c r="J531" s="67">
        <v>299.16503879301007</v>
      </c>
      <c r="K531" s="67">
        <v>180.97769120000001</v>
      </c>
      <c r="L531" s="67">
        <v>1708.075185451612</v>
      </c>
      <c r="M531" s="68" t="b">
        <v>1</v>
      </c>
      <c r="N531" s="67">
        <v>6556.1879913835401</v>
      </c>
      <c r="O531" s="30">
        <f t="shared" si="20"/>
        <v>42937.25</v>
      </c>
    </row>
    <row r="532" spans="1:15" x14ac:dyDescent="0.25">
      <c r="A532" s="21">
        <f t="shared" si="19"/>
        <v>42937.291666666664</v>
      </c>
      <c r="B532" s="66">
        <v>42937.291666666664</v>
      </c>
      <c r="C532" s="67">
        <v>2546.0810857500001</v>
      </c>
      <c r="D532" s="67">
        <v>1885.8621376000001</v>
      </c>
      <c r="E532" s="67">
        <v>1015.0688455</v>
      </c>
      <c r="F532" s="67">
        <v>411.66677162475003</v>
      </c>
      <c r="G532" s="67">
        <v>1494.850545175997</v>
      </c>
      <c r="H532" s="67">
        <v>1848.8656376344081</v>
      </c>
      <c r="I532" s="67">
        <v>7060.979275800536</v>
      </c>
      <c r="J532" s="67">
        <v>342.53802723300799</v>
      </c>
      <c r="K532" s="67">
        <v>64.56020679999996</v>
      </c>
      <c r="L532" s="67">
        <v>1734.3175134516121</v>
      </c>
      <c r="M532" s="68" t="b">
        <v>1</v>
      </c>
      <c r="N532" s="67">
        <v>7403.5173030335436</v>
      </c>
      <c r="O532" s="30">
        <f t="shared" si="20"/>
        <v>42937.291666666664</v>
      </c>
    </row>
    <row r="533" spans="1:15" x14ac:dyDescent="0.25">
      <c r="A533" s="21">
        <f t="shared" si="19"/>
        <v>42937.333333333336</v>
      </c>
      <c r="B533" s="66">
        <v>42937.333333333336</v>
      </c>
      <c r="C533" s="67">
        <v>2574.6942724999999</v>
      </c>
      <c r="D533" s="67">
        <v>1932.4675654600001</v>
      </c>
      <c r="E533" s="67">
        <v>1431.542169999999</v>
      </c>
      <c r="F533" s="67">
        <v>312.25254319050003</v>
      </c>
      <c r="G533" s="67">
        <v>1621.3430644702521</v>
      </c>
      <c r="H533" s="67">
        <v>1852.8110276344082</v>
      </c>
      <c r="I533" s="67">
        <v>7429.7063517105307</v>
      </c>
      <c r="J533" s="67">
        <v>363.99143639301298</v>
      </c>
      <c r="K533" s="67">
        <v>81.209554699999998</v>
      </c>
      <c r="L533" s="67">
        <v>1850.2033004516122</v>
      </c>
      <c r="M533" s="68" t="b">
        <v>1</v>
      </c>
      <c r="N533" s="67">
        <v>7793.6977881035436</v>
      </c>
      <c r="O533" s="30">
        <f t="shared" si="20"/>
        <v>42937.333333333336</v>
      </c>
    </row>
    <row r="534" spans="1:15" x14ac:dyDescent="0.25">
      <c r="A534" s="21">
        <f t="shared" si="19"/>
        <v>42937.375</v>
      </c>
      <c r="B534" s="66">
        <v>42937.375</v>
      </c>
      <c r="C534" s="67">
        <v>2590.7183802499999</v>
      </c>
      <c r="D534" s="67">
        <v>1823.1525402175</v>
      </c>
      <c r="E534" s="67">
        <v>1740.9380060000001</v>
      </c>
      <c r="F534" s="67">
        <v>316.44305376800008</v>
      </c>
      <c r="G534" s="67">
        <v>1751.3453022152521</v>
      </c>
      <c r="H534" s="67">
        <v>2013.8502026344081</v>
      </c>
      <c r="I534" s="67">
        <v>7594.1297475905349</v>
      </c>
      <c r="J534" s="67">
        <v>373.61605994301306</v>
      </c>
      <c r="K534" s="67">
        <v>123.5310671</v>
      </c>
      <c r="L534" s="67">
        <v>2145.170610451612</v>
      </c>
      <c r="M534" s="68" t="b">
        <v>1</v>
      </c>
      <c r="N534" s="67">
        <v>7967.745807533548</v>
      </c>
      <c r="O534" s="30">
        <f t="shared" si="20"/>
        <v>42937.375</v>
      </c>
    </row>
    <row r="535" spans="1:15" x14ac:dyDescent="0.25">
      <c r="A535" s="21">
        <f t="shared" si="19"/>
        <v>42937.416666666664</v>
      </c>
      <c r="B535" s="66">
        <v>42937.416666666664</v>
      </c>
      <c r="C535" s="67">
        <v>2633.2420432499994</v>
      </c>
      <c r="D535" s="67">
        <v>1709.8981595750001</v>
      </c>
      <c r="E535" s="67">
        <v>2098.9048042499994</v>
      </c>
      <c r="F535" s="67">
        <v>295.56784167550006</v>
      </c>
      <c r="G535" s="67">
        <v>1801.7707917202501</v>
      </c>
      <c r="H535" s="67">
        <v>2372.489302634408</v>
      </c>
      <c r="I535" s="67">
        <v>7663.9011528705305</v>
      </c>
      <c r="J535" s="67">
        <v>390.60999178301205</v>
      </c>
      <c r="K535" s="67">
        <v>166.14556499999998</v>
      </c>
      <c r="L535" s="67">
        <v>2691.2162334516124</v>
      </c>
      <c r="M535" s="68" t="b">
        <v>1</v>
      </c>
      <c r="N535" s="67">
        <v>8054.5111446535429</v>
      </c>
      <c r="O535" s="30">
        <f t="shared" si="20"/>
        <v>42937.416666666664</v>
      </c>
    </row>
    <row r="536" spans="1:15" x14ac:dyDescent="0.25">
      <c r="A536" s="21">
        <f t="shared" si="19"/>
        <v>42937.458333333336</v>
      </c>
      <c r="B536" s="66">
        <v>42937.458333333336</v>
      </c>
      <c r="C536" s="67">
        <v>2848.5206115000015</v>
      </c>
      <c r="D536" s="67">
        <v>1731.151890225</v>
      </c>
      <c r="E536" s="67">
        <v>2094.22538325</v>
      </c>
      <c r="F536" s="67">
        <v>229.27520958800002</v>
      </c>
      <c r="G536" s="67">
        <v>1851.7563665077521</v>
      </c>
      <c r="H536" s="67">
        <v>2542.7842526344079</v>
      </c>
      <c r="I536" s="67">
        <v>7728.6898931305304</v>
      </c>
      <c r="J536" s="67">
        <v>396.74118042301205</v>
      </c>
      <c r="K536" s="67">
        <v>103.6086607</v>
      </c>
      <c r="L536" s="67">
        <v>3068.673979451612</v>
      </c>
      <c r="M536" s="68" t="b">
        <v>1</v>
      </c>
      <c r="N536" s="67">
        <v>8125.4310735535428</v>
      </c>
      <c r="O536" s="30">
        <f t="shared" si="20"/>
        <v>42937.458333333336</v>
      </c>
    </row>
    <row r="537" spans="1:15" x14ac:dyDescent="0.25">
      <c r="A537" s="21">
        <f t="shared" si="19"/>
        <v>42937.5</v>
      </c>
      <c r="B537" s="66">
        <v>42937.5</v>
      </c>
      <c r="C537" s="67">
        <v>2849.5942017500001</v>
      </c>
      <c r="D537" s="67">
        <v>1233.8158907375</v>
      </c>
      <c r="E537" s="67">
        <v>2099.367286499999</v>
      </c>
      <c r="F537" s="67">
        <v>172.3144201755</v>
      </c>
      <c r="G537" s="67">
        <v>1821.1684551577509</v>
      </c>
      <c r="H537" s="67">
        <v>2923.4061476344082</v>
      </c>
      <c r="I537" s="67">
        <v>7455.2024960405297</v>
      </c>
      <c r="J537" s="67">
        <v>385.14251506301207</v>
      </c>
      <c r="K537" s="67">
        <v>167.7184374</v>
      </c>
      <c r="L537" s="67">
        <v>3091.6029534516115</v>
      </c>
      <c r="M537" s="68" t="b">
        <v>1</v>
      </c>
      <c r="N537" s="67">
        <v>7840.3450111035418</v>
      </c>
      <c r="O537" s="30">
        <f t="shared" si="20"/>
        <v>42937.5</v>
      </c>
    </row>
    <row r="538" spans="1:15" x14ac:dyDescent="0.25">
      <c r="A538" s="21">
        <f t="shared" si="19"/>
        <v>42937.541666666664</v>
      </c>
      <c r="B538" s="66">
        <v>42937.541666666664</v>
      </c>
      <c r="C538" s="67">
        <v>2852.7439157499989</v>
      </c>
      <c r="D538" s="67">
        <v>1079.6786331525</v>
      </c>
      <c r="E538" s="67">
        <v>2155.5137479999989</v>
      </c>
      <c r="F538" s="67">
        <v>154.820762618</v>
      </c>
      <c r="G538" s="67">
        <v>1713.158314780251</v>
      </c>
      <c r="H538" s="67">
        <v>3153.9026826344075</v>
      </c>
      <c r="I538" s="67">
        <v>7292.8406379405305</v>
      </c>
      <c r="J538" s="67">
        <v>379.10136444301003</v>
      </c>
      <c r="K538" s="67">
        <v>263.84856409999998</v>
      </c>
      <c r="L538" s="67">
        <v>3174.0274904516118</v>
      </c>
      <c r="M538" s="68" t="b">
        <v>1</v>
      </c>
      <c r="N538" s="67">
        <v>7671.942002383541</v>
      </c>
      <c r="O538" s="30">
        <f t="shared" si="20"/>
        <v>42937.541666666664</v>
      </c>
    </row>
    <row r="539" spans="1:15" x14ac:dyDescent="0.25">
      <c r="A539" s="21">
        <f t="shared" si="19"/>
        <v>42937.583333333336</v>
      </c>
      <c r="B539" s="66">
        <v>42937.583333333336</v>
      </c>
      <c r="C539" s="67">
        <v>2853.8261227500002</v>
      </c>
      <c r="D539" s="67">
        <v>1040.24229552</v>
      </c>
      <c r="E539" s="67">
        <v>2098.820287</v>
      </c>
      <c r="F539" s="67">
        <v>110.156263693</v>
      </c>
      <c r="G539" s="67">
        <v>1659.9914454977511</v>
      </c>
      <c r="H539" s="67">
        <v>3232.9339076344081</v>
      </c>
      <c r="I539" s="67">
        <v>7173.8632819605309</v>
      </c>
      <c r="J539" s="67">
        <v>371.74041858301104</v>
      </c>
      <c r="K539" s="67">
        <v>331.6537151</v>
      </c>
      <c r="L539" s="67">
        <v>3118.7129064516121</v>
      </c>
      <c r="M539" s="68" t="b">
        <v>1</v>
      </c>
      <c r="N539" s="67">
        <v>7545.6037005435419</v>
      </c>
      <c r="O539" s="30">
        <f t="shared" si="20"/>
        <v>42937.583333333336</v>
      </c>
    </row>
    <row r="540" spans="1:15" x14ac:dyDescent="0.25">
      <c r="A540" s="21">
        <f t="shared" si="19"/>
        <v>42937.625</v>
      </c>
      <c r="B540" s="66">
        <v>42937.625</v>
      </c>
      <c r="C540" s="67">
        <v>2851.1611170000001</v>
      </c>
      <c r="D540" s="67">
        <v>1135.3957938350002</v>
      </c>
      <c r="E540" s="67">
        <v>2095.1176245000001</v>
      </c>
      <c r="F540" s="67">
        <v>68.238969437999984</v>
      </c>
      <c r="G540" s="67">
        <v>1639.0407579477489</v>
      </c>
      <c r="H540" s="67">
        <v>2882.517602634407</v>
      </c>
      <c r="I540" s="67">
        <v>7094.3149349305304</v>
      </c>
      <c r="J540" s="67">
        <v>360.09400857300699</v>
      </c>
      <c r="K540" s="67">
        <v>241.2990164</v>
      </c>
      <c r="L540" s="67">
        <v>2975.7639054516121</v>
      </c>
      <c r="M540" s="68" t="b">
        <v>1</v>
      </c>
      <c r="N540" s="67">
        <v>7454.4089435035376</v>
      </c>
      <c r="O540" s="30">
        <f t="shared" si="20"/>
        <v>42937.625</v>
      </c>
    </row>
    <row r="541" spans="1:15" x14ac:dyDescent="0.25">
      <c r="A541" s="21">
        <f t="shared" si="19"/>
        <v>42937.666666666664</v>
      </c>
      <c r="B541" s="66">
        <v>42937.666666666664</v>
      </c>
      <c r="C541" s="67">
        <v>2649.18464425</v>
      </c>
      <c r="D541" s="67">
        <v>1069.503638445</v>
      </c>
      <c r="E541" s="67">
        <v>1954.5011020000002</v>
      </c>
      <c r="F541" s="67">
        <v>53.341081717999984</v>
      </c>
      <c r="G541" s="67">
        <v>1531.178261557749</v>
      </c>
      <c r="H541" s="67">
        <v>2974.9353826344081</v>
      </c>
      <c r="I541" s="67">
        <v>7059.7084831105331</v>
      </c>
      <c r="J541" s="67">
        <v>356.55058554301303</v>
      </c>
      <c r="K541" s="67">
        <v>193.33375650000002</v>
      </c>
      <c r="L541" s="67">
        <v>2623.0512854516114</v>
      </c>
      <c r="M541" s="68" t="b">
        <v>1</v>
      </c>
      <c r="N541" s="67">
        <v>7416.2590686535459</v>
      </c>
      <c r="O541" s="30">
        <f t="shared" si="20"/>
        <v>42937.666666666664</v>
      </c>
    </row>
    <row r="542" spans="1:15" x14ac:dyDescent="0.25">
      <c r="A542" s="21">
        <f t="shared" si="19"/>
        <v>42937.708333333336</v>
      </c>
      <c r="B542" s="66">
        <v>42937.708333333336</v>
      </c>
      <c r="C542" s="67">
        <v>2547.7685562500001</v>
      </c>
      <c r="D542" s="67">
        <v>1529.504928025</v>
      </c>
      <c r="E542" s="67">
        <v>1426.0467115000001</v>
      </c>
      <c r="F542" s="67">
        <v>46.414569707999981</v>
      </c>
      <c r="G542" s="67">
        <v>1537.0757684277501</v>
      </c>
      <c r="H542" s="67">
        <v>2572.5765676344081</v>
      </c>
      <c r="I542" s="67">
        <v>7120.9302529205306</v>
      </c>
      <c r="J542" s="67">
        <v>362.08778587301208</v>
      </c>
      <c r="K542" s="67">
        <v>185.87261430000001</v>
      </c>
      <c r="L542" s="67">
        <v>1990.496448451612</v>
      </c>
      <c r="M542" s="68" t="b">
        <v>1</v>
      </c>
      <c r="N542" s="67">
        <v>7483.0180387935425</v>
      </c>
      <c r="O542" s="30">
        <f t="shared" si="20"/>
        <v>42937.708333333336</v>
      </c>
    </row>
    <row r="543" spans="1:15" x14ac:dyDescent="0.25">
      <c r="A543" s="21">
        <f t="shared" si="19"/>
        <v>42937.75</v>
      </c>
      <c r="B543" s="66">
        <v>42937.75</v>
      </c>
      <c r="C543" s="67">
        <v>2561.246028999999</v>
      </c>
      <c r="D543" s="67">
        <v>2245.9306514274999</v>
      </c>
      <c r="E543" s="67">
        <v>799.03078675000006</v>
      </c>
      <c r="F543" s="67">
        <v>37.535851678</v>
      </c>
      <c r="G543" s="67">
        <v>1517.10483340525</v>
      </c>
      <c r="H543" s="67">
        <v>2237.2968276344081</v>
      </c>
      <c r="I543" s="67">
        <v>7070.0469875905337</v>
      </c>
      <c r="J543" s="67">
        <v>361.650100753012</v>
      </c>
      <c r="K543" s="67">
        <v>66.309059099999985</v>
      </c>
      <c r="L543" s="67">
        <v>1900.1388324516122</v>
      </c>
      <c r="M543" s="68" t="b">
        <v>1</v>
      </c>
      <c r="N543" s="67">
        <v>7431.6970883435461</v>
      </c>
      <c r="O543" s="30">
        <f t="shared" si="20"/>
        <v>42937.75</v>
      </c>
    </row>
    <row r="544" spans="1:15" x14ac:dyDescent="0.25">
      <c r="A544" s="21">
        <f t="shared" si="19"/>
        <v>42937.791666666664</v>
      </c>
      <c r="B544" s="66">
        <v>42937.791666666664</v>
      </c>
      <c r="C544" s="67">
        <v>2535.9602062499989</v>
      </c>
      <c r="D544" s="67">
        <v>2637.8079790100001</v>
      </c>
      <c r="E544" s="67">
        <v>733.52448875000005</v>
      </c>
      <c r="F544" s="67">
        <v>52.85024458074998</v>
      </c>
      <c r="G544" s="67">
        <v>1411.709483130001</v>
      </c>
      <c r="H544" s="67">
        <v>2081.4085376344078</v>
      </c>
      <c r="I544" s="67">
        <v>6752.3700738105335</v>
      </c>
      <c r="J544" s="67">
        <v>354.91247084301102</v>
      </c>
      <c r="K544" s="67">
        <v>2.5994632500000003</v>
      </c>
      <c r="L544" s="67">
        <v>2343.3789314516121</v>
      </c>
      <c r="M544" s="68" t="b">
        <v>1</v>
      </c>
      <c r="N544" s="67">
        <v>7107.2825446535444</v>
      </c>
      <c r="O544" s="30">
        <f t="shared" si="20"/>
        <v>42937.791666666664</v>
      </c>
    </row>
    <row r="545" spans="1:15" x14ac:dyDescent="0.25">
      <c r="A545" s="21">
        <f t="shared" si="19"/>
        <v>42937.833333333336</v>
      </c>
      <c r="B545" s="66">
        <v>42937.833333333336</v>
      </c>
      <c r="C545" s="67">
        <v>2468.5623532499999</v>
      </c>
      <c r="D545" s="67">
        <v>2323.5421477625</v>
      </c>
      <c r="E545" s="67">
        <v>644.60216475000004</v>
      </c>
      <c r="F545" s="67">
        <v>97.57359193749997</v>
      </c>
      <c r="G545" s="67">
        <v>1354.25174437075</v>
      </c>
      <c r="H545" s="67">
        <v>2137.2365376344078</v>
      </c>
      <c r="I545" s="67">
        <v>6485.0526036105357</v>
      </c>
      <c r="J545" s="67">
        <v>338.66933614301001</v>
      </c>
      <c r="K545" s="67">
        <v>26.935939499999979</v>
      </c>
      <c r="L545" s="67">
        <v>2175.1106604516121</v>
      </c>
      <c r="M545" s="68" t="b">
        <v>1</v>
      </c>
      <c r="N545" s="67">
        <v>6823.7219397535455</v>
      </c>
      <c r="O545" s="30">
        <f t="shared" si="20"/>
        <v>42937.833333333336</v>
      </c>
    </row>
    <row r="546" spans="1:15" x14ac:dyDescent="0.25">
      <c r="A546" s="21">
        <f t="shared" si="19"/>
        <v>42937.875</v>
      </c>
      <c r="B546" s="66">
        <v>42937.875</v>
      </c>
      <c r="C546" s="67">
        <v>2464.7442809999993</v>
      </c>
      <c r="D546" s="67">
        <v>2033.705834415</v>
      </c>
      <c r="E546" s="67">
        <v>435.51750850000002</v>
      </c>
      <c r="F546" s="67">
        <v>145.2155988625</v>
      </c>
      <c r="G546" s="67">
        <v>1356.4680810432521</v>
      </c>
      <c r="H546" s="67">
        <v>2352.4555376344078</v>
      </c>
      <c r="I546" s="67">
        <v>6276.3870164305308</v>
      </c>
      <c r="J546" s="67">
        <v>337.13634287301403</v>
      </c>
      <c r="K546" s="67">
        <v>105.0455407</v>
      </c>
      <c r="L546" s="67">
        <v>2069.5379414516124</v>
      </c>
      <c r="M546" s="68" t="b">
        <v>1</v>
      </c>
      <c r="N546" s="67">
        <v>6613.5233593035446</v>
      </c>
      <c r="O546" s="30">
        <f t="shared" si="20"/>
        <v>42937.875</v>
      </c>
    </row>
    <row r="547" spans="1:15" x14ac:dyDescent="0.25">
      <c r="A547" s="21">
        <f t="shared" si="19"/>
        <v>42937.916666666664</v>
      </c>
      <c r="B547" s="66">
        <v>42937.916666666664</v>
      </c>
      <c r="C547" s="67">
        <v>2426.5897934999998</v>
      </c>
      <c r="D547" s="67">
        <v>1824.2790134874999</v>
      </c>
      <c r="E547" s="67">
        <v>426.30400600000002</v>
      </c>
      <c r="F547" s="67">
        <v>217.77976127500003</v>
      </c>
      <c r="G547" s="67">
        <v>1326.2466843782511</v>
      </c>
      <c r="H547" s="67">
        <v>2650.5885376344081</v>
      </c>
      <c r="I547" s="67">
        <v>6047.84515106053</v>
      </c>
      <c r="J547" s="67">
        <v>316.23446346300898</v>
      </c>
      <c r="K547" s="67">
        <v>181.40705030000001</v>
      </c>
      <c r="L547" s="67">
        <v>2326.301131451612</v>
      </c>
      <c r="M547" s="68" t="b">
        <v>1</v>
      </c>
      <c r="N547" s="67">
        <v>6364.079614523539</v>
      </c>
      <c r="O547" s="30">
        <f t="shared" si="20"/>
        <v>42937.916666666664</v>
      </c>
    </row>
    <row r="548" spans="1:15" x14ac:dyDescent="0.25">
      <c r="A548" s="21">
        <f t="shared" si="19"/>
        <v>42937.958333333336</v>
      </c>
      <c r="B548" s="66">
        <v>42937.958333333336</v>
      </c>
      <c r="C548" s="67">
        <v>2409.7665425</v>
      </c>
      <c r="D548" s="67">
        <v>794.47618195500002</v>
      </c>
      <c r="E548" s="67">
        <v>89.63579575</v>
      </c>
      <c r="F548" s="67">
        <v>297.24700565500001</v>
      </c>
      <c r="G548" s="67">
        <v>1255.07533877075</v>
      </c>
      <c r="H548" s="67">
        <v>3554.353537634408</v>
      </c>
      <c r="I548" s="67">
        <v>5623.9718771305306</v>
      </c>
      <c r="J548" s="67">
        <v>281.82019058301103</v>
      </c>
      <c r="K548" s="67">
        <v>399.91325310000002</v>
      </c>
      <c r="L548" s="67">
        <v>2094.8490814516122</v>
      </c>
      <c r="M548" s="68" t="b">
        <v>1</v>
      </c>
      <c r="N548" s="67">
        <v>5905.7920677135417</v>
      </c>
      <c r="O548" s="30">
        <f t="shared" si="20"/>
        <v>42937.958333333336</v>
      </c>
    </row>
    <row r="549" spans="1:15" x14ac:dyDescent="0.25">
      <c r="A549" s="21">
        <f t="shared" si="19"/>
        <v>42938</v>
      </c>
      <c r="B549" s="66">
        <v>42938</v>
      </c>
      <c r="C549" s="67">
        <v>2353.7069797499989</v>
      </c>
      <c r="D549" s="67">
        <v>643.25878294500001</v>
      </c>
      <c r="E549" s="67">
        <v>28.55970499999999</v>
      </c>
      <c r="F549" s="67">
        <v>281.07503796750001</v>
      </c>
      <c r="G549" s="67">
        <v>1248.5239266982501</v>
      </c>
      <c r="H549" s="67">
        <v>3768.123537634408</v>
      </c>
      <c r="I549" s="67">
        <v>5309.9649926005195</v>
      </c>
      <c r="J549" s="67">
        <v>265.70843884301104</v>
      </c>
      <c r="K549" s="67">
        <v>643.22425710000005</v>
      </c>
      <c r="L549" s="67">
        <v>2104.3502814516123</v>
      </c>
      <c r="M549" s="68" t="b">
        <v>1</v>
      </c>
      <c r="N549" s="67">
        <v>5575.6734314435307</v>
      </c>
      <c r="O549" s="30">
        <f t="shared" si="20"/>
        <v>42938</v>
      </c>
    </row>
    <row r="550" spans="1:15" x14ac:dyDescent="0.25">
      <c r="A550" s="21">
        <f t="shared" si="19"/>
        <v>42938.041666666664</v>
      </c>
      <c r="B550" s="66">
        <v>42938.041666666664</v>
      </c>
      <c r="C550" s="67">
        <v>2320.8353095000002</v>
      </c>
      <c r="D550" s="67">
        <v>912.37401008250004</v>
      </c>
      <c r="E550" s="67">
        <v>27.131530999999988</v>
      </c>
      <c r="F550" s="67">
        <v>373.46345842750009</v>
      </c>
      <c r="G550" s="67">
        <v>1279.510198600753</v>
      </c>
      <c r="H550" s="67">
        <v>3240.5235376344081</v>
      </c>
      <c r="I550" s="67">
        <v>4977.3279215105204</v>
      </c>
      <c r="J550" s="67">
        <v>250.39529778301301</v>
      </c>
      <c r="K550" s="67">
        <v>504.50261449999999</v>
      </c>
      <c r="L550" s="67">
        <v>2421.612211451612</v>
      </c>
      <c r="M550" s="68" t="b">
        <v>1</v>
      </c>
      <c r="N550" s="67">
        <v>5227.7232192935335</v>
      </c>
      <c r="O550" s="30">
        <f t="shared" si="20"/>
        <v>42938.041666666664</v>
      </c>
    </row>
    <row r="551" spans="1:15" x14ac:dyDescent="0.25">
      <c r="A551" s="21">
        <f t="shared" si="19"/>
        <v>42938.083333333336</v>
      </c>
      <c r="B551" s="66">
        <v>42938.083333333336</v>
      </c>
      <c r="C551" s="67">
        <v>2291.5421590000001</v>
      </c>
      <c r="D551" s="67">
        <v>845.79159171499998</v>
      </c>
      <c r="E551" s="67">
        <v>21.636115750000002</v>
      </c>
      <c r="F551" s="67">
        <v>426.70840974750001</v>
      </c>
      <c r="G551" s="67">
        <v>1237.482249218252</v>
      </c>
      <c r="H551" s="67">
        <v>3258.123537634408</v>
      </c>
      <c r="I551" s="67">
        <v>4837.4877233705201</v>
      </c>
      <c r="J551" s="67">
        <v>242.68613954301401</v>
      </c>
      <c r="K551" s="67">
        <v>558.31296169999996</v>
      </c>
      <c r="L551" s="67">
        <v>2442.797238451612</v>
      </c>
      <c r="M551" s="68" t="b">
        <v>1</v>
      </c>
      <c r="N551" s="67">
        <v>5080.1738629135343</v>
      </c>
      <c r="O551" s="30">
        <f t="shared" si="20"/>
        <v>42938.083333333336</v>
      </c>
    </row>
    <row r="552" spans="1:15" x14ac:dyDescent="0.25">
      <c r="A552" s="21">
        <f t="shared" si="19"/>
        <v>42938.125</v>
      </c>
      <c r="B552" s="66">
        <v>42938.125</v>
      </c>
      <c r="C552" s="67">
        <v>2262.685583</v>
      </c>
      <c r="D552" s="67">
        <v>717.88478472999998</v>
      </c>
      <c r="E552" s="67">
        <v>20.784180750000001</v>
      </c>
      <c r="F552" s="67">
        <v>379.59428032</v>
      </c>
      <c r="G552" s="67">
        <v>1254.4881736507509</v>
      </c>
      <c r="H552" s="67">
        <v>3316.1535376344073</v>
      </c>
      <c r="I552" s="67">
        <v>4676.7404457205203</v>
      </c>
      <c r="J552" s="67">
        <v>234.250285813012</v>
      </c>
      <c r="K552" s="67">
        <v>777.8780921</v>
      </c>
      <c r="L552" s="67">
        <v>2262.7217164516119</v>
      </c>
      <c r="M552" s="68" t="b">
        <v>1</v>
      </c>
      <c r="N552" s="67">
        <v>4910.9907315335322</v>
      </c>
      <c r="O552" s="30">
        <f t="shared" si="20"/>
        <v>42938.125</v>
      </c>
    </row>
    <row r="553" spans="1:15" x14ac:dyDescent="0.25">
      <c r="A553" s="21">
        <f t="shared" si="19"/>
        <v>42938.166666666664</v>
      </c>
      <c r="B553" s="66">
        <v>42938.166666666664</v>
      </c>
      <c r="C553" s="67">
        <v>2225.6080935</v>
      </c>
      <c r="D553" s="67">
        <v>672.033284235</v>
      </c>
      <c r="E553" s="67">
        <v>22.296652249999987</v>
      </c>
      <c r="F553" s="67">
        <v>422.21693582750004</v>
      </c>
      <c r="G553" s="67">
        <v>1263.9613012082502</v>
      </c>
      <c r="H553" s="67">
        <v>3224.2535376344081</v>
      </c>
      <c r="I553" s="67">
        <v>4656.8993907105205</v>
      </c>
      <c r="J553" s="67">
        <v>227.73516929301303</v>
      </c>
      <c r="K553" s="67">
        <v>766.91303319999997</v>
      </c>
      <c r="L553" s="67">
        <v>2178.822211451612</v>
      </c>
      <c r="M553" s="68" t="b">
        <v>1</v>
      </c>
      <c r="N553" s="67">
        <v>4884.6345600035338</v>
      </c>
      <c r="O553" s="30">
        <f t="shared" si="20"/>
        <v>42938.166666666664</v>
      </c>
    </row>
    <row r="554" spans="1:15" x14ac:dyDescent="0.25">
      <c r="A554" s="21">
        <f t="shared" si="19"/>
        <v>42938.208333333336</v>
      </c>
      <c r="B554" s="66">
        <v>42938.208333333336</v>
      </c>
      <c r="C554" s="67">
        <v>2191.2822092500001</v>
      </c>
      <c r="D554" s="67">
        <v>687.35355822500003</v>
      </c>
      <c r="E554" s="67">
        <v>21.75943199999999</v>
      </c>
      <c r="F554" s="67">
        <v>480.517645415</v>
      </c>
      <c r="G554" s="67">
        <v>1225.540579920749</v>
      </c>
      <c r="H554" s="67">
        <v>3414.143537634407</v>
      </c>
      <c r="I554" s="67">
        <v>4759.9064459105202</v>
      </c>
      <c r="J554" s="67">
        <v>230.086406783011</v>
      </c>
      <c r="K554" s="67">
        <v>827.38971330000004</v>
      </c>
      <c r="L554" s="67">
        <v>2203.2143964516122</v>
      </c>
      <c r="M554" s="68" t="b">
        <v>1</v>
      </c>
      <c r="N554" s="67">
        <v>4989.9928526935309</v>
      </c>
      <c r="O554" s="30">
        <f t="shared" si="20"/>
        <v>42938.208333333336</v>
      </c>
    </row>
    <row r="555" spans="1:15" x14ac:dyDescent="0.25">
      <c r="A555" s="21">
        <f t="shared" si="19"/>
        <v>42938.25</v>
      </c>
      <c r="B555" s="66">
        <v>42938.25</v>
      </c>
      <c r="C555" s="67">
        <v>2207.9098357499988</v>
      </c>
      <c r="D555" s="67">
        <v>1148.9931200475</v>
      </c>
      <c r="E555" s="67">
        <v>23.542559999999998</v>
      </c>
      <c r="F555" s="67">
        <v>467.85594878500001</v>
      </c>
      <c r="G555" s="67">
        <v>1220.9885950982502</v>
      </c>
      <c r="H555" s="67">
        <v>2879.1735376344081</v>
      </c>
      <c r="I555" s="67">
        <v>5058.854624060521</v>
      </c>
      <c r="J555" s="67">
        <v>252.69228740301102</v>
      </c>
      <c r="K555" s="67">
        <v>320.73721940000001</v>
      </c>
      <c r="L555" s="67">
        <v>2316.179466451611</v>
      </c>
      <c r="M555" s="68" t="b">
        <v>1</v>
      </c>
      <c r="N555" s="67">
        <v>5311.5469114635316</v>
      </c>
      <c r="O555" s="30">
        <f t="shared" si="20"/>
        <v>42938.25</v>
      </c>
    </row>
    <row r="556" spans="1:15" x14ac:dyDescent="0.25">
      <c r="A556" s="21">
        <f t="shared" si="19"/>
        <v>42938.291666666664</v>
      </c>
      <c r="B556" s="66">
        <v>42938.291666666664</v>
      </c>
      <c r="C556" s="67">
        <v>2341.86772625</v>
      </c>
      <c r="D556" s="67">
        <v>1617.03314166</v>
      </c>
      <c r="E556" s="67">
        <v>25.19028475</v>
      </c>
      <c r="F556" s="67">
        <v>290.02841401975002</v>
      </c>
      <c r="G556" s="67">
        <v>1426.233534220999</v>
      </c>
      <c r="H556" s="67">
        <v>2631.6935376344081</v>
      </c>
      <c r="I556" s="67">
        <v>5596.4836321405201</v>
      </c>
      <c r="J556" s="67">
        <v>287.20817904300998</v>
      </c>
      <c r="K556" s="67">
        <v>49.598948900000003</v>
      </c>
      <c r="L556" s="67">
        <v>2398.7558784516109</v>
      </c>
      <c r="M556" s="68" t="b">
        <v>1</v>
      </c>
      <c r="N556" s="67">
        <v>5883.6918111835303</v>
      </c>
      <c r="O556" s="30">
        <f t="shared" si="20"/>
        <v>42938.291666666664</v>
      </c>
    </row>
    <row r="557" spans="1:15" x14ac:dyDescent="0.25">
      <c r="A557" s="21">
        <f t="shared" si="19"/>
        <v>42938.333333333336</v>
      </c>
      <c r="B557" s="66">
        <v>42938.333333333336</v>
      </c>
      <c r="C557" s="67">
        <v>2455.3287835000001</v>
      </c>
      <c r="D557" s="67">
        <v>1955.725994675</v>
      </c>
      <c r="E557" s="67">
        <v>236.40789699999999</v>
      </c>
      <c r="F557" s="67">
        <v>318.454061663</v>
      </c>
      <c r="G557" s="67">
        <v>1468.322226742747</v>
      </c>
      <c r="H557" s="67">
        <v>2272.944752634407</v>
      </c>
      <c r="I557" s="67">
        <v>6014.7802976105304</v>
      </c>
      <c r="J557" s="67">
        <v>311.70270105300898</v>
      </c>
      <c r="K557" s="67">
        <v>7.4602120999999997</v>
      </c>
      <c r="L557" s="67">
        <v>2373.2405054516125</v>
      </c>
      <c r="M557" s="68" t="b">
        <v>1</v>
      </c>
      <c r="N557" s="67">
        <v>6326.4829986635395</v>
      </c>
      <c r="O557" s="30">
        <f t="shared" si="20"/>
        <v>42938.333333333336</v>
      </c>
    </row>
    <row r="558" spans="1:15" x14ac:dyDescent="0.25">
      <c r="A558" s="21">
        <f t="shared" ref="A558:A621" si="21">+B558</f>
        <v>42938.375</v>
      </c>
      <c r="B558" s="66">
        <v>42938.375</v>
      </c>
      <c r="C558" s="67">
        <v>2425.3334272500001</v>
      </c>
      <c r="D558" s="67">
        <v>1771.2650014999999</v>
      </c>
      <c r="E558" s="67">
        <v>538.69968500000004</v>
      </c>
      <c r="F558" s="67">
        <v>234.025340078</v>
      </c>
      <c r="G558" s="67">
        <v>1529.158406192749</v>
      </c>
      <c r="H558" s="67">
        <v>2541.2025226344085</v>
      </c>
      <c r="I558" s="67">
        <v>6266.3142738105307</v>
      </c>
      <c r="J558" s="67">
        <v>330.98838859301009</v>
      </c>
      <c r="K558" s="67">
        <v>78.673969799999995</v>
      </c>
      <c r="L558" s="67">
        <v>2363.707750451611</v>
      </c>
      <c r="M558" s="68" t="b">
        <v>1</v>
      </c>
      <c r="N558" s="67">
        <v>6597.302662403541</v>
      </c>
      <c r="O558" s="30">
        <f t="shared" ref="O558:O621" si="22">+B558</f>
        <v>42938.375</v>
      </c>
    </row>
    <row r="559" spans="1:15" x14ac:dyDescent="0.25">
      <c r="A559" s="21">
        <f t="shared" si="21"/>
        <v>42938.416666666664</v>
      </c>
      <c r="B559" s="66">
        <v>42938.416666666664</v>
      </c>
      <c r="C559" s="67">
        <v>2373.1811040000002</v>
      </c>
      <c r="D559" s="67">
        <v>1615.991092325</v>
      </c>
      <c r="E559" s="67">
        <v>859.30526725000004</v>
      </c>
      <c r="F559" s="67">
        <v>213.03295041800001</v>
      </c>
      <c r="G559" s="67">
        <v>1572.4052245377482</v>
      </c>
      <c r="H559" s="67">
        <v>2801.8715826344073</v>
      </c>
      <c r="I559" s="67">
        <v>6381.9198664805308</v>
      </c>
      <c r="J559" s="67">
        <v>329.95585023301305</v>
      </c>
      <c r="K559" s="67">
        <v>226.653592</v>
      </c>
      <c r="L559" s="67">
        <v>2497.257912451611</v>
      </c>
      <c r="M559" s="68" t="b">
        <v>1</v>
      </c>
      <c r="N559" s="67">
        <v>6711.8757167135436</v>
      </c>
      <c r="O559" s="30">
        <f t="shared" si="22"/>
        <v>42938.416666666664</v>
      </c>
    </row>
    <row r="560" spans="1:15" x14ac:dyDescent="0.25">
      <c r="A560" s="21">
        <f t="shared" si="21"/>
        <v>42938.458333333336</v>
      </c>
      <c r="B560" s="66">
        <v>42938.458333333336</v>
      </c>
      <c r="C560" s="67">
        <v>2296.6642160000001</v>
      </c>
      <c r="D560" s="67">
        <v>1667.4385631</v>
      </c>
      <c r="E560" s="67">
        <v>1098.2317907500001</v>
      </c>
      <c r="F560" s="67">
        <v>223.64448338800003</v>
      </c>
      <c r="G560" s="67">
        <v>1607.7269555327482</v>
      </c>
      <c r="H560" s="67">
        <v>2942.8831926344078</v>
      </c>
      <c r="I560" s="67">
        <v>6495.3572519305308</v>
      </c>
      <c r="J560" s="67">
        <v>348.23259512301104</v>
      </c>
      <c r="K560" s="67">
        <v>109.4630659</v>
      </c>
      <c r="L560" s="67">
        <v>2883.5362884516121</v>
      </c>
      <c r="M560" s="68" t="b">
        <v>1</v>
      </c>
      <c r="N560" s="67">
        <v>6843.5898470535421</v>
      </c>
      <c r="O560" s="30">
        <f t="shared" si="22"/>
        <v>42938.458333333336</v>
      </c>
    </row>
    <row r="561" spans="1:15" x14ac:dyDescent="0.25">
      <c r="A561" s="21">
        <f t="shared" si="21"/>
        <v>42938.5</v>
      </c>
      <c r="B561" s="66">
        <v>42938.5</v>
      </c>
      <c r="C561" s="67">
        <v>2205.1150765000002</v>
      </c>
      <c r="D561" s="67">
        <v>1797.46373438</v>
      </c>
      <c r="E561" s="67">
        <v>1287.4313562499999</v>
      </c>
      <c r="F561" s="67">
        <v>161.54196115799999</v>
      </c>
      <c r="G561" s="67">
        <v>1627.1460183027502</v>
      </c>
      <c r="H561" s="67">
        <v>3148.3012876344083</v>
      </c>
      <c r="I561" s="67">
        <v>6272.55754164053</v>
      </c>
      <c r="J561" s="67">
        <v>357.80977073301</v>
      </c>
      <c r="K561" s="67">
        <v>75.221838399999996</v>
      </c>
      <c r="L561" s="67">
        <v>3521.4102834516125</v>
      </c>
      <c r="M561" s="68" t="b">
        <v>1</v>
      </c>
      <c r="N561" s="67">
        <v>6630.3673123735398</v>
      </c>
      <c r="O561" s="30">
        <f t="shared" si="22"/>
        <v>42938.5</v>
      </c>
    </row>
    <row r="562" spans="1:15" x14ac:dyDescent="0.25">
      <c r="A562" s="21">
        <f t="shared" si="21"/>
        <v>42938.541666666664</v>
      </c>
      <c r="B562" s="66">
        <v>42938.541666666664</v>
      </c>
      <c r="C562" s="67">
        <v>2185.3373235000004</v>
      </c>
      <c r="D562" s="67">
        <v>1351.2299731600001</v>
      </c>
      <c r="E562" s="67">
        <v>1288.4779437500001</v>
      </c>
      <c r="F562" s="67">
        <v>128.44915646550001</v>
      </c>
      <c r="G562" s="67">
        <v>1609.5963036652502</v>
      </c>
      <c r="H562" s="67">
        <v>3612.7181776344082</v>
      </c>
      <c r="I562" s="67">
        <v>6107.2506445905301</v>
      </c>
      <c r="J562" s="67">
        <v>355.28118653301203</v>
      </c>
      <c r="K562" s="67">
        <v>186.52325060000001</v>
      </c>
      <c r="L562" s="67">
        <v>3526.7537964516123</v>
      </c>
      <c r="M562" s="68" t="b">
        <v>1</v>
      </c>
      <c r="N562" s="67">
        <v>6462.5318311235424</v>
      </c>
      <c r="O562" s="30">
        <f t="shared" si="22"/>
        <v>42938.541666666664</v>
      </c>
    </row>
    <row r="563" spans="1:15" x14ac:dyDescent="0.25">
      <c r="A563" s="21">
        <f t="shared" si="21"/>
        <v>42938.583333333336</v>
      </c>
      <c r="B563" s="66">
        <v>42938.583333333336</v>
      </c>
      <c r="C563" s="67">
        <v>2177.8285862500002</v>
      </c>
      <c r="D563" s="67">
        <v>1242.16447262</v>
      </c>
      <c r="E563" s="67">
        <v>1287.7469552500002</v>
      </c>
      <c r="F563" s="67">
        <v>126.8578674755</v>
      </c>
      <c r="G563" s="67">
        <v>1571.237172715249</v>
      </c>
      <c r="H563" s="67">
        <v>3665.6071576344084</v>
      </c>
      <c r="I563" s="67">
        <v>5993.2331995905306</v>
      </c>
      <c r="J563" s="67">
        <v>356.50557030301002</v>
      </c>
      <c r="K563" s="67">
        <v>142.3698546</v>
      </c>
      <c r="L563" s="67">
        <v>3579.3335874516124</v>
      </c>
      <c r="M563" s="68" t="b">
        <v>1</v>
      </c>
      <c r="N563" s="67">
        <v>6349.7387698935408</v>
      </c>
      <c r="O563" s="30">
        <f t="shared" si="22"/>
        <v>42938.583333333336</v>
      </c>
    </row>
    <row r="564" spans="1:15" x14ac:dyDescent="0.25">
      <c r="A564" s="21">
        <f t="shared" si="21"/>
        <v>42938.625</v>
      </c>
      <c r="B564" s="66">
        <v>42938.625</v>
      </c>
      <c r="C564" s="67">
        <v>2176.9927897500002</v>
      </c>
      <c r="D564" s="67">
        <v>1308.3167774000001</v>
      </c>
      <c r="E564" s="67">
        <v>1229.550252</v>
      </c>
      <c r="F564" s="67">
        <v>188.823635443</v>
      </c>
      <c r="G564" s="67">
        <v>1527.28533722775</v>
      </c>
      <c r="H564" s="67">
        <v>3425.0057376344071</v>
      </c>
      <c r="I564" s="67">
        <v>5932.85357383053</v>
      </c>
      <c r="J564" s="67">
        <v>341.671496373011</v>
      </c>
      <c r="K564" s="67">
        <v>168.0676608</v>
      </c>
      <c r="L564" s="67">
        <v>3413.3817984516122</v>
      </c>
      <c r="M564" s="68" t="b">
        <v>1</v>
      </c>
      <c r="N564" s="67">
        <v>6274.525070203541</v>
      </c>
      <c r="O564" s="30">
        <f t="shared" si="22"/>
        <v>42938.625</v>
      </c>
    </row>
    <row r="565" spans="1:15" x14ac:dyDescent="0.25">
      <c r="A565" s="21">
        <f t="shared" si="21"/>
        <v>42938.666666666664</v>
      </c>
      <c r="B565" s="66">
        <v>42938.666666666664</v>
      </c>
      <c r="C565" s="67">
        <v>2176.7812745000001</v>
      </c>
      <c r="D565" s="67">
        <v>1344.2921450575</v>
      </c>
      <c r="E565" s="67">
        <v>1101.7964265000001</v>
      </c>
      <c r="F565" s="67">
        <v>289.28435249300003</v>
      </c>
      <c r="G565" s="67">
        <v>1488.352922040249</v>
      </c>
      <c r="H565" s="67">
        <v>3270.7621926344082</v>
      </c>
      <c r="I565" s="67">
        <v>5915.5145729305304</v>
      </c>
      <c r="J565" s="67">
        <v>327.06682594300997</v>
      </c>
      <c r="K565" s="67">
        <v>209.51469689999999</v>
      </c>
      <c r="L565" s="67">
        <v>3219.173217451611</v>
      </c>
      <c r="M565" s="68" t="b">
        <v>1</v>
      </c>
      <c r="N565" s="67">
        <v>6242.5813988735408</v>
      </c>
      <c r="O565" s="30">
        <f t="shared" si="22"/>
        <v>42938.666666666664</v>
      </c>
    </row>
    <row r="566" spans="1:15" x14ac:dyDescent="0.25">
      <c r="A566" s="21">
        <f t="shared" si="21"/>
        <v>42938.708333333336</v>
      </c>
      <c r="B566" s="66">
        <v>42938.708333333336</v>
      </c>
      <c r="C566" s="67">
        <v>2263.36608725</v>
      </c>
      <c r="D566" s="67">
        <v>1340.9035616575002</v>
      </c>
      <c r="E566" s="67">
        <v>578.73123800000008</v>
      </c>
      <c r="F566" s="67">
        <v>281.12334911550005</v>
      </c>
      <c r="G566" s="67">
        <v>1444.2772341277509</v>
      </c>
      <c r="H566" s="67">
        <v>3198.7137826344074</v>
      </c>
      <c r="I566" s="67">
        <v>6013.0746378705298</v>
      </c>
      <c r="J566" s="67">
        <v>319.47690796300901</v>
      </c>
      <c r="K566" s="67">
        <v>252.06371150000001</v>
      </c>
      <c r="L566" s="67">
        <v>2522.4999954516124</v>
      </c>
      <c r="M566" s="68" t="b">
        <v>1</v>
      </c>
      <c r="N566" s="67">
        <v>6332.5515458335385</v>
      </c>
      <c r="O566" s="30">
        <f t="shared" si="22"/>
        <v>42938.708333333336</v>
      </c>
    </row>
    <row r="567" spans="1:15" x14ac:dyDescent="0.25">
      <c r="A567" s="21">
        <f t="shared" si="21"/>
        <v>42938.75</v>
      </c>
      <c r="B567" s="66">
        <v>42938.75</v>
      </c>
      <c r="C567" s="67">
        <v>2388.3637184999993</v>
      </c>
      <c r="D567" s="67">
        <v>1719.0740247000001</v>
      </c>
      <c r="E567" s="67">
        <v>52.068527749999994</v>
      </c>
      <c r="F567" s="67">
        <v>262.70507093050009</v>
      </c>
      <c r="G567" s="67">
        <v>1413.2132249102513</v>
      </c>
      <c r="H567" s="67">
        <v>2527.0250576344069</v>
      </c>
      <c r="I567" s="67">
        <v>5931.2265600105311</v>
      </c>
      <c r="J567" s="67">
        <v>313.79171626301201</v>
      </c>
      <c r="K567" s="67">
        <v>97.947067700000005</v>
      </c>
      <c r="L567" s="67">
        <v>2019.484280451612</v>
      </c>
      <c r="M567" s="68" t="b">
        <v>1</v>
      </c>
      <c r="N567" s="67">
        <v>6245.0182762735431</v>
      </c>
      <c r="O567" s="30">
        <f t="shared" si="22"/>
        <v>42938.75</v>
      </c>
    </row>
    <row r="568" spans="1:15" x14ac:dyDescent="0.25">
      <c r="A568" s="21">
        <f t="shared" si="21"/>
        <v>42938.791666666664</v>
      </c>
      <c r="B568" s="66">
        <v>42938.791666666664</v>
      </c>
      <c r="C568" s="67">
        <v>2491.9749247500004</v>
      </c>
      <c r="D568" s="67">
        <v>2340.1919129075</v>
      </c>
      <c r="E568" s="67">
        <v>23.278472749999992</v>
      </c>
      <c r="F568" s="67">
        <v>138.86855210575001</v>
      </c>
      <c r="G568" s="67">
        <v>1322.4241993875019</v>
      </c>
      <c r="H568" s="67">
        <v>2058.893792634407</v>
      </c>
      <c r="I568" s="67">
        <v>5709.3460720105331</v>
      </c>
      <c r="J568" s="67">
        <v>300.75803847301302</v>
      </c>
      <c r="K568" s="67">
        <v>166.42905959999999</v>
      </c>
      <c r="L568" s="67">
        <v>2199.0986844516115</v>
      </c>
      <c r="M568" s="68" t="b">
        <v>1</v>
      </c>
      <c r="N568" s="67">
        <v>6010.1041104835458</v>
      </c>
      <c r="O568" s="30">
        <f t="shared" si="22"/>
        <v>42938.791666666664</v>
      </c>
    </row>
    <row r="569" spans="1:15" x14ac:dyDescent="0.25">
      <c r="A569" s="21">
        <f t="shared" si="21"/>
        <v>42938.833333333336</v>
      </c>
      <c r="B569" s="66">
        <v>42938.833333333336</v>
      </c>
      <c r="C569" s="67">
        <v>2473.4836647500001</v>
      </c>
      <c r="D569" s="67">
        <v>2336.1550270124999</v>
      </c>
      <c r="E569" s="67">
        <v>23.52203299999999</v>
      </c>
      <c r="F569" s="67">
        <v>90.04674157499997</v>
      </c>
      <c r="G569" s="67">
        <v>1336.651937953249</v>
      </c>
      <c r="H569" s="67">
        <v>2001.9235376344081</v>
      </c>
      <c r="I569" s="67">
        <v>5618.6998207305342</v>
      </c>
      <c r="J569" s="67">
        <v>295.78664604301002</v>
      </c>
      <c r="K569" s="67">
        <v>168.90873770000002</v>
      </c>
      <c r="L569" s="67">
        <v>2178.3877374516123</v>
      </c>
      <c r="M569" s="68" t="b">
        <v>1</v>
      </c>
      <c r="N569" s="67">
        <v>5914.4864667735437</v>
      </c>
      <c r="O569" s="30">
        <f t="shared" si="22"/>
        <v>42938.833333333336</v>
      </c>
    </row>
    <row r="570" spans="1:15" x14ac:dyDescent="0.25">
      <c r="A570" s="21">
        <f t="shared" si="21"/>
        <v>42938.875</v>
      </c>
      <c r="B570" s="66">
        <v>42938.875</v>
      </c>
      <c r="C570" s="67">
        <v>2412.85422625</v>
      </c>
      <c r="D570" s="67">
        <v>2882.1178531800001</v>
      </c>
      <c r="E570" s="67">
        <v>22.817951499999989</v>
      </c>
      <c r="F570" s="67">
        <v>63.714522074999962</v>
      </c>
      <c r="G570" s="67">
        <v>1344.3565870257501</v>
      </c>
      <c r="H570" s="67">
        <v>1956.0585376344081</v>
      </c>
      <c r="I570" s="67">
        <v>5596.6450866205341</v>
      </c>
      <c r="J570" s="67">
        <v>305.44052359301207</v>
      </c>
      <c r="K570" s="67">
        <v>130.14846600000001</v>
      </c>
      <c r="L570" s="67">
        <v>2649.6856014516125</v>
      </c>
      <c r="M570" s="68" t="b">
        <v>1</v>
      </c>
      <c r="N570" s="67">
        <v>5902.0856102135458</v>
      </c>
      <c r="O570" s="30">
        <f t="shared" si="22"/>
        <v>42938.875</v>
      </c>
    </row>
    <row r="571" spans="1:15" x14ac:dyDescent="0.25">
      <c r="A571" s="21">
        <f t="shared" si="21"/>
        <v>42938.916666666664</v>
      </c>
      <c r="B571" s="66">
        <v>42938.916666666664</v>
      </c>
      <c r="C571" s="67">
        <v>2286.126714</v>
      </c>
      <c r="D571" s="67">
        <v>2396.6014619624998</v>
      </c>
      <c r="E571" s="67">
        <v>22.308462249999987</v>
      </c>
      <c r="F571" s="67">
        <v>42.190509312499991</v>
      </c>
      <c r="G571" s="67">
        <v>1317.792448235753</v>
      </c>
      <c r="H571" s="67">
        <v>2254.9485376344078</v>
      </c>
      <c r="I571" s="67">
        <v>5502.8306399205339</v>
      </c>
      <c r="J571" s="67">
        <v>289.66718477301401</v>
      </c>
      <c r="K571" s="67">
        <v>101.34844724999999</v>
      </c>
      <c r="L571" s="67">
        <v>2426.121861451611</v>
      </c>
      <c r="M571" s="68" t="b">
        <v>1</v>
      </c>
      <c r="N571" s="67">
        <v>5792.497824693548</v>
      </c>
      <c r="O571" s="30">
        <f t="shared" si="22"/>
        <v>42938.916666666664</v>
      </c>
    </row>
    <row r="572" spans="1:15" x14ac:dyDescent="0.25">
      <c r="A572" s="21">
        <f t="shared" si="21"/>
        <v>42938.958333333336</v>
      </c>
      <c r="B572" s="66">
        <v>42938.958333333336</v>
      </c>
      <c r="C572" s="67">
        <v>2246.2134100000003</v>
      </c>
      <c r="D572" s="67">
        <v>1579.5569924325</v>
      </c>
      <c r="E572" s="67">
        <v>22.388635499999992</v>
      </c>
      <c r="F572" s="67">
        <v>41.28178231499998</v>
      </c>
      <c r="G572" s="67">
        <v>1272.5673707432502</v>
      </c>
      <c r="H572" s="67">
        <v>2805.6285376344081</v>
      </c>
      <c r="I572" s="67">
        <v>5098.9054396405309</v>
      </c>
      <c r="J572" s="67">
        <v>264.63475353300998</v>
      </c>
      <c r="K572" s="67">
        <v>383.20475399999998</v>
      </c>
      <c r="L572" s="67">
        <v>2220.8917814516121</v>
      </c>
      <c r="M572" s="68" t="b">
        <v>1</v>
      </c>
      <c r="N572" s="67">
        <v>5363.5401931735405</v>
      </c>
      <c r="O572" s="30">
        <f t="shared" si="22"/>
        <v>42938.958333333336</v>
      </c>
    </row>
    <row r="573" spans="1:15" x14ac:dyDescent="0.25">
      <c r="A573" s="21">
        <f t="shared" si="21"/>
        <v>42939</v>
      </c>
      <c r="B573" s="66">
        <v>42939</v>
      </c>
      <c r="C573" s="67">
        <v>2209.936991999999</v>
      </c>
      <c r="D573" s="67">
        <v>882.79440543249996</v>
      </c>
      <c r="E573" s="67">
        <v>22.794948999999999</v>
      </c>
      <c r="F573" s="67">
        <v>84.289386309999969</v>
      </c>
      <c r="G573" s="67">
        <v>1295.4181676682472</v>
      </c>
      <c r="H573" s="67">
        <v>3032.9685376344078</v>
      </c>
      <c r="I573" s="67">
        <v>4851.7750378705205</v>
      </c>
      <c r="J573" s="67">
        <v>243.69596872300903</v>
      </c>
      <c r="K573" s="67">
        <v>504.75882000000001</v>
      </c>
      <c r="L573" s="67">
        <v>1927.972611451612</v>
      </c>
      <c r="M573" s="68" t="b">
        <v>1</v>
      </c>
      <c r="N573" s="67">
        <v>5095.4710065935296</v>
      </c>
      <c r="O573" s="30">
        <f t="shared" si="22"/>
        <v>42939</v>
      </c>
    </row>
    <row r="574" spans="1:15" x14ac:dyDescent="0.25">
      <c r="A574" s="21">
        <f t="shared" si="21"/>
        <v>42939.041666666664</v>
      </c>
      <c r="B574" s="66">
        <v>42939.041666666664</v>
      </c>
      <c r="C574" s="67">
        <v>2205.27971325</v>
      </c>
      <c r="D574" s="67">
        <v>651.14933350499996</v>
      </c>
      <c r="E574" s="67">
        <v>22.639339</v>
      </c>
      <c r="F574" s="67">
        <v>134.302729825</v>
      </c>
      <c r="G574" s="67">
        <v>1277.5103659507492</v>
      </c>
      <c r="H574" s="67">
        <v>3356.6435376344079</v>
      </c>
      <c r="I574" s="67">
        <v>4545.8590245805208</v>
      </c>
      <c r="J574" s="67">
        <v>234.63726433301102</v>
      </c>
      <c r="K574" s="67">
        <v>1055.4834688000001</v>
      </c>
      <c r="L574" s="67">
        <v>1811.5452614516121</v>
      </c>
      <c r="M574" s="68" t="b">
        <v>1</v>
      </c>
      <c r="N574" s="67">
        <v>4780.4962889135322</v>
      </c>
      <c r="O574" s="30">
        <f t="shared" si="22"/>
        <v>42939.041666666664</v>
      </c>
    </row>
    <row r="575" spans="1:15" x14ac:dyDescent="0.25">
      <c r="A575" s="21">
        <f t="shared" si="21"/>
        <v>42939.083333333336</v>
      </c>
      <c r="B575" s="66">
        <v>42939.083333333336</v>
      </c>
      <c r="C575" s="67">
        <v>2171.831544749999</v>
      </c>
      <c r="D575" s="67">
        <v>705.64440783249995</v>
      </c>
      <c r="E575" s="67">
        <v>22.525704999999999</v>
      </c>
      <c r="F575" s="67">
        <v>132.96962153250001</v>
      </c>
      <c r="G575" s="67">
        <v>1153.43936264575</v>
      </c>
      <c r="H575" s="67">
        <v>3213.0035376344081</v>
      </c>
      <c r="I575" s="67">
        <v>4415.7504701305197</v>
      </c>
      <c r="J575" s="67">
        <v>226.36333721301202</v>
      </c>
      <c r="K575" s="67">
        <v>922.25945060000004</v>
      </c>
      <c r="L575" s="67">
        <v>1835.0409214516121</v>
      </c>
      <c r="M575" s="68" t="b">
        <v>1</v>
      </c>
      <c r="N575" s="67">
        <v>4642.1138073435313</v>
      </c>
      <c r="O575" s="30">
        <f t="shared" si="22"/>
        <v>42939.083333333336</v>
      </c>
    </row>
    <row r="576" spans="1:15" x14ac:dyDescent="0.25">
      <c r="A576" s="21">
        <f t="shared" si="21"/>
        <v>42939.125</v>
      </c>
      <c r="B576" s="66">
        <v>42939.125</v>
      </c>
      <c r="C576" s="67">
        <v>2174.4519759999998</v>
      </c>
      <c r="D576" s="67">
        <v>666.87868609999998</v>
      </c>
      <c r="E576" s="67">
        <v>22.6168315</v>
      </c>
      <c r="F576" s="67">
        <v>58.970671099999983</v>
      </c>
      <c r="G576" s="67">
        <v>1206.4840826307523</v>
      </c>
      <c r="H576" s="67">
        <v>3046.4685376344069</v>
      </c>
      <c r="I576" s="67">
        <v>4175.63318155052</v>
      </c>
      <c r="J576" s="67">
        <v>222.34339346301201</v>
      </c>
      <c r="K576" s="67">
        <v>979.68220350000001</v>
      </c>
      <c r="L576" s="67">
        <v>1798.2120064516121</v>
      </c>
      <c r="M576" s="68" t="b">
        <v>1</v>
      </c>
      <c r="N576" s="67">
        <v>4397.9765750135321</v>
      </c>
      <c r="O576" s="30">
        <f t="shared" si="22"/>
        <v>42939.125</v>
      </c>
    </row>
    <row r="577" spans="1:15" x14ac:dyDescent="0.25">
      <c r="A577" s="21">
        <f t="shared" si="21"/>
        <v>42939.166666666664</v>
      </c>
      <c r="B577" s="66">
        <v>42939.166666666664</v>
      </c>
      <c r="C577" s="67">
        <v>2172.0168135000004</v>
      </c>
      <c r="D577" s="67">
        <v>878.27724055499993</v>
      </c>
      <c r="E577" s="67">
        <v>23.378989249999989</v>
      </c>
      <c r="F577" s="67">
        <v>158.14268562750001</v>
      </c>
      <c r="G577" s="67">
        <v>1238.7390868182501</v>
      </c>
      <c r="H577" s="67">
        <v>2574.7735376344081</v>
      </c>
      <c r="I577" s="67">
        <v>4114.6031895905198</v>
      </c>
      <c r="J577" s="67">
        <v>216.28429404300999</v>
      </c>
      <c r="K577" s="67">
        <v>921.03355829999998</v>
      </c>
      <c r="L577" s="67">
        <v>1793.407311451612</v>
      </c>
      <c r="M577" s="68" t="b">
        <v>1</v>
      </c>
      <c r="N577" s="67">
        <v>4330.8874836335299</v>
      </c>
      <c r="O577" s="30">
        <f t="shared" si="22"/>
        <v>42939.166666666664</v>
      </c>
    </row>
    <row r="578" spans="1:15" x14ac:dyDescent="0.25">
      <c r="A578" s="21">
        <f t="shared" si="21"/>
        <v>42939.208333333336</v>
      </c>
      <c r="B578" s="66">
        <v>42939.208333333336</v>
      </c>
      <c r="C578" s="67">
        <v>2165.1208295000001</v>
      </c>
      <c r="D578" s="67">
        <v>791.68435163000004</v>
      </c>
      <c r="E578" s="67">
        <v>21.799166499999991</v>
      </c>
      <c r="F578" s="67">
        <v>58.077204549999983</v>
      </c>
      <c r="G578" s="67">
        <v>1240.2812672007501</v>
      </c>
      <c r="H578" s="67">
        <v>2824.353537634408</v>
      </c>
      <c r="I578" s="67">
        <v>4147.0240969205206</v>
      </c>
      <c r="J578" s="67">
        <v>223.11130024300999</v>
      </c>
      <c r="K578" s="67">
        <v>965.45647340000005</v>
      </c>
      <c r="L578" s="67">
        <v>1765.724486451611</v>
      </c>
      <c r="M578" s="68" t="b">
        <v>1</v>
      </c>
      <c r="N578" s="67">
        <v>4370.1353971635308</v>
      </c>
      <c r="O578" s="30">
        <f t="shared" si="22"/>
        <v>42939.208333333336</v>
      </c>
    </row>
    <row r="579" spans="1:15" x14ac:dyDescent="0.25">
      <c r="A579" s="21">
        <f t="shared" si="21"/>
        <v>42939.25</v>
      </c>
      <c r="B579" s="66">
        <v>42939.25</v>
      </c>
      <c r="C579" s="67">
        <v>2181.98149625</v>
      </c>
      <c r="D579" s="67">
        <v>975.57514913</v>
      </c>
      <c r="E579" s="67">
        <v>26.827091499999998</v>
      </c>
      <c r="F579" s="67">
        <v>35.586509839999991</v>
      </c>
      <c r="G579" s="67">
        <v>1235.0959083107509</v>
      </c>
      <c r="H579" s="67">
        <v>2682.2835376344078</v>
      </c>
      <c r="I579" s="67">
        <v>4299.8778185205201</v>
      </c>
      <c r="J579" s="67">
        <v>231.18222019301103</v>
      </c>
      <c r="K579" s="67">
        <v>773.8864595</v>
      </c>
      <c r="L579" s="67">
        <v>1832.4031944516121</v>
      </c>
      <c r="M579" s="68" t="b">
        <v>1</v>
      </c>
      <c r="N579" s="67">
        <v>4531.060038713531</v>
      </c>
      <c r="O579" s="30">
        <f t="shared" si="22"/>
        <v>42939.25</v>
      </c>
    </row>
    <row r="580" spans="1:15" x14ac:dyDescent="0.25">
      <c r="A580" s="21">
        <f t="shared" si="21"/>
        <v>42939.291666666664</v>
      </c>
      <c r="B580" s="66">
        <v>42939.291666666664</v>
      </c>
      <c r="C580" s="67">
        <v>2298.1509615</v>
      </c>
      <c r="D580" s="67">
        <v>1080.8447282974998</v>
      </c>
      <c r="E580" s="67">
        <v>49.645577749999994</v>
      </c>
      <c r="F580" s="67">
        <v>43.295751914749985</v>
      </c>
      <c r="G580" s="67">
        <v>1412.2731840884992</v>
      </c>
      <c r="H580" s="67">
        <v>2609.0215376344081</v>
      </c>
      <c r="I580" s="67">
        <v>4723.77946954052</v>
      </c>
      <c r="J580" s="67">
        <v>253.15072589301099</v>
      </c>
      <c r="K580" s="67">
        <v>476.7448723</v>
      </c>
      <c r="L580" s="67">
        <v>2039.556673451611</v>
      </c>
      <c r="M580" s="68" t="b">
        <v>1</v>
      </c>
      <c r="N580" s="67">
        <v>4976.9301954335315</v>
      </c>
      <c r="O580" s="30">
        <f t="shared" si="22"/>
        <v>42939.291666666664</v>
      </c>
    </row>
    <row r="581" spans="1:15" x14ac:dyDescent="0.25">
      <c r="A581" s="21">
        <f t="shared" si="21"/>
        <v>42939.333333333336</v>
      </c>
      <c r="B581" s="66">
        <v>42939.333333333336</v>
      </c>
      <c r="C581" s="67">
        <v>2295.236687749999</v>
      </c>
      <c r="D581" s="67">
        <v>894.66261790750002</v>
      </c>
      <c r="E581" s="67">
        <v>203.44262649999999</v>
      </c>
      <c r="F581" s="67">
        <v>103.73938890800001</v>
      </c>
      <c r="G581" s="67">
        <v>1442.044447155251</v>
      </c>
      <c r="H581" s="67">
        <v>3243.2045376344081</v>
      </c>
      <c r="I581" s="67">
        <v>5059.8386329205205</v>
      </c>
      <c r="J581" s="67">
        <v>264.76794308301101</v>
      </c>
      <c r="K581" s="67">
        <v>771.60724540000001</v>
      </c>
      <c r="L581" s="67">
        <v>2086.116484451612</v>
      </c>
      <c r="M581" s="68" t="b">
        <v>1</v>
      </c>
      <c r="N581" s="67">
        <v>5324.6065760035317</v>
      </c>
      <c r="O581" s="30">
        <f t="shared" si="22"/>
        <v>42939.333333333336</v>
      </c>
    </row>
    <row r="582" spans="1:15" x14ac:dyDescent="0.25">
      <c r="A582" s="21">
        <f t="shared" si="21"/>
        <v>42939.375</v>
      </c>
      <c r="B582" s="66">
        <v>42939.375</v>
      </c>
      <c r="C582" s="67">
        <v>2270.0057500000003</v>
      </c>
      <c r="D582" s="67">
        <v>904.49992923249999</v>
      </c>
      <c r="E582" s="67">
        <v>393.02330900000004</v>
      </c>
      <c r="F582" s="67">
        <v>358.81695829800003</v>
      </c>
      <c r="G582" s="67">
        <v>1525.8918237602502</v>
      </c>
      <c r="H582" s="67">
        <v>3252.085537634408</v>
      </c>
      <c r="I582" s="67">
        <v>5332.01866636052</v>
      </c>
      <c r="J582" s="67">
        <v>278.19999891301103</v>
      </c>
      <c r="K582" s="67">
        <v>693.65456519999998</v>
      </c>
      <c r="L582" s="67">
        <v>2400.4500774516123</v>
      </c>
      <c r="M582" s="68" t="b">
        <v>1</v>
      </c>
      <c r="N582" s="67">
        <v>5610.2186652735309</v>
      </c>
      <c r="O582" s="30">
        <f t="shared" si="22"/>
        <v>42939.375</v>
      </c>
    </row>
    <row r="583" spans="1:15" x14ac:dyDescent="0.25">
      <c r="A583" s="21">
        <f t="shared" si="21"/>
        <v>42939.416666666664</v>
      </c>
      <c r="B583" s="66">
        <v>42939.416666666664</v>
      </c>
      <c r="C583" s="67">
        <v>2250.057331999999</v>
      </c>
      <c r="D583" s="67">
        <v>559.78317300000003</v>
      </c>
      <c r="E583" s="67">
        <v>772.06716299999994</v>
      </c>
      <c r="F583" s="67">
        <v>649.43371759800004</v>
      </c>
      <c r="G583" s="67">
        <v>1462.9361202027492</v>
      </c>
      <c r="H583" s="67">
        <v>3754.4085526344079</v>
      </c>
      <c r="I583" s="67">
        <v>5575.7745369505201</v>
      </c>
      <c r="J583" s="67">
        <v>288.22484653300904</v>
      </c>
      <c r="K583" s="67">
        <v>1031.4296214999999</v>
      </c>
      <c r="L583" s="67">
        <v>2553.2570534516121</v>
      </c>
      <c r="M583" s="68" t="b">
        <v>1</v>
      </c>
      <c r="N583" s="67">
        <v>5863.9993834835295</v>
      </c>
      <c r="O583" s="30">
        <f t="shared" si="22"/>
        <v>42939.416666666664</v>
      </c>
    </row>
    <row r="584" spans="1:15" x14ac:dyDescent="0.25">
      <c r="A584" s="21">
        <f t="shared" si="21"/>
        <v>42939.458333333336</v>
      </c>
      <c r="B584" s="66">
        <v>42939.458333333336</v>
      </c>
      <c r="C584" s="67">
        <v>2208.3103055000001</v>
      </c>
      <c r="D584" s="67">
        <v>767.92388150500005</v>
      </c>
      <c r="E584" s="67">
        <v>1194.80187275</v>
      </c>
      <c r="F584" s="67">
        <v>472.43013173050002</v>
      </c>
      <c r="G584" s="67">
        <v>1563.1057660752501</v>
      </c>
      <c r="H584" s="67">
        <v>3512.4807576344083</v>
      </c>
      <c r="I584" s="67">
        <v>5738.7884484605202</v>
      </c>
      <c r="J584" s="67">
        <v>292.59548528301207</v>
      </c>
      <c r="K584" s="67">
        <v>867.34461299999998</v>
      </c>
      <c r="L584" s="67">
        <v>2820.3241684516124</v>
      </c>
      <c r="M584" s="68" t="b">
        <v>1</v>
      </c>
      <c r="N584" s="67">
        <v>6031.383933743532</v>
      </c>
      <c r="O584" s="30">
        <f t="shared" si="22"/>
        <v>42939.458333333336</v>
      </c>
    </row>
    <row r="585" spans="1:15" x14ac:dyDescent="0.25">
      <c r="A585" s="21">
        <f t="shared" si="21"/>
        <v>42939.5</v>
      </c>
      <c r="B585" s="66">
        <v>42939.5</v>
      </c>
      <c r="C585" s="67">
        <v>2086.4308362500001</v>
      </c>
      <c r="D585" s="67">
        <v>670.15697101499995</v>
      </c>
      <c r="E585" s="67">
        <v>1410.945527749999</v>
      </c>
      <c r="F585" s="67">
        <v>653.93829724300008</v>
      </c>
      <c r="G585" s="67">
        <v>1611.5733797427499</v>
      </c>
      <c r="H585" s="67">
        <v>3514.1944226344085</v>
      </c>
      <c r="I585" s="67">
        <v>5594.0950924405206</v>
      </c>
      <c r="J585" s="67">
        <v>286.03937384301003</v>
      </c>
      <c r="K585" s="67">
        <v>910.04804690000003</v>
      </c>
      <c r="L585" s="67">
        <v>3157.0569214516122</v>
      </c>
      <c r="M585" s="68" t="b">
        <v>1</v>
      </c>
      <c r="N585" s="67">
        <v>5880.1344662835309</v>
      </c>
      <c r="O585" s="30">
        <f t="shared" si="22"/>
        <v>42939.5</v>
      </c>
    </row>
    <row r="586" spans="1:15" x14ac:dyDescent="0.25">
      <c r="A586" s="21">
        <f t="shared" si="21"/>
        <v>42939.541666666664</v>
      </c>
      <c r="B586" s="66">
        <v>42939.541666666664</v>
      </c>
      <c r="C586" s="67">
        <v>2073.0004100000001</v>
      </c>
      <c r="D586" s="67">
        <v>488.45798163249998</v>
      </c>
      <c r="E586" s="67">
        <v>1412.2165552500001</v>
      </c>
      <c r="F586" s="67">
        <v>946.083764653</v>
      </c>
      <c r="G586" s="67">
        <v>1504.1428749252532</v>
      </c>
      <c r="H586" s="67">
        <v>3775.8492776344083</v>
      </c>
      <c r="I586" s="67">
        <v>5448.6731290505204</v>
      </c>
      <c r="J586" s="67">
        <v>282.61302479301298</v>
      </c>
      <c r="K586" s="67">
        <v>1083.3160498</v>
      </c>
      <c r="L586" s="67">
        <v>3385.1486604516122</v>
      </c>
      <c r="M586" s="68" t="b">
        <v>1</v>
      </c>
      <c r="N586" s="67">
        <v>5731.2861538435336</v>
      </c>
      <c r="O586" s="30">
        <f t="shared" si="22"/>
        <v>42939.541666666664</v>
      </c>
    </row>
    <row r="587" spans="1:15" x14ac:dyDescent="0.25">
      <c r="A587" s="21">
        <f t="shared" si="21"/>
        <v>42939.583333333336</v>
      </c>
      <c r="B587" s="66">
        <v>42939.583333333336</v>
      </c>
      <c r="C587" s="67">
        <v>2073.8744530000004</v>
      </c>
      <c r="D587" s="67">
        <v>793.28217414999995</v>
      </c>
      <c r="E587" s="67">
        <v>1410.368424249999</v>
      </c>
      <c r="F587" s="67">
        <v>814.03961875300001</v>
      </c>
      <c r="G587" s="67">
        <v>1417.5881721177491</v>
      </c>
      <c r="H587" s="67">
        <v>3673.7044776344069</v>
      </c>
      <c r="I587" s="67">
        <v>5299.7326848205203</v>
      </c>
      <c r="J587" s="67">
        <v>288.16153883300899</v>
      </c>
      <c r="K587" s="67">
        <v>1251.6937078000001</v>
      </c>
      <c r="L587" s="67">
        <v>3343.2693884516125</v>
      </c>
      <c r="M587" s="68" t="b">
        <v>1</v>
      </c>
      <c r="N587" s="67">
        <v>5587.8942236535295</v>
      </c>
      <c r="O587" s="30">
        <f t="shared" si="22"/>
        <v>42939.583333333336</v>
      </c>
    </row>
    <row r="588" spans="1:15" x14ac:dyDescent="0.25">
      <c r="A588" s="21">
        <f t="shared" si="21"/>
        <v>42939.625</v>
      </c>
      <c r="B588" s="66">
        <v>42939.625</v>
      </c>
      <c r="C588" s="67">
        <v>2070.164234249999</v>
      </c>
      <c r="D588" s="67">
        <v>709.08968153500007</v>
      </c>
      <c r="E588" s="67">
        <v>1408.8991892500001</v>
      </c>
      <c r="F588" s="67">
        <v>594.27721180050003</v>
      </c>
      <c r="G588" s="67">
        <v>1436.9137032252511</v>
      </c>
      <c r="H588" s="67">
        <v>3883.3075126344083</v>
      </c>
      <c r="I588" s="67">
        <v>5258.24524322052</v>
      </c>
      <c r="J588" s="67">
        <v>284.85520792301207</v>
      </c>
      <c r="K588" s="67">
        <v>1324.9530101</v>
      </c>
      <c r="L588" s="67">
        <v>3234.5980714516118</v>
      </c>
      <c r="M588" s="68" t="b">
        <v>1</v>
      </c>
      <c r="N588" s="67">
        <v>5543.1004511435322</v>
      </c>
      <c r="O588" s="30">
        <f t="shared" si="22"/>
        <v>42939.625</v>
      </c>
    </row>
    <row r="589" spans="1:15" x14ac:dyDescent="0.25">
      <c r="A589" s="21">
        <f t="shared" si="21"/>
        <v>42939.666666666664</v>
      </c>
      <c r="B589" s="66">
        <v>42939.666666666664</v>
      </c>
      <c r="C589" s="67">
        <v>2073.5731395000003</v>
      </c>
      <c r="D589" s="67">
        <v>624.10506907500007</v>
      </c>
      <c r="E589" s="67">
        <v>1209.0316305000001</v>
      </c>
      <c r="F589" s="67">
        <v>395.51814744300003</v>
      </c>
      <c r="G589" s="67">
        <v>1417.865220542752</v>
      </c>
      <c r="H589" s="67">
        <v>3699.249182634408</v>
      </c>
      <c r="I589" s="67">
        <v>5229.6566402505205</v>
      </c>
      <c r="J589" s="67">
        <v>273.52270949301402</v>
      </c>
      <c r="K589" s="67">
        <v>998.84838950000005</v>
      </c>
      <c r="L589" s="67">
        <v>2917.3146504516121</v>
      </c>
      <c r="M589" s="68" t="b">
        <v>1</v>
      </c>
      <c r="N589" s="67">
        <v>5503.1793497435347</v>
      </c>
      <c r="O589" s="30">
        <f t="shared" si="22"/>
        <v>42939.666666666664</v>
      </c>
    </row>
    <row r="590" spans="1:15" x14ac:dyDescent="0.25">
      <c r="A590" s="21">
        <f t="shared" si="21"/>
        <v>42939.708333333336</v>
      </c>
      <c r="B590" s="66">
        <v>42939.708333333336</v>
      </c>
      <c r="C590" s="67">
        <v>2138.3049017499989</v>
      </c>
      <c r="D590" s="67">
        <v>1056.8653115875002</v>
      </c>
      <c r="E590" s="67">
        <v>886.48189400000001</v>
      </c>
      <c r="F590" s="67">
        <v>251.58295191550002</v>
      </c>
      <c r="G590" s="67">
        <v>1398.2647047677513</v>
      </c>
      <c r="H590" s="67">
        <v>3412.0878176344081</v>
      </c>
      <c r="I590" s="67">
        <v>5444.79992874052</v>
      </c>
      <c r="J590" s="67">
        <v>287.55356746301402</v>
      </c>
      <c r="K590" s="67">
        <v>599.346271</v>
      </c>
      <c r="L590" s="67">
        <v>2811.887814451612</v>
      </c>
      <c r="M590" s="68" t="b">
        <v>1</v>
      </c>
      <c r="N590" s="67">
        <v>5732.3534962035337</v>
      </c>
      <c r="O590" s="30">
        <f t="shared" si="22"/>
        <v>42939.708333333336</v>
      </c>
    </row>
    <row r="591" spans="1:15" x14ac:dyDescent="0.25">
      <c r="A591" s="21">
        <f t="shared" si="21"/>
        <v>42939.75</v>
      </c>
      <c r="B591" s="66">
        <v>42939.75</v>
      </c>
      <c r="C591" s="67">
        <v>2320.3285022499999</v>
      </c>
      <c r="D591" s="67">
        <v>1581.3893619800001</v>
      </c>
      <c r="E591" s="67">
        <v>247.54299674999999</v>
      </c>
      <c r="F591" s="67">
        <v>157.758478513</v>
      </c>
      <c r="G591" s="67">
        <v>1408.57127911775</v>
      </c>
      <c r="H591" s="67">
        <v>3019.0043626344072</v>
      </c>
      <c r="I591" s="67">
        <v>5627.8213933605302</v>
      </c>
      <c r="J591" s="67">
        <v>293.02337853301202</v>
      </c>
      <c r="K591" s="67">
        <v>282.80795089999998</v>
      </c>
      <c r="L591" s="67">
        <v>2530.9422584516119</v>
      </c>
      <c r="M591" s="68" t="b">
        <v>1</v>
      </c>
      <c r="N591" s="67">
        <v>5920.8447718935422</v>
      </c>
      <c r="O591" s="30">
        <f t="shared" si="22"/>
        <v>42939.75</v>
      </c>
    </row>
    <row r="592" spans="1:15" x14ac:dyDescent="0.25">
      <c r="A592" s="21">
        <f t="shared" si="21"/>
        <v>42939.791666666664</v>
      </c>
      <c r="B592" s="66">
        <v>42939.791666666664</v>
      </c>
      <c r="C592" s="67">
        <v>2487.30603875</v>
      </c>
      <c r="D592" s="67">
        <v>2651.2850364925002</v>
      </c>
      <c r="E592" s="67">
        <v>25.156907749999991</v>
      </c>
      <c r="F592" s="67">
        <v>107.84973418574999</v>
      </c>
      <c r="G592" s="67">
        <v>1336.7937481624992</v>
      </c>
      <c r="H592" s="67">
        <v>2068.1935376344081</v>
      </c>
      <c r="I592" s="67">
        <v>5544.4246531305307</v>
      </c>
      <c r="J592" s="67">
        <v>302.90342809301205</v>
      </c>
      <c r="K592" s="67">
        <v>105.3919593</v>
      </c>
      <c r="L592" s="67">
        <v>2723.864962451612</v>
      </c>
      <c r="M592" s="68" t="b">
        <v>1</v>
      </c>
      <c r="N592" s="67">
        <v>5847.3280812235425</v>
      </c>
      <c r="O592" s="30">
        <f t="shared" si="22"/>
        <v>42939.791666666664</v>
      </c>
    </row>
    <row r="593" spans="1:15" x14ac:dyDescent="0.25">
      <c r="A593" s="21">
        <f t="shared" si="21"/>
        <v>42939.833333333336</v>
      </c>
      <c r="B593" s="66">
        <v>42939.833333333336</v>
      </c>
      <c r="C593" s="67">
        <v>2538.1403887500001</v>
      </c>
      <c r="D593" s="67">
        <v>2508.9109197224998</v>
      </c>
      <c r="E593" s="67">
        <v>23.165520249999986</v>
      </c>
      <c r="F593" s="67">
        <v>147.55317127000001</v>
      </c>
      <c r="G593" s="67">
        <v>1364.9308377782511</v>
      </c>
      <c r="H593" s="67">
        <v>1506.5885376344081</v>
      </c>
      <c r="I593" s="67">
        <v>5540.006524280534</v>
      </c>
      <c r="J593" s="67">
        <v>307.96089707301098</v>
      </c>
      <c r="K593" s="67">
        <v>4.1870075999999994</v>
      </c>
      <c r="L593" s="67">
        <v>2237.134946451612</v>
      </c>
      <c r="M593" s="68" t="b">
        <v>1</v>
      </c>
      <c r="N593" s="67">
        <v>5847.9674213535454</v>
      </c>
      <c r="O593" s="30">
        <f t="shared" si="22"/>
        <v>42939.833333333336</v>
      </c>
    </row>
    <row r="594" spans="1:15" x14ac:dyDescent="0.25">
      <c r="A594" s="21">
        <f t="shared" si="21"/>
        <v>42939.875</v>
      </c>
      <c r="B594" s="66">
        <v>42939.875</v>
      </c>
      <c r="C594" s="67">
        <v>2475.0372575000001</v>
      </c>
      <c r="D594" s="67">
        <v>2780.0266817699999</v>
      </c>
      <c r="E594" s="67">
        <v>24.517991499999997</v>
      </c>
      <c r="F594" s="67">
        <v>185.20239033499999</v>
      </c>
      <c r="G594" s="67">
        <v>1342.0318682357461</v>
      </c>
      <c r="H594" s="67">
        <v>1497.7185376344082</v>
      </c>
      <c r="I594" s="67">
        <v>5536.0590432105346</v>
      </c>
      <c r="J594" s="67">
        <v>319.61017091300698</v>
      </c>
      <c r="K594" s="67">
        <v>6.8669244000000003</v>
      </c>
      <c r="L594" s="67">
        <v>2441.9985884516113</v>
      </c>
      <c r="M594" s="68" t="b">
        <v>1</v>
      </c>
      <c r="N594" s="67">
        <v>5855.6692141235417</v>
      </c>
      <c r="O594" s="30">
        <f t="shared" si="22"/>
        <v>42939.875</v>
      </c>
    </row>
    <row r="595" spans="1:15" x14ac:dyDescent="0.25">
      <c r="A595" s="21">
        <f t="shared" si="21"/>
        <v>42939.916666666664</v>
      </c>
      <c r="B595" s="66">
        <v>42939.916666666664</v>
      </c>
      <c r="C595" s="67">
        <v>2375.6840802500001</v>
      </c>
      <c r="D595" s="67">
        <v>3068.6896152925001</v>
      </c>
      <c r="E595" s="67">
        <v>24.279239999999991</v>
      </c>
      <c r="F595" s="67">
        <v>149.38546632000001</v>
      </c>
      <c r="G595" s="67">
        <v>1376.542653378249</v>
      </c>
      <c r="H595" s="67">
        <v>1430.6135376344082</v>
      </c>
      <c r="I595" s="67">
        <v>5508.2584491005364</v>
      </c>
      <c r="J595" s="67">
        <v>312.17003502301003</v>
      </c>
      <c r="K595" s="67">
        <v>3.7489103000000004</v>
      </c>
      <c r="L595" s="67">
        <v>2601.017198451611</v>
      </c>
      <c r="M595" s="68" t="b">
        <v>1</v>
      </c>
      <c r="N595" s="67">
        <v>5820.4284841235467</v>
      </c>
      <c r="O595" s="30">
        <f t="shared" si="22"/>
        <v>42939.916666666664</v>
      </c>
    </row>
    <row r="596" spans="1:15" x14ac:dyDescent="0.25">
      <c r="A596" s="21">
        <f t="shared" si="21"/>
        <v>42939.958333333336</v>
      </c>
      <c r="B596" s="66">
        <v>42939.958333333336</v>
      </c>
      <c r="C596" s="67">
        <v>2257.8143607500001</v>
      </c>
      <c r="D596" s="67">
        <v>2261.418839035</v>
      </c>
      <c r="E596" s="67">
        <v>35.806455499999991</v>
      </c>
      <c r="F596" s="67">
        <v>75.107880567499961</v>
      </c>
      <c r="G596" s="67">
        <v>1282.3732933682529</v>
      </c>
      <c r="H596" s="67">
        <v>1633.973537634407</v>
      </c>
      <c r="I596" s="67">
        <v>5135.9816117505343</v>
      </c>
      <c r="J596" s="67">
        <v>279.45744815301401</v>
      </c>
      <c r="K596" s="67">
        <v>125.5477805</v>
      </c>
      <c r="L596" s="67">
        <v>2005.5075264516122</v>
      </c>
      <c r="M596" s="68" t="b">
        <v>1</v>
      </c>
      <c r="N596" s="67">
        <v>5415.4390599035487</v>
      </c>
      <c r="O596" s="30">
        <f t="shared" si="22"/>
        <v>42939.958333333336</v>
      </c>
    </row>
    <row r="597" spans="1:15" x14ac:dyDescent="0.25">
      <c r="A597" s="21">
        <f t="shared" si="21"/>
        <v>42940</v>
      </c>
      <c r="B597" s="66">
        <v>42940</v>
      </c>
      <c r="C597" s="67">
        <v>2243.7707472500001</v>
      </c>
      <c r="D597" s="67">
        <v>1215.8052631624998</v>
      </c>
      <c r="E597" s="67">
        <v>39.465133749999993</v>
      </c>
      <c r="F597" s="67">
        <v>40.045069325</v>
      </c>
      <c r="G597" s="67">
        <v>1289.1710916132511</v>
      </c>
      <c r="H597" s="67">
        <v>2454.7435376344069</v>
      </c>
      <c r="I597" s="67">
        <v>4882.6336453505337</v>
      </c>
      <c r="J597" s="67">
        <v>247.220287533012</v>
      </c>
      <c r="K597" s="67">
        <v>229.8471534</v>
      </c>
      <c r="L597" s="67">
        <v>1923.299756451612</v>
      </c>
      <c r="M597" s="68" t="b">
        <v>1</v>
      </c>
      <c r="N597" s="67">
        <v>5129.8539328835459</v>
      </c>
      <c r="O597" s="30">
        <f t="shared" si="22"/>
        <v>42940</v>
      </c>
    </row>
    <row r="598" spans="1:15" x14ac:dyDescent="0.25">
      <c r="A598" s="21">
        <f t="shared" si="21"/>
        <v>42940.041666666664</v>
      </c>
      <c r="B598" s="66">
        <v>42940.041666666664</v>
      </c>
      <c r="C598" s="67">
        <v>2258.2592934999998</v>
      </c>
      <c r="D598" s="67">
        <v>814.87614488500003</v>
      </c>
      <c r="E598" s="67">
        <v>47.517817749999992</v>
      </c>
      <c r="F598" s="67">
        <v>58.060795347499969</v>
      </c>
      <c r="G598" s="67">
        <v>1287.4423601982483</v>
      </c>
      <c r="H598" s="67">
        <v>2579.5885376344081</v>
      </c>
      <c r="I598" s="67">
        <v>4636.2273589805209</v>
      </c>
      <c r="J598" s="67">
        <v>236.45747098300799</v>
      </c>
      <c r="K598" s="67">
        <v>126.35027289999999</v>
      </c>
      <c r="L598" s="67">
        <v>2046.7098464516121</v>
      </c>
      <c r="M598" s="68" t="b">
        <v>1</v>
      </c>
      <c r="N598" s="67">
        <v>4872.6848299635285</v>
      </c>
      <c r="O598" s="30">
        <f t="shared" si="22"/>
        <v>42940.041666666664</v>
      </c>
    </row>
    <row r="599" spans="1:15" x14ac:dyDescent="0.25">
      <c r="A599" s="21">
        <f t="shared" si="21"/>
        <v>42940.083333333336</v>
      </c>
      <c r="B599" s="66">
        <v>42940.083333333336</v>
      </c>
      <c r="C599" s="67">
        <v>2230.169877249999</v>
      </c>
      <c r="D599" s="67">
        <v>725.12554932499995</v>
      </c>
      <c r="E599" s="67">
        <v>41.934048749999974</v>
      </c>
      <c r="F599" s="67">
        <v>130.00695247499999</v>
      </c>
      <c r="G599" s="67">
        <v>1314.6488296107482</v>
      </c>
      <c r="H599" s="67">
        <v>3056.453537634407</v>
      </c>
      <c r="I599" s="67">
        <v>4554.66797385052</v>
      </c>
      <c r="J599" s="67">
        <v>233.564203243008</v>
      </c>
      <c r="K599" s="67">
        <v>705.59300150000001</v>
      </c>
      <c r="L599" s="67">
        <v>2004.5136164516121</v>
      </c>
      <c r="M599" s="68" t="b">
        <v>1</v>
      </c>
      <c r="N599" s="67">
        <v>4788.2321770935278</v>
      </c>
      <c r="O599" s="30">
        <f t="shared" si="22"/>
        <v>42940.083333333336</v>
      </c>
    </row>
    <row r="600" spans="1:15" x14ac:dyDescent="0.25">
      <c r="A600" s="21">
        <f t="shared" si="21"/>
        <v>42940.125</v>
      </c>
      <c r="B600" s="66">
        <v>42940.125</v>
      </c>
      <c r="C600" s="67">
        <v>2208.307761</v>
      </c>
      <c r="D600" s="67">
        <v>773.28556981999998</v>
      </c>
      <c r="E600" s="67">
        <v>43.5875305</v>
      </c>
      <c r="F600" s="67">
        <v>196.5121378975</v>
      </c>
      <c r="G600" s="67">
        <v>1323.17299693325</v>
      </c>
      <c r="H600" s="67">
        <v>3000.0775376344081</v>
      </c>
      <c r="I600" s="67">
        <v>4460.9725836805301</v>
      </c>
      <c r="J600" s="67">
        <v>239.809599453011</v>
      </c>
      <c r="K600" s="67">
        <v>935.39833420000002</v>
      </c>
      <c r="L600" s="67">
        <v>1908.7630164516122</v>
      </c>
      <c r="M600" s="68" t="b">
        <v>1</v>
      </c>
      <c r="N600" s="67">
        <v>4700.7821831335414</v>
      </c>
      <c r="O600" s="30">
        <f t="shared" si="22"/>
        <v>42940.125</v>
      </c>
    </row>
    <row r="601" spans="1:15" x14ac:dyDescent="0.25">
      <c r="A601" s="21">
        <f t="shared" si="21"/>
        <v>42940.166666666664</v>
      </c>
      <c r="B601" s="66">
        <v>42940.166666666664</v>
      </c>
      <c r="C601" s="67">
        <v>2202.9392325000003</v>
      </c>
      <c r="D601" s="67">
        <v>685.72613037999997</v>
      </c>
      <c r="E601" s="67">
        <v>131.47106650000001</v>
      </c>
      <c r="F601" s="67">
        <v>242.74475595500002</v>
      </c>
      <c r="G601" s="67">
        <v>1335.9723172057491</v>
      </c>
      <c r="H601" s="67">
        <v>3097.7405376344082</v>
      </c>
      <c r="I601" s="67">
        <v>4570.5019415405204</v>
      </c>
      <c r="J601" s="67">
        <v>244.77795308301</v>
      </c>
      <c r="K601" s="67">
        <v>1056.8950691</v>
      </c>
      <c r="L601" s="67">
        <v>1824.419076451612</v>
      </c>
      <c r="M601" s="68" t="b">
        <v>1</v>
      </c>
      <c r="N601" s="67">
        <v>4815.2798946235307</v>
      </c>
      <c r="O601" s="30">
        <f t="shared" si="22"/>
        <v>42940.166666666664</v>
      </c>
    </row>
    <row r="602" spans="1:15" x14ac:dyDescent="0.25">
      <c r="A602" s="21">
        <f t="shared" si="21"/>
        <v>42940.208333333336</v>
      </c>
      <c r="B602" s="66">
        <v>42940.208333333336</v>
      </c>
      <c r="C602" s="67">
        <v>2218.9614807500002</v>
      </c>
      <c r="D602" s="67">
        <v>866.52161462000004</v>
      </c>
      <c r="E602" s="67">
        <v>281.96224225000003</v>
      </c>
      <c r="F602" s="67">
        <v>268.11319630500003</v>
      </c>
      <c r="G602" s="67">
        <v>1331.244573505749</v>
      </c>
      <c r="H602" s="67">
        <v>2866.168537634408</v>
      </c>
      <c r="I602" s="67">
        <v>5137.7386960705207</v>
      </c>
      <c r="J602" s="67">
        <v>262.18759864300904</v>
      </c>
      <c r="K602" s="67">
        <v>600.3756439</v>
      </c>
      <c r="L602" s="67">
        <v>1832.6697064516122</v>
      </c>
      <c r="M602" s="68" t="b">
        <v>1</v>
      </c>
      <c r="N602" s="67">
        <v>5399.9262947135294</v>
      </c>
      <c r="O602" s="30">
        <f t="shared" si="22"/>
        <v>42940.208333333336</v>
      </c>
    </row>
    <row r="603" spans="1:15" x14ac:dyDescent="0.25">
      <c r="A603" s="21">
        <f t="shared" si="21"/>
        <v>42940.25</v>
      </c>
      <c r="B603" s="66">
        <v>42940.25</v>
      </c>
      <c r="C603" s="67">
        <v>2438.0258717500001</v>
      </c>
      <c r="D603" s="67">
        <v>1408.0421094124999</v>
      </c>
      <c r="E603" s="67">
        <v>577.06990520000011</v>
      </c>
      <c r="F603" s="67">
        <v>248.73543434000001</v>
      </c>
      <c r="G603" s="67">
        <v>1372.1760326182502</v>
      </c>
      <c r="H603" s="67">
        <v>2222.2255376344078</v>
      </c>
      <c r="I603" s="67">
        <v>6064.8414926205205</v>
      </c>
      <c r="J603" s="67">
        <v>309.30222698301208</v>
      </c>
      <c r="K603" s="67">
        <v>257.46694489999999</v>
      </c>
      <c r="L603" s="67">
        <v>1634.6642264516122</v>
      </c>
      <c r="M603" s="68" t="b">
        <v>1</v>
      </c>
      <c r="N603" s="67">
        <v>6374.1437196035322</v>
      </c>
      <c r="O603" s="30">
        <f t="shared" si="22"/>
        <v>42940.25</v>
      </c>
    </row>
    <row r="604" spans="1:15" x14ac:dyDescent="0.25">
      <c r="A604" s="21">
        <f t="shared" si="21"/>
        <v>42940.291666666664</v>
      </c>
      <c r="B604" s="66">
        <v>42940.291666666664</v>
      </c>
      <c r="C604" s="67">
        <v>2642.93383275</v>
      </c>
      <c r="D604" s="67">
        <v>2517.6523425225</v>
      </c>
      <c r="E604" s="67">
        <v>992.68535325000016</v>
      </c>
      <c r="F604" s="67">
        <v>214.51843364975002</v>
      </c>
      <c r="G604" s="67">
        <v>1618.163563898501</v>
      </c>
      <c r="H604" s="67">
        <v>2057.1785376344069</v>
      </c>
      <c r="I604" s="67">
        <v>6910.0289846205305</v>
      </c>
      <c r="J604" s="67">
        <v>376.532380733011</v>
      </c>
      <c r="K604" s="67">
        <v>231.88485689999999</v>
      </c>
      <c r="L604" s="67">
        <v>2524.6858414516123</v>
      </c>
      <c r="M604" s="68" t="b">
        <v>1</v>
      </c>
      <c r="N604" s="67">
        <v>7286.561365353542</v>
      </c>
      <c r="O604" s="30">
        <f t="shared" si="22"/>
        <v>42940.291666666664</v>
      </c>
    </row>
    <row r="605" spans="1:15" x14ac:dyDescent="0.25">
      <c r="A605" s="21">
        <f t="shared" si="21"/>
        <v>42940.333333333336</v>
      </c>
      <c r="B605" s="66">
        <v>42940.333333333336</v>
      </c>
      <c r="C605" s="67">
        <v>2669.7271025</v>
      </c>
      <c r="D605" s="67">
        <v>3100.5761570125001</v>
      </c>
      <c r="E605" s="67">
        <v>1270.354104499999</v>
      </c>
      <c r="F605" s="67">
        <v>165.17510724800002</v>
      </c>
      <c r="G605" s="67">
        <v>1710.1161398902511</v>
      </c>
      <c r="H605" s="67">
        <v>1868.9925376344081</v>
      </c>
      <c r="I605" s="67">
        <v>7362.1717263005357</v>
      </c>
      <c r="J605" s="67">
        <v>401.16260923301098</v>
      </c>
      <c r="K605" s="67">
        <v>37.005403800000003</v>
      </c>
      <c r="L605" s="67">
        <v>2984.6014094516122</v>
      </c>
      <c r="M605" s="68" t="b">
        <v>1</v>
      </c>
      <c r="N605" s="67">
        <v>7763.3343355335464</v>
      </c>
      <c r="O605" s="30">
        <f t="shared" si="22"/>
        <v>42940.333333333336</v>
      </c>
    </row>
    <row r="606" spans="1:15" x14ac:dyDescent="0.25">
      <c r="A606" s="21">
        <f t="shared" si="21"/>
        <v>42940.375</v>
      </c>
      <c r="B606" s="66">
        <v>42940.375</v>
      </c>
      <c r="C606" s="67">
        <v>2731.1388857500001</v>
      </c>
      <c r="D606" s="67">
        <v>3144.6306927000001</v>
      </c>
      <c r="E606" s="67">
        <v>1505.4382900000001</v>
      </c>
      <c r="F606" s="67">
        <v>122.286625978</v>
      </c>
      <c r="G606" s="67">
        <v>1745.424690772752</v>
      </c>
      <c r="H606" s="67">
        <v>1801.819842634407</v>
      </c>
      <c r="I606" s="67">
        <v>7551.391641030531</v>
      </c>
      <c r="J606" s="67">
        <v>414.16311455301502</v>
      </c>
      <c r="K606" s="67">
        <v>2.6095608000000001</v>
      </c>
      <c r="L606" s="67">
        <v>3082.5747114516121</v>
      </c>
      <c r="M606" s="68" t="b">
        <v>1</v>
      </c>
      <c r="N606" s="67">
        <v>7965.5547555835456</v>
      </c>
      <c r="O606" s="30">
        <f t="shared" si="22"/>
        <v>42940.375</v>
      </c>
    </row>
    <row r="607" spans="1:15" x14ac:dyDescent="0.25">
      <c r="A607" s="21">
        <f t="shared" si="21"/>
        <v>42940.416666666664</v>
      </c>
      <c r="B607" s="66">
        <v>42940.416666666664</v>
      </c>
      <c r="C607" s="67">
        <v>2728.5946899999994</v>
      </c>
      <c r="D607" s="67">
        <v>3193.0321574950003</v>
      </c>
      <c r="E607" s="67">
        <v>1451.42558052</v>
      </c>
      <c r="F607" s="67">
        <v>90.486553417999957</v>
      </c>
      <c r="G607" s="67">
        <v>1765.7404461877511</v>
      </c>
      <c r="H607" s="67">
        <v>1872.9565376344081</v>
      </c>
      <c r="I607" s="67">
        <v>7736.8589710105343</v>
      </c>
      <c r="J607" s="67">
        <v>426.55315189301302</v>
      </c>
      <c r="K607" s="67">
        <v>1.7840209</v>
      </c>
      <c r="L607" s="67">
        <v>2937.0398214516122</v>
      </c>
      <c r="M607" s="68" t="b">
        <v>1</v>
      </c>
      <c r="N607" s="67">
        <v>8163.4121229035472</v>
      </c>
      <c r="O607" s="30">
        <f t="shared" si="22"/>
        <v>42940.416666666664</v>
      </c>
    </row>
    <row r="608" spans="1:15" x14ac:dyDescent="0.25">
      <c r="A608" s="21">
        <f t="shared" si="21"/>
        <v>42940.458333333336</v>
      </c>
      <c r="B608" s="66">
        <v>42940.458333333336</v>
      </c>
      <c r="C608" s="67">
        <v>2785.3030027500004</v>
      </c>
      <c r="D608" s="67">
        <v>3229.3875167750002</v>
      </c>
      <c r="E608" s="67">
        <v>1521.60348875</v>
      </c>
      <c r="F608" s="67">
        <v>70.918645487999981</v>
      </c>
      <c r="G608" s="67">
        <v>1786.250662117749</v>
      </c>
      <c r="H608" s="67">
        <v>1951.9145376344081</v>
      </c>
      <c r="I608" s="67">
        <v>7981.080230820533</v>
      </c>
      <c r="J608" s="67">
        <v>443.182365543012</v>
      </c>
      <c r="K608" s="67">
        <v>2.2415597000000003</v>
      </c>
      <c r="L608" s="67">
        <v>2918.8736974516114</v>
      </c>
      <c r="M608" s="68" t="b">
        <v>1</v>
      </c>
      <c r="N608" s="67">
        <v>8424.2625963635455</v>
      </c>
      <c r="O608" s="30">
        <f t="shared" si="22"/>
        <v>42940.458333333336</v>
      </c>
    </row>
    <row r="609" spans="1:15" x14ac:dyDescent="0.25">
      <c r="A609" s="21">
        <f t="shared" si="21"/>
        <v>42940.5</v>
      </c>
      <c r="B609" s="66">
        <v>42940.5</v>
      </c>
      <c r="C609" s="67">
        <v>2817.0259269999992</v>
      </c>
      <c r="D609" s="67">
        <v>2429.9481052400001</v>
      </c>
      <c r="E609" s="67">
        <v>1586.2319645</v>
      </c>
      <c r="F609" s="67">
        <v>167.20439245050002</v>
      </c>
      <c r="G609" s="67">
        <v>1818.7802816702492</v>
      </c>
      <c r="H609" s="67">
        <v>1936.5962176344083</v>
      </c>
      <c r="I609" s="67">
        <v>7744.4163309905362</v>
      </c>
      <c r="J609" s="67">
        <v>414.52536715301</v>
      </c>
      <c r="K609" s="67">
        <v>5.0972388999999998</v>
      </c>
      <c r="L609" s="67">
        <v>2591.7479514516122</v>
      </c>
      <c r="M609" s="68" t="b">
        <v>1</v>
      </c>
      <c r="N609" s="67">
        <v>8158.9416981435461</v>
      </c>
      <c r="O609" s="30">
        <f t="shared" si="22"/>
        <v>42940.5</v>
      </c>
    </row>
    <row r="610" spans="1:15" x14ac:dyDescent="0.25">
      <c r="A610" s="21">
        <f t="shared" si="21"/>
        <v>42940.541666666664</v>
      </c>
      <c r="B610" s="66">
        <v>42940.541666666664</v>
      </c>
      <c r="C610" s="67">
        <v>2871.1251075</v>
      </c>
      <c r="D610" s="67">
        <v>1808.0246591124999</v>
      </c>
      <c r="E610" s="67">
        <v>1561.8046475000001</v>
      </c>
      <c r="F610" s="67">
        <v>193.65146534049998</v>
      </c>
      <c r="G610" s="67">
        <v>1808.9380821677512</v>
      </c>
      <c r="H610" s="67">
        <v>2211.2208626344081</v>
      </c>
      <c r="I610" s="67">
        <v>7644.2155961905337</v>
      </c>
      <c r="J610" s="67">
        <v>407.64814341301297</v>
      </c>
      <c r="K610" s="67">
        <v>45.090333199999989</v>
      </c>
      <c r="L610" s="67">
        <v>2357.8107514516118</v>
      </c>
      <c r="M610" s="68" t="b">
        <v>1</v>
      </c>
      <c r="N610" s="67">
        <v>8051.8637396035465</v>
      </c>
      <c r="O610" s="30">
        <f t="shared" si="22"/>
        <v>42940.541666666664</v>
      </c>
    </row>
    <row r="611" spans="1:15" x14ac:dyDescent="0.25">
      <c r="A611" s="21">
        <f t="shared" si="21"/>
        <v>42940.583333333336</v>
      </c>
      <c r="B611" s="66">
        <v>42940.583333333336</v>
      </c>
      <c r="C611" s="67">
        <v>2937.0829897500003</v>
      </c>
      <c r="D611" s="67">
        <v>1528.9388628475001</v>
      </c>
      <c r="E611" s="67">
        <v>1394.4430332499999</v>
      </c>
      <c r="F611" s="67">
        <v>157.9659289505</v>
      </c>
      <c r="G611" s="67">
        <v>1819.8650860727489</v>
      </c>
      <c r="H611" s="67">
        <v>2386.6897226344081</v>
      </c>
      <c r="I611" s="67">
        <v>7490.2477266905307</v>
      </c>
      <c r="J611" s="67">
        <v>402.92453886301104</v>
      </c>
      <c r="K611" s="67">
        <v>148.19521649999999</v>
      </c>
      <c r="L611" s="67">
        <v>2183.6181414516122</v>
      </c>
      <c r="M611" s="68" t="b">
        <v>1</v>
      </c>
      <c r="N611" s="67">
        <v>7893.1722655535414</v>
      </c>
      <c r="O611" s="30">
        <f t="shared" si="22"/>
        <v>42940.583333333336</v>
      </c>
    </row>
    <row r="612" spans="1:15" x14ac:dyDescent="0.25">
      <c r="A612" s="21">
        <f t="shared" si="21"/>
        <v>42940.625</v>
      </c>
      <c r="B612" s="66">
        <v>42940.625</v>
      </c>
      <c r="C612" s="67">
        <v>2928.0832375</v>
      </c>
      <c r="D612" s="67">
        <v>1392.7871862425</v>
      </c>
      <c r="E612" s="67">
        <v>1422.3259515</v>
      </c>
      <c r="F612" s="67">
        <v>88.133980420499952</v>
      </c>
      <c r="G612" s="67">
        <v>1819.863014927751</v>
      </c>
      <c r="H612" s="67">
        <v>2622.328837634408</v>
      </c>
      <c r="I612" s="67">
        <v>7375.5073348905198</v>
      </c>
      <c r="J612" s="67">
        <v>384.058600783011</v>
      </c>
      <c r="K612" s="67">
        <v>440.61916609999997</v>
      </c>
      <c r="L612" s="67">
        <v>2073.3371064516114</v>
      </c>
      <c r="M612" s="68" t="b">
        <v>1</v>
      </c>
      <c r="N612" s="67">
        <v>7759.5659356735305</v>
      </c>
      <c r="O612" s="30">
        <f t="shared" si="22"/>
        <v>42940.625</v>
      </c>
    </row>
    <row r="613" spans="1:15" x14ac:dyDescent="0.25">
      <c r="A613" s="21">
        <f t="shared" si="21"/>
        <v>42940.666666666664</v>
      </c>
      <c r="B613" s="66">
        <v>42940.666666666664</v>
      </c>
      <c r="C613" s="67">
        <v>2950.1152462500004</v>
      </c>
      <c r="D613" s="67">
        <v>1445.322598275</v>
      </c>
      <c r="E613" s="67">
        <v>1216.4360380000001</v>
      </c>
      <c r="F613" s="67">
        <v>146.40494165799998</v>
      </c>
      <c r="G613" s="67">
        <v>1860.4369010777491</v>
      </c>
      <c r="H613" s="67">
        <v>2678.0686826344081</v>
      </c>
      <c r="I613" s="67">
        <v>7337.6187728905197</v>
      </c>
      <c r="J613" s="67">
        <v>383.53293245301006</v>
      </c>
      <c r="K613" s="67">
        <v>542.90769609999995</v>
      </c>
      <c r="L613" s="67">
        <v>2032.7250064516122</v>
      </c>
      <c r="M613" s="68" t="b">
        <v>1</v>
      </c>
      <c r="N613" s="67">
        <v>7721.15170534353</v>
      </c>
      <c r="O613" s="30">
        <f t="shared" si="22"/>
        <v>42940.666666666664</v>
      </c>
    </row>
    <row r="614" spans="1:15" x14ac:dyDescent="0.25">
      <c r="A614" s="21">
        <f t="shared" si="21"/>
        <v>42940.708333333336</v>
      </c>
      <c r="B614" s="66">
        <v>42940.708333333336</v>
      </c>
      <c r="C614" s="67">
        <v>3002.1007087499997</v>
      </c>
      <c r="D614" s="67">
        <v>1586.303671485</v>
      </c>
      <c r="E614" s="67">
        <v>1000.2608335</v>
      </c>
      <c r="F614" s="67">
        <v>469.57118349550001</v>
      </c>
      <c r="G614" s="67">
        <v>1794.7765495802503</v>
      </c>
      <c r="H614" s="67">
        <v>2356.9533776344083</v>
      </c>
      <c r="I614" s="67">
        <v>7387.8374288205405</v>
      </c>
      <c r="J614" s="67">
        <v>377.44852967300903</v>
      </c>
      <c r="K614" s="67">
        <v>374.42436950000001</v>
      </c>
      <c r="L614" s="67">
        <v>2070.2559964516122</v>
      </c>
      <c r="M614" s="68" t="b">
        <v>1</v>
      </c>
      <c r="N614" s="67">
        <v>7765.2859584935495</v>
      </c>
      <c r="O614" s="30">
        <f t="shared" si="22"/>
        <v>42940.708333333336</v>
      </c>
    </row>
    <row r="615" spans="1:15" x14ac:dyDescent="0.25">
      <c r="A615" s="21">
        <f t="shared" si="21"/>
        <v>42940.75</v>
      </c>
      <c r="B615" s="66">
        <v>42940.75</v>
      </c>
      <c r="C615" s="67">
        <v>3082.289123999999</v>
      </c>
      <c r="D615" s="67">
        <v>1481.8163994900001</v>
      </c>
      <c r="E615" s="67">
        <v>515.42156300000011</v>
      </c>
      <c r="F615" s="67">
        <v>1026.6010094230001</v>
      </c>
      <c r="G615" s="67">
        <v>1795.50707216775</v>
      </c>
      <c r="H615" s="67">
        <v>2252.223947634408</v>
      </c>
      <c r="I615" s="67">
        <v>7261.6020425505312</v>
      </c>
      <c r="J615" s="67">
        <v>357.74715921301299</v>
      </c>
      <c r="K615" s="67">
        <v>443.02787749999999</v>
      </c>
      <c r="L615" s="67">
        <v>2091.4820364516117</v>
      </c>
      <c r="M615" s="68" t="b">
        <v>1</v>
      </c>
      <c r="N615" s="67">
        <v>7619.3492017635444</v>
      </c>
      <c r="O615" s="30">
        <f t="shared" si="22"/>
        <v>42940.75</v>
      </c>
    </row>
    <row r="616" spans="1:15" x14ac:dyDescent="0.25">
      <c r="A616" s="21">
        <f t="shared" si="21"/>
        <v>42940.791666666664</v>
      </c>
      <c r="B616" s="66">
        <v>42940.791666666664</v>
      </c>
      <c r="C616" s="67">
        <v>3151.8268080000003</v>
      </c>
      <c r="D616" s="67">
        <v>1579.5815925274999</v>
      </c>
      <c r="E616" s="67">
        <v>437.39609175000004</v>
      </c>
      <c r="F616" s="67">
        <v>1099.1300141357501</v>
      </c>
      <c r="G616" s="67">
        <v>1555.3092724374992</v>
      </c>
      <c r="H616" s="67">
        <v>2086.900537634408</v>
      </c>
      <c r="I616" s="67">
        <v>6835.6846579505309</v>
      </c>
      <c r="J616" s="67">
        <v>344.00739188300906</v>
      </c>
      <c r="K616" s="67">
        <v>672.74882019999995</v>
      </c>
      <c r="L616" s="67">
        <v>2057.7034464516109</v>
      </c>
      <c r="M616" s="68" t="b">
        <v>1</v>
      </c>
      <c r="N616" s="67">
        <v>7179.6920498335403</v>
      </c>
      <c r="O616" s="30">
        <f t="shared" si="22"/>
        <v>42940.791666666664</v>
      </c>
    </row>
    <row r="617" spans="1:15" x14ac:dyDescent="0.25">
      <c r="A617" s="21">
        <f t="shared" si="21"/>
        <v>42940.833333333336</v>
      </c>
      <c r="B617" s="66">
        <v>42940.833333333336</v>
      </c>
      <c r="C617" s="67">
        <v>3153.253275</v>
      </c>
      <c r="D617" s="67">
        <v>1058.48790745</v>
      </c>
      <c r="E617" s="67">
        <v>448.68416775000003</v>
      </c>
      <c r="F617" s="67">
        <v>1161.8106537149999</v>
      </c>
      <c r="G617" s="67">
        <v>1641.1999755657512</v>
      </c>
      <c r="H617" s="67">
        <v>2226.5295376344079</v>
      </c>
      <c r="I617" s="67">
        <v>6529.6490351805205</v>
      </c>
      <c r="J617" s="67">
        <v>319.43092498301303</v>
      </c>
      <c r="K617" s="67">
        <v>773.1347505</v>
      </c>
      <c r="L617" s="67">
        <v>2067.7508064516114</v>
      </c>
      <c r="M617" s="68" t="b">
        <v>1</v>
      </c>
      <c r="N617" s="67">
        <v>6849.0799601635335</v>
      </c>
      <c r="O617" s="30">
        <f t="shared" si="22"/>
        <v>42940.833333333336</v>
      </c>
    </row>
    <row r="618" spans="1:15" x14ac:dyDescent="0.25">
      <c r="A618" s="21">
        <f t="shared" si="21"/>
        <v>42940.875</v>
      </c>
      <c r="B618" s="66">
        <v>42940.875</v>
      </c>
      <c r="C618" s="67">
        <v>3182.0997082499994</v>
      </c>
      <c r="D618" s="67">
        <v>993.92771581750003</v>
      </c>
      <c r="E618" s="67">
        <v>450.12688250000002</v>
      </c>
      <c r="F618" s="67">
        <v>1504.6457337525001</v>
      </c>
      <c r="G618" s="67">
        <v>1631.8672945407502</v>
      </c>
      <c r="H618" s="67">
        <v>1978.1235376344082</v>
      </c>
      <c r="I618" s="67">
        <v>6222.4521568305208</v>
      </c>
      <c r="J618" s="67">
        <v>293.68509961300998</v>
      </c>
      <c r="K618" s="67">
        <v>1051.0952596</v>
      </c>
      <c r="L618" s="67">
        <v>2173.5583564516123</v>
      </c>
      <c r="M618" s="68" t="b">
        <v>1</v>
      </c>
      <c r="N618" s="67">
        <v>6516.1372564435305</v>
      </c>
      <c r="O618" s="30">
        <f t="shared" si="22"/>
        <v>42940.875</v>
      </c>
    </row>
    <row r="619" spans="1:15" x14ac:dyDescent="0.25">
      <c r="A619" s="21">
        <f t="shared" si="21"/>
        <v>42940.916666666664</v>
      </c>
      <c r="B619" s="66">
        <v>42940.916666666664</v>
      </c>
      <c r="C619" s="67">
        <v>3227.3603045</v>
      </c>
      <c r="D619" s="67">
        <v>1006.85107724</v>
      </c>
      <c r="E619" s="67">
        <v>462.13562725000003</v>
      </c>
      <c r="F619" s="67">
        <v>1941.3500395475</v>
      </c>
      <c r="G619" s="67">
        <v>1654.211978693251</v>
      </c>
      <c r="H619" s="67">
        <v>1651.0835376344082</v>
      </c>
      <c r="I619" s="67">
        <v>5931.8295478505206</v>
      </c>
      <c r="J619" s="67">
        <v>282.718398263013</v>
      </c>
      <c r="K619" s="67">
        <v>1091.1289173</v>
      </c>
      <c r="L619" s="67">
        <v>2637.3157014516109</v>
      </c>
      <c r="M619" s="68" t="b">
        <v>1</v>
      </c>
      <c r="N619" s="67">
        <v>6214.5479461135337</v>
      </c>
      <c r="O619" s="30">
        <f t="shared" si="22"/>
        <v>42940.916666666664</v>
      </c>
    </row>
    <row r="620" spans="1:15" x14ac:dyDescent="0.25">
      <c r="A620" s="21">
        <f t="shared" si="21"/>
        <v>42940.958333333336</v>
      </c>
      <c r="B620" s="66">
        <v>42940.958333333336</v>
      </c>
      <c r="C620" s="67">
        <v>3231.2888022500001</v>
      </c>
      <c r="D620" s="67">
        <v>1020.603458125</v>
      </c>
      <c r="E620" s="67">
        <v>478.7809805</v>
      </c>
      <c r="F620" s="67">
        <v>2132.0450570375001</v>
      </c>
      <c r="G620" s="67">
        <v>1636.150979018249</v>
      </c>
      <c r="H620" s="67">
        <v>1498.0985376344081</v>
      </c>
      <c r="I620" s="67">
        <v>5476.9399682005205</v>
      </c>
      <c r="J620" s="67">
        <v>263.012043713011</v>
      </c>
      <c r="K620" s="67">
        <v>1030.7255112</v>
      </c>
      <c r="L620" s="67">
        <v>3226.2902914516126</v>
      </c>
      <c r="M620" s="68" t="b">
        <v>1</v>
      </c>
      <c r="N620" s="67">
        <v>5739.9520119135314</v>
      </c>
      <c r="O620" s="30">
        <f t="shared" si="22"/>
        <v>42940.958333333336</v>
      </c>
    </row>
    <row r="621" spans="1:15" x14ac:dyDescent="0.25">
      <c r="A621" s="21">
        <f t="shared" si="21"/>
        <v>42941</v>
      </c>
      <c r="B621" s="66">
        <v>42941</v>
      </c>
      <c r="C621" s="67">
        <v>3267.3203827500001</v>
      </c>
      <c r="D621" s="67">
        <v>903.87085304749996</v>
      </c>
      <c r="E621" s="67">
        <v>121.60098425</v>
      </c>
      <c r="F621" s="67">
        <v>2218.59730846</v>
      </c>
      <c r="G621" s="67">
        <v>1564.310822123251</v>
      </c>
      <c r="H621" s="67">
        <v>1473.923537634407</v>
      </c>
      <c r="I621" s="67">
        <v>5143.2399792605202</v>
      </c>
      <c r="J621" s="67">
        <v>247.86223395301201</v>
      </c>
      <c r="K621" s="67">
        <v>1327.3943846</v>
      </c>
      <c r="L621" s="67">
        <v>2831.1272904516122</v>
      </c>
      <c r="M621" s="68" t="b">
        <v>1</v>
      </c>
      <c r="N621" s="67">
        <v>5391.1022132135322</v>
      </c>
      <c r="O621" s="30">
        <f t="shared" si="22"/>
        <v>42941</v>
      </c>
    </row>
    <row r="622" spans="1:15" x14ac:dyDescent="0.25">
      <c r="A622" s="21">
        <f t="shared" ref="A622:A685" si="23">+B622</f>
        <v>42941.041666666664</v>
      </c>
      <c r="B622" s="66">
        <v>42941.041666666664</v>
      </c>
      <c r="C622" s="67">
        <v>3329.00956675</v>
      </c>
      <c r="D622" s="67">
        <v>925.46242480249998</v>
      </c>
      <c r="E622" s="67">
        <v>49.157425749999973</v>
      </c>
      <c r="F622" s="67">
        <v>2075.6490260749997</v>
      </c>
      <c r="G622" s="67">
        <v>1508.9576307832513</v>
      </c>
      <c r="H622" s="67">
        <v>1532.8785376344081</v>
      </c>
      <c r="I622" s="67">
        <v>4799.1974257605398</v>
      </c>
      <c r="J622" s="67">
        <v>248.48663928300999</v>
      </c>
      <c r="K622" s="67">
        <v>1465.8656602999999</v>
      </c>
      <c r="L622" s="67">
        <v>2907.564886451612</v>
      </c>
      <c r="M622" s="68" t="b">
        <v>1</v>
      </c>
      <c r="N622" s="67">
        <v>5047.6840650435497</v>
      </c>
      <c r="O622" s="30">
        <f t="shared" ref="O622:O685" si="24">+B622</f>
        <v>42941.041666666664</v>
      </c>
    </row>
    <row r="623" spans="1:15" x14ac:dyDescent="0.25">
      <c r="A623" s="21">
        <f t="shared" si="23"/>
        <v>42941.083333333336</v>
      </c>
      <c r="B623" s="66">
        <v>42941.083333333336</v>
      </c>
      <c r="C623" s="67">
        <v>3374.0776717500003</v>
      </c>
      <c r="D623" s="67">
        <v>1066.5402201449999</v>
      </c>
      <c r="E623" s="67">
        <v>45.545204749999975</v>
      </c>
      <c r="F623" s="67">
        <v>1971.4839084650002</v>
      </c>
      <c r="G623" s="67">
        <v>1532.9443413807492</v>
      </c>
      <c r="H623" s="67">
        <v>1400.2035376344081</v>
      </c>
      <c r="I623" s="67">
        <v>4706.8136006705208</v>
      </c>
      <c r="J623" s="67">
        <v>240.81785150301201</v>
      </c>
      <c r="K623" s="67">
        <v>1362.3083154999999</v>
      </c>
      <c r="L623" s="67">
        <v>3080.855116451612</v>
      </c>
      <c r="M623" s="68" t="b">
        <v>1</v>
      </c>
      <c r="N623" s="67">
        <v>4947.631452173533</v>
      </c>
      <c r="O623" s="30">
        <f t="shared" si="24"/>
        <v>42941.083333333336</v>
      </c>
    </row>
    <row r="624" spans="1:15" x14ac:dyDescent="0.25">
      <c r="A624" s="21">
        <f t="shared" si="23"/>
        <v>42941.125</v>
      </c>
      <c r="B624" s="66">
        <v>42941.125</v>
      </c>
      <c r="C624" s="67">
        <v>3425.650627</v>
      </c>
      <c r="D624" s="67">
        <v>967.69687025750011</v>
      </c>
      <c r="E624" s="67">
        <v>42.330085749999974</v>
      </c>
      <c r="F624" s="67">
        <v>1995.5865685575002</v>
      </c>
      <c r="G624" s="67">
        <v>1535.7523529357511</v>
      </c>
      <c r="H624" s="67">
        <v>1447.6185376344081</v>
      </c>
      <c r="I624" s="67">
        <v>4618.3542458505208</v>
      </c>
      <c r="J624" s="67">
        <v>239.488821333012</v>
      </c>
      <c r="K624" s="67">
        <v>1387.8699435000001</v>
      </c>
      <c r="L624" s="67">
        <v>3168.9220314516119</v>
      </c>
      <c r="M624" s="68" t="b">
        <v>1</v>
      </c>
      <c r="N624" s="67">
        <v>4857.8430671835331</v>
      </c>
      <c r="O624" s="30">
        <f t="shared" si="24"/>
        <v>42941.125</v>
      </c>
    </row>
    <row r="625" spans="1:15" x14ac:dyDescent="0.25">
      <c r="A625" s="21">
        <f t="shared" si="23"/>
        <v>42941.166666666664</v>
      </c>
      <c r="B625" s="66">
        <v>42941.166666666664</v>
      </c>
      <c r="C625" s="67">
        <v>3435.2197982500002</v>
      </c>
      <c r="D625" s="67">
        <v>914.99254433750002</v>
      </c>
      <c r="E625" s="67">
        <v>38.761886029999985</v>
      </c>
      <c r="F625" s="67">
        <v>1857.0889618800002</v>
      </c>
      <c r="G625" s="67">
        <v>1531.4294847632491</v>
      </c>
      <c r="H625" s="67">
        <v>1328.423537634407</v>
      </c>
      <c r="I625" s="67">
        <v>4702.7646712605201</v>
      </c>
      <c r="J625" s="67">
        <v>235.053519183009</v>
      </c>
      <c r="K625" s="67">
        <v>1333.563386</v>
      </c>
      <c r="L625" s="67">
        <v>2834.5346364516117</v>
      </c>
      <c r="M625" s="68" t="b">
        <v>1</v>
      </c>
      <c r="N625" s="67">
        <v>4937.8181904435287</v>
      </c>
      <c r="O625" s="30">
        <f t="shared" si="24"/>
        <v>42941.166666666664</v>
      </c>
    </row>
    <row r="626" spans="1:15" x14ac:dyDescent="0.25">
      <c r="A626" s="21">
        <f t="shared" si="23"/>
        <v>42941.208333333336</v>
      </c>
      <c r="B626" s="66">
        <v>42941.208333333336</v>
      </c>
      <c r="C626" s="67">
        <v>3459.6480780000002</v>
      </c>
      <c r="D626" s="67">
        <v>1040.9706181875001</v>
      </c>
      <c r="E626" s="67">
        <v>43.016549279999978</v>
      </c>
      <c r="F626" s="67">
        <v>1769.1093537700001</v>
      </c>
      <c r="G626" s="67">
        <v>1523.48509292325</v>
      </c>
      <c r="H626" s="67">
        <v>1550.158537634408</v>
      </c>
      <c r="I626" s="67">
        <v>5129.1583367205203</v>
      </c>
      <c r="J626" s="67">
        <v>251.49971172301102</v>
      </c>
      <c r="K626" s="67">
        <v>1270.7985549</v>
      </c>
      <c r="L626" s="67">
        <v>2734.9316264516115</v>
      </c>
      <c r="M626" s="68" t="b">
        <v>1</v>
      </c>
      <c r="N626" s="67">
        <v>5380.6580484435317</v>
      </c>
      <c r="O626" s="30">
        <f t="shared" si="24"/>
        <v>42941.208333333336</v>
      </c>
    </row>
    <row r="627" spans="1:15" x14ac:dyDescent="0.25">
      <c r="A627" s="21">
        <f t="shared" si="23"/>
        <v>42941.25</v>
      </c>
      <c r="B627" s="66">
        <v>42941.25</v>
      </c>
      <c r="C627" s="67">
        <v>3508.94326925</v>
      </c>
      <c r="D627" s="67">
        <v>1007.7773336275</v>
      </c>
      <c r="E627" s="67">
        <v>27.617071029999988</v>
      </c>
      <c r="F627" s="67">
        <v>1880.1416254175001</v>
      </c>
      <c r="G627" s="67">
        <v>1550.5906465657511</v>
      </c>
      <c r="H627" s="67">
        <v>1412.0785376344081</v>
      </c>
      <c r="I627" s="67">
        <v>5953.2316403105197</v>
      </c>
      <c r="J627" s="67">
        <v>273.51196846301104</v>
      </c>
      <c r="K627" s="67">
        <v>469.27926129999997</v>
      </c>
      <c r="L627" s="67">
        <v>2691.1256134516125</v>
      </c>
      <c r="M627" s="68" t="b">
        <v>1</v>
      </c>
      <c r="N627" s="67">
        <v>6226.7436087735305</v>
      </c>
      <c r="O627" s="30">
        <f t="shared" si="24"/>
        <v>42941.25</v>
      </c>
    </row>
    <row r="628" spans="1:15" x14ac:dyDescent="0.25">
      <c r="A628" s="21">
        <f t="shared" si="23"/>
        <v>42941.291666666664</v>
      </c>
      <c r="B628" s="66">
        <v>42941.291666666664</v>
      </c>
      <c r="C628" s="67">
        <v>3514.3253782500001</v>
      </c>
      <c r="D628" s="67">
        <v>1499.1395153350002</v>
      </c>
      <c r="E628" s="67">
        <v>25.0996615</v>
      </c>
      <c r="F628" s="67">
        <v>1795.1636938797501</v>
      </c>
      <c r="G628" s="67">
        <v>1744.9047436660042</v>
      </c>
      <c r="H628" s="67">
        <v>1100.583537634408</v>
      </c>
      <c r="I628" s="67">
        <v>6749.5213880105302</v>
      </c>
      <c r="J628" s="67">
        <v>306.71911420301603</v>
      </c>
      <c r="K628" s="67">
        <v>98.2322056</v>
      </c>
      <c r="L628" s="67">
        <v>2524.7438224516122</v>
      </c>
      <c r="M628" s="68" t="b">
        <v>1</v>
      </c>
      <c r="N628" s="67">
        <v>7056.2405022135463</v>
      </c>
      <c r="O628" s="30">
        <f t="shared" si="24"/>
        <v>42941.291666666664</v>
      </c>
    </row>
    <row r="629" spans="1:15" x14ac:dyDescent="0.25">
      <c r="A629" s="21">
        <f t="shared" si="23"/>
        <v>42941.333333333336</v>
      </c>
      <c r="B629" s="66">
        <v>42941.333333333336</v>
      </c>
      <c r="C629" s="67">
        <v>3524.7511567500001</v>
      </c>
      <c r="D629" s="67">
        <v>2000.2734212825001</v>
      </c>
      <c r="E629" s="67">
        <v>32.052351000000002</v>
      </c>
      <c r="F629" s="67">
        <v>1997.9603618030003</v>
      </c>
      <c r="G629" s="67">
        <v>1799.624929625252</v>
      </c>
      <c r="H629" s="67">
        <v>741.03553763440812</v>
      </c>
      <c r="I629" s="67">
        <v>7076.7934242105302</v>
      </c>
      <c r="J629" s="67">
        <v>329.59576883301304</v>
      </c>
      <c r="K629" s="67">
        <v>88.165403600000005</v>
      </c>
      <c r="L629" s="67">
        <v>2601.1431614516123</v>
      </c>
      <c r="M629" s="68" t="b">
        <v>1</v>
      </c>
      <c r="N629" s="67">
        <v>7406.3891930435429</v>
      </c>
      <c r="O629" s="30">
        <f t="shared" si="24"/>
        <v>42941.333333333336</v>
      </c>
    </row>
    <row r="630" spans="1:15" x14ac:dyDescent="0.25">
      <c r="A630" s="21">
        <f t="shared" si="23"/>
        <v>42941.375</v>
      </c>
      <c r="B630" s="66">
        <v>42941.375</v>
      </c>
      <c r="C630" s="67">
        <v>3559.80773275</v>
      </c>
      <c r="D630" s="67">
        <v>2107.9303276624996</v>
      </c>
      <c r="E630" s="67">
        <v>29.88114899999999</v>
      </c>
      <c r="F630" s="67">
        <v>2136.7557710305</v>
      </c>
      <c r="G630" s="67">
        <v>1830.4097371677542</v>
      </c>
      <c r="H630" s="67">
        <v>819.92498263440814</v>
      </c>
      <c r="I630" s="67">
        <v>7253.2325961005299</v>
      </c>
      <c r="J630" s="67">
        <v>342.97195769301504</v>
      </c>
      <c r="K630" s="67">
        <v>128.26806999999999</v>
      </c>
      <c r="L630" s="67">
        <v>2760.2370764516113</v>
      </c>
      <c r="M630" s="68" t="b">
        <v>1</v>
      </c>
      <c r="N630" s="67">
        <v>7596.2045537935446</v>
      </c>
      <c r="O630" s="30">
        <f t="shared" si="24"/>
        <v>42941.375</v>
      </c>
    </row>
    <row r="631" spans="1:15" x14ac:dyDescent="0.25">
      <c r="A631" s="21">
        <f t="shared" si="23"/>
        <v>42941.416666666664</v>
      </c>
      <c r="B631" s="66">
        <v>42941.416666666664</v>
      </c>
      <c r="C631" s="67">
        <v>3605.06713425</v>
      </c>
      <c r="D631" s="67">
        <v>2046.9926264475</v>
      </c>
      <c r="E631" s="67">
        <v>23.431077499999997</v>
      </c>
      <c r="F631" s="67">
        <v>2093.1153566055</v>
      </c>
      <c r="G631" s="67">
        <v>1844.0158276277571</v>
      </c>
      <c r="H631" s="67">
        <v>963.64128763440806</v>
      </c>
      <c r="I631" s="67">
        <v>7376.3787910005303</v>
      </c>
      <c r="J631" s="67">
        <v>352.57867091301802</v>
      </c>
      <c r="K631" s="67">
        <v>81.787886700000001</v>
      </c>
      <c r="L631" s="67">
        <v>2765.5179614516114</v>
      </c>
      <c r="M631" s="68" t="b">
        <v>1</v>
      </c>
      <c r="N631" s="67">
        <v>7728.9574619135483</v>
      </c>
      <c r="O631" s="30">
        <f t="shared" si="24"/>
        <v>42941.416666666664</v>
      </c>
    </row>
    <row r="632" spans="1:15" x14ac:dyDescent="0.25">
      <c r="A632" s="21">
        <f t="shared" si="23"/>
        <v>42941.458333333336</v>
      </c>
      <c r="B632" s="66">
        <v>42941.458333333336</v>
      </c>
      <c r="C632" s="67">
        <v>3629.4870807500001</v>
      </c>
      <c r="D632" s="67">
        <v>2017.7429234025001</v>
      </c>
      <c r="E632" s="67">
        <v>28.530732999999991</v>
      </c>
      <c r="F632" s="67">
        <v>1934.795919443</v>
      </c>
      <c r="G632" s="67">
        <v>1871.0021401352481</v>
      </c>
      <c r="H632" s="67">
        <v>1228.9433226344081</v>
      </c>
      <c r="I632" s="67">
        <v>7526.9826697505305</v>
      </c>
      <c r="J632" s="67">
        <v>361.72977136300705</v>
      </c>
      <c r="K632" s="67">
        <v>75.091965799999997</v>
      </c>
      <c r="L632" s="67">
        <v>2746.6977124516111</v>
      </c>
      <c r="M632" s="68" t="b">
        <v>1</v>
      </c>
      <c r="N632" s="67">
        <v>7888.7124411135374</v>
      </c>
      <c r="O632" s="30">
        <f t="shared" si="24"/>
        <v>42941.458333333336</v>
      </c>
    </row>
    <row r="633" spans="1:15" x14ac:dyDescent="0.25">
      <c r="A633" s="21">
        <f t="shared" si="23"/>
        <v>42941.5</v>
      </c>
      <c r="B633" s="66">
        <v>42941.5</v>
      </c>
      <c r="C633" s="67">
        <v>3620.6979430000001</v>
      </c>
      <c r="D633" s="67">
        <v>1520.2494230274999</v>
      </c>
      <c r="E633" s="67">
        <v>30.717317009999988</v>
      </c>
      <c r="F633" s="67">
        <v>1799.7631984704992</v>
      </c>
      <c r="G633" s="67">
        <v>1837.922721812753</v>
      </c>
      <c r="H633" s="67">
        <v>1778.761537634407</v>
      </c>
      <c r="I633" s="67">
        <v>7289.6976854205304</v>
      </c>
      <c r="J633" s="67">
        <v>349.829409783014</v>
      </c>
      <c r="K633" s="67">
        <v>456.07871130000001</v>
      </c>
      <c r="L633" s="67">
        <v>2492.506334451612</v>
      </c>
      <c r="M633" s="68" t="b">
        <v>1</v>
      </c>
      <c r="N633" s="67">
        <v>7639.5270952035444</v>
      </c>
      <c r="O633" s="30">
        <f t="shared" si="24"/>
        <v>42941.5</v>
      </c>
    </row>
    <row r="634" spans="1:15" x14ac:dyDescent="0.25">
      <c r="A634" s="21">
        <f t="shared" si="23"/>
        <v>42941.541666666664</v>
      </c>
      <c r="B634" s="66">
        <v>42941.541666666664</v>
      </c>
      <c r="C634" s="67">
        <v>3583.317784249999</v>
      </c>
      <c r="D634" s="67">
        <v>1691.06657716</v>
      </c>
      <c r="E634" s="67">
        <v>40.18185325999999</v>
      </c>
      <c r="F634" s="67">
        <v>1667.286748777999</v>
      </c>
      <c r="G634" s="67">
        <v>1860.0804453927501</v>
      </c>
      <c r="H634" s="67">
        <v>1908.1195376344081</v>
      </c>
      <c r="I634" s="67">
        <v>7240.4949941805307</v>
      </c>
      <c r="J634" s="67">
        <v>346.61049324301206</v>
      </c>
      <c r="K634" s="67">
        <v>535.96384260000002</v>
      </c>
      <c r="L634" s="67">
        <v>2626.9836164516119</v>
      </c>
      <c r="M634" s="68" t="b">
        <v>1</v>
      </c>
      <c r="N634" s="67">
        <v>7587.1054874235424</v>
      </c>
      <c r="O634" s="30">
        <f t="shared" si="24"/>
        <v>42941.541666666664</v>
      </c>
    </row>
    <row r="635" spans="1:15" x14ac:dyDescent="0.25">
      <c r="A635" s="21">
        <f t="shared" si="23"/>
        <v>42941.583333333336</v>
      </c>
      <c r="B635" s="66">
        <v>42941.583333333336</v>
      </c>
      <c r="C635" s="67">
        <v>3575.477997</v>
      </c>
      <c r="D635" s="67">
        <v>1282.0417844574999</v>
      </c>
      <c r="E635" s="67">
        <v>29.673404809999987</v>
      </c>
      <c r="F635" s="67">
        <v>1670.8855908780001</v>
      </c>
      <c r="G635" s="67">
        <v>1881.6002138052502</v>
      </c>
      <c r="H635" s="67">
        <v>2172.488582634408</v>
      </c>
      <c r="I635" s="67">
        <v>7151.2912590405303</v>
      </c>
      <c r="J635" s="67">
        <v>340.85292279300904</v>
      </c>
      <c r="K635" s="67">
        <v>416.04111030000001</v>
      </c>
      <c r="L635" s="67">
        <v>2703.982281451611</v>
      </c>
      <c r="M635" s="68" t="b">
        <v>1</v>
      </c>
      <c r="N635" s="67">
        <v>7492.1441818335397</v>
      </c>
      <c r="O635" s="30">
        <f t="shared" si="24"/>
        <v>42941.583333333336</v>
      </c>
    </row>
    <row r="636" spans="1:15" x14ac:dyDescent="0.25">
      <c r="A636" s="21">
        <f t="shared" si="23"/>
        <v>42941.625</v>
      </c>
      <c r="B636" s="66">
        <v>42941.625</v>
      </c>
      <c r="C636" s="67">
        <v>3565.0420515000005</v>
      </c>
      <c r="D636" s="67">
        <v>1092.7654445400001</v>
      </c>
      <c r="E636" s="67">
        <v>25.79131975</v>
      </c>
      <c r="F636" s="67">
        <v>1629.557453078</v>
      </c>
      <c r="G636" s="67">
        <v>1834.5627435127533</v>
      </c>
      <c r="H636" s="67">
        <v>2403.4082276344075</v>
      </c>
      <c r="I636" s="67">
        <v>7065.4310454605202</v>
      </c>
      <c r="J636" s="67">
        <v>338.02518590301099</v>
      </c>
      <c r="K636" s="67">
        <v>564.14117520000002</v>
      </c>
      <c r="L636" s="67">
        <v>2583.5298334516115</v>
      </c>
      <c r="M636" s="68" t="b">
        <v>1</v>
      </c>
      <c r="N636" s="67">
        <v>7403.4562313635315</v>
      </c>
      <c r="O636" s="30">
        <f t="shared" si="24"/>
        <v>42941.625</v>
      </c>
    </row>
    <row r="637" spans="1:15" x14ac:dyDescent="0.25">
      <c r="A637" s="21">
        <f t="shared" si="23"/>
        <v>42941.666666666664</v>
      </c>
      <c r="B637" s="66">
        <v>42941.666666666664</v>
      </c>
      <c r="C637" s="67">
        <v>3525.1083880000001</v>
      </c>
      <c r="D637" s="67">
        <v>1155.1259683975002</v>
      </c>
      <c r="E637" s="67">
        <v>18.77705375</v>
      </c>
      <c r="F637" s="67">
        <v>1530.3191271155001</v>
      </c>
      <c r="G637" s="67">
        <v>1859.1351207377511</v>
      </c>
      <c r="H637" s="67">
        <v>2340.469642634408</v>
      </c>
      <c r="I637" s="67">
        <v>6996.8294017805201</v>
      </c>
      <c r="J637" s="67">
        <v>336.91886680301303</v>
      </c>
      <c r="K637" s="67">
        <v>635.34710859999996</v>
      </c>
      <c r="L637" s="67">
        <v>2459.839923451611</v>
      </c>
      <c r="M637" s="68" t="b">
        <v>1</v>
      </c>
      <c r="N637" s="67">
        <v>7333.748268583533</v>
      </c>
      <c r="O637" s="30">
        <f t="shared" si="24"/>
        <v>42941.666666666664</v>
      </c>
    </row>
    <row r="638" spans="1:15" x14ac:dyDescent="0.25">
      <c r="A638" s="21">
        <f t="shared" si="23"/>
        <v>42941.708333333336</v>
      </c>
      <c r="B638" s="66">
        <v>42941.708333333336</v>
      </c>
      <c r="C638" s="67">
        <v>3529.6009082500004</v>
      </c>
      <c r="D638" s="67">
        <v>1182.45383449</v>
      </c>
      <c r="E638" s="67">
        <v>31.900827589999988</v>
      </c>
      <c r="F638" s="67">
        <v>1441.4929193180001</v>
      </c>
      <c r="G638" s="67">
        <v>1787.144169782749</v>
      </c>
      <c r="H638" s="67">
        <v>2167.375537634407</v>
      </c>
      <c r="I638" s="67">
        <v>6947.5848812405202</v>
      </c>
      <c r="J638" s="67">
        <v>329.05748957300904</v>
      </c>
      <c r="K638" s="67">
        <v>540.59758079999995</v>
      </c>
      <c r="L638" s="67">
        <v>2322.7282454516121</v>
      </c>
      <c r="M638" s="68" t="b">
        <v>1</v>
      </c>
      <c r="N638" s="67">
        <v>7276.6423708135289</v>
      </c>
      <c r="O638" s="30">
        <f t="shared" si="24"/>
        <v>42941.708333333336</v>
      </c>
    </row>
    <row r="639" spans="1:15" x14ac:dyDescent="0.25">
      <c r="A639" s="21">
        <f t="shared" si="23"/>
        <v>42941.75</v>
      </c>
      <c r="B639" s="66">
        <v>42941.75</v>
      </c>
      <c r="C639" s="67">
        <v>3518.1987017500005</v>
      </c>
      <c r="D639" s="67">
        <v>1554.0797629275</v>
      </c>
      <c r="E639" s="67">
        <v>26.751329749999989</v>
      </c>
      <c r="F639" s="67">
        <v>1583.005229320499</v>
      </c>
      <c r="G639" s="67">
        <v>1791.1681542927502</v>
      </c>
      <c r="H639" s="67">
        <v>1432.7785376344082</v>
      </c>
      <c r="I639" s="67">
        <v>6912.9687361605302</v>
      </c>
      <c r="J639" s="67">
        <v>318.955480563013</v>
      </c>
      <c r="K639" s="67">
        <v>292.13934949999998</v>
      </c>
      <c r="L639" s="67">
        <v>2381.9181494516124</v>
      </c>
      <c r="M639" s="68" t="b">
        <v>1</v>
      </c>
      <c r="N639" s="67">
        <v>7231.9242167235434</v>
      </c>
      <c r="O639" s="30">
        <f t="shared" si="24"/>
        <v>42941.75</v>
      </c>
    </row>
    <row r="640" spans="1:15" x14ac:dyDescent="0.25">
      <c r="A640" s="21">
        <f t="shared" si="23"/>
        <v>42941.791666666664</v>
      </c>
      <c r="B640" s="66">
        <v>42941.791666666664</v>
      </c>
      <c r="C640" s="67">
        <v>3455.0610655</v>
      </c>
      <c r="D640" s="67">
        <v>1497.7445148125</v>
      </c>
      <c r="E640" s="67">
        <v>29.49607396</v>
      </c>
      <c r="F640" s="67">
        <v>1664.27241377325</v>
      </c>
      <c r="G640" s="67">
        <v>1679.039579345</v>
      </c>
      <c r="H640" s="67">
        <v>1308.2485376344082</v>
      </c>
      <c r="I640" s="67">
        <v>6619.0763814505308</v>
      </c>
      <c r="J640" s="67">
        <v>306.679333323013</v>
      </c>
      <c r="K640" s="67">
        <v>232.03812880000001</v>
      </c>
      <c r="L640" s="67">
        <v>2476.068341451612</v>
      </c>
      <c r="M640" s="68" t="b">
        <v>1</v>
      </c>
      <c r="N640" s="67">
        <v>6925.7557147735442</v>
      </c>
      <c r="O640" s="30">
        <f t="shared" si="24"/>
        <v>42941.791666666664</v>
      </c>
    </row>
    <row r="641" spans="1:15" x14ac:dyDescent="0.25">
      <c r="A641" s="21">
        <f t="shared" si="23"/>
        <v>42941.833333333336</v>
      </c>
      <c r="B641" s="66">
        <v>42941.833333333336</v>
      </c>
      <c r="C641" s="67">
        <v>3393.4487192499982</v>
      </c>
      <c r="D641" s="67">
        <v>1266.197057765</v>
      </c>
      <c r="E641" s="67">
        <v>27.383364790000002</v>
      </c>
      <c r="F641" s="67">
        <v>1659.8988762175002</v>
      </c>
      <c r="G641" s="67">
        <v>1543.459131898253</v>
      </c>
      <c r="H641" s="67">
        <v>1664.1835376344081</v>
      </c>
      <c r="I641" s="67">
        <v>6380.5908132805298</v>
      </c>
      <c r="J641" s="67">
        <v>299.33453902301198</v>
      </c>
      <c r="K641" s="67">
        <v>531.18891380000002</v>
      </c>
      <c r="L641" s="67">
        <v>2343.4564214516122</v>
      </c>
      <c r="M641" s="68" t="b">
        <v>1</v>
      </c>
      <c r="N641" s="67">
        <v>6679.9253523035422</v>
      </c>
      <c r="O641" s="30">
        <f t="shared" si="24"/>
        <v>42941.833333333336</v>
      </c>
    </row>
    <row r="642" spans="1:15" x14ac:dyDescent="0.25">
      <c r="A642" s="21">
        <f t="shared" si="23"/>
        <v>42941.875</v>
      </c>
      <c r="B642" s="66">
        <v>42941.875</v>
      </c>
      <c r="C642" s="67">
        <v>3378.0434704999989</v>
      </c>
      <c r="D642" s="67">
        <v>1419.1924590150002</v>
      </c>
      <c r="E642" s="67">
        <v>25.147282749999992</v>
      </c>
      <c r="F642" s="67">
        <v>1370.53649333</v>
      </c>
      <c r="G642" s="67">
        <v>1578.343276955748</v>
      </c>
      <c r="H642" s="67">
        <v>1692.4485376344082</v>
      </c>
      <c r="I642" s="67">
        <v>6131.5982654105301</v>
      </c>
      <c r="J642" s="67">
        <v>289.53031442300801</v>
      </c>
      <c r="K642" s="67">
        <v>540.2046689</v>
      </c>
      <c r="L642" s="67">
        <v>2502.378271451611</v>
      </c>
      <c r="M642" s="68" t="b">
        <v>1</v>
      </c>
      <c r="N642" s="67">
        <v>6421.1285798335384</v>
      </c>
      <c r="O642" s="30">
        <f t="shared" si="24"/>
        <v>42941.875</v>
      </c>
    </row>
    <row r="643" spans="1:15" x14ac:dyDescent="0.25">
      <c r="A643" s="21">
        <f t="shared" si="23"/>
        <v>42941.916666666664</v>
      </c>
      <c r="B643" s="66">
        <v>42941.916666666664</v>
      </c>
      <c r="C643" s="67">
        <v>3382.7119807500003</v>
      </c>
      <c r="D643" s="67">
        <v>1560.8767759499999</v>
      </c>
      <c r="E643" s="67">
        <v>28.007072249999986</v>
      </c>
      <c r="F643" s="67">
        <v>1264.6188721174999</v>
      </c>
      <c r="G643" s="67">
        <v>1646.33326320325</v>
      </c>
      <c r="H643" s="67">
        <v>1525.9785376344082</v>
      </c>
      <c r="I643" s="67">
        <v>5869.4442900505301</v>
      </c>
      <c r="J643" s="67">
        <v>278.09564340300903</v>
      </c>
      <c r="K643" s="67">
        <v>425.130087</v>
      </c>
      <c r="L643" s="67">
        <v>2835.8564814516112</v>
      </c>
      <c r="M643" s="68" t="b">
        <v>1</v>
      </c>
      <c r="N643" s="67">
        <v>6147.5399334535396</v>
      </c>
      <c r="O643" s="30">
        <f t="shared" si="24"/>
        <v>42941.916666666664</v>
      </c>
    </row>
    <row r="644" spans="1:15" x14ac:dyDescent="0.25">
      <c r="A644" s="21">
        <f t="shared" si="23"/>
        <v>42941.958333333336</v>
      </c>
      <c r="B644" s="66">
        <v>42941.958333333336</v>
      </c>
      <c r="C644" s="67">
        <v>3372.3191205000003</v>
      </c>
      <c r="D644" s="67">
        <v>1209.581312365</v>
      </c>
      <c r="E644" s="67">
        <v>37.02630349999999</v>
      </c>
      <c r="F644" s="67">
        <v>1456.068924409999</v>
      </c>
      <c r="G644" s="67">
        <v>1626.490387845753</v>
      </c>
      <c r="H644" s="67">
        <v>1533.0985376344081</v>
      </c>
      <c r="I644" s="67">
        <v>5388.1270392405304</v>
      </c>
      <c r="J644" s="67">
        <v>255.61109641301402</v>
      </c>
      <c r="K644" s="67">
        <v>691.52322415000003</v>
      </c>
      <c r="L644" s="67">
        <v>2899.3232264516114</v>
      </c>
      <c r="M644" s="68" t="b">
        <v>1</v>
      </c>
      <c r="N644" s="67">
        <v>5643.7381356535443</v>
      </c>
      <c r="O644" s="30">
        <f t="shared" si="24"/>
        <v>42941.958333333336</v>
      </c>
    </row>
    <row r="645" spans="1:15" x14ac:dyDescent="0.25">
      <c r="A645" s="21">
        <f t="shared" si="23"/>
        <v>42942</v>
      </c>
      <c r="B645" s="66">
        <v>42942</v>
      </c>
      <c r="C645" s="67">
        <v>3353.0253432500003</v>
      </c>
      <c r="D645" s="67">
        <v>1276.5292029924999</v>
      </c>
      <c r="E645" s="67">
        <v>26.845549249999987</v>
      </c>
      <c r="F645" s="67">
        <v>1523.4388155975</v>
      </c>
      <c r="G645" s="67">
        <v>1559.85677879075</v>
      </c>
      <c r="H645" s="67">
        <v>1448.0885376344081</v>
      </c>
      <c r="I645" s="67">
        <v>5077.7658545705299</v>
      </c>
      <c r="J645" s="67">
        <v>237.75127579301102</v>
      </c>
      <c r="K645" s="67">
        <v>649.12068569999997</v>
      </c>
      <c r="L645" s="67">
        <v>3223.146411451612</v>
      </c>
      <c r="M645" s="68" t="b">
        <v>1</v>
      </c>
      <c r="N645" s="67">
        <v>5315.5171303635407</v>
      </c>
      <c r="O645" s="30">
        <f t="shared" si="24"/>
        <v>42942</v>
      </c>
    </row>
    <row r="646" spans="1:15" x14ac:dyDescent="0.25">
      <c r="A646" s="21">
        <f t="shared" si="23"/>
        <v>42942.041666666664</v>
      </c>
      <c r="B646" s="66">
        <v>42942.041666666664</v>
      </c>
      <c r="C646" s="67">
        <v>3315.0495067499992</v>
      </c>
      <c r="D646" s="67">
        <v>947.80512708750007</v>
      </c>
      <c r="E646" s="67">
        <v>37.99392774999999</v>
      </c>
      <c r="F646" s="67">
        <v>1320.3653154174992</v>
      </c>
      <c r="G646" s="67">
        <v>1551.7189814357491</v>
      </c>
      <c r="H646" s="67">
        <v>1620.543537634408</v>
      </c>
      <c r="I646" s="67">
        <v>4783.5344975405205</v>
      </c>
      <c r="J646" s="67">
        <v>228.89180988301001</v>
      </c>
      <c r="K646" s="67">
        <v>538.93244719999996</v>
      </c>
      <c r="L646" s="67">
        <v>3242.1176414516121</v>
      </c>
      <c r="M646" s="68" t="b">
        <v>1</v>
      </c>
      <c r="N646" s="67">
        <v>5012.4263074235305</v>
      </c>
      <c r="O646" s="30">
        <f t="shared" si="24"/>
        <v>42942.041666666664</v>
      </c>
    </row>
    <row r="647" spans="1:15" x14ac:dyDescent="0.25">
      <c r="A647" s="21">
        <f t="shared" si="23"/>
        <v>42942.083333333336</v>
      </c>
      <c r="B647" s="66">
        <v>42942.083333333336</v>
      </c>
      <c r="C647" s="67">
        <v>3280.603948500001</v>
      </c>
      <c r="D647" s="67">
        <v>758.60005183750002</v>
      </c>
      <c r="E647" s="67">
        <v>33.979698999999989</v>
      </c>
      <c r="F647" s="67">
        <v>1138.9971409025</v>
      </c>
      <c r="G647" s="67">
        <v>1526.8237437207522</v>
      </c>
      <c r="H647" s="67">
        <v>1793.783537634408</v>
      </c>
      <c r="I647" s="67">
        <v>4668.7387143205196</v>
      </c>
      <c r="J647" s="67">
        <v>226.21930192301102</v>
      </c>
      <c r="K647" s="67">
        <v>645.50435890000006</v>
      </c>
      <c r="L647" s="67">
        <v>2992.3257464516114</v>
      </c>
      <c r="M647" s="68" t="b">
        <v>1</v>
      </c>
      <c r="N647" s="67">
        <v>4894.9580162435304</v>
      </c>
      <c r="O647" s="30">
        <f t="shared" si="24"/>
        <v>42942.083333333336</v>
      </c>
    </row>
    <row r="648" spans="1:15" x14ac:dyDescent="0.25">
      <c r="A648" s="21">
        <f t="shared" si="23"/>
        <v>42942.125</v>
      </c>
      <c r="B648" s="66">
        <v>42942.125</v>
      </c>
      <c r="C648" s="67">
        <v>3235.6988417500002</v>
      </c>
      <c r="D648" s="67">
        <v>1087.33035743</v>
      </c>
      <c r="E648" s="67">
        <v>29.01258674999999</v>
      </c>
      <c r="F648" s="67">
        <v>838.75414137250004</v>
      </c>
      <c r="G648" s="67">
        <v>1548.9434945382532</v>
      </c>
      <c r="H648" s="67">
        <v>1509.4935376344081</v>
      </c>
      <c r="I648" s="67">
        <v>4538.0883195305205</v>
      </c>
      <c r="J648" s="67">
        <v>217.65822909301201</v>
      </c>
      <c r="K648" s="67">
        <v>639.82346440000003</v>
      </c>
      <c r="L648" s="67">
        <v>2853.6629464516122</v>
      </c>
      <c r="M648" s="68" t="b">
        <v>1</v>
      </c>
      <c r="N648" s="67">
        <v>4755.7465486235324</v>
      </c>
      <c r="O648" s="30">
        <f t="shared" si="24"/>
        <v>42942.125</v>
      </c>
    </row>
    <row r="649" spans="1:15" x14ac:dyDescent="0.25">
      <c r="A649" s="21">
        <f t="shared" si="23"/>
        <v>42942.166666666664</v>
      </c>
      <c r="B649" s="66">
        <v>42942.166666666664</v>
      </c>
      <c r="C649" s="67">
        <v>3226.4230527499994</v>
      </c>
      <c r="D649" s="67">
        <v>1120.9823378525</v>
      </c>
      <c r="E649" s="67">
        <v>108.38777775</v>
      </c>
      <c r="F649" s="67">
        <v>628.61865047250001</v>
      </c>
      <c r="G649" s="67">
        <v>1561.1453037957501</v>
      </c>
      <c r="H649" s="67">
        <v>1665.793537634408</v>
      </c>
      <c r="I649" s="67">
        <v>4625.8631561505208</v>
      </c>
      <c r="J649" s="67">
        <v>221.46144335301099</v>
      </c>
      <c r="K649" s="67">
        <v>704.65137230000005</v>
      </c>
      <c r="L649" s="67">
        <v>2759.3746884516122</v>
      </c>
      <c r="M649" s="68" t="b">
        <v>1</v>
      </c>
      <c r="N649" s="67">
        <v>4847.3245995035322</v>
      </c>
      <c r="O649" s="30">
        <f t="shared" si="24"/>
        <v>42942.166666666664</v>
      </c>
    </row>
    <row r="650" spans="1:15" x14ac:dyDescent="0.25">
      <c r="A650" s="21">
        <f t="shared" si="23"/>
        <v>42942.208333333336</v>
      </c>
      <c r="B650" s="66">
        <v>42942.208333333336</v>
      </c>
      <c r="C650" s="67">
        <v>3216.9927707500001</v>
      </c>
      <c r="D650" s="67">
        <v>1316.0948811849998</v>
      </c>
      <c r="E650" s="67">
        <v>324.61358074999998</v>
      </c>
      <c r="F650" s="67">
        <v>509.43120365500005</v>
      </c>
      <c r="G650" s="67">
        <v>1505.329788650751</v>
      </c>
      <c r="H650" s="67">
        <v>1711.3485376344081</v>
      </c>
      <c r="I650" s="67">
        <v>5095.9869168905198</v>
      </c>
      <c r="J650" s="67">
        <v>242.63226998301101</v>
      </c>
      <c r="K650" s="67">
        <v>510.2746793</v>
      </c>
      <c r="L650" s="67">
        <v>2734.916896451612</v>
      </c>
      <c r="M650" s="68" t="b">
        <v>1</v>
      </c>
      <c r="N650" s="67">
        <v>5338.6191868735305</v>
      </c>
      <c r="O650" s="30">
        <f t="shared" si="24"/>
        <v>42942.208333333336</v>
      </c>
    </row>
    <row r="651" spans="1:15" x14ac:dyDescent="0.25">
      <c r="A651" s="21">
        <f t="shared" si="23"/>
        <v>42942.25</v>
      </c>
      <c r="B651" s="66">
        <v>42942.25</v>
      </c>
      <c r="C651" s="67">
        <v>3248.6389655000003</v>
      </c>
      <c r="D651" s="67">
        <v>1443.3854888425001</v>
      </c>
      <c r="E651" s="67">
        <v>619.07161824000002</v>
      </c>
      <c r="F651" s="67">
        <v>419.97526640000001</v>
      </c>
      <c r="G651" s="67">
        <v>1590.5768024782521</v>
      </c>
      <c r="H651" s="67">
        <v>1648.6135376344082</v>
      </c>
      <c r="I651" s="67">
        <v>5933.5207397405302</v>
      </c>
      <c r="J651" s="67">
        <v>282.55852270301307</v>
      </c>
      <c r="K651" s="67">
        <v>213.09662520000001</v>
      </c>
      <c r="L651" s="67">
        <v>2541.0857914516123</v>
      </c>
      <c r="M651" s="68" t="b">
        <v>1</v>
      </c>
      <c r="N651" s="67">
        <v>6216.0792624435435</v>
      </c>
      <c r="O651" s="30">
        <f t="shared" si="24"/>
        <v>42942.25</v>
      </c>
    </row>
    <row r="652" spans="1:15" x14ac:dyDescent="0.25">
      <c r="A652" s="21">
        <f t="shared" si="23"/>
        <v>42942.291666666664</v>
      </c>
      <c r="B652" s="66">
        <v>42942.291666666664</v>
      </c>
      <c r="C652" s="67">
        <v>3277.6241490000002</v>
      </c>
      <c r="D652" s="67">
        <v>1954.6937506650002</v>
      </c>
      <c r="E652" s="67">
        <v>961.82340475000001</v>
      </c>
      <c r="F652" s="67">
        <v>424.97035843725001</v>
      </c>
      <c r="G652" s="67">
        <v>1734.749092948502</v>
      </c>
      <c r="H652" s="67">
        <v>1341.7185376344082</v>
      </c>
      <c r="I652" s="67">
        <v>6744.09898155053</v>
      </c>
      <c r="J652" s="67">
        <v>327.12048123301099</v>
      </c>
      <c r="K652" s="67">
        <v>7.8182841999999999</v>
      </c>
      <c r="L652" s="67">
        <v>2616.5415464516113</v>
      </c>
      <c r="M652" s="68" t="b">
        <v>1</v>
      </c>
      <c r="N652" s="67">
        <v>7071.2194627835406</v>
      </c>
      <c r="O652" s="30">
        <f t="shared" si="24"/>
        <v>42942.291666666664</v>
      </c>
    </row>
    <row r="653" spans="1:15" x14ac:dyDescent="0.25">
      <c r="A653" s="21">
        <f t="shared" si="23"/>
        <v>42942.333333333336</v>
      </c>
      <c r="B653" s="66">
        <v>42942.333333333336</v>
      </c>
      <c r="C653" s="67">
        <v>3271.7652970000004</v>
      </c>
      <c r="D653" s="67">
        <v>3072.3578048925001</v>
      </c>
      <c r="E653" s="67">
        <v>528.09163885999999</v>
      </c>
      <c r="F653" s="67">
        <v>454.1944891855</v>
      </c>
      <c r="G653" s="67">
        <v>1779.5111558127512</v>
      </c>
      <c r="H653" s="67">
        <v>1321.0485376344081</v>
      </c>
      <c r="I653" s="67">
        <v>7155.4249897905302</v>
      </c>
      <c r="J653" s="67">
        <v>375.66388324301005</v>
      </c>
      <c r="K653" s="67">
        <v>8.5562348999999998</v>
      </c>
      <c r="L653" s="67">
        <v>2887.3238154516121</v>
      </c>
      <c r="M653" s="68" t="b">
        <v>1</v>
      </c>
      <c r="N653" s="67">
        <v>7531.08887303354</v>
      </c>
      <c r="O653" s="30">
        <f t="shared" si="24"/>
        <v>42942.333333333336</v>
      </c>
    </row>
    <row r="654" spans="1:15" x14ac:dyDescent="0.25">
      <c r="A654" s="21">
        <f t="shared" si="23"/>
        <v>42942.375</v>
      </c>
      <c r="B654" s="66">
        <v>42942.375</v>
      </c>
      <c r="C654" s="67">
        <v>3265.4022755000001</v>
      </c>
      <c r="D654" s="67">
        <v>3472.7018792675003</v>
      </c>
      <c r="E654" s="67">
        <v>492.58069325000002</v>
      </c>
      <c r="F654" s="67">
        <v>616.89699231300006</v>
      </c>
      <c r="G654" s="67">
        <v>1792.7773653502522</v>
      </c>
      <c r="H654" s="67">
        <v>1317.1135376344082</v>
      </c>
      <c r="I654" s="67">
        <v>7384.2123896305302</v>
      </c>
      <c r="J654" s="67">
        <v>393.03754513301402</v>
      </c>
      <c r="K654" s="67">
        <v>6.6543231</v>
      </c>
      <c r="L654" s="67">
        <v>3173.5684854516121</v>
      </c>
      <c r="M654" s="68" t="b">
        <v>1</v>
      </c>
      <c r="N654" s="67">
        <v>7777.2499347635439</v>
      </c>
      <c r="O654" s="30">
        <f t="shared" si="24"/>
        <v>42942.375</v>
      </c>
    </row>
    <row r="655" spans="1:15" x14ac:dyDescent="0.25">
      <c r="A655" s="21">
        <f t="shared" si="23"/>
        <v>42942.416666666664</v>
      </c>
      <c r="B655" s="66">
        <v>42942.416666666664</v>
      </c>
      <c r="C655" s="67">
        <v>3257.5716057499994</v>
      </c>
      <c r="D655" s="67">
        <v>3788.1515019825001</v>
      </c>
      <c r="E655" s="67">
        <v>508.02286025000001</v>
      </c>
      <c r="F655" s="67">
        <v>501.23652597800003</v>
      </c>
      <c r="G655" s="67">
        <v>1773.331592810252</v>
      </c>
      <c r="H655" s="67">
        <v>1444.0135376344081</v>
      </c>
      <c r="I655" s="67">
        <v>7537.4964376505359</v>
      </c>
      <c r="J655" s="67">
        <v>412.21084910301101</v>
      </c>
      <c r="K655" s="67">
        <v>6.5041211999999993</v>
      </c>
      <c r="L655" s="67">
        <v>3316.1162164516118</v>
      </c>
      <c r="M655" s="68" t="b">
        <v>1</v>
      </c>
      <c r="N655" s="67">
        <v>7949.7072867535471</v>
      </c>
      <c r="O655" s="30">
        <f t="shared" si="24"/>
        <v>42942.416666666664</v>
      </c>
    </row>
    <row r="656" spans="1:15" x14ac:dyDescent="0.25">
      <c r="A656" s="21">
        <f t="shared" si="23"/>
        <v>42942.458333333336</v>
      </c>
      <c r="B656" s="66">
        <v>42942.458333333336</v>
      </c>
      <c r="C656" s="67">
        <v>3260.4075079999993</v>
      </c>
      <c r="D656" s="67">
        <v>3658.1998715075001</v>
      </c>
      <c r="E656" s="67">
        <v>560.57378475000007</v>
      </c>
      <c r="F656" s="67">
        <v>343.15035148800001</v>
      </c>
      <c r="G656" s="67">
        <v>1850.1598570252502</v>
      </c>
      <c r="H656" s="67">
        <v>1512.788187634407</v>
      </c>
      <c r="I656" s="67">
        <v>7680.7530003505353</v>
      </c>
      <c r="J656" s="67">
        <v>418.775831303009</v>
      </c>
      <c r="K656" s="67">
        <v>9.4586603</v>
      </c>
      <c r="L656" s="67">
        <v>3076.2920684516125</v>
      </c>
      <c r="M656" s="68" t="b">
        <v>1</v>
      </c>
      <c r="N656" s="67">
        <v>8099.5288316535443</v>
      </c>
      <c r="O656" s="30">
        <f t="shared" si="24"/>
        <v>42942.458333333336</v>
      </c>
    </row>
    <row r="657" spans="1:15" x14ac:dyDescent="0.25">
      <c r="A657" s="21">
        <f t="shared" si="23"/>
        <v>42942.5</v>
      </c>
      <c r="B657" s="66">
        <v>42942.5</v>
      </c>
      <c r="C657" s="67">
        <v>3136.6674830000002</v>
      </c>
      <c r="D657" s="67">
        <v>2935.8211066200001</v>
      </c>
      <c r="E657" s="67">
        <v>711.10168576000012</v>
      </c>
      <c r="F657" s="67">
        <v>382.03200601800006</v>
      </c>
      <c r="G657" s="67">
        <v>1846.2148324527523</v>
      </c>
      <c r="H657" s="67">
        <v>1599.018537634407</v>
      </c>
      <c r="I657" s="67">
        <v>7441.196744670533</v>
      </c>
      <c r="J657" s="67">
        <v>395.10598676301402</v>
      </c>
      <c r="K657" s="67">
        <v>142.76115659999999</v>
      </c>
      <c r="L657" s="67">
        <v>2631.791763451612</v>
      </c>
      <c r="M657" s="68" t="b">
        <v>1</v>
      </c>
      <c r="N657" s="67">
        <v>7836.3027314335468</v>
      </c>
      <c r="O657" s="30">
        <f t="shared" si="24"/>
        <v>42942.5</v>
      </c>
    </row>
    <row r="658" spans="1:15" x14ac:dyDescent="0.25">
      <c r="A658" s="21">
        <f t="shared" si="23"/>
        <v>42942.541666666664</v>
      </c>
      <c r="B658" s="66">
        <v>42942.541666666664</v>
      </c>
      <c r="C658" s="67">
        <v>3119.5017967500003</v>
      </c>
      <c r="D658" s="67">
        <v>2664.6329821575</v>
      </c>
      <c r="E658" s="67">
        <v>690.95996300000013</v>
      </c>
      <c r="F658" s="67">
        <v>481.93354467050005</v>
      </c>
      <c r="G658" s="67">
        <v>1834.486262852749</v>
      </c>
      <c r="H658" s="67">
        <v>1988.4485376344082</v>
      </c>
      <c r="I658" s="67">
        <v>7428.6873740605306</v>
      </c>
      <c r="J658" s="67">
        <v>375.81747925301204</v>
      </c>
      <c r="K658" s="67">
        <v>266.10626630000002</v>
      </c>
      <c r="L658" s="67">
        <v>2709.351967451611</v>
      </c>
      <c r="M658" s="68" t="b">
        <v>1</v>
      </c>
      <c r="N658" s="67">
        <v>7804.5048533135423</v>
      </c>
      <c r="O658" s="30">
        <f t="shared" si="24"/>
        <v>42942.541666666664</v>
      </c>
    </row>
    <row r="659" spans="1:15" x14ac:dyDescent="0.25">
      <c r="A659" s="21">
        <f t="shared" si="23"/>
        <v>42942.583333333336</v>
      </c>
      <c r="B659" s="66">
        <v>42942.583333333336</v>
      </c>
      <c r="C659" s="67">
        <v>3118.1836020000005</v>
      </c>
      <c r="D659" s="67">
        <v>2510.1139927700001</v>
      </c>
      <c r="E659" s="67">
        <v>746.70613624999999</v>
      </c>
      <c r="F659" s="67">
        <v>832.01581634299998</v>
      </c>
      <c r="G659" s="67">
        <v>1825.6369347477482</v>
      </c>
      <c r="H659" s="67">
        <v>1687.7135376344081</v>
      </c>
      <c r="I659" s="67">
        <v>7280.3421116805412</v>
      </c>
      <c r="J659" s="67">
        <v>360.92077501300798</v>
      </c>
      <c r="K659" s="67">
        <v>99.248523599999999</v>
      </c>
      <c r="L659" s="67">
        <v>2979.8586094516122</v>
      </c>
      <c r="M659" s="68" t="b">
        <v>1</v>
      </c>
      <c r="N659" s="67">
        <v>7641.2628866935493</v>
      </c>
      <c r="O659" s="30">
        <f t="shared" si="24"/>
        <v>42942.583333333336</v>
      </c>
    </row>
    <row r="660" spans="1:15" x14ac:dyDescent="0.25">
      <c r="A660" s="21">
        <f t="shared" si="23"/>
        <v>42942.625</v>
      </c>
      <c r="B660" s="66">
        <v>42942.625</v>
      </c>
      <c r="C660" s="67">
        <v>3114.46445675</v>
      </c>
      <c r="D660" s="67">
        <v>1881.6681526499999</v>
      </c>
      <c r="E660" s="67">
        <v>754.21678175000011</v>
      </c>
      <c r="F660" s="67">
        <v>1039.3071084855001</v>
      </c>
      <c r="G660" s="67">
        <v>1830.1984042452509</v>
      </c>
      <c r="H660" s="67">
        <v>1934.5485376344081</v>
      </c>
      <c r="I660" s="67">
        <v>7213.4454768605201</v>
      </c>
      <c r="J660" s="67">
        <v>345.69985690301303</v>
      </c>
      <c r="K660" s="67">
        <v>368.34895130000001</v>
      </c>
      <c r="L660" s="67">
        <v>2626.9091564516125</v>
      </c>
      <c r="M660" s="68" t="b">
        <v>1</v>
      </c>
      <c r="N660" s="67">
        <v>7559.145333763533</v>
      </c>
      <c r="O660" s="30">
        <f t="shared" si="24"/>
        <v>42942.625</v>
      </c>
    </row>
    <row r="661" spans="1:15" x14ac:dyDescent="0.25">
      <c r="A661" s="21">
        <f t="shared" si="23"/>
        <v>42942.666666666664</v>
      </c>
      <c r="B661" s="66">
        <v>42942.666666666664</v>
      </c>
      <c r="C661" s="67">
        <v>3147.4805355000003</v>
      </c>
      <c r="D661" s="67">
        <v>1579.9838821225001</v>
      </c>
      <c r="E661" s="67">
        <v>670.61371672999996</v>
      </c>
      <c r="F661" s="67">
        <v>1379.2342302705001</v>
      </c>
      <c r="G661" s="67">
        <v>1741.8498882477511</v>
      </c>
      <c r="H661" s="67">
        <v>1980.3262326344081</v>
      </c>
      <c r="I661" s="67">
        <v>7090.7229371705207</v>
      </c>
      <c r="J661" s="67">
        <v>331.09924558301202</v>
      </c>
      <c r="K661" s="67">
        <v>528.61228530000005</v>
      </c>
      <c r="L661" s="67">
        <v>2549.0540174516123</v>
      </c>
      <c r="M661" s="68" t="b">
        <v>1</v>
      </c>
      <c r="N661" s="67">
        <v>7421.8221827535326</v>
      </c>
      <c r="O661" s="30">
        <f t="shared" si="24"/>
        <v>42942.666666666664</v>
      </c>
    </row>
    <row r="662" spans="1:15" x14ac:dyDescent="0.25">
      <c r="A662" s="21">
        <f t="shared" si="23"/>
        <v>42942.708333333336</v>
      </c>
      <c r="B662" s="66">
        <v>42942.708333333336</v>
      </c>
      <c r="C662" s="67">
        <v>3240.3947482499993</v>
      </c>
      <c r="D662" s="67">
        <v>1840.5605073424999</v>
      </c>
      <c r="E662" s="67">
        <v>424.09480825000003</v>
      </c>
      <c r="F662" s="67">
        <v>1400.2030525455</v>
      </c>
      <c r="G662" s="67">
        <v>1764.6052715527512</v>
      </c>
      <c r="H662" s="67">
        <v>1734.5188276344081</v>
      </c>
      <c r="I662" s="67">
        <v>7066.1718348905297</v>
      </c>
      <c r="J662" s="67">
        <v>328.001574933011</v>
      </c>
      <c r="K662" s="67">
        <v>562.10404630000005</v>
      </c>
      <c r="L662" s="67">
        <v>2448.099759451612</v>
      </c>
      <c r="M662" s="68" t="b">
        <v>1</v>
      </c>
      <c r="N662" s="67">
        <v>7394.1734098235411</v>
      </c>
      <c r="O662" s="30">
        <f t="shared" si="24"/>
        <v>42942.708333333336</v>
      </c>
    </row>
    <row r="663" spans="1:15" x14ac:dyDescent="0.25">
      <c r="A663" s="21">
        <f t="shared" si="23"/>
        <v>42942.75</v>
      </c>
      <c r="B663" s="66">
        <v>42942.75</v>
      </c>
      <c r="C663" s="67">
        <v>3333.4586165000001</v>
      </c>
      <c r="D663" s="67">
        <v>2174.2007927549998</v>
      </c>
      <c r="E663" s="67">
        <v>245.71114375000002</v>
      </c>
      <c r="F663" s="67">
        <v>1286.661936623</v>
      </c>
      <c r="G663" s="67">
        <v>1755.1208162027513</v>
      </c>
      <c r="H663" s="67">
        <v>1343.548537634407</v>
      </c>
      <c r="I663" s="67">
        <v>6953.8671782605361</v>
      </c>
      <c r="J663" s="67">
        <v>324.48187405301104</v>
      </c>
      <c r="K663" s="67">
        <v>428.75014670000002</v>
      </c>
      <c r="L663" s="67">
        <v>2431.602644451611</v>
      </c>
      <c r="M663" s="68" t="b">
        <v>1</v>
      </c>
      <c r="N663" s="67">
        <v>7278.349052313547</v>
      </c>
      <c r="O663" s="30">
        <f t="shared" si="24"/>
        <v>42942.75</v>
      </c>
    </row>
    <row r="664" spans="1:15" x14ac:dyDescent="0.25">
      <c r="A664" s="21">
        <f t="shared" si="23"/>
        <v>42942.791666666664</v>
      </c>
      <c r="B664" s="66">
        <v>42942.791666666664</v>
      </c>
      <c r="C664" s="67">
        <v>3433.4736054999994</v>
      </c>
      <c r="D664" s="67">
        <v>2523.2052506350001</v>
      </c>
      <c r="E664" s="67">
        <v>242.46820000000002</v>
      </c>
      <c r="F664" s="67">
        <v>1045.330672780749</v>
      </c>
      <c r="G664" s="67">
        <v>1642.523005255</v>
      </c>
      <c r="H664" s="67">
        <v>930.54853763440804</v>
      </c>
      <c r="I664" s="67">
        <v>6599.443046110533</v>
      </c>
      <c r="J664" s="67">
        <v>319.02470214300899</v>
      </c>
      <c r="K664" s="67">
        <v>45.199276099999985</v>
      </c>
      <c r="L664" s="67">
        <v>2853.8822474516119</v>
      </c>
      <c r="M664" s="68" t="b">
        <v>1</v>
      </c>
      <c r="N664" s="67">
        <v>6918.4677482535417</v>
      </c>
      <c r="O664" s="30">
        <f t="shared" si="24"/>
        <v>42942.791666666664</v>
      </c>
    </row>
    <row r="665" spans="1:15" x14ac:dyDescent="0.25">
      <c r="A665" s="21">
        <f t="shared" si="23"/>
        <v>42942.833333333336</v>
      </c>
      <c r="B665" s="66">
        <v>42942.833333333336</v>
      </c>
      <c r="C665" s="67">
        <v>3496.23682925</v>
      </c>
      <c r="D665" s="67">
        <v>1904.1731350025</v>
      </c>
      <c r="E665" s="67">
        <v>229.05366896000001</v>
      </c>
      <c r="F665" s="67">
        <v>947.05626275750001</v>
      </c>
      <c r="G665" s="67">
        <v>1626.244949500749</v>
      </c>
      <c r="H665" s="67">
        <v>1173.2135376344081</v>
      </c>
      <c r="I665" s="67">
        <v>6395.6639918905357</v>
      </c>
      <c r="J665" s="67">
        <v>316.404403563009</v>
      </c>
      <c r="K665" s="67">
        <v>125.17718620000001</v>
      </c>
      <c r="L665" s="67">
        <v>2538.7328014516124</v>
      </c>
      <c r="M665" s="68" t="b">
        <v>1</v>
      </c>
      <c r="N665" s="67">
        <v>6712.0683954535443</v>
      </c>
      <c r="O665" s="30">
        <f t="shared" si="24"/>
        <v>42942.833333333336</v>
      </c>
    </row>
    <row r="666" spans="1:15" x14ac:dyDescent="0.25">
      <c r="A666" s="21">
        <f t="shared" si="23"/>
        <v>42942.875</v>
      </c>
      <c r="B666" s="66">
        <v>42942.875</v>
      </c>
      <c r="C666" s="67">
        <v>3509.630410499999</v>
      </c>
      <c r="D666" s="67">
        <v>1791.708609995</v>
      </c>
      <c r="E666" s="67">
        <v>224.87377175</v>
      </c>
      <c r="F666" s="67">
        <v>773.98761410000009</v>
      </c>
      <c r="G666" s="67">
        <v>1641.0869172557509</v>
      </c>
      <c r="H666" s="67">
        <v>1403.313537634408</v>
      </c>
      <c r="I666" s="67">
        <v>6181.3633389905299</v>
      </c>
      <c r="J666" s="67">
        <v>306.39792289301101</v>
      </c>
      <c r="K666" s="67">
        <v>375.55635189999998</v>
      </c>
      <c r="L666" s="67">
        <v>2481.2832474516122</v>
      </c>
      <c r="M666" s="68" t="b">
        <v>1</v>
      </c>
      <c r="N666" s="67">
        <v>6487.761261883541</v>
      </c>
      <c r="O666" s="30">
        <f t="shared" si="24"/>
        <v>42942.875</v>
      </c>
    </row>
    <row r="667" spans="1:15" x14ac:dyDescent="0.25">
      <c r="A667" s="21">
        <f t="shared" si="23"/>
        <v>42942.916666666664</v>
      </c>
      <c r="B667" s="66">
        <v>42942.916666666664</v>
      </c>
      <c r="C667" s="67">
        <v>3511.0626495000001</v>
      </c>
      <c r="D667" s="67">
        <v>1479.5796817824998</v>
      </c>
      <c r="E667" s="67">
        <v>61.111524869999982</v>
      </c>
      <c r="F667" s="67">
        <v>803.76634450749998</v>
      </c>
      <c r="G667" s="67">
        <v>1722.671972950752</v>
      </c>
      <c r="H667" s="67">
        <v>1577.1435376344082</v>
      </c>
      <c r="I667" s="67">
        <v>5942.8465925105302</v>
      </c>
      <c r="J667" s="67">
        <v>295.00768428301001</v>
      </c>
      <c r="K667" s="67">
        <v>330.04256500000002</v>
      </c>
      <c r="L667" s="67">
        <v>2587.438869451611</v>
      </c>
      <c r="M667" s="68" t="b">
        <v>1</v>
      </c>
      <c r="N667" s="67">
        <v>6237.8542767935405</v>
      </c>
      <c r="O667" s="30">
        <f t="shared" si="24"/>
        <v>42942.916666666664</v>
      </c>
    </row>
    <row r="668" spans="1:15" x14ac:dyDescent="0.25">
      <c r="A668" s="21">
        <f t="shared" si="23"/>
        <v>42942.958333333336</v>
      </c>
      <c r="B668" s="66">
        <v>42942.958333333336</v>
      </c>
      <c r="C668" s="67">
        <v>3485.8670967500002</v>
      </c>
      <c r="D668" s="67">
        <v>1062.8575762800001</v>
      </c>
      <c r="E668" s="67">
        <v>26.503758729999998</v>
      </c>
      <c r="F668" s="67">
        <v>1101.63762619</v>
      </c>
      <c r="G668" s="67">
        <v>1688.9340922707529</v>
      </c>
      <c r="H668" s="67">
        <v>1683.033537634408</v>
      </c>
      <c r="I668" s="67">
        <v>5484.4629158805201</v>
      </c>
      <c r="J668" s="67">
        <v>271.48651687301304</v>
      </c>
      <c r="K668" s="67">
        <v>578.53487964999999</v>
      </c>
      <c r="L668" s="67">
        <v>2714.3493754516121</v>
      </c>
      <c r="M668" s="68" t="b">
        <v>1</v>
      </c>
      <c r="N668" s="67">
        <v>5755.9494327535331</v>
      </c>
      <c r="O668" s="30">
        <f t="shared" si="24"/>
        <v>42942.958333333336</v>
      </c>
    </row>
    <row r="669" spans="1:15" x14ac:dyDescent="0.25">
      <c r="A669" s="21">
        <f t="shared" si="23"/>
        <v>42943</v>
      </c>
      <c r="B669" s="66">
        <v>42943</v>
      </c>
      <c r="C669" s="67">
        <v>3353.904477</v>
      </c>
      <c r="D669" s="67">
        <v>966.15224972499993</v>
      </c>
      <c r="E669" s="67">
        <v>19.878134639999988</v>
      </c>
      <c r="F669" s="67">
        <v>1358.8078357375</v>
      </c>
      <c r="G669" s="67">
        <v>1591.269037798251</v>
      </c>
      <c r="H669" s="67">
        <v>1918.0935376344082</v>
      </c>
      <c r="I669" s="67">
        <v>5190.2137449105203</v>
      </c>
      <c r="J669" s="67">
        <v>267.67479147301106</v>
      </c>
      <c r="K669" s="67">
        <v>910.63069970000004</v>
      </c>
      <c r="L669" s="67">
        <v>2839.586036451612</v>
      </c>
      <c r="M669" s="68" t="b">
        <v>1</v>
      </c>
      <c r="N669" s="67">
        <v>5457.8885363835316</v>
      </c>
      <c r="O669" s="30">
        <f t="shared" si="24"/>
        <v>42943</v>
      </c>
    </row>
    <row r="670" spans="1:15" x14ac:dyDescent="0.25">
      <c r="A670" s="21">
        <f t="shared" si="23"/>
        <v>42943.041666666664</v>
      </c>
      <c r="B670" s="66">
        <v>42943.041666666664</v>
      </c>
      <c r="C670" s="67">
        <v>3343.8384205000002</v>
      </c>
      <c r="D670" s="67">
        <v>848.87492201500004</v>
      </c>
      <c r="E670" s="67">
        <v>30.422562499999991</v>
      </c>
      <c r="F670" s="67">
        <v>1351.5525945750001</v>
      </c>
      <c r="G670" s="67">
        <v>1556.1921793107499</v>
      </c>
      <c r="H670" s="67">
        <v>1889.1435376344082</v>
      </c>
      <c r="I670" s="67">
        <v>4855.3273174405203</v>
      </c>
      <c r="J670" s="67">
        <v>259.90185934301007</v>
      </c>
      <c r="K670" s="67">
        <v>1112.1365733</v>
      </c>
      <c r="L670" s="67">
        <v>2792.6584664516122</v>
      </c>
      <c r="M670" s="68" t="b">
        <v>1</v>
      </c>
      <c r="N670" s="67">
        <v>5115.2291767835304</v>
      </c>
      <c r="O670" s="30">
        <f t="shared" si="24"/>
        <v>42943.041666666664</v>
      </c>
    </row>
    <row r="671" spans="1:15" x14ac:dyDescent="0.25">
      <c r="A671" s="21">
        <f t="shared" si="23"/>
        <v>42943.083333333336</v>
      </c>
      <c r="B671" s="66">
        <v>42943.083333333336</v>
      </c>
      <c r="C671" s="67">
        <v>3306.8644182499997</v>
      </c>
      <c r="D671" s="67">
        <v>835.17080322750007</v>
      </c>
      <c r="E671" s="67">
        <v>50.373578999999978</v>
      </c>
      <c r="F671" s="67">
        <v>1319.9573937175001</v>
      </c>
      <c r="G671" s="67">
        <v>1615.095769305751</v>
      </c>
      <c r="H671" s="67">
        <v>1906.1835376344081</v>
      </c>
      <c r="I671" s="67">
        <v>4731.6596083905197</v>
      </c>
      <c r="J671" s="67">
        <v>255.93908799301201</v>
      </c>
      <c r="K671" s="67">
        <v>1386.2609183</v>
      </c>
      <c r="L671" s="67">
        <v>2659.785886451612</v>
      </c>
      <c r="M671" s="68" t="b">
        <v>1</v>
      </c>
      <c r="N671" s="67">
        <v>4987.5986963835321</v>
      </c>
      <c r="O671" s="30">
        <f t="shared" si="24"/>
        <v>42943.083333333336</v>
      </c>
    </row>
    <row r="672" spans="1:15" x14ac:dyDescent="0.25">
      <c r="A672" s="21">
        <f t="shared" si="23"/>
        <v>42943.125</v>
      </c>
      <c r="B672" s="66">
        <v>42943.125</v>
      </c>
      <c r="C672" s="67">
        <v>3311.859872</v>
      </c>
      <c r="D672" s="67">
        <v>886.89579184499996</v>
      </c>
      <c r="E672" s="67">
        <v>54.09031224999999</v>
      </c>
      <c r="F672" s="67">
        <v>1292.7337106074999</v>
      </c>
      <c r="G672" s="67">
        <v>1609.56955926825</v>
      </c>
      <c r="H672" s="67">
        <v>1851.0285376344082</v>
      </c>
      <c r="I672" s="67">
        <v>4605.8100044405201</v>
      </c>
      <c r="J672" s="67">
        <v>255.09504211301399</v>
      </c>
      <c r="K672" s="67">
        <v>1442.3600156</v>
      </c>
      <c r="L672" s="67">
        <v>2702.9127214516125</v>
      </c>
      <c r="M672" s="68" t="b">
        <v>1</v>
      </c>
      <c r="N672" s="67">
        <v>4860.9050465535338</v>
      </c>
      <c r="O672" s="30">
        <f t="shared" si="24"/>
        <v>42943.125</v>
      </c>
    </row>
    <row r="673" spans="1:15" x14ac:dyDescent="0.25">
      <c r="A673" s="21">
        <f t="shared" si="23"/>
        <v>42943.166666666664</v>
      </c>
      <c r="B673" s="66">
        <v>42943.166666666664</v>
      </c>
      <c r="C673" s="67">
        <v>3353.705672999999</v>
      </c>
      <c r="D673" s="67">
        <v>801.64750832499999</v>
      </c>
      <c r="E673" s="67">
        <v>47.90191949999997</v>
      </c>
      <c r="F673" s="67">
        <v>1418.372950307499</v>
      </c>
      <c r="G673" s="67">
        <v>1596.6425342082503</v>
      </c>
      <c r="H673" s="67">
        <v>1985.668537634408</v>
      </c>
      <c r="I673" s="67">
        <v>4718.0740534805209</v>
      </c>
      <c r="J673" s="67">
        <v>259.68199434300999</v>
      </c>
      <c r="K673" s="67">
        <v>1567.7876937000001</v>
      </c>
      <c r="L673" s="67">
        <v>2658.3953814516121</v>
      </c>
      <c r="M673" s="68" t="b">
        <v>1</v>
      </c>
      <c r="N673" s="67">
        <v>4977.7560478235309</v>
      </c>
      <c r="O673" s="30">
        <f t="shared" si="24"/>
        <v>42943.166666666664</v>
      </c>
    </row>
    <row r="674" spans="1:15" x14ac:dyDescent="0.25">
      <c r="A674" s="21">
        <f t="shared" si="23"/>
        <v>42943.208333333336</v>
      </c>
      <c r="B674" s="66">
        <v>42943.208333333336</v>
      </c>
      <c r="C674" s="67">
        <v>3368.6023329999989</v>
      </c>
      <c r="D674" s="67">
        <v>920.86516032500003</v>
      </c>
      <c r="E674" s="67">
        <v>52.900631499999974</v>
      </c>
      <c r="F674" s="67">
        <v>1410.0431275975</v>
      </c>
      <c r="G674" s="67">
        <v>1581.8628107582481</v>
      </c>
      <c r="H674" s="67">
        <v>2004.4385376344082</v>
      </c>
      <c r="I674" s="67">
        <v>5171.6239737005208</v>
      </c>
      <c r="J674" s="67">
        <v>268.94856666300905</v>
      </c>
      <c r="K674" s="67">
        <v>1339.872662</v>
      </c>
      <c r="L674" s="67">
        <v>2558.2673984516109</v>
      </c>
      <c r="M674" s="68" t="b">
        <v>1</v>
      </c>
      <c r="N674" s="67">
        <v>5440.5725403635297</v>
      </c>
      <c r="O674" s="30">
        <f t="shared" si="24"/>
        <v>42943.208333333336</v>
      </c>
    </row>
    <row r="675" spans="1:15" x14ac:dyDescent="0.25">
      <c r="A675" s="21">
        <f t="shared" si="23"/>
        <v>42943.25</v>
      </c>
      <c r="B675" s="66">
        <v>42943.25</v>
      </c>
      <c r="C675" s="67">
        <v>3436.53570425</v>
      </c>
      <c r="D675" s="67">
        <v>1302.2135255549999</v>
      </c>
      <c r="E675" s="67">
        <v>28.13885075</v>
      </c>
      <c r="F675" s="67">
        <v>1416.2756418100003</v>
      </c>
      <c r="G675" s="67">
        <v>1576.446746585749</v>
      </c>
      <c r="H675" s="67">
        <v>1475.7135376344081</v>
      </c>
      <c r="I675" s="67">
        <v>6034.1666448005308</v>
      </c>
      <c r="J675" s="67">
        <v>286.48865703301101</v>
      </c>
      <c r="K675" s="67">
        <v>609.2775173</v>
      </c>
      <c r="L675" s="67">
        <v>2305.3911874516125</v>
      </c>
      <c r="M675" s="68" t="b">
        <v>1</v>
      </c>
      <c r="N675" s="67">
        <v>6320.6553018335417</v>
      </c>
      <c r="O675" s="30">
        <f t="shared" si="24"/>
        <v>42943.25</v>
      </c>
    </row>
    <row r="676" spans="1:15" x14ac:dyDescent="0.25">
      <c r="A676" s="21">
        <f t="shared" si="23"/>
        <v>42943.291666666664</v>
      </c>
      <c r="B676" s="66">
        <v>42943.291666666664</v>
      </c>
      <c r="C676" s="67">
        <v>3601.5994894999999</v>
      </c>
      <c r="D676" s="67">
        <v>1614.0242692424999</v>
      </c>
      <c r="E676" s="67">
        <v>27.71097425</v>
      </c>
      <c r="F676" s="67">
        <v>1266.1040928847501</v>
      </c>
      <c r="G676" s="67">
        <v>1735.6396505435021</v>
      </c>
      <c r="H676" s="67">
        <v>1143.957657634408</v>
      </c>
      <c r="I676" s="67">
        <v>6806.7570657305305</v>
      </c>
      <c r="J676" s="67">
        <v>320.52850707301201</v>
      </c>
      <c r="K676" s="67">
        <v>164.02624280000001</v>
      </c>
      <c r="L676" s="67">
        <v>2097.7243184516115</v>
      </c>
      <c r="M676" s="68" t="b">
        <v>1</v>
      </c>
      <c r="N676" s="67">
        <v>7127.2855728035429</v>
      </c>
      <c r="O676" s="30">
        <f t="shared" si="24"/>
        <v>42943.291666666664</v>
      </c>
    </row>
    <row r="677" spans="1:15" x14ac:dyDescent="0.25">
      <c r="A677" s="21">
        <f t="shared" si="23"/>
        <v>42943.333333333336</v>
      </c>
      <c r="B677" s="66">
        <v>42943.333333333336</v>
      </c>
      <c r="C677" s="67">
        <v>3592.7598754999995</v>
      </c>
      <c r="D677" s="67">
        <v>2143.6510049899998</v>
      </c>
      <c r="E677" s="67">
        <v>26.319340459999989</v>
      </c>
      <c r="F677" s="67">
        <v>1227.7298625430001</v>
      </c>
      <c r="G677" s="67">
        <v>1778.1734501677522</v>
      </c>
      <c r="H677" s="67">
        <v>1120.064592634408</v>
      </c>
      <c r="I677" s="67">
        <v>7200.8423072705355</v>
      </c>
      <c r="J677" s="67">
        <v>356.33269887301304</v>
      </c>
      <c r="K677" s="67">
        <v>69.15517269999998</v>
      </c>
      <c r="L677" s="67">
        <v>2262.3679474516121</v>
      </c>
      <c r="M677" s="68" t="b">
        <v>1</v>
      </c>
      <c r="N677" s="67">
        <v>7557.1750061435487</v>
      </c>
      <c r="O677" s="30">
        <f t="shared" si="24"/>
        <v>42943.333333333336</v>
      </c>
    </row>
    <row r="678" spans="1:15" x14ac:dyDescent="0.25">
      <c r="A678" s="21">
        <f t="shared" si="23"/>
        <v>42943.375</v>
      </c>
      <c r="B678" s="66">
        <v>42943.375</v>
      </c>
      <c r="C678" s="67">
        <v>3566.6708205</v>
      </c>
      <c r="D678" s="67">
        <v>2518.5119463075002</v>
      </c>
      <c r="E678" s="67">
        <v>31.52678783</v>
      </c>
      <c r="F678" s="67">
        <v>1228.896822815499</v>
      </c>
      <c r="G678" s="67">
        <v>1845.9950506077521</v>
      </c>
      <c r="H678" s="67">
        <v>1205.028707634408</v>
      </c>
      <c r="I678" s="67">
        <v>7323.8078169405344</v>
      </c>
      <c r="J678" s="67">
        <v>367.41918180301303</v>
      </c>
      <c r="K678" s="67">
        <v>108.28851549999999</v>
      </c>
      <c r="L678" s="67">
        <v>2597.1146214516125</v>
      </c>
      <c r="M678" s="68" t="b">
        <v>1</v>
      </c>
      <c r="N678" s="67">
        <v>7691.2269987435475</v>
      </c>
      <c r="O678" s="30">
        <f t="shared" si="24"/>
        <v>42943.375</v>
      </c>
    </row>
    <row r="679" spans="1:15" x14ac:dyDescent="0.25">
      <c r="A679" s="21">
        <f t="shared" si="23"/>
        <v>42943.416666666664</v>
      </c>
      <c r="B679" s="66">
        <v>42943.416666666664</v>
      </c>
      <c r="C679" s="67">
        <v>3545.2573620000003</v>
      </c>
      <c r="D679" s="67">
        <v>2943.8409095075003</v>
      </c>
      <c r="E679" s="67">
        <v>132.33827532999999</v>
      </c>
      <c r="F679" s="67">
        <v>1151.068163828</v>
      </c>
      <c r="G679" s="67">
        <v>1879.8829125852481</v>
      </c>
      <c r="H679" s="67">
        <v>1159.8348026344081</v>
      </c>
      <c r="I679" s="67">
        <v>7452.7112214005347</v>
      </c>
      <c r="J679" s="67">
        <v>375.68801173300903</v>
      </c>
      <c r="K679" s="67">
        <v>143.40365730000002</v>
      </c>
      <c r="L679" s="67">
        <v>2840.4195354516119</v>
      </c>
      <c r="M679" s="68" t="b">
        <v>1</v>
      </c>
      <c r="N679" s="67">
        <v>7828.3992331335439</v>
      </c>
      <c r="O679" s="30">
        <f t="shared" si="24"/>
        <v>42943.416666666664</v>
      </c>
    </row>
    <row r="680" spans="1:15" x14ac:dyDescent="0.25">
      <c r="A680" s="21">
        <f t="shared" si="23"/>
        <v>42943.458333333336</v>
      </c>
      <c r="B680" s="66">
        <v>42943.458333333336</v>
      </c>
      <c r="C680" s="67">
        <v>3492.857710499999</v>
      </c>
      <c r="D680" s="67">
        <v>2949.5504578075002</v>
      </c>
      <c r="E680" s="67">
        <v>127.06019025000001</v>
      </c>
      <c r="F680" s="67">
        <v>1250.1312716580001</v>
      </c>
      <c r="G680" s="67">
        <v>1913.986006315253</v>
      </c>
      <c r="H680" s="67">
        <v>1199.0592476344073</v>
      </c>
      <c r="I680" s="67">
        <v>7614.1993674105333</v>
      </c>
      <c r="J680" s="67">
        <v>381.534190103014</v>
      </c>
      <c r="K680" s="67">
        <v>74.253422199999974</v>
      </c>
      <c r="L680" s="67">
        <v>2862.657904451612</v>
      </c>
      <c r="M680" s="68" t="b">
        <v>1</v>
      </c>
      <c r="N680" s="67">
        <v>7995.7335575135476</v>
      </c>
      <c r="O680" s="30">
        <f t="shared" si="24"/>
        <v>42943.458333333336</v>
      </c>
    </row>
    <row r="681" spans="1:15" x14ac:dyDescent="0.25">
      <c r="A681" s="21">
        <f t="shared" si="23"/>
        <v>42943.5</v>
      </c>
      <c r="B681" s="66">
        <v>42943.5</v>
      </c>
      <c r="C681" s="67">
        <v>3357.782883249999</v>
      </c>
      <c r="D681" s="67">
        <v>2782.4005719575002</v>
      </c>
      <c r="E681" s="67">
        <v>98.20552499999998</v>
      </c>
      <c r="F681" s="67">
        <v>1225.4578930255</v>
      </c>
      <c r="G681" s="67">
        <v>1866.5868315677531</v>
      </c>
      <c r="H681" s="67">
        <v>1312.4486576344073</v>
      </c>
      <c r="I681" s="67">
        <v>7409.6832866805344</v>
      </c>
      <c r="J681" s="67">
        <v>380.12309320301301</v>
      </c>
      <c r="K681" s="67">
        <v>62.530643099999985</v>
      </c>
      <c r="L681" s="67">
        <v>2790.5453394516121</v>
      </c>
      <c r="M681" s="68" t="b">
        <v>1</v>
      </c>
      <c r="N681" s="67">
        <v>7789.8063798835474</v>
      </c>
      <c r="O681" s="30">
        <f t="shared" si="24"/>
        <v>42943.5</v>
      </c>
    </row>
    <row r="682" spans="1:15" x14ac:dyDescent="0.25">
      <c r="A682" s="21">
        <f t="shared" si="23"/>
        <v>42943.541666666664</v>
      </c>
      <c r="B682" s="66">
        <v>42943.541666666664</v>
      </c>
      <c r="C682" s="67">
        <v>3330.2375567499994</v>
      </c>
      <c r="D682" s="67">
        <v>1989.0204998500001</v>
      </c>
      <c r="E682" s="67">
        <v>95.211187699999982</v>
      </c>
      <c r="F682" s="67">
        <v>1078.226460678</v>
      </c>
      <c r="G682" s="67">
        <v>1812.1551580627493</v>
      </c>
      <c r="H682" s="67">
        <v>1746.4884976344081</v>
      </c>
      <c r="I682" s="67">
        <v>7315.8504256805345</v>
      </c>
      <c r="J682" s="67">
        <v>362.24280234301006</v>
      </c>
      <c r="K682" s="67">
        <v>127.8351272</v>
      </c>
      <c r="L682" s="67">
        <v>2245.4110054516123</v>
      </c>
      <c r="M682" s="68" t="b">
        <v>1</v>
      </c>
      <c r="N682" s="67">
        <v>7678.0932280235447</v>
      </c>
      <c r="O682" s="30">
        <f t="shared" si="24"/>
        <v>42943.541666666664</v>
      </c>
    </row>
    <row r="683" spans="1:15" x14ac:dyDescent="0.25">
      <c r="A683" s="21">
        <f t="shared" si="23"/>
        <v>42943.583333333336</v>
      </c>
      <c r="B683" s="66">
        <v>42943.583333333336</v>
      </c>
      <c r="C683" s="67">
        <v>3315.8802379999993</v>
      </c>
      <c r="D683" s="67">
        <v>1719.5866505125</v>
      </c>
      <c r="E683" s="67">
        <v>80.670942749999952</v>
      </c>
      <c r="F683" s="67">
        <v>677.9699984455001</v>
      </c>
      <c r="G683" s="67">
        <v>1798.7502003027521</v>
      </c>
      <c r="H683" s="67">
        <v>2222.7866426344081</v>
      </c>
      <c r="I683" s="67">
        <v>7165.2895125805308</v>
      </c>
      <c r="J683" s="67">
        <v>357.17107331301304</v>
      </c>
      <c r="K683" s="67">
        <v>167.93756329999999</v>
      </c>
      <c r="L683" s="67">
        <v>2125.2465234516121</v>
      </c>
      <c r="M683" s="68" t="b">
        <v>1</v>
      </c>
      <c r="N683" s="67">
        <v>7522.4605858935438</v>
      </c>
      <c r="O683" s="30">
        <f t="shared" si="24"/>
        <v>42943.583333333336</v>
      </c>
    </row>
    <row r="684" spans="1:15" x14ac:dyDescent="0.25">
      <c r="A684" s="21">
        <f t="shared" si="23"/>
        <v>42943.625</v>
      </c>
      <c r="B684" s="66">
        <v>42943.625</v>
      </c>
      <c r="C684" s="67">
        <v>3304.2161917500002</v>
      </c>
      <c r="D684" s="67">
        <v>1898.960562905</v>
      </c>
      <c r="E684" s="67">
        <v>86.061957749999976</v>
      </c>
      <c r="F684" s="67">
        <v>437.36658277050003</v>
      </c>
      <c r="G684" s="67">
        <v>1817.515429565251</v>
      </c>
      <c r="H684" s="67">
        <v>2378.2886526344082</v>
      </c>
      <c r="I684" s="67">
        <v>7105.2340914505203</v>
      </c>
      <c r="J684" s="67">
        <v>359.04242277301404</v>
      </c>
      <c r="K684" s="67">
        <v>193.4294017</v>
      </c>
      <c r="L684" s="67">
        <v>2264.7034614516115</v>
      </c>
      <c r="M684" s="68" t="b">
        <v>1</v>
      </c>
      <c r="N684" s="67">
        <v>7464.2765142235339</v>
      </c>
      <c r="O684" s="30">
        <f t="shared" si="24"/>
        <v>42943.625</v>
      </c>
    </row>
    <row r="685" spans="1:15" x14ac:dyDescent="0.25">
      <c r="A685" s="21">
        <f t="shared" si="23"/>
        <v>42943.666666666664</v>
      </c>
      <c r="B685" s="66">
        <v>42943.666666666664</v>
      </c>
      <c r="C685" s="67">
        <v>3331.3138780000004</v>
      </c>
      <c r="D685" s="67">
        <v>1815.4872943475</v>
      </c>
      <c r="E685" s="67">
        <v>95.249806749999991</v>
      </c>
      <c r="F685" s="67">
        <v>261.34894024300002</v>
      </c>
      <c r="G685" s="67">
        <v>1813.041648380251</v>
      </c>
      <c r="H685" s="67">
        <v>2335.919707634408</v>
      </c>
      <c r="I685" s="67">
        <v>7021.5870457805304</v>
      </c>
      <c r="J685" s="67">
        <v>364.16778042301405</v>
      </c>
      <c r="K685" s="67">
        <v>36.662942700000002</v>
      </c>
      <c r="L685" s="67">
        <v>2229.9435064516115</v>
      </c>
      <c r="M685" s="68" t="b">
        <v>1</v>
      </c>
      <c r="N685" s="67">
        <v>7385.7548262035443</v>
      </c>
      <c r="O685" s="30">
        <f t="shared" si="24"/>
        <v>42943.666666666664</v>
      </c>
    </row>
    <row r="686" spans="1:15" x14ac:dyDescent="0.25">
      <c r="A686" s="21">
        <f t="shared" ref="A686:A749" si="25">+B686</f>
        <v>42943.708333333336</v>
      </c>
      <c r="B686" s="66">
        <v>42943.708333333336</v>
      </c>
      <c r="C686" s="67">
        <v>3344.7680217500001</v>
      </c>
      <c r="D686" s="67">
        <v>1785.2093905325</v>
      </c>
      <c r="E686" s="67">
        <v>58.72402899999998</v>
      </c>
      <c r="F686" s="67">
        <v>225.97703868799999</v>
      </c>
      <c r="G686" s="67">
        <v>1800.0177201302511</v>
      </c>
      <c r="H686" s="67">
        <v>2025.0260826344081</v>
      </c>
      <c r="I686" s="67">
        <v>7014.1780430705303</v>
      </c>
      <c r="J686" s="67">
        <v>356.65797951301408</v>
      </c>
      <c r="K686" s="67">
        <v>47.387578699999999</v>
      </c>
      <c r="L686" s="67">
        <v>1821.4986814516112</v>
      </c>
      <c r="M686" s="68" t="b">
        <v>1</v>
      </c>
      <c r="N686" s="67">
        <v>7370.836022583544</v>
      </c>
      <c r="O686" s="30">
        <f t="shared" ref="O686:O749" si="26">+B686</f>
        <v>42943.708333333336</v>
      </c>
    </row>
    <row r="687" spans="1:15" x14ac:dyDescent="0.25">
      <c r="A687" s="21">
        <f t="shared" si="25"/>
        <v>42943.75</v>
      </c>
      <c r="B687" s="66">
        <v>42943.75</v>
      </c>
      <c r="C687" s="67">
        <v>3439.9874057500001</v>
      </c>
      <c r="D687" s="67">
        <v>2482.1893268499998</v>
      </c>
      <c r="E687" s="67">
        <v>39.85120049999999</v>
      </c>
      <c r="F687" s="67">
        <v>162.23677543550002</v>
      </c>
      <c r="G687" s="67">
        <v>1849.8330548452511</v>
      </c>
      <c r="H687" s="67">
        <v>1627.5405276344081</v>
      </c>
      <c r="I687" s="67">
        <v>6931.305282550531</v>
      </c>
      <c r="J687" s="67">
        <v>358.34647921301303</v>
      </c>
      <c r="K687" s="67">
        <v>156.11467780000001</v>
      </c>
      <c r="L687" s="67">
        <v>2155.8718514516117</v>
      </c>
      <c r="M687" s="68" t="b">
        <v>1</v>
      </c>
      <c r="N687" s="67">
        <v>7289.6517617635436</v>
      </c>
      <c r="O687" s="30">
        <f t="shared" si="26"/>
        <v>42943.75</v>
      </c>
    </row>
    <row r="688" spans="1:15" x14ac:dyDescent="0.25">
      <c r="A688" s="21">
        <f t="shared" si="25"/>
        <v>42943.791666666664</v>
      </c>
      <c r="B688" s="66">
        <v>42943.791666666664</v>
      </c>
      <c r="C688" s="67">
        <v>3466.8060967500001</v>
      </c>
      <c r="D688" s="67">
        <v>2715.9344801875</v>
      </c>
      <c r="E688" s="67">
        <v>40.696145250000001</v>
      </c>
      <c r="F688" s="67">
        <v>111.31912263575001</v>
      </c>
      <c r="G688" s="67">
        <v>1712.5047941875023</v>
      </c>
      <c r="H688" s="67">
        <v>1333.6845376344081</v>
      </c>
      <c r="I688" s="67">
        <v>6610.6634918005202</v>
      </c>
      <c r="J688" s="67">
        <v>348.17389659301205</v>
      </c>
      <c r="K688" s="67">
        <v>60.026107799999998</v>
      </c>
      <c r="L688" s="67">
        <v>2362.0816804516121</v>
      </c>
      <c r="M688" s="68" t="b">
        <v>1</v>
      </c>
      <c r="N688" s="67">
        <v>6958.8373883935319</v>
      </c>
      <c r="O688" s="30">
        <f t="shared" si="26"/>
        <v>42943.791666666664</v>
      </c>
    </row>
    <row r="689" spans="1:15" x14ac:dyDescent="0.25">
      <c r="A689" s="21">
        <f t="shared" si="25"/>
        <v>42943.833333333336</v>
      </c>
      <c r="B689" s="66">
        <v>42943.833333333336</v>
      </c>
      <c r="C689" s="67">
        <v>3526.1372792499992</v>
      </c>
      <c r="D689" s="67">
        <v>2296.0893761950001</v>
      </c>
      <c r="E689" s="67">
        <v>37.551450749999987</v>
      </c>
      <c r="F689" s="67">
        <v>132.7425570975</v>
      </c>
      <c r="G689" s="67">
        <v>1714.3990546982502</v>
      </c>
      <c r="H689" s="67">
        <v>1327.8875376344081</v>
      </c>
      <c r="I689" s="67">
        <v>6415.9940067205307</v>
      </c>
      <c r="J689" s="67">
        <v>330.48195815301204</v>
      </c>
      <c r="K689" s="67">
        <v>36.368622299999998</v>
      </c>
      <c r="L689" s="67">
        <v>2251.9626684516124</v>
      </c>
      <c r="M689" s="68" t="b">
        <v>1</v>
      </c>
      <c r="N689" s="67">
        <v>6746.4759648735426</v>
      </c>
      <c r="O689" s="30">
        <f t="shared" si="26"/>
        <v>42943.833333333336</v>
      </c>
    </row>
    <row r="690" spans="1:15" x14ac:dyDescent="0.25">
      <c r="A690" s="21">
        <f t="shared" si="25"/>
        <v>42943.875</v>
      </c>
      <c r="B690" s="66">
        <v>42943.875</v>
      </c>
      <c r="C690" s="67">
        <v>3546.9813267500003</v>
      </c>
      <c r="D690" s="67">
        <v>1859.1904424899999</v>
      </c>
      <c r="E690" s="67">
        <v>45.843811749999965</v>
      </c>
      <c r="F690" s="67">
        <v>300.02371942500002</v>
      </c>
      <c r="G690" s="67">
        <v>1695.0859371457479</v>
      </c>
      <c r="H690" s="67">
        <v>1353.9785376344082</v>
      </c>
      <c r="I690" s="67">
        <v>6212.44205377052</v>
      </c>
      <c r="J690" s="67">
        <v>308.67063677300905</v>
      </c>
      <c r="K690" s="67">
        <v>143.81872820000001</v>
      </c>
      <c r="L690" s="67">
        <v>2136.172356451611</v>
      </c>
      <c r="M690" s="68" t="b">
        <v>1</v>
      </c>
      <c r="N690" s="67">
        <v>6521.1126905435294</v>
      </c>
      <c r="O690" s="30">
        <f t="shared" si="26"/>
        <v>42943.875</v>
      </c>
    </row>
    <row r="691" spans="1:15" x14ac:dyDescent="0.25">
      <c r="A691" s="21">
        <f t="shared" si="25"/>
        <v>42943.916666666664</v>
      </c>
      <c r="B691" s="66">
        <v>42943.916666666664</v>
      </c>
      <c r="C691" s="67">
        <v>3509.6421867499998</v>
      </c>
      <c r="D691" s="67">
        <v>1307.6337246425001</v>
      </c>
      <c r="E691" s="67">
        <v>36.695705999999987</v>
      </c>
      <c r="F691" s="67">
        <v>517.83129195750007</v>
      </c>
      <c r="G691" s="67">
        <v>1654.0288233707499</v>
      </c>
      <c r="H691" s="67">
        <v>1709.3435376344082</v>
      </c>
      <c r="I691" s="67">
        <v>5965.9800862105203</v>
      </c>
      <c r="J691" s="67">
        <v>289.73675429301204</v>
      </c>
      <c r="K691" s="67">
        <v>221.46744340000001</v>
      </c>
      <c r="L691" s="67">
        <v>2257.9909864516121</v>
      </c>
      <c r="M691" s="68" t="b">
        <v>1</v>
      </c>
      <c r="N691" s="67">
        <v>6255.7168405035327</v>
      </c>
      <c r="O691" s="30">
        <f t="shared" si="26"/>
        <v>42943.916666666664</v>
      </c>
    </row>
    <row r="692" spans="1:15" x14ac:dyDescent="0.25">
      <c r="A692" s="21">
        <f t="shared" si="25"/>
        <v>42943.958333333336</v>
      </c>
      <c r="B692" s="66">
        <v>42943.958333333336</v>
      </c>
      <c r="C692" s="67">
        <v>3433.8892582500002</v>
      </c>
      <c r="D692" s="67">
        <v>1106.4868984625</v>
      </c>
      <c r="E692" s="67">
        <v>36.17410375</v>
      </c>
      <c r="F692" s="67">
        <v>606.43609913</v>
      </c>
      <c r="G692" s="67">
        <v>1645.8806887682513</v>
      </c>
      <c r="H692" s="67">
        <v>1643.1535376344082</v>
      </c>
      <c r="I692" s="67">
        <v>5477.51276214052</v>
      </c>
      <c r="J692" s="67">
        <v>265.94751340301201</v>
      </c>
      <c r="K692" s="67">
        <v>194.22942899999998</v>
      </c>
      <c r="L692" s="67">
        <v>2534.3308814516122</v>
      </c>
      <c r="M692" s="68" t="b">
        <v>1</v>
      </c>
      <c r="N692" s="67">
        <v>5743.4602755435317</v>
      </c>
      <c r="O692" s="30">
        <f t="shared" si="26"/>
        <v>42943.958333333336</v>
      </c>
    </row>
    <row r="693" spans="1:15" x14ac:dyDescent="0.25">
      <c r="A693" s="21">
        <f t="shared" si="25"/>
        <v>42944</v>
      </c>
      <c r="B693" s="66">
        <v>42944</v>
      </c>
      <c r="C693" s="67">
        <v>3391.0956355000003</v>
      </c>
      <c r="D693" s="67">
        <v>865.03947069000003</v>
      </c>
      <c r="E693" s="67">
        <v>44.71446774999999</v>
      </c>
      <c r="F693" s="67">
        <v>479.14909556250001</v>
      </c>
      <c r="G693" s="67">
        <v>1606.0590037782511</v>
      </c>
      <c r="H693" s="67">
        <v>1761.9885376344082</v>
      </c>
      <c r="I693" s="67">
        <v>5155.0948466105201</v>
      </c>
      <c r="J693" s="67">
        <v>255.43103055301302</v>
      </c>
      <c r="K693" s="67">
        <v>265.3238523</v>
      </c>
      <c r="L693" s="67">
        <v>2472.1964814516123</v>
      </c>
      <c r="M693" s="68" t="b">
        <v>1</v>
      </c>
      <c r="N693" s="67">
        <v>5410.5258771635336</v>
      </c>
      <c r="O693" s="30">
        <f t="shared" si="26"/>
        <v>42944</v>
      </c>
    </row>
    <row r="694" spans="1:15" x14ac:dyDescent="0.25">
      <c r="A694" s="21">
        <f t="shared" si="25"/>
        <v>42944.041666666664</v>
      </c>
      <c r="B694" s="66">
        <v>42944.041666666664</v>
      </c>
      <c r="C694" s="67">
        <v>3436.1681505000001</v>
      </c>
      <c r="D694" s="67">
        <v>845.43264107000005</v>
      </c>
      <c r="E694" s="67">
        <v>42.116872749999992</v>
      </c>
      <c r="F694" s="67">
        <v>352.26528921750003</v>
      </c>
      <c r="G694" s="67">
        <v>1598.0066981632522</v>
      </c>
      <c r="H694" s="67">
        <v>1884.0385376344082</v>
      </c>
      <c r="I694" s="67">
        <v>4818.1202076605205</v>
      </c>
      <c r="J694" s="67">
        <v>252.28183772301099</v>
      </c>
      <c r="K694" s="67">
        <v>590.03128249999997</v>
      </c>
      <c r="L694" s="67">
        <v>2497.5948614516115</v>
      </c>
      <c r="M694" s="68" t="b">
        <v>1</v>
      </c>
      <c r="N694" s="67">
        <v>5070.402045383531</v>
      </c>
      <c r="O694" s="30">
        <f t="shared" si="26"/>
        <v>42944.041666666664</v>
      </c>
    </row>
    <row r="695" spans="1:15" x14ac:dyDescent="0.25">
      <c r="A695" s="21">
        <f t="shared" si="25"/>
        <v>42944.083333333336</v>
      </c>
      <c r="B695" s="66">
        <v>42944.083333333336</v>
      </c>
      <c r="C695" s="67">
        <v>3466.13497925</v>
      </c>
      <c r="D695" s="67">
        <v>842.50846227750003</v>
      </c>
      <c r="E695" s="67">
        <v>33.564496999999982</v>
      </c>
      <c r="F695" s="67">
        <v>306.00489087749997</v>
      </c>
      <c r="G695" s="67">
        <v>1614.34780381575</v>
      </c>
      <c r="H695" s="67">
        <v>1938.0735376344082</v>
      </c>
      <c r="I695" s="67">
        <v>4715.29058465052</v>
      </c>
      <c r="J695" s="67">
        <v>242.62350665301099</v>
      </c>
      <c r="K695" s="67">
        <v>853.6586211</v>
      </c>
      <c r="L695" s="67">
        <v>2389.061458451612</v>
      </c>
      <c r="M695" s="68" t="b">
        <v>1</v>
      </c>
      <c r="N695" s="67">
        <v>4957.9140913035308</v>
      </c>
      <c r="O695" s="30">
        <f t="shared" si="26"/>
        <v>42944.083333333336</v>
      </c>
    </row>
    <row r="696" spans="1:15" x14ac:dyDescent="0.25">
      <c r="A696" s="21">
        <f t="shared" si="25"/>
        <v>42944.125</v>
      </c>
      <c r="B696" s="66">
        <v>42944.125</v>
      </c>
      <c r="C696" s="67">
        <v>3469.6693507499999</v>
      </c>
      <c r="D696" s="67">
        <v>947.94029765750008</v>
      </c>
      <c r="E696" s="67">
        <v>29.694205999999991</v>
      </c>
      <c r="F696" s="67">
        <v>295.25509790250004</v>
      </c>
      <c r="G696" s="67">
        <v>1610.4737982807519</v>
      </c>
      <c r="H696" s="67">
        <v>1605.7085376344082</v>
      </c>
      <c r="I696" s="67">
        <v>4583.5132717005299</v>
      </c>
      <c r="J696" s="67">
        <v>242.19944037301502</v>
      </c>
      <c r="K696" s="67">
        <v>644.9384397</v>
      </c>
      <c r="L696" s="67">
        <v>2488.0901364516117</v>
      </c>
      <c r="M696" s="68" t="b">
        <v>1</v>
      </c>
      <c r="N696" s="67">
        <v>4825.7127120735449</v>
      </c>
      <c r="O696" s="30">
        <f t="shared" si="26"/>
        <v>42944.125</v>
      </c>
    </row>
    <row r="697" spans="1:15" x14ac:dyDescent="0.25">
      <c r="A697" s="21">
        <f t="shared" si="25"/>
        <v>42944.166666666664</v>
      </c>
      <c r="B697" s="66">
        <v>42944.166666666664</v>
      </c>
      <c r="C697" s="67">
        <v>3479.1897830000003</v>
      </c>
      <c r="D697" s="67">
        <v>824.64723531499999</v>
      </c>
      <c r="E697" s="67">
        <v>44.073343499999979</v>
      </c>
      <c r="F697" s="67">
        <v>283.69332462750003</v>
      </c>
      <c r="G697" s="67">
        <v>1575.5227254382489</v>
      </c>
      <c r="H697" s="67">
        <v>1816.2785376344082</v>
      </c>
      <c r="I697" s="67">
        <v>4679.2365790605199</v>
      </c>
      <c r="J697" s="67">
        <v>245.17022210301101</v>
      </c>
      <c r="K697" s="67">
        <v>868.09785190000002</v>
      </c>
      <c r="L697" s="67">
        <v>2230.9002964516121</v>
      </c>
      <c r="M697" s="68" t="b">
        <v>1</v>
      </c>
      <c r="N697" s="67">
        <v>4924.4068011635309</v>
      </c>
      <c r="O697" s="30">
        <f t="shared" si="26"/>
        <v>42944.166666666664</v>
      </c>
    </row>
    <row r="698" spans="1:15" x14ac:dyDescent="0.25">
      <c r="A698" s="21">
        <f t="shared" si="25"/>
        <v>42944.208333333336</v>
      </c>
      <c r="B698" s="66">
        <v>42944.208333333336</v>
      </c>
      <c r="C698" s="67">
        <v>3478.5705579999994</v>
      </c>
      <c r="D698" s="67">
        <v>943.06061980250001</v>
      </c>
      <c r="E698" s="67">
        <v>43.498463249999979</v>
      </c>
      <c r="F698" s="67">
        <v>221.18918111750003</v>
      </c>
      <c r="G698" s="67">
        <v>1582.760953320751</v>
      </c>
      <c r="H698" s="67">
        <v>1959.2335376344081</v>
      </c>
      <c r="I698" s="67">
        <v>5154.2340753005301</v>
      </c>
      <c r="J698" s="67">
        <v>260.88471947301304</v>
      </c>
      <c r="K698" s="67">
        <v>747.49334690000001</v>
      </c>
      <c r="L698" s="67">
        <v>2065.701171451612</v>
      </c>
      <c r="M698" s="68" t="b">
        <v>1</v>
      </c>
      <c r="N698" s="67">
        <v>5415.1187947735434</v>
      </c>
      <c r="O698" s="30">
        <f t="shared" si="26"/>
        <v>42944.208333333336</v>
      </c>
    </row>
    <row r="699" spans="1:15" x14ac:dyDescent="0.25">
      <c r="A699" s="21">
        <f t="shared" si="25"/>
        <v>42944.25</v>
      </c>
      <c r="B699" s="66">
        <v>42944.25</v>
      </c>
      <c r="C699" s="67">
        <v>3577.3323315000002</v>
      </c>
      <c r="D699" s="67">
        <v>1322.075478255</v>
      </c>
      <c r="E699" s="67">
        <v>55.38725174999999</v>
      </c>
      <c r="F699" s="67">
        <v>188.48053274750001</v>
      </c>
      <c r="G699" s="67">
        <v>1622.9233715882492</v>
      </c>
      <c r="H699" s="67">
        <v>1802.5995376344081</v>
      </c>
      <c r="I699" s="67">
        <v>5932.6205046705199</v>
      </c>
      <c r="J699" s="67">
        <v>297.91811755301006</v>
      </c>
      <c r="K699" s="67">
        <v>428.26604980000002</v>
      </c>
      <c r="L699" s="67">
        <v>1909.9938314516121</v>
      </c>
      <c r="M699" s="68" t="b">
        <v>1</v>
      </c>
      <c r="N699" s="67">
        <v>6230.5386222235302</v>
      </c>
      <c r="O699" s="30">
        <f t="shared" si="26"/>
        <v>42944.25</v>
      </c>
    </row>
    <row r="700" spans="1:15" x14ac:dyDescent="0.25">
      <c r="A700" s="21">
        <f t="shared" si="25"/>
        <v>42944.291666666664</v>
      </c>
      <c r="B700" s="66">
        <v>42944.291666666664</v>
      </c>
      <c r="C700" s="67">
        <v>3730.3800032500003</v>
      </c>
      <c r="D700" s="67">
        <v>2742.2967921549998</v>
      </c>
      <c r="E700" s="67">
        <v>50.399957749999992</v>
      </c>
      <c r="F700" s="67">
        <v>206.63319893725</v>
      </c>
      <c r="G700" s="67">
        <v>1843.2442936385041</v>
      </c>
      <c r="H700" s="67">
        <v>1532.727537634408</v>
      </c>
      <c r="I700" s="67">
        <v>6696.9359938505304</v>
      </c>
      <c r="J700" s="67">
        <v>349.31686176301201</v>
      </c>
      <c r="K700" s="67">
        <v>86.832496300000003</v>
      </c>
      <c r="L700" s="67">
        <v>2972.5964314516123</v>
      </c>
      <c r="M700" s="68" t="b">
        <v>1</v>
      </c>
      <c r="N700" s="67">
        <v>7046.2528556135421</v>
      </c>
      <c r="O700" s="30">
        <f t="shared" si="26"/>
        <v>42944.291666666664</v>
      </c>
    </row>
    <row r="701" spans="1:15" x14ac:dyDescent="0.25">
      <c r="A701" s="21">
        <f t="shared" si="25"/>
        <v>42944.333333333336</v>
      </c>
      <c r="B701" s="66">
        <v>42944.333333333336</v>
      </c>
      <c r="C701" s="67">
        <v>3725.5244617499993</v>
      </c>
      <c r="D701" s="67">
        <v>2931.85947175</v>
      </c>
      <c r="E701" s="67">
        <v>61.50120699999998</v>
      </c>
      <c r="F701" s="67">
        <v>244.77342638550002</v>
      </c>
      <c r="G701" s="67">
        <v>1896.693706695251</v>
      </c>
      <c r="H701" s="67">
        <v>1637.774537634408</v>
      </c>
      <c r="I701" s="67">
        <v>7079.0697667905297</v>
      </c>
      <c r="J701" s="67">
        <v>364.74832447301401</v>
      </c>
      <c r="K701" s="67">
        <v>6.1340915000000003</v>
      </c>
      <c r="L701" s="67">
        <v>3048.1746284516121</v>
      </c>
      <c r="M701" s="68" t="b">
        <v>1</v>
      </c>
      <c r="N701" s="67">
        <v>7443.8180912635435</v>
      </c>
      <c r="O701" s="30">
        <f t="shared" si="26"/>
        <v>42944.333333333336</v>
      </c>
    </row>
    <row r="702" spans="1:15" x14ac:dyDescent="0.25">
      <c r="A702" s="21">
        <f t="shared" si="25"/>
        <v>42944.375</v>
      </c>
      <c r="B702" s="66">
        <v>42944.375</v>
      </c>
      <c r="C702" s="67">
        <v>3736.2495195000001</v>
      </c>
      <c r="D702" s="67">
        <v>2154.4342096</v>
      </c>
      <c r="E702" s="67">
        <v>64.783559499999981</v>
      </c>
      <c r="F702" s="67">
        <v>389.91280493300002</v>
      </c>
      <c r="G702" s="67">
        <v>1962.7695951177511</v>
      </c>
      <c r="H702" s="67">
        <v>1928.4175376344081</v>
      </c>
      <c r="I702" s="67">
        <v>7244.2282588205208</v>
      </c>
      <c r="J702" s="67">
        <v>377.28116601301207</v>
      </c>
      <c r="K702" s="67">
        <v>162.98020500000001</v>
      </c>
      <c r="L702" s="67">
        <v>2452.0775964516124</v>
      </c>
      <c r="M702" s="68" t="b">
        <v>1</v>
      </c>
      <c r="N702" s="67">
        <v>7621.5094248335326</v>
      </c>
      <c r="O702" s="30">
        <f t="shared" si="26"/>
        <v>42944.375</v>
      </c>
    </row>
    <row r="703" spans="1:15" x14ac:dyDescent="0.25">
      <c r="A703" s="21">
        <f t="shared" si="25"/>
        <v>42944.416666666664</v>
      </c>
      <c r="B703" s="66">
        <v>42944.416666666664</v>
      </c>
      <c r="C703" s="67">
        <v>3661.2948980000001</v>
      </c>
      <c r="D703" s="67">
        <v>1831.762995955</v>
      </c>
      <c r="E703" s="67">
        <v>64.978072749999981</v>
      </c>
      <c r="F703" s="67">
        <v>629.39068981800006</v>
      </c>
      <c r="G703" s="67">
        <v>1968.5764266177532</v>
      </c>
      <c r="H703" s="67">
        <v>2184.6303026344081</v>
      </c>
      <c r="I703" s="67">
        <v>7320.4155004205404</v>
      </c>
      <c r="J703" s="67">
        <v>375.15410470301305</v>
      </c>
      <c r="K703" s="67">
        <v>160.68264120000001</v>
      </c>
      <c r="L703" s="67">
        <v>2484.381139451611</v>
      </c>
      <c r="M703" s="68" t="b">
        <v>1</v>
      </c>
      <c r="N703" s="67">
        <v>7695.5696051235536</v>
      </c>
      <c r="O703" s="30">
        <f t="shared" si="26"/>
        <v>42944.416666666664</v>
      </c>
    </row>
    <row r="704" spans="1:15" x14ac:dyDescent="0.25">
      <c r="A704" s="21">
        <f t="shared" si="25"/>
        <v>42944.458333333336</v>
      </c>
      <c r="B704" s="66">
        <v>42944.458333333336</v>
      </c>
      <c r="C704" s="67">
        <v>3659.49400775</v>
      </c>
      <c r="D704" s="67">
        <v>1412.4757568074999</v>
      </c>
      <c r="E704" s="67">
        <v>51.590778999999991</v>
      </c>
      <c r="F704" s="67">
        <v>688.44554721300005</v>
      </c>
      <c r="G704" s="67">
        <v>2010.8210055002492</v>
      </c>
      <c r="H704" s="67">
        <v>2452.0473326344072</v>
      </c>
      <c r="I704" s="67">
        <v>7459.7813781805207</v>
      </c>
      <c r="J704" s="67">
        <v>372.31717297301003</v>
      </c>
      <c r="K704" s="67">
        <v>271.60331730000001</v>
      </c>
      <c r="L704" s="67">
        <v>2171.1725604516109</v>
      </c>
      <c r="M704" s="68" t="b">
        <v>1</v>
      </c>
      <c r="N704" s="67">
        <v>7832.0985511535309</v>
      </c>
      <c r="O704" s="30">
        <f t="shared" si="26"/>
        <v>42944.458333333336</v>
      </c>
    </row>
    <row r="705" spans="1:15" x14ac:dyDescent="0.25">
      <c r="A705" s="21">
        <f t="shared" si="25"/>
        <v>42944.5</v>
      </c>
      <c r="B705" s="66">
        <v>42944.5</v>
      </c>
      <c r="C705" s="67">
        <v>3574.8818632500002</v>
      </c>
      <c r="D705" s="67">
        <v>963.06912697999996</v>
      </c>
      <c r="E705" s="67">
        <v>39.89922825</v>
      </c>
      <c r="F705" s="67">
        <v>1186.703930933</v>
      </c>
      <c r="G705" s="67">
        <v>1936.9648707677511</v>
      </c>
      <c r="H705" s="67">
        <v>2851.8643126344082</v>
      </c>
      <c r="I705" s="67">
        <v>7274.1576308005206</v>
      </c>
      <c r="J705" s="67">
        <v>373.09848716301008</v>
      </c>
      <c r="K705" s="67">
        <v>783.03441239999995</v>
      </c>
      <c r="L705" s="67">
        <v>2123.092802451612</v>
      </c>
      <c r="M705" s="68" t="b">
        <v>1</v>
      </c>
      <c r="N705" s="67">
        <v>7647.2561179635304</v>
      </c>
      <c r="O705" s="30">
        <f t="shared" si="26"/>
        <v>42944.5</v>
      </c>
    </row>
    <row r="706" spans="1:15" x14ac:dyDescent="0.25">
      <c r="A706" s="21">
        <f t="shared" si="25"/>
        <v>42944.541666666664</v>
      </c>
      <c r="B706" s="66">
        <v>42944.541666666664</v>
      </c>
      <c r="C706" s="67">
        <v>3523.779030499999</v>
      </c>
      <c r="D706" s="67">
        <v>959.70725883</v>
      </c>
      <c r="E706" s="67">
        <v>71.967200499999976</v>
      </c>
      <c r="F706" s="67">
        <v>1516.2926296055</v>
      </c>
      <c r="G706" s="67">
        <v>1887.4217938052511</v>
      </c>
      <c r="H706" s="67">
        <v>2671.2662926344078</v>
      </c>
      <c r="I706" s="67">
        <v>7157.7159011605199</v>
      </c>
      <c r="J706" s="67">
        <v>364.84929816301104</v>
      </c>
      <c r="K706" s="67">
        <v>1010.1518091</v>
      </c>
      <c r="L706" s="67">
        <v>2097.7171974516123</v>
      </c>
      <c r="M706" s="68" t="b">
        <v>1</v>
      </c>
      <c r="N706" s="67">
        <v>7522.5651993235306</v>
      </c>
      <c r="O706" s="30">
        <f t="shared" si="26"/>
        <v>42944.541666666664</v>
      </c>
    </row>
    <row r="707" spans="1:15" x14ac:dyDescent="0.25">
      <c r="A707" s="21">
        <f t="shared" si="25"/>
        <v>42944.583333333336</v>
      </c>
      <c r="B707" s="66">
        <v>42944.583333333336</v>
      </c>
      <c r="C707" s="67">
        <v>3528.7249657500001</v>
      </c>
      <c r="D707" s="67">
        <v>694.8367422450001</v>
      </c>
      <c r="E707" s="67">
        <v>86.547726749999981</v>
      </c>
      <c r="F707" s="67">
        <v>1742.2212053955</v>
      </c>
      <c r="G707" s="67">
        <v>1770.21247084025</v>
      </c>
      <c r="H707" s="67">
        <v>2856.9294026344069</v>
      </c>
      <c r="I707" s="67">
        <v>7001.0299361805201</v>
      </c>
      <c r="J707" s="67">
        <v>351.79436538301206</v>
      </c>
      <c r="K707" s="67">
        <v>1547.2011266</v>
      </c>
      <c r="L707" s="67">
        <v>1779.4470854516112</v>
      </c>
      <c r="M707" s="68" t="b">
        <v>1</v>
      </c>
      <c r="N707" s="67">
        <v>7352.8243015635326</v>
      </c>
      <c r="O707" s="30">
        <f t="shared" si="26"/>
        <v>42944.583333333336</v>
      </c>
    </row>
    <row r="708" spans="1:15" x14ac:dyDescent="0.25">
      <c r="A708" s="21">
        <f t="shared" si="25"/>
        <v>42944.625</v>
      </c>
      <c r="B708" s="66">
        <v>42944.625</v>
      </c>
      <c r="C708" s="67">
        <v>3527.28222925</v>
      </c>
      <c r="D708" s="67">
        <v>734.83957949500007</v>
      </c>
      <c r="E708" s="67">
        <v>92.930389999999974</v>
      </c>
      <c r="F708" s="67">
        <v>1783.741887723</v>
      </c>
      <c r="G708" s="67">
        <v>1837.516137182751</v>
      </c>
      <c r="H708" s="67">
        <v>2714.5419426344083</v>
      </c>
      <c r="I708" s="67">
        <v>6929.7677453705201</v>
      </c>
      <c r="J708" s="67">
        <v>340.97779236301005</v>
      </c>
      <c r="K708" s="67">
        <v>1359.3622700999999</v>
      </c>
      <c r="L708" s="67">
        <v>2060.7443584516122</v>
      </c>
      <c r="M708" s="68" t="b">
        <v>1</v>
      </c>
      <c r="N708" s="67">
        <v>7270.74553773353</v>
      </c>
      <c r="O708" s="30">
        <f t="shared" si="26"/>
        <v>42944.625</v>
      </c>
    </row>
    <row r="709" spans="1:15" x14ac:dyDescent="0.25">
      <c r="A709" s="21">
        <f t="shared" si="25"/>
        <v>42944.666666666664</v>
      </c>
      <c r="B709" s="66">
        <v>42944.666666666664</v>
      </c>
      <c r="C709" s="67">
        <v>3545.8357664999999</v>
      </c>
      <c r="D709" s="67">
        <v>841.23545930750004</v>
      </c>
      <c r="E709" s="67">
        <v>97.700737999999973</v>
      </c>
      <c r="F709" s="67">
        <v>1978.0144596530001</v>
      </c>
      <c r="G709" s="67">
        <v>1814.6038433802512</v>
      </c>
      <c r="H709" s="67">
        <v>2525.9816576344069</v>
      </c>
      <c r="I709" s="67">
        <v>6841.9399081705205</v>
      </c>
      <c r="J709" s="67">
        <v>340.17059485301303</v>
      </c>
      <c r="K709" s="67">
        <v>1328.07304</v>
      </c>
      <c r="L709" s="67">
        <v>2293.1883814516113</v>
      </c>
      <c r="M709" s="68" t="b">
        <v>1</v>
      </c>
      <c r="N709" s="67">
        <v>7182.110503023534</v>
      </c>
      <c r="O709" s="30">
        <f t="shared" si="26"/>
        <v>42944.666666666664</v>
      </c>
    </row>
    <row r="710" spans="1:15" x14ac:dyDescent="0.25">
      <c r="A710" s="21">
        <f t="shared" si="25"/>
        <v>42944.708333333336</v>
      </c>
      <c r="B710" s="66">
        <v>42944.708333333336</v>
      </c>
      <c r="C710" s="67">
        <v>3536.7392169999998</v>
      </c>
      <c r="D710" s="67">
        <v>1166.8261924174999</v>
      </c>
      <c r="E710" s="67">
        <v>99.593915749999979</v>
      </c>
      <c r="F710" s="67">
        <v>2013.1093308730001</v>
      </c>
      <c r="G710" s="67">
        <v>1759.5145204902531</v>
      </c>
      <c r="H710" s="67">
        <v>1737.8620576344081</v>
      </c>
      <c r="I710" s="67">
        <v>6862.645176700521</v>
      </c>
      <c r="J710" s="67">
        <v>335.13720866301401</v>
      </c>
      <c r="K710" s="67">
        <v>538.95642235000003</v>
      </c>
      <c r="L710" s="67">
        <v>2576.9064264516114</v>
      </c>
      <c r="M710" s="68" t="b">
        <v>1</v>
      </c>
      <c r="N710" s="67">
        <v>7197.7823853635346</v>
      </c>
      <c r="O710" s="30">
        <f t="shared" si="26"/>
        <v>42944.708333333336</v>
      </c>
    </row>
    <row r="711" spans="1:15" x14ac:dyDescent="0.25">
      <c r="A711" s="21">
        <f t="shared" si="25"/>
        <v>42944.75</v>
      </c>
      <c r="B711" s="66">
        <v>42944.75</v>
      </c>
      <c r="C711" s="67">
        <v>3503.9725067499994</v>
      </c>
      <c r="D711" s="67">
        <v>1526.36900573</v>
      </c>
      <c r="E711" s="67">
        <v>101.82394475000001</v>
      </c>
      <c r="F711" s="67">
        <v>1858.3137991555</v>
      </c>
      <c r="G711" s="67">
        <v>1741.2973623452501</v>
      </c>
      <c r="H711" s="67">
        <v>991.524957634408</v>
      </c>
      <c r="I711" s="67">
        <v>6723.9357382005301</v>
      </c>
      <c r="J711" s="67">
        <v>316.618270513011</v>
      </c>
      <c r="K711" s="67">
        <v>87.671660200000005</v>
      </c>
      <c r="L711" s="67">
        <v>2595.0759074516113</v>
      </c>
      <c r="M711" s="68" t="b">
        <v>1</v>
      </c>
      <c r="N711" s="67">
        <v>7040.5540087135414</v>
      </c>
      <c r="O711" s="30">
        <f t="shared" si="26"/>
        <v>42944.75</v>
      </c>
    </row>
    <row r="712" spans="1:15" x14ac:dyDescent="0.25">
      <c r="A712" s="21">
        <f t="shared" si="25"/>
        <v>42944.791666666664</v>
      </c>
      <c r="B712" s="66">
        <v>42944.791666666664</v>
      </c>
      <c r="C712" s="67">
        <v>3579.0366577499994</v>
      </c>
      <c r="D712" s="67">
        <v>1864.2096368075001</v>
      </c>
      <c r="E712" s="67">
        <v>103.137388</v>
      </c>
      <c r="F712" s="67">
        <v>1697.7764212782502</v>
      </c>
      <c r="G712" s="67">
        <v>1629.070136595001</v>
      </c>
      <c r="H712" s="67">
        <v>618.80277763440813</v>
      </c>
      <c r="I712" s="67">
        <v>6371.0970428505307</v>
      </c>
      <c r="J712" s="67">
        <v>291.35777336301305</v>
      </c>
      <c r="K712" s="67">
        <v>159.28968140000001</v>
      </c>
      <c r="L712" s="67">
        <v>2670.288520451611</v>
      </c>
      <c r="M712" s="68" t="b">
        <v>1</v>
      </c>
      <c r="N712" s="67">
        <v>6662.4548162135434</v>
      </c>
      <c r="O712" s="30">
        <f t="shared" si="26"/>
        <v>42944.791666666664</v>
      </c>
    </row>
    <row r="713" spans="1:15" x14ac:dyDescent="0.25">
      <c r="A713" s="21">
        <f t="shared" si="25"/>
        <v>42944.833333333336</v>
      </c>
      <c r="B713" s="66">
        <v>42944.833333333336</v>
      </c>
      <c r="C713" s="67">
        <v>3572.5014805000001</v>
      </c>
      <c r="D713" s="67">
        <v>1850.3993497075001</v>
      </c>
      <c r="E713" s="67">
        <v>112.258697</v>
      </c>
      <c r="F713" s="67">
        <v>1561.2702779725</v>
      </c>
      <c r="G713" s="67">
        <v>1586.5953236407493</v>
      </c>
      <c r="H713" s="67">
        <v>618.49053763440804</v>
      </c>
      <c r="I713" s="67">
        <v>6158.4499736505304</v>
      </c>
      <c r="J713" s="67">
        <v>281.92019185301001</v>
      </c>
      <c r="K713" s="67">
        <v>161.6473345</v>
      </c>
      <c r="L713" s="67">
        <v>2699.4981664516113</v>
      </c>
      <c r="M713" s="68" t="b">
        <v>1</v>
      </c>
      <c r="N713" s="67">
        <v>6440.3701655035402</v>
      </c>
      <c r="O713" s="30">
        <f t="shared" si="26"/>
        <v>42944.833333333336</v>
      </c>
    </row>
    <row r="714" spans="1:15" x14ac:dyDescent="0.25">
      <c r="A714" s="21">
        <f t="shared" si="25"/>
        <v>42944.875</v>
      </c>
      <c r="B714" s="66">
        <v>42944.875</v>
      </c>
      <c r="C714" s="67">
        <v>3599.89211075</v>
      </c>
      <c r="D714" s="67">
        <v>2165.7557000325</v>
      </c>
      <c r="E714" s="67">
        <v>101.492046</v>
      </c>
      <c r="F714" s="67">
        <v>1466.1388282125001</v>
      </c>
      <c r="G714" s="67">
        <v>1620.025412285748</v>
      </c>
      <c r="H714" s="67">
        <v>564.06453763440811</v>
      </c>
      <c r="I714" s="67">
        <v>5934.2452772905326</v>
      </c>
      <c r="J714" s="67">
        <v>278.63643417300904</v>
      </c>
      <c r="K714" s="67">
        <v>166.30293599999999</v>
      </c>
      <c r="L714" s="67">
        <v>3138.1839874516122</v>
      </c>
      <c r="M714" s="68" t="b">
        <v>1</v>
      </c>
      <c r="N714" s="67">
        <v>6212.8817114635413</v>
      </c>
      <c r="O714" s="30">
        <f t="shared" si="26"/>
        <v>42944.875</v>
      </c>
    </row>
    <row r="715" spans="1:15" x14ac:dyDescent="0.25">
      <c r="A715" s="21">
        <f t="shared" si="25"/>
        <v>42944.916666666664</v>
      </c>
      <c r="B715" s="66">
        <v>42944.916666666664</v>
      </c>
      <c r="C715" s="67">
        <v>3512.7799355000002</v>
      </c>
      <c r="D715" s="67">
        <v>2484.2478222425002</v>
      </c>
      <c r="E715" s="67">
        <v>89.890586749999983</v>
      </c>
      <c r="F715" s="67">
        <v>1420.1814064925002</v>
      </c>
      <c r="G715" s="67">
        <v>1692.2557764057481</v>
      </c>
      <c r="H715" s="67">
        <v>581.65953763440803</v>
      </c>
      <c r="I715" s="67">
        <v>5768.1216713805352</v>
      </c>
      <c r="J715" s="67">
        <v>272.20976809300799</v>
      </c>
      <c r="K715" s="67">
        <v>178.8560741</v>
      </c>
      <c r="L715" s="67">
        <v>3561.8275514516122</v>
      </c>
      <c r="M715" s="68" t="b">
        <v>1</v>
      </c>
      <c r="N715" s="67">
        <v>6040.3314394735435</v>
      </c>
      <c r="O715" s="30">
        <f t="shared" si="26"/>
        <v>42944.916666666664</v>
      </c>
    </row>
    <row r="716" spans="1:15" x14ac:dyDescent="0.25">
      <c r="A716" s="21">
        <f t="shared" si="25"/>
        <v>42944.958333333336</v>
      </c>
      <c r="B716" s="66">
        <v>42944.958333333336</v>
      </c>
      <c r="C716" s="67">
        <v>3452.0663595000001</v>
      </c>
      <c r="D716" s="67">
        <v>1939.504748625</v>
      </c>
      <c r="E716" s="67">
        <v>96.033561999999975</v>
      </c>
      <c r="F716" s="67">
        <v>1370.6827227825002</v>
      </c>
      <c r="G716" s="67">
        <v>1569.625645283249</v>
      </c>
      <c r="H716" s="67">
        <v>575.27353763440806</v>
      </c>
      <c r="I716" s="67">
        <v>5321.9162597205304</v>
      </c>
      <c r="J716" s="67">
        <v>254.79746935300901</v>
      </c>
      <c r="K716" s="67">
        <v>346.70269530000002</v>
      </c>
      <c r="L716" s="67">
        <v>3079.770151451612</v>
      </c>
      <c r="M716" s="68" t="b">
        <v>1</v>
      </c>
      <c r="N716" s="67">
        <v>5576.7137290735391</v>
      </c>
      <c r="O716" s="30">
        <f t="shared" si="26"/>
        <v>42944.958333333336</v>
      </c>
    </row>
    <row r="717" spans="1:15" x14ac:dyDescent="0.25">
      <c r="A717" s="21">
        <f t="shared" si="25"/>
        <v>42945</v>
      </c>
      <c r="B717" s="66">
        <v>42945</v>
      </c>
      <c r="C717" s="67">
        <v>3360.6983329999989</v>
      </c>
      <c r="D717" s="67">
        <v>1160.6901875875001</v>
      </c>
      <c r="E717" s="67">
        <v>85.577314000000001</v>
      </c>
      <c r="F717" s="67">
        <v>1213.90337385</v>
      </c>
      <c r="G717" s="67">
        <v>1526.21638515325</v>
      </c>
      <c r="H717" s="67">
        <v>891.27253763440808</v>
      </c>
      <c r="I717" s="67">
        <v>5000.9532898305297</v>
      </c>
      <c r="J717" s="67">
        <v>247.49585694301001</v>
      </c>
      <c r="K717" s="67">
        <v>452.87683800000002</v>
      </c>
      <c r="L717" s="67">
        <v>2537.032146451611</v>
      </c>
      <c r="M717" s="68" t="b">
        <v>1</v>
      </c>
      <c r="N717" s="67">
        <v>5248.4491467735397</v>
      </c>
      <c r="O717" s="30">
        <f t="shared" si="26"/>
        <v>42945</v>
      </c>
    </row>
    <row r="718" spans="1:15" x14ac:dyDescent="0.25">
      <c r="A718" s="21">
        <f t="shared" si="25"/>
        <v>42945.041666666664</v>
      </c>
      <c r="B718" s="66">
        <v>42945.041666666664</v>
      </c>
      <c r="C718" s="67">
        <v>3319.9579537500003</v>
      </c>
      <c r="D718" s="67">
        <v>815.96428420500001</v>
      </c>
      <c r="E718" s="67">
        <v>80.844762749999987</v>
      </c>
      <c r="F718" s="67">
        <v>977.16509851500007</v>
      </c>
      <c r="G718" s="67">
        <v>1532.4024742607512</v>
      </c>
      <c r="H718" s="67">
        <v>1168.188537634408</v>
      </c>
      <c r="I718" s="67">
        <v>4667.4784630305303</v>
      </c>
      <c r="J718" s="67">
        <v>240.71342873301199</v>
      </c>
      <c r="K718" s="67">
        <v>761.7540679</v>
      </c>
      <c r="L718" s="67">
        <v>2224.5771514516109</v>
      </c>
      <c r="M718" s="68" t="b">
        <v>1</v>
      </c>
      <c r="N718" s="67">
        <v>4908.1918917635421</v>
      </c>
      <c r="O718" s="30">
        <f t="shared" si="26"/>
        <v>42945.041666666664</v>
      </c>
    </row>
    <row r="719" spans="1:15" x14ac:dyDescent="0.25">
      <c r="A719" s="21">
        <f t="shared" si="25"/>
        <v>42945.083333333336</v>
      </c>
      <c r="B719" s="66">
        <v>42945.083333333336</v>
      </c>
      <c r="C719" s="67">
        <v>3315.3279615000001</v>
      </c>
      <c r="D719" s="67">
        <v>789.05718060750007</v>
      </c>
      <c r="E719" s="67">
        <v>69.63159899999998</v>
      </c>
      <c r="F719" s="67">
        <v>804.44291457999998</v>
      </c>
      <c r="G719" s="67">
        <v>1501.9636492232521</v>
      </c>
      <c r="H719" s="67">
        <v>1590.938537634408</v>
      </c>
      <c r="I719" s="67">
        <v>4540.73804004052</v>
      </c>
      <c r="J719" s="67">
        <v>236.26860445301301</v>
      </c>
      <c r="K719" s="67">
        <v>1412.6110966000001</v>
      </c>
      <c r="L719" s="67">
        <v>1881.7441014516121</v>
      </c>
      <c r="M719" s="68" t="b">
        <v>1</v>
      </c>
      <c r="N719" s="67">
        <v>4777.0066444935328</v>
      </c>
      <c r="O719" s="30">
        <f t="shared" si="26"/>
        <v>42945.083333333336</v>
      </c>
    </row>
    <row r="720" spans="1:15" x14ac:dyDescent="0.25">
      <c r="A720" s="21">
        <f t="shared" si="25"/>
        <v>42945.125</v>
      </c>
      <c r="B720" s="66">
        <v>42945.125</v>
      </c>
      <c r="C720" s="67">
        <v>3313.7470170000001</v>
      </c>
      <c r="D720" s="67">
        <v>804.87873550500001</v>
      </c>
      <c r="E720" s="67">
        <v>65.722671749999975</v>
      </c>
      <c r="F720" s="67">
        <v>628.17139359750001</v>
      </c>
      <c r="G720" s="67">
        <v>1490.623007758252</v>
      </c>
      <c r="H720" s="67">
        <v>1506.643537634407</v>
      </c>
      <c r="I720" s="67">
        <v>4350.4615762805306</v>
      </c>
      <c r="J720" s="67">
        <v>229.84588481301299</v>
      </c>
      <c r="K720" s="67">
        <v>1310.1232806999999</v>
      </c>
      <c r="L720" s="67">
        <v>1919.355621451612</v>
      </c>
      <c r="M720" s="68" t="b">
        <v>1</v>
      </c>
      <c r="N720" s="67">
        <v>4580.3074610935437</v>
      </c>
      <c r="O720" s="30">
        <f t="shared" si="26"/>
        <v>42945.125</v>
      </c>
    </row>
    <row r="721" spans="1:15" x14ac:dyDescent="0.25">
      <c r="A721" s="21">
        <f t="shared" si="25"/>
        <v>42945.166666666664</v>
      </c>
      <c r="B721" s="66">
        <v>42945.166666666664</v>
      </c>
      <c r="C721" s="67">
        <v>3320.3782900000001</v>
      </c>
      <c r="D721" s="67">
        <v>778.23555282999996</v>
      </c>
      <c r="E721" s="67">
        <v>83.511646749999983</v>
      </c>
      <c r="F721" s="67">
        <v>509.90109297500004</v>
      </c>
      <c r="G721" s="67">
        <v>1469.2364977657519</v>
      </c>
      <c r="H721" s="67">
        <v>1584.9785376344082</v>
      </c>
      <c r="I721" s="67">
        <v>4333.5261096105296</v>
      </c>
      <c r="J721" s="67">
        <v>238.15303129301202</v>
      </c>
      <c r="K721" s="67">
        <v>1498.0609755999999</v>
      </c>
      <c r="L721" s="67">
        <v>1676.5015014516121</v>
      </c>
      <c r="M721" s="68" t="b">
        <v>1</v>
      </c>
      <c r="N721" s="67">
        <v>4571.6791409035413</v>
      </c>
      <c r="O721" s="30">
        <f t="shared" si="26"/>
        <v>42945.166666666664</v>
      </c>
    </row>
    <row r="722" spans="1:15" x14ac:dyDescent="0.25">
      <c r="A722" s="21">
        <f t="shared" si="25"/>
        <v>42945.208333333336</v>
      </c>
      <c r="B722" s="66">
        <v>42945.208333333336</v>
      </c>
      <c r="C722" s="67">
        <v>3317.2057490000002</v>
      </c>
      <c r="D722" s="67">
        <v>739.71893731750004</v>
      </c>
      <c r="E722" s="67">
        <v>136.01666775000001</v>
      </c>
      <c r="F722" s="67">
        <v>320.58589969500002</v>
      </c>
      <c r="G722" s="67">
        <v>1477.9723042582502</v>
      </c>
      <c r="H722" s="67">
        <v>1982.6385376344081</v>
      </c>
      <c r="I722" s="67">
        <v>4463.1285828505297</v>
      </c>
      <c r="J722" s="67">
        <v>250.37948045300899</v>
      </c>
      <c r="K722" s="67">
        <v>1650.2918909</v>
      </c>
      <c r="L722" s="67">
        <v>1610.3381414516123</v>
      </c>
      <c r="M722" s="68" t="b">
        <v>1</v>
      </c>
      <c r="N722" s="67">
        <v>4713.5080633035386</v>
      </c>
      <c r="O722" s="30">
        <f t="shared" si="26"/>
        <v>42945.208333333336</v>
      </c>
    </row>
    <row r="723" spans="1:15" x14ac:dyDescent="0.25">
      <c r="A723" s="21">
        <f t="shared" si="25"/>
        <v>42945.25</v>
      </c>
      <c r="B723" s="66">
        <v>42945.25</v>
      </c>
      <c r="C723" s="67">
        <v>3406.804611999999</v>
      </c>
      <c r="D723" s="67">
        <v>731.38721484500002</v>
      </c>
      <c r="E723" s="67">
        <v>239.28692175</v>
      </c>
      <c r="F723" s="67">
        <v>213.83938112500002</v>
      </c>
      <c r="G723" s="67">
        <v>1509.0639057207511</v>
      </c>
      <c r="H723" s="67">
        <v>2220.7385376344077</v>
      </c>
      <c r="I723" s="67">
        <v>4790.2017878005208</v>
      </c>
      <c r="J723" s="67">
        <v>264.76228542300998</v>
      </c>
      <c r="K723" s="67">
        <v>1715.9091854000001</v>
      </c>
      <c r="L723" s="67">
        <v>1550.2473144516121</v>
      </c>
      <c r="M723" s="68" t="b">
        <v>1</v>
      </c>
      <c r="N723" s="67">
        <v>5054.9640732235312</v>
      </c>
      <c r="O723" s="30">
        <f t="shared" si="26"/>
        <v>42945.25</v>
      </c>
    </row>
    <row r="724" spans="1:15" x14ac:dyDescent="0.25">
      <c r="A724" s="21">
        <f t="shared" si="25"/>
        <v>42945.291666666664</v>
      </c>
      <c r="B724" s="66">
        <v>42945.291666666664</v>
      </c>
      <c r="C724" s="67">
        <v>3471.8581365</v>
      </c>
      <c r="D724" s="67">
        <v>905.30567277</v>
      </c>
      <c r="E724" s="67">
        <v>445.09469725000002</v>
      </c>
      <c r="F724" s="67">
        <v>115.19713737475</v>
      </c>
      <c r="G724" s="67">
        <v>1684.649441636001</v>
      </c>
      <c r="H724" s="67">
        <v>2419.9526826344081</v>
      </c>
      <c r="I724" s="67">
        <v>5332.2597955505207</v>
      </c>
      <c r="J724" s="67">
        <v>281.24311576301204</v>
      </c>
      <c r="K724" s="67">
        <v>1618.5506903999999</v>
      </c>
      <c r="L724" s="67">
        <v>1810.004166451612</v>
      </c>
      <c r="M724" s="68" t="b">
        <v>1</v>
      </c>
      <c r="N724" s="67">
        <v>5613.5029113135324</v>
      </c>
      <c r="O724" s="30">
        <f t="shared" si="26"/>
        <v>42945.291666666664</v>
      </c>
    </row>
    <row r="725" spans="1:15" x14ac:dyDescent="0.25">
      <c r="A725" s="21">
        <f t="shared" si="25"/>
        <v>42945.333333333336</v>
      </c>
      <c r="B725" s="66">
        <v>42945.333333333336</v>
      </c>
      <c r="C725" s="67">
        <v>3483.0115875000001</v>
      </c>
      <c r="D725" s="67">
        <v>1051.4118304825001</v>
      </c>
      <c r="E725" s="67">
        <v>720.61400050000009</v>
      </c>
      <c r="F725" s="67">
        <v>36.973173667999973</v>
      </c>
      <c r="G725" s="67">
        <v>1755.577027580249</v>
      </c>
      <c r="H725" s="67">
        <v>2551.5686976344082</v>
      </c>
      <c r="I725" s="67">
        <v>5685.0629397305202</v>
      </c>
      <c r="J725" s="67">
        <v>316.08359078301004</v>
      </c>
      <c r="K725" s="67">
        <v>1511.6870813999999</v>
      </c>
      <c r="L725" s="67">
        <v>2086.322705451611</v>
      </c>
      <c r="M725" s="68" t="b">
        <v>1</v>
      </c>
      <c r="N725" s="67">
        <v>6001.1465305135298</v>
      </c>
      <c r="O725" s="30">
        <f t="shared" si="26"/>
        <v>42945.333333333336</v>
      </c>
    </row>
    <row r="726" spans="1:15" x14ac:dyDescent="0.25">
      <c r="A726" s="21">
        <f t="shared" si="25"/>
        <v>42945.375</v>
      </c>
      <c r="B726" s="66">
        <v>42945.375</v>
      </c>
      <c r="C726" s="67">
        <v>3484.7112342500004</v>
      </c>
      <c r="D726" s="67">
        <v>835.46061923249999</v>
      </c>
      <c r="E726" s="67">
        <v>1111.34512075</v>
      </c>
      <c r="F726" s="67">
        <v>19.660549688</v>
      </c>
      <c r="G726" s="67">
        <v>1796.4299553002502</v>
      </c>
      <c r="H726" s="67">
        <v>2832.3643876344072</v>
      </c>
      <c r="I726" s="67">
        <v>5953.5038880605207</v>
      </c>
      <c r="J726" s="67">
        <v>342.62247634301104</v>
      </c>
      <c r="K726" s="67">
        <v>1478.882742</v>
      </c>
      <c r="L726" s="67">
        <v>2304.9627604516122</v>
      </c>
      <c r="M726" s="68" t="b">
        <v>1</v>
      </c>
      <c r="N726" s="67">
        <v>6296.1263644035316</v>
      </c>
      <c r="O726" s="30">
        <f t="shared" si="26"/>
        <v>42945.375</v>
      </c>
    </row>
    <row r="727" spans="1:15" x14ac:dyDescent="0.25">
      <c r="A727" s="21">
        <f t="shared" si="25"/>
        <v>42945.416666666664</v>
      </c>
      <c r="B727" s="66">
        <v>42945.416666666664</v>
      </c>
      <c r="C727" s="67">
        <v>3454.3084640000002</v>
      </c>
      <c r="D727" s="67">
        <v>903.94549803999996</v>
      </c>
      <c r="E727" s="67">
        <v>1416.47734625</v>
      </c>
      <c r="F727" s="67">
        <v>6.9124071679999997</v>
      </c>
      <c r="G727" s="67">
        <v>1866.6728693427501</v>
      </c>
      <c r="H727" s="67">
        <v>2875.126252634408</v>
      </c>
      <c r="I727" s="67">
        <v>6050.5410276005305</v>
      </c>
      <c r="J727" s="67">
        <v>359.10139338300905</v>
      </c>
      <c r="K727" s="67">
        <v>1573.352637</v>
      </c>
      <c r="L727" s="67">
        <v>2540.447779451612</v>
      </c>
      <c r="M727" s="68" t="b">
        <v>1</v>
      </c>
      <c r="N727" s="67">
        <v>6409.6424209835395</v>
      </c>
      <c r="O727" s="30">
        <f t="shared" si="26"/>
        <v>42945.416666666664</v>
      </c>
    </row>
    <row r="728" spans="1:15" x14ac:dyDescent="0.25">
      <c r="A728" s="21">
        <f t="shared" si="25"/>
        <v>42945.458333333336</v>
      </c>
      <c r="B728" s="66">
        <v>42945.458333333336</v>
      </c>
      <c r="C728" s="67">
        <v>3400.27101025</v>
      </c>
      <c r="D728" s="67">
        <v>1165.8943790350002</v>
      </c>
      <c r="E728" s="67">
        <v>1450.4521685</v>
      </c>
      <c r="F728" s="67">
        <v>9.2973181779999994</v>
      </c>
      <c r="G728" s="67">
        <v>1896.5869010877509</v>
      </c>
      <c r="H728" s="67">
        <v>2580.627642634407</v>
      </c>
      <c r="I728" s="67">
        <v>6095.5301847905203</v>
      </c>
      <c r="J728" s="67">
        <v>360.32801204301205</v>
      </c>
      <c r="K728" s="67">
        <v>1388.0321374</v>
      </c>
      <c r="L728" s="67">
        <v>2659.239085451612</v>
      </c>
      <c r="M728" s="68" t="b">
        <v>1</v>
      </c>
      <c r="N728" s="67">
        <v>6455.858196833532</v>
      </c>
      <c r="O728" s="30">
        <f t="shared" si="26"/>
        <v>42945.458333333336</v>
      </c>
    </row>
    <row r="729" spans="1:15" x14ac:dyDescent="0.25">
      <c r="A729" s="21">
        <f t="shared" si="25"/>
        <v>42945.5</v>
      </c>
      <c r="B729" s="66">
        <v>42945.5</v>
      </c>
      <c r="C729" s="67">
        <v>3347.7078617500001</v>
      </c>
      <c r="D729" s="67">
        <v>805.71004266500006</v>
      </c>
      <c r="E729" s="67">
        <v>1444.43307525</v>
      </c>
      <c r="F729" s="67">
        <v>22.061449897999989</v>
      </c>
      <c r="G729" s="67">
        <v>1875.1400619177491</v>
      </c>
      <c r="H729" s="67">
        <v>2896.459352634407</v>
      </c>
      <c r="I729" s="67">
        <v>5916.4182947505196</v>
      </c>
      <c r="J729" s="67">
        <v>357.62440341301004</v>
      </c>
      <c r="K729" s="67">
        <v>1389.5234685</v>
      </c>
      <c r="L729" s="67">
        <v>2727.945677451612</v>
      </c>
      <c r="M729" s="68" t="b">
        <v>1</v>
      </c>
      <c r="N729" s="67">
        <v>6274.0426981635301</v>
      </c>
      <c r="O729" s="30">
        <f t="shared" si="26"/>
        <v>42945.5</v>
      </c>
    </row>
    <row r="730" spans="1:15" x14ac:dyDescent="0.25">
      <c r="A730" s="21">
        <f t="shared" si="25"/>
        <v>42945.541666666664</v>
      </c>
      <c r="B730" s="66">
        <v>42945.541666666664</v>
      </c>
      <c r="C730" s="67">
        <v>3277.1336342500003</v>
      </c>
      <c r="D730" s="67">
        <v>572.63284165000005</v>
      </c>
      <c r="E730" s="67">
        <v>1444.5976145</v>
      </c>
      <c r="F730" s="67">
        <v>45.016855177999993</v>
      </c>
      <c r="G730" s="67">
        <v>1846.1875227527489</v>
      </c>
      <c r="H730" s="67">
        <v>3533.791827634408</v>
      </c>
      <c r="I730" s="67">
        <v>5780.0844366105202</v>
      </c>
      <c r="J730" s="67">
        <v>349.76835050301202</v>
      </c>
      <c r="K730" s="67">
        <v>1452.3143284</v>
      </c>
      <c r="L730" s="67">
        <v>3137.1931804516121</v>
      </c>
      <c r="M730" s="68" t="b">
        <v>1</v>
      </c>
      <c r="N730" s="67">
        <v>6129.852787113532</v>
      </c>
      <c r="O730" s="30">
        <f t="shared" si="26"/>
        <v>42945.541666666664</v>
      </c>
    </row>
    <row r="731" spans="1:15" x14ac:dyDescent="0.25">
      <c r="A731" s="21">
        <f t="shared" si="25"/>
        <v>42945.583333333336</v>
      </c>
      <c r="B731" s="66">
        <v>42945.583333333336</v>
      </c>
      <c r="C731" s="67">
        <v>3294.3273107499995</v>
      </c>
      <c r="D731" s="67">
        <v>768.88404186000002</v>
      </c>
      <c r="E731" s="67">
        <v>1433.7620929999991</v>
      </c>
      <c r="F731" s="67">
        <v>46.702737427999992</v>
      </c>
      <c r="G731" s="67">
        <v>1800.7156578627521</v>
      </c>
      <c r="H731" s="67">
        <v>3744.861582634408</v>
      </c>
      <c r="I731" s="67">
        <v>5677.4021912605203</v>
      </c>
      <c r="J731" s="67">
        <v>352.36497532301405</v>
      </c>
      <c r="K731" s="67">
        <v>1887.1072205</v>
      </c>
      <c r="L731" s="67">
        <v>3172.3790364516121</v>
      </c>
      <c r="M731" s="68" t="b">
        <v>1</v>
      </c>
      <c r="N731" s="67">
        <v>6029.7671665835342</v>
      </c>
      <c r="O731" s="30">
        <f t="shared" si="26"/>
        <v>42945.583333333336</v>
      </c>
    </row>
    <row r="732" spans="1:15" x14ac:dyDescent="0.25">
      <c r="A732" s="21">
        <f t="shared" si="25"/>
        <v>42945.625</v>
      </c>
      <c r="B732" s="66">
        <v>42945.625</v>
      </c>
      <c r="C732" s="67">
        <v>3287.5709067500002</v>
      </c>
      <c r="D732" s="67">
        <v>1105.1780427075</v>
      </c>
      <c r="E732" s="67">
        <v>1438.8234257500001</v>
      </c>
      <c r="F732" s="67">
        <v>53.397963587999975</v>
      </c>
      <c r="G732" s="67">
        <v>1754.15530210525</v>
      </c>
      <c r="H732" s="67">
        <v>3248.9680576344085</v>
      </c>
      <c r="I732" s="67">
        <v>5641.0873975505201</v>
      </c>
      <c r="J732" s="67">
        <v>338.35539963300999</v>
      </c>
      <c r="K732" s="67">
        <v>1787.2600359</v>
      </c>
      <c r="L732" s="67">
        <v>3121.3908654516122</v>
      </c>
      <c r="M732" s="68" t="b">
        <v>1</v>
      </c>
      <c r="N732" s="67">
        <v>5979.4427971835303</v>
      </c>
      <c r="O732" s="30">
        <f t="shared" si="26"/>
        <v>42945.625</v>
      </c>
    </row>
    <row r="733" spans="1:15" x14ac:dyDescent="0.25">
      <c r="A733" s="21">
        <f t="shared" si="25"/>
        <v>42945.666666666664</v>
      </c>
      <c r="B733" s="66">
        <v>42945.666666666664</v>
      </c>
      <c r="C733" s="67">
        <v>3291.1710827500015</v>
      </c>
      <c r="D733" s="67">
        <v>1100.2322441199999</v>
      </c>
      <c r="E733" s="67">
        <v>1445.7548267500001</v>
      </c>
      <c r="F733" s="67">
        <v>52.332867480499992</v>
      </c>
      <c r="G733" s="67">
        <v>1714.011538300248</v>
      </c>
      <c r="H733" s="67">
        <v>2849.9424426344085</v>
      </c>
      <c r="I733" s="67">
        <v>5639.8338614805307</v>
      </c>
      <c r="J733" s="67">
        <v>326.09610370300902</v>
      </c>
      <c r="K733" s="67">
        <v>1723.7279954000001</v>
      </c>
      <c r="L733" s="67">
        <v>2763.7870414516115</v>
      </c>
      <c r="M733" s="68" t="b">
        <v>1</v>
      </c>
      <c r="N733" s="67">
        <v>5965.9299651835399</v>
      </c>
      <c r="O733" s="30">
        <f t="shared" si="26"/>
        <v>42945.666666666664</v>
      </c>
    </row>
    <row r="734" spans="1:15" x14ac:dyDescent="0.25">
      <c r="A734" s="21">
        <f t="shared" si="25"/>
        <v>42945.708333333336</v>
      </c>
      <c r="B734" s="66">
        <v>42945.708333333336</v>
      </c>
      <c r="C734" s="67">
        <v>3338.4608335000003</v>
      </c>
      <c r="D734" s="67">
        <v>1244.3710328075001</v>
      </c>
      <c r="E734" s="67">
        <v>597.41160675000003</v>
      </c>
      <c r="F734" s="67">
        <v>51.813111700499981</v>
      </c>
      <c r="G734" s="67">
        <v>1677.4222321827499</v>
      </c>
      <c r="H734" s="67">
        <v>2311.9153126344081</v>
      </c>
      <c r="I734" s="67">
        <v>5761.3188931005297</v>
      </c>
      <c r="J734" s="67">
        <v>310.51735212301202</v>
      </c>
      <c r="K734" s="67">
        <v>569.33158790000005</v>
      </c>
      <c r="L734" s="67">
        <v>2580.2262964516121</v>
      </c>
      <c r="M734" s="68" t="b">
        <v>1</v>
      </c>
      <c r="N734" s="67">
        <v>6071.8362452235415</v>
      </c>
      <c r="O734" s="30">
        <f t="shared" si="26"/>
        <v>42945.708333333336</v>
      </c>
    </row>
    <row r="735" spans="1:15" x14ac:dyDescent="0.25">
      <c r="A735" s="21">
        <f t="shared" si="25"/>
        <v>42945.75</v>
      </c>
      <c r="B735" s="66">
        <v>42945.75</v>
      </c>
      <c r="C735" s="67">
        <v>3456.7676247500003</v>
      </c>
      <c r="D735" s="67">
        <v>1634.8472123399999</v>
      </c>
      <c r="E735" s="67">
        <v>88.043155749999983</v>
      </c>
      <c r="F735" s="67">
        <v>62.07649350799997</v>
      </c>
      <c r="G735" s="67">
        <v>1680.7176839227502</v>
      </c>
      <c r="H735" s="67">
        <v>1521.3689926344082</v>
      </c>
      <c r="I735" s="67">
        <v>5693.7219997605307</v>
      </c>
      <c r="J735" s="67">
        <v>295.93060619301104</v>
      </c>
      <c r="K735" s="67">
        <v>130.4290335</v>
      </c>
      <c r="L735" s="67">
        <v>2323.7395234516121</v>
      </c>
      <c r="M735" s="68" t="b">
        <v>1</v>
      </c>
      <c r="N735" s="67">
        <v>5989.6526059535418</v>
      </c>
      <c r="O735" s="30">
        <f t="shared" si="26"/>
        <v>42945.75</v>
      </c>
    </row>
    <row r="736" spans="1:15" x14ac:dyDescent="0.25">
      <c r="A736" s="21">
        <f t="shared" si="25"/>
        <v>42945.791666666664</v>
      </c>
      <c r="B736" s="66">
        <v>42945.791666666664</v>
      </c>
      <c r="C736" s="67">
        <v>3518.7975855</v>
      </c>
      <c r="D736" s="67">
        <v>2005.9013904350002</v>
      </c>
      <c r="E736" s="67">
        <v>90.11311449999998</v>
      </c>
      <c r="F736" s="67">
        <v>79.341604605749964</v>
      </c>
      <c r="G736" s="67">
        <v>1555.7307434500001</v>
      </c>
      <c r="H736" s="67">
        <v>1160.7835776344079</v>
      </c>
      <c r="I736" s="67">
        <v>5466.0937020205347</v>
      </c>
      <c r="J736" s="67">
        <v>287.14463255301206</v>
      </c>
      <c r="K736" s="67">
        <v>88.098344099999991</v>
      </c>
      <c r="L736" s="67">
        <v>2569.3313374516115</v>
      </c>
      <c r="M736" s="68" t="b">
        <v>1</v>
      </c>
      <c r="N736" s="67">
        <v>5753.238334573547</v>
      </c>
      <c r="O736" s="30">
        <f t="shared" si="26"/>
        <v>42945.791666666664</v>
      </c>
    </row>
    <row r="737" spans="1:15" x14ac:dyDescent="0.25">
      <c r="A737" s="21">
        <f t="shared" si="25"/>
        <v>42945.833333333336</v>
      </c>
      <c r="B737" s="66">
        <v>42945.833333333336</v>
      </c>
      <c r="C737" s="67">
        <v>3511.7079757500005</v>
      </c>
      <c r="D737" s="67">
        <v>2550.589024635</v>
      </c>
      <c r="E737" s="67">
        <v>87.323471999999981</v>
      </c>
      <c r="F737" s="67">
        <v>154.02660075750001</v>
      </c>
      <c r="G737" s="67">
        <v>1555.9649029782493</v>
      </c>
      <c r="H737" s="67">
        <v>967.24353763440809</v>
      </c>
      <c r="I737" s="67">
        <v>5407.0483778105336</v>
      </c>
      <c r="J737" s="67">
        <v>287.38685659301098</v>
      </c>
      <c r="K737" s="67">
        <v>4.4760708999999999</v>
      </c>
      <c r="L737" s="67">
        <v>3127.9442084516122</v>
      </c>
      <c r="M737" s="68" t="b">
        <v>1</v>
      </c>
      <c r="N737" s="67">
        <v>5694.4352344035442</v>
      </c>
      <c r="O737" s="30">
        <f t="shared" si="26"/>
        <v>42945.833333333336</v>
      </c>
    </row>
    <row r="738" spans="1:15" x14ac:dyDescent="0.25">
      <c r="A738" s="21">
        <f t="shared" si="25"/>
        <v>42945.875</v>
      </c>
      <c r="B738" s="66">
        <v>42945.875</v>
      </c>
      <c r="C738" s="67">
        <v>3507.4760015000002</v>
      </c>
      <c r="D738" s="67">
        <v>2237.0492545299999</v>
      </c>
      <c r="E738" s="67">
        <v>86.915295749999984</v>
      </c>
      <c r="F738" s="67">
        <v>287.35287515500005</v>
      </c>
      <c r="G738" s="67">
        <v>1523.75264565575</v>
      </c>
      <c r="H738" s="67">
        <v>917.13853763440807</v>
      </c>
      <c r="I738" s="67">
        <v>5379.0733121305202</v>
      </c>
      <c r="J738" s="67">
        <v>278.51234144301105</v>
      </c>
      <c r="K738" s="67">
        <v>4.4892912000000003</v>
      </c>
      <c r="L738" s="67">
        <v>2897.6096654516123</v>
      </c>
      <c r="M738" s="68" t="b">
        <v>1</v>
      </c>
      <c r="N738" s="67">
        <v>5657.5856535735311</v>
      </c>
      <c r="O738" s="30">
        <f t="shared" si="26"/>
        <v>42945.875</v>
      </c>
    </row>
    <row r="739" spans="1:15" x14ac:dyDescent="0.25">
      <c r="A739" s="21">
        <f t="shared" si="25"/>
        <v>42945.916666666664</v>
      </c>
      <c r="B739" s="66">
        <v>42945.916666666664</v>
      </c>
      <c r="C739" s="67">
        <v>3413.4966652499998</v>
      </c>
      <c r="D739" s="67">
        <v>1772.3850405625001</v>
      </c>
      <c r="E739" s="67">
        <v>91.643406749999954</v>
      </c>
      <c r="F739" s="67">
        <v>404.48746471250001</v>
      </c>
      <c r="G739" s="67">
        <v>1474.59150725575</v>
      </c>
      <c r="H739" s="67">
        <v>1172.4035376344082</v>
      </c>
      <c r="I739" s="67">
        <v>5293.4757863205296</v>
      </c>
      <c r="J739" s="67">
        <v>273.21277729301102</v>
      </c>
      <c r="K739" s="67">
        <v>4.5241461000000003</v>
      </c>
      <c r="L739" s="67">
        <v>2757.7949124516113</v>
      </c>
      <c r="M739" s="68" t="b">
        <v>1</v>
      </c>
      <c r="N739" s="67">
        <v>5566.6885636135403</v>
      </c>
      <c r="O739" s="30">
        <f t="shared" si="26"/>
        <v>42945.916666666664</v>
      </c>
    </row>
    <row r="740" spans="1:15" x14ac:dyDescent="0.25">
      <c r="A740" s="21">
        <f t="shared" si="25"/>
        <v>42945.958333333336</v>
      </c>
      <c r="B740" s="66">
        <v>42945.958333333336</v>
      </c>
      <c r="C740" s="67">
        <v>3350.4083744999989</v>
      </c>
      <c r="D740" s="67">
        <v>1161.4811930799999</v>
      </c>
      <c r="E740" s="67">
        <v>90.994441749999964</v>
      </c>
      <c r="F740" s="67">
        <v>511.92870371250007</v>
      </c>
      <c r="G740" s="67">
        <v>1494.4379166182471</v>
      </c>
      <c r="H740" s="67">
        <v>1437.6635376344082</v>
      </c>
      <c r="I740" s="67">
        <v>4898.1051597505311</v>
      </c>
      <c r="J740" s="67">
        <v>250.99684839300801</v>
      </c>
      <c r="K740" s="67">
        <v>168.57423270000001</v>
      </c>
      <c r="L740" s="67">
        <v>2729.2379264516121</v>
      </c>
      <c r="M740" s="68" t="b">
        <v>1</v>
      </c>
      <c r="N740" s="67">
        <v>5149.102008143539</v>
      </c>
      <c r="O740" s="30">
        <f t="shared" si="26"/>
        <v>42945.958333333336</v>
      </c>
    </row>
    <row r="741" spans="1:15" x14ac:dyDescent="0.25">
      <c r="A741" s="21">
        <f t="shared" si="25"/>
        <v>42946</v>
      </c>
      <c r="B741" s="66">
        <v>42946</v>
      </c>
      <c r="C741" s="67">
        <v>3240.4857527499994</v>
      </c>
      <c r="D741" s="67">
        <v>1019.0320061125</v>
      </c>
      <c r="E741" s="67">
        <v>84.859265749999963</v>
      </c>
      <c r="F741" s="67">
        <v>549.88200664750002</v>
      </c>
      <c r="G741" s="67">
        <v>1460.7467067207492</v>
      </c>
      <c r="H741" s="67">
        <v>1613.1235376344082</v>
      </c>
      <c r="I741" s="67">
        <v>4617.9980535705308</v>
      </c>
      <c r="J741" s="67">
        <v>251.63283089300901</v>
      </c>
      <c r="K741" s="67">
        <v>522.65243469999996</v>
      </c>
      <c r="L741" s="67">
        <v>2575.8459564516124</v>
      </c>
      <c r="M741" s="68" t="b">
        <v>1</v>
      </c>
      <c r="N741" s="67">
        <v>4869.6308844635396</v>
      </c>
      <c r="O741" s="30">
        <f t="shared" si="26"/>
        <v>42946</v>
      </c>
    </row>
    <row r="742" spans="1:15" x14ac:dyDescent="0.25">
      <c r="A742" s="21">
        <f t="shared" si="25"/>
        <v>42946.041666666664</v>
      </c>
      <c r="B742" s="66">
        <v>42946.041666666664</v>
      </c>
      <c r="C742" s="67">
        <v>3211.0928785000006</v>
      </c>
      <c r="D742" s="67">
        <v>915.30848049999997</v>
      </c>
      <c r="E742" s="67">
        <v>86.828811999999985</v>
      </c>
      <c r="F742" s="67">
        <v>534.99182159000009</v>
      </c>
      <c r="G742" s="67">
        <v>1464.7185768207512</v>
      </c>
      <c r="H742" s="67">
        <v>1555.7385376344082</v>
      </c>
      <c r="I742" s="67">
        <v>4288.5704800405301</v>
      </c>
      <c r="J742" s="67">
        <v>238.393428153012</v>
      </c>
      <c r="K742" s="67">
        <v>618.5364174</v>
      </c>
      <c r="L742" s="67">
        <v>2623.178781451611</v>
      </c>
      <c r="M742" s="68" t="b">
        <v>1</v>
      </c>
      <c r="N742" s="67">
        <v>4526.963908193542</v>
      </c>
      <c r="O742" s="30">
        <f t="shared" si="26"/>
        <v>42946.041666666664</v>
      </c>
    </row>
    <row r="743" spans="1:15" x14ac:dyDescent="0.25">
      <c r="A743" s="21">
        <f t="shared" si="25"/>
        <v>42946.083333333336</v>
      </c>
      <c r="B743" s="66">
        <v>42946.083333333336</v>
      </c>
      <c r="C743" s="67">
        <v>3195.7223685000004</v>
      </c>
      <c r="D743" s="67">
        <v>887.61728847500001</v>
      </c>
      <c r="E743" s="67">
        <v>84.80901099999997</v>
      </c>
      <c r="F743" s="67">
        <v>492.21398552250002</v>
      </c>
      <c r="G743" s="67">
        <v>1454.338990773248</v>
      </c>
      <c r="H743" s="67">
        <v>1807.3785376344081</v>
      </c>
      <c r="I743" s="67">
        <v>4171.7479849705305</v>
      </c>
      <c r="J743" s="67">
        <v>236.79834488300901</v>
      </c>
      <c r="K743" s="67">
        <v>1030.1927006000001</v>
      </c>
      <c r="L743" s="67">
        <v>2483.341151451611</v>
      </c>
      <c r="M743" s="68" t="b">
        <v>1</v>
      </c>
      <c r="N743" s="67">
        <v>4408.5463298535396</v>
      </c>
      <c r="O743" s="30">
        <f t="shared" si="26"/>
        <v>42946.083333333336</v>
      </c>
    </row>
    <row r="744" spans="1:15" x14ac:dyDescent="0.25">
      <c r="A744" s="21">
        <f t="shared" si="25"/>
        <v>42946.125</v>
      </c>
      <c r="B744" s="66">
        <v>42946.125</v>
      </c>
      <c r="C744" s="67">
        <v>3205.0751327500002</v>
      </c>
      <c r="D744" s="67">
        <v>805.54473285500001</v>
      </c>
      <c r="E744" s="67">
        <v>86.543962999999977</v>
      </c>
      <c r="F744" s="67">
        <v>568.67972307000002</v>
      </c>
      <c r="G744" s="67">
        <v>1470.6099965757533</v>
      </c>
      <c r="H744" s="67">
        <v>1848.0985376344081</v>
      </c>
      <c r="I744" s="67">
        <v>4012.4358991705344</v>
      </c>
      <c r="J744" s="67">
        <v>236.73993716301601</v>
      </c>
      <c r="K744" s="67">
        <v>1174.8105081000001</v>
      </c>
      <c r="L744" s="67">
        <v>2560.5657414516113</v>
      </c>
      <c r="M744" s="68" t="b">
        <v>1</v>
      </c>
      <c r="N744" s="67">
        <v>4249.1758363335503</v>
      </c>
      <c r="O744" s="30">
        <f t="shared" si="26"/>
        <v>42946.125</v>
      </c>
    </row>
    <row r="745" spans="1:15" x14ac:dyDescent="0.25">
      <c r="A745" s="21">
        <f t="shared" si="25"/>
        <v>42946.166666666664</v>
      </c>
      <c r="B745" s="66">
        <v>42946.166666666664</v>
      </c>
      <c r="C745" s="67">
        <v>3214.79188075</v>
      </c>
      <c r="D745" s="67">
        <v>1123.3095070575</v>
      </c>
      <c r="E745" s="67">
        <v>78.740637499999977</v>
      </c>
      <c r="F745" s="67">
        <v>660.59600318000003</v>
      </c>
      <c r="G745" s="67">
        <v>1483.4501644332499</v>
      </c>
      <c r="H745" s="67">
        <v>1493.183537634407</v>
      </c>
      <c r="I745" s="67">
        <v>3973.5382431805365</v>
      </c>
      <c r="J745" s="67">
        <v>230.41599242301103</v>
      </c>
      <c r="K745" s="67">
        <v>1079.8026685</v>
      </c>
      <c r="L745" s="67">
        <v>2770.3148264516121</v>
      </c>
      <c r="M745" s="68" t="b">
        <v>1</v>
      </c>
      <c r="N745" s="67">
        <v>4203.9542356035472</v>
      </c>
      <c r="O745" s="30">
        <f t="shared" si="26"/>
        <v>42946.166666666664</v>
      </c>
    </row>
    <row r="746" spans="1:15" x14ac:dyDescent="0.25">
      <c r="A746" s="21">
        <f t="shared" si="25"/>
        <v>42946.208333333336</v>
      </c>
      <c r="B746" s="66">
        <v>42946.208333333336</v>
      </c>
      <c r="C746" s="67">
        <v>3203.4243085000003</v>
      </c>
      <c r="D746" s="67">
        <v>707.57073127500007</v>
      </c>
      <c r="E746" s="67">
        <v>76.581831999999949</v>
      </c>
      <c r="F746" s="67">
        <v>638.95758490749995</v>
      </c>
      <c r="G746" s="67">
        <v>1438.37057241825</v>
      </c>
      <c r="H746" s="67">
        <v>1831.5785376344081</v>
      </c>
      <c r="I746" s="67">
        <v>4006.1701453105302</v>
      </c>
      <c r="J746" s="67">
        <v>231.70088527301303</v>
      </c>
      <c r="K746" s="67">
        <v>1175.5246546999999</v>
      </c>
      <c r="L746" s="67">
        <v>2483.0878814516113</v>
      </c>
      <c r="M746" s="68" t="b">
        <v>1</v>
      </c>
      <c r="N746" s="67">
        <v>4237.871030583543</v>
      </c>
      <c r="O746" s="30">
        <f t="shared" si="26"/>
        <v>42946.208333333336</v>
      </c>
    </row>
    <row r="747" spans="1:15" x14ac:dyDescent="0.25">
      <c r="A747" s="21">
        <f t="shared" si="25"/>
        <v>42946.25</v>
      </c>
      <c r="B747" s="66">
        <v>42946.25</v>
      </c>
      <c r="C747" s="67">
        <v>3286.2864005000001</v>
      </c>
      <c r="D747" s="67">
        <v>908.67118445250003</v>
      </c>
      <c r="E747" s="67">
        <v>89.378008999999963</v>
      </c>
      <c r="F747" s="67">
        <v>626.30090656250002</v>
      </c>
      <c r="G747" s="67">
        <v>1453.320663945748</v>
      </c>
      <c r="H747" s="67">
        <v>1821.178537634408</v>
      </c>
      <c r="I747" s="67">
        <v>4142.5319530205197</v>
      </c>
      <c r="J747" s="67">
        <v>235.174732123008</v>
      </c>
      <c r="K747" s="67">
        <v>1433.6272805000001</v>
      </c>
      <c r="L747" s="67">
        <v>2373.8017364516118</v>
      </c>
      <c r="M747" s="68" t="b">
        <v>1</v>
      </c>
      <c r="N747" s="67">
        <v>4377.7066851435275</v>
      </c>
      <c r="O747" s="30">
        <f t="shared" si="26"/>
        <v>42946.25</v>
      </c>
    </row>
    <row r="748" spans="1:15" x14ac:dyDescent="0.25">
      <c r="A748" s="21">
        <f t="shared" si="25"/>
        <v>42946.291666666664</v>
      </c>
      <c r="B748" s="66">
        <v>42946.291666666664</v>
      </c>
      <c r="C748" s="67">
        <v>3326.9309282500003</v>
      </c>
      <c r="D748" s="67">
        <v>897.98211062250004</v>
      </c>
      <c r="E748" s="67">
        <v>95.542245749999964</v>
      </c>
      <c r="F748" s="67">
        <v>562.47569441974997</v>
      </c>
      <c r="G748" s="67">
        <v>1587.8246984484972</v>
      </c>
      <c r="H748" s="67">
        <v>2132.3678976344081</v>
      </c>
      <c r="I748" s="67">
        <v>4536.9171754105209</v>
      </c>
      <c r="J748" s="67">
        <v>260.25335316301005</v>
      </c>
      <c r="K748" s="67">
        <v>1413.1684951</v>
      </c>
      <c r="L748" s="67">
        <v>2392.7845514516121</v>
      </c>
      <c r="M748" s="68" t="b">
        <v>1</v>
      </c>
      <c r="N748" s="67">
        <v>4797.1705285735306</v>
      </c>
      <c r="O748" s="30">
        <f t="shared" si="26"/>
        <v>42946.291666666664</v>
      </c>
    </row>
    <row r="749" spans="1:15" x14ac:dyDescent="0.25">
      <c r="A749" s="21">
        <f t="shared" si="25"/>
        <v>42946.333333333336</v>
      </c>
      <c r="B749" s="66">
        <v>42946.333333333336</v>
      </c>
      <c r="C749" s="67">
        <v>3333.5489135000003</v>
      </c>
      <c r="D749" s="67">
        <v>940.25853584250001</v>
      </c>
      <c r="E749" s="67">
        <v>101.2027125</v>
      </c>
      <c r="F749" s="67">
        <v>571.21688941050002</v>
      </c>
      <c r="G749" s="67">
        <v>1627.6319278477501</v>
      </c>
      <c r="H749" s="67">
        <v>2446.6827426344084</v>
      </c>
      <c r="I749" s="67">
        <v>4840.4587593305205</v>
      </c>
      <c r="J749" s="67">
        <v>280.37816735301203</v>
      </c>
      <c r="K749" s="67">
        <v>1312.9211416000001</v>
      </c>
      <c r="L749" s="67">
        <v>2586.7836534516123</v>
      </c>
      <c r="M749" s="68" t="b">
        <v>1</v>
      </c>
      <c r="N749" s="67">
        <v>5120.8369266835325</v>
      </c>
      <c r="O749" s="30">
        <f t="shared" si="26"/>
        <v>42946.333333333336</v>
      </c>
    </row>
    <row r="750" spans="1:15" x14ac:dyDescent="0.25">
      <c r="A750" s="21">
        <f t="shared" ref="A750:A789" si="27">+B750</f>
        <v>42946.375</v>
      </c>
      <c r="B750" s="66">
        <v>42946.375</v>
      </c>
      <c r="C750" s="67">
        <v>3327.2057089999998</v>
      </c>
      <c r="D750" s="67">
        <v>1036.07253608</v>
      </c>
      <c r="E750" s="67">
        <v>185.25826800000002</v>
      </c>
      <c r="F750" s="67">
        <v>680.74879766050003</v>
      </c>
      <c r="G750" s="67">
        <v>1685.4814627602511</v>
      </c>
      <c r="H750" s="67">
        <v>2861.9707426344085</v>
      </c>
      <c r="I750" s="67">
        <v>5071.3103216405298</v>
      </c>
      <c r="J750" s="67">
        <v>307.48749284300902</v>
      </c>
      <c r="K750" s="67">
        <v>1410.1548201999999</v>
      </c>
      <c r="L750" s="67">
        <v>2987.7848814516115</v>
      </c>
      <c r="M750" s="68" t="b">
        <v>1</v>
      </c>
      <c r="N750" s="67">
        <v>5378.7978144835388</v>
      </c>
      <c r="O750" s="30">
        <f t="shared" ref="O750:O789" si="28">+B750</f>
        <v>42946.375</v>
      </c>
    </row>
    <row r="751" spans="1:15" x14ac:dyDescent="0.25">
      <c r="A751" s="21">
        <f t="shared" si="27"/>
        <v>42946.416666666664</v>
      </c>
      <c r="B751" s="66">
        <v>42946.416666666664</v>
      </c>
      <c r="C751" s="67">
        <v>3326.6922232500001</v>
      </c>
      <c r="D751" s="67">
        <v>675.66027659249994</v>
      </c>
      <c r="E751" s="67">
        <v>179.18737299000003</v>
      </c>
      <c r="F751" s="67">
        <v>953.82145046550011</v>
      </c>
      <c r="G751" s="67">
        <v>1746.190804132754</v>
      </c>
      <c r="H751" s="67">
        <v>3742.0136876344081</v>
      </c>
      <c r="I751" s="67">
        <v>5318.6901038505202</v>
      </c>
      <c r="J751" s="67">
        <v>327.44590436301303</v>
      </c>
      <c r="K751" s="67">
        <v>1960.4885614</v>
      </c>
      <c r="L751" s="67">
        <v>3016.9412454516123</v>
      </c>
      <c r="M751" s="68" t="b">
        <v>1</v>
      </c>
      <c r="N751" s="67">
        <v>5646.1360082135334</v>
      </c>
      <c r="O751" s="30">
        <f t="shared" si="28"/>
        <v>42946.416666666664</v>
      </c>
    </row>
    <row r="752" spans="1:15" x14ac:dyDescent="0.25">
      <c r="A752" s="21">
        <f t="shared" si="27"/>
        <v>42946.458333333336</v>
      </c>
      <c r="B752" s="66">
        <v>42946.458333333336</v>
      </c>
      <c r="C752" s="67">
        <v>3143.57382125</v>
      </c>
      <c r="D752" s="67">
        <v>641.58171698000001</v>
      </c>
      <c r="E752" s="67">
        <v>159.13976675000001</v>
      </c>
      <c r="F752" s="67">
        <v>1100.8917993905002</v>
      </c>
      <c r="G752" s="67">
        <v>1693.994507230248</v>
      </c>
      <c r="H752" s="67">
        <v>4215.4518676344078</v>
      </c>
      <c r="I752" s="67">
        <v>5551.90016674053</v>
      </c>
      <c r="J752" s="67">
        <v>343.30234224300801</v>
      </c>
      <c r="K752" s="67">
        <v>2207.4208647999999</v>
      </c>
      <c r="L752" s="67">
        <v>2852.0101054516122</v>
      </c>
      <c r="M752" s="68" t="b">
        <v>1</v>
      </c>
      <c r="N752" s="67">
        <v>5895.2025089835379</v>
      </c>
      <c r="O752" s="30">
        <f t="shared" si="28"/>
        <v>42946.458333333336</v>
      </c>
    </row>
    <row r="753" spans="1:15" x14ac:dyDescent="0.25">
      <c r="A753" s="21">
        <f t="shared" si="27"/>
        <v>42946.5</v>
      </c>
      <c r="B753" s="66">
        <v>42946.5</v>
      </c>
      <c r="C753" s="67">
        <v>2974.9916855000015</v>
      </c>
      <c r="D753" s="67">
        <v>447.64321273000002</v>
      </c>
      <c r="E753" s="67">
        <v>189.271075</v>
      </c>
      <c r="F753" s="67">
        <v>1079.3332884230001</v>
      </c>
      <c r="G753" s="67">
        <v>1644.6994228477511</v>
      </c>
      <c r="H753" s="67">
        <v>4575.2275476344075</v>
      </c>
      <c r="I753" s="67">
        <v>5375.8742043305201</v>
      </c>
      <c r="J753" s="67">
        <v>334.17595125301102</v>
      </c>
      <c r="K753" s="67">
        <v>2376.3547850999998</v>
      </c>
      <c r="L753" s="67">
        <v>2824.7612914516121</v>
      </c>
      <c r="M753" s="68" t="b">
        <v>1</v>
      </c>
      <c r="N753" s="67">
        <v>5710.0501555835308</v>
      </c>
      <c r="O753" s="30">
        <f t="shared" si="28"/>
        <v>42946.5</v>
      </c>
    </row>
    <row r="754" spans="1:15" x14ac:dyDescent="0.25">
      <c r="A754" s="21">
        <f t="shared" si="27"/>
        <v>42946.541666666664</v>
      </c>
      <c r="B754" s="66">
        <v>42946.541666666664</v>
      </c>
      <c r="C754" s="67">
        <v>2941.7228144999999</v>
      </c>
      <c r="D754" s="67">
        <v>384.96750240250003</v>
      </c>
      <c r="E754" s="67">
        <v>277.63449200000002</v>
      </c>
      <c r="F754" s="67">
        <v>1039.6887512505</v>
      </c>
      <c r="G754" s="67">
        <v>1636.536207507753</v>
      </c>
      <c r="H754" s="67">
        <v>4508.5313626344077</v>
      </c>
      <c r="I754" s="67">
        <v>5256.96566207052</v>
      </c>
      <c r="J754" s="67">
        <v>338.10999627301305</v>
      </c>
      <c r="K754" s="67">
        <v>2291.8892165000002</v>
      </c>
      <c r="L754" s="67">
        <v>2902.1162554516109</v>
      </c>
      <c r="M754" s="68" t="b">
        <v>1</v>
      </c>
      <c r="N754" s="67">
        <v>5595.0756583435332</v>
      </c>
      <c r="O754" s="30">
        <f t="shared" si="28"/>
        <v>42946.541666666664</v>
      </c>
    </row>
    <row r="755" spans="1:15" x14ac:dyDescent="0.25">
      <c r="A755" s="21">
        <f t="shared" si="27"/>
        <v>42946.583333333336</v>
      </c>
      <c r="B755" s="66">
        <v>42946.583333333336</v>
      </c>
      <c r="C755" s="67">
        <v>2947.7523615</v>
      </c>
      <c r="D755" s="67">
        <v>701.42968673749999</v>
      </c>
      <c r="E755" s="67">
        <v>183.89525075</v>
      </c>
      <c r="F755" s="67">
        <v>944.50246388800008</v>
      </c>
      <c r="G755" s="67">
        <v>1636.7703474452512</v>
      </c>
      <c r="H755" s="67">
        <v>4284.3051776344082</v>
      </c>
      <c r="I755" s="67">
        <v>5128.8151716205202</v>
      </c>
      <c r="J755" s="67">
        <v>327.55876928301296</v>
      </c>
      <c r="K755" s="67">
        <v>2213.8732616000002</v>
      </c>
      <c r="L755" s="67">
        <v>3028.4080854516124</v>
      </c>
      <c r="M755" s="68" t="b">
        <v>1</v>
      </c>
      <c r="N755" s="67">
        <v>5456.3739409035334</v>
      </c>
      <c r="O755" s="30">
        <f t="shared" si="28"/>
        <v>42946.583333333336</v>
      </c>
    </row>
    <row r="756" spans="1:15" x14ac:dyDescent="0.25">
      <c r="A756" s="21">
        <f t="shared" si="27"/>
        <v>42946.625</v>
      </c>
      <c r="B756" s="66">
        <v>42946.625</v>
      </c>
      <c r="C756" s="67">
        <v>2950.4786589999999</v>
      </c>
      <c r="D756" s="67">
        <v>741.21398059500007</v>
      </c>
      <c r="E756" s="67">
        <v>161.57786675</v>
      </c>
      <c r="F756" s="67">
        <v>691.14867681049998</v>
      </c>
      <c r="G756" s="67">
        <v>1577.9871032952501</v>
      </c>
      <c r="H756" s="67">
        <v>4139.9994776344065</v>
      </c>
      <c r="I756" s="67">
        <v>5107.7915848805205</v>
      </c>
      <c r="J756" s="67">
        <v>320.93616815301004</v>
      </c>
      <c r="K756" s="67">
        <v>2105.1889046000001</v>
      </c>
      <c r="L756" s="67">
        <v>2728.4891064516123</v>
      </c>
      <c r="M756" s="68" t="b">
        <v>1</v>
      </c>
      <c r="N756" s="67">
        <v>5428.7277530335305</v>
      </c>
      <c r="O756" s="30">
        <f t="shared" si="28"/>
        <v>42946.625</v>
      </c>
    </row>
    <row r="757" spans="1:15" x14ac:dyDescent="0.25">
      <c r="A757" s="21">
        <f t="shared" si="27"/>
        <v>42946.666666666664</v>
      </c>
      <c r="B757" s="66">
        <v>42946.666666666664</v>
      </c>
      <c r="C757" s="67">
        <v>2947.518367749999</v>
      </c>
      <c r="D757" s="67">
        <v>639.24491727750001</v>
      </c>
      <c r="E757" s="67">
        <v>103.60496074999999</v>
      </c>
      <c r="F757" s="67">
        <v>557.780483323</v>
      </c>
      <c r="G757" s="67">
        <v>1574.514483830249</v>
      </c>
      <c r="H757" s="67">
        <v>4134.3571226344084</v>
      </c>
      <c r="I757" s="67">
        <v>5241.6415045105205</v>
      </c>
      <c r="J757" s="67">
        <v>314.29889900301004</v>
      </c>
      <c r="K757" s="67">
        <v>2049.6627536000001</v>
      </c>
      <c r="L757" s="67">
        <v>2351.417178451612</v>
      </c>
      <c r="M757" s="68" t="b">
        <v>1</v>
      </c>
      <c r="N757" s="67">
        <v>5555.9404035135303</v>
      </c>
      <c r="O757" s="30">
        <f t="shared" si="28"/>
        <v>42946.666666666664</v>
      </c>
    </row>
    <row r="758" spans="1:15" x14ac:dyDescent="0.25">
      <c r="A758" s="21">
        <f t="shared" si="27"/>
        <v>42946.708333333336</v>
      </c>
      <c r="B758" s="66">
        <v>42946.708333333336</v>
      </c>
      <c r="C758" s="67">
        <v>3064.8341409999998</v>
      </c>
      <c r="D758" s="67">
        <v>681.67011675749995</v>
      </c>
      <c r="E758" s="67">
        <v>96.13779083</v>
      </c>
      <c r="F758" s="67">
        <v>539.26250328050003</v>
      </c>
      <c r="G758" s="67">
        <v>1551.3855943227481</v>
      </c>
      <c r="H758" s="67">
        <v>3849.4755376344078</v>
      </c>
      <c r="I758" s="67">
        <v>5414.8124769505212</v>
      </c>
      <c r="J758" s="67">
        <v>303.09987312300905</v>
      </c>
      <c r="K758" s="67">
        <v>1750.5106983000001</v>
      </c>
      <c r="L758" s="67">
        <v>2314.3426354516118</v>
      </c>
      <c r="M758" s="68" t="b">
        <v>1</v>
      </c>
      <c r="N758" s="67">
        <v>5717.9123500735304</v>
      </c>
      <c r="O758" s="30">
        <f t="shared" si="28"/>
        <v>42946.708333333336</v>
      </c>
    </row>
    <row r="759" spans="1:15" x14ac:dyDescent="0.25">
      <c r="A759" s="21">
        <f t="shared" si="27"/>
        <v>42946.75</v>
      </c>
      <c r="B759" s="66">
        <v>42946.75</v>
      </c>
      <c r="C759" s="67">
        <v>3250.5217264999992</v>
      </c>
      <c r="D759" s="67">
        <v>1105.4427239250001</v>
      </c>
      <c r="E759" s="67">
        <v>88.912955499999981</v>
      </c>
      <c r="F759" s="67">
        <v>611.22908818050007</v>
      </c>
      <c r="G759" s="67">
        <v>1557.1143772852513</v>
      </c>
      <c r="H759" s="67">
        <v>2886.759537634407</v>
      </c>
      <c r="I759" s="67">
        <v>5551.1922249105201</v>
      </c>
      <c r="J759" s="67">
        <v>298.89162346301003</v>
      </c>
      <c r="K759" s="67">
        <v>832.56377420000001</v>
      </c>
      <c r="L759" s="67">
        <v>2817.3327864516118</v>
      </c>
      <c r="M759" s="68" t="b">
        <v>1</v>
      </c>
      <c r="N759" s="67">
        <v>5850.0838483735297</v>
      </c>
      <c r="O759" s="30">
        <f t="shared" si="28"/>
        <v>42946.75</v>
      </c>
    </row>
    <row r="760" spans="1:15" x14ac:dyDescent="0.25">
      <c r="A760" s="21">
        <f t="shared" si="27"/>
        <v>42946.791666666664</v>
      </c>
      <c r="B760" s="66">
        <v>42946.791666666664</v>
      </c>
      <c r="C760" s="67">
        <v>3366.8419090000002</v>
      </c>
      <c r="D760" s="67">
        <v>1624.07691273</v>
      </c>
      <c r="E760" s="67">
        <v>96.892685559999975</v>
      </c>
      <c r="F760" s="67">
        <v>612.28277623074996</v>
      </c>
      <c r="G760" s="67">
        <v>1494.5737607799981</v>
      </c>
      <c r="H760" s="67">
        <v>1716.908537634408</v>
      </c>
      <c r="I760" s="67">
        <v>5458.6791996605207</v>
      </c>
      <c r="J760" s="67">
        <v>289.12419572301104</v>
      </c>
      <c r="K760" s="67">
        <v>176.13720309999999</v>
      </c>
      <c r="L760" s="67">
        <v>2987.6359834516124</v>
      </c>
      <c r="M760" s="68" t="b">
        <v>1</v>
      </c>
      <c r="N760" s="67">
        <v>5747.803395383532</v>
      </c>
      <c r="O760" s="30">
        <f t="shared" si="28"/>
        <v>42946.791666666664</v>
      </c>
    </row>
    <row r="761" spans="1:15" x14ac:dyDescent="0.25">
      <c r="A761" s="21">
        <f t="shared" si="27"/>
        <v>42946.833333333336</v>
      </c>
      <c r="B761" s="66">
        <v>42946.833333333336</v>
      </c>
      <c r="C761" s="67">
        <v>3382.8528905000003</v>
      </c>
      <c r="D761" s="67">
        <v>2084.3014353425001</v>
      </c>
      <c r="E761" s="67">
        <v>96.378162999999972</v>
      </c>
      <c r="F761" s="67">
        <v>659.09030667500008</v>
      </c>
      <c r="G761" s="67">
        <v>1435.98362437325</v>
      </c>
      <c r="H761" s="67">
        <v>1421.8535376344082</v>
      </c>
      <c r="I761" s="67">
        <v>5501.11269070053</v>
      </c>
      <c r="J761" s="67">
        <v>293.02474847301301</v>
      </c>
      <c r="K761" s="67">
        <v>62.914316900000003</v>
      </c>
      <c r="L761" s="67">
        <v>3223.4082014516125</v>
      </c>
      <c r="M761" s="68" t="b">
        <v>1</v>
      </c>
      <c r="N761" s="67">
        <v>5794.1374391735426</v>
      </c>
      <c r="O761" s="30">
        <f t="shared" si="28"/>
        <v>42946.833333333336</v>
      </c>
    </row>
    <row r="762" spans="1:15" x14ac:dyDescent="0.25">
      <c r="A762" s="21">
        <f t="shared" si="27"/>
        <v>42946.875</v>
      </c>
      <c r="B762" s="66">
        <v>42946.875</v>
      </c>
      <c r="C762" s="67">
        <v>3291.0229854999998</v>
      </c>
      <c r="D762" s="67">
        <v>2526.1379939925</v>
      </c>
      <c r="E762" s="67">
        <v>102.60570100999999</v>
      </c>
      <c r="F762" s="67">
        <v>430.98595540500003</v>
      </c>
      <c r="G762" s="67">
        <v>1405.4386458732472</v>
      </c>
      <c r="H762" s="67">
        <v>1318.5135376344069</v>
      </c>
      <c r="I762" s="67">
        <v>5466.3056870005403</v>
      </c>
      <c r="J762" s="67">
        <v>292.45658466300603</v>
      </c>
      <c r="K762" s="67">
        <v>21.8207323</v>
      </c>
      <c r="L762" s="67">
        <v>3294.1218154516123</v>
      </c>
      <c r="M762" s="68" t="b">
        <v>1</v>
      </c>
      <c r="N762" s="67">
        <v>5758.762271663546</v>
      </c>
      <c r="O762" s="30">
        <f t="shared" si="28"/>
        <v>42946.875</v>
      </c>
    </row>
    <row r="763" spans="1:15" x14ac:dyDescent="0.25">
      <c r="A763" s="21">
        <f t="shared" si="27"/>
        <v>42946.916666666664</v>
      </c>
      <c r="B763" s="66">
        <v>42946.916666666664</v>
      </c>
      <c r="C763" s="67">
        <v>3207.4613034999998</v>
      </c>
      <c r="D763" s="67">
        <v>3239.8614219575002</v>
      </c>
      <c r="E763" s="67">
        <v>86.565784499999992</v>
      </c>
      <c r="F763" s="67">
        <v>230.90844084</v>
      </c>
      <c r="G763" s="67">
        <v>1475.5325696032489</v>
      </c>
      <c r="H763" s="67">
        <v>994.46853763440811</v>
      </c>
      <c r="I763" s="67">
        <v>5351.6677691505301</v>
      </c>
      <c r="J763" s="67">
        <v>286.85031843301005</v>
      </c>
      <c r="K763" s="67">
        <v>4.2720649999999996</v>
      </c>
      <c r="L763" s="67">
        <v>3592.0079054516109</v>
      </c>
      <c r="M763" s="68" t="b">
        <v>1</v>
      </c>
      <c r="N763" s="67">
        <v>5638.5180875835404</v>
      </c>
      <c r="O763" s="30">
        <f t="shared" si="28"/>
        <v>42946.916666666664</v>
      </c>
    </row>
    <row r="764" spans="1:15" x14ac:dyDescent="0.25">
      <c r="A764" s="21">
        <f t="shared" si="27"/>
        <v>42946.958333333336</v>
      </c>
      <c r="B764" s="66">
        <v>42946.958333333336</v>
      </c>
      <c r="C764" s="67">
        <v>3109.0647795000004</v>
      </c>
      <c r="D764" s="67">
        <v>1851.1676822175</v>
      </c>
      <c r="E764" s="67">
        <v>84.476090999999983</v>
      </c>
      <c r="F764" s="67">
        <v>188.3940946875</v>
      </c>
      <c r="G764" s="67">
        <v>1422.5249850657522</v>
      </c>
      <c r="H764" s="67">
        <v>1451.4835376344081</v>
      </c>
      <c r="I764" s="67">
        <v>4943.815976520521</v>
      </c>
      <c r="J764" s="67">
        <v>257.91526593301103</v>
      </c>
      <c r="K764" s="67">
        <v>127.8681412</v>
      </c>
      <c r="L764" s="67">
        <v>2777.5117864516119</v>
      </c>
      <c r="M764" s="68" t="b">
        <v>1</v>
      </c>
      <c r="N764" s="67">
        <v>5201.7312424535321</v>
      </c>
      <c r="O764" s="30">
        <f t="shared" si="28"/>
        <v>42946.958333333336</v>
      </c>
    </row>
    <row r="765" spans="1:15" x14ac:dyDescent="0.25">
      <c r="A765" s="21">
        <f t="shared" si="27"/>
        <v>42947</v>
      </c>
      <c r="B765" s="66">
        <v>42947</v>
      </c>
      <c r="C765" s="67">
        <v>2996.7151530000006</v>
      </c>
      <c r="D765" s="67">
        <v>1903.78550393</v>
      </c>
      <c r="E765" s="67">
        <v>74.869505999999973</v>
      </c>
      <c r="F765" s="67">
        <v>80.016253084999988</v>
      </c>
      <c r="G765" s="67">
        <v>1418.65653813575</v>
      </c>
      <c r="H765" s="67">
        <v>1484.1285376344081</v>
      </c>
      <c r="I765" s="67">
        <v>4698.1934170505301</v>
      </c>
      <c r="J765" s="67">
        <v>255.86075458301102</v>
      </c>
      <c r="K765" s="67">
        <v>41.092628699999999</v>
      </c>
      <c r="L765" s="67">
        <v>2963.024691451611</v>
      </c>
      <c r="M765" s="68" t="b">
        <v>1</v>
      </c>
      <c r="N765" s="67">
        <v>4954.054171633541</v>
      </c>
      <c r="O765" s="30">
        <f t="shared" si="28"/>
        <v>42947</v>
      </c>
    </row>
    <row r="766" spans="1:15" x14ac:dyDescent="0.25">
      <c r="A766" s="21">
        <f t="shared" si="27"/>
        <v>42947.041666666664</v>
      </c>
      <c r="B766" s="66">
        <v>42947.041666666664</v>
      </c>
      <c r="C766" s="67">
        <v>2995.5556455000001</v>
      </c>
      <c r="D766" s="67">
        <v>1093.7657489075</v>
      </c>
      <c r="E766" s="67">
        <v>75.52810574999998</v>
      </c>
      <c r="F766" s="67">
        <v>87.004855554999963</v>
      </c>
      <c r="G766" s="67">
        <v>1427.1507478682511</v>
      </c>
      <c r="H766" s="67">
        <v>2084.9635376344081</v>
      </c>
      <c r="I766" s="67">
        <v>4441.7869584105201</v>
      </c>
      <c r="J766" s="67">
        <v>244.05449615301302</v>
      </c>
      <c r="K766" s="67">
        <v>340.77301519999997</v>
      </c>
      <c r="L766" s="67">
        <v>2737.3541714516118</v>
      </c>
      <c r="M766" s="68" t="b">
        <v>1</v>
      </c>
      <c r="N766" s="67">
        <v>4685.8414545635333</v>
      </c>
      <c r="O766" s="30">
        <f t="shared" si="28"/>
        <v>42947.041666666664</v>
      </c>
    </row>
    <row r="767" spans="1:15" x14ac:dyDescent="0.25">
      <c r="A767" s="21">
        <f t="shared" si="27"/>
        <v>42947.083333333336</v>
      </c>
      <c r="B767" s="66">
        <v>42947.083333333336</v>
      </c>
      <c r="C767" s="67">
        <v>2989.9540842500001</v>
      </c>
      <c r="D767" s="67">
        <v>1012.8089406875</v>
      </c>
      <c r="E767" s="67">
        <v>65.487971999999985</v>
      </c>
      <c r="F767" s="67">
        <v>157.78435734749999</v>
      </c>
      <c r="G767" s="67">
        <v>1410.5163138457499</v>
      </c>
      <c r="H767" s="67">
        <v>2290.9435376344081</v>
      </c>
      <c r="I767" s="67">
        <v>4350.4535756405203</v>
      </c>
      <c r="J767" s="67">
        <v>239.51620337301199</v>
      </c>
      <c r="K767" s="67">
        <v>490.20116030000003</v>
      </c>
      <c r="L767" s="67">
        <v>2847.324266451611</v>
      </c>
      <c r="M767" s="68" t="b">
        <v>1</v>
      </c>
      <c r="N767" s="67">
        <v>4589.9697790135324</v>
      </c>
      <c r="O767" s="30">
        <f t="shared" si="28"/>
        <v>42947.083333333336</v>
      </c>
    </row>
    <row r="768" spans="1:15" x14ac:dyDescent="0.25">
      <c r="A768" s="21">
        <f t="shared" si="27"/>
        <v>42947.125</v>
      </c>
      <c r="B768" s="66">
        <v>42947.125</v>
      </c>
      <c r="C768" s="67">
        <v>2992.1279662500001</v>
      </c>
      <c r="D768" s="67">
        <v>951.83559458249999</v>
      </c>
      <c r="E768" s="67">
        <v>67.225665999999975</v>
      </c>
      <c r="F768" s="67">
        <v>120.11253432500001</v>
      </c>
      <c r="G768" s="67">
        <v>1419.3245520932521</v>
      </c>
      <c r="H768" s="67">
        <v>2428.8835376344077</v>
      </c>
      <c r="I768" s="67">
        <v>4236.6658432805198</v>
      </c>
      <c r="J768" s="67">
        <v>238.39679935301302</v>
      </c>
      <c r="K768" s="67">
        <v>754.0068718</v>
      </c>
      <c r="L768" s="67">
        <v>2750.440336451612</v>
      </c>
      <c r="M768" s="68" t="b">
        <v>1</v>
      </c>
      <c r="N768" s="67">
        <v>4475.062642633533</v>
      </c>
      <c r="O768" s="30">
        <f t="shared" si="28"/>
        <v>42947.125</v>
      </c>
    </row>
    <row r="769" spans="1:15" x14ac:dyDescent="0.25">
      <c r="A769" s="21">
        <f t="shared" si="27"/>
        <v>42947.166666666664</v>
      </c>
      <c r="B769" s="66">
        <v>42947.166666666664</v>
      </c>
      <c r="C769" s="67">
        <v>2983.9782154999998</v>
      </c>
      <c r="D769" s="67">
        <v>918.91879180000001</v>
      </c>
      <c r="E769" s="67">
        <v>122.62841949999999</v>
      </c>
      <c r="F769" s="67">
        <v>99.268840584999992</v>
      </c>
      <c r="G769" s="67">
        <v>1398.3420489057492</v>
      </c>
      <c r="H769" s="67">
        <v>2375.9885376344077</v>
      </c>
      <c r="I769" s="67">
        <v>4366.1643812005204</v>
      </c>
      <c r="J769" s="67">
        <v>239.58154157300902</v>
      </c>
      <c r="K769" s="67">
        <v>861.46769470000004</v>
      </c>
      <c r="L769" s="67">
        <v>2431.9112364516118</v>
      </c>
      <c r="M769" s="68" t="b">
        <v>1</v>
      </c>
      <c r="N769" s="67">
        <v>4605.7459227735299</v>
      </c>
      <c r="O769" s="30">
        <f t="shared" si="28"/>
        <v>42947.166666666664</v>
      </c>
    </row>
    <row r="770" spans="1:15" x14ac:dyDescent="0.25">
      <c r="A770" s="21">
        <f t="shared" si="27"/>
        <v>42947.208333333336</v>
      </c>
      <c r="B770" s="66">
        <v>42947.208333333336</v>
      </c>
      <c r="C770" s="67">
        <v>2979.1548065000002</v>
      </c>
      <c r="D770" s="67">
        <v>1379.6970123650001</v>
      </c>
      <c r="E770" s="67">
        <v>152.17298983999999</v>
      </c>
      <c r="F770" s="67">
        <v>85.118871344999974</v>
      </c>
      <c r="G770" s="67">
        <v>1366.8329829607521</v>
      </c>
      <c r="H770" s="67">
        <v>2063.9935376344079</v>
      </c>
      <c r="I770" s="67">
        <v>4862.8881400605305</v>
      </c>
      <c r="J770" s="67">
        <v>256.66325703301305</v>
      </c>
      <c r="K770" s="67">
        <v>440.2027501</v>
      </c>
      <c r="L770" s="67">
        <v>2467.216053451612</v>
      </c>
      <c r="M770" s="68" t="b">
        <v>1</v>
      </c>
      <c r="N770" s="67">
        <v>5119.5513970935435</v>
      </c>
      <c r="O770" s="30">
        <f t="shared" si="28"/>
        <v>42947.208333333336</v>
      </c>
    </row>
    <row r="771" spans="1:15" x14ac:dyDescent="0.25">
      <c r="A771" s="21">
        <f t="shared" si="27"/>
        <v>42947.25</v>
      </c>
      <c r="B771" s="66">
        <v>42947.25</v>
      </c>
      <c r="C771" s="67">
        <v>3096.7315492500002</v>
      </c>
      <c r="D771" s="67">
        <v>1472.3222509625</v>
      </c>
      <c r="E771" s="67">
        <v>262.77780176000005</v>
      </c>
      <c r="F771" s="67">
        <v>143.42886806499999</v>
      </c>
      <c r="G771" s="67">
        <v>1400.85068048325</v>
      </c>
      <c r="H771" s="67">
        <v>1661.918537634408</v>
      </c>
      <c r="I771" s="67">
        <v>5730.2943883405305</v>
      </c>
      <c r="J771" s="67">
        <v>290.45493076301102</v>
      </c>
      <c r="K771" s="67">
        <v>118.96607659999999</v>
      </c>
      <c r="L771" s="67">
        <v>1898.3142924516121</v>
      </c>
      <c r="M771" s="68" t="b">
        <v>1</v>
      </c>
      <c r="N771" s="67">
        <v>6020.7493191035419</v>
      </c>
      <c r="O771" s="30">
        <f t="shared" si="28"/>
        <v>42947.25</v>
      </c>
    </row>
    <row r="772" spans="1:15" x14ac:dyDescent="0.25">
      <c r="A772" s="21">
        <f t="shared" si="27"/>
        <v>42947.291666666664</v>
      </c>
      <c r="B772" s="66">
        <v>42947.291666666664</v>
      </c>
      <c r="C772" s="67">
        <v>3206.2912432500002</v>
      </c>
      <c r="D772" s="67">
        <v>1928.3619881050001</v>
      </c>
      <c r="E772" s="67">
        <v>492.35857658000009</v>
      </c>
      <c r="F772" s="67">
        <v>98.152275414749951</v>
      </c>
      <c r="G772" s="67">
        <v>1575.3684356210001</v>
      </c>
      <c r="H772" s="67">
        <v>1587.2056076344079</v>
      </c>
      <c r="I772" s="67">
        <v>6538.4262785005303</v>
      </c>
      <c r="J772" s="67">
        <v>347.04395765301302</v>
      </c>
      <c r="K772" s="67">
        <v>123.01366899999999</v>
      </c>
      <c r="L772" s="67">
        <v>1879.254221451612</v>
      </c>
      <c r="M772" s="68" t="b">
        <v>1</v>
      </c>
      <c r="N772" s="67">
        <v>6885.4702361535437</v>
      </c>
      <c r="O772" s="30">
        <f t="shared" si="28"/>
        <v>42947.291666666664</v>
      </c>
    </row>
    <row r="773" spans="1:15" x14ac:dyDescent="0.25">
      <c r="A773" s="21">
        <f t="shared" si="27"/>
        <v>42947.333333333336</v>
      </c>
      <c r="B773" s="66">
        <v>42947.333333333336</v>
      </c>
      <c r="C773" s="67">
        <v>3235.6374862499993</v>
      </c>
      <c r="D773" s="67">
        <v>2097.4243131799999</v>
      </c>
      <c r="E773" s="67">
        <v>788.31375002000004</v>
      </c>
      <c r="F773" s="67">
        <v>54.338319907999988</v>
      </c>
      <c r="G773" s="67">
        <v>1621.9561108727512</v>
      </c>
      <c r="H773" s="67">
        <v>1601.219052634407</v>
      </c>
      <c r="I773" s="67">
        <v>6982.608772750531</v>
      </c>
      <c r="J773" s="67">
        <v>374.86161916301302</v>
      </c>
      <c r="K773" s="67">
        <v>113.8478375</v>
      </c>
      <c r="L773" s="67">
        <v>1927.5708034516113</v>
      </c>
      <c r="M773" s="68" t="b">
        <v>1</v>
      </c>
      <c r="N773" s="67">
        <v>7357.4703919135436</v>
      </c>
      <c r="O773" s="30">
        <f t="shared" si="28"/>
        <v>42947.333333333336</v>
      </c>
    </row>
    <row r="774" spans="1:15" x14ac:dyDescent="0.25">
      <c r="A774" s="21">
        <f t="shared" si="27"/>
        <v>42947.375</v>
      </c>
      <c r="B774" s="66">
        <v>42947.375</v>
      </c>
      <c r="C774" s="67">
        <v>3149.5953722499989</v>
      </c>
      <c r="D774" s="67">
        <v>1942.7824355400001</v>
      </c>
      <c r="E774" s="67">
        <v>1351.91183828</v>
      </c>
      <c r="F774" s="67">
        <v>28.939324157999991</v>
      </c>
      <c r="G774" s="67">
        <v>1684.9359455027522</v>
      </c>
      <c r="H774" s="67">
        <v>1766.737972634407</v>
      </c>
      <c r="I774" s="67">
        <v>7143.1796564505303</v>
      </c>
      <c r="J774" s="67">
        <v>384.910851363012</v>
      </c>
      <c r="K774" s="67">
        <v>120.1400771</v>
      </c>
      <c r="L774" s="67">
        <v>2276.6723034516122</v>
      </c>
      <c r="M774" s="68" t="b">
        <v>1</v>
      </c>
      <c r="N774" s="67">
        <v>7528.090507813542</v>
      </c>
      <c r="O774" s="30">
        <f t="shared" si="28"/>
        <v>42947.375</v>
      </c>
    </row>
    <row r="775" spans="1:15" x14ac:dyDescent="0.25">
      <c r="A775" s="21">
        <f t="shared" si="27"/>
        <v>42947.416666666664</v>
      </c>
      <c r="B775" s="66">
        <v>42947.416666666664</v>
      </c>
      <c r="C775" s="67">
        <v>3011.0047167500002</v>
      </c>
      <c r="D775" s="67">
        <v>1815.7036684125001</v>
      </c>
      <c r="E775" s="67">
        <v>1782.02972013</v>
      </c>
      <c r="F775" s="67">
        <v>12.00854567799999</v>
      </c>
      <c r="G775" s="67">
        <v>1744.22996604025</v>
      </c>
      <c r="H775" s="67">
        <v>2188.2296676344081</v>
      </c>
      <c r="I775" s="67">
        <v>7281.7328906705307</v>
      </c>
      <c r="J775" s="67">
        <v>387.01857122301305</v>
      </c>
      <c r="K775" s="67">
        <v>108.12591930000001</v>
      </c>
      <c r="L775" s="67">
        <v>2776.328903451612</v>
      </c>
      <c r="M775" s="68" t="b">
        <v>1</v>
      </c>
      <c r="N775" s="67">
        <v>7668.7514618935438</v>
      </c>
      <c r="O775" s="30">
        <f t="shared" si="28"/>
        <v>42947.416666666664</v>
      </c>
    </row>
    <row r="776" spans="1:15" x14ac:dyDescent="0.25">
      <c r="A776" s="21">
        <f t="shared" si="27"/>
        <v>42947.458333333336</v>
      </c>
      <c r="B776" s="66">
        <v>42947.458333333336</v>
      </c>
      <c r="C776" s="67">
        <v>3056.366189249999</v>
      </c>
      <c r="D776" s="67">
        <v>1429.3259896175</v>
      </c>
      <c r="E776" s="67">
        <v>2162.7541040000001</v>
      </c>
      <c r="F776" s="67">
        <v>16.752469632999986</v>
      </c>
      <c r="G776" s="67">
        <v>1771.476285250249</v>
      </c>
      <c r="H776" s="67">
        <v>2523.900992634407</v>
      </c>
      <c r="I776" s="67">
        <v>7449.8132657505303</v>
      </c>
      <c r="J776" s="67">
        <v>396.73342918300904</v>
      </c>
      <c r="K776" s="67">
        <v>169.692297</v>
      </c>
      <c r="L776" s="67">
        <v>2944.337038451612</v>
      </c>
      <c r="M776" s="68" t="b">
        <v>1</v>
      </c>
      <c r="N776" s="67">
        <v>7846.5466949335396</v>
      </c>
      <c r="O776" s="30">
        <f t="shared" si="28"/>
        <v>42947.458333333336</v>
      </c>
    </row>
    <row r="777" spans="1:15" x14ac:dyDescent="0.25">
      <c r="A777" s="21">
        <f t="shared" si="27"/>
        <v>42947.5</v>
      </c>
      <c r="B777" s="66">
        <v>42947.5</v>
      </c>
      <c r="C777" s="67">
        <v>3183.0726802499989</v>
      </c>
      <c r="D777" s="67">
        <v>1411.8544164050002</v>
      </c>
      <c r="E777" s="67">
        <v>1939.08411675</v>
      </c>
      <c r="F777" s="67">
        <v>48.133637457999988</v>
      </c>
      <c r="G777" s="67">
        <v>1769.565057797751</v>
      </c>
      <c r="H777" s="67">
        <v>2894.3413026344078</v>
      </c>
      <c r="I777" s="67">
        <v>7282.6428151205209</v>
      </c>
      <c r="J777" s="67">
        <v>401.49335702301204</v>
      </c>
      <c r="K777" s="67">
        <v>291.08457170000003</v>
      </c>
      <c r="L777" s="67">
        <v>3270.8304674516121</v>
      </c>
      <c r="M777" s="68" t="b">
        <v>1</v>
      </c>
      <c r="N777" s="67">
        <v>7684.1361721435333</v>
      </c>
      <c r="O777" s="30">
        <f t="shared" si="28"/>
        <v>42947.5</v>
      </c>
    </row>
    <row r="778" spans="1:15" x14ac:dyDescent="0.25">
      <c r="A778" s="21">
        <f t="shared" si="27"/>
        <v>42947.541666666664</v>
      </c>
      <c r="B778" s="66">
        <v>42947.541666666664</v>
      </c>
      <c r="C778" s="67">
        <v>3236.4213</v>
      </c>
      <c r="D778" s="67">
        <v>1791.19132915</v>
      </c>
      <c r="E778" s="67">
        <v>1824.89416375</v>
      </c>
      <c r="F778" s="67">
        <v>58.761600247999986</v>
      </c>
      <c r="G778" s="67">
        <v>1745.4245549427501</v>
      </c>
      <c r="H778" s="67">
        <v>2726.7927226344082</v>
      </c>
      <c r="I778" s="67">
        <v>7241.5690127405305</v>
      </c>
      <c r="J778" s="67">
        <v>406.55373303301201</v>
      </c>
      <c r="K778" s="67">
        <v>264.2074685</v>
      </c>
      <c r="L778" s="67">
        <v>3471.1554564516109</v>
      </c>
      <c r="M778" s="68" t="b">
        <v>1</v>
      </c>
      <c r="N778" s="67">
        <v>7648.1227457735422</v>
      </c>
      <c r="O778" s="30">
        <f t="shared" si="28"/>
        <v>42947.541666666664</v>
      </c>
    </row>
    <row r="779" spans="1:15" x14ac:dyDescent="0.25">
      <c r="A779" s="21">
        <f t="shared" si="27"/>
        <v>42947.583333333336</v>
      </c>
      <c r="B779" s="66">
        <v>42947.583333333336</v>
      </c>
      <c r="C779" s="67">
        <v>3288.2255652499998</v>
      </c>
      <c r="D779" s="67">
        <v>2074.9329651875</v>
      </c>
      <c r="E779" s="67">
        <v>1813.8021075000001</v>
      </c>
      <c r="F779" s="67">
        <v>64.76179555799996</v>
      </c>
      <c r="G779" s="67">
        <v>1700.4785515652511</v>
      </c>
      <c r="H779" s="67">
        <v>2352.7223526344078</v>
      </c>
      <c r="I779" s="67">
        <v>7186.5580890005303</v>
      </c>
      <c r="J779" s="67">
        <v>400.16047374301206</v>
      </c>
      <c r="K779" s="67">
        <v>105.4453365</v>
      </c>
      <c r="L779" s="67">
        <v>3602.7594384516124</v>
      </c>
      <c r="M779" s="68" t="b">
        <v>1</v>
      </c>
      <c r="N779" s="67">
        <v>7586.7185627435429</v>
      </c>
      <c r="O779" s="30">
        <f t="shared" si="28"/>
        <v>42947.583333333336</v>
      </c>
    </row>
    <row r="780" spans="1:15" x14ac:dyDescent="0.25">
      <c r="A780" s="21">
        <f t="shared" si="27"/>
        <v>42947.625</v>
      </c>
      <c r="B780" s="66">
        <v>42947.625</v>
      </c>
      <c r="C780" s="67">
        <v>3271.3760617500002</v>
      </c>
      <c r="D780" s="67">
        <v>2042.1125449275</v>
      </c>
      <c r="E780" s="67">
        <v>1734.8046600000002</v>
      </c>
      <c r="F780" s="67">
        <v>62.030687707999981</v>
      </c>
      <c r="G780" s="67">
        <v>1659.291609935251</v>
      </c>
      <c r="H780" s="67">
        <v>2124.0935076344081</v>
      </c>
      <c r="I780" s="67">
        <v>7121.5212082605303</v>
      </c>
      <c r="J780" s="67">
        <v>390.68851224301108</v>
      </c>
      <c r="K780" s="67">
        <v>84.805880999999999</v>
      </c>
      <c r="L780" s="67">
        <v>3296.693470451612</v>
      </c>
      <c r="M780" s="68" t="b">
        <v>1</v>
      </c>
      <c r="N780" s="67">
        <v>7512.2097205035416</v>
      </c>
      <c r="O780" s="30">
        <f t="shared" si="28"/>
        <v>42947.625</v>
      </c>
    </row>
    <row r="781" spans="1:15" x14ac:dyDescent="0.25">
      <c r="A781" s="21">
        <f t="shared" si="27"/>
        <v>42947.666666666664</v>
      </c>
      <c r="B781" s="66">
        <v>42947.666666666664</v>
      </c>
      <c r="C781" s="67">
        <v>3219.960421499999</v>
      </c>
      <c r="D781" s="67">
        <v>1737.3114251874999</v>
      </c>
      <c r="E781" s="67">
        <v>1397.8698405</v>
      </c>
      <c r="F781" s="67">
        <v>64.969590387999972</v>
      </c>
      <c r="G781" s="67">
        <v>1606.8598932352511</v>
      </c>
      <c r="H781" s="67">
        <v>2035.1039126344081</v>
      </c>
      <c r="I781" s="67">
        <v>7059.4576506205349</v>
      </c>
      <c r="J781" s="67">
        <v>391.20104227301204</v>
      </c>
      <c r="K781" s="67">
        <v>103.96051410000001</v>
      </c>
      <c r="L781" s="67">
        <v>2507.4558764516123</v>
      </c>
      <c r="M781" s="68" t="b">
        <v>1</v>
      </c>
      <c r="N781" s="67">
        <v>7450.6586928935467</v>
      </c>
      <c r="O781" s="30">
        <f t="shared" si="28"/>
        <v>42947.666666666664</v>
      </c>
    </row>
    <row r="782" spans="1:15" x14ac:dyDescent="0.25">
      <c r="A782" s="21">
        <f t="shared" si="27"/>
        <v>42947.708333333336</v>
      </c>
      <c r="B782" s="66">
        <v>42947.708333333336</v>
      </c>
      <c r="C782" s="67">
        <v>3189.2963850000001</v>
      </c>
      <c r="D782" s="67">
        <v>1893.98541095</v>
      </c>
      <c r="E782" s="67">
        <v>1109.031176</v>
      </c>
      <c r="F782" s="67">
        <v>79.298524385500002</v>
      </c>
      <c r="G782" s="67">
        <v>1583.674842925253</v>
      </c>
      <c r="H782" s="67">
        <v>1680.4720726344081</v>
      </c>
      <c r="I782" s="67">
        <v>7066.1082469005305</v>
      </c>
      <c r="J782" s="67">
        <v>387.70316134301601</v>
      </c>
      <c r="K782" s="67">
        <v>66.814451199999993</v>
      </c>
      <c r="L782" s="67">
        <v>2015.1325524516121</v>
      </c>
      <c r="M782" s="68" t="b">
        <v>1</v>
      </c>
      <c r="N782" s="67">
        <v>7453.8114082435468</v>
      </c>
      <c r="O782" s="30">
        <f t="shared" si="28"/>
        <v>42947.708333333336</v>
      </c>
    </row>
    <row r="783" spans="1:15" x14ac:dyDescent="0.25">
      <c r="A783" s="21">
        <f t="shared" si="27"/>
        <v>42947.75</v>
      </c>
      <c r="B783" s="66">
        <v>42947.75</v>
      </c>
      <c r="C783" s="67">
        <v>3174.0568302500001</v>
      </c>
      <c r="D783" s="67">
        <v>3017.0103466725004</v>
      </c>
      <c r="E783" s="67">
        <v>595.67469525000001</v>
      </c>
      <c r="F783" s="67">
        <v>124.9890218355</v>
      </c>
      <c r="G783" s="67">
        <v>1560.534519212749</v>
      </c>
      <c r="H783" s="67">
        <v>1689.156352634408</v>
      </c>
      <c r="I783" s="67">
        <v>6996.3285570605303</v>
      </c>
      <c r="J783" s="67">
        <v>395.53493174301104</v>
      </c>
      <c r="K783" s="67">
        <v>59.191930599999999</v>
      </c>
      <c r="L783" s="67">
        <v>2710.3663464516121</v>
      </c>
      <c r="M783" s="68" t="b">
        <v>1</v>
      </c>
      <c r="N783" s="67">
        <v>7391.8634888035413</v>
      </c>
      <c r="O783" s="30">
        <f t="shared" si="28"/>
        <v>42947.75</v>
      </c>
    </row>
    <row r="784" spans="1:15" x14ac:dyDescent="0.25">
      <c r="A784" s="21">
        <f t="shared" si="27"/>
        <v>42947.791666666664</v>
      </c>
      <c r="B784" s="66">
        <v>42947.791666666664</v>
      </c>
      <c r="C784" s="67">
        <v>3168.8857335000002</v>
      </c>
      <c r="D784" s="67">
        <v>3835.9317287475001</v>
      </c>
      <c r="E784" s="67">
        <v>279.46489250000008</v>
      </c>
      <c r="F784" s="67">
        <v>177.08955398325003</v>
      </c>
      <c r="G784" s="67">
        <v>1426.995629400001</v>
      </c>
      <c r="H784" s="67">
        <v>1450.1935376344081</v>
      </c>
      <c r="I784" s="67">
        <v>6666.8805641905328</v>
      </c>
      <c r="J784" s="67">
        <v>392.46991212301305</v>
      </c>
      <c r="K784" s="67">
        <v>2.4239099999999998</v>
      </c>
      <c r="L784" s="67">
        <v>3276.7866894516114</v>
      </c>
      <c r="M784" s="68" t="b">
        <v>1</v>
      </c>
      <c r="N784" s="67">
        <v>7059.3504763135461</v>
      </c>
      <c r="O784" s="30">
        <f t="shared" si="28"/>
        <v>42947.791666666664</v>
      </c>
    </row>
    <row r="785" spans="1:15" x14ac:dyDescent="0.25">
      <c r="A785" s="21">
        <f t="shared" si="27"/>
        <v>42947.833333333336</v>
      </c>
      <c r="B785" s="66">
        <v>42947.833333333336</v>
      </c>
      <c r="C785" s="67">
        <v>3163.11974775</v>
      </c>
      <c r="D785" s="67">
        <v>3163.27152875</v>
      </c>
      <c r="E785" s="67">
        <v>268.33771275000004</v>
      </c>
      <c r="F785" s="67">
        <v>266.45636971250002</v>
      </c>
      <c r="G785" s="67">
        <v>1439.430907358251</v>
      </c>
      <c r="H785" s="67">
        <v>1522.3555376344082</v>
      </c>
      <c r="I785" s="67">
        <v>6428.1661862405344</v>
      </c>
      <c r="J785" s="67">
        <v>359.30526356301203</v>
      </c>
      <c r="K785" s="67">
        <v>3.7501717000000001</v>
      </c>
      <c r="L785" s="67">
        <v>3031.7501824516121</v>
      </c>
      <c r="M785" s="68" t="b">
        <v>1</v>
      </c>
      <c r="N785" s="67">
        <v>6787.4714498035464</v>
      </c>
      <c r="O785" s="30">
        <f t="shared" si="28"/>
        <v>42947.833333333336</v>
      </c>
    </row>
    <row r="786" spans="1:15" x14ac:dyDescent="0.25">
      <c r="A786" s="21">
        <f t="shared" si="27"/>
        <v>42947.875</v>
      </c>
      <c r="B786" s="66">
        <v>42947.875</v>
      </c>
      <c r="C786" s="67">
        <v>3126.6755010000002</v>
      </c>
      <c r="D786" s="67">
        <v>2968.1341101799999</v>
      </c>
      <c r="E786" s="67">
        <v>267.32354275</v>
      </c>
      <c r="F786" s="67">
        <v>476.87353629000006</v>
      </c>
      <c r="G786" s="67">
        <v>1464.1862366207481</v>
      </c>
      <c r="H786" s="67">
        <v>1280.8875376344081</v>
      </c>
      <c r="I786" s="67">
        <v>6320.991369090535</v>
      </c>
      <c r="J786" s="67">
        <v>339.12718093300902</v>
      </c>
      <c r="K786" s="67">
        <v>2.425373</v>
      </c>
      <c r="L786" s="67">
        <v>2921.5365414516123</v>
      </c>
      <c r="M786" s="68" t="b">
        <v>1</v>
      </c>
      <c r="N786" s="67">
        <v>6660.1185500235442</v>
      </c>
      <c r="O786" s="30">
        <f t="shared" si="28"/>
        <v>42947.875</v>
      </c>
    </row>
    <row r="787" spans="1:15" x14ac:dyDescent="0.25">
      <c r="A787" s="21">
        <f t="shared" si="27"/>
        <v>42947.916666666664</v>
      </c>
      <c r="B787" s="66">
        <v>42947.916666666664</v>
      </c>
      <c r="C787" s="67">
        <v>3054.7478422499989</v>
      </c>
      <c r="D787" s="67">
        <v>2579.1117406475</v>
      </c>
      <c r="E787" s="67">
        <v>101.01339827</v>
      </c>
      <c r="F787" s="67">
        <v>738.6194712775</v>
      </c>
      <c r="G787" s="67">
        <v>1412.9738005357481</v>
      </c>
      <c r="H787" s="67">
        <v>1250.8675376344081</v>
      </c>
      <c r="I787" s="67">
        <v>6043.3392935105321</v>
      </c>
      <c r="J787" s="67">
        <v>321.77779905301105</v>
      </c>
      <c r="K787" s="67">
        <v>19.740490599999998</v>
      </c>
      <c r="L787" s="67">
        <v>2752.476207451612</v>
      </c>
      <c r="M787" s="68" t="b">
        <v>1</v>
      </c>
      <c r="N787" s="67">
        <v>6365.1170925635433</v>
      </c>
      <c r="O787" s="30">
        <f t="shared" si="28"/>
        <v>42947.916666666664</v>
      </c>
    </row>
    <row r="788" spans="1:15" x14ac:dyDescent="0.25">
      <c r="A788" s="21">
        <f t="shared" si="27"/>
        <v>42947.958333333336</v>
      </c>
      <c r="B788" s="66">
        <v>42947.958333333336</v>
      </c>
      <c r="C788" s="67">
        <v>2973.0524335</v>
      </c>
      <c r="D788" s="67">
        <v>1754.1299841050002</v>
      </c>
      <c r="E788" s="67">
        <v>61.434525749999992</v>
      </c>
      <c r="F788" s="67">
        <v>885.42429150000009</v>
      </c>
      <c r="G788" s="67">
        <v>1359.8716729057501</v>
      </c>
      <c r="H788" s="67">
        <v>1508.9885376344082</v>
      </c>
      <c r="I788" s="67">
        <v>5554.5756554505333</v>
      </c>
      <c r="J788" s="67">
        <v>283.14597129301205</v>
      </c>
      <c r="K788" s="67">
        <v>132.53567720000001</v>
      </c>
      <c r="L788" s="67">
        <v>2572.6441414516121</v>
      </c>
      <c r="M788" s="68" t="b">
        <v>1</v>
      </c>
      <c r="N788" s="67">
        <v>5837.7216267435451</v>
      </c>
      <c r="O788" s="30">
        <f t="shared" si="28"/>
        <v>42947.958333333336</v>
      </c>
    </row>
    <row r="789" spans="1:15" x14ac:dyDescent="0.25">
      <c r="A789" s="21" t="str">
        <f t="shared" si="27"/>
        <v/>
      </c>
      <c r="B789" s="66" t="s">
        <v>15</v>
      </c>
      <c r="C789" s="67" t="s">
        <v>15</v>
      </c>
      <c r="D789" s="67" t="s">
        <v>15</v>
      </c>
      <c r="E789" s="67" t="s">
        <v>15</v>
      </c>
      <c r="F789" s="67" t="s">
        <v>15</v>
      </c>
      <c r="G789" s="67" t="s">
        <v>15</v>
      </c>
      <c r="H789" s="67" t="s">
        <v>15</v>
      </c>
      <c r="I789" s="67" t="s">
        <v>15</v>
      </c>
      <c r="J789" s="67" t="s">
        <v>15</v>
      </c>
      <c r="K789" s="67" t="s">
        <v>15</v>
      </c>
      <c r="L789" s="67" t="s">
        <v>15</v>
      </c>
      <c r="M789" s="68" t="e">
        <v>#VALUE!</v>
      </c>
      <c r="N789" s="67" t="s">
        <v>15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11" priority="3">
      <formula>M45=FALSE</formula>
    </cfRule>
  </conditionalFormatting>
  <conditionalFormatting sqref="M41">
    <cfRule type="expression" dxfId="10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789"/>
  <sheetViews>
    <sheetView zoomScaleNormal="100" workbookViewId="0"/>
  </sheetViews>
  <sheetFormatPr baseColWidth="10" defaultRowHeight="15" x14ac:dyDescent="0.25"/>
  <cols>
    <col min="1" max="1" width="4.28515625" style="6" customWidth="1"/>
    <col min="2" max="12" width="17.7109375" style="5" customWidth="1"/>
    <col min="13" max="13" width="2.28515625" style="5" customWidth="1"/>
    <col min="14" max="14" width="20.7109375" style="5" customWidth="1"/>
    <col min="15" max="15" width="5.28515625" style="43" customWidth="1"/>
    <col min="16" max="16384" width="11.42578125" style="5"/>
  </cols>
  <sheetData>
    <row r="1" spans="2:14" ht="31.5" customHeight="1" x14ac:dyDescent="0.25">
      <c r="B1" s="36" t="s">
        <v>26</v>
      </c>
      <c r="C1" s="2"/>
      <c r="D1" s="2"/>
      <c r="E1" s="2"/>
      <c r="F1" s="2"/>
      <c r="G1" s="2"/>
      <c r="H1" s="2"/>
      <c r="I1" s="2"/>
      <c r="J1" s="2"/>
      <c r="K1" s="3"/>
      <c r="L1" s="47">
        <f>+B45</f>
        <v>42948</v>
      </c>
      <c r="M1" s="47"/>
      <c r="N1" s="47"/>
    </row>
    <row r="20" ht="11.25" customHeight="1" x14ac:dyDescent="0.25"/>
    <row r="39" spans="1:15" ht="21" customHeight="1" x14ac:dyDescent="0.25">
      <c r="N39" s="7" t="s">
        <v>0</v>
      </c>
    </row>
    <row r="41" spans="1:15" s="12" customFormat="1" ht="30" x14ac:dyDescent="0.25">
      <c r="A41" s="8"/>
      <c r="B41" s="9" t="s">
        <v>1</v>
      </c>
      <c r="C41" s="10">
        <f>SUM(C45:C789)</f>
        <v>2173212.7540337485</v>
      </c>
      <c r="D41" s="10">
        <f t="shared" ref="D41:N41" si="0">SUM(D45:D789)</f>
        <v>1429343.2651809629</v>
      </c>
      <c r="E41" s="10">
        <f t="shared" si="0"/>
        <v>329169.89711664955</v>
      </c>
      <c r="F41" s="10">
        <f t="shared" si="0"/>
        <v>382933.37667516986</v>
      </c>
      <c r="G41" s="10">
        <f t="shared" si="0"/>
        <v>1108555.7649156752</v>
      </c>
      <c r="H41" s="10">
        <f t="shared" si="0"/>
        <v>1698640.851990002</v>
      </c>
      <c r="I41" s="10">
        <f t="shared" si="0"/>
        <v>4546789.9318501428</v>
      </c>
      <c r="J41" s="10">
        <f t="shared" si="0"/>
        <v>238683.66501185898</v>
      </c>
      <c r="K41" s="10">
        <f t="shared" si="0"/>
        <v>322978.1306512006</v>
      </c>
      <c r="L41" s="10">
        <f t="shared" si="0"/>
        <v>2013404.1823989993</v>
      </c>
      <c r="M41" s="11" t="b">
        <f>ABS(C41+D41+E41+F41+G41+H41-I41-J41-K41-L41)&lt;0.0000001</f>
        <v>1</v>
      </c>
      <c r="N41" s="10">
        <f t="shared" si="0"/>
        <v>4785473.5968620004</v>
      </c>
      <c r="O41" s="44"/>
    </row>
    <row r="42" spans="1:15" s="12" customFormat="1" x14ac:dyDescent="0.25">
      <c r="A42" s="8"/>
      <c r="B42" s="13" t="s">
        <v>2</v>
      </c>
      <c r="C42" s="14">
        <f>MAX(C45:C789)</f>
        <v>3657.1630902500001</v>
      </c>
      <c r="D42" s="14">
        <f t="shared" ref="D42:L42" si="1">MAX(D45:D789)</f>
        <v>4705.0397587049993</v>
      </c>
      <c r="E42" s="14">
        <f t="shared" si="1"/>
        <v>2545.6050442999999</v>
      </c>
      <c r="F42" s="14">
        <f t="shared" si="1"/>
        <v>2064.2552189000003</v>
      </c>
      <c r="G42" s="14">
        <f t="shared" si="1"/>
        <v>1961.1593087427441</v>
      </c>
      <c r="H42" s="14">
        <f t="shared" si="1"/>
        <v>4933.938860806451</v>
      </c>
      <c r="I42" s="14">
        <f t="shared" si="1"/>
        <v>8058.0095607884905</v>
      </c>
      <c r="J42" s="14">
        <f t="shared" si="1"/>
        <v>453.26556846279703</v>
      </c>
      <c r="K42" s="14">
        <f t="shared" si="1"/>
        <v>2473.2565375999998</v>
      </c>
      <c r="L42" s="14">
        <f t="shared" si="1"/>
        <v>4442.1222366129014</v>
      </c>
      <c r="M42" s="6"/>
      <c r="N42" s="14">
        <f t="shared" ref="N42" si="2">MAX(N45:N789)</f>
        <v>8470.3663529912828</v>
      </c>
      <c r="O42" s="30">
        <f>VLOOKUP(N42,$N$45:$O$789,2,0)</f>
        <v>42978.458333333336</v>
      </c>
    </row>
    <row r="43" spans="1:15" s="12" customFormat="1" x14ac:dyDescent="0.25">
      <c r="A43" s="8"/>
      <c r="B43" s="13" t="s">
        <v>3</v>
      </c>
      <c r="C43" s="14">
        <f>MIN(C45:C789)</f>
        <v>2078.6888629999989</v>
      </c>
      <c r="D43" s="14">
        <f t="shared" ref="D43:L43" si="3">MIN(D45:D789)</f>
        <v>420.25396782500002</v>
      </c>
      <c r="E43" s="14">
        <f t="shared" si="3"/>
        <v>10.032470999999999</v>
      </c>
      <c r="F43" s="14">
        <f t="shared" si="3"/>
        <v>2.6384354599999997</v>
      </c>
      <c r="G43" s="14">
        <f t="shared" si="3"/>
        <v>1079.9660281797371</v>
      </c>
      <c r="H43" s="14">
        <f t="shared" si="3"/>
        <v>550.31922580645198</v>
      </c>
      <c r="I43" s="14">
        <f t="shared" si="3"/>
        <v>3897.7052873085004</v>
      </c>
      <c r="J43" s="14">
        <f t="shared" si="3"/>
        <v>212.439614822793</v>
      </c>
      <c r="K43" s="14">
        <f t="shared" si="3"/>
        <v>0.25986670000000001</v>
      </c>
      <c r="L43" s="14">
        <f t="shared" si="3"/>
        <v>1389.2202286129041</v>
      </c>
      <c r="M43" s="6"/>
      <c r="N43" s="14">
        <f t="shared" ref="N43" si="4">MIN(N45:N789)</f>
        <v>4120.7654778412852</v>
      </c>
      <c r="O43" s="30">
        <f>VLOOKUP(N43,$N$45:$O$789,2,0)</f>
        <v>42960.166666666664</v>
      </c>
    </row>
    <row r="44" spans="1:15" s="20" customFormat="1" ht="60" x14ac:dyDescent="0.25">
      <c r="A44" s="15"/>
      <c r="B44" s="16"/>
      <c r="C44" s="17" t="s">
        <v>4</v>
      </c>
      <c r="D44" s="17" t="s">
        <v>5</v>
      </c>
      <c r="E44" s="17" t="s">
        <v>6</v>
      </c>
      <c r="F44" s="17" t="s">
        <v>7</v>
      </c>
      <c r="G44" s="17" t="s">
        <v>8</v>
      </c>
      <c r="H44" s="17" t="s">
        <v>9</v>
      </c>
      <c r="I44" s="18" t="s">
        <v>10</v>
      </c>
      <c r="J44" s="18" t="s">
        <v>11</v>
      </c>
      <c r="K44" s="18" t="s">
        <v>12</v>
      </c>
      <c r="L44" s="18" t="s">
        <v>13</v>
      </c>
      <c r="M44" s="6"/>
      <c r="N44" s="19" t="s">
        <v>14</v>
      </c>
      <c r="O44" s="45"/>
    </row>
    <row r="45" spans="1:15" x14ac:dyDescent="0.25">
      <c r="A45" s="21">
        <f>+B45</f>
        <v>42948</v>
      </c>
      <c r="B45" s="69">
        <v>42948</v>
      </c>
      <c r="C45" s="70">
        <v>2870.1102145000009</v>
      </c>
      <c r="D45" s="70">
        <v>1018.01971927</v>
      </c>
      <c r="E45" s="70">
        <v>69.449735479999973</v>
      </c>
      <c r="F45" s="70">
        <v>794.04052618725007</v>
      </c>
      <c r="G45" s="70">
        <v>1299.5570245904889</v>
      </c>
      <c r="H45" s="70">
        <v>2131.9742258064521</v>
      </c>
      <c r="I45" s="70">
        <v>5188.3029032184904</v>
      </c>
      <c r="J45" s="70">
        <v>264.94338620279404</v>
      </c>
      <c r="K45" s="70">
        <v>339.39967480000001</v>
      </c>
      <c r="L45" s="70">
        <v>2390.5054816129041</v>
      </c>
      <c r="M45" s="71" t="b">
        <v>1</v>
      </c>
      <c r="N45" s="70">
        <v>5453.246289421284</v>
      </c>
      <c r="O45" s="30">
        <f>+B45</f>
        <v>42948</v>
      </c>
    </row>
    <row r="46" spans="1:15" x14ac:dyDescent="0.25">
      <c r="A46" s="21">
        <f t="shared" ref="A46:A109" si="5">+B46</f>
        <v>42948.041666666664</v>
      </c>
      <c r="B46" s="69">
        <v>42948.041666666664</v>
      </c>
      <c r="C46" s="70">
        <v>2871.4408495000002</v>
      </c>
      <c r="D46" s="70">
        <v>1046.8618557549992</v>
      </c>
      <c r="E46" s="70">
        <v>68.490152299999963</v>
      </c>
      <c r="F46" s="70">
        <v>803.56034074799993</v>
      </c>
      <c r="G46" s="70">
        <v>1372.2178586447401</v>
      </c>
      <c r="H46" s="70">
        <v>1956.014225806452</v>
      </c>
      <c r="I46" s="70">
        <v>4879.0532767884806</v>
      </c>
      <c r="J46" s="70">
        <v>253.40960225279301</v>
      </c>
      <c r="K46" s="70">
        <v>577.1140001</v>
      </c>
      <c r="L46" s="70">
        <v>2409.0084036129033</v>
      </c>
      <c r="M46" s="71" t="b">
        <v>1</v>
      </c>
      <c r="N46" s="70">
        <v>5132.4628790412735</v>
      </c>
      <c r="O46" s="30">
        <f t="shared" ref="O46:O109" si="6">+B46</f>
        <v>42948.041666666664</v>
      </c>
    </row>
    <row r="47" spans="1:15" x14ac:dyDescent="0.25">
      <c r="A47" s="21">
        <f t="shared" si="5"/>
        <v>42948.083333333336</v>
      </c>
      <c r="B47" s="69">
        <v>42948.083333333336</v>
      </c>
      <c r="C47" s="70">
        <v>2862.012886</v>
      </c>
      <c r="D47" s="70">
        <v>862.22553817749997</v>
      </c>
      <c r="E47" s="70">
        <v>67.33808547999999</v>
      </c>
      <c r="F47" s="70">
        <v>988.49670611049999</v>
      </c>
      <c r="G47" s="70">
        <v>1324.3816611097402</v>
      </c>
      <c r="H47" s="70">
        <v>2066.884225806451</v>
      </c>
      <c r="I47" s="70">
        <v>4795.9914477784796</v>
      </c>
      <c r="J47" s="70">
        <v>244.00926129279401</v>
      </c>
      <c r="K47" s="70">
        <v>730.21110199999998</v>
      </c>
      <c r="L47" s="70">
        <v>2401.1272916129037</v>
      </c>
      <c r="M47" s="71" t="b">
        <v>1</v>
      </c>
      <c r="N47" s="70">
        <v>5040.0007090712734</v>
      </c>
      <c r="O47" s="30">
        <f t="shared" si="6"/>
        <v>42948.083333333336</v>
      </c>
    </row>
    <row r="48" spans="1:15" x14ac:dyDescent="0.25">
      <c r="A48" s="21">
        <f t="shared" si="5"/>
        <v>42948.125</v>
      </c>
      <c r="B48" s="69">
        <v>42948.125</v>
      </c>
      <c r="C48" s="70">
        <v>2863.4788517500001</v>
      </c>
      <c r="D48" s="70">
        <v>826.50808810500007</v>
      </c>
      <c r="E48" s="70">
        <v>52.054163499999973</v>
      </c>
      <c r="F48" s="70">
        <v>949.3212672630001</v>
      </c>
      <c r="G48" s="70">
        <v>1297.0090984697399</v>
      </c>
      <c r="H48" s="70">
        <v>2068.1242258064522</v>
      </c>
      <c r="I48" s="70">
        <v>4628.2467886584809</v>
      </c>
      <c r="J48" s="70">
        <v>236.75480302279601</v>
      </c>
      <c r="K48" s="70">
        <v>931.15123059999996</v>
      </c>
      <c r="L48" s="70">
        <v>2260.3428726129041</v>
      </c>
      <c r="M48" s="71" t="b">
        <v>1</v>
      </c>
      <c r="N48" s="70">
        <v>4865.0015916812772</v>
      </c>
      <c r="O48" s="30">
        <f t="shared" si="6"/>
        <v>42948.125</v>
      </c>
    </row>
    <row r="49" spans="1:15" x14ac:dyDescent="0.25">
      <c r="A49" s="21">
        <f t="shared" si="5"/>
        <v>42948.166666666664</v>
      </c>
      <c r="B49" s="69">
        <v>42948.166666666664</v>
      </c>
      <c r="C49" s="70">
        <v>2841.5517997500001</v>
      </c>
      <c r="D49" s="70">
        <v>702.85014584999999</v>
      </c>
      <c r="E49" s="70">
        <v>45.480883139999989</v>
      </c>
      <c r="F49" s="70">
        <v>970.23779944550006</v>
      </c>
      <c r="G49" s="70">
        <v>1279.101525512239</v>
      </c>
      <c r="H49" s="70">
        <v>2321.5242258064523</v>
      </c>
      <c r="I49" s="70">
        <v>4740.8026087284798</v>
      </c>
      <c r="J49" s="70">
        <v>236.06746166279601</v>
      </c>
      <c r="K49" s="70">
        <v>1094.0551805</v>
      </c>
      <c r="L49" s="70">
        <v>2089.821128612904</v>
      </c>
      <c r="M49" s="71" t="b">
        <v>1</v>
      </c>
      <c r="N49" s="70">
        <v>4976.8700703912755</v>
      </c>
      <c r="O49" s="30">
        <f t="shared" si="6"/>
        <v>42948.166666666664</v>
      </c>
    </row>
    <row r="50" spans="1:15" x14ac:dyDescent="0.25">
      <c r="A50" s="21">
        <f t="shared" si="5"/>
        <v>42948.208333333336</v>
      </c>
      <c r="B50" s="69">
        <v>42948.208333333336</v>
      </c>
      <c r="C50" s="70">
        <v>2813.3627007499999</v>
      </c>
      <c r="D50" s="70">
        <v>783.42104709750004</v>
      </c>
      <c r="E50" s="70">
        <v>68.443833959999992</v>
      </c>
      <c r="F50" s="70">
        <v>967.32927030550002</v>
      </c>
      <c r="G50" s="70">
        <v>1267.2068580547402</v>
      </c>
      <c r="H50" s="70">
        <v>2357.924225806451</v>
      </c>
      <c r="I50" s="70">
        <v>5214.3607449084802</v>
      </c>
      <c r="J50" s="70">
        <v>253.02259865279501</v>
      </c>
      <c r="K50" s="70">
        <v>817.43542879999995</v>
      </c>
      <c r="L50" s="70">
        <v>1972.869163612904</v>
      </c>
      <c r="M50" s="71" t="b">
        <v>1</v>
      </c>
      <c r="N50" s="70">
        <v>5467.3833435612751</v>
      </c>
      <c r="O50" s="30">
        <f t="shared" si="6"/>
        <v>42948.208333333336</v>
      </c>
    </row>
    <row r="51" spans="1:15" x14ac:dyDescent="0.25">
      <c r="A51" s="21">
        <f t="shared" si="5"/>
        <v>42948.25</v>
      </c>
      <c r="B51" s="69">
        <v>42948.25</v>
      </c>
      <c r="C51" s="70">
        <v>2860.7068479999998</v>
      </c>
      <c r="D51" s="70">
        <v>970.48711309250007</v>
      </c>
      <c r="E51" s="70">
        <v>163.10202075000001</v>
      </c>
      <c r="F51" s="70">
        <v>962.44464956800005</v>
      </c>
      <c r="G51" s="70">
        <v>1310.388548827239</v>
      </c>
      <c r="H51" s="70">
        <v>2121.2602258064521</v>
      </c>
      <c r="I51" s="70">
        <v>6041.9913436884808</v>
      </c>
      <c r="J51" s="70">
        <v>283.70444904279202</v>
      </c>
      <c r="K51" s="70">
        <v>504.65377569999998</v>
      </c>
      <c r="L51" s="70">
        <v>1558.039837612904</v>
      </c>
      <c r="M51" s="71" t="b">
        <v>1</v>
      </c>
      <c r="N51" s="70">
        <v>6325.6957927312724</v>
      </c>
      <c r="O51" s="30">
        <f t="shared" si="6"/>
        <v>42948.25</v>
      </c>
    </row>
    <row r="52" spans="1:15" x14ac:dyDescent="0.25">
      <c r="A52" s="21">
        <f t="shared" si="5"/>
        <v>42948.291666666664</v>
      </c>
      <c r="B52" s="69">
        <v>42948.291666666664</v>
      </c>
      <c r="C52" s="70">
        <v>2880.5504780000001</v>
      </c>
      <c r="D52" s="70">
        <v>1721.98032939</v>
      </c>
      <c r="E52" s="70">
        <v>274.80691475000003</v>
      </c>
      <c r="F52" s="70">
        <v>880.87848553700007</v>
      </c>
      <c r="G52" s="70">
        <v>1459.11415279074</v>
      </c>
      <c r="H52" s="70">
        <v>1784.9358358064519</v>
      </c>
      <c r="I52" s="70">
        <v>6819.0049917084798</v>
      </c>
      <c r="J52" s="70">
        <v>332.156473152795</v>
      </c>
      <c r="K52" s="70">
        <v>273.71304179999998</v>
      </c>
      <c r="L52" s="70">
        <v>1577.3916896129042</v>
      </c>
      <c r="M52" s="71" t="b">
        <v>1</v>
      </c>
      <c r="N52" s="70">
        <v>7151.1614648612749</v>
      </c>
      <c r="O52" s="30">
        <f t="shared" si="6"/>
        <v>42948.291666666664</v>
      </c>
    </row>
    <row r="53" spans="1:15" x14ac:dyDescent="0.25">
      <c r="A53" s="21">
        <f t="shared" si="5"/>
        <v>42948.333333333336</v>
      </c>
      <c r="B53" s="69">
        <v>42948.333333333336</v>
      </c>
      <c r="C53" s="70">
        <v>2888.1468794999992</v>
      </c>
      <c r="D53" s="70">
        <v>2657.8431750700001</v>
      </c>
      <c r="E53" s="70">
        <v>364.52224875000002</v>
      </c>
      <c r="F53" s="70">
        <v>711.37145662750004</v>
      </c>
      <c r="G53" s="70">
        <v>1571.6413565702439</v>
      </c>
      <c r="H53" s="70">
        <v>1458.874810806451</v>
      </c>
      <c r="I53" s="70">
        <v>7188.0320565684906</v>
      </c>
      <c r="J53" s="70">
        <v>367.84596894279906</v>
      </c>
      <c r="K53" s="70">
        <v>146.9033512</v>
      </c>
      <c r="L53" s="70">
        <v>1949.6185506129041</v>
      </c>
      <c r="M53" s="71" t="b">
        <v>1</v>
      </c>
      <c r="N53" s="70">
        <v>7555.8780255112897</v>
      </c>
      <c r="O53" s="30">
        <f t="shared" si="6"/>
        <v>42948.333333333336</v>
      </c>
    </row>
    <row r="54" spans="1:15" x14ac:dyDescent="0.25">
      <c r="A54" s="21">
        <f t="shared" si="5"/>
        <v>42948.375</v>
      </c>
      <c r="B54" s="69">
        <v>42948.375</v>
      </c>
      <c r="C54" s="70">
        <v>2876.3297395</v>
      </c>
      <c r="D54" s="70">
        <v>2706.2143792175002</v>
      </c>
      <c r="E54" s="70">
        <v>266.42242975000005</v>
      </c>
      <c r="F54" s="70">
        <v>901.88877003750008</v>
      </c>
      <c r="G54" s="70">
        <v>1676.6991272127391</v>
      </c>
      <c r="H54" s="70">
        <v>1556.8266208064522</v>
      </c>
      <c r="I54" s="70">
        <v>7386.8466841784912</v>
      </c>
      <c r="J54" s="70">
        <v>387.43946163279406</v>
      </c>
      <c r="K54" s="70">
        <v>16.985519100000001</v>
      </c>
      <c r="L54" s="70">
        <v>2193.1094016129041</v>
      </c>
      <c r="M54" s="71" t="b">
        <v>1</v>
      </c>
      <c r="N54" s="70">
        <v>7774.2861458112857</v>
      </c>
      <c r="O54" s="30">
        <f t="shared" si="6"/>
        <v>42948.375</v>
      </c>
    </row>
    <row r="55" spans="1:15" x14ac:dyDescent="0.25">
      <c r="A55" s="21">
        <f t="shared" si="5"/>
        <v>42948.416666666664</v>
      </c>
      <c r="B55" s="69">
        <v>42948.416666666664</v>
      </c>
      <c r="C55" s="70">
        <v>2920.5121530000001</v>
      </c>
      <c r="D55" s="70">
        <v>2544.2515555824993</v>
      </c>
      <c r="E55" s="70">
        <v>261.344289</v>
      </c>
      <c r="F55" s="70">
        <v>1208.1473299725001</v>
      </c>
      <c r="G55" s="70">
        <v>1675.8233132827381</v>
      </c>
      <c r="H55" s="70">
        <v>1803.9622208064523</v>
      </c>
      <c r="I55" s="70">
        <v>7576.7299120184907</v>
      </c>
      <c r="J55" s="70">
        <v>407.08146701279304</v>
      </c>
      <c r="K55" s="70">
        <v>7.1822559999999998</v>
      </c>
      <c r="L55" s="70">
        <v>2423.0472266129041</v>
      </c>
      <c r="M55" s="71" t="b">
        <v>1</v>
      </c>
      <c r="N55" s="70">
        <v>7983.8113790312836</v>
      </c>
      <c r="O55" s="30">
        <f t="shared" si="6"/>
        <v>42948.416666666664</v>
      </c>
    </row>
    <row r="56" spans="1:15" x14ac:dyDescent="0.25">
      <c r="A56" s="21">
        <f t="shared" si="5"/>
        <v>42948.458333333336</v>
      </c>
      <c r="B56" s="69">
        <v>42948.458333333336</v>
      </c>
      <c r="C56" s="70">
        <v>2996.523858</v>
      </c>
      <c r="D56" s="70">
        <v>2527.3936608800004</v>
      </c>
      <c r="E56" s="70">
        <v>265.76758950000004</v>
      </c>
      <c r="F56" s="70">
        <v>1425.711971275</v>
      </c>
      <c r="G56" s="70">
        <v>1702.231498272738</v>
      </c>
      <c r="H56" s="70">
        <v>1939.175445806452</v>
      </c>
      <c r="I56" s="70">
        <v>7675.9193181284909</v>
      </c>
      <c r="J56" s="70">
        <v>410.13762029279104</v>
      </c>
      <c r="K56" s="70">
        <v>14.3720087</v>
      </c>
      <c r="L56" s="70">
        <v>2756.3750766129042</v>
      </c>
      <c r="M56" s="71" t="b">
        <v>1</v>
      </c>
      <c r="N56" s="70">
        <v>8086.0569384212822</v>
      </c>
      <c r="O56" s="30">
        <f t="shared" si="6"/>
        <v>42948.458333333336</v>
      </c>
    </row>
    <row r="57" spans="1:15" x14ac:dyDescent="0.25">
      <c r="A57" s="21">
        <f t="shared" si="5"/>
        <v>42948.5</v>
      </c>
      <c r="B57" s="69">
        <v>42948.5</v>
      </c>
      <c r="C57" s="70">
        <v>2989.972272</v>
      </c>
      <c r="D57" s="70">
        <v>1909.6250842125</v>
      </c>
      <c r="E57" s="70">
        <v>262.08032500000002</v>
      </c>
      <c r="F57" s="70">
        <v>1532.1986363800002</v>
      </c>
      <c r="G57" s="70">
        <v>1703.338701635236</v>
      </c>
      <c r="H57" s="70">
        <v>2524.1539308064521</v>
      </c>
      <c r="I57" s="70">
        <v>7517.53349696849</v>
      </c>
      <c r="J57" s="70">
        <v>397.57555645279103</v>
      </c>
      <c r="K57" s="70">
        <v>44.233204000000001</v>
      </c>
      <c r="L57" s="70">
        <v>2962.0266926129043</v>
      </c>
      <c r="M57" s="71" t="b">
        <v>1</v>
      </c>
      <c r="N57" s="70">
        <v>7915.1090534212808</v>
      </c>
      <c r="O57" s="30">
        <f t="shared" si="6"/>
        <v>42948.5</v>
      </c>
    </row>
    <row r="58" spans="1:15" x14ac:dyDescent="0.25">
      <c r="A58" s="21">
        <f t="shared" si="5"/>
        <v>42948.541666666664</v>
      </c>
      <c r="B58" s="69">
        <v>42948.541666666664</v>
      </c>
      <c r="C58" s="70">
        <v>3011.176269</v>
      </c>
      <c r="D58" s="70">
        <v>1157.743119775</v>
      </c>
      <c r="E58" s="70">
        <v>265.65669350000002</v>
      </c>
      <c r="F58" s="70">
        <v>1643.8665783925001</v>
      </c>
      <c r="G58" s="70">
        <v>1642.429384890241</v>
      </c>
      <c r="H58" s="70">
        <v>2932.2977408064521</v>
      </c>
      <c r="I58" s="70">
        <v>7432.4570058084901</v>
      </c>
      <c r="J58" s="70">
        <v>387.40610404279602</v>
      </c>
      <c r="K58" s="70">
        <v>214.35397990000001</v>
      </c>
      <c r="L58" s="70">
        <v>2618.9526966129042</v>
      </c>
      <c r="M58" s="71" t="b">
        <v>1</v>
      </c>
      <c r="N58" s="70">
        <v>7819.863109851286</v>
      </c>
      <c r="O58" s="30">
        <f t="shared" si="6"/>
        <v>42948.541666666664</v>
      </c>
    </row>
    <row r="59" spans="1:15" x14ac:dyDescent="0.25">
      <c r="A59" s="21">
        <f t="shared" si="5"/>
        <v>42948.583333333336</v>
      </c>
      <c r="B59" s="69">
        <v>42948.583333333336</v>
      </c>
      <c r="C59" s="70">
        <v>3002.6011000000003</v>
      </c>
      <c r="D59" s="70">
        <v>1658.7723909700001</v>
      </c>
      <c r="E59" s="70">
        <v>257.76857175000004</v>
      </c>
      <c r="F59" s="70">
        <v>1639.9039759725001</v>
      </c>
      <c r="G59" s="70">
        <v>1619.8448956752391</v>
      </c>
      <c r="H59" s="70">
        <v>2664.1081508064517</v>
      </c>
      <c r="I59" s="70">
        <v>7347.8764547684905</v>
      </c>
      <c r="J59" s="70">
        <v>389.53192269279504</v>
      </c>
      <c r="K59" s="70">
        <v>52.179355100000002</v>
      </c>
      <c r="L59" s="70">
        <v>3053.411352612904</v>
      </c>
      <c r="M59" s="71" t="b">
        <v>1</v>
      </c>
      <c r="N59" s="70">
        <v>7737.4083774612855</v>
      </c>
      <c r="O59" s="30">
        <f t="shared" si="6"/>
        <v>42948.583333333336</v>
      </c>
    </row>
    <row r="60" spans="1:15" x14ac:dyDescent="0.25">
      <c r="A60" s="21">
        <f t="shared" si="5"/>
        <v>42948.625</v>
      </c>
      <c r="B60" s="69">
        <v>42948.625</v>
      </c>
      <c r="C60" s="70">
        <v>3037.0367765000001</v>
      </c>
      <c r="D60" s="70">
        <v>2438.7137117375</v>
      </c>
      <c r="E60" s="70">
        <v>283.88810675000002</v>
      </c>
      <c r="F60" s="70">
        <v>1560.6816915075001</v>
      </c>
      <c r="G60" s="70">
        <v>1573.7041569527441</v>
      </c>
      <c r="H60" s="70">
        <v>2242.4478608064519</v>
      </c>
      <c r="I60" s="70">
        <v>7271.2686657484901</v>
      </c>
      <c r="J60" s="70">
        <v>380.70445399279504</v>
      </c>
      <c r="K60" s="70">
        <v>31.9093579</v>
      </c>
      <c r="L60" s="70">
        <v>3452.5898266129043</v>
      </c>
      <c r="M60" s="71" t="b">
        <v>1</v>
      </c>
      <c r="N60" s="70">
        <v>7651.9731197412848</v>
      </c>
      <c r="O60" s="30">
        <f t="shared" si="6"/>
        <v>42948.625</v>
      </c>
    </row>
    <row r="61" spans="1:15" x14ac:dyDescent="0.25">
      <c r="A61" s="21">
        <f t="shared" si="5"/>
        <v>42948.666666666664</v>
      </c>
      <c r="B61" s="69">
        <v>42948.666666666664</v>
      </c>
      <c r="C61" s="70">
        <v>3038.192218749999</v>
      </c>
      <c r="D61" s="70">
        <v>1872.5413923350002</v>
      </c>
      <c r="E61" s="70">
        <v>283.03007075000005</v>
      </c>
      <c r="F61" s="70">
        <v>1607.8182657299992</v>
      </c>
      <c r="G61" s="70">
        <v>1537.2916289927391</v>
      </c>
      <c r="H61" s="70">
        <v>1939.3297108064521</v>
      </c>
      <c r="I61" s="70">
        <v>7154.6438748684905</v>
      </c>
      <c r="J61" s="70">
        <v>369.73537658279201</v>
      </c>
      <c r="K61" s="70">
        <v>21.932680300000001</v>
      </c>
      <c r="L61" s="70">
        <v>2731.8913556129032</v>
      </c>
      <c r="M61" s="71" t="b">
        <v>1</v>
      </c>
      <c r="N61" s="70">
        <v>7524.3792514512825</v>
      </c>
      <c r="O61" s="30">
        <f t="shared" si="6"/>
        <v>42948.666666666664</v>
      </c>
    </row>
    <row r="62" spans="1:15" x14ac:dyDescent="0.25">
      <c r="A62" s="21">
        <f t="shared" si="5"/>
        <v>42948.708333333336</v>
      </c>
      <c r="B62" s="69">
        <v>42948.708333333336</v>
      </c>
      <c r="C62" s="70">
        <v>2969.9932815000002</v>
      </c>
      <c r="D62" s="70">
        <v>2530.603929635</v>
      </c>
      <c r="E62" s="70">
        <v>302.05710875</v>
      </c>
      <c r="F62" s="70">
        <v>1502.2321133574992</v>
      </c>
      <c r="G62" s="70">
        <v>1471.811761395242</v>
      </c>
      <c r="H62" s="70">
        <v>1306.2432058064521</v>
      </c>
      <c r="I62" s="70">
        <v>7150.6119019484904</v>
      </c>
      <c r="J62" s="70">
        <v>374.371123582797</v>
      </c>
      <c r="K62" s="70">
        <v>65.723055299999999</v>
      </c>
      <c r="L62" s="70">
        <v>2492.2353196129034</v>
      </c>
      <c r="M62" s="71" t="b">
        <v>1</v>
      </c>
      <c r="N62" s="70">
        <v>7524.9830255312872</v>
      </c>
      <c r="O62" s="30">
        <f t="shared" si="6"/>
        <v>42948.708333333336</v>
      </c>
    </row>
    <row r="63" spans="1:15" x14ac:dyDescent="0.25">
      <c r="A63" s="21">
        <f t="shared" si="5"/>
        <v>42948.75</v>
      </c>
      <c r="B63" s="69">
        <v>42948.75</v>
      </c>
      <c r="C63" s="70">
        <v>2935.5838037500002</v>
      </c>
      <c r="D63" s="70">
        <v>3292.3482383750002</v>
      </c>
      <c r="E63" s="70">
        <v>424.34952175000001</v>
      </c>
      <c r="F63" s="70">
        <v>1346.589533935</v>
      </c>
      <c r="G63" s="70">
        <v>1496.37574793774</v>
      </c>
      <c r="H63" s="70">
        <v>1064.9242258064521</v>
      </c>
      <c r="I63" s="70">
        <v>7079.0966759484909</v>
      </c>
      <c r="J63" s="70">
        <v>377.00168789279201</v>
      </c>
      <c r="K63" s="70">
        <v>0.79470110000000005</v>
      </c>
      <c r="L63" s="70">
        <v>3103.2780066129044</v>
      </c>
      <c r="M63" s="71" t="b">
        <v>1</v>
      </c>
      <c r="N63" s="70">
        <v>7456.0983638412827</v>
      </c>
      <c r="O63" s="30">
        <f t="shared" si="6"/>
        <v>42948.75</v>
      </c>
    </row>
    <row r="64" spans="1:15" x14ac:dyDescent="0.25">
      <c r="A64" s="21">
        <f t="shared" si="5"/>
        <v>42948.791666666664</v>
      </c>
      <c r="B64" s="69">
        <v>42948.791666666664</v>
      </c>
      <c r="C64" s="70">
        <v>2908.452456</v>
      </c>
      <c r="D64" s="70">
        <v>2982.7841800900005</v>
      </c>
      <c r="E64" s="70">
        <v>402.86327275000002</v>
      </c>
      <c r="F64" s="70">
        <v>1320.1209518910002</v>
      </c>
      <c r="G64" s="70">
        <v>1376.440021916736</v>
      </c>
      <c r="H64" s="70">
        <v>1123.6822258064519</v>
      </c>
      <c r="I64" s="70">
        <v>6848.2985811484896</v>
      </c>
      <c r="J64" s="70">
        <v>354.01169179279003</v>
      </c>
      <c r="K64" s="70">
        <v>2.0338289000000001</v>
      </c>
      <c r="L64" s="70">
        <v>2909.9990066129044</v>
      </c>
      <c r="M64" s="71" t="b">
        <v>1</v>
      </c>
      <c r="N64" s="70">
        <v>7202.3102729412794</v>
      </c>
      <c r="O64" s="30">
        <f t="shared" si="6"/>
        <v>42948.791666666664</v>
      </c>
    </row>
    <row r="65" spans="1:15" x14ac:dyDescent="0.25">
      <c r="A65" s="21">
        <f t="shared" si="5"/>
        <v>42948.833333333336</v>
      </c>
      <c r="B65" s="69">
        <v>42948.833333333336</v>
      </c>
      <c r="C65" s="70">
        <v>2905.1444795000002</v>
      </c>
      <c r="D65" s="70">
        <v>2926.7210694750001</v>
      </c>
      <c r="E65" s="70">
        <v>259.19563675000001</v>
      </c>
      <c r="F65" s="70">
        <v>1426.8720424280002</v>
      </c>
      <c r="G65" s="70">
        <v>1317.7714115247402</v>
      </c>
      <c r="H65" s="70">
        <v>898.73822580645196</v>
      </c>
      <c r="I65" s="70">
        <v>6676.9526743884908</v>
      </c>
      <c r="J65" s="70">
        <v>342.65568698279503</v>
      </c>
      <c r="K65" s="70">
        <v>1.1759375000000001</v>
      </c>
      <c r="L65" s="70">
        <v>2713.658566612904</v>
      </c>
      <c r="M65" s="71" t="b">
        <v>1</v>
      </c>
      <c r="N65" s="70">
        <v>7019.6083613712854</v>
      </c>
      <c r="O65" s="30">
        <f t="shared" si="6"/>
        <v>42948.833333333336</v>
      </c>
    </row>
    <row r="66" spans="1:15" x14ac:dyDescent="0.25">
      <c r="A66" s="21">
        <f t="shared" si="5"/>
        <v>42948.875</v>
      </c>
      <c r="B66" s="69">
        <v>42948.875</v>
      </c>
      <c r="C66" s="70">
        <v>2899.8427570000003</v>
      </c>
      <c r="D66" s="70">
        <v>3086.7948976625003</v>
      </c>
      <c r="E66" s="70">
        <v>251.43755350000001</v>
      </c>
      <c r="F66" s="70">
        <v>1468.364968953</v>
      </c>
      <c r="G66" s="70">
        <v>1300.525297342238</v>
      </c>
      <c r="H66" s="70">
        <v>743.31422580645199</v>
      </c>
      <c r="I66" s="70">
        <v>6490.2833876784898</v>
      </c>
      <c r="J66" s="70">
        <v>320.98775037279404</v>
      </c>
      <c r="K66" s="70">
        <v>1.7605856</v>
      </c>
      <c r="L66" s="70">
        <v>2937.2479766129045</v>
      </c>
      <c r="M66" s="71" t="b">
        <v>1</v>
      </c>
      <c r="N66" s="70">
        <v>6811.2711380512837</v>
      </c>
      <c r="O66" s="30">
        <f t="shared" si="6"/>
        <v>42948.875</v>
      </c>
    </row>
    <row r="67" spans="1:15" x14ac:dyDescent="0.25">
      <c r="A67" s="21">
        <f t="shared" si="5"/>
        <v>42948.916666666664</v>
      </c>
      <c r="B67" s="69">
        <v>42948.916666666664</v>
      </c>
      <c r="C67" s="70">
        <v>2839.120077</v>
      </c>
      <c r="D67" s="70">
        <v>2379.9536570199994</v>
      </c>
      <c r="E67" s="70">
        <v>80.244520749999978</v>
      </c>
      <c r="F67" s="70">
        <v>1601.4388864255002</v>
      </c>
      <c r="G67" s="70">
        <v>1300.8835018022412</v>
      </c>
      <c r="H67" s="70">
        <v>1179.9142258064521</v>
      </c>
      <c r="I67" s="70">
        <v>6260.3838241584917</v>
      </c>
      <c r="J67" s="70">
        <v>303.03299443279604</v>
      </c>
      <c r="K67" s="70">
        <v>6.0611385999999996</v>
      </c>
      <c r="L67" s="70">
        <v>2812.076911612904</v>
      </c>
      <c r="M67" s="71" t="b">
        <v>1</v>
      </c>
      <c r="N67" s="70">
        <v>6563.4168185912877</v>
      </c>
      <c r="O67" s="30">
        <f t="shared" si="6"/>
        <v>42948.916666666664</v>
      </c>
    </row>
    <row r="68" spans="1:15" x14ac:dyDescent="0.25">
      <c r="A68" s="21">
        <f t="shared" si="5"/>
        <v>42948.958333333336</v>
      </c>
      <c r="B68" s="69">
        <v>42948.958333333336</v>
      </c>
      <c r="C68" s="70">
        <v>2784.9000542499989</v>
      </c>
      <c r="D68" s="70">
        <v>1609.8480765700001</v>
      </c>
      <c r="E68" s="70">
        <v>37.358266999999991</v>
      </c>
      <c r="F68" s="70">
        <v>1598.8521847955001</v>
      </c>
      <c r="G68" s="70">
        <v>1208.8227510122392</v>
      </c>
      <c r="H68" s="70">
        <v>1536.2442258064521</v>
      </c>
      <c r="I68" s="70">
        <v>5719.817373588493</v>
      </c>
      <c r="J68" s="70">
        <v>273.30040863279504</v>
      </c>
      <c r="K68" s="70">
        <v>201.01535559999999</v>
      </c>
      <c r="L68" s="70">
        <v>2581.892421612903</v>
      </c>
      <c r="M68" s="71" t="b">
        <v>1</v>
      </c>
      <c r="N68" s="70">
        <v>5993.1177822212876</v>
      </c>
      <c r="O68" s="30">
        <f t="shared" si="6"/>
        <v>42948.958333333336</v>
      </c>
    </row>
    <row r="69" spans="1:15" x14ac:dyDescent="0.25">
      <c r="A69" s="21">
        <f t="shared" si="5"/>
        <v>42949</v>
      </c>
      <c r="B69" s="69">
        <v>42949</v>
      </c>
      <c r="C69" s="70">
        <v>2714.0480977500001</v>
      </c>
      <c r="D69" s="70">
        <v>1268.8753636075</v>
      </c>
      <c r="E69" s="70">
        <v>28.377326</v>
      </c>
      <c r="F69" s="70">
        <v>1454.1291314529992</v>
      </c>
      <c r="G69" s="70">
        <v>1221.31590224724</v>
      </c>
      <c r="H69" s="70">
        <v>1897.084225806452</v>
      </c>
      <c r="I69" s="70">
        <v>5378.4756754484906</v>
      </c>
      <c r="J69" s="70">
        <v>255.936976102796</v>
      </c>
      <c r="K69" s="70">
        <v>427.54493869999999</v>
      </c>
      <c r="L69" s="70">
        <v>2521.872456612904</v>
      </c>
      <c r="M69" s="71" t="b">
        <v>1</v>
      </c>
      <c r="N69" s="70">
        <v>5634.4126515512862</v>
      </c>
      <c r="O69" s="30">
        <f t="shared" si="6"/>
        <v>42949</v>
      </c>
    </row>
    <row r="70" spans="1:15" x14ac:dyDescent="0.25">
      <c r="A70" s="21">
        <f t="shared" si="5"/>
        <v>42949.041666666664</v>
      </c>
      <c r="B70" s="69">
        <v>42949.041666666664</v>
      </c>
      <c r="C70" s="70">
        <v>2706.8481177500003</v>
      </c>
      <c r="D70" s="70">
        <v>1215.124720085</v>
      </c>
      <c r="E70" s="70">
        <v>30.027856499999992</v>
      </c>
      <c r="F70" s="70">
        <v>1307.8678409555</v>
      </c>
      <c r="G70" s="70">
        <v>1202.317873187239</v>
      </c>
      <c r="H70" s="70">
        <v>1756.0192258064512</v>
      </c>
      <c r="I70" s="70">
        <v>5060.3140873984903</v>
      </c>
      <c r="J70" s="70">
        <v>242.48864877279502</v>
      </c>
      <c r="K70" s="70">
        <v>379.38637649999998</v>
      </c>
      <c r="L70" s="70">
        <v>2536.016521612903</v>
      </c>
      <c r="M70" s="71" t="b">
        <v>1</v>
      </c>
      <c r="N70" s="70">
        <v>5302.8027361712857</v>
      </c>
      <c r="O70" s="30">
        <f t="shared" si="6"/>
        <v>42949.041666666664</v>
      </c>
    </row>
    <row r="71" spans="1:15" x14ac:dyDescent="0.25">
      <c r="A71" s="21">
        <f t="shared" si="5"/>
        <v>42949.083333333336</v>
      </c>
      <c r="B71" s="69">
        <v>42949.083333333336</v>
      </c>
      <c r="C71" s="70">
        <v>2683.5214795000002</v>
      </c>
      <c r="D71" s="70">
        <v>1064.037229135</v>
      </c>
      <c r="E71" s="70">
        <v>32.543979999999991</v>
      </c>
      <c r="F71" s="70">
        <v>935.55952504050003</v>
      </c>
      <c r="G71" s="70">
        <v>1168.014931012241</v>
      </c>
      <c r="H71" s="70">
        <v>1980.6542258064512</v>
      </c>
      <c r="I71" s="70">
        <v>4950.0628934084807</v>
      </c>
      <c r="J71" s="70">
        <v>236.709168772796</v>
      </c>
      <c r="K71" s="70">
        <v>404.43999669999999</v>
      </c>
      <c r="L71" s="70">
        <v>2273.1193116129034</v>
      </c>
      <c r="M71" s="71" t="b">
        <v>1</v>
      </c>
      <c r="N71" s="70">
        <v>5186.7720621812769</v>
      </c>
      <c r="O71" s="30">
        <f t="shared" si="6"/>
        <v>42949.083333333336</v>
      </c>
    </row>
    <row r="72" spans="1:15" x14ac:dyDescent="0.25">
      <c r="A72" s="21">
        <f t="shared" si="5"/>
        <v>42949.125</v>
      </c>
      <c r="B72" s="69">
        <v>42949.125</v>
      </c>
      <c r="C72" s="70">
        <v>2669.4707897499993</v>
      </c>
      <c r="D72" s="70">
        <v>1006.754956167499</v>
      </c>
      <c r="E72" s="70">
        <v>77.438814499999978</v>
      </c>
      <c r="F72" s="70">
        <v>443.16609358300002</v>
      </c>
      <c r="G72" s="70">
        <v>1230.7396533872391</v>
      </c>
      <c r="H72" s="70">
        <v>2200.6242258064522</v>
      </c>
      <c r="I72" s="70">
        <v>4768.9645544384803</v>
      </c>
      <c r="J72" s="70">
        <v>237.33196894279402</v>
      </c>
      <c r="K72" s="70">
        <v>458.3143432</v>
      </c>
      <c r="L72" s="70">
        <v>2163.583666612903</v>
      </c>
      <c r="M72" s="71" t="b">
        <v>1</v>
      </c>
      <c r="N72" s="70">
        <v>5006.2965233812747</v>
      </c>
      <c r="O72" s="30">
        <f t="shared" si="6"/>
        <v>42949.125</v>
      </c>
    </row>
    <row r="73" spans="1:15" x14ac:dyDescent="0.25">
      <c r="A73" s="21">
        <f t="shared" si="5"/>
        <v>42949.166666666664</v>
      </c>
      <c r="B73" s="69">
        <v>42949.166666666664</v>
      </c>
      <c r="C73" s="70">
        <v>2683.0321349999995</v>
      </c>
      <c r="D73" s="70">
        <v>872.76251338750001</v>
      </c>
      <c r="E73" s="70">
        <v>83.706620000000001</v>
      </c>
      <c r="F73" s="70">
        <v>358.2428364905</v>
      </c>
      <c r="G73" s="70">
        <v>1240.0125183997411</v>
      </c>
      <c r="H73" s="70">
        <v>2428.324225806452</v>
      </c>
      <c r="I73" s="70">
        <v>4873.2178220284804</v>
      </c>
      <c r="J73" s="70">
        <v>240.00815914279701</v>
      </c>
      <c r="K73" s="70">
        <v>599.0706113</v>
      </c>
      <c r="L73" s="70">
        <v>1953.7842566129041</v>
      </c>
      <c r="M73" s="71" t="b">
        <v>1</v>
      </c>
      <c r="N73" s="70">
        <v>5113.2259811712775</v>
      </c>
      <c r="O73" s="30">
        <f t="shared" si="6"/>
        <v>42949.166666666664</v>
      </c>
    </row>
    <row r="74" spans="1:15" x14ac:dyDescent="0.25">
      <c r="A74" s="21">
        <f t="shared" si="5"/>
        <v>42949.208333333336</v>
      </c>
      <c r="B74" s="69">
        <v>42949.208333333336</v>
      </c>
      <c r="C74" s="70">
        <v>2663.5668755000002</v>
      </c>
      <c r="D74" s="70">
        <v>977.31162084250002</v>
      </c>
      <c r="E74" s="70">
        <v>95.657658749999982</v>
      </c>
      <c r="F74" s="70">
        <v>436.44066346550005</v>
      </c>
      <c r="G74" s="70">
        <v>1261.1709562697411</v>
      </c>
      <c r="H74" s="70">
        <v>2449.9742258064521</v>
      </c>
      <c r="I74" s="70">
        <v>5342.2496085984803</v>
      </c>
      <c r="J74" s="70">
        <v>254.41590222279501</v>
      </c>
      <c r="K74" s="70">
        <v>566.6429402</v>
      </c>
      <c r="L74" s="70">
        <v>1720.813549612903</v>
      </c>
      <c r="M74" s="71" t="b">
        <v>1</v>
      </c>
      <c r="N74" s="70">
        <v>5596.6655108212753</v>
      </c>
      <c r="O74" s="30">
        <f t="shared" si="6"/>
        <v>42949.208333333336</v>
      </c>
    </row>
    <row r="75" spans="1:15" x14ac:dyDescent="0.25">
      <c r="A75" s="21">
        <f t="shared" si="5"/>
        <v>42949.25</v>
      </c>
      <c r="B75" s="69">
        <v>42949.25</v>
      </c>
      <c r="C75" s="70">
        <v>2687.0646165000003</v>
      </c>
      <c r="D75" s="70">
        <v>1544.5654912949992</v>
      </c>
      <c r="E75" s="70">
        <v>175.23668875000001</v>
      </c>
      <c r="F75" s="70">
        <v>848.86189274800006</v>
      </c>
      <c r="G75" s="70">
        <v>1275.968510784739</v>
      </c>
      <c r="H75" s="70">
        <v>1993.024225806452</v>
      </c>
      <c r="I75" s="70">
        <v>6194.2315179984898</v>
      </c>
      <c r="J75" s="70">
        <v>295.02871607279502</v>
      </c>
      <c r="K75" s="70">
        <v>151.0055452</v>
      </c>
      <c r="L75" s="70">
        <v>1884.455646612904</v>
      </c>
      <c r="M75" s="71" t="b">
        <v>1</v>
      </c>
      <c r="N75" s="70">
        <v>6489.2602340712847</v>
      </c>
      <c r="O75" s="30">
        <f t="shared" si="6"/>
        <v>42949.25</v>
      </c>
    </row>
    <row r="76" spans="1:15" x14ac:dyDescent="0.25">
      <c r="A76" s="21">
        <f t="shared" si="5"/>
        <v>42949.291666666664</v>
      </c>
      <c r="B76" s="69">
        <v>42949.291666666664</v>
      </c>
      <c r="C76" s="70">
        <v>2772.02513</v>
      </c>
      <c r="D76" s="70">
        <v>2193.1520060000003</v>
      </c>
      <c r="E76" s="70">
        <v>323.98164050000003</v>
      </c>
      <c r="F76" s="70">
        <v>822.96233436700004</v>
      </c>
      <c r="G76" s="70">
        <v>1418.8339163407402</v>
      </c>
      <c r="H76" s="70">
        <v>1560.4613808064521</v>
      </c>
      <c r="I76" s="70">
        <v>6996.8998285984899</v>
      </c>
      <c r="J76" s="70">
        <v>338.12902370279602</v>
      </c>
      <c r="K76" s="70">
        <v>104.63236910000001</v>
      </c>
      <c r="L76" s="70">
        <v>1651.755186612904</v>
      </c>
      <c r="M76" s="71" t="b">
        <v>1</v>
      </c>
      <c r="N76" s="70">
        <v>7335.028852301286</v>
      </c>
      <c r="O76" s="30">
        <f t="shared" si="6"/>
        <v>42949.291666666664</v>
      </c>
    </row>
    <row r="77" spans="1:15" x14ac:dyDescent="0.25">
      <c r="A77" s="21">
        <f t="shared" si="5"/>
        <v>42949.333333333336</v>
      </c>
      <c r="B77" s="69">
        <v>42949.333333333336</v>
      </c>
      <c r="C77" s="70">
        <v>2764.2077275000001</v>
      </c>
      <c r="D77" s="70">
        <v>2955.4731290825002</v>
      </c>
      <c r="E77" s="70">
        <v>558.56783775000008</v>
      </c>
      <c r="F77" s="70">
        <v>1140.3761979550002</v>
      </c>
      <c r="G77" s="70">
        <v>1554.045006820239</v>
      </c>
      <c r="H77" s="70">
        <v>1182.0138558064521</v>
      </c>
      <c r="I77" s="70">
        <v>7402.6140814384908</v>
      </c>
      <c r="J77" s="70">
        <v>366.45668696279404</v>
      </c>
      <c r="K77" s="70">
        <v>2.0610379000000001</v>
      </c>
      <c r="L77" s="70">
        <v>2383.5519486129037</v>
      </c>
      <c r="M77" s="71" t="b">
        <v>1</v>
      </c>
      <c r="N77" s="70">
        <v>7769.070768401285</v>
      </c>
      <c r="O77" s="30">
        <f t="shared" si="6"/>
        <v>42949.333333333336</v>
      </c>
    </row>
    <row r="78" spans="1:15" x14ac:dyDescent="0.25">
      <c r="A78" s="21">
        <f t="shared" si="5"/>
        <v>42949.375</v>
      </c>
      <c r="B78" s="69">
        <v>42949.375</v>
      </c>
      <c r="C78" s="70">
        <v>2755.3220592500002</v>
      </c>
      <c r="D78" s="70">
        <v>2868.1101370350002</v>
      </c>
      <c r="E78" s="70">
        <v>1100.0689547499999</v>
      </c>
      <c r="F78" s="70">
        <v>1433.6985313</v>
      </c>
      <c r="G78" s="70">
        <v>1487.6617807827411</v>
      </c>
      <c r="H78" s="70">
        <v>834.97729580645205</v>
      </c>
      <c r="I78" s="70">
        <v>7556.1800739285</v>
      </c>
      <c r="J78" s="70">
        <v>362.52388308279097</v>
      </c>
      <c r="K78" s="70">
        <v>26.7025623</v>
      </c>
      <c r="L78" s="70">
        <v>2534.4322396129041</v>
      </c>
      <c r="M78" s="71" t="b">
        <v>1</v>
      </c>
      <c r="N78" s="70">
        <v>7918.7039570112911</v>
      </c>
      <c r="O78" s="30">
        <f t="shared" si="6"/>
        <v>42949.375</v>
      </c>
    </row>
    <row r="79" spans="1:15" x14ac:dyDescent="0.25">
      <c r="A79" s="21">
        <f t="shared" si="5"/>
        <v>42949.416666666664</v>
      </c>
      <c r="B79" s="69">
        <v>42949.416666666664</v>
      </c>
      <c r="C79" s="70">
        <v>2796.1282032500003</v>
      </c>
      <c r="D79" s="70">
        <v>2210.0892703199988</v>
      </c>
      <c r="E79" s="70">
        <v>1431.73044325</v>
      </c>
      <c r="F79" s="70">
        <v>1348.7275721075</v>
      </c>
      <c r="G79" s="70">
        <v>1518.9006422902421</v>
      </c>
      <c r="H79" s="70">
        <v>1163.7754458064519</v>
      </c>
      <c r="I79" s="70">
        <v>7674.7282307684909</v>
      </c>
      <c r="J79" s="70">
        <v>369.04168404279704</v>
      </c>
      <c r="K79" s="70">
        <v>135.49410560000001</v>
      </c>
      <c r="L79" s="70">
        <v>2290.0875566129039</v>
      </c>
      <c r="M79" s="71" t="b">
        <v>1</v>
      </c>
      <c r="N79" s="70">
        <v>8043.7699148112879</v>
      </c>
      <c r="O79" s="30">
        <f t="shared" si="6"/>
        <v>42949.416666666664</v>
      </c>
    </row>
    <row r="80" spans="1:15" x14ac:dyDescent="0.25">
      <c r="A80" s="21">
        <f t="shared" si="5"/>
        <v>42949.458333333336</v>
      </c>
      <c r="B80" s="69">
        <v>42949.458333333336</v>
      </c>
      <c r="C80" s="70">
        <v>2912.5273610000004</v>
      </c>
      <c r="D80" s="70">
        <v>2356.7515686975003</v>
      </c>
      <c r="E80" s="70">
        <v>1756.279898</v>
      </c>
      <c r="F80" s="70">
        <v>874.3780235575</v>
      </c>
      <c r="G80" s="70">
        <v>1518.8058414427451</v>
      </c>
      <c r="H80" s="70">
        <v>1556.2749758064522</v>
      </c>
      <c r="I80" s="70">
        <v>7756.2373578184906</v>
      </c>
      <c r="J80" s="70">
        <v>387.525685772798</v>
      </c>
      <c r="K80" s="70">
        <v>184.18367330000001</v>
      </c>
      <c r="L80" s="70">
        <v>2647.0709516129041</v>
      </c>
      <c r="M80" s="71" t="b">
        <v>1</v>
      </c>
      <c r="N80" s="70">
        <v>8143.7630435912888</v>
      </c>
      <c r="O80" s="30">
        <f t="shared" si="6"/>
        <v>42949.458333333336</v>
      </c>
    </row>
    <row r="81" spans="1:15" x14ac:dyDescent="0.25">
      <c r="A81" s="21">
        <f t="shared" si="5"/>
        <v>42949.5</v>
      </c>
      <c r="B81" s="69">
        <v>42949.5</v>
      </c>
      <c r="C81" s="70">
        <v>2923.589676999999</v>
      </c>
      <c r="D81" s="70">
        <v>2043.4259381225002</v>
      </c>
      <c r="E81" s="70">
        <v>1809.2054587500002</v>
      </c>
      <c r="F81" s="70">
        <v>320.95260299250003</v>
      </c>
      <c r="G81" s="70">
        <v>1621.4670489227381</v>
      </c>
      <c r="H81" s="70">
        <v>2247.0739558064524</v>
      </c>
      <c r="I81" s="70">
        <v>7525.2055464184896</v>
      </c>
      <c r="J81" s="70">
        <v>398.26489546279106</v>
      </c>
      <c r="K81" s="70">
        <v>90.235857100000004</v>
      </c>
      <c r="L81" s="70">
        <v>2952.008382612903</v>
      </c>
      <c r="M81" s="71" t="b">
        <v>1</v>
      </c>
      <c r="N81" s="70">
        <v>7923.4704418812807</v>
      </c>
      <c r="O81" s="30">
        <f t="shared" si="6"/>
        <v>42949.5</v>
      </c>
    </row>
    <row r="82" spans="1:15" x14ac:dyDescent="0.25">
      <c r="A82" s="21">
        <f t="shared" si="5"/>
        <v>42949.541666666664</v>
      </c>
      <c r="B82" s="69">
        <v>42949.541666666664</v>
      </c>
      <c r="C82" s="70">
        <v>2931.2955097500003</v>
      </c>
      <c r="D82" s="70">
        <v>1541.6991698500001</v>
      </c>
      <c r="E82" s="70">
        <v>1830.66081175</v>
      </c>
      <c r="F82" s="70">
        <v>155.3238149725</v>
      </c>
      <c r="G82" s="70">
        <v>1645.759633185241</v>
      </c>
      <c r="H82" s="70">
        <v>2795.0022508064521</v>
      </c>
      <c r="I82" s="70">
        <v>7471.0357294484902</v>
      </c>
      <c r="J82" s="70">
        <v>393.560929852794</v>
      </c>
      <c r="K82" s="70">
        <v>365.21502939999999</v>
      </c>
      <c r="L82" s="70">
        <v>2669.929501612904</v>
      </c>
      <c r="M82" s="71" t="b">
        <v>1</v>
      </c>
      <c r="N82" s="70">
        <v>7864.5966593012845</v>
      </c>
      <c r="O82" s="30">
        <f t="shared" si="6"/>
        <v>42949.541666666664</v>
      </c>
    </row>
    <row r="83" spans="1:15" x14ac:dyDescent="0.25">
      <c r="A83" s="21">
        <f t="shared" si="5"/>
        <v>42949.583333333336</v>
      </c>
      <c r="B83" s="69">
        <v>42949.583333333336</v>
      </c>
      <c r="C83" s="70">
        <v>2942.0965442500001</v>
      </c>
      <c r="D83" s="70">
        <v>1376.4483886200001</v>
      </c>
      <c r="E83" s="70">
        <v>1830.92732</v>
      </c>
      <c r="F83" s="70">
        <v>143.3172524725</v>
      </c>
      <c r="G83" s="70">
        <v>1562.9386019652422</v>
      </c>
      <c r="H83" s="70">
        <v>2878.2331358064521</v>
      </c>
      <c r="I83" s="70">
        <v>7415.7600695784904</v>
      </c>
      <c r="J83" s="70">
        <v>384.90780112279606</v>
      </c>
      <c r="K83" s="70">
        <v>273.07514579999997</v>
      </c>
      <c r="L83" s="70">
        <v>2660.2182266129043</v>
      </c>
      <c r="M83" s="71" t="b">
        <v>1</v>
      </c>
      <c r="N83" s="70">
        <v>7800.6678707012861</v>
      </c>
      <c r="O83" s="30">
        <f t="shared" si="6"/>
        <v>42949.583333333336</v>
      </c>
    </row>
    <row r="84" spans="1:15" x14ac:dyDescent="0.25">
      <c r="A84" s="21">
        <f t="shared" si="5"/>
        <v>42949.625</v>
      </c>
      <c r="B84" s="69">
        <v>42949.625</v>
      </c>
      <c r="C84" s="70">
        <v>2942.8139057500002</v>
      </c>
      <c r="D84" s="70">
        <v>1201.1534440875</v>
      </c>
      <c r="E84" s="70">
        <v>1826.2718197500001</v>
      </c>
      <c r="F84" s="70">
        <v>95.555949099999964</v>
      </c>
      <c r="G84" s="70">
        <v>1507.2643089602391</v>
      </c>
      <c r="H84" s="70">
        <v>2961.8558358064524</v>
      </c>
      <c r="I84" s="70">
        <v>7406.9603966584909</v>
      </c>
      <c r="J84" s="70">
        <v>374.23088258279307</v>
      </c>
      <c r="K84" s="70">
        <v>300.66658260000003</v>
      </c>
      <c r="L84" s="70">
        <v>2453.057401612904</v>
      </c>
      <c r="M84" s="71" t="b">
        <v>1</v>
      </c>
      <c r="N84" s="70">
        <v>7781.1912792412841</v>
      </c>
      <c r="O84" s="30">
        <f t="shared" si="6"/>
        <v>42949.625</v>
      </c>
    </row>
    <row r="85" spans="1:15" x14ac:dyDescent="0.25">
      <c r="A85" s="21">
        <f t="shared" si="5"/>
        <v>42949.666666666664</v>
      </c>
      <c r="B85" s="69">
        <v>42949.666666666664</v>
      </c>
      <c r="C85" s="70">
        <v>2862.0724957500001</v>
      </c>
      <c r="D85" s="70">
        <v>1518.753708884999</v>
      </c>
      <c r="E85" s="70">
        <v>1810.3328597500001</v>
      </c>
      <c r="F85" s="70">
        <v>62.292871719999987</v>
      </c>
      <c r="G85" s="70">
        <v>1469.7218498027391</v>
      </c>
      <c r="H85" s="70">
        <v>2633.6001058064521</v>
      </c>
      <c r="I85" s="70">
        <v>7312.6077628784806</v>
      </c>
      <c r="J85" s="70">
        <v>373.20844142279105</v>
      </c>
      <c r="K85" s="70">
        <v>379.00550679999998</v>
      </c>
      <c r="L85" s="70">
        <v>2291.9521806129042</v>
      </c>
      <c r="M85" s="71" t="b">
        <v>1</v>
      </c>
      <c r="N85" s="70">
        <v>7685.8162043012717</v>
      </c>
      <c r="O85" s="30">
        <f t="shared" si="6"/>
        <v>42949.666666666664</v>
      </c>
    </row>
    <row r="86" spans="1:15" x14ac:dyDescent="0.25">
      <c r="A86" s="21">
        <f t="shared" si="5"/>
        <v>42949.708333333336</v>
      </c>
      <c r="B86" s="69">
        <v>42949.708333333336</v>
      </c>
      <c r="C86" s="70">
        <v>2802.1361257500002</v>
      </c>
      <c r="D86" s="70">
        <v>2312.0180460325</v>
      </c>
      <c r="E86" s="70">
        <v>1420.3306897499999</v>
      </c>
      <c r="F86" s="70">
        <v>33.795456957499994</v>
      </c>
      <c r="G86" s="70">
        <v>1453.7391017177411</v>
      </c>
      <c r="H86" s="70">
        <v>1863.5968908064519</v>
      </c>
      <c r="I86" s="70">
        <v>7303.8192137584902</v>
      </c>
      <c r="J86" s="70">
        <v>376.03410524279303</v>
      </c>
      <c r="K86" s="70">
        <v>112.4357014</v>
      </c>
      <c r="L86" s="70">
        <v>2093.3272906129041</v>
      </c>
      <c r="M86" s="71" t="b">
        <v>1</v>
      </c>
      <c r="N86" s="70">
        <v>7679.8533190012831</v>
      </c>
      <c r="O86" s="30">
        <f t="shared" si="6"/>
        <v>42949.708333333336</v>
      </c>
    </row>
    <row r="87" spans="1:15" x14ac:dyDescent="0.25">
      <c r="A87" s="21">
        <f t="shared" si="5"/>
        <v>42949.75</v>
      </c>
      <c r="B87" s="69">
        <v>42949.75</v>
      </c>
      <c r="C87" s="70">
        <v>2784.0648565000001</v>
      </c>
      <c r="D87" s="70">
        <v>3665.4143134800001</v>
      </c>
      <c r="E87" s="70">
        <v>571.29677874999993</v>
      </c>
      <c r="F87" s="70">
        <v>53.335870769999978</v>
      </c>
      <c r="G87" s="70">
        <v>1492.451742387738</v>
      </c>
      <c r="H87" s="70">
        <v>1372.0211758064522</v>
      </c>
      <c r="I87" s="70">
        <v>7207.5332757884908</v>
      </c>
      <c r="J87" s="70">
        <v>395.93626819279405</v>
      </c>
      <c r="K87" s="70">
        <v>0.33023210000000003</v>
      </c>
      <c r="L87" s="70">
        <v>2334.7849616129042</v>
      </c>
      <c r="M87" s="71" t="b">
        <v>1</v>
      </c>
      <c r="N87" s="70">
        <v>7603.4695439812849</v>
      </c>
      <c r="O87" s="30">
        <f t="shared" si="6"/>
        <v>42949.75</v>
      </c>
    </row>
    <row r="88" spans="1:15" x14ac:dyDescent="0.25">
      <c r="A88" s="21">
        <f t="shared" si="5"/>
        <v>42949.791666666664</v>
      </c>
      <c r="B88" s="69">
        <v>42949.791666666664</v>
      </c>
      <c r="C88" s="70">
        <v>2770.4150810000001</v>
      </c>
      <c r="D88" s="70">
        <v>3957.5422701499992</v>
      </c>
      <c r="E88" s="70">
        <v>348.12898373000007</v>
      </c>
      <c r="F88" s="70">
        <v>70.179417943499985</v>
      </c>
      <c r="G88" s="70">
        <v>1388.6760497542402</v>
      </c>
      <c r="H88" s="70">
        <v>1281.9822258064521</v>
      </c>
      <c r="I88" s="70">
        <v>6878.9833951084929</v>
      </c>
      <c r="J88" s="70">
        <v>387.27932646279203</v>
      </c>
      <c r="K88" s="70">
        <v>0.37290419999999991</v>
      </c>
      <c r="L88" s="70">
        <v>2550.2884026129041</v>
      </c>
      <c r="M88" s="71" t="b">
        <v>1</v>
      </c>
      <c r="N88" s="70">
        <v>7266.2627215712846</v>
      </c>
      <c r="O88" s="30">
        <f t="shared" si="6"/>
        <v>42949.791666666664</v>
      </c>
    </row>
    <row r="89" spans="1:15" x14ac:dyDescent="0.25">
      <c r="A89" s="21">
        <f t="shared" si="5"/>
        <v>42949.833333333336</v>
      </c>
      <c r="B89" s="69">
        <v>42949.833333333336</v>
      </c>
      <c r="C89" s="70">
        <v>2771.2647255000002</v>
      </c>
      <c r="D89" s="70">
        <v>3937.9073255449985</v>
      </c>
      <c r="E89" s="70">
        <v>228.92947050000001</v>
      </c>
      <c r="F89" s="70">
        <v>159.7662544005</v>
      </c>
      <c r="G89" s="70">
        <v>1387.4696141722402</v>
      </c>
      <c r="H89" s="70">
        <v>1418.8692258064521</v>
      </c>
      <c r="I89" s="70">
        <v>6677.9178334384915</v>
      </c>
      <c r="J89" s="70">
        <v>392.47349307279308</v>
      </c>
      <c r="K89" s="70">
        <v>1.6890977999999999</v>
      </c>
      <c r="L89" s="70">
        <v>2832.1261916129038</v>
      </c>
      <c r="M89" s="71" t="b">
        <v>1</v>
      </c>
      <c r="N89" s="70">
        <v>7070.3913265112842</v>
      </c>
      <c r="O89" s="30">
        <f t="shared" si="6"/>
        <v>42949.833333333336</v>
      </c>
    </row>
    <row r="90" spans="1:15" x14ac:dyDescent="0.25">
      <c r="A90" s="21">
        <f t="shared" si="5"/>
        <v>42949.875</v>
      </c>
      <c r="B90" s="69">
        <v>42949.875</v>
      </c>
      <c r="C90" s="70">
        <v>2776.9308792500001</v>
      </c>
      <c r="D90" s="70">
        <v>3726.595199192499</v>
      </c>
      <c r="E90" s="70">
        <v>229.45300900000001</v>
      </c>
      <c r="F90" s="70">
        <v>275.358911218</v>
      </c>
      <c r="G90" s="70">
        <v>1318.9370502972401</v>
      </c>
      <c r="H90" s="70">
        <v>1278.668225806452</v>
      </c>
      <c r="I90" s="70">
        <v>6486.7481385484889</v>
      </c>
      <c r="J90" s="70">
        <v>367.456375302796</v>
      </c>
      <c r="K90" s="70">
        <v>2.5926063000000004</v>
      </c>
      <c r="L90" s="70">
        <v>2749.146154612904</v>
      </c>
      <c r="M90" s="71" t="b">
        <v>1</v>
      </c>
      <c r="N90" s="70">
        <v>6854.2045138512849</v>
      </c>
      <c r="O90" s="30">
        <f t="shared" si="6"/>
        <v>42949.875</v>
      </c>
    </row>
    <row r="91" spans="1:15" x14ac:dyDescent="0.25">
      <c r="A91" s="21">
        <f t="shared" si="5"/>
        <v>42949.916666666664</v>
      </c>
      <c r="B91" s="69">
        <v>42949.916666666664</v>
      </c>
      <c r="C91" s="70">
        <v>2712.07046425</v>
      </c>
      <c r="D91" s="70">
        <v>2808.0024693525002</v>
      </c>
      <c r="E91" s="70">
        <v>227.73476875</v>
      </c>
      <c r="F91" s="70">
        <v>182.27234130049999</v>
      </c>
      <c r="G91" s="70">
        <v>1286.6042416447381</v>
      </c>
      <c r="H91" s="70">
        <v>1597.9842258064521</v>
      </c>
      <c r="I91" s="70">
        <v>6175.6654582584897</v>
      </c>
      <c r="J91" s="70">
        <v>344.27155643279298</v>
      </c>
      <c r="K91" s="70">
        <v>47.144959800000002</v>
      </c>
      <c r="L91" s="70">
        <v>2247.5865366129037</v>
      </c>
      <c r="M91" s="71" t="b">
        <v>1</v>
      </c>
      <c r="N91" s="70">
        <v>6519.9370146912825</v>
      </c>
      <c r="O91" s="30">
        <f t="shared" si="6"/>
        <v>42949.916666666664</v>
      </c>
    </row>
    <row r="92" spans="1:15" x14ac:dyDescent="0.25">
      <c r="A92" s="21">
        <f t="shared" si="5"/>
        <v>42949.958333333336</v>
      </c>
      <c r="B92" s="69">
        <v>42949.958333333336</v>
      </c>
      <c r="C92" s="70">
        <v>2658.62887525</v>
      </c>
      <c r="D92" s="70">
        <v>1495.6652102175001</v>
      </c>
      <c r="E92" s="70">
        <v>61.056566999999987</v>
      </c>
      <c r="F92" s="70">
        <v>102.50852607799999</v>
      </c>
      <c r="G92" s="70">
        <v>1267.994208892238</v>
      </c>
      <c r="H92" s="70">
        <v>2390.014225806452</v>
      </c>
      <c r="I92" s="70">
        <v>5653.2690142484898</v>
      </c>
      <c r="J92" s="70">
        <v>300.63381888279304</v>
      </c>
      <c r="K92" s="70">
        <v>176.63273849999999</v>
      </c>
      <c r="L92" s="70">
        <v>1845.332041612904</v>
      </c>
      <c r="M92" s="71" t="b">
        <v>1</v>
      </c>
      <c r="N92" s="70">
        <v>5953.9028331312829</v>
      </c>
      <c r="O92" s="30">
        <f t="shared" si="6"/>
        <v>42949.958333333336</v>
      </c>
    </row>
    <row r="93" spans="1:15" x14ac:dyDescent="0.25">
      <c r="A93" s="21">
        <f t="shared" si="5"/>
        <v>42950</v>
      </c>
      <c r="B93" s="69">
        <v>42950</v>
      </c>
      <c r="C93" s="70">
        <v>2615.3762567499994</v>
      </c>
      <c r="D93" s="70">
        <v>1521.024935792499</v>
      </c>
      <c r="E93" s="70">
        <v>34.97059724999999</v>
      </c>
      <c r="F93" s="70">
        <v>90.30022637549996</v>
      </c>
      <c r="G93" s="70">
        <v>1241.46302713974</v>
      </c>
      <c r="H93" s="70">
        <v>2562.2692258064521</v>
      </c>
      <c r="I93" s="70">
        <v>5354.3219013084899</v>
      </c>
      <c r="J93" s="70">
        <v>291.73468869279401</v>
      </c>
      <c r="K93" s="70">
        <v>162.47109750000001</v>
      </c>
      <c r="L93" s="70">
        <v>2256.8765816129044</v>
      </c>
      <c r="M93" s="71" t="b">
        <v>1</v>
      </c>
      <c r="N93" s="70">
        <v>5646.0565900012843</v>
      </c>
      <c r="O93" s="30">
        <f t="shared" si="6"/>
        <v>42950</v>
      </c>
    </row>
    <row r="94" spans="1:15" x14ac:dyDescent="0.25">
      <c r="A94" s="21">
        <f t="shared" si="5"/>
        <v>42950.041666666664</v>
      </c>
      <c r="B94" s="69">
        <v>42950.041666666664</v>
      </c>
      <c r="C94" s="70">
        <v>2587.6262470000001</v>
      </c>
      <c r="D94" s="70">
        <v>1225.46450226</v>
      </c>
      <c r="E94" s="70">
        <v>40.652634819999982</v>
      </c>
      <c r="F94" s="70">
        <v>90.034198687999975</v>
      </c>
      <c r="G94" s="70">
        <v>1231.2261694797401</v>
      </c>
      <c r="H94" s="70">
        <v>2727.7742258064523</v>
      </c>
      <c r="I94" s="70">
        <v>5020.1982561084897</v>
      </c>
      <c r="J94" s="70">
        <v>270.63530483279305</v>
      </c>
      <c r="K94" s="70">
        <v>279.17544049999998</v>
      </c>
      <c r="L94" s="70">
        <v>2332.7689766129042</v>
      </c>
      <c r="M94" s="71" t="b">
        <v>1</v>
      </c>
      <c r="N94" s="70">
        <v>5290.8335609412825</v>
      </c>
      <c r="O94" s="30">
        <f t="shared" si="6"/>
        <v>42950.041666666664</v>
      </c>
    </row>
    <row r="95" spans="1:15" x14ac:dyDescent="0.25">
      <c r="A95" s="21">
        <f t="shared" si="5"/>
        <v>42950.083333333336</v>
      </c>
      <c r="B95" s="69">
        <v>42950.083333333336</v>
      </c>
      <c r="C95" s="70">
        <v>2572.5051387500002</v>
      </c>
      <c r="D95" s="70">
        <v>988.1778588075</v>
      </c>
      <c r="E95" s="70">
        <v>51.411724749999991</v>
      </c>
      <c r="F95" s="70">
        <v>85.740090175499972</v>
      </c>
      <c r="G95" s="70">
        <v>1242.1084594247411</v>
      </c>
      <c r="H95" s="70">
        <v>2782.409225806452</v>
      </c>
      <c r="I95" s="70">
        <v>4900.6149499084804</v>
      </c>
      <c r="J95" s="70">
        <v>258.003923492794</v>
      </c>
      <c r="K95" s="70">
        <v>408.85903969999998</v>
      </c>
      <c r="L95" s="70">
        <v>2154.8745846129041</v>
      </c>
      <c r="M95" s="71" t="b">
        <v>1</v>
      </c>
      <c r="N95" s="70">
        <v>5158.618873401274</v>
      </c>
      <c r="O95" s="30">
        <f t="shared" si="6"/>
        <v>42950.083333333336</v>
      </c>
    </row>
    <row r="96" spans="1:15" x14ac:dyDescent="0.25">
      <c r="A96" s="21">
        <f t="shared" si="5"/>
        <v>42950.125</v>
      </c>
      <c r="B96" s="69">
        <v>42950.125</v>
      </c>
      <c r="C96" s="70">
        <v>2568.0710907499997</v>
      </c>
      <c r="D96" s="70">
        <v>768.19641270750003</v>
      </c>
      <c r="E96" s="70">
        <v>55.161698999999984</v>
      </c>
      <c r="F96" s="70">
        <v>77.086518907999974</v>
      </c>
      <c r="G96" s="70">
        <v>1215.5354313822379</v>
      </c>
      <c r="H96" s="70">
        <v>3002.594225806452</v>
      </c>
      <c r="I96" s="70">
        <v>4690.3485326984801</v>
      </c>
      <c r="J96" s="70">
        <v>249.193198742795</v>
      </c>
      <c r="K96" s="70">
        <v>732.70397549999996</v>
      </c>
      <c r="L96" s="70">
        <v>2014.3996716129043</v>
      </c>
      <c r="M96" s="71" t="b">
        <v>1</v>
      </c>
      <c r="N96" s="70">
        <v>4939.5417314412753</v>
      </c>
      <c r="O96" s="30">
        <f t="shared" si="6"/>
        <v>42950.125</v>
      </c>
    </row>
    <row r="97" spans="1:15" x14ac:dyDescent="0.25">
      <c r="A97" s="21">
        <f t="shared" si="5"/>
        <v>42950.166666666664</v>
      </c>
      <c r="B97" s="69">
        <v>42950.166666666664</v>
      </c>
      <c r="C97" s="70">
        <v>2558.7065622500004</v>
      </c>
      <c r="D97" s="70">
        <v>857.8548475450001</v>
      </c>
      <c r="E97" s="70">
        <v>63.102373749999977</v>
      </c>
      <c r="F97" s="70">
        <v>57.779452877999979</v>
      </c>
      <c r="G97" s="70">
        <v>1206.9575671547391</v>
      </c>
      <c r="H97" s="70">
        <v>2974.034225806452</v>
      </c>
      <c r="I97" s="70">
        <v>4815.6840270684806</v>
      </c>
      <c r="J97" s="70">
        <v>257.67969300279299</v>
      </c>
      <c r="K97" s="70">
        <v>719.83207270000003</v>
      </c>
      <c r="L97" s="70">
        <v>1925.2392366129041</v>
      </c>
      <c r="M97" s="71" t="b">
        <v>1</v>
      </c>
      <c r="N97" s="70">
        <v>5073.3637200712737</v>
      </c>
      <c r="O97" s="30">
        <f t="shared" si="6"/>
        <v>42950.166666666664</v>
      </c>
    </row>
    <row r="98" spans="1:15" x14ac:dyDescent="0.25">
      <c r="A98" s="21">
        <f t="shared" si="5"/>
        <v>42950.208333333336</v>
      </c>
      <c r="B98" s="69">
        <v>42950.208333333336</v>
      </c>
      <c r="C98" s="70">
        <v>2569.2687922499999</v>
      </c>
      <c r="D98" s="70">
        <v>1040.6284614250001</v>
      </c>
      <c r="E98" s="70">
        <v>129.73032974999998</v>
      </c>
      <c r="F98" s="70">
        <v>56.166648667999986</v>
      </c>
      <c r="G98" s="70">
        <v>1198.1040996147422</v>
      </c>
      <c r="H98" s="70">
        <v>2719.4802258064519</v>
      </c>
      <c r="I98" s="70">
        <v>5229.6808535384798</v>
      </c>
      <c r="J98" s="70">
        <v>276.04493526279703</v>
      </c>
      <c r="K98" s="70">
        <v>387.69437310000001</v>
      </c>
      <c r="L98" s="70">
        <v>1819.958395612904</v>
      </c>
      <c r="M98" s="71" t="b">
        <v>1</v>
      </c>
      <c r="N98" s="70">
        <v>5505.7257888012773</v>
      </c>
      <c r="O98" s="30">
        <f t="shared" si="6"/>
        <v>42950.208333333336</v>
      </c>
    </row>
    <row r="99" spans="1:15" x14ac:dyDescent="0.25">
      <c r="A99" s="21">
        <f t="shared" si="5"/>
        <v>42950.25</v>
      </c>
      <c r="B99" s="69">
        <v>42950.25</v>
      </c>
      <c r="C99" s="70">
        <v>2646.5341990000002</v>
      </c>
      <c r="D99" s="70">
        <v>1587.6638094825</v>
      </c>
      <c r="E99" s="70">
        <v>450.12519500000008</v>
      </c>
      <c r="F99" s="70">
        <v>37.839380627999986</v>
      </c>
      <c r="G99" s="70">
        <v>1236.6025744272379</v>
      </c>
      <c r="H99" s="70">
        <v>2338.3132258064511</v>
      </c>
      <c r="I99" s="70">
        <v>6073.1431682584898</v>
      </c>
      <c r="J99" s="70">
        <v>321.069992272793</v>
      </c>
      <c r="K99" s="70">
        <v>133.86721220000001</v>
      </c>
      <c r="L99" s="70">
        <v>1768.9980116129041</v>
      </c>
      <c r="M99" s="71" t="b">
        <v>1</v>
      </c>
      <c r="N99" s="70">
        <v>6394.2131605312825</v>
      </c>
      <c r="O99" s="30">
        <f t="shared" si="6"/>
        <v>42950.25</v>
      </c>
    </row>
    <row r="100" spans="1:15" x14ac:dyDescent="0.25">
      <c r="A100" s="21">
        <f t="shared" si="5"/>
        <v>42950.291666666664</v>
      </c>
      <c r="B100" s="69">
        <v>42950.291666666664</v>
      </c>
      <c r="C100" s="70">
        <v>2764.5489192500004</v>
      </c>
      <c r="D100" s="70">
        <v>1989.7749095325</v>
      </c>
      <c r="E100" s="70">
        <v>906.30083100000013</v>
      </c>
      <c r="F100" s="70">
        <v>26.756758466999987</v>
      </c>
      <c r="G100" s="70">
        <v>1474.5047124882369</v>
      </c>
      <c r="H100" s="70">
        <v>1776.4243308064522</v>
      </c>
      <c r="I100" s="70">
        <v>6842.0479779484904</v>
      </c>
      <c r="J100" s="70">
        <v>355.52118268279503</v>
      </c>
      <c r="K100" s="70">
        <v>21.6994443</v>
      </c>
      <c r="L100" s="70">
        <v>1719.0418566129042</v>
      </c>
      <c r="M100" s="71" t="b">
        <v>1</v>
      </c>
      <c r="N100" s="70">
        <v>7197.5691606312857</v>
      </c>
      <c r="O100" s="30">
        <f t="shared" si="6"/>
        <v>42950.291666666664</v>
      </c>
    </row>
    <row r="101" spans="1:15" x14ac:dyDescent="0.25">
      <c r="A101" s="21">
        <f t="shared" si="5"/>
        <v>42950.333333333336</v>
      </c>
      <c r="B101" s="69">
        <v>42950.333333333336</v>
      </c>
      <c r="C101" s="70">
        <v>2821.0074852500002</v>
      </c>
      <c r="D101" s="70">
        <v>3260.2246320250001</v>
      </c>
      <c r="E101" s="70">
        <v>1059.249603499999</v>
      </c>
      <c r="F101" s="70">
        <v>14.643546709999988</v>
      </c>
      <c r="G101" s="70">
        <v>1555.990024262738</v>
      </c>
      <c r="H101" s="70">
        <v>1395.9013658064521</v>
      </c>
      <c r="I101" s="70">
        <v>7222.0005909684905</v>
      </c>
      <c r="J101" s="70">
        <v>387.65060577279303</v>
      </c>
      <c r="K101" s="70">
        <v>9.5756771999999994</v>
      </c>
      <c r="L101" s="70">
        <v>2487.7897836129041</v>
      </c>
      <c r="M101" s="71" t="b">
        <v>1</v>
      </c>
      <c r="N101" s="70">
        <v>7609.6511967412835</v>
      </c>
      <c r="O101" s="30">
        <f t="shared" si="6"/>
        <v>42950.333333333336</v>
      </c>
    </row>
    <row r="102" spans="1:15" x14ac:dyDescent="0.25">
      <c r="A102" s="21">
        <f t="shared" si="5"/>
        <v>42950.375</v>
      </c>
      <c r="B102" s="69">
        <v>42950.375</v>
      </c>
      <c r="C102" s="70">
        <v>2812.1061279999999</v>
      </c>
      <c r="D102" s="70">
        <v>3659.8054286225001</v>
      </c>
      <c r="E102" s="70">
        <v>1339.42227475</v>
      </c>
      <c r="F102" s="70">
        <v>10.45678672</v>
      </c>
      <c r="G102" s="70">
        <v>1619.8759540852391</v>
      </c>
      <c r="H102" s="70">
        <v>1345.858705806452</v>
      </c>
      <c r="I102" s="70">
        <v>7413.4295193284906</v>
      </c>
      <c r="J102" s="70">
        <v>405.47719584279201</v>
      </c>
      <c r="K102" s="70">
        <v>0.52747920000000004</v>
      </c>
      <c r="L102" s="70">
        <v>2968.0910836129042</v>
      </c>
      <c r="M102" s="71" t="b">
        <v>1</v>
      </c>
      <c r="N102" s="70">
        <v>7818.9067151712825</v>
      </c>
      <c r="O102" s="30">
        <f t="shared" si="6"/>
        <v>42950.375</v>
      </c>
    </row>
    <row r="103" spans="1:15" x14ac:dyDescent="0.25">
      <c r="A103" s="21">
        <f t="shared" si="5"/>
        <v>42950.416666666664</v>
      </c>
      <c r="B103" s="69">
        <v>42950.416666666664</v>
      </c>
      <c r="C103" s="70">
        <v>2811.4688695</v>
      </c>
      <c r="D103" s="70">
        <v>3082.286242924999</v>
      </c>
      <c r="E103" s="70">
        <v>1831.0637815</v>
      </c>
      <c r="F103" s="70">
        <v>20.537551669999992</v>
      </c>
      <c r="G103" s="70">
        <v>1662.8898134927392</v>
      </c>
      <c r="H103" s="70">
        <v>1212.512605806452</v>
      </c>
      <c r="I103" s="70">
        <v>7546.7408517184904</v>
      </c>
      <c r="J103" s="70">
        <v>402.14279366279408</v>
      </c>
      <c r="K103" s="70">
        <v>3.3307719000000002</v>
      </c>
      <c r="L103" s="70">
        <v>2668.5444476129042</v>
      </c>
      <c r="M103" s="71" t="b">
        <v>1</v>
      </c>
      <c r="N103" s="70">
        <v>7948.8836453812846</v>
      </c>
      <c r="O103" s="30">
        <f t="shared" si="6"/>
        <v>42950.416666666664</v>
      </c>
    </row>
    <row r="104" spans="1:15" x14ac:dyDescent="0.25">
      <c r="A104" s="21">
        <f t="shared" si="5"/>
        <v>42950.458333333336</v>
      </c>
      <c r="B104" s="69">
        <v>42950.458333333336</v>
      </c>
      <c r="C104" s="70">
        <v>2775.6820767500003</v>
      </c>
      <c r="D104" s="70">
        <v>2403.2544622249993</v>
      </c>
      <c r="E104" s="70">
        <v>2350.3185222500001</v>
      </c>
      <c r="F104" s="70">
        <v>69.091173347499975</v>
      </c>
      <c r="G104" s="70">
        <v>1655.723676065237</v>
      </c>
      <c r="H104" s="70">
        <v>1260.5075908064521</v>
      </c>
      <c r="I104" s="70">
        <v>7691.6463904084903</v>
      </c>
      <c r="J104" s="70">
        <v>385.45831802279298</v>
      </c>
      <c r="K104" s="70">
        <v>0.6979474</v>
      </c>
      <c r="L104" s="70">
        <v>2436.7748456129043</v>
      </c>
      <c r="M104" s="71" t="b">
        <v>1</v>
      </c>
      <c r="N104" s="70">
        <v>8077.1047084312831</v>
      </c>
      <c r="O104" s="30">
        <f t="shared" si="6"/>
        <v>42950.458333333336</v>
      </c>
    </row>
    <row r="105" spans="1:15" x14ac:dyDescent="0.25">
      <c r="A105" s="21">
        <f t="shared" si="5"/>
        <v>42950.5</v>
      </c>
      <c r="B105" s="69">
        <v>42950.5</v>
      </c>
      <c r="C105" s="70">
        <v>2652.6974074999998</v>
      </c>
      <c r="D105" s="70">
        <v>1576.8467093675001</v>
      </c>
      <c r="E105" s="70">
        <v>2348.4906820000001</v>
      </c>
      <c r="F105" s="70">
        <v>154.534561225</v>
      </c>
      <c r="G105" s="70">
        <v>1612.5860695252391</v>
      </c>
      <c r="H105" s="70">
        <v>2125.6389058064519</v>
      </c>
      <c r="I105" s="70">
        <v>7510.2107411884899</v>
      </c>
      <c r="J105" s="70">
        <v>372.61003122279402</v>
      </c>
      <c r="K105" s="70">
        <v>185.56194740000001</v>
      </c>
      <c r="L105" s="70">
        <v>2402.411615612903</v>
      </c>
      <c r="M105" s="71" t="b">
        <v>1</v>
      </c>
      <c r="N105" s="70">
        <v>7882.8207724112835</v>
      </c>
      <c r="O105" s="30">
        <f t="shared" si="6"/>
        <v>42950.5</v>
      </c>
    </row>
    <row r="106" spans="1:15" x14ac:dyDescent="0.25">
      <c r="A106" s="21">
        <f t="shared" si="5"/>
        <v>42950.541666666664</v>
      </c>
      <c r="B106" s="69">
        <v>42950.541666666664</v>
      </c>
      <c r="C106" s="70">
        <v>2607.7183837500002</v>
      </c>
      <c r="D106" s="70">
        <v>1144.734108095</v>
      </c>
      <c r="E106" s="70">
        <v>2341.4518095000003</v>
      </c>
      <c r="F106" s="70">
        <v>291.05082314750001</v>
      </c>
      <c r="G106" s="70">
        <v>1586.3420393152412</v>
      </c>
      <c r="H106" s="70">
        <v>2536.114335806451</v>
      </c>
      <c r="I106" s="70">
        <v>7452.0229215884801</v>
      </c>
      <c r="J106" s="70">
        <v>363.83309491279402</v>
      </c>
      <c r="K106" s="70">
        <v>383.9322765</v>
      </c>
      <c r="L106" s="70">
        <v>2307.6232066129041</v>
      </c>
      <c r="M106" s="71" t="b">
        <v>1</v>
      </c>
      <c r="N106" s="70">
        <v>7815.8560165012741</v>
      </c>
      <c r="O106" s="30">
        <f t="shared" si="6"/>
        <v>42950.541666666664</v>
      </c>
    </row>
    <row r="107" spans="1:15" x14ac:dyDescent="0.25">
      <c r="A107" s="21">
        <f t="shared" si="5"/>
        <v>42950.583333333336</v>
      </c>
      <c r="B107" s="69">
        <v>42950.583333333336</v>
      </c>
      <c r="C107" s="70">
        <v>2597.56867625</v>
      </c>
      <c r="D107" s="70">
        <v>863.01827130750007</v>
      </c>
      <c r="E107" s="70">
        <v>2340.919778</v>
      </c>
      <c r="F107" s="70">
        <v>413.08047096749999</v>
      </c>
      <c r="G107" s="70">
        <v>1520.659013772738</v>
      </c>
      <c r="H107" s="70">
        <v>3228.310170806451</v>
      </c>
      <c r="I107" s="70">
        <v>7454.7968166584797</v>
      </c>
      <c r="J107" s="70">
        <v>362.54743083279408</v>
      </c>
      <c r="K107" s="70">
        <v>1058.985295</v>
      </c>
      <c r="L107" s="70">
        <v>2087.226838612904</v>
      </c>
      <c r="M107" s="71" t="b">
        <v>1</v>
      </c>
      <c r="N107" s="70">
        <v>7817.3442474912736</v>
      </c>
      <c r="O107" s="30">
        <f t="shared" si="6"/>
        <v>42950.583333333336</v>
      </c>
    </row>
    <row r="108" spans="1:15" x14ac:dyDescent="0.25">
      <c r="A108" s="21">
        <f t="shared" si="5"/>
        <v>42950.625</v>
      </c>
      <c r="B108" s="69">
        <v>42950.625</v>
      </c>
      <c r="C108" s="70">
        <v>2608.57615175</v>
      </c>
      <c r="D108" s="70">
        <v>664.47496574500008</v>
      </c>
      <c r="E108" s="70">
        <v>2341.166179249999</v>
      </c>
      <c r="F108" s="70">
        <v>497.52597857500001</v>
      </c>
      <c r="G108" s="70">
        <v>1454.387883717741</v>
      </c>
      <c r="H108" s="70">
        <v>3499.7004358064523</v>
      </c>
      <c r="I108" s="70">
        <v>7471.9863667584805</v>
      </c>
      <c r="J108" s="70">
        <v>364.43289527279507</v>
      </c>
      <c r="K108" s="70">
        <v>1090.8505892000001</v>
      </c>
      <c r="L108" s="70">
        <v>2138.5617436129041</v>
      </c>
      <c r="M108" s="71" t="b">
        <v>1</v>
      </c>
      <c r="N108" s="70">
        <v>7836.4192620312751</v>
      </c>
      <c r="O108" s="30">
        <f t="shared" si="6"/>
        <v>42950.625</v>
      </c>
    </row>
    <row r="109" spans="1:15" x14ac:dyDescent="0.25">
      <c r="A109" s="21">
        <f t="shared" si="5"/>
        <v>42950.666666666664</v>
      </c>
      <c r="B109" s="69">
        <v>42950.666666666664</v>
      </c>
      <c r="C109" s="70">
        <v>2616.1703027499993</v>
      </c>
      <c r="D109" s="70">
        <v>1099.8516920375002</v>
      </c>
      <c r="E109" s="70">
        <v>2348.1545167499989</v>
      </c>
      <c r="F109" s="70">
        <v>496.67376326250002</v>
      </c>
      <c r="G109" s="70">
        <v>1404.0373503977401</v>
      </c>
      <c r="H109" s="70">
        <v>3095.8773308064519</v>
      </c>
      <c r="I109" s="70">
        <v>7392.0545344684806</v>
      </c>
      <c r="J109" s="70">
        <v>362.18875212279204</v>
      </c>
      <c r="K109" s="70">
        <v>1004.4692748</v>
      </c>
      <c r="L109" s="70">
        <v>2302.0523946129042</v>
      </c>
      <c r="M109" s="71" t="b">
        <v>1</v>
      </c>
      <c r="N109" s="70">
        <v>7754.2432865912724</v>
      </c>
      <c r="O109" s="30">
        <f t="shared" si="6"/>
        <v>42950.666666666664</v>
      </c>
    </row>
    <row r="110" spans="1:15" x14ac:dyDescent="0.25">
      <c r="A110" s="21">
        <f t="shared" ref="A110:A173" si="7">+B110</f>
        <v>42950.708333333336</v>
      </c>
      <c r="B110" s="69">
        <v>42950.708333333336</v>
      </c>
      <c r="C110" s="70">
        <v>2646.372417</v>
      </c>
      <c r="D110" s="70">
        <v>1283.0512966875001</v>
      </c>
      <c r="E110" s="70">
        <v>2233.8492878900001</v>
      </c>
      <c r="F110" s="70">
        <v>418.26778686</v>
      </c>
      <c r="G110" s="70">
        <v>1379.91592327024</v>
      </c>
      <c r="H110" s="70">
        <v>2611.559445806452</v>
      </c>
      <c r="I110" s="70">
        <v>7370.0579615084807</v>
      </c>
      <c r="J110" s="70">
        <v>359.08985909279204</v>
      </c>
      <c r="K110" s="70">
        <v>365.4881633</v>
      </c>
      <c r="L110" s="70">
        <v>2478.3801736129035</v>
      </c>
      <c r="M110" s="71" t="b">
        <v>1</v>
      </c>
      <c r="N110" s="70">
        <v>7729.1478206012725</v>
      </c>
      <c r="O110" s="30">
        <f t="shared" ref="O110:O173" si="8">+B110</f>
        <v>42950.708333333336</v>
      </c>
    </row>
    <row r="111" spans="1:15" x14ac:dyDescent="0.25">
      <c r="A111" s="21">
        <f t="shared" si="7"/>
        <v>42950.75</v>
      </c>
      <c r="B111" s="69">
        <v>42950.75</v>
      </c>
      <c r="C111" s="70">
        <v>2767.47529175</v>
      </c>
      <c r="D111" s="70">
        <v>2038.4323719925001</v>
      </c>
      <c r="E111" s="70">
        <v>2186.2949007300003</v>
      </c>
      <c r="F111" s="70">
        <v>512.55202840250001</v>
      </c>
      <c r="G111" s="70">
        <v>1447.309856362742</v>
      </c>
      <c r="H111" s="70">
        <v>1714.0931858064521</v>
      </c>
      <c r="I111" s="70">
        <v>7236.8405467784805</v>
      </c>
      <c r="J111" s="70">
        <v>347.00856285279605</v>
      </c>
      <c r="K111" s="70">
        <v>349.21786580000003</v>
      </c>
      <c r="L111" s="70">
        <v>2733.0906596129039</v>
      </c>
      <c r="M111" s="71" t="b">
        <v>1</v>
      </c>
      <c r="N111" s="70">
        <v>7583.8491096312764</v>
      </c>
      <c r="O111" s="30">
        <f t="shared" si="8"/>
        <v>42950.75</v>
      </c>
    </row>
    <row r="112" spans="1:15" x14ac:dyDescent="0.25">
      <c r="A112" s="21">
        <f t="shared" si="7"/>
        <v>42950.791666666664</v>
      </c>
      <c r="B112" s="69">
        <v>42950.791666666664</v>
      </c>
      <c r="C112" s="70">
        <v>2788.1343164999994</v>
      </c>
      <c r="D112" s="70">
        <v>2722.6125862650001</v>
      </c>
      <c r="E112" s="70">
        <v>2133.7315855000002</v>
      </c>
      <c r="F112" s="70">
        <v>571.73526453600005</v>
      </c>
      <c r="G112" s="70">
        <v>1299.164009586739</v>
      </c>
      <c r="H112" s="70">
        <v>825.12422580645205</v>
      </c>
      <c r="I112" s="70">
        <v>6859.8359888084897</v>
      </c>
      <c r="J112" s="70">
        <v>331.53384277279508</v>
      </c>
      <c r="K112" s="70">
        <v>9.5281909999999996</v>
      </c>
      <c r="L112" s="70">
        <v>3139.6039656129042</v>
      </c>
      <c r="M112" s="71" t="b">
        <v>1</v>
      </c>
      <c r="N112" s="70">
        <v>7191.3698315812844</v>
      </c>
      <c r="O112" s="30">
        <f t="shared" si="8"/>
        <v>42950.791666666664</v>
      </c>
    </row>
    <row r="113" spans="1:15" x14ac:dyDescent="0.25">
      <c r="A113" s="21">
        <f t="shared" si="7"/>
        <v>42950.833333333336</v>
      </c>
      <c r="B113" s="69">
        <v>42950.833333333336</v>
      </c>
      <c r="C113" s="70">
        <v>2772.1221220000002</v>
      </c>
      <c r="D113" s="70">
        <v>2025.419433487499</v>
      </c>
      <c r="E113" s="70">
        <v>1990.48654867</v>
      </c>
      <c r="F113" s="70">
        <v>749.41842492300009</v>
      </c>
      <c r="G113" s="70">
        <v>1317.0766586672412</v>
      </c>
      <c r="H113" s="70">
        <v>902.72422580645207</v>
      </c>
      <c r="I113" s="70">
        <v>6683.76311705849</v>
      </c>
      <c r="J113" s="70">
        <v>313.88258968279598</v>
      </c>
      <c r="K113" s="70">
        <v>65.067072199999984</v>
      </c>
      <c r="L113" s="70">
        <v>2694.534634612904</v>
      </c>
      <c r="M113" s="71" t="b">
        <v>1</v>
      </c>
      <c r="N113" s="70">
        <v>6997.6457067412857</v>
      </c>
      <c r="O113" s="30">
        <f t="shared" si="8"/>
        <v>42950.833333333336</v>
      </c>
    </row>
    <row r="114" spans="1:15" x14ac:dyDescent="0.25">
      <c r="A114" s="21">
        <f t="shared" si="7"/>
        <v>42950.875</v>
      </c>
      <c r="B114" s="69">
        <v>42950.875</v>
      </c>
      <c r="C114" s="70">
        <v>2767.8997045000001</v>
      </c>
      <c r="D114" s="70">
        <v>2173.4115702375002</v>
      </c>
      <c r="E114" s="70">
        <v>1690.5502085000001</v>
      </c>
      <c r="F114" s="70">
        <v>756.11677914300003</v>
      </c>
      <c r="G114" s="70">
        <v>1274.8261202872391</v>
      </c>
      <c r="H114" s="70">
        <v>859.22422580645195</v>
      </c>
      <c r="I114" s="70">
        <v>6478.206374818491</v>
      </c>
      <c r="J114" s="70">
        <v>308.17671024279406</v>
      </c>
      <c r="K114" s="70">
        <v>84.059963800000006</v>
      </c>
      <c r="L114" s="70">
        <v>2651.585559612904</v>
      </c>
      <c r="M114" s="71" t="b">
        <v>1</v>
      </c>
      <c r="N114" s="70">
        <v>6786.3830850612849</v>
      </c>
      <c r="O114" s="30">
        <f t="shared" si="8"/>
        <v>42950.875</v>
      </c>
    </row>
    <row r="115" spans="1:15" x14ac:dyDescent="0.25">
      <c r="A115" s="21">
        <f t="shared" si="7"/>
        <v>42950.916666666664</v>
      </c>
      <c r="B115" s="69">
        <v>42950.916666666664</v>
      </c>
      <c r="C115" s="70">
        <v>2666.3398195</v>
      </c>
      <c r="D115" s="70">
        <v>2368.79923852</v>
      </c>
      <c r="E115" s="70">
        <v>1544.3997710000001</v>
      </c>
      <c r="F115" s="70">
        <v>306.15774832550005</v>
      </c>
      <c r="G115" s="70">
        <v>1260.7593515922392</v>
      </c>
      <c r="H115" s="70">
        <v>1187.6242258064519</v>
      </c>
      <c r="I115" s="70">
        <v>6153.3231415884939</v>
      </c>
      <c r="J115" s="70">
        <v>313.75870884279203</v>
      </c>
      <c r="K115" s="70">
        <v>23.987407699999977</v>
      </c>
      <c r="L115" s="70">
        <v>2843.0108966129028</v>
      </c>
      <c r="M115" s="71" t="b">
        <v>1</v>
      </c>
      <c r="N115" s="70">
        <v>6467.0818504312856</v>
      </c>
      <c r="O115" s="30">
        <f t="shared" si="8"/>
        <v>42950.916666666664</v>
      </c>
    </row>
    <row r="116" spans="1:15" x14ac:dyDescent="0.25">
      <c r="A116" s="21">
        <f t="shared" si="7"/>
        <v>42950.958333333336</v>
      </c>
      <c r="B116" s="69">
        <v>42950.958333333336</v>
      </c>
      <c r="C116" s="70">
        <v>2582.4185079999993</v>
      </c>
      <c r="D116" s="70">
        <v>2081.8698989324998</v>
      </c>
      <c r="E116" s="70">
        <v>1166.3852849999992</v>
      </c>
      <c r="F116" s="70">
        <v>143.8728292655</v>
      </c>
      <c r="G116" s="70">
        <v>1287.26555538974</v>
      </c>
      <c r="H116" s="70">
        <v>1437.889225806452</v>
      </c>
      <c r="I116" s="70">
        <v>5645.8120975384909</v>
      </c>
      <c r="J116" s="70">
        <v>287.79213939279401</v>
      </c>
      <c r="K116" s="70">
        <v>120.50689385000001</v>
      </c>
      <c r="L116" s="70">
        <v>2645.5901716129033</v>
      </c>
      <c r="M116" s="71" t="b">
        <v>1</v>
      </c>
      <c r="N116" s="70">
        <v>5933.6042369312845</v>
      </c>
      <c r="O116" s="30">
        <f t="shared" si="8"/>
        <v>42950.958333333336</v>
      </c>
    </row>
    <row r="117" spans="1:15" x14ac:dyDescent="0.25">
      <c r="A117" s="21">
        <f t="shared" si="7"/>
        <v>42951</v>
      </c>
      <c r="B117" s="69">
        <v>42951</v>
      </c>
      <c r="C117" s="70">
        <v>2508.055592499999</v>
      </c>
      <c r="D117" s="70">
        <v>2138.7122094900001</v>
      </c>
      <c r="E117" s="70">
        <v>454.36876509000007</v>
      </c>
      <c r="F117" s="70">
        <v>78.010228625499991</v>
      </c>
      <c r="G117" s="70">
        <v>1238.8878158322389</v>
      </c>
      <c r="H117" s="70">
        <v>2199.7892258064521</v>
      </c>
      <c r="I117" s="70">
        <v>5348.5932936584904</v>
      </c>
      <c r="J117" s="70">
        <v>309.69941737279402</v>
      </c>
      <c r="K117" s="70">
        <v>169.2565697</v>
      </c>
      <c r="L117" s="70">
        <v>2790.2745566129038</v>
      </c>
      <c r="M117" s="71" t="b">
        <v>1</v>
      </c>
      <c r="N117" s="70">
        <v>5658.2927110312849</v>
      </c>
      <c r="O117" s="30">
        <f t="shared" si="8"/>
        <v>42951</v>
      </c>
    </row>
    <row r="118" spans="1:15" x14ac:dyDescent="0.25">
      <c r="A118" s="21">
        <f t="shared" si="7"/>
        <v>42951.041666666664</v>
      </c>
      <c r="B118" s="69">
        <v>42951.041666666664</v>
      </c>
      <c r="C118" s="70">
        <v>2478.905803749999</v>
      </c>
      <c r="D118" s="70">
        <v>1428.9538223625</v>
      </c>
      <c r="E118" s="70">
        <v>241.69332286000002</v>
      </c>
      <c r="F118" s="70">
        <v>37.931811147999994</v>
      </c>
      <c r="G118" s="70">
        <v>1235.9210886772391</v>
      </c>
      <c r="H118" s="70">
        <v>2812.8542258064522</v>
      </c>
      <c r="I118" s="70">
        <v>5057.1215204884802</v>
      </c>
      <c r="J118" s="70">
        <v>290.92372380279403</v>
      </c>
      <c r="K118" s="70">
        <v>278.99825370000002</v>
      </c>
      <c r="L118" s="70">
        <v>2609.2165766129028</v>
      </c>
      <c r="M118" s="71" t="b">
        <v>1</v>
      </c>
      <c r="N118" s="70">
        <v>5348.0452442912738</v>
      </c>
      <c r="O118" s="30">
        <f t="shared" si="8"/>
        <v>42951.041666666664</v>
      </c>
    </row>
    <row r="119" spans="1:15" x14ac:dyDescent="0.25">
      <c r="A119" s="21">
        <f t="shared" si="7"/>
        <v>42951.083333333336</v>
      </c>
      <c r="B119" s="69">
        <v>42951.083333333336</v>
      </c>
      <c r="C119" s="70">
        <v>2471.2317675000004</v>
      </c>
      <c r="D119" s="70">
        <v>1242.6028934000001</v>
      </c>
      <c r="E119" s="70">
        <v>241.72363720000001</v>
      </c>
      <c r="F119" s="70">
        <v>23.63269365799999</v>
      </c>
      <c r="G119" s="70">
        <v>1235.3778903097409</v>
      </c>
      <c r="H119" s="70">
        <v>3014.2892258064521</v>
      </c>
      <c r="I119" s="70">
        <v>4898.6834892384795</v>
      </c>
      <c r="J119" s="70">
        <v>282.06862852279602</v>
      </c>
      <c r="K119" s="70">
        <v>585.94866850000005</v>
      </c>
      <c r="L119" s="70">
        <v>2462.1573216129045</v>
      </c>
      <c r="M119" s="71" t="b">
        <v>1</v>
      </c>
      <c r="N119" s="70">
        <v>5180.7521177612753</v>
      </c>
      <c r="O119" s="30">
        <f t="shared" si="8"/>
        <v>42951.083333333336</v>
      </c>
    </row>
    <row r="120" spans="1:15" x14ac:dyDescent="0.25">
      <c r="A120" s="21">
        <f t="shared" si="7"/>
        <v>42951.125</v>
      </c>
      <c r="B120" s="69">
        <v>42951.125</v>
      </c>
      <c r="C120" s="70">
        <v>2482.2255049999999</v>
      </c>
      <c r="D120" s="70">
        <v>1066.862244427499</v>
      </c>
      <c r="E120" s="70">
        <v>242.03528867</v>
      </c>
      <c r="F120" s="70">
        <v>19.000928637999987</v>
      </c>
      <c r="G120" s="70">
        <v>1237.2410674222419</v>
      </c>
      <c r="H120" s="70">
        <v>3140.1722258064519</v>
      </c>
      <c r="I120" s="70">
        <v>4756.1529415484802</v>
      </c>
      <c r="J120" s="70">
        <v>271.533125902797</v>
      </c>
      <c r="K120" s="70">
        <v>911.85545590000004</v>
      </c>
      <c r="L120" s="70">
        <v>2247.9957366129038</v>
      </c>
      <c r="M120" s="71" t="b">
        <v>1</v>
      </c>
      <c r="N120" s="70">
        <v>5027.6860674512773</v>
      </c>
      <c r="O120" s="30">
        <f t="shared" si="8"/>
        <v>42951.125</v>
      </c>
    </row>
    <row r="121" spans="1:15" x14ac:dyDescent="0.25">
      <c r="A121" s="21">
        <f t="shared" si="7"/>
        <v>42951.166666666664</v>
      </c>
      <c r="B121" s="69">
        <v>42951.166666666664</v>
      </c>
      <c r="C121" s="70">
        <v>2488.496644249999</v>
      </c>
      <c r="D121" s="70">
        <v>1237.743899135</v>
      </c>
      <c r="E121" s="70">
        <v>242.04177600000003</v>
      </c>
      <c r="F121" s="70">
        <v>10.980403618</v>
      </c>
      <c r="G121" s="70">
        <v>1233.22196782474</v>
      </c>
      <c r="H121" s="70">
        <v>3362.7542258064523</v>
      </c>
      <c r="I121" s="70">
        <v>4827.6557040684802</v>
      </c>
      <c r="J121" s="70">
        <v>280.49814245279606</v>
      </c>
      <c r="K121" s="70">
        <v>1533.2106235000001</v>
      </c>
      <c r="L121" s="70">
        <v>1933.8744466129042</v>
      </c>
      <c r="M121" s="71" t="b">
        <v>1</v>
      </c>
      <c r="N121" s="70">
        <v>5108.1538465212761</v>
      </c>
      <c r="O121" s="30">
        <f t="shared" si="8"/>
        <v>42951.166666666664</v>
      </c>
    </row>
    <row r="122" spans="1:15" x14ac:dyDescent="0.25">
      <c r="A122" s="21">
        <f t="shared" si="7"/>
        <v>42951.208333333336</v>
      </c>
      <c r="B122" s="69">
        <v>42951.208333333336</v>
      </c>
      <c r="C122" s="70">
        <v>2483.9332022499998</v>
      </c>
      <c r="D122" s="70">
        <v>1248.6762876475</v>
      </c>
      <c r="E122" s="70">
        <v>218.00721146000001</v>
      </c>
      <c r="F122" s="70">
        <v>13.260312367999989</v>
      </c>
      <c r="G122" s="70">
        <v>1212.739150802239</v>
      </c>
      <c r="H122" s="70">
        <v>3243.9802258064519</v>
      </c>
      <c r="I122" s="70">
        <v>5300.2981956884796</v>
      </c>
      <c r="J122" s="70">
        <v>297.86983143279502</v>
      </c>
      <c r="K122" s="70">
        <v>803.38166860000001</v>
      </c>
      <c r="L122" s="70">
        <v>2019.046694612904</v>
      </c>
      <c r="M122" s="71" t="b">
        <v>1</v>
      </c>
      <c r="N122" s="70">
        <v>5598.1680271212745</v>
      </c>
      <c r="O122" s="30">
        <f t="shared" si="8"/>
        <v>42951.208333333336</v>
      </c>
    </row>
    <row r="123" spans="1:15" x14ac:dyDescent="0.25">
      <c r="A123" s="21">
        <f t="shared" si="7"/>
        <v>42951.25</v>
      </c>
      <c r="B123" s="69">
        <v>42951.25</v>
      </c>
      <c r="C123" s="70">
        <v>2551.3131225000002</v>
      </c>
      <c r="D123" s="70">
        <v>1813.3068403025002</v>
      </c>
      <c r="E123" s="70">
        <v>286.42210175000002</v>
      </c>
      <c r="F123" s="70">
        <v>21.54136989049999</v>
      </c>
      <c r="G123" s="70">
        <v>1238.0140227147401</v>
      </c>
      <c r="H123" s="70">
        <v>2489.739225806451</v>
      </c>
      <c r="I123" s="70">
        <v>6144.9309321684805</v>
      </c>
      <c r="J123" s="70">
        <v>330.80846188279503</v>
      </c>
      <c r="K123" s="70">
        <v>86.045592299999996</v>
      </c>
      <c r="L123" s="70">
        <v>1838.5516966129039</v>
      </c>
      <c r="M123" s="71" t="b">
        <v>1</v>
      </c>
      <c r="N123" s="70">
        <v>6475.7393940512757</v>
      </c>
      <c r="O123" s="30">
        <f t="shared" si="8"/>
        <v>42951.25</v>
      </c>
    </row>
    <row r="124" spans="1:15" x14ac:dyDescent="0.25">
      <c r="A124" s="21">
        <f t="shared" si="7"/>
        <v>42951.291666666664</v>
      </c>
      <c r="B124" s="69">
        <v>42951.291666666664</v>
      </c>
      <c r="C124" s="70">
        <v>2639.9747197500001</v>
      </c>
      <c r="D124" s="70">
        <v>2184.3930593700002</v>
      </c>
      <c r="E124" s="70">
        <v>699.37300875000005</v>
      </c>
      <c r="F124" s="70">
        <v>36.197843454499989</v>
      </c>
      <c r="G124" s="70">
        <v>1429.2303327932402</v>
      </c>
      <c r="H124" s="70">
        <v>1935.860225806452</v>
      </c>
      <c r="I124" s="70">
        <v>6921.9585159584803</v>
      </c>
      <c r="J124" s="70">
        <v>368.73150205279404</v>
      </c>
      <c r="K124" s="70">
        <v>14.0100903</v>
      </c>
      <c r="L124" s="70">
        <v>1620.3290816129042</v>
      </c>
      <c r="M124" s="71" t="b">
        <v>1</v>
      </c>
      <c r="N124" s="70">
        <v>7290.6900180112743</v>
      </c>
      <c r="O124" s="30">
        <f t="shared" si="8"/>
        <v>42951.291666666664</v>
      </c>
    </row>
    <row r="125" spans="1:15" x14ac:dyDescent="0.25">
      <c r="A125" s="21">
        <f t="shared" si="7"/>
        <v>42951.333333333336</v>
      </c>
      <c r="B125" s="69">
        <v>42951.333333333336</v>
      </c>
      <c r="C125" s="70">
        <v>2636.4651390000004</v>
      </c>
      <c r="D125" s="70">
        <v>3594.2060791874992</v>
      </c>
      <c r="E125" s="70">
        <v>1139.1177237500001</v>
      </c>
      <c r="F125" s="70">
        <v>33.880532912499994</v>
      </c>
      <c r="G125" s="70">
        <v>1510.043112957743</v>
      </c>
      <c r="H125" s="70">
        <v>1697.945190806452</v>
      </c>
      <c r="I125" s="70">
        <v>7383.662126698493</v>
      </c>
      <c r="J125" s="70">
        <v>398.43730340279501</v>
      </c>
      <c r="K125" s="70">
        <v>0.39897789999999972</v>
      </c>
      <c r="L125" s="70">
        <v>2829.1593706129042</v>
      </c>
      <c r="M125" s="71" t="b">
        <v>1</v>
      </c>
      <c r="N125" s="70">
        <v>7782.0994301012879</v>
      </c>
      <c r="O125" s="30">
        <f t="shared" si="8"/>
        <v>42951.333333333336</v>
      </c>
    </row>
    <row r="126" spans="1:15" x14ac:dyDescent="0.25">
      <c r="A126" s="21">
        <f t="shared" si="7"/>
        <v>42951.375</v>
      </c>
      <c r="B126" s="69">
        <v>42951.375</v>
      </c>
      <c r="C126" s="70">
        <v>2675.1265562500002</v>
      </c>
      <c r="D126" s="70">
        <v>2623.8819031225003</v>
      </c>
      <c r="E126" s="70">
        <v>1753.7870700000001</v>
      </c>
      <c r="F126" s="70">
        <v>48.063409437499978</v>
      </c>
      <c r="G126" s="70">
        <v>1624.9525755277411</v>
      </c>
      <c r="H126" s="70">
        <v>1804.7658958064521</v>
      </c>
      <c r="I126" s="70">
        <v>7573.9835568484914</v>
      </c>
      <c r="J126" s="70">
        <v>400.71457078279406</v>
      </c>
      <c r="K126" s="70">
        <v>1.7758689000000001</v>
      </c>
      <c r="L126" s="70">
        <v>2554.1034136129038</v>
      </c>
      <c r="M126" s="71" t="b">
        <v>1</v>
      </c>
      <c r="N126" s="70">
        <v>7974.6981276312854</v>
      </c>
      <c r="O126" s="30">
        <f t="shared" si="8"/>
        <v>42951.375</v>
      </c>
    </row>
    <row r="127" spans="1:15" x14ac:dyDescent="0.25">
      <c r="A127" s="21">
        <f t="shared" si="7"/>
        <v>42951.416666666664</v>
      </c>
      <c r="B127" s="69">
        <v>42951.416666666664</v>
      </c>
      <c r="C127" s="70">
        <v>2714.7068154999997</v>
      </c>
      <c r="D127" s="70">
        <v>1795.7191992150001</v>
      </c>
      <c r="E127" s="70">
        <v>2331.4978337500002</v>
      </c>
      <c r="F127" s="70">
        <v>40.42911548</v>
      </c>
      <c r="G127" s="70">
        <v>1710.7126468727431</v>
      </c>
      <c r="H127" s="70">
        <v>2290.987585806452</v>
      </c>
      <c r="I127" s="70">
        <v>7672.24887951849</v>
      </c>
      <c r="J127" s="70">
        <v>390.20717439279503</v>
      </c>
      <c r="K127" s="70">
        <v>193.80080810000001</v>
      </c>
      <c r="L127" s="70">
        <v>2627.796334612904</v>
      </c>
      <c r="M127" s="71" t="b">
        <v>1</v>
      </c>
      <c r="N127" s="70">
        <v>8062.4560539112854</v>
      </c>
      <c r="O127" s="30">
        <f t="shared" si="8"/>
        <v>42951.416666666664</v>
      </c>
    </row>
    <row r="128" spans="1:15" x14ac:dyDescent="0.25">
      <c r="A128" s="21">
        <f t="shared" si="7"/>
        <v>42951.458333333336</v>
      </c>
      <c r="B128" s="69">
        <v>42951.458333333336</v>
      </c>
      <c r="C128" s="70">
        <v>2811.9419477500001</v>
      </c>
      <c r="D128" s="70">
        <v>825.6426253825</v>
      </c>
      <c r="E128" s="70">
        <v>2497.4680897500002</v>
      </c>
      <c r="F128" s="70">
        <v>94.306407562499956</v>
      </c>
      <c r="G128" s="70">
        <v>1731.736560382737</v>
      </c>
      <c r="H128" s="70">
        <v>3388.0422208064524</v>
      </c>
      <c r="I128" s="70">
        <v>7746.8166928684805</v>
      </c>
      <c r="J128" s="70">
        <v>398.75075235279502</v>
      </c>
      <c r="K128" s="70">
        <v>588.76183679999997</v>
      </c>
      <c r="L128" s="70">
        <v>2614.8085696129042</v>
      </c>
      <c r="M128" s="71" t="b">
        <v>1</v>
      </c>
      <c r="N128" s="70">
        <v>8145.5674452212752</v>
      </c>
      <c r="O128" s="30">
        <f t="shared" si="8"/>
        <v>42951.458333333336</v>
      </c>
    </row>
    <row r="129" spans="1:15" x14ac:dyDescent="0.25">
      <c r="A129" s="21">
        <f t="shared" si="7"/>
        <v>42951.5</v>
      </c>
      <c r="B129" s="69">
        <v>42951.5</v>
      </c>
      <c r="C129" s="70">
        <v>2782.5700150000002</v>
      </c>
      <c r="D129" s="70">
        <v>757.8484690250001</v>
      </c>
      <c r="E129" s="70">
        <v>2543.9099848400001</v>
      </c>
      <c r="F129" s="70">
        <v>144.48010668999999</v>
      </c>
      <c r="G129" s="70">
        <v>1726.84574914274</v>
      </c>
      <c r="H129" s="70">
        <v>3713.8656508064519</v>
      </c>
      <c r="I129" s="70">
        <v>7494.0540173884801</v>
      </c>
      <c r="J129" s="70">
        <v>401.21708790279405</v>
      </c>
      <c r="K129" s="70">
        <v>1323.9542336</v>
      </c>
      <c r="L129" s="70">
        <v>2450.294636612904</v>
      </c>
      <c r="M129" s="71" t="b">
        <v>1</v>
      </c>
      <c r="N129" s="70">
        <v>7895.2711052912746</v>
      </c>
      <c r="O129" s="30">
        <f t="shared" si="8"/>
        <v>42951.5</v>
      </c>
    </row>
    <row r="130" spans="1:15" x14ac:dyDescent="0.25">
      <c r="A130" s="21">
        <f t="shared" si="7"/>
        <v>42951.541666666664</v>
      </c>
      <c r="B130" s="69">
        <v>42951.541666666664</v>
      </c>
      <c r="C130" s="70">
        <v>2779.9365082499994</v>
      </c>
      <c r="D130" s="70">
        <v>1101.27873187</v>
      </c>
      <c r="E130" s="70">
        <v>2543.8966377500001</v>
      </c>
      <c r="F130" s="70">
        <v>174.88919894750001</v>
      </c>
      <c r="G130" s="70">
        <v>1714.7513767302401</v>
      </c>
      <c r="H130" s="70">
        <v>3726.6634608064514</v>
      </c>
      <c r="I130" s="70">
        <v>7320.7069939684798</v>
      </c>
      <c r="J130" s="70">
        <v>394.37201497279301</v>
      </c>
      <c r="K130" s="70">
        <v>1716.6822898</v>
      </c>
      <c r="L130" s="70">
        <v>2609.6546156129034</v>
      </c>
      <c r="M130" s="71" t="b">
        <v>1</v>
      </c>
      <c r="N130" s="70">
        <v>7715.0790089412731</v>
      </c>
      <c r="O130" s="30">
        <f t="shared" si="8"/>
        <v>42951.541666666664</v>
      </c>
    </row>
    <row r="131" spans="1:15" x14ac:dyDescent="0.25">
      <c r="A131" s="21">
        <f t="shared" si="7"/>
        <v>42951.583333333336</v>
      </c>
      <c r="B131" s="69">
        <v>42951.583333333336</v>
      </c>
      <c r="C131" s="70">
        <v>2782.1289512500002</v>
      </c>
      <c r="D131" s="70">
        <v>867.9933941700001</v>
      </c>
      <c r="E131" s="70">
        <v>2545.6050442999999</v>
      </c>
      <c r="F131" s="70">
        <v>208.90297724250001</v>
      </c>
      <c r="G131" s="70">
        <v>1693.5563179952442</v>
      </c>
      <c r="H131" s="70">
        <v>3686.993150806451</v>
      </c>
      <c r="I131" s="70">
        <v>7155.6719714885103</v>
      </c>
      <c r="J131" s="70">
        <v>384.12953336279298</v>
      </c>
      <c r="K131" s="70">
        <v>1631.5001803</v>
      </c>
      <c r="L131" s="70">
        <v>2613.8781506129039</v>
      </c>
      <c r="M131" s="71" t="b">
        <v>1</v>
      </c>
      <c r="N131" s="70">
        <v>7539.8015048513034</v>
      </c>
      <c r="O131" s="30">
        <f t="shared" si="8"/>
        <v>42951.583333333336</v>
      </c>
    </row>
    <row r="132" spans="1:15" x14ac:dyDescent="0.25">
      <c r="A132" s="21">
        <f t="shared" si="7"/>
        <v>42951.625</v>
      </c>
      <c r="B132" s="69">
        <v>42951.625</v>
      </c>
      <c r="C132" s="70">
        <v>2772.2378012500003</v>
      </c>
      <c r="D132" s="70">
        <v>663.69118600000002</v>
      </c>
      <c r="E132" s="70">
        <v>2542.1877547599997</v>
      </c>
      <c r="F132" s="70">
        <v>322.7358855375</v>
      </c>
      <c r="G132" s="70">
        <v>1619.6706405002401</v>
      </c>
      <c r="H132" s="70">
        <v>3393.4949958064522</v>
      </c>
      <c r="I132" s="70">
        <v>7116.8389914984809</v>
      </c>
      <c r="J132" s="70">
        <v>361.71787794279305</v>
      </c>
      <c r="K132" s="70">
        <v>1284.5791588</v>
      </c>
      <c r="L132" s="70">
        <v>2550.882235612904</v>
      </c>
      <c r="M132" s="71" t="b">
        <v>1</v>
      </c>
      <c r="N132" s="70">
        <v>7478.5568694412741</v>
      </c>
      <c r="O132" s="30">
        <f t="shared" si="8"/>
        <v>42951.625</v>
      </c>
    </row>
    <row r="133" spans="1:15" x14ac:dyDescent="0.25">
      <c r="A133" s="21">
        <f t="shared" si="7"/>
        <v>42951.666666666664</v>
      </c>
      <c r="B133" s="69">
        <v>42951.666666666664</v>
      </c>
      <c r="C133" s="70">
        <v>2670.831086749999</v>
      </c>
      <c r="D133" s="70">
        <v>647.46812838000005</v>
      </c>
      <c r="E133" s="70">
        <v>2538.3077515</v>
      </c>
      <c r="F133" s="70">
        <v>245.84711543</v>
      </c>
      <c r="G133" s="70">
        <v>1543.7772089277421</v>
      </c>
      <c r="H133" s="70">
        <v>3351.5720058064521</v>
      </c>
      <c r="I133" s="70">
        <v>7071.0065642584805</v>
      </c>
      <c r="J133" s="70">
        <v>351.11982822279703</v>
      </c>
      <c r="K133" s="70">
        <v>1229.2863387</v>
      </c>
      <c r="L133" s="70">
        <v>2346.3905656129041</v>
      </c>
      <c r="M133" s="71" t="b">
        <v>1</v>
      </c>
      <c r="N133" s="70">
        <v>7422.1263924812774</v>
      </c>
      <c r="O133" s="30">
        <f t="shared" si="8"/>
        <v>42951.666666666664</v>
      </c>
    </row>
    <row r="134" spans="1:15" x14ac:dyDescent="0.25">
      <c r="A134" s="21">
        <f t="shared" si="7"/>
        <v>42951.708333333336</v>
      </c>
      <c r="B134" s="69">
        <v>42951.708333333336</v>
      </c>
      <c r="C134" s="70">
        <v>2619.1020349999994</v>
      </c>
      <c r="D134" s="70">
        <v>910.90152198250007</v>
      </c>
      <c r="E134" s="70">
        <v>2538.7110459999994</v>
      </c>
      <c r="F134" s="70">
        <v>105.12356725000001</v>
      </c>
      <c r="G134" s="70">
        <v>1511.5800076452413</v>
      </c>
      <c r="H134" s="70">
        <v>2783.6724508064508</v>
      </c>
      <c r="I134" s="70">
        <v>7150.5899906684799</v>
      </c>
      <c r="J134" s="70">
        <v>347.70674550279506</v>
      </c>
      <c r="K134" s="70">
        <v>694.38080390000005</v>
      </c>
      <c r="L134" s="70">
        <v>2276.4130886129042</v>
      </c>
      <c r="M134" s="71" t="b">
        <v>1</v>
      </c>
      <c r="N134" s="70">
        <v>7498.2967361712754</v>
      </c>
      <c r="O134" s="30">
        <f t="shared" si="8"/>
        <v>42951.708333333336</v>
      </c>
    </row>
    <row r="135" spans="1:15" x14ac:dyDescent="0.25">
      <c r="A135" s="21">
        <f t="shared" si="7"/>
        <v>42951.75</v>
      </c>
      <c r="B135" s="69">
        <v>42951.75</v>
      </c>
      <c r="C135" s="70">
        <v>2617.1964602500002</v>
      </c>
      <c r="D135" s="70">
        <v>1827.8695312924999</v>
      </c>
      <c r="E135" s="70">
        <v>2539.5655682500001</v>
      </c>
      <c r="F135" s="70">
        <v>102.07787414000001</v>
      </c>
      <c r="G135" s="70">
        <v>1454.009051635242</v>
      </c>
      <c r="H135" s="70">
        <v>1567.624225806451</v>
      </c>
      <c r="I135" s="70">
        <v>7015.3103528584898</v>
      </c>
      <c r="J135" s="70">
        <v>344.847151502798</v>
      </c>
      <c r="K135" s="70">
        <v>57.3538554</v>
      </c>
      <c r="L135" s="70">
        <v>2690.8313516129033</v>
      </c>
      <c r="M135" s="71" t="b">
        <v>1</v>
      </c>
      <c r="N135" s="70">
        <v>7360.1575043612875</v>
      </c>
      <c r="O135" s="30">
        <f t="shared" si="8"/>
        <v>42951.75</v>
      </c>
    </row>
    <row r="136" spans="1:15" x14ac:dyDescent="0.25">
      <c r="A136" s="21">
        <f t="shared" si="7"/>
        <v>42951.791666666664</v>
      </c>
      <c r="B136" s="69">
        <v>42951.791666666664</v>
      </c>
      <c r="C136" s="70">
        <v>2679.0893327500003</v>
      </c>
      <c r="D136" s="70">
        <v>2914.1255470725</v>
      </c>
      <c r="E136" s="70">
        <v>1281.4255621700001</v>
      </c>
      <c r="F136" s="70">
        <v>134.435252886</v>
      </c>
      <c r="G136" s="70">
        <v>1222.839861209239</v>
      </c>
      <c r="H136" s="70">
        <v>1358.2242258064521</v>
      </c>
      <c r="I136" s="70">
        <v>6685.9122411884809</v>
      </c>
      <c r="J136" s="70">
        <v>352.42615824279602</v>
      </c>
      <c r="K136" s="70">
        <v>10.227611850000001</v>
      </c>
      <c r="L136" s="70">
        <v>2541.5737706129039</v>
      </c>
      <c r="M136" s="71" t="b">
        <v>1</v>
      </c>
      <c r="N136" s="70">
        <v>7038.3383994312771</v>
      </c>
      <c r="O136" s="30">
        <f t="shared" si="8"/>
        <v>42951.791666666664</v>
      </c>
    </row>
    <row r="137" spans="1:15" x14ac:dyDescent="0.25">
      <c r="A137" s="21">
        <f t="shared" si="7"/>
        <v>42951.833333333336</v>
      </c>
      <c r="B137" s="69">
        <v>42951.833333333336</v>
      </c>
      <c r="C137" s="70">
        <v>2719.9539015</v>
      </c>
      <c r="D137" s="70">
        <v>3376.2318894175</v>
      </c>
      <c r="E137" s="70">
        <v>595.4701331</v>
      </c>
      <c r="F137" s="70">
        <v>156.0851652405</v>
      </c>
      <c r="G137" s="70">
        <v>1268.3579231097399</v>
      </c>
      <c r="H137" s="70">
        <v>1500.024225806452</v>
      </c>
      <c r="I137" s="70">
        <v>6406.953727008492</v>
      </c>
      <c r="J137" s="70">
        <v>351.29548515279407</v>
      </c>
      <c r="K137" s="70">
        <v>3.5496614000000002</v>
      </c>
      <c r="L137" s="70">
        <v>2854.3243646129044</v>
      </c>
      <c r="M137" s="71" t="b">
        <v>1</v>
      </c>
      <c r="N137" s="70">
        <v>6758.2492121612859</v>
      </c>
      <c r="O137" s="30">
        <f t="shared" si="8"/>
        <v>42951.833333333336</v>
      </c>
    </row>
    <row r="138" spans="1:15" x14ac:dyDescent="0.25">
      <c r="A138" s="21">
        <f t="shared" si="7"/>
        <v>42951.875</v>
      </c>
      <c r="B138" s="69">
        <v>42951.875</v>
      </c>
      <c r="C138" s="70">
        <v>2747.0661810000001</v>
      </c>
      <c r="D138" s="70">
        <v>3707.8999290750003</v>
      </c>
      <c r="E138" s="70">
        <v>210.58264578000001</v>
      </c>
      <c r="F138" s="70">
        <v>216.76082211800002</v>
      </c>
      <c r="G138" s="70">
        <v>1260.598521584737</v>
      </c>
      <c r="H138" s="70">
        <v>1498.624225806451</v>
      </c>
      <c r="I138" s="70">
        <v>6202.2646634184903</v>
      </c>
      <c r="J138" s="70">
        <v>357.25345933279402</v>
      </c>
      <c r="K138" s="70">
        <v>3.5990609999999998</v>
      </c>
      <c r="L138" s="70">
        <v>3078.4151416129043</v>
      </c>
      <c r="M138" s="71" t="b">
        <v>1</v>
      </c>
      <c r="N138" s="70">
        <v>6559.518122751284</v>
      </c>
      <c r="O138" s="30">
        <f t="shared" si="8"/>
        <v>42951.875</v>
      </c>
    </row>
    <row r="139" spans="1:15" x14ac:dyDescent="0.25">
      <c r="A139" s="21">
        <f t="shared" si="7"/>
        <v>42951.916666666664</v>
      </c>
      <c r="B139" s="69">
        <v>42951.916666666664</v>
      </c>
      <c r="C139" s="70">
        <v>2757.1959212500001</v>
      </c>
      <c r="D139" s="70">
        <v>2875.0027707200002</v>
      </c>
      <c r="E139" s="70">
        <v>204.27457688000001</v>
      </c>
      <c r="F139" s="70">
        <v>240.99700867550001</v>
      </c>
      <c r="G139" s="70">
        <v>1271.457118462238</v>
      </c>
      <c r="H139" s="70">
        <v>1739.2242258064521</v>
      </c>
      <c r="I139" s="70">
        <v>6013.2989205784907</v>
      </c>
      <c r="J139" s="70">
        <v>342.78052060279106</v>
      </c>
      <c r="K139" s="70">
        <v>139.31241900000001</v>
      </c>
      <c r="L139" s="70">
        <v>2592.7597616129042</v>
      </c>
      <c r="M139" s="71" t="b">
        <v>1</v>
      </c>
      <c r="N139" s="70">
        <v>6356.0794411812822</v>
      </c>
      <c r="O139" s="30">
        <f t="shared" si="8"/>
        <v>42951.916666666664</v>
      </c>
    </row>
    <row r="140" spans="1:15" x14ac:dyDescent="0.25">
      <c r="A140" s="21">
        <f t="shared" si="7"/>
        <v>42951.958333333336</v>
      </c>
      <c r="B140" s="69">
        <v>42951.958333333336</v>
      </c>
      <c r="C140" s="70">
        <v>2726.134176</v>
      </c>
      <c r="D140" s="70">
        <v>2246.1937007450001</v>
      </c>
      <c r="E140" s="70">
        <v>202.06541654</v>
      </c>
      <c r="F140" s="70">
        <v>434.47590934550004</v>
      </c>
      <c r="G140" s="70">
        <v>1250.1924211072401</v>
      </c>
      <c r="H140" s="70">
        <v>1847.354225806452</v>
      </c>
      <c r="I140" s="70">
        <v>5607.5541076584905</v>
      </c>
      <c r="J140" s="70">
        <v>302.27555367279302</v>
      </c>
      <c r="K140" s="70">
        <v>232.3343466</v>
      </c>
      <c r="L140" s="70">
        <v>2564.2518416129042</v>
      </c>
      <c r="M140" s="71" t="b">
        <v>1</v>
      </c>
      <c r="N140" s="70">
        <v>5909.8296613312832</v>
      </c>
      <c r="O140" s="30">
        <f t="shared" si="8"/>
        <v>42951.958333333336</v>
      </c>
    </row>
    <row r="141" spans="1:15" x14ac:dyDescent="0.25">
      <c r="A141" s="21">
        <f t="shared" si="7"/>
        <v>42952</v>
      </c>
      <c r="B141" s="69">
        <v>42952</v>
      </c>
      <c r="C141" s="70">
        <v>2743.03379275</v>
      </c>
      <c r="D141" s="70">
        <v>1481.8516742825002</v>
      </c>
      <c r="E141" s="70">
        <v>115.39226662999999</v>
      </c>
      <c r="F141" s="70">
        <v>547.957488883</v>
      </c>
      <c r="G141" s="70">
        <v>1217.775220512239</v>
      </c>
      <c r="H141" s="70">
        <v>2182.0242258064513</v>
      </c>
      <c r="I141" s="70">
        <v>5331.5760828084904</v>
      </c>
      <c r="J141" s="70">
        <v>281.50308434279401</v>
      </c>
      <c r="K141" s="70">
        <v>123.1677251</v>
      </c>
      <c r="L141" s="70">
        <v>2551.7877766129045</v>
      </c>
      <c r="M141" s="71" t="b">
        <v>1</v>
      </c>
      <c r="N141" s="70">
        <v>5613.0791671512843</v>
      </c>
      <c r="O141" s="30">
        <f t="shared" si="8"/>
        <v>42952</v>
      </c>
    </row>
    <row r="142" spans="1:15" x14ac:dyDescent="0.25">
      <c r="A142" s="21">
        <f t="shared" si="7"/>
        <v>42952.041666666664</v>
      </c>
      <c r="B142" s="69">
        <v>42952.041666666664</v>
      </c>
      <c r="C142" s="70">
        <v>2786.6484599999999</v>
      </c>
      <c r="D142" s="70">
        <v>1148.44733868</v>
      </c>
      <c r="E142" s="70">
        <v>12.75940563</v>
      </c>
      <c r="F142" s="70">
        <v>589.56348445799995</v>
      </c>
      <c r="G142" s="70">
        <v>1227.3496149597399</v>
      </c>
      <c r="H142" s="70">
        <v>2528.0242258064523</v>
      </c>
      <c r="I142" s="70">
        <v>5003.2720572784801</v>
      </c>
      <c r="J142" s="70">
        <v>264.82334994279603</v>
      </c>
      <c r="K142" s="70">
        <v>323.15173870000001</v>
      </c>
      <c r="L142" s="70">
        <v>2701.5453836129041</v>
      </c>
      <c r="M142" s="71" t="b">
        <v>1</v>
      </c>
      <c r="N142" s="70">
        <v>5268.0954072212762</v>
      </c>
      <c r="O142" s="30">
        <f t="shared" si="8"/>
        <v>42952.041666666664</v>
      </c>
    </row>
    <row r="143" spans="1:15" x14ac:dyDescent="0.25">
      <c r="A143" s="21">
        <f t="shared" si="7"/>
        <v>42952.083333333336</v>
      </c>
      <c r="B143" s="69">
        <v>42952.083333333336</v>
      </c>
      <c r="C143" s="70">
        <v>2817.8921584999989</v>
      </c>
      <c r="D143" s="70">
        <v>1048.1322217674999</v>
      </c>
      <c r="E143" s="70">
        <v>12.82102925</v>
      </c>
      <c r="F143" s="70">
        <v>202.54614810049998</v>
      </c>
      <c r="G143" s="70">
        <v>1235.962681539738</v>
      </c>
      <c r="H143" s="70">
        <v>2607.7242258064521</v>
      </c>
      <c r="I143" s="70">
        <v>4857.2390124884805</v>
      </c>
      <c r="J143" s="70">
        <v>252.19936026279402</v>
      </c>
      <c r="K143" s="70">
        <v>363.87103660000002</v>
      </c>
      <c r="L143" s="70">
        <v>2451.7690556129041</v>
      </c>
      <c r="M143" s="71" t="b">
        <v>1</v>
      </c>
      <c r="N143" s="70">
        <v>5109.4383727512741</v>
      </c>
      <c r="O143" s="30">
        <f t="shared" si="8"/>
        <v>42952.083333333336</v>
      </c>
    </row>
    <row r="144" spans="1:15" x14ac:dyDescent="0.25">
      <c r="A144" s="21">
        <f t="shared" si="7"/>
        <v>42952.125</v>
      </c>
      <c r="B144" s="69">
        <v>42952.125</v>
      </c>
      <c r="C144" s="70">
        <v>2829.3583132499994</v>
      </c>
      <c r="D144" s="70">
        <v>928.53098432500008</v>
      </c>
      <c r="E144" s="70">
        <v>16.479514609999988</v>
      </c>
      <c r="F144" s="70">
        <v>202.10265300300003</v>
      </c>
      <c r="G144" s="70">
        <v>1273.5757844197392</v>
      </c>
      <c r="H144" s="70">
        <v>2621.5242258064513</v>
      </c>
      <c r="I144" s="70">
        <v>4654.1955104884801</v>
      </c>
      <c r="J144" s="70">
        <v>243.44699361279498</v>
      </c>
      <c r="K144" s="70">
        <v>628.40296969999997</v>
      </c>
      <c r="L144" s="70">
        <v>2345.5260016129041</v>
      </c>
      <c r="M144" s="71" t="b">
        <v>1</v>
      </c>
      <c r="N144" s="70">
        <v>4897.6425041012753</v>
      </c>
      <c r="O144" s="30">
        <f t="shared" si="8"/>
        <v>42952.125</v>
      </c>
    </row>
    <row r="145" spans="1:15" x14ac:dyDescent="0.25">
      <c r="A145" s="21">
        <f t="shared" si="7"/>
        <v>42952.166666666664</v>
      </c>
      <c r="B145" s="69">
        <v>42952.166666666664</v>
      </c>
      <c r="C145" s="70">
        <v>2840.9661072499989</v>
      </c>
      <c r="D145" s="70">
        <v>917.29507635750008</v>
      </c>
      <c r="E145" s="70">
        <v>15.86234633999999</v>
      </c>
      <c r="F145" s="70">
        <v>477.18563536300002</v>
      </c>
      <c r="G145" s="70">
        <v>1300.053583517237</v>
      </c>
      <c r="H145" s="70">
        <v>2302.1242258064522</v>
      </c>
      <c r="I145" s="70">
        <v>4616.9544044684808</v>
      </c>
      <c r="J145" s="70">
        <v>242.19809745279301</v>
      </c>
      <c r="K145" s="70">
        <v>622.84628610000004</v>
      </c>
      <c r="L145" s="70">
        <v>2371.488186612904</v>
      </c>
      <c r="M145" s="71" t="b">
        <v>1</v>
      </c>
      <c r="N145" s="70">
        <v>4859.1525019212741</v>
      </c>
      <c r="O145" s="30">
        <f t="shared" si="8"/>
        <v>42952.166666666664</v>
      </c>
    </row>
    <row r="146" spans="1:15" x14ac:dyDescent="0.25">
      <c r="A146" s="21">
        <f t="shared" si="7"/>
        <v>42952.208333333336</v>
      </c>
      <c r="B146" s="69">
        <v>42952.208333333336</v>
      </c>
      <c r="C146" s="70">
        <v>2851.5167415000001</v>
      </c>
      <c r="D146" s="70">
        <v>809.23825760500006</v>
      </c>
      <c r="E146" s="70">
        <v>14.46837676999999</v>
      </c>
      <c r="F146" s="70">
        <v>784.44616448299996</v>
      </c>
      <c r="G146" s="70">
        <v>1267.0162318697421</v>
      </c>
      <c r="H146" s="70">
        <v>2454.9242258064519</v>
      </c>
      <c r="I146" s="70">
        <v>4791.5958424084802</v>
      </c>
      <c r="J146" s="70">
        <v>242.62227301279401</v>
      </c>
      <c r="K146" s="70">
        <v>785.97803599999997</v>
      </c>
      <c r="L146" s="70">
        <v>2361.4138466129043</v>
      </c>
      <c r="M146" s="71" t="b">
        <v>1</v>
      </c>
      <c r="N146" s="70">
        <v>5034.218115421274</v>
      </c>
      <c r="O146" s="30">
        <f t="shared" si="8"/>
        <v>42952.208333333336</v>
      </c>
    </row>
    <row r="147" spans="1:15" x14ac:dyDescent="0.25">
      <c r="A147" s="21">
        <f t="shared" si="7"/>
        <v>42952.25</v>
      </c>
      <c r="B147" s="69">
        <v>42952.25</v>
      </c>
      <c r="C147" s="70">
        <v>2914.0249372500002</v>
      </c>
      <c r="D147" s="70">
        <v>869.03151678000006</v>
      </c>
      <c r="E147" s="70">
        <v>17.879080999999989</v>
      </c>
      <c r="F147" s="70">
        <v>737.94035683300001</v>
      </c>
      <c r="G147" s="70">
        <v>1252.03827983474</v>
      </c>
      <c r="H147" s="70">
        <v>2641.614225806451</v>
      </c>
      <c r="I147" s="70">
        <v>5107.2408889084809</v>
      </c>
      <c r="J147" s="70">
        <v>258.40940128279402</v>
      </c>
      <c r="K147" s="70">
        <v>921.63096069999995</v>
      </c>
      <c r="L147" s="70">
        <v>2145.2471466129032</v>
      </c>
      <c r="M147" s="71" t="b">
        <v>1</v>
      </c>
      <c r="N147" s="70">
        <v>5365.6502901912745</v>
      </c>
      <c r="O147" s="30">
        <f t="shared" si="8"/>
        <v>42952.25</v>
      </c>
    </row>
    <row r="148" spans="1:15" x14ac:dyDescent="0.25">
      <c r="A148" s="21">
        <f t="shared" si="7"/>
        <v>42952.291666666664</v>
      </c>
      <c r="B148" s="69">
        <v>42952.291666666664</v>
      </c>
      <c r="C148" s="70">
        <v>2997.1281260000005</v>
      </c>
      <c r="D148" s="70">
        <v>1074.1023585150001</v>
      </c>
      <c r="E148" s="70">
        <v>21.830818109999992</v>
      </c>
      <c r="F148" s="70">
        <v>506.13553967200005</v>
      </c>
      <c r="G148" s="70">
        <v>1397.0908858107412</v>
      </c>
      <c r="H148" s="70">
        <v>2367.159225806452</v>
      </c>
      <c r="I148" s="70">
        <v>5620.5693013984901</v>
      </c>
      <c r="J148" s="70">
        <v>278.02000700279706</v>
      </c>
      <c r="K148" s="70">
        <v>348.84383389999999</v>
      </c>
      <c r="L148" s="70">
        <v>2116.0138116129042</v>
      </c>
      <c r="M148" s="71" t="b">
        <v>1</v>
      </c>
      <c r="N148" s="70">
        <v>5898.5893084012869</v>
      </c>
      <c r="O148" s="30">
        <f t="shared" si="8"/>
        <v>42952.291666666664</v>
      </c>
    </row>
    <row r="149" spans="1:15" x14ac:dyDescent="0.25">
      <c r="A149" s="21">
        <f t="shared" si="7"/>
        <v>42952.333333333336</v>
      </c>
      <c r="B149" s="69">
        <v>42952.333333333336</v>
      </c>
      <c r="C149" s="70">
        <v>3006.85468025</v>
      </c>
      <c r="D149" s="70">
        <v>1096.9374430875</v>
      </c>
      <c r="E149" s="70">
        <v>46.43333947</v>
      </c>
      <c r="F149" s="70">
        <v>269.11306300000001</v>
      </c>
      <c r="G149" s="70">
        <v>1480.2275318802429</v>
      </c>
      <c r="H149" s="70">
        <v>2669.6619658064519</v>
      </c>
      <c r="I149" s="70">
        <v>5978.67229857849</v>
      </c>
      <c r="J149" s="70">
        <v>301.04719160279501</v>
      </c>
      <c r="K149" s="70">
        <v>187.1960977</v>
      </c>
      <c r="L149" s="70">
        <v>2102.3124356129042</v>
      </c>
      <c r="M149" s="71" t="b">
        <v>1</v>
      </c>
      <c r="N149" s="70">
        <v>6279.7194901812854</v>
      </c>
      <c r="O149" s="30">
        <f t="shared" si="8"/>
        <v>42952.333333333336</v>
      </c>
    </row>
    <row r="150" spans="1:15" x14ac:dyDescent="0.25">
      <c r="A150" s="21">
        <f t="shared" si="7"/>
        <v>42952.375</v>
      </c>
      <c r="B150" s="69">
        <v>42952.375</v>
      </c>
      <c r="C150" s="70">
        <v>3027.8177149999992</v>
      </c>
      <c r="D150" s="70">
        <v>1095.6312881925001</v>
      </c>
      <c r="E150" s="70">
        <v>113.93318450000001</v>
      </c>
      <c r="F150" s="70">
        <v>137.7516558925</v>
      </c>
      <c r="G150" s="70">
        <v>1526.063984092744</v>
      </c>
      <c r="H150" s="70">
        <v>3165.3303858064519</v>
      </c>
      <c r="I150" s="70">
        <v>6221.8701133384911</v>
      </c>
      <c r="J150" s="70">
        <v>329.45676713279602</v>
      </c>
      <c r="K150" s="70">
        <v>382.35000340000005</v>
      </c>
      <c r="L150" s="70">
        <v>2132.8513296129045</v>
      </c>
      <c r="M150" s="71" t="b">
        <v>1</v>
      </c>
      <c r="N150" s="70">
        <v>6551.326880471287</v>
      </c>
      <c r="O150" s="30">
        <f t="shared" si="8"/>
        <v>42952.375</v>
      </c>
    </row>
    <row r="151" spans="1:15" x14ac:dyDescent="0.25">
      <c r="A151" s="21">
        <f t="shared" si="7"/>
        <v>42952.416666666664</v>
      </c>
      <c r="B151" s="69">
        <v>42952.416666666664</v>
      </c>
      <c r="C151" s="70">
        <v>3065.696790999998</v>
      </c>
      <c r="D151" s="70">
        <v>1088.1310552450002</v>
      </c>
      <c r="E151" s="70">
        <v>283.25397411</v>
      </c>
      <c r="F151" s="70">
        <v>69.516428732499961</v>
      </c>
      <c r="G151" s="70">
        <v>1593.3912703602441</v>
      </c>
      <c r="H151" s="70">
        <v>3675.0961058064522</v>
      </c>
      <c r="I151" s="70">
        <v>6367.8778479584898</v>
      </c>
      <c r="J151" s="70">
        <v>350.82396928279604</v>
      </c>
      <c r="K151" s="70">
        <v>492.2358064</v>
      </c>
      <c r="L151" s="70">
        <v>2564.148001612904</v>
      </c>
      <c r="M151" s="71" t="b">
        <v>1</v>
      </c>
      <c r="N151" s="70">
        <v>6718.7018172412863</v>
      </c>
      <c r="O151" s="30">
        <f t="shared" si="8"/>
        <v>42952.416666666664</v>
      </c>
    </row>
    <row r="152" spans="1:15" x14ac:dyDescent="0.25">
      <c r="A152" s="21">
        <f t="shared" si="7"/>
        <v>42952.458333333336</v>
      </c>
      <c r="B152" s="69">
        <v>42952.458333333336</v>
      </c>
      <c r="C152" s="70">
        <v>3099.7648355000001</v>
      </c>
      <c r="D152" s="70">
        <v>976.95743352</v>
      </c>
      <c r="E152" s="70">
        <v>475.79114714000002</v>
      </c>
      <c r="F152" s="70">
        <v>39.75404526749999</v>
      </c>
      <c r="G152" s="70">
        <v>1671.6462031602402</v>
      </c>
      <c r="H152" s="70">
        <v>4001.8921508064509</v>
      </c>
      <c r="I152" s="70">
        <v>6456.7361522084902</v>
      </c>
      <c r="J152" s="70">
        <v>370.85412467279303</v>
      </c>
      <c r="K152" s="70">
        <v>828.39139390000003</v>
      </c>
      <c r="L152" s="70">
        <v>2609.8241446129041</v>
      </c>
      <c r="M152" s="71" t="b">
        <v>1</v>
      </c>
      <c r="N152" s="70">
        <v>6827.590276881283</v>
      </c>
      <c r="O152" s="30">
        <f t="shared" si="8"/>
        <v>42952.458333333336</v>
      </c>
    </row>
    <row r="153" spans="1:15" x14ac:dyDescent="0.25">
      <c r="A153" s="21">
        <f t="shared" si="7"/>
        <v>42952.5</v>
      </c>
      <c r="B153" s="69">
        <v>42952.5</v>
      </c>
      <c r="C153" s="70">
        <v>3098.4007835000002</v>
      </c>
      <c r="D153" s="70">
        <v>785.20871991000001</v>
      </c>
      <c r="E153" s="70">
        <v>596.09954875000005</v>
      </c>
      <c r="F153" s="70">
        <v>19.8703131975</v>
      </c>
      <c r="G153" s="70">
        <v>1782.0457346502412</v>
      </c>
      <c r="H153" s="70">
        <v>3912.2694508064519</v>
      </c>
      <c r="I153" s="70">
        <v>6246.4437699284808</v>
      </c>
      <c r="J153" s="70">
        <v>369.54508077279701</v>
      </c>
      <c r="K153" s="70">
        <v>611.01433550000002</v>
      </c>
      <c r="L153" s="70">
        <v>2966.8913646129045</v>
      </c>
      <c r="M153" s="71" t="b">
        <v>1</v>
      </c>
      <c r="N153" s="70">
        <v>6615.9888507012774</v>
      </c>
      <c r="O153" s="30">
        <f t="shared" si="8"/>
        <v>42952.5</v>
      </c>
    </row>
    <row r="154" spans="1:15" x14ac:dyDescent="0.25">
      <c r="A154" s="21">
        <f t="shared" si="7"/>
        <v>42952.541666666664</v>
      </c>
      <c r="B154" s="69">
        <v>42952.541666666664</v>
      </c>
      <c r="C154" s="70">
        <v>3100.5835395000004</v>
      </c>
      <c r="D154" s="70">
        <v>810.84854210500009</v>
      </c>
      <c r="E154" s="70">
        <v>719.3734396100001</v>
      </c>
      <c r="F154" s="70">
        <v>12.84852124</v>
      </c>
      <c r="G154" s="70">
        <v>1771.911257072737</v>
      </c>
      <c r="H154" s="70">
        <v>3784.836445806452</v>
      </c>
      <c r="I154" s="70">
        <v>6106.76821080849</v>
      </c>
      <c r="J154" s="70">
        <v>363.86654751279207</v>
      </c>
      <c r="K154" s="70">
        <v>704.81102739999994</v>
      </c>
      <c r="L154" s="70">
        <v>3024.9559596129038</v>
      </c>
      <c r="M154" s="71" t="b">
        <v>1</v>
      </c>
      <c r="N154" s="70">
        <v>6470.6347583212819</v>
      </c>
      <c r="O154" s="30">
        <f t="shared" si="8"/>
        <v>42952.541666666664</v>
      </c>
    </row>
    <row r="155" spans="1:15" x14ac:dyDescent="0.25">
      <c r="A155" s="21">
        <f t="shared" si="7"/>
        <v>42952.583333333336</v>
      </c>
      <c r="B155" s="69">
        <v>42952.583333333336</v>
      </c>
      <c r="C155" s="70">
        <v>3090.8341527500002</v>
      </c>
      <c r="D155" s="70">
        <v>522.82428922500003</v>
      </c>
      <c r="E155" s="70">
        <v>719.37983726000004</v>
      </c>
      <c r="F155" s="70">
        <v>9.5770099600000016</v>
      </c>
      <c r="G155" s="70">
        <v>1753.799979762739</v>
      </c>
      <c r="H155" s="70">
        <v>4307.9806508064512</v>
      </c>
      <c r="I155" s="70">
        <v>5996.8022940784904</v>
      </c>
      <c r="J155" s="70">
        <v>355.009352272792</v>
      </c>
      <c r="K155" s="70">
        <v>1094.5367448</v>
      </c>
      <c r="L155" s="70">
        <v>2958.047528612904</v>
      </c>
      <c r="M155" s="71" t="b">
        <v>1</v>
      </c>
      <c r="N155" s="70">
        <v>6351.8116463512824</v>
      </c>
      <c r="O155" s="30">
        <f t="shared" si="8"/>
        <v>42952.583333333336</v>
      </c>
    </row>
    <row r="156" spans="1:15" x14ac:dyDescent="0.25">
      <c r="A156" s="21">
        <f t="shared" si="7"/>
        <v>42952.625</v>
      </c>
      <c r="B156" s="69">
        <v>42952.625</v>
      </c>
      <c r="C156" s="70">
        <v>3125.5777335000002</v>
      </c>
      <c r="D156" s="70">
        <v>582.870119725</v>
      </c>
      <c r="E156" s="70">
        <v>719.04727684000011</v>
      </c>
      <c r="F156" s="70">
        <v>17.224897559999988</v>
      </c>
      <c r="G156" s="70">
        <v>1726.36949416274</v>
      </c>
      <c r="H156" s="70">
        <v>4209.6349458064524</v>
      </c>
      <c r="I156" s="70">
        <v>5975.0295947884806</v>
      </c>
      <c r="J156" s="70">
        <v>347.03809489279502</v>
      </c>
      <c r="K156" s="70">
        <v>1242.1820573</v>
      </c>
      <c r="L156" s="70">
        <v>2816.4747206129041</v>
      </c>
      <c r="M156" s="71" t="b">
        <v>1</v>
      </c>
      <c r="N156" s="70">
        <v>6322.0676896812756</v>
      </c>
      <c r="O156" s="30">
        <f t="shared" si="8"/>
        <v>42952.625</v>
      </c>
    </row>
    <row r="157" spans="1:15" x14ac:dyDescent="0.25">
      <c r="A157" s="21">
        <f t="shared" si="7"/>
        <v>42952.666666666664</v>
      </c>
      <c r="B157" s="69">
        <v>42952.666666666664</v>
      </c>
      <c r="C157" s="70">
        <v>3135.621594499999</v>
      </c>
      <c r="D157" s="70">
        <v>780.61894701250003</v>
      </c>
      <c r="E157" s="70">
        <v>585.03120349000005</v>
      </c>
      <c r="F157" s="70">
        <v>9.0367337800000005</v>
      </c>
      <c r="G157" s="70">
        <v>1680.01874265524</v>
      </c>
      <c r="H157" s="70">
        <v>3838.4563958064523</v>
      </c>
      <c r="I157" s="70">
        <v>5958.9195291184797</v>
      </c>
      <c r="J157" s="70">
        <v>330.63425521279203</v>
      </c>
      <c r="K157" s="70">
        <v>954.69878029999995</v>
      </c>
      <c r="L157" s="70">
        <v>2784.5310526129037</v>
      </c>
      <c r="M157" s="71" t="b">
        <v>1</v>
      </c>
      <c r="N157" s="70">
        <v>6289.5537843312713</v>
      </c>
      <c r="O157" s="30">
        <f t="shared" si="8"/>
        <v>42952.666666666664</v>
      </c>
    </row>
    <row r="158" spans="1:15" x14ac:dyDescent="0.25">
      <c r="A158" s="21">
        <f t="shared" si="7"/>
        <v>42952.708333333336</v>
      </c>
      <c r="B158" s="69">
        <v>42952.708333333336</v>
      </c>
      <c r="C158" s="70">
        <v>3142.2725887500001</v>
      </c>
      <c r="D158" s="70">
        <v>805.50791292500003</v>
      </c>
      <c r="E158" s="70">
        <v>324.38949044000003</v>
      </c>
      <c r="F158" s="70">
        <v>9.7056936900000004</v>
      </c>
      <c r="G158" s="70">
        <v>1521.622458402735</v>
      </c>
      <c r="H158" s="70">
        <v>3960.4894258064514</v>
      </c>
      <c r="I158" s="70">
        <v>6060.8318518984797</v>
      </c>
      <c r="J158" s="70">
        <v>332.74096460278901</v>
      </c>
      <c r="K158" s="70">
        <v>870.22754989999999</v>
      </c>
      <c r="L158" s="70">
        <v>2500.1872036129043</v>
      </c>
      <c r="M158" s="71" t="b">
        <v>1</v>
      </c>
      <c r="N158" s="70">
        <v>6393.5728165012688</v>
      </c>
      <c r="O158" s="30">
        <f t="shared" si="8"/>
        <v>42952.708333333336</v>
      </c>
    </row>
    <row r="159" spans="1:15" x14ac:dyDescent="0.25">
      <c r="A159" s="21">
        <f t="shared" si="7"/>
        <v>42952.75</v>
      </c>
      <c r="B159" s="69">
        <v>42952.75</v>
      </c>
      <c r="C159" s="70">
        <v>3158.2508692500001</v>
      </c>
      <c r="D159" s="70">
        <v>1032.2408874949999</v>
      </c>
      <c r="E159" s="70">
        <v>227.76981706999999</v>
      </c>
      <c r="F159" s="70">
        <v>16.344916979999986</v>
      </c>
      <c r="G159" s="70">
        <v>1467.5856139827401</v>
      </c>
      <c r="H159" s="70">
        <v>3263.389280806452</v>
      </c>
      <c r="I159" s="70">
        <v>6037.2494442584803</v>
      </c>
      <c r="J159" s="70">
        <v>331.83672691279202</v>
      </c>
      <c r="K159" s="70">
        <v>362.34636280000001</v>
      </c>
      <c r="L159" s="70">
        <v>2434.1488516129029</v>
      </c>
      <c r="M159" s="71" t="b">
        <v>1</v>
      </c>
      <c r="N159" s="70">
        <v>6369.0861711712723</v>
      </c>
      <c r="O159" s="30">
        <f t="shared" si="8"/>
        <v>42952.75</v>
      </c>
    </row>
    <row r="160" spans="1:15" x14ac:dyDescent="0.25">
      <c r="A160" s="21">
        <f t="shared" si="7"/>
        <v>42952.791666666664</v>
      </c>
      <c r="B160" s="69">
        <v>42952.791666666664</v>
      </c>
      <c r="C160" s="70">
        <v>3144.76266975</v>
      </c>
      <c r="D160" s="70">
        <v>1428.8208055800001</v>
      </c>
      <c r="E160" s="70">
        <v>61.162209129999987</v>
      </c>
      <c r="F160" s="70">
        <v>28.590860200999991</v>
      </c>
      <c r="G160" s="70">
        <v>1357.5680140667389</v>
      </c>
      <c r="H160" s="70">
        <v>2477.7442258064521</v>
      </c>
      <c r="I160" s="70">
        <v>5804.8456032884906</v>
      </c>
      <c r="J160" s="70">
        <v>307.18409133279306</v>
      </c>
      <c r="K160" s="70">
        <v>63.713574299999998</v>
      </c>
      <c r="L160" s="70">
        <v>2322.9055156129043</v>
      </c>
      <c r="M160" s="71" t="b">
        <v>1</v>
      </c>
      <c r="N160" s="70">
        <v>6112.0296946212839</v>
      </c>
      <c r="O160" s="30">
        <f t="shared" si="8"/>
        <v>42952.791666666664</v>
      </c>
    </row>
    <row r="161" spans="1:15" x14ac:dyDescent="0.25">
      <c r="A161" s="21">
        <f t="shared" si="7"/>
        <v>42952.833333333336</v>
      </c>
      <c r="B161" s="69">
        <v>42952.833333333336</v>
      </c>
      <c r="C161" s="70">
        <v>3136.0257624999999</v>
      </c>
      <c r="D161" s="70">
        <v>1519.3984990875001</v>
      </c>
      <c r="E161" s="70">
        <v>31.1982316</v>
      </c>
      <c r="F161" s="70">
        <v>55.900779115499979</v>
      </c>
      <c r="G161" s="70">
        <v>1311.63662080474</v>
      </c>
      <c r="H161" s="70">
        <v>2311.7142258064519</v>
      </c>
      <c r="I161" s="70">
        <v>5731.52574604849</v>
      </c>
      <c r="J161" s="70">
        <v>313.11851845279602</v>
      </c>
      <c r="K161" s="70">
        <v>7.7691128000000003</v>
      </c>
      <c r="L161" s="70">
        <v>2313.4607416129043</v>
      </c>
      <c r="M161" s="71" t="b">
        <v>1</v>
      </c>
      <c r="N161" s="70">
        <v>6044.6442645012858</v>
      </c>
      <c r="O161" s="30">
        <f t="shared" si="8"/>
        <v>42952.833333333336</v>
      </c>
    </row>
    <row r="162" spans="1:15" x14ac:dyDescent="0.25">
      <c r="A162" s="21">
        <f t="shared" si="7"/>
        <v>42952.875</v>
      </c>
      <c r="B162" s="69">
        <v>42952.875</v>
      </c>
      <c r="C162" s="70">
        <v>3123.5133955000001</v>
      </c>
      <c r="D162" s="70">
        <v>1895.588333035</v>
      </c>
      <c r="E162" s="70">
        <v>37.723069519999989</v>
      </c>
      <c r="F162" s="70">
        <v>97.968752702999979</v>
      </c>
      <c r="G162" s="70">
        <v>1255.09941297974</v>
      </c>
      <c r="H162" s="70">
        <v>2239.9792258064513</v>
      </c>
      <c r="I162" s="70">
        <v>5631.1782879784905</v>
      </c>
      <c r="J162" s="70">
        <v>312.07966415279407</v>
      </c>
      <c r="K162" s="70">
        <v>12.9637368</v>
      </c>
      <c r="L162" s="70">
        <v>2693.6505006129041</v>
      </c>
      <c r="M162" s="71" t="b">
        <v>1</v>
      </c>
      <c r="N162" s="70">
        <v>5943.2579521312846</v>
      </c>
      <c r="O162" s="30">
        <f t="shared" si="8"/>
        <v>42952.875</v>
      </c>
    </row>
    <row r="163" spans="1:15" x14ac:dyDescent="0.25">
      <c r="A163" s="21">
        <f t="shared" si="7"/>
        <v>42952.916666666664</v>
      </c>
      <c r="B163" s="69">
        <v>42952.916666666664</v>
      </c>
      <c r="C163" s="70">
        <v>3066.8584925</v>
      </c>
      <c r="D163" s="70">
        <v>1641.5754091325</v>
      </c>
      <c r="E163" s="70">
        <v>31.650049819999989</v>
      </c>
      <c r="F163" s="70">
        <v>173.16339623800002</v>
      </c>
      <c r="G163" s="70">
        <v>1234.260601317241</v>
      </c>
      <c r="H163" s="70">
        <v>2600.9792258064522</v>
      </c>
      <c r="I163" s="70">
        <v>5490.8317659884806</v>
      </c>
      <c r="J163" s="70">
        <v>311.46286476279704</v>
      </c>
      <c r="K163" s="70">
        <v>61.861212449999996</v>
      </c>
      <c r="L163" s="70">
        <v>2884.3313316129033</v>
      </c>
      <c r="M163" s="71" t="b">
        <v>1</v>
      </c>
      <c r="N163" s="70">
        <v>5802.2946307512775</v>
      </c>
      <c r="O163" s="30">
        <f t="shared" si="8"/>
        <v>42952.916666666664</v>
      </c>
    </row>
    <row r="164" spans="1:15" x14ac:dyDescent="0.25">
      <c r="A164" s="21">
        <f t="shared" si="7"/>
        <v>42952.958333333336</v>
      </c>
      <c r="B164" s="69">
        <v>42952.958333333336</v>
      </c>
      <c r="C164" s="70">
        <v>3026.0528182499997</v>
      </c>
      <c r="D164" s="70">
        <v>1152.4896611325</v>
      </c>
      <c r="E164" s="70">
        <v>24.689920859999997</v>
      </c>
      <c r="F164" s="70">
        <v>200.5438884605</v>
      </c>
      <c r="G164" s="70">
        <v>1180.1645157947391</v>
      </c>
      <c r="H164" s="70">
        <v>3108.114225806451</v>
      </c>
      <c r="I164" s="70">
        <v>5073.3809121284803</v>
      </c>
      <c r="J164" s="70">
        <v>283.97133406279306</v>
      </c>
      <c r="K164" s="70">
        <v>474.11622749999998</v>
      </c>
      <c r="L164" s="70">
        <v>2860.5865566129041</v>
      </c>
      <c r="M164" s="71" t="b">
        <v>1</v>
      </c>
      <c r="N164" s="70">
        <v>5357.3522461912735</v>
      </c>
      <c r="O164" s="30">
        <f t="shared" si="8"/>
        <v>42952.958333333336</v>
      </c>
    </row>
    <row r="165" spans="1:15" x14ac:dyDescent="0.25">
      <c r="A165" s="21">
        <f t="shared" si="7"/>
        <v>42953</v>
      </c>
      <c r="B165" s="69">
        <v>42953</v>
      </c>
      <c r="C165" s="70">
        <v>3037.6735515</v>
      </c>
      <c r="D165" s="70">
        <v>798.07743858250001</v>
      </c>
      <c r="E165" s="70">
        <v>18.85401238</v>
      </c>
      <c r="F165" s="70">
        <v>254.77690115300001</v>
      </c>
      <c r="G165" s="70">
        <v>1223.4124670622391</v>
      </c>
      <c r="H165" s="70">
        <v>3092.2542258064523</v>
      </c>
      <c r="I165" s="70">
        <v>4813.7797855884801</v>
      </c>
      <c r="J165" s="70">
        <v>273.64962378279404</v>
      </c>
      <c r="K165" s="70">
        <v>417.76653549999997</v>
      </c>
      <c r="L165" s="70">
        <v>2919.8526516129041</v>
      </c>
      <c r="M165" s="71" t="b">
        <v>1</v>
      </c>
      <c r="N165" s="70">
        <v>5087.4294093712742</v>
      </c>
      <c r="O165" s="30">
        <f t="shared" si="8"/>
        <v>42953</v>
      </c>
    </row>
    <row r="166" spans="1:15" x14ac:dyDescent="0.25">
      <c r="A166" s="21">
        <f t="shared" si="7"/>
        <v>42953.041666666664</v>
      </c>
      <c r="B166" s="69">
        <v>42953.041666666664</v>
      </c>
      <c r="C166" s="70">
        <v>3018.7679932500005</v>
      </c>
      <c r="D166" s="70">
        <v>739.07652803250005</v>
      </c>
      <c r="E166" s="70">
        <v>21.21414416</v>
      </c>
      <c r="F166" s="70">
        <v>746.15753503799999</v>
      </c>
      <c r="G166" s="70">
        <v>1266.740801887237</v>
      </c>
      <c r="H166" s="70">
        <v>3197.889225806452</v>
      </c>
      <c r="I166" s="70">
        <v>4546.3955185584809</v>
      </c>
      <c r="J166" s="70">
        <v>267.06600320279404</v>
      </c>
      <c r="K166" s="70">
        <v>1585.9029148</v>
      </c>
      <c r="L166" s="70">
        <v>2590.4817916129041</v>
      </c>
      <c r="M166" s="71" t="b">
        <v>1</v>
      </c>
      <c r="N166" s="70">
        <v>4813.4615217612754</v>
      </c>
      <c r="O166" s="30">
        <f t="shared" si="8"/>
        <v>42953.041666666664</v>
      </c>
    </row>
    <row r="167" spans="1:15" x14ac:dyDescent="0.25">
      <c r="A167" s="21">
        <f t="shared" si="7"/>
        <v>42953.083333333336</v>
      </c>
      <c r="B167" s="69">
        <v>42953.083333333336</v>
      </c>
      <c r="C167" s="70">
        <v>3037.6166385000001</v>
      </c>
      <c r="D167" s="70">
        <v>751.63693493500011</v>
      </c>
      <c r="E167" s="70">
        <v>21.458431859999987</v>
      </c>
      <c r="F167" s="70">
        <v>483.20225985300004</v>
      </c>
      <c r="G167" s="70">
        <v>1136.2632289997412</v>
      </c>
      <c r="H167" s="70">
        <v>3230.054225806452</v>
      </c>
      <c r="I167" s="70">
        <v>4414.5883660884801</v>
      </c>
      <c r="J167" s="70">
        <v>253.74398545279402</v>
      </c>
      <c r="K167" s="70">
        <v>1556.7543068</v>
      </c>
      <c r="L167" s="70">
        <v>2435.1450616129041</v>
      </c>
      <c r="M167" s="71" t="b">
        <v>1</v>
      </c>
      <c r="N167" s="70">
        <v>4668.332351541274</v>
      </c>
      <c r="O167" s="30">
        <f t="shared" si="8"/>
        <v>42953.083333333336</v>
      </c>
    </row>
    <row r="168" spans="1:15" x14ac:dyDescent="0.25">
      <c r="A168" s="21">
        <f t="shared" si="7"/>
        <v>42953.125</v>
      </c>
      <c r="B168" s="69">
        <v>42953.125</v>
      </c>
      <c r="C168" s="70">
        <v>3020.56129775</v>
      </c>
      <c r="D168" s="70">
        <v>824.86949524000011</v>
      </c>
      <c r="E168" s="70">
        <v>24.526266319999991</v>
      </c>
      <c r="F168" s="70">
        <v>407.76074443550004</v>
      </c>
      <c r="G168" s="70">
        <v>1247.1560674722409</v>
      </c>
      <c r="H168" s="70">
        <v>2809.7242258064521</v>
      </c>
      <c r="I168" s="70">
        <v>4247.8955141284805</v>
      </c>
      <c r="J168" s="70">
        <v>244.85042518279701</v>
      </c>
      <c r="K168" s="70">
        <v>1526.1737561</v>
      </c>
      <c r="L168" s="70">
        <v>2315.6784016129041</v>
      </c>
      <c r="M168" s="71" t="b">
        <v>1</v>
      </c>
      <c r="N168" s="70">
        <v>4492.7459393112777</v>
      </c>
      <c r="O168" s="30">
        <f t="shared" si="8"/>
        <v>42953.125</v>
      </c>
    </row>
    <row r="169" spans="1:15" x14ac:dyDescent="0.25">
      <c r="A169" s="21">
        <f t="shared" si="7"/>
        <v>42953.166666666664</v>
      </c>
      <c r="B169" s="69">
        <v>42953.166666666664</v>
      </c>
      <c r="C169" s="70">
        <v>2967.3580215000002</v>
      </c>
      <c r="D169" s="70">
        <v>712.21755306</v>
      </c>
      <c r="E169" s="70">
        <v>106.01255096999999</v>
      </c>
      <c r="F169" s="70">
        <v>979.75161116800007</v>
      </c>
      <c r="G169" s="70">
        <v>1345.7061888797382</v>
      </c>
      <c r="H169" s="70">
        <v>2258.7242258064521</v>
      </c>
      <c r="I169" s="70">
        <v>4220.4536477084803</v>
      </c>
      <c r="J169" s="70">
        <v>236.333278362795</v>
      </c>
      <c r="K169" s="70">
        <v>1730.8732487</v>
      </c>
      <c r="L169" s="70">
        <v>2182.1099766129041</v>
      </c>
      <c r="M169" s="71" t="b">
        <v>1</v>
      </c>
      <c r="N169" s="70">
        <v>4456.786926071275</v>
      </c>
      <c r="O169" s="30">
        <f t="shared" si="8"/>
        <v>42953.166666666664</v>
      </c>
    </row>
    <row r="170" spans="1:15" x14ac:dyDescent="0.25">
      <c r="A170" s="21">
        <f t="shared" si="7"/>
        <v>42953.208333333336</v>
      </c>
      <c r="B170" s="69">
        <v>42953.208333333336</v>
      </c>
      <c r="C170" s="70">
        <v>2927.4225770000003</v>
      </c>
      <c r="D170" s="70">
        <v>683.95465838000007</v>
      </c>
      <c r="E170" s="70">
        <v>228.29870571000001</v>
      </c>
      <c r="F170" s="70">
        <v>1422.6982278380001</v>
      </c>
      <c r="G170" s="70">
        <v>1079.9660281797371</v>
      </c>
      <c r="H170" s="70">
        <v>1883.1242258064522</v>
      </c>
      <c r="I170" s="70">
        <v>4286.5755852484799</v>
      </c>
      <c r="J170" s="70">
        <v>230.67573945279301</v>
      </c>
      <c r="K170" s="70">
        <v>1695.3497666000001</v>
      </c>
      <c r="L170" s="70">
        <v>2012.8633316129033</v>
      </c>
      <c r="M170" s="71" t="b">
        <v>1</v>
      </c>
      <c r="N170" s="70">
        <v>4517.251324701273</v>
      </c>
      <c r="O170" s="30">
        <f t="shared" si="8"/>
        <v>42953.208333333336</v>
      </c>
    </row>
    <row r="171" spans="1:15" x14ac:dyDescent="0.25">
      <c r="A171" s="21">
        <f t="shared" si="7"/>
        <v>42953.25</v>
      </c>
      <c r="B171" s="69">
        <v>42953.25</v>
      </c>
      <c r="C171" s="70">
        <v>2911.06873675</v>
      </c>
      <c r="D171" s="70">
        <v>503.83641687000005</v>
      </c>
      <c r="E171" s="70">
        <v>224.81343824999999</v>
      </c>
      <c r="F171" s="70">
        <v>1032.0767234780001</v>
      </c>
      <c r="G171" s="70">
        <v>1083.997271669738</v>
      </c>
      <c r="H171" s="70">
        <v>2111.4242258064519</v>
      </c>
      <c r="I171" s="70">
        <v>4382.8326415084803</v>
      </c>
      <c r="J171" s="70">
        <v>236.657963402794</v>
      </c>
      <c r="K171" s="70">
        <v>1413.2639653000001</v>
      </c>
      <c r="L171" s="70">
        <v>1834.4622426129042</v>
      </c>
      <c r="M171" s="71" t="b">
        <v>1</v>
      </c>
      <c r="N171" s="70">
        <v>4619.4906049112742</v>
      </c>
      <c r="O171" s="30">
        <f t="shared" si="8"/>
        <v>42953.25</v>
      </c>
    </row>
    <row r="172" spans="1:15" x14ac:dyDescent="0.25">
      <c r="A172" s="21">
        <f t="shared" si="7"/>
        <v>42953.291666666664</v>
      </c>
      <c r="B172" s="69">
        <v>42953.291666666664</v>
      </c>
      <c r="C172" s="70">
        <v>2944.0296859999994</v>
      </c>
      <c r="D172" s="70">
        <v>620.65237918750006</v>
      </c>
      <c r="E172" s="70">
        <v>231.31077511999999</v>
      </c>
      <c r="F172" s="70">
        <v>604.31571855449999</v>
      </c>
      <c r="G172" s="70">
        <v>1332.7962178357391</v>
      </c>
      <c r="H172" s="70">
        <v>2293.824225806452</v>
      </c>
      <c r="I172" s="70">
        <v>4804.1176109684802</v>
      </c>
      <c r="J172" s="70">
        <v>246.16226482279501</v>
      </c>
      <c r="K172" s="70">
        <v>1233.7874121</v>
      </c>
      <c r="L172" s="70">
        <v>1742.8617146129041</v>
      </c>
      <c r="M172" s="71" t="b">
        <v>1</v>
      </c>
      <c r="N172" s="70">
        <v>5050.2798757912751</v>
      </c>
      <c r="O172" s="30">
        <f t="shared" si="8"/>
        <v>42953.291666666664</v>
      </c>
    </row>
    <row r="173" spans="1:15" x14ac:dyDescent="0.25">
      <c r="A173" s="21">
        <f t="shared" si="7"/>
        <v>42953.333333333336</v>
      </c>
      <c r="B173" s="69">
        <v>42953.333333333336</v>
      </c>
      <c r="C173" s="70">
        <v>2960.1028569999989</v>
      </c>
      <c r="D173" s="70">
        <v>702.04530042500005</v>
      </c>
      <c r="E173" s="70">
        <v>230.65957467999999</v>
      </c>
      <c r="F173" s="70">
        <v>708.3855701</v>
      </c>
      <c r="G173" s="70">
        <v>1366.738240932742</v>
      </c>
      <c r="H173" s="70">
        <v>2504.219225806452</v>
      </c>
      <c r="I173" s="70">
        <v>5118.6946790484799</v>
      </c>
      <c r="J173" s="70">
        <v>270.48724278279707</v>
      </c>
      <c r="K173" s="70">
        <v>1035.6352884999999</v>
      </c>
      <c r="L173" s="70">
        <v>2047.3335586129042</v>
      </c>
      <c r="M173" s="71" t="b">
        <v>1</v>
      </c>
      <c r="N173" s="70">
        <v>5389.1819218312767</v>
      </c>
      <c r="O173" s="30">
        <f t="shared" si="8"/>
        <v>42953.333333333336</v>
      </c>
    </row>
    <row r="174" spans="1:15" x14ac:dyDescent="0.25">
      <c r="A174" s="21">
        <f t="shared" ref="A174:A237" si="9">+B174</f>
        <v>42953.375</v>
      </c>
      <c r="B174" s="69">
        <v>42953.375</v>
      </c>
      <c r="C174" s="70">
        <v>2958.1055422500003</v>
      </c>
      <c r="D174" s="70">
        <v>536.0044725125</v>
      </c>
      <c r="E174" s="70">
        <v>226.81868814999999</v>
      </c>
      <c r="F174" s="70">
        <v>980.21083646250008</v>
      </c>
      <c r="G174" s="70">
        <v>1375.4346358527421</v>
      </c>
      <c r="H174" s="70">
        <v>3072.8492258064521</v>
      </c>
      <c r="I174" s="70">
        <v>5471.5804784884795</v>
      </c>
      <c r="J174" s="70">
        <v>286.12420963279408</v>
      </c>
      <c r="K174" s="70">
        <v>1360.4177752999999</v>
      </c>
      <c r="L174" s="70">
        <v>2031.3009376129041</v>
      </c>
      <c r="M174" s="71" t="b">
        <v>1</v>
      </c>
      <c r="N174" s="70">
        <v>5757.7046881212736</v>
      </c>
      <c r="O174" s="30">
        <f t="shared" ref="O174:O237" si="10">+B174</f>
        <v>42953.375</v>
      </c>
    </row>
    <row r="175" spans="1:15" x14ac:dyDescent="0.25">
      <c r="A175" s="21">
        <f t="shared" si="9"/>
        <v>42953.416666666664</v>
      </c>
      <c r="B175" s="69">
        <v>42953.416666666664</v>
      </c>
      <c r="C175" s="70">
        <v>2996.3652615000001</v>
      </c>
      <c r="D175" s="70">
        <v>580.2195664175</v>
      </c>
      <c r="E175" s="70">
        <v>228.43259387000001</v>
      </c>
      <c r="F175" s="70">
        <v>1098.5406046825001</v>
      </c>
      <c r="G175" s="70">
        <v>1365.4564986877381</v>
      </c>
      <c r="H175" s="70">
        <v>3289.2897308064521</v>
      </c>
      <c r="I175" s="70">
        <v>5700.8839818384804</v>
      </c>
      <c r="J175" s="70">
        <v>302.34155611279402</v>
      </c>
      <c r="K175" s="70">
        <v>1430.8746274</v>
      </c>
      <c r="L175" s="70">
        <v>2124.2040906129041</v>
      </c>
      <c r="M175" s="71" t="b">
        <v>1</v>
      </c>
      <c r="N175" s="70">
        <v>6003.2255379512744</v>
      </c>
      <c r="O175" s="30">
        <f t="shared" si="10"/>
        <v>42953.416666666664</v>
      </c>
    </row>
    <row r="176" spans="1:15" x14ac:dyDescent="0.25">
      <c r="A176" s="21">
        <f t="shared" si="9"/>
        <v>42953.458333333336</v>
      </c>
      <c r="B176" s="69">
        <v>42953.458333333336</v>
      </c>
      <c r="C176" s="70">
        <v>3006.49622525</v>
      </c>
      <c r="D176" s="70">
        <v>670.96570219750004</v>
      </c>
      <c r="E176" s="70">
        <v>226.85858242</v>
      </c>
      <c r="F176" s="70">
        <v>959.55256757999996</v>
      </c>
      <c r="G176" s="70">
        <v>1393.394939820239</v>
      </c>
      <c r="H176" s="70">
        <v>3309.6679208064525</v>
      </c>
      <c r="I176" s="70">
        <v>5955.4240876784797</v>
      </c>
      <c r="J176" s="70">
        <v>309.09598148279304</v>
      </c>
      <c r="K176" s="70">
        <v>1302.6467422999999</v>
      </c>
      <c r="L176" s="70">
        <v>1999.7691266129043</v>
      </c>
      <c r="M176" s="71" t="b">
        <v>1</v>
      </c>
      <c r="N176" s="70">
        <v>6264.5200691612727</v>
      </c>
      <c r="O176" s="30">
        <f t="shared" si="10"/>
        <v>42953.458333333336</v>
      </c>
    </row>
    <row r="177" spans="1:15" x14ac:dyDescent="0.25">
      <c r="A177" s="21">
        <f t="shared" si="9"/>
        <v>42953.5</v>
      </c>
      <c r="B177" s="69">
        <v>42953.5</v>
      </c>
      <c r="C177" s="70">
        <v>3007.9506522500001</v>
      </c>
      <c r="D177" s="70">
        <v>798.24321444500004</v>
      </c>
      <c r="E177" s="70">
        <v>224.54597633</v>
      </c>
      <c r="F177" s="70">
        <v>746.08073126750014</v>
      </c>
      <c r="G177" s="70">
        <v>1361.2887468952401</v>
      </c>
      <c r="H177" s="70">
        <v>3142.1702908064522</v>
      </c>
      <c r="I177" s="70">
        <v>5831.2098521984808</v>
      </c>
      <c r="J177" s="70">
        <v>304.96367438279702</v>
      </c>
      <c r="K177" s="70">
        <v>1028.5739088</v>
      </c>
      <c r="L177" s="70">
        <v>2115.5321766129027</v>
      </c>
      <c r="M177" s="71" t="b">
        <v>1</v>
      </c>
      <c r="N177" s="70">
        <v>6136.1735265812777</v>
      </c>
      <c r="O177" s="30">
        <f t="shared" si="10"/>
        <v>42953.5</v>
      </c>
    </row>
    <row r="178" spans="1:15" x14ac:dyDescent="0.25">
      <c r="A178" s="21">
        <f t="shared" si="9"/>
        <v>42953.541666666664</v>
      </c>
      <c r="B178" s="69">
        <v>42953.541666666664</v>
      </c>
      <c r="C178" s="70">
        <v>3016.9976749999992</v>
      </c>
      <c r="D178" s="70">
        <v>701.67098681500011</v>
      </c>
      <c r="E178" s="70">
        <v>222.11885978000001</v>
      </c>
      <c r="F178" s="70">
        <v>512.69048303500006</v>
      </c>
      <c r="G178" s="70">
        <v>1414.06704447774</v>
      </c>
      <c r="H178" s="70">
        <v>3146.1776358064508</v>
      </c>
      <c r="I178" s="70">
        <v>5673.4132114484801</v>
      </c>
      <c r="J178" s="70">
        <v>302.54544205279404</v>
      </c>
      <c r="K178" s="70">
        <v>935.49437579999994</v>
      </c>
      <c r="L178" s="70">
        <v>2102.269655612904</v>
      </c>
      <c r="M178" s="71" t="b">
        <v>1</v>
      </c>
      <c r="N178" s="70">
        <v>5975.9586535012741</v>
      </c>
      <c r="O178" s="30">
        <f t="shared" si="10"/>
        <v>42953.541666666664</v>
      </c>
    </row>
    <row r="179" spans="1:15" x14ac:dyDescent="0.25">
      <c r="A179" s="21">
        <f t="shared" si="9"/>
        <v>42953.583333333336</v>
      </c>
      <c r="B179" s="69">
        <v>42953.583333333336</v>
      </c>
      <c r="C179" s="70">
        <v>3054.5337104999999</v>
      </c>
      <c r="D179" s="70">
        <v>631.44389884999998</v>
      </c>
      <c r="E179" s="70">
        <v>64.439704829999982</v>
      </c>
      <c r="F179" s="70">
        <v>488.98134918250003</v>
      </c>
      <c r="G179" s="70">
        <v>1426.255410785237</v>
      </c>
      <c r="H179" s="70">
        <v>3089.1923908064523</v>
      </c>
      <c r="I179" s="70">
        <v>5560.3010879784806</v>
      </c>
      <c r="J179" s="70">
        <v>303.94267646279104</v>
      </c>
      <c r="K179" s="70">
        <v>933.84835090000001</v>
      </c>
      <c r="L179" s="70">
        <v>1956.754349612904</v>
      </c>
      <c r="M179" s="71" t="b">
        <v>1</v>
      </c>
      <c r="N179" s="70">
        <v>5864.2437644412712</v>
      </c>
      <c r="O179" s="30">
        <f t="shared" si="10"/>
        <v>42953.583333333336</v>
      </c>
    </row>
    <row r="180" spans="1:15" x14ac:dyDescent="0.25">
      <c r="A180" s="21">
        <f t="shared" si="9"/>
        <v>42953.625</v>
      </c>
      <c r="B180" s="69">
        <v>42953.625</v>
      </c>
      <c r="C180" s="70">
        <v>3080.6440587500001</v>
      </c>
      <c r="D180" s="70">
        <v>779.07721076500002</v>
      </c>
      <c r="E180" s="70">
        <v>21.551293019999989</v>
      </c>
      <c r="F180" s="70">
        <v>731.7502070700001</v>
      </c>
      <c r="G180" s="70">
        <v>1415.586549412744</v>
      </c>
      <c r="H180" s="70">
        <v>3078.1988858064519</v>
      </c>
      <c r="I180" s="70">
        <v>5528.2245904884803</v>
      </c>
      <c r="J180" s="70">
        <v>309.92608242279704</v>
      </c>
      <c r="K180" s="70">
        <v>1141.7804762999999</v>
      </c>
      <c r="L180" s="70">
        <v>2126.877055612903</v>
      </c>
      <c r="M180" s="71" t="b">
        <v>1</v>
      </c>
      <c r="N180" s="70">
        <v>5838.1506729112771</v>
      </c>
      <c r="O180" s="30">
        <f t="shared" si="10"/>
        <v>42953.625</v>
      </c>
    </row>
    <row r="181" spans="1:15" x14ac:dyDescent="0.25">
      <c r="A181" s="21">
        <f t="shared" si="9"/>
        <v>42953.666666666664</v>
      </c>
      <c r="B181" s="69">
        <v>42953.666666666664</v>
      </c>
      <c r="C181" s="70">
        <v>3108.41556975</v>
      </c>
      <c r="D181" s="70">
        <v>860.82737670000006</v>
      </c>
      <c r="E181" s="70">
        <v>25.602127479999989</v>
      </c>
      <c r="F181" s="70">
        <v>999.02109737750004</v>
      </c>
      <c r="G181" s="70">
        <v>1375.84321913024</v>
      </c>
      <c r="H181" s="70">
        <v>2726.931280806451</v>
      </c>
      <c r="I181" s="70">
        <v>5517.4936609884808</v>
      </c>
      <c r="J181" s="70">
        <v>315.68871064279506</v>
      </c>
      <c r="K181" s="70">
        <v>1150.818745</v>
      </c>
      <c r="L181" s="70">
        <v>2112.6395546129042</v>
      </c>
      <c r="M181" s="71" t="b">
        <v>1</v>
      </c>
      <c r="N181" s="70">
        <v>5833.1823716312756</v>
      </c>
      <c r="O181" s="30">
        <f t="shared" si="10"/>
        <v>42953.666666666664</v>
      </c>
    </row>
    <row r="182" spans="1:15" x14ac:dyDescent="0.25">
      <c r="A182" s="21">
        <f t="shared" si="9"/>
        <v>42953.708333333336</v>
      </c>
      <c r="B182" s="69">
        <v>42953.708333333336</v>
      </c>
      <c r="C182" s="70">
        <v>3151.1561360000001</v>
      </c>
      <c r="D182" s="70">
        <v>1096.6959725649992</v>
      </c>
      <c r="E182" s="70">
        <v>20.034163549999988</v>
      </c>
      <c r="F182" s="70">
        <v>1133.202993975</v>
      </c>
      <c r="G182" s="70">
        <v>1451.2278429777391</v>
      </c>
      <c r="H182" s="70">
        <v>2490.1242258064522</v>
      </c>
      <c r="I182" s="70">
        <v>5658.3064484584802</v>
      </c>
      <c r="J182" s="70">
        <v>312.78978340279406</v>
      </c>
      <c r="K182" s="70">
        <v>974.19137639999997</v>
      </c>
      <c r="L182" s="70">
        <v>2397.1537266129044</v>
      </c>
      <c r="M182" s="71" t="b">
        <v>1</v>
      </c>
      <c r="N182" s="70">
        <v>5971.0962318612746</v>
      </c>
      <c r="O182" s="30">
        <f t="shared" si="10"/>
        <v>42953.708333333336</v>
      </c>
    </row>
    <row r="183" spans="1:15" x14ac:dyDescent="0.25">
      <c r="A183" s="21">
        <f t="shared" si="9"/>
        <v>42953.75</v>
      </c>
      <c r="B183" s="69">
        <v>42953.75</v>
      </c>
      <c r="C183" s="70">
        <v>3180.79106675</v>
      </c>
      <c r="D183" s="70">
        <v>1287.4800245575</v>
      </c>
      <c r="E183" s="70">
        <v>18.87765988</v>
      </c>
      <c r="F183" s="70">
        <v>999.44467923500008</v>
      </c>
      <c r="G183" s="70">
        <v>1331.1723760552391</v>
      </c>
      <c r="H183" s="70">
        <v>2219.324225806452</v>
      </c>
      <c r="I183" s="70">
        <v>5764.2524215684807</v>
      </c>
      <c r="J183" s="70">
        <v>312.43642350279504</v>
      </c>
      <c r="K183" s="70">
        <v>501.32560160000003</v>
      </c>
      <c r="L183" s="70">
        <v>2459.075585612904</v>
      </c>
      <c r="M183" s="71" t="b">
        <v>1</v>
      </c>
      <c r="N183" s="70">
        <v>6076.6888450712759</v>
      </c>
      <c r="O183" s="30">
        <f t="shared" si="10"/>
        <v>42953.75</v>
      </c>
    </row>
    <row r="184" spans="1:15" x14ac:dyDescent="0.25">
      <c r="A184" s="21">
        <f t="shared" si="9"/>
        <v>42953.791666666664</v>
      </c>
      <c r="B184" s="69">
        <v>42953.791666666664</v>
      </c>
      <c r="C184" s="70">
        <v>3238.1411850000004</v>
      </c>
      <c r="D184" s="70">
        <v>1672.1314823825001</v>
      </c>
      <c r="E184" s="70">
        <v>19.738133429999987</v>
      </c>
      <c r="F184" s="70">
        <v>944.73898558350004</v>
      </c>
      <c r="G184" s="70">
        <v>1288.5100096117401</v>
      </c>
      <c r="H184" s="70">
        <v>1343.954895806452</v>
      </c>
      <c r="I184" s="70">
        <v>5590.3910388984905</v>
      </c>
      <c r="J184" s="70">
        <v>308.43147640279403</v>
      </c>
      <c r="K184" s="70">
        <v>262.35074889999999</v>
      </c>
      <c r="L184" s="70">
        <v>2346.041427612904</v>
      </c>
      <c r="M184" s="71" t="b">
        <v>1</v>
      </c>
      <c r="N184" s="70">
        <v>5898.8225153012845</v>
      </c>
      <c r="O184" s="30">
        <f t="shared" si="10"/>
        <v>42953.791666666664</v>
      </c>
    </row>
    <row r="185" spans="1:15" x14ac:dyDescent="0.25">
      <c r="A185" s="21">
        <f t="shared" si="9"/>
        <v>42953.833333333336</v>
      </c>
      <c r="B185" s="69">
        <v>42953.833333333336</v>
      </c>
      <c r="C185" s="70">
        <v>3264.5874992500003</v>
      </c>
      <c r="D185" s="70">
        <v>1987.9469217350002</v>
      </c>
      <c r="E185" s="70">
        <v>20.424077099999991</v>
      </c>
      <c r="F185" s="70">
        <v>1365.9554254405</v>
      </c>
      <c r="G185" s="70">
        <v>1275.8674665522401</v>
      </c>
      <c r="H185" s="70">
        <v>915.12422580645205</v>
      </c>
      <c r="I185" s="70">
        <v>5532.4748379784896</v>
      </c>
      <c r="J185" s="70">
        <v>301.11901669279604</v>
      </c>
      <c r="K185" s="70">
        <v>220.8030856</v>
      </c>
      <c r="L185" s="70">
        <v>2775.508675612904</v>
      </c>
      <c r="M185" s="71" t="b">
        <v>1</v>
      </c>
      <c r="N185" s="70">
        <v>5833.593854671286</v>
      </c>
      <c r="O185" s="30">
        <f t="shared" si="10"/>
        <v>42953.833333333336</v>
      </c>
    </row>
    <row r="186" spans="1:15" x14ac:dyDescent="0.25">
      <c r="A186" s="21">
        <f t="shared" si="9"/>
        <v>42953.875</v>
      </c>
      <c r="B186" s="69">
        <v>42953.875</v>
      </c>
      <c r="C186" s="70">
        <v>3277.1836235000005</v>
      </c>
      <c r="D186" s="70">
        <v>2972.1846506424999</v>
      </c>
      <c r="E186" s="70">
        <v>20.608795320000002</v>
      </c>
      <c r="F186" s="70">
        <v>1249.4817695805</v>
      </c>
      <c r="G186" s="70">
        <v>1270.99046101474</v>
      </c>
      <c r="H186" s="70">
        <v>599.62422580645205</v>
      </c>
      <c r="I186" s="70">
        <v>5328.9322371484914</v>
      </c>
      <c r="J186" s="70">
        <v>298.07165730279399</v>
      </c>
      <c r="K186" s="70">
        <v>147.49879680000001</v>
      </c>
      <c r="L186" s="70">
        <v>3615.570834612904</v>
      </c>
      <c r="M186" s="71" t="b">
        <v>1</v>
      </c>
      <c r="N186" s="70">
        <v>5627.0038944512853</v>
      </c>
      <c r="O186" s="30">
        <f t="shared" si="10"/>
        <v>42953.875</v>
      </c>
    </row>
    <row r="187" spans="1:15" x14ac:dyDescent="0.25">
      <c r="A187" s="21">
        <f t="shared" si="9"/>
        <v>42953.916666666664</v>
      </c>
      <c r="B187" s="69">
        <v>42953.916666666664</v>
      </c>
      <c r="C187" s="70">
        <v>3269.3790114999993</v>
      </c>
      <c r="D187" s="70">
        <v>2807.2512162174989</v>
      </c>
      <c r="E187" s="70">
        <v>17.086318929999997</v>
      </c>
      <c r="F187" s="70">
        <v>954.56628813300006</v>
      </c>
      <c r="G187" s="70">
        <v>1280.0619375572392</v>
      </c>
      <c r="H187" s="70">
        <v>686.14922580645202</v>
      </c>
      <c r="I187" s="70">
        <v>5234.08967202849</v>
      </c>
      <c r="J187" s="70">
        <v>292.59810215279401</v>
      </c>
      <c r="K187" s="70">
        <v>154.29297235000001</v>
      </c>
      <c r="L187" s="70">
        <v>3333.5132516129042</v>
      </c>
      <c r="M187" s="71" t="b">
        <v>1</v>
      </c>
      <c r="N187" s="70">
        <v>5526.6877741812841</v>
      </c>
      <c r="O187" s="30">
        <f t="shared" si="10"/>
        <v>42953.916666666664</v>
      </c>
    </row>
    <row r="188" spans="1:15" x14ac:dyDescent="0.25">
      <c r="A188" s="21">
        <f t="shared" si="9"/>
        <v>42953.958333333336</v>
      </c>
      <c r="B188" s="69">
        <v>42953.958333333336</v>
      </c>
      <c r="C188" s="70">
        <v>3282.7049215000002</v>
      </c>
      <c r="D188" s="70">
        <v>2099.360475049999</v>
      </c>
      <c r="E188" s="70">
        <v>17.39921554</v>
      </c>
      <c r="F188" s="70">
        <v>1088.7629623354999</v>
      </c>
      <c r="G188" s="70">
        <v>1335.520017692239</v>
      </c>
      <c r="H188" s="70">
        <v>872.26922580645203</v>
      </c>
      <c r="I188" s="70">
        <v>4848.5803010484906</v>
      </c>
      <c r="J188" s="70">
        <v>264.99436561279305</v>
      </c>
      <c r="K188" s="70">
        <v>157.30240465</v>
      </c>
      <c r="L188" s="70">
        <v>3425.1397466129042</v>
      </c>
      <c r="M188" s="71" t="b">
        <v>1</v>
      </c>
      <c r="N188" s="70">
        <v>5113.574666661284</v>
      </c>
      <c r="O188" s="30">
        <f t="shared" si="10"/>
        <v>42953.958333333336</v>
      </c>
    </row>
    <row r="189" spans="1:15" x14ac:dyDescent="0.25">
      <c r="A189" s="21">
        <f t="shared" si="9"/>
        <v>42954</v>
      </c>
      <c r="B189" s="69">
        <v>42954</v>
      </c>
      <c r="C189" s="70">
        <v>3285.7615754999993</v>
      </c>
      <c r="D189" s="70">
        <v>720.39298512000005</v>
      </c>
      <c r="E189" s="70">
        <v>20.040935589999986</v>
      </c>
      <c r="F189" s="70">
        <v>1296.5058732155001</v>
      </c>
      <c r="G189" s="70">
        <v>1272.463708212239</v>
      </c>
      <c r="H189" s="70">
        <v>1520.139225806452</v>
      </c>
      <c r="I189" s="70">
        <v>4645.29401402848</v>
      </c>
      <c r="J189" s="70">
        <v>242.278555402796</v>
      </c>
      <c r="K189" s="70">
        <v>636.50556740000002</v>
      </c>
      <c r="L189" s="70">
        <v>2591.2261666129043</v>
      </c>
      <c r="M189" s="71" t="b">
        <v>1</v>
      </c>
      <c r="N189" s="70">
        <v>4887.572569431276</v>
      </c>
      <c r="O189" s="30">
        <f t="shared" si="10"/>
        <v>42954</v>
      </c>
    </row>
    <row r="190" spans="1:15" x14ac:dyDescent="0.25">
      <c r="A190" s="21">
        <f t="shared" si="9"/>
        <v>42954.041666666664</v>
      </c>
      <c r="B190" s="69">
        <v>42954.041666666664</v>
      </c>
      <c r="C190" s="70">
        <v>3270.7744150000003</v>
      </c>
      <c r="D190" s="70">
        <v>572.23155113999997</v>
      </c>
      <c r="E190" s="70">
        <v>22.245203740000001</v>
      </c>
      <c r="F190" s="70">
        <v>1259.1082748155002</v>
      </c>
      <c r="G190" s="70">
        <v>1302.3210114022422</v>
      </c>
      <c r="H190" s="70">
        <v>1893.439225806452</v>
      </c>
      <c r="I190" s="70">
        <v>4424.0549554384797</v>
      </c>
      <c r="J190" s="70">
        <v>233.25294855279702</v>
      </c>
      <c r="K190" s="70">
        <v>1179.1309412999999</v>
      </c>
      <c r="L190" s="70">
        <v>2483.6808366129039</v>
      </c>
      <c r="M190" s="71" t="b">
        <v>1</v>
      </c>
      <c r="N190" s="70">
        <v>4657.3079039912764</v>
      </c>
      <c r="O190" s="30">
        <f t="shared" si="10"/>
        <v>42954.041666666664</v>
      </c>
    </row>
    <row r="191" spans="1:15" x14ac:dyDescent="0.25">
      <c r="A191" s="21">
        <f t="shared" si="9"/>
        <v>42954.083333333336</v>
      </c>
      <c r="B191" s="69">
        <v>42954.083333333336</v>
      </c>
      <c r="C191" s="70">
        <v>3253.2839582500005</v>
      </c>
      <c r="D191" s="70">
        <v>609.01284257000009</v>
      </c>
      <c r="E191" s="70">
        <v>17.140061499999991</v>
      </c>
      <c r="F191" s="70">
        <v>1338.0161614655001</v>
      </c>
      <c r="G191" s="70">
        <v>1268.506538922238</v>
      </c>
      <c r="H191" s="70">
        <v>1771.979225806452</v>
      </c>
      <c r="I191" s="70">
        <v>4333.0356080084803</v>
      </c>
      <c r="J191" s="70">
        <v>227.42366809279201</v>
      </c>
      <c r="K191" s="70">
        <v>1336.3613697999999</v>
      </c>
      <c r="L191" s="70">
        <v>2361.1181426129042</v>
      </c>
      <c r="M191" s="71" t="b">
        <v>1</v>
      </c>
      <c r="N191" s="70">
        <v>4560.4592761012718</v>
      </c>
      <c r="O191" s="30">
        <f t="shared" si="10"/>
        <v>42954.083333333336</v>
      </c>
    </row>
    <row r="192" spans="1:15" x14ac:dyDescent="0.25">
      <c r="A192" s="21">
        <f t="shared" si="9"/>
        <v>42954.125</v>
      </c>
      <c r="B192" s="69">
        <v>42954.125</v>
      </c>
      <c r="C192" s="70">
        <v>3234.5982370000002</v>
      </c>
      <c r="D192" s="70">
        <v>515.96973263500001</v>
      </c>
      <c r="E192" s="70">
        <v>21.355786479999988</v>
      </c>
      <c r="F192" s="70">
        <v>1381.9779019530001</v>
      </c>
      <c r="G192" s="70">
        <v>1247.7892582497402</v>
      </c>
      <c r="H192" s="70">
        <v>1832.219225806452</v>
      </c>
      <c r="I192" s="70">
        <v>4262.6442812384803</v>
      </c>
      <c r="J192" s="70">
        <v>220.01800837279299</v>
      </c>
      <c r="K192" s="70">
        <v>1473.4329898999999</v>
      </c>
      <c r="L192" s="70">
        <v>2277.8148626129041</v>
      </c>
      <c r="M192" s="71" t="b">
        <v>1</v>
      </c>
      <c r="N192" s="70">
        <v>4482.6622896112731</v>
      </c>
      <c r="O192" s="30">
        <f t="shared" si="10"/>
        <v>42954.125</v>
      </c>
    </row>
    <row r="193" spans="1:15" x14ac:dyDescent="0.25">
      <c r="A193" s="21">
        <f t="shared" si="9"/>
        <v>42954.166666666664</v>
      </c>
      <c r="B193" s="69">
        <v>42954.166666666664</v>
      </c>
      <c r="C193" s="70">
        <v>3223.6193155000001</v>
      </c>
      <c r="D193" s="70">
        <v>509.15266917500003</v>
      </c>
      <c r="E193" s="70">
        <v>18.923697190000002</v>
      </c>
      <c r="F193" s="70">
        <v>1126.4116697205002</v>
      </c>
      <c r="G193" s="70">
        <v>1247.1144876122432</v>
      </c>
      <c r="H193" s="70">
        <v>1773.389225806452</v>
      </c>
      <c r="I193" s="70">
        <v>4402.6608328284801</v>
      </c>
      <c r="J193" s="70">
        <v>221.18561156279603</v>
      </c>
      <c r="K193" s="70">
        <v>1234.5259940000001</v>
      </c>
      <c r="L193" s="70">
        <v>2040.2386266129042</v>
      </c>
      <c r="M193" s="71" t="b">
        <v>1</v>
      </c>
      <c r="N193" s="70">
        <v>4623.8464443912762</v>
      </c>
      <c r="O193" s="30">
        <f t="shared" si="10"/>
        <v>42954.166666666664</v>
      </c>
    </row>
    <row r="194" spans="1:15" x14ac:dyDescent="0.25">
      <c r="A194" s="21">
        <f t="shared" si="9"/>
        <v>42954.208333333336</v>
      </c>
      <c r="B194" s="69">
        <v>42954.208333333336</v>
      </c>
      <c r="C194" s="70">
        <v>3235.1976352499992</v>
      </c>
      <c r="D194" s="70">
        <v>529.68043714000009</v>
      </c>
      <c r="E194" s="70">
        <v>38.221763429999974</v>
      </c>
      <c r="F194" s="70">
        <v>1200.7122152855</v>
      </c>
      <c r="G194" s="70">
        <v>1232.5837420822422</v>
      </c>
      <c r="H194" s="70">
        <v>1957.4242258064521</v>
      </c>
      <c r="I194" s="70">
        <v>4903.5081833284803</v>
      </c>
      <c r="J194" s="70">
        <v>237.04933455279701</v>
      </c>
      <c r="K194" s="70">
        <v>942.22579949999999</v>
      </c>
      <c r="L194" s="70">
        <v>2111.036701612903</v>
      </c>
      <c r="M194" s="71" t="b">
        <v>1</v>
      </c>
      <c r="N194" s="70">
        <v>5140.5575178812769</v>
      </c>
      <c r="O194" s="30">
        <f t="shared" si="10"/>
        <v>42954.208333333336</v>
      </c>
    </row>
    <row r="195" spans="1:15" x14ac:dyDescent="0.25">
      <c r="A195" s="21">
        <f t="shared" si="9"/>
        <v>42954.25</v>
      </c>
      <c r="B195" s="69">
        <v>42954.25</v>
      </c>
      <c r="C195" s="70">
        <v>3286.8494460000002</v>
      </c>
      <c r="D195" s="70">
        <v>1161.5320128075</v>
      </c>
      <c r="E195" s="70">
        <v>87.793911489999971</v>
      </c>
      <c r="F195" s="70">
        <v>1288.3133305905001</v>
      </c>
      <c r="G195" s="70">
        <v>1235.670670919741</v>
      </c>
      <c r="H195" s="70">
        <v>1363.5792258064521</v>
      </c>
      <c r="I195" s="70">
        <v>5783.4534889484803</v>
      </c>
      <c r="J195" s="70">
        <v>272.16472465279605</v>
      </c>
      <c r="K195" s="70">
        <v>520.60629240000003</v>
      </c>
      <c r="L195" s="70">
        <v>1847.514091612903</v>
      </c>
      <c r="M195" s="71" t="b">
        <v>1</v>
      </c>
      <c r="N195" s="70">
        <v>6055.6182136012767</v>
      </c>
      <c r="O195" s="30">
        <f t="shared" si="10"/>
        <v>42954.25</v>
      </c>
    </row>
    <row r="196" spans="1:15" x14ac:dyDescent="0.25">
      <c r="A196" s="21">
        <f t="shared" si="9"/>
        <v>42954.291666666664</v>
      </c>
      <c r="B196" s="69">
        <v>42954.291666666664</v>
      </c>
      <c r="C196" s="70">
        <v>3326.8791650000003</v>
      </c>
      <c r="D196" s="70">
        <v>2002.702678635</v>
      </c>
      <c r="E196" s="70">
        <v>227.67390741</v>
      </c>
      <c r="F196" s="70">
        <v>1110.8920551695001</v>
      </c>
      <c r="G196" s="70">
        <v>1391.2136360732411</v>
      </c>
      <c r="H196" s="70">
        <v>817.80087080645205</v>
      </c>
      <c r="I196" s="70">
        <v>6587.1401245684901</v>
      </c>
      <c r="J196" s="70">
        <v>319.23859711279499</v>
      </c>
      <c r="K196" s="70">
        <v>368.7208728</v>
      </c>
      <c r="L196" s="70">
        <v>1602.0627186129041</v>
      </c>
      <c r="M196" s="71" t="b">
        <v>1</v>
      </c>
      <c r="N196" s="70">
        <v>6906.3787216812852</v>
      </c>
      <c r="O196" s="30">
        <f t="shared" si="10"/>
        <v>42954.291666666664</v>
      </c>
    </row>
    <row r="197" spans="1:15" x14ac:dyDescent="0.25">
      <c r="A197" s="21">
        <f t="shared" si="9"/>
        <v>42954.333333333336</v>
      </c>
      <c r="B197" s="69">
        <v>42954.333333333336</v>
      </c>
      <c r="C197" s="70">
        <v>3348.1418320000002</v>
      </c>
      <c r="D197" s="70">
        <v>2583.426585369999</v>
      </c>
      <c r="E197" s="70">
        <v>407.15621870000001</v>
      </c>
      <c r="F197" s="70">
        <v>826.73810749500001</v>
      </c>
      <c r="G197" s="70">
        <v>1513.938270172742</v>
      </c>
      <c r="H197" s="70">
        <v>713.83066080645199</v>
      </c>
      <c r="I197" s="70">
        <v>6954.7843269684899</v>
      </c>
      <c r="J197" s="70">
        <v>350.14457006279503</v>
      </c>
      <c r="K197" s="70">
        <v>129.47430989999998</v>
      </c>
      <c r="L197" s="70">
        <v>1958.8284676129042</v>
      </c>
      <c r="M197" s="71" t="b">
        <v>1</v>
      </c>
      <c r="N197" s="70">
        <v>7304.9288970312846</v>
      </c>
      <c r="O197" s="30">
        <f t="shared" si="10"/>
        <v>42954.333333333336</v>
      </c>
    </row>
    <row r="198" spans="1:15" x14ac:dyDescent="0.25">
      <c r="A198" s="21">
        <f t="shared" si="9"/>
        <v>42954.375</v>
      </c>
      <c r="B198" s="69">
        <v>42954.375</v>
      </c>
      <c r="C198" s="70">
        <v>3340.5223137499993</v>
      </c>
      <c r="D198" s="70">
        <v>1650.1949618625001</v>
      </c>
      <c r="E198" s="70">
        <v>749.43217571000002</v>
      </c>
      <c r="F198" s="70">
        <v>641.55749318750009</v>
      </c>
      <c r="G198" s="70">
        <v>1568.2145501477421</v>
      </c>
      <c r="H198" s="70">
        <v>1508.6242558064521</v>
      </c>
      <c r="I198" s="70">
        <v>7050.3669260984898</v>
      </c>
      <c r="J198" s="70">
        <v>351.47889105279705</v>
      </c>
      <c r="K198" s="70">
        <v>162.52781669999999</v>
      </c>
      <c r="L198" s="70">
        <v>1894.1721166129039</v>
      </c>
      <c r="M198" s="71" t="b">
        <v>1</v>
      </c>
      <c r="N198" s="70">
        <v>7401.8458171512866</v>
      </c>
      <c r="O198" s="30">
        <f t="shared" si="10"/>
        <v>42954.375</v>
      </c>
    </row>
    <row r="199" spans="1:15" x14ac:dyDescent="0.25">
      <c r="A199" s="21">
        <f t="shared" si="9"/>
        <v>42954.416666666664</v>
      </c>
      <c r="B199" s="69">
        <v>42954.416666666664</v>
      </c>
      <c r="C199" s="70">
        <v>3331.5442332500002</v>
      </c>
      <c r="D199" s="70">
        <v>1270.5186828425001</v>
      </c>
      <c r="E199" s="70">
        <v>942.8731358</v>
      </c>
      <c r="F199" s="70">
        <v>388.28380646250002</v>
      </c>
      <c r="G199" s="70">
        <v>1593.2755765627419</v>
      </c>
      <c r="H199" s="70">
        <v>2371.116280806451</v>
      </c>
      <c r="I199" s="70">
        <v>7183.6895930984901</v>
      </c>
      <c r="J199" s="70">
        <v>368.25836011279404</v>
      </c>
      <c r="K199" s="70">
        <v>377.64714889999999</v>
      </c>
      <c r="L199" s="70">
        <v>1968.0166136129042</v>
      </c>
      <c r="M199" s="71" t="b">
        <v>1</v>
      </c>
      <c r="N199" s="70">
        <v>7551.9479532112846</v>
      </c>
      <c r="O199" s="30">
        <f t="shared" si="10"/>
        <v>42954.416666666664</v>
      </c>
    </row>
    <row r="200" spans="1:15" x14ac:dyDescent="0.25">
      <c r="A200" s="21">
        <f t="shared" si="9"/>
        <v>42954.458333333336</v>
      </c>
      <c r="B200" s="69">
        <v>42954.458333333336</v>
      </c>
      <c r="C200" s="70">
        <v>3263.5371767500001</v>
      </c>
      <c r="D200" s="70">
        <v>1568.9055371950001</v>
      </c>
      <c r="E200" s="70">
        <v>1124.7138180300001</v>
      </c>
      <c r="F200" s="70">
        <v>280.45854013250005</v>
      </c>
      <c r="G200" s="70">
        <v>1643.0747857102422</v>
      </c>
      <c r="H200" s="70">
        <v>2413.8984558064521</v>
      </c>
      <c r="I200" s="70">
        <v>7312.8374561984901</v>
      </c>
      <c r="J200" s="70">
        <v>384.51517821279504</v>
      </c>
      <c r="K200" s="70">
        <v>229.1540196</v>
      </c>
      <c r="L200" s="70">
        <v>2368.0816596129039</v>
      </c>
      <c r="M200" s="71" t="b">
        <v>1</v>
      </c>
      <c r="N200" s="70">
        <v>7697.3526344112852</v>
      </c>
      <c r="O200" s="30">
        <f t="shared" si="10"/>
        <v>42954.458333333336</v>
      </c>
    </row>
    <row r="201" spans="1:15" x14ac:dyDescent="0.25">
      <c r="A201" s="21">
        <f t="shared" si="9"/>
        <v>42954.5</v>
      </c>
      <c r="B201" s="69">
        <v>42954.5</v>
      </c>
      <c r="C201" s="70">
        <v>3189.4944767500001</v>
      </c>
      <c r="D201" s="70">
        <v>1394.888596522499</v>
      </c>
      <c r="E201" s="70">
        <v>1511.14190136</v>
      </c>
      <c r="F201" s="70">
        <v>221.23866965000002</v>
      </c>
      <c r="G201" s="70">
        <v>1621.78676432524</v>
      </c>
      <c r="H201" s="70">
        <v>2461.5462558064523</v>
      </c>
      <c r="I201" s="70">
        <v>7125.6011526884904</v>
      </c>
      <c r="J201" s="70">
        <v>387.17591851279303</v>
      </c>
      <c r="K201" s="70">
        <v>234.50669160000001</v>
      </c>
      <c r="L201" s="70">
        <v>2652.8129016129042</v>
      </c>
      <c r="M201" s="71" t="b">
        <v>1</v>
      </c>
      <c r="N201" s="70">
        <v>7512.7770712012834</v>
      </c>
      <c r="O201" s="30">
        <f t="shared" si="10"/>
        <v>42954.5</v>
      </c>
    </row>
    <row r="202" spans="1:15" x14ac:dyDescent="0.25">
      <c r="A202" s="21">
        <f t="shared" si="9"/>
        <v>42954.541666666664</v>
      </c>
      <c r="B202" s="69">
        <v>42954.541666666664</v>
      </c>
      <c r="C202" s="70">
        <v>3160.8188302499998</v>
      </c>
      <c r="D202" s="70">
        <v>744.61788175749996</v>
      </c>
      <c r="E202" s="70">
        <v>1508.57166263</v>
      </c>
      <c r="F202" s="70">
        <v>154.5697725375</v>
      </c>
      <c r="G202" s="70">
        <v>1603.9410354527399</v>
      </c>
      <c r="H202" s="70">
        <v>2991.6239008064522</v>
      </c>
      <c r="I202" s="70">
        <v>7135.5604364584806</v>
      </c>
      <c r="J202" s="70">
        <v>380.46720086279697</v>
      </c>
      <c r="K202" s="70">
        <v>397.30331949999999</v>
      </c>
      <c r="L202" s="70">
        <v>2250.8121266129033</v>
      </c>
      <c r="M202" s="71" t="b">
        <v>1</v>
      </c>
      <c r="N202" s="70">
        <v>7516.0276373212773</v>
      </c>
      <c r="O202" s="30">
        <f t="shared" si="10"/>
        <v>42954.541666666664</v>
      </c>
    </row>
    <row r="203" spans="1:15" x14ac:dyDescent="0.25">
      <c r="A203" s="21">
        <f t="shared" si="9"/>
        <v>42954.583333333336</v>
      </c>
      <c r="B203" s="69">
        <v>42954.583333333336</v>
      </c>
      <c r="C203" s="70">
        <v>3192.3621030000004</v>
      </c>
      <c r="D203" s="70">
        <v>885.7321219375001</v>
      </c>
      <c r="E203" s="70">
        <v>1508.92305758</v>
      </c>
      <c r="F203" s="70">
        <v>112.59376184</v>
      </c>
      <c r="G203" s="70">
        <v>1593.4224296402392</v>
      </c>
      <c r="H203" s="70">
        <v>2866.8667758064521</v>
      </c>
      <c r="I203" s="70">
        <v>7006.8220796884898</v>
      </c>
      <c r="J203" s="70">
        <v>379.35379300279402</v>
      </c>
      <c r="K203" s="70">
        <v>311.84117550000002</v>
      </c>
      <c r="L203" s="70">
        <v>2461.883201612904</v>
      </c>
      <c r="M203" s="71" t="b">
        <v>1</v>
      </c>
      <c r="N203" s="70">
        <v>7386.175872691284</v>
      </c>
      <c r="O203" s="30">
        <f t="shared" si="10"/>
        <v>42954.583333333336</v>
      </c>
    </row>
    <row r="204" spans="1:15" x14ac:dyDescent="0.25">
      <c r="A204" s="21">
        <f t="shared" si="9"/>
        <v>42954.625</v>
      </c>
      <c r="B204" s="69">
        <v>42954.625</v>
      </c>
      <c r="C204" s="70">
        <v>3196.9360495000001</v>
      </c>
      <c r="D204" s="70">
        <v>810.29435198750002</v>
      </c>
      <c r="E204" s="70">
        <v>1165.2313989700001</v>
      </c>
      <c r="F204" s="70">
        <v>89.329922477499963</v>
      </c>
      <c r="G204" s="70">
        <v>1575.1250068027421</v>
      </c>
      <c r="H204" s="70">
        <v>2910.0939858064521</v>
      </c>
      <c r="I204" s="70">
        <v>6929.2595610784902</v>
      </c>
      <c r="J204" s="70">
        <v>370.26147795279508</v>
      </c>
      <c r="K204" s="70">
        <v>284.79252489999999</v>
      </c>
      <c r="L204" s="70">
        <v>2162.6971516129042</v>
      </c>
      <c r="M204" s="71" t="b">
        <v>1</v>
      </c>
      <c r="N204" s="70">
        <v>7299.521039031285</v>
      </c>
      <c r="O204" s="30">
        <f t="shared" si="10"/>
        <v>42954.625</v>
      </c>
    </row>
    <row r="205" spans="1:15" x14ac:dyDescent="0.25">
      <c r="A205" s="21">
        <f t="shared" si="9"/>
        <v>42954.666666666664</v>
      </c>
      <c r="B205" s="69">
        <v>42954.666666666664</v>
      </c>
      <c r="C205" s="70">
        <v>3217.7673292499999</v>
      </c>
      <c r="D205" s="70">
        <v>1024.7275570449999</v>
      </c>
      <c r="E205" s="70">
        <v>1126.64649233</v>
      </c>
      <c r="F205" s="70">
        <v>53.603459187499972</v>
      </c>
      <c r="G205" s="70">
        <v>1567.84561132524</v>
      </c>
      <c r="H205" s="70">
        <v>2538.8381658064518</v>
      </c>
      <c r="I205" s="70">
        <v>6826.7981483084795</v>
      </c>
      <c r="J205" s="70">
        <v>352.13101622279402</v>
      </c>
      <c r="K205" s="70">
        <v>484.6035488</v>
      </c>
      <c r="L205" s="70">
        <v>1865.895901612904</v>
      </c>
      <c r="M205" s="71" t="b">
        <v>1</v>
      </c>
      <c r="N205" s="70">
        <v>7178.9291645312733</v>
      </c>
      <c r="O205" s="30">
        <f t="shared" si="10"/>
        <v>42954.666666666664</v>
      </c>
    </row>
    <row r="206" spans="1:15" x14ac:dyDescent="0.25">
      <c r="A206" s="21">
        <f t="shared" si="9"/>
        <v>42954.708333333336</v>
      </c>
      <c r="B206" s="69">
        <v>42954.708333333336</v>
      </c>
      <c r="C206" s="70">
        <v>3290.0370995000003</v>
      </c>
      <c r="D206" s="70">
        <v>1936.2737455700003</v>
      </c>
      <c r="E206" s="70">
        <v>894.69665586999997</v>
      </c>
      <c r="F206" s="70">
        <v>42.699815489999992</v>
      </c>
      <c r="G206" s="70">
        <v>1545.42218035774</v>
      </c>
      <c r="H206" s="70">
        <v>1632.805105806452</v>
      </c>
      <c r="I206" s="70">
        <v>6889.6543415084898</v>
      </c>
      <c r="J206" s="70">
        <v>363.51150177279703</v>
      </c>
      <c r="K206" s="70">
        <v>211.71895169999999</v>
      </c>
      <c r="L206" s="70">
        <v>1877.049807612904</v>
      </c>
      <c r="M206" s="71" t="b">
        <v>1</v>
      </c>
      <c r="N206" s="70">
        <v>7253.1658432812865</v>
      </c>
      <c r="O206" s="30">
        <f t="shared" si="10"/>
        <v>42954.708333333336</v>
      </c>
    </row>
    <row r="207" spans="1:15" x14ac:dyDescent="0.25">
      <c r="A207" s="21">
        <f t="shared" si="9"/>
        <v>42954.75</v>
      </c>
      <c r="B207" s="69">
        <v>42954.75</v>
      </c>
      <c r="C207" s="70">
        <v>3356.967524749999</v>
      </c>
      <c r="D207" s="70">
        <v>2518.3104690300001</v>
      </c>
      <c r="E207" s="70">
        <v>846.19542646000002</v>
      </c>
      <c r="F207" s="70">
        <v>66.536069009999963</v>
      </c>
      <c r="G207" s="70">
        <v>1546.4859768177432</v>
      </c>
      <c r="H207" s="70">
        <v>1158.7792358064519</v>
      </c>
      <c r="I207" s="70">
        <v>6823.1278071684901</v>
      </c>
      <c r="J207" s="70">
        <v>349.95570109279709</v>
      </c>
      <c r="K207" s="70">
        <v>99.566192000000001</v>
      </c>
      <c r="L207" s="70">
        <v>2220.6250016129038</v>
      </c>
      <c r="M207" s="71" t="b">
        <v>1</v>
      </c>
      <c r="N207" s="70">
        <v>7173.0835082612875</v>
      </c>
      <c r="O207" s="30">
        <f t="shared" si="10"/>
        <v>42954.75</v>
      </c>
    </row>
    <row r="208" spans="1:15" x14ac:dyDescent="0.25">
      <c r="A208" s="21">
        <f t="shared" si="9"/>
        <v>42954.791666666664</v>
      </c>
      <c r="B208" s="69">
        <v>42954.791666666664</v>
      </c>
      <c r="C208" s="70">
        <v>3358.15952625</v>
      </c>
      <c r="D208" s="70">
        <v>3409.6546914075002</v>
      </c>
      <c r="E208" s="70">
        <v>996.23101483000005</v>
      </c>
      <c r="F208" s="70">
        <v>124.985063161</v>
      </c>
      <c r="G208" s="70">
        <v>1432.758944389238</v>
      </c>
      <c r="H208" s="70">
        <v>809.260365806452</v>
      </c>
      <c r="I208" s="70">
        <v>6532.5009875284923</v>
      </c>
      <c r="J208" s="70">
        <v>342.072095402792</v>
      </c>
      <c r="K208" s="70">
        <v>5.2473672999999996</v>
      </c>
      <c r="L208" s="70">
        <v>3251.2291556129039</v>
      </c>
      <c r="M208" s="71" t="b">
        <v>1</v>
      </c>
      <c r="N208" s="70">
        <v>6874.5730829312843</v>
      </c>
      <c r="O208" s="30">
        <f t="shared" si="10"/>
        <v>42954.791666666664</v>
      </c>
    </row>
    <row r="209" spans="1:15" x14ac:dyDescent="0.25">
      <c r="A209" s="21">
        <f t="shared" si="9"/>
        <v>42954.833333333336</v>
      </c>
      <c r="B209" s="69">
        <v>42954.833333333336</v>
      </c>
      <c r="C209" s="70">
        <v>3347.6443312500005</v>
      </c>
      <c r="D209" s="70">
        <v>2994.5114617600002</v>
      </c>
      <c r="E209" s="70">
        <v>995.69243899000003</v>
      </c>
      <c r="F209" s="70">
        <v>262.946787003</v>
      </c>
      <c r="G209" s="70">
        <v>1426.0159647547362</v>
      </c>
      <c r="H209" s="70">
        <v>894.72422580645195</v>
      </c>
      <c r="I209" s="70">
        <v>6378.6812296484932</v>
      </c>
      <c r="J209" s="70">
        <v>323.93489450278901</v>
      </c>
      <c r="K209" s="70">
        <v>5.3063547999999994</v>
      </c>
      <c r="L209" s="70">
        <v>3213.6127306129042</v>
      </c>
      <c r="M209" s="71" t="b">
        <v>1</v>
      </c>
      <c r="N209" s="70">
        <v>6702.6161241512818</v>
      </c>
      <c r="O209" s="30">
        <f t="shared" si="10"/>
        <v>42954.833333333336</v>
      </c>
    </row>
    <row r="210" spans="1:15" x14ac:dyDescent="0.25">
      <c r="A210" s="21">
        <f t="shared" si="9"/>
        <v>42954.875</v>
      </c>
      <c r="B210" s="69">
        <v>42954.875</v>
      </c>
      <c r="C210" s="70">
        <v>3355.8076664999999</v>
      </c>
      <c r="D210" s="70">
        <v>2992.7160223675005</v>
      </c>
      <c r="E210" s="70">
        <v>546.25049371</v>
      </c>
      <c r="F210" s="70">
        <v>430.70057757550001</v>
      </c>
      <c r="G210" s="70">
        <v>1369.8933220747319</v>
      </c>
      <c r="H210" s="70">
        <v>889.60622580645213</v>
      </c>
      <c r="I210" s="70">
        <v>6200.8154700784908</v>
      </c>
      <c r="J210" s="70">
        <v>316.51317144278903</v>
      </c>
      <c r="K210" s="70">
        <v>26.803661899999998</v>
      </c>
      <c r="L210" s="70">
        <v>3040.842004612904</v>
      </c>
      <c r="M210" s="71" t="b">
        <v>1</v>
      </c>
      <c r="N210" s="70">
        <v>6517.3286415212797</v>
      </c>
      <c r="O210" s="30">
        <f t="shared" si="10"/>
        <v>42954.875</v>
      </c>
    </row>
    <row r="211" spans="1:15" x14ac:dyDescent="0.25">
      <c r="A211" s="21">
        <f t="shared" si="9"/>
        <v>42954.916666666664</v>
      </c>
      <c r="B211" s="69">
        <v>42954.916666666664</v>
      </c>
      <c r="C211" s="70">
        <v>3313.6825235000006</v>
      </c>
      <c r="D211" s="70">
        <v>1998.724935795</v>
      </c>
      <c r="E211" s="70">
        <v>57.312949749999973</v>
      </c>
      <c r="F211" s="70">
        <v>469.73624828800001</v>
      </c>
      <c r="G211" s="70">
        <v>1285.5395627147391</v>
      </c>
      <c r="H211" s="70">
        <v>1274.2242258064521</v>
      </c>
      <c r="I211" s="70">
        <v>5931.6252406284902</v>
      </c>
      <c r="J211" s="70">
        <v>295.00642231279608</v>
      </c>
      <c r="K211" s="70">
        <v>226.9351163</v>
      </c>
      <c r="L211" s="70">
        <v>1945.6536666129041</v>
      </c>
      <c r="M211" s="71" t="b">
        <v>1</v>
      </c>
      <c r="N211" s="70">
        <v>6226.6316629412868</v>
      </c>
      <c r="O211" s="30">
        <f t="shared" si="10"/>
        <v>42954.916666666664</v>
      </c>
    </row>
    <row r="212" spans="1:15" x14ac:dyDescent="0.25">
      <c r="A212" s="21">
        <f t="shared" si="9"/>
        <v>42954.958333333336</v>
      </c>
      <c r="B212" s="69">
        <v>42954.958333333336</v>
      </c>
      <c r="C212" s="70">
        <v>3270.3299360000001</v>
      </c>
      <c r="D212" s="70">
        <v>1304.1820728724999</v>
      </c>
      <c r="E212" s="70">
        <v>24.586692239999991</v>
      </c>
      <c r="F212" s="70">
        <v>488.94566730300005</v>
      </c>
      <c r="G212" s="70">
        <v>1314.277141902239</v>
      </c>
      <c r="H212" s="70">
        <v>1685.219225806452</v>
      </c>
      <c r="I212" s="70">
        <v>5435.2274628884807</v>
      </c>
      <c r="J212" s="70">
        <v>263.54576327279301</v>
      </c>
      <c r="K212" s="70">
        <v>378.87011834999998</v>
      </c>
      <c r="L212" s="70">
        <v>2009.897391612903</v>
      </c>
      <c r="M212" s="71" t="b">
        <v>1</v>
      </c>
      <c r="N212" s="70">
        <v>5698.7732261612737</v>
      </c>
      <c r="O212" s="30">
        <f t="shared" si="10"/>
        <v>42954.958333333336</v>
      </c>
    </row>
    <row r="213" spans="1:15" x14ac:dyDescent="0.25">
      <c r="A213" s="21">
        <f t="shared" si="9"/>
        <v>42955</v>
      </c>
      <c r="B213" s="69">
        <v>42955</v>
      </c>
      <c r="C213" s="70">
        <v>3181.4988735000002</v>
      </c>
      <c r="D213" s="70">
        <v>702.45036574750009</v>
      </c>
      <c r="E213" s="70">
        <v>26.581122109999988</v>
      </c>
      <c r="F213" s="70">
        <v>524.36584045300003</v>
      </c>
      <c r="G213" s="70">
        <v>1275.54044886724</v>
      </c>
      <c r="H213" s="70">
        <v>2102.1442258064521</v>
      </c>
      <c r="I213" s="70">
        <v>5083.05233324848</v>
      </c>
      <c r="J213" s="70">
        <v>255.34115372279501</v>
      </c>
      <c r="K213" s="70">
        <v>478.87158790000001</v>
      </c>
      <c r="L213" s="70">
        <v>1995.315801612903</v>
      </c>
      <c r="M213" s="71" t="b">
        <v>1</v>
      </c>
      <c r="N213" s="70">
        <v>5338.3934869712748</v>
      </c>
      <c r="O213" s="30">
        <f t="shared" si="10"/>
        <v>42955</v>
      </c>
    </row>
    <row r="214" spans="1:15" x14ac:dyDescent="0.25">
      <c r="A214" s="21">
        <f t="shared" si="9"/>
        <v>42955.041666666664</v>
      </c>
      <c r="B214" s="69">
        <v>42955.041666666664</v>
      </c>
      <c r="C214" s="70">
        <v>3140.070826749999</v>
      </c>
      <c r="D214" s="70">
        <v>696.24234966999995</v>
      </c>
      <c r="E214" s="70">
        <v>32.00097267999999</v>
      </c>
      <c r="F214" s="70">
        <v>512.61425870799997</v>
      </c>
      <c r="G214" s="70">
        <v>1255.3571085197402</v>
      </c>
      <c r="H214" s="70">
        <v>2009.814225806452</v>
      </c>
      <c r="I214" s="70">
        <v>4752.8000128084805</v>
      </c>
      <c r="J214" s="70">
        <v>247.05353241279602</v>
      </c>
      <c r="K214" s="70">
        <v>756.88166030000002</v>
      </c>
      <c r="L214" s="70">
        <v>1889.3645366129042</v>
      </c>
      <c r="M214" s="71" t="b">
        <v>1</v>
      </c>
      <c r="N214" s="70">
        <v>4999.8535452212764</v>
      </c>
      <c r="O214" s="30">
        <f t="shared" si="10"/>
        <v>42955.041666666664</v>
      </c>
    </row>
    <row r="215" spans="1:15" x14ac:dyDescent="0.25">
      <c r="A215" s="21">
        <f t="shared" si="9"/>
        <v>42955.083333333336</v>
      </c>
      <c r="B215" s="69">
        <v>42955.083333333336</v>
      </c>
      <c r="C215" s="70">
        <v>3113.6645257499995</v>
      </c>
      <c r="D215" s="70">
        <v>774.14181990500003</v>
      </c>
      <c r="E215" s="70">
        <v>31.062714010000001</v>
      </c>
      <c r="F215" s="70">
        <v>567.95161363049999</v>
      </c>
      <c r="G215" s="70">
        <v>1270.3138614622412</v>
      </c>
      <c r="H215" s="70">
        <v>1919.5592258064521</v>
      </c>
      <c r="I215" s="70">
        <v>4660.0137621484801</v>
      </c>
      <c r="J215" s="70">
        <v>244.854079602799</v>
      </c>
      <c r="K215" s="70">
        <v>716.32680919999996</v>
      </c>
      <c r="L215" s="70">
        <v>2055.4991096129038</v>
      </c>
      <c r="M215" s="71" t="b">
        <v>1</v>
      </c>
      <c r="N215" s="70">
        <v>4904.8678417512792</v>
      </c>
      <c r="O215" s="30">
        <f t="shared" si="10"/>
        <v>42955.083333333336</v>
      </c>
    </row>
    <row r="216" spans="1:15" x14ac:dyDescent="0.25">
      <c r="A216" s="21">
        <f t="shared" si="9"/>
        <v>42955.125</v>
      </c>
      <c r="B216" s="69">
        <v>42955.125</v>
      </c>
      <c r="C216" s="70">
        <v>3086.3473690000005</v>
      </c>
      <c r="D216" s="70">
        <v>433.40337534500003</v>
      </c>
      <c r="E216" s="70">
        <v>30.003191979999986</v>
      </c>
      <c r="F216" s="70">
        <v>630.54396541800008</v>
      </c>
      <c r="G216" s="70">
        <v>1238.8405565647411</v>
      </c>
      <c r="H216" s="70">
        <v>2018.084225806452</v>
      </c>
      <c r="I216" s="70">
        <v>4579.0526286384802</v>
      </c>
      <c r="J216" s="70">
        <v>238.35093596279302</v>
      </c>
      <c r="K216" s="70">
        <v>788.8118369</v>
      </c>
      <c r="L216" s="70">
        <v>1831.007282612904</v>
      </c>
      <c r="M216" s="71" t="b">
        <v>1</v>
      </c>
      <c r="N216" s="70">
        <v>4817.4035646012735</v>
      </c>
      <c r="O216" s="30">
        <f t="shared" si="10"/>
        <v>42955.125</v>
      </c>
    </row>
    <row r="217" spans="1:15" x14ac:dyDescent="0.25">
      <c r="A217" s="21">
        <f t="shared" si="9"/>
        <v>42955.166666666664</v>
      </c>
      <c r="B217" s="69">
        <v>42955.166666666664</v>
      </c>
      <c r="C217" s="70">
        <v>3057.2854175000002</v>
      </c>
      <c r="D217" s="70">
        <v>420.25396782500002</v>
      </c>
      <c r="E217" s="70">
        <v>29.326643319999988</v>
      </c>
      <c r="F217" s="70">
        <v>618.50253742050006</v>
      </c>
      <c r="G217" s="70">
        <v>1227.2004535822402</v>
      </c>
      <c r="H217" s="70">
        <v>2193.4942258064521</v>
      </c>
      <c r="I217" s="70">
        <v>4689.7516077584805</v>
      </c>
      <c r="J217" s="70">
        <v>238.22422978279403</v>
      </c>
      <c r="K217" s="70">
        <v>1075.0385013</v>
      </c>
      <c r="L217" s="70">
        <v>1543.0489066129039</v>
      </c>
      <c r="M217" s="71" t="b">
        <v>1</v>
      </c>
      <c r="N217" s="70">
        <v>4927.9758375412748</v>
      </c>
      <c r="O217" s="30">
        <f t="shared" si="10"/>
        <v>42955.166666666664</v>
      </c>
    </row>
    <row r="218" spans="1:15" x14ac:dyDescent="0.25">
      <c r="A218" s="21">
        <f t="shared" si="9"/>
        <v>42955.208333333336</v>
      </c>
      <c r="B218" s="69">
        <v>42955.208333333336</v>
      </c>
      <c r="C218" s="70">
        <v>3029.7284774999998</v>
      </c>
      <c r="D218" s="70">
        <v>506.33855748000002</v>
      </c>
      <c r="E218" s="70">
        <v>26.364398999999988</v>
      </c>
      <c r="F218" s="70">
        <v>647.07714499050007</v>
      </c>
      <c r="G218" s="70">
        <v>1236.6500055372401</v>
      </c>
      <c r="H218" s="70">
        <v>2089.9342258064521</v>
      </c>
      <c r="I218" s="70">
        <v>5184.9745137284799</v>
      </c>
      <c r="J218" s="70">
        <v>247.74132037279603</v>
      </c>
      <c r="K218" s="70">
        <v>592.10270460000004</v>
      </c>
      <c r="L218" s="70">
        <v>1511.2742716129042</v>
      </c>
      <c r="M218" s="71" t="b">
        <v>1</v>
      </c>
      <c r="N218" s="70">
        <v>5432.7158341012755</v>
      </c>
      <c r="O218" s="30">
        <f t="shared" si="10"/>
        <v>42955.208333333336</v>
      </c>
    </row>
    <row r="219" spans="1:15" x14ac:dyDescent="0.25">
      <c r="A219" s="21">
        <f t="shared" si="9"/>
        <v>42955.25</v>
      </c>
      <c r="B219" s="69">
        <v>42955.25</v>
      </c>
      <c r="C219" s="70">
        <v>3088.5708850000001</v>
      </c>
      <c r="D219" s="70">
        <v>1290.00364487</v>
      </c>
      <c r="E219" s="70">
        <v>25.988744539999992</v>
      </c>
      <c r="F219" s="70">
        <v>728.64501040549999</v>
      </c>
      <c r="G219" s="70">
        <v>1209.7710882322381</v>
      </c>
      <c r="H219" s="70">
        <v>1813.4242258064521</v>
      </c>
      <c r="I219" s="70">
        <v>6021.3465961184802</v>
      </c>
      <c r="J219" s="70">
        <v>279.48495532279406</v>
      </c>
      <c r="K219" s="70">
        <v>449.99574580000001</v>
      </c>
      <c r="L219" s="70">
        <v>1405.5763016129042</v>
      </c>
      <c r="M219" s="71" t="b">
        <v>1</v>
      </c>
      <c r="N219" s="70">
        <v>6300.8315514412743</v>
      </c>
      <c r="O219" s="30">
        <f t="shared" si="10"/>
        <v>42955.25</v>
      </c>
    </row>
    <row r="220" spans="1:15" x14ac:dyDescent="0.25">
      <c r="A220" s="21">
        <f t="shared" si="9"/>
        <v>42955.291666666664</v>
      </c>
      <c r="B220" s="69">
        <v>42955.291666666664</v>
      </c>
      <c r="C220" s="70">
        <v>3117.5403005000003</v>
      </c>
      <c r="D220" s="70">
        <v>2770.4886279175003</v>
      </c>
      <c r="E220" s="70">
        <v>28.702104069999997</v>
      </c>
      <c r="F220" s="70">
        <v>632.95030097950007</v>
      </c>
      <c r="G220" s="70">
        <v>1407.07227886074</v>
      </c>
      <c r="H220" s="70">
        <v>1257.4281508064521</v>
      </c>
      <c r="I220" s="70">
        <v>6750.8691603984898</v>
      </c>
      <c r="J220" s="70">
        <v>339.92527272279506</v>
      </c>
      <c r="K220" s="70">
        <v>310.1174934</v>
      </c>
      <c r="L220" s="70">
        <v>1813.269836612903</v>
      </c>
      <c r="M220" s="71" t="b">
        <v>1</v>
      </c>
      <c r="N220" s="70">
        <v>7090.7944331212848</v>
      </c>
      <c r="O220" s="30">
        <f t="shared" si="10"/>
        <v>42955.291666666664</v>
      </c>
    </row>
    <row r="221" spans="1:15" x14ac:dyDescent="0.25">
      <c r="A221" s="21">
        <f t="shared" si="9"/>
        <v>42955.333333333336</v>
      </c>
      <c r="B221" s="69">
        <v>42955.333333333336</v>
      </c>
      <c r="C221" s="70">
        <v>3102.7960444999994</v>
      </c>
      <c r="D221" s="70">
        <v>3816.7153706324993</v>
      </c>
      <c r="E221" s="70">
        <v>31.949434320000002</v>
      </c>
      <c r="F221" s="70">
        <v>723.69273285500003</v>
      </c>
      <c r="G221" s="70">
        <v>1504.6496198502421</v>
      </c>
      <c r="H221" s="70">
        <v>1114.964830806452</v>
      </c>
      <c r="I221" s="70">
        <v>7122.8287759184923</v>
      </c>
      <c r="J221" s="70">
        <v>378.31282943279507</v>
      </c>
      <c r="K221" s="70">
        <v>8.899851</v>
      </c>
      <c r="L221" s="70">
        <v>2784.7265766129044</v>
      </c>
      <c r="M221" s="71" t="b">
        <v>1</v>
      </c>
      <c r="N221" s="70">
        <v>7501.1416053512876</v>
      </c>
      <c r="O221" s="30">
        <f t="shared" si="10"/>
        <v>42955.333333333336</v>
      </c>
    </row>
    <row r="222" spans="1:15" x14ac:dyDescent="0.25">
      <c r="A222" s="21">
        <f t="shared" si="9"/>
        <v>42955.375</v>
      </c>
      <c r="B222" s="69">
        <v>42955.375</v>
      </c>
      <c r="C222" s="70">
        <v>3095.570811</v>
      </c>
      <c r="D222" s="70">
        <v>3995.9359255549994</v>
      </c>
      <c r="E222" s="70">
        <v>31.129451629999991</v>
      </c>
      <c r="F222" s="70">
        <v>823.2963728525001</v>
      </c>
      <c r="G222" s="70">
        <v>1536.4111693202401</v>
      </c>
      <c r="H222" s="70">
        <v>1200.9354308064521</v>
      </c>
      <c r="I222" s="70">
        <v>7233.8005549584941</v>
      </c>
      <c r="J222" s="70">
        <v>389.65265889279203</v>
      </c>
      <c r="K222" s="70">
        <v>11.64129569999999</v>
      </c>
      <c r="L222" s="70">
        <v>3048.184651612904</v>
      </c>
      <c r="M222" s="71" t="b">
        <v>1</v>
      </c>
      <c r="N222" s="70">
        <v>7623.4532138512859</v>
      </c>
      <c r="O222" s="30">
        <f t="shared" si="10"/>
        <v>42955.375</v>
      </c>
    </row>
    <row r="223" spans="1:15" x14ac:dyDescent="0.25">
      <c r="A223" s="21">
        <f t="shared" si="9"/>
        <v>42955.416666666664</v>
      </c>
      <c r="B223" s="69">
        <v>42955.416666666664</v>
      </c>
      <c r="C223" s="70">
        <v>3099.4146312499993</v>
      </c>
      <c r="D223" s="70">
        <v>3201.2368202425</v>
      </c>
      <c r="E223" s="70">
        <v>29.809772309999989</v>
      </c>
      <c r="F223" s="70">
        <v>927.7914538425</v>
      </c>
      <c r="G223" s="70">
        <v>1604.0616642227419</v>
      </c>
      <c r="H223" s="70">
        <v>1411.819480806452</v>
      </c>
      <c r="I223" s="70">
        <v>7338.4373976084908</v>
      </c>
      <c r="J223" s="70">
        <v>389.25923105279702</v>
      </c>
      <c r="K223" s="70">
        <v>9.156281400000001</v>
      </c>
      <c r="L223" s="70">
        <v>2537.2809126129041</v>
      </c>
      <c r="M223" s="71" t="b">
        <v>1</v>
      </c>
      <c r="N223" s="70">
        <v>7727.6966286612878</v>
      </c>
      <c r="O223" s="30">
        <f t="shared" si="10"/>
        <v>42955.416666666664</v>
      </c>
    </row>
    <row r="224" spans="1:15" x14ac:dyDescent="0.25">
      <c r="A224" s="21">
        <f t="shared" si="9"/>
        <v>42955.458333333336</v>
      </c>
      <c r="B224" s="69">
        <v>42955.458333333336</v>
      </c>
      <c r="C224" s="70">
        <v>3036.9689885000003</v>
      </c>
      <c r="D224" s="70">
        <v>3167.9495663150001</v>
      </c>
      <c r="E224" s="70">
        <v>196.39295031</v>
      </c>
      <c r="F224" s="70">
        <v>1055.9459734175</v>
      </c>
      <c r="G224" s="70">
        <v>1607.73181426524</v>
      </c>
      <c r="H224" s="70">
        <v>1517.839300806452</v>
      </c>
      <c r="I224" s="70">
        <v>7458.7787698784923</v>
      </c>
      <c r="J224" s="70">
        <v>391.86613312279707</v>
      </c>
      <c r="K224" s="70">
        <v>4.2949580000000003</v>
      </c>
      <c r="L224" s="70">
        <v>2727.8887326129038</v>
      </c>
      <c r="M224" s="71" t="b">
        <v>1</v>
      </c>
      <c r="N224" s="70">
        <v>7850.6449030012891</v>
      </c>
      <c r="O224" s="30">
        <f t="shared" si="10"/>
        <v>42955.458333333336</v>
      </c>
    </row>
    <row r="225" spans="1:15" x14ac:dyDescent="0.25">
      <c r="A225" s="21">
        <f t="shared" si="9"/>
        <v>42955.5</v>
      </c>
      <c r="B225" s="69">
        <v>42955.5</v>
      </c>
      <c r="C225" s="70">
        <v>2945.2540880000001</v>
      </c>
      <c r="D225" s="70">
        <v>2902.3592827000002</v>
      </c>
      <c r="E225" s="70">
        <v>307.91060500000003</v>
      </c>
      <c r="F225" s="70">
        <v>1213.15412449</v>
      </c>
      <c r="G225" s="70">
        <v>1560.466404797739</v>
      </c>
      <c r="H225" s="70">
        <v>1750.3499858064522</v>
      </c>
      <c r="I225" s="70">
        <v>7286.2839760084917</v>
      </c>
      <c r="J225" s="70">
        <v>377.01207817279197</v>
      </c>
      <c r="K225" s="70">
        <v>4.1082589999999994</v>
      </c>
      <c r="L225" s="70">
        <v>3012.0901776129044</v>
      </c>
      <c r="M225" s="71" t="b">
        <v>1</v>
      </c>
      <c r="N225" s="70">
        <v>7663.2960541812836</v>
      </c>
      <c r="O225" s="30">
        <f t="shared" si="10"/>
        <v>42955.5</v>
      </c>
    </row>
    <row r="226" spans="1:15" x14ac:dyDescent="0.25">
      <c r="A226" s="21">
        <f t="shared" si="9"/>
        <v>42955.541666666664</v>
      </c>
      <c r="B226" s="69">
        <v>42955.541666666664</v>
      </c>
      <c r="C226" s="70">
        <v>2924.4022957500001</v>
      </c>
      <c r="D226" s="70">
        <v>2186.5342215750002</v>
      </c>
      <c r="E226" s="70">
        <v>524.92782079000006</v>
      </c>
      <c r="F226" s="70">
        <v>1190.62549975</v>
      </c>
      <c r="G226" s="70">
        <v>1563.3210123627421</v>
      </c>
      <c r="H226" s="70">
        <v>1865.1013458064519</v>
      </c>
      <c r="I226" s="70">
        <v>7227.6758041284902</v>
      </c>
      <c r="J226" s="70">
        <v>366.95100889279405</v>
      </c>
      <c r="K226" s="70">
        <v>63.751055399999998</v>
      </c>
      <c r="L226" s="70">
        <v>2596.5343276129042</v>
      </c>
      <c r="M226" s="71" t="b">
        <v>1</v>
      </c>
      <c r="N226" s="70">
        <v>7594.6268130212839</v>
      </c>
      <c r="O226" s="30">
        <f t="shared" si="10"/>
        <v>42955.541666666664</v>
      </c>
    </row>
    <row r="227" spans="1:15" x14ac:dyDescent="0.25">
      <c r="A227" s="21">
        <f t="shared" si="9"/>
        <v>42955.583333333336</v>
      </c>
      <c r="B227" s="69">
        <v>42955.583333333336</v>
      </c>
      <c r="C227" s="70">
        <v>2926.4881437499989</v>
      </c>
      <c r="D227" s="70">
        <v>2316.296493455</v>
      </c>
      <c r="E227" s="70">
        <v>687.1892952500001</v>
      </c>
      <c r="F227" s="70">
        <v>1310.8955245075001</v>
      </c>
      <c r="G227" s="70">
        <v>1532.17738079524</v>
      </c>
      <c r="H227" s="70">
        <v>1475.6372708064521</v>
      </c>
      <c r="I227" s="70">
        <v>7187.9390203284802</v>
      </c>
      <c r="J227" s="70">
        <v>358.00985432279407</v>
      </c>
      <c r="K227" s="70">
        <v>80.017382299999994</v>
      </c>
      <c r="L227" s="70">
        <v>2622.7178516129043</v>
      </c>
      <c r="M227" s="71" t="b">
        <v>1</v>
      </c>
      <c r="N227" s="70">
        <v>7545.9488746512743</v>
      </c>
      <c r="O227" s="30">
        <f t="shared" si="10"/>
        <v>42955.583333333336</v>
      </c>
    </row>
    <row r="228" spans="1:15" x14ac:dyDescent="0.25">
      <c r="A228" s="21">
        <f t="shared" si="9"/>
        <v>42955.625</v>
      </c>
      <c r="B228" s="69">
        <v>42955.625</v>
      </c>
      <c r="C228" s="70">
        <v>2909.9615887499995</v>
      </c>
      <c r="D228" s="70">
        <v>2015.1399856950002</v>
      </c>
      <c r="E228" s="70">
        <v>682.92976550000003</v>
      </c>
      <c r="F228" s="70">
        <v>1443.038723785</v>
      </c>
      <c r="G228" s="70">
        <v>1527.9175993877411</v>
      </c>
      <c r="H228" s="70">
        <v>1242.856070806452</v>
      </c>
      <c r="I228" s="70">
        <v>7097.7233181984902</v>
      </c>
      <c r="J228" s="70">
        <v>342.06159821279402</v>
      </c>
      <c r="K228" s="70">
        <v>13.0496859</v>
      </c>
      <c r="L228" s="70">
        <v>2369.0091316129042</v>
      </c>
      <c r="M228" s="71" t="b">
        <v>1</v>
      </c>
      <c r="N228" s="70">
        <v>7439.784916411284</v>
      </c>
      <c r="O228" s="30">
        <f t="shared" si="10"/>
        <v>42955.625</v>
      </c>
    </row>
    <row r="229" spans="1:15" x14ac:dyDescent="0.25">
      <c r="A229" s="21">
        <f t="shared" si="9"/>
        <v>42955.666666666664</v>
      </c>
      <c r="B229" s="69">
        <v>42955.666666666664</v>
      </c>
      <c r="C229" s="70">
        <v>2895.39593775</v>
      </c>
      <c r="D229" s="70">
        <v>1436.382126262499</v>
      </c>
      <c r="E229" s="70">
        <v>330.84654499999999</v>
      </c>
      <c r="F229" s="70">
        <v>1402.398299904999</v>
      </c>
      <c r="G229" s="70">
        <v>1448.0712808102392</v>
      </c>
      <c r="H229" s="70">
        <v>1834.265225806452</v>
      </c>
      <c r="I229" s="70">
        <v>7061.9154328784807</v>
      </c>
      <c r="J229" s="70">
        <v>332.18472204279402</v>
      </c>
      <c r="K229" s="70">
        <v>449.60368399999999</v>
      </c>
      <c r="L229" s="70">
        <v>1503.655576612904</v>
      </c>
      <c r="M229" s="71" t="b">
        <v>1</v>
      </c>
      <c r="N229" s="70">
        <v>7394.1001549212751</v>
      </c>
      <c r="O229" s="30">
        <f t="shared" si="10"/>
        <v>42955.666666666664</v>
      </c>
    </row>
    <row r="230" spans="1:15" x14ac:dyDescent="0.25">
      <c r="A230" s="21">
        <f t="shared" si="9"/>
        <v>42955.708333333336</v>
      </c>
      <c r="B230" s="69">
        <v>42955.708333333336</v>
      </c>
      <c r="C230" s="70">
        <v>2949.2853540000001</v>
      </c>
      <c r="D230" s="70">
        <v>1725.87279732</v>
      </c>
      <c r="E230" s="70">
        <v>296.28321375000007</v>
      </c>
      <c r="F230" s="70">
        <v>1266.553797845</v>
      </c>
      <c r="G230" s="70">
        <v>1470.0419562427362</v>
      </c>
      <c r="H230" s="70">
        <v>1628.5782258064521</v>
      </c>
      <c r="I230" s="70">
        <v>7047.573243508481</v>
      </c>
      <c r="J230" s="70">
        <v>331.73028554278903</v>
      </c>
      <c r="K230" s="70">
        <v>361.77467630000001</v>
      </c>
      <c r="L230" s="70">
        <v>1595.537139612904</v>
      </c>
      <c r="M230" s="71" t="b">
        <v>1</v>
      </c>
      <c r="N230" s="70">
        <v>7379.3035290512698</v>
      </c>
      <c r="O230" s="30">
        <f t="shared" si="10"/>
        <v>42955.708333333336</v>
      </c>
    </row>
    <row r="231" spans="1:15" x14ac:dyDescent="0.25">
      <c r="A231" s="21">
        <f t="shared" si="9"/>
        <v>42955.75</v>
      </c>
      <c r="B231" s="69">
        <v>42955.75</v>
      </c>
      <c r="C231" s="70">
        <v>3040.0357654999993</v>
      </c>
      <c r="D231" s="70">
        <v>2026.1994110600001</v>
      </c>
      <c r="E231" s="70">
        <v>78.64873286000001</v>
      </c>
      <c r="F231" s="70">
        <v>1050.4024750275</v>
      </c>
      <c r="G231" s="70">
        <v>1452.934270940241</v>
      </c>
      <c r="H231" s="70">
        <v>1601.524225806452</v>
      </c>
      <c r="I231" s="70">
        <v>6945.2435564884809</v>
      </c>
      <c r="J231" s="70">
        <v>331.44452969279598</v>
      </c>
      <c r="K231" s="70">
        <v>304.62337439999999</v>
      </c>
      <c r="L231" s="70">
        <v>1668.4334206129042</v>
      </c>
      <c r="M231" s="71" t="b">
        <v>1</v>
      </c>
      <c r="N231" s="70">
        <v>7276.688086181277</v>
      </c>
      <c r="O231" s="30">
        <f t="shared" si="10"/>
        <v>42955.75</v>
      </c>
    </row>
    <row r="232" spans="1:15" x14ac:dyDescent="0.25">
      <c r="A232" s="21">
        <f t="shared" si="9"/>
        <v>42955.791666666664</v>
      </c>
      <c r="B232" s="69">
        <v>42955.791666666664</v>
      </c>
      <c r="C232" s="70">
        <v>3035.7544564999994</v>
      </c>
      <c r="D232" s="70">
        <v>3360.052771879999</v>
      </c>
      <c r="E232" s="70">
        <v>26.19366608</v>
      </c>
      <c r="F232" s="70">
        <v>878.60872956850005</v>
      </c>
      <c r="G232" s="70">
        <v>1330.8922368392371</v>
      </c>
      <c r="H232" s="70">
        <v>1230.920225806452</v>
      </c>
      <c r="I232" s="70">
        <v>6674.1442436084899</v>
      </c>
      <c r="J232" s="70">
        <v>331.79048305279207</v>
      </c>
      <c r="K232" s="70">
        <v>161.54930340000001</v>
      </c>
      <c r="L232" s="70">
        <v>2694.938056612903</v>
      </c>
      <c r="M232" s="71" t="b">
        <v>1</v>
      </c>
      <c r="N232" s="70">
        <v>7005.9347266612822</v>
      </c>
      <c r="O232" s="30">
        <f t="shared" si="10"/>
        <v>42955.791666666664</v>
      </c>
    </row>
    <row r="233" spans="1:15" x14ac:dyDescent="0.25">
      <c r="A233" s="21">
        <f t="shared" si="9"/>
        <v>42955.833333333336</v>
      </c>
      <c r="B233" s="69">
        <v>42955.833333333336</v>
      </c>
      <c r="C233" s="70">
        <v>3037.0415377500003</v>
      </c>
      <c r="D233" s="70">
        <v>3206.2840368074999</v>
      </c>
      <c r="E233" s="70">
        <v>22.489292750000001</v>
      </c>
      <c r="F233" s="70">
        <v>966.65607267550001</v>
      </c>
      <c r="G233" s="70">
        <v>1351.431197114739</v>
      </c>
      <c r="H233" s="70">
        <v>1054.9242258064512</v>
      </c>
      <c r="I233" s="70">
        <v>6557.0762439284908</v>
      </c>
      <c r="J233" s="70">
        <v>333.25421216279506</v>
      </c>
      <c r="K233" s="70">
        <v>15.1540652</v>
      </c>
      <c r="L233" s="70">
        <v>2733.341841612903</v>
      </c>
      <c r="M233" s="71" t="b">
        <v>1</v>
      </c>
      <c r="N233" s="70">
        <v>6890.3304560912857</v>
      </c>
      <c r="O233" s="30">
        <f t="shared" si="10"/>
        <v>42955.833333333336</v>
      </c>
    </row>
    <row r="234" spans="1:15" x14ac:dyDescent="0.25">
      <c r="A234" s="21">
        <f t="shared" si="9"/>
        <v>42955.875</v>
      </c>
      <c r="B234" s="69">
        <v>42955.875</v>
      </c>
      <c r="C234" s="70">
        <v>3034.7852927500003</v>
      </c>
      <c r="D234" s="70">
        <v>2634.7824824775003</v>
      </c>
      <c r="E234" s="70">
        <v>24.728541010000001</v>
      </c>
      <c r="F234" s="70">
        <v>1252.7040077155</v>
      </c>
      <c r="G234" s="70">
        <v>1336.5186577947391</v>
      </c>
      <c r="H234" s="70">
        <v>996.32422580645209</v>
      </c>
      <c r="I234" s="70">
        <v>6342.7401616984898</v>
      </c>
      <c r="J234" s="70">
        <v>307.99770544279403</v>
      </c>
      <c r="K234" s="70">
        <v>70.839402799999988</v>
      </c>
      <c r="L234" s="70">
        <v>2558.2659376129045</v>
      </c>
      <c r="M234" s="71" t="b">
        <v>1</v>
      </c>
      <c r="N234" s="70">
        <v>6650.7378671412835</v>
      </c>
      <c r="O234" s="30">
        <f t="shared" si="10"/>
        <v>42955.875</v>
      </c>
    </row>
    <row r="235" spans="1:15" x14ac:dyDescent="0.25">
      <c r="A235" s="21">
        <f t="shared" si="9"/>
        <v>42955.916666666664</v>
      </c>
      <c r="B235" s="69">
        <v>42955.916666666664</v>
      </c>
      <c r="C235" s="70">
        <v>2989.0866457500001</v>
      </c>
      <c r="D235" s="70">
        <v>1823.924669065</v>
      </c>
      <c r="E235" s="70">
        <v>32.077933669999979</v>
      </c>
      <c r="F235" s="70">
        <v>1391.9563313455001</v>
      </c>
      <c r="G235" s="70">
        <v>1296.9717391772381</v>
      </c>
      <c r="H235" s="70">
        <v>1180.1242258064519</v>
      </c>
      <c r="I235" s="70">
        <v>6060.5148587884796</v>
      </c>
      <c r="J235" s="70">
        <v>285.54577511279302</v>
      </c>
      <c r="K235" s="70">
        <v>113.6074733</v>
      </c>
      <c r="L235" s="70">
        <v>2254.4734376129045</v>
      </c>
      <c r="M235" s="71" t="b">
        <v>1</v>
      </c>
      <c r="N235" s="70">
        <v>6346.0606339012729</v>
      </c>
      <c r="O235" s="30">
        <f t="shared" si="10"/>
        <v>42955.916666666664</v>
      </c>
    </row>
    <row r="236" spans="1:15" x14ac:dyDescent="0.25">
      <c r="A236" s="21">
        <f t="shared" si="9"/>
        <v>42955.958333333336</v>
      </c>
      <c r="B236" s="69">
        <v>42955.958333333336</v>
      </c>
      <c r="C236" s="70">
        <v>2925.6910102500001</v>
      </c>
      <c r="D236" s="70">
        <v>1475.4948952225</v>
      </c>
      <c r="E236" s="70">
        <v>37.994281889999989</v>
      </c>
      <c r="F236" s="70">
        <v>1312.560572745499</v>
      </c>
      <c r="G236" s="70">
        <v>1240.0303977197402</v>
      </c>
      <c r="H236" s="70">
        <v>1473.4142258064521</v>
      </c>
      <c r="I236" s="70">
        <v>5558.0183477584806</v>
      </c>
      <c r="J236" s="70">
        <v>265.405381462793</v>
      </c>
      <c r="K236" s="70">
        <v>209.4402178</v>
      </c>
      <c r="L236" s="70">
        <v>2432.3214366129041</v>
      </c>
      <c r="M236" s="71" t="b">
        <v>1</v>
      </c>
      <c r="N236" s="70">
        <v>5823.4237292212738</v>
      </c>
      <c r="O236" s="30">
        <f t="shared" si="10"/>
        <v>42955.958333333336</v>
      </c>
    </row>
    <row r="237" spans="1:15" x14ac:dyDescent="0.25">
      <c r="A237" s="21">
        <f t="shared" si="9"/>
        <v>42956</v>
      </c>
      <c r="B237" s="69">
        <v>42956</v>
      </c>
      <c r="C237" s="70">
        <v>2850.86611275</v>
      </c>
      <c r="D237" s="70">
        <v>629.11229987500008</v>
      </c>
      <c r="E237" s="70">
        <v>34.486210209999989</v>
      </c>
      <c r="F237" s="70">
        <v>1135.0720747205</v>
      </c>
      <c r="G237" s="70">
        <v>1236.1057891022401</v>
      </c>
      <c r="H237" s="70">
        <v>2343.9442258064519</v>
      </c>
      <c r="I237" s="70">
        <v>5239.6913913684803</v>
      </c>
      <c r="J237" s="70">
        <v>255.31154698279403</v>
      </c>
      <c r="K237" s="70">
        <v>667.31579250000004</v>
      </c>
      <c r="L237" s="70">
        <v>2067.2679816129044</v>
      </c>
      <c r="M237" s="71" t="b">
        <v>1</v>
      </c>
      <c r="N237" s="70">
        <v>5495.0029383512747</v>
      </c>
      <c r="O237" s="30">
        <f t="shared" si="10"/>
        <v>42956</v>
      </c>
    </row>
    <row r="238" spans="1:15" x14ac:dyDescent="0.25">
      <c r="A238" s="21">
        <f t="shared" ref="A238:A301" si="11">+B238</f>
        <v>42956.041666666664</v>
      </c>
      <c r="B238" s="69">
        <v>42956.041666666664</v>
      </c>
      <c r="C238" s="70">
        <v>2863.0300862499994</v>
      </c>
      <c r="D238" s="70">
        <v>673.42111205750007</v>
      </c>
      <c r="E238" s="70">
        <v>37.46969631999999</v>
      </c>
      <c r="F238" s="70">
        <v>783.90939453800002</v>
      </c>
      <c r="G238" s="70">
        <v>1172.1091518922392</v>
      </c>
      <c r="H238" s="70">
        <v>2510.8742258064522</v>
      </c>
      <c r="I238" s="70">
        <v>4876.1458114984798</v>
      </c>
      <c r="J238" s="70">
        <v>249.98753845279501</v>
      </c>
      <c r="K238" s="70">
        <v>928.80967029999999</v>
      </c>
      <c r="L238" s="70">
        <v>1985.8706466129042</v>
      </c>
      <c r="M238" s="71" t="b">
        <v>1</v>
      </c>
      <c r="N238" s="70">
        <v>5126.1333499512748</v>
      </c>
      <c r="O238" s="30">
        <f t="shared" ref="O238:O301" si="12">+B238</f>
        <v>42956.041666666664</v>
      </c>
    </row>
    <row r="239" spans="1:15" x14ac:dyDescent="0.25">
      <c r="A239" s="21">
        <f t="shared" si="11"/>
        <v>42956.083333333336</v>
      </c>
      <c r="B239" s="69">
        <v>42956.083333333336</v>
      </c>
      <c r="C239" s="70">
        <v>2835.3731117500001</v>
      </c>
      <c r="D239" s="70">
        <v>823.0459169925</v>
      </c>
      <c r="E239" s="70">
        <v>38.633468959999988</v>
      </c>
      <c r="F239" s="70">
        <v>395.87189213300002</v>
      </c>
      <c r="G239" s="70">
        <v>1206.6970379422391</v>
      </c>
      <c r="H239" s="70">
        <v>2418.4742258064512</v>
      </c>
      <c r="I239" s="70">
        <v>4765.8656133784798</v>
      </c>
      <c r="J239" s="70">
        <v>243.591662592793</v>
      </c>
      <c r="K239" s="70">
        <v>934.27144099999998</v>
      </c>
      <c r="L239" s="70">
        <v>1774.3669366129041</v>
      </c>
      <c r="M239" s="71" t="b">
        <v>1</v>
      </c>
      <c r="N239" s="70">
        <v>5009.4572759712728</v>
      </c>
      <c r="O239" s="30">
        <f t="shared" si="12"/>
        <v>42956.083333333336</v>
      </c>
    </row>
    <row r="240" spans="1:15" x14ac:dyDescent="0.25">
      <c r="A240" s="21">
        <f t="shared" si="11"/>
        <v>42956.125</v>
      </c>
      <c r="B240" s="69">
        <v>42956.125</v>
      </c>
      <c r="C240" s="70">
        <v>2842.6445605000004</v>
      </c>
      <c r="D240" s="70">
        <v>811.66875715500009</v>
      </c>
      <c r="E240" s="70">
        <v>36.922258079999999</v>
      </c>
      <c r="F240" s="70">
        <v>253.541163963</v>
      </c>
      <c r="G240" s="70">
        <v>1228.2177154897392</v>
      </c>
      <c r="H240" s="70">
        <v>2387.3692258064521</v>
      </c>
      <c r="I240" s="70">
        <v>4641.9590581884795</v>
      </c>
      <c r="J240" s="70">
        <v>242.54713439279399</v>
      </c>
      <c r="K240" s="70">
        <v>1151.1703418</v>
      </c>
      <c r="L240" s="70">
        <v>1524.6871466129041</v>
      </c>
      <c r="M240" s="71" t="b">
        <v>1</v>
      </c>
      <c r="N240" s="70">
        <v>4884.5061925812734</v>
      </c>
      <c r="O240" s="30">
        <f t="shared" si="12"/>
        <v>42956.125</v>
      </c>
    </row>
    <row r="241" spans="1:15" x14ac:dyDescent="0.25">
      <c r="A241" s="21">
        <f t="shared" si="11"/>
        <v>42956.166666666664</v>
      </c>
      <c r="B241" s="69">
        <v>42956.166666666664</v>
      </c>
      <c r="C241" s="70">
        <v>2843.1184805000003</v>
      </c>
      <c r="D241" s="70">
        <v>918.35146616500003</v>
      </c>
      <c r="E241" s="70">
        <v>36.84143671999999</v>
      </c>
      <c r="F241" s="70">
        <v>167.223661908</v>
      </c>
      <c r="G241" s="70">
        <v>1241.05001748474</v>
      </c>
      <c r="H241" s="70">
        <v>2380.5892258064509</v>
      </c>
      <c r="I241" s="70">
        <v>4703.0773650584797</v>
      </c>
      <c r="J241" s="70">
        <v>245.654954512795</v>
      </c>
      <c r="K241" s="70">
        <v>1236.0983974000001</v>
      </c>
      <c r="L241" s="70">
        <v>1402.3435716129043</v>
      </c>
      <c r="M241" s="71" t="b">
        <v>1</v>
      </c>
      <c r="N241" s="70">
        <v>4948.7323195712743</v>
      </c>
      <c r="O241" s="30">
        <f t="shared" si="12"/>
        <v>42956.166666666664</v>
      </c>
    </row>
    <row r="242" spans="1:15" x14ac:dyDescent="0.25">
      <c r="A242" s="21">
        <f t="shared" si="11"/>
        <v>42956.208333333336</v>
      </c>
      <c r="B242" s="69">
        <v>42956.208333333336</v>
      </c>
      <c r="C242" s="70">
        <v>2850.6764364999995</v>
      </c>
      <c r="D242" s="70">
        <v>1192.9144779825001</v>
      </c>
      <c r="E242" s="70">
        <v>44.710158329999992</v>
      </c>
      <c r="F242" s="70">
        <v>72.382176872999992</v>
      </c>
      <c r="G242" s="70">
        <v>1226.3554661322391</v>
      </c>
      <c r="H242" s="70">
        <v>2146.8142258064522</v>
      </c>
      <c r="I242" s="70">
        <v>5171.783645398481</v>
      </c>
      <c r="J242" s="70">
        <v>255.11149301279599</v>
      </c>
      <c r="K242" s="70">
        <v>592.25337760000002</v>
      </c>
      <c r="L242" s="70">
        <v>1514.7044256129041</v>
      </c>
      <c r="M242" s="71" t="b">
        <v>1</v>
      </c>
      <c r="N242" s="70">
        <v>5426.895138411277</v>
      </c>
      <c r="O242" s="30">
        <f t="shared" si="12"/>
        <v>42956.208333333336</v>
      </c>
    </row>
    <row r="243" spans="1:15" x14ac:dyDescent="0.25">
      <c r="A243" s="21">
        <f t="shared" si="11"/>
        <v>42956.25</v>
      </c>
      <c r="B243" s="69">
        <v>42956.25</v>
      </c>
      <c r="C243" s="70">
        <v>2872.5687829999993</v>
      </c>
      <c r="D243" s="70">
        <v>1526.0342002825</v>
      </c>
      <c r="E243" s="70">
        <v>113.09129129999999</v>
      </c>
      <c r="F243" s="70">
        <v>122.4681678255</v>
      </c>
      <c r="G243" s="70">
        <v>1250.9785408797391</v>
      </c>
      <c r="H243" s="70">
        <v>2046.844225806452</v>
      </c>
      <c r="I243" s="70">
        <v>6008.5914716184807</v>
      </c>
      <c r="J243" s="70">
        <v>298.02968266279203</v>
      </c>
      <c r="K243" s="70">
        <v>236.14382620000001</v>
      </c>
      <c r="L243" s="70">
        <v>1389.2202286129041</v>
      </c>
      <c r="M243" s="71" t="b">
        <v>1</v>
      </c>
      <c r="N243" s="70">
        <v>6306.6211542812725</v>
      </c>
      <c r="O243" s="30">
        <f t="shared" si="12"/>
        <v>42956.25</v>
      </c>
    </row>
    <row r="244" spans="1:15" x14ac:dyDescent="0.25">
      <c r="A244" s="21">
        <f t="shared" si="11"/>
        <v>42956.291666666664</v>
      </c>
      <c r="B244" s="69">
        <v>42956.291666666664</v>
      </c>
      <c r="C244" s="70">
        <v>2915.3831995</v>
      </c>
      <c r="D244" s="70">
        <v>2639.8678147874989</v>
      </c>
      <c r="E244" s="70">
        <v>228.15668754999999</v>
      </c>
      <c r="F244" s="70">
        <v>118.62671114199999</v>
      </c>
      <c r="G244" s="70">
        <v>1376.841681938238</v>
      </c>
      <c r="H244" s="70">
        <v>1948.525225806452</v>
      </c>
      <c r="I244" s="70">
        <v>6781.4333232184908</v>
      </c>
      <c r="J244" s="70">
        <v>368.57047359279102</v>
      </c>
      <c r="K244" s="70">
        <v>45.236587299999997</v>
      </c>
      <c r="L244" s="70">
        <v>2032.1609366129042</v>
      </c>
      <c r="M244" s="71" t="b">
        <v>1</v>
      </c>
      <c r="N244" s="70">
        <v>7150.003796811282</v>
      </c>
      <c r="O244" s="30">
        <f t="shared" si="12"/>
        <v>42956.291666666664</v>
      </c>
    </row>
    <row r="245" spans="1:15" x14ac:dyDescent="0.25">
      <c r="A245" s="21">
        <f t="shared" si="11"/>
        <v>42956.333333333336</v>
      </c>
      <c r="B245" s="69">
        <v>42956.333333333336</v>
      </c>
      <c r="C245" s="70">
        <v>2912.696961749999</v>
      </c>
      <c r="D245" s="70">
        <v>3076.2208930675001</v>
      </c>
      <c r="E245" s="70">
        <v>295.30179068000007</v>
      </c>
      <c r="F245" s="70">
        <v>150.68302298</v>
      </c>
      <c r="G245" s="70">
        <v>1420.6948250102389</v>
      </c>
      <c r="H245" s="70">
        <v>1986.1822058064522</v>
      </c>
      <c r="I245" s="70">
        <v>7163.0420736284905</v>
      </c>
      <c r="J245" s="70">
        <v>401.12204485279301</v>
      </c>
      <c r="K245" s="70">
        <v>8.2408591999999992</v>
      </c>
      <c r="L245" s="70">
        <v>2269.3747216129045</v>
      </c>
      <c r="M245" s="71" t="b">
        <v>1</v>
      </c>
      <c r="N245" s="70">
        <v>7564.1641184812834</v>
      </c>
      <c r="O245" s="30">
        <f t="shared" si="12"/>
        <v>42956.333333333336</v>
      </c>
    </row>
    <row r="246" spans="1:15" x14ac:dyDescent="0.25">
      <c r="A246" s="21">
        <f t="shared" si="11"/>
        <v>42956.375</v>
      </c>
      <c r="B246" s="69">
        <v>42956.375</v>
      </c>
      <c r="C246" s="70">
        <v>2880.665563999999</v>
      </c>
      <c r="D246" s="70">
        <v>1858.4794547150002</v>
      </c>
      <c r="E246" s="70">
        <v>573.32153836000009</v>
      </c>
      <c r="F246" s="70">
        <v>176.14228711999999</v>
      </c>
      <c r="G246" s="70">
        <v>1424.8611549327402</v>
      </c>
      <c r="H246" s="70">
        <v>2803.358250806451</v>
      </c>
      <c r="I246" s="70">
        <v>7347.8288442784806</v>
      </c>
      <c r="J246" s="70">
        <v>388.61794374279202</v>
      </c>
      <c r="K246" s="70">
        <v>395.40255430000002</v>
      </c>
      <c r="L246" s="70">
        <v>1584.9789076129041</v>
      </c>
      <c r="M246" s="71" t="b">
        <v>1</v>
      </c>
      <c r="N246" s="70">
        <v>7736.4467880212724</v>
      </c>
      <c r="O246" s="30">
        <f t="shared" si="12"/>
        <v>42956.375</v>
      </c>
    </row>
    <row r="247" spans="1:15" x14ac:dyDescent="0.25">
      <c r="A247" s="21">
        <f t="shared" si="11"/>
        <v>42956.416666666664</v>
      </c>
      <c r="B247" s="69">
        <v>42956.416666666664</v>
      </c>
      <c r="C247" s="70">
        <v>2881.0957090000002</v>
      </c>
      <c r="D247" s="70">
        <v>2021.7528419949992</v>
      </c>
      <c r="E247" s="70">
        <v>715.55763716000001</v>
      </c>
      <c r="F247" s="70">
        <v>111.254931485</v>
      </c>
      <c r="G247" s="70">
        <v>1503.9433208877422</v>
      </c>
      <c r="H247" s="70">
        <v>2874.6189858064517</v>
      </c>
      <c r="I247" s="70">
        <v>7468.2133758284799</v>
      </c>
      <c r="J247" s="70">
        <v>409.350884892799</v>
      </c>
      <c r="K247" s="70">
        <v>454.09002599999997</v>
      </c>
      <c r="L247" s="70">
        <v>1776.5691396129032</v>
      </c>
      <c r="M247" s="71" t="b">
        <v>1</v>
      </c>
      <c r="N247" s="70">
        <v>7877.5642607212785</v>
      </c>
      <c r="O247" s="30">
        <f t="shared" si="12"/>
        <v>42956.416666666664</v>
      </c>
    </row>
    <row r="248" spans="1:15" x14ac:dyDescent="0.25">
      <c r="A248" s="21">
        <f t="shared" si="11"/>
        <v>42956.458333333336</v>
      </c>
      <c r="B248" s="69">
        <v>42956.458333333336</v>
      </c>
      <c r="C248" s="70">
        <v>2933.6355857500002</v>
      </c>
      <c r="D248" s="70">
        <v>1420.562179802499</v>
      </c>
      <c r="E248" s="70">
        <v>901.64756392000004</v>
      </c>
      <c r="F248" s="70">
        <v>101.330390415</v>
      </c>
      <c r="G248" s="70">
        <v>1620.309339250241</v>
      </c>
      <c r="H248" s="70">
        <v>3170.4300508064521</v>
      </c>
      <c r="I248" s="70">
        <v>7554.9834675884804</v>
      </c>
      <c r="J248" s="70">
        <v>406.89623384279503</v>
      </c>
      <c r="K248" s="70">
        <v>258.19299690000003</v>
      </c>
      <c r="L248" s="70">
        <v>1927.842411612904</v>
      </c>
      <c r="M248" s="71" t="b">
        <v>1</v>
      </c>
      <c r="N248" s="70">
        <v>7961.879701431275</v>
      </c>
      <c r="O248" s="30">
        <f t="shared" si="12"/>
        <v>42956.458333333336</v>
      </c>
    </row>
    <row r="249" spans="1:15" x14ac:dyDescent="0.25">
      <c r="A249" s="21">
        <f t="shared" si="11"/>
        <v>42956.5</v>
      </c>
      <c r="B249" s="69">
        <v>42956.5</v>
      </c>
      <c r="C249" s="70">
        <v>2909.2850980000003</v>
      </c>
      <c r="D249" s="70">
        <v>1158.8016255099999</v>
      </c>
      <c r="E249" s="70">
        <v>962.98971394</v>
      </c>
      <c r="F249" s="70">
        <v>73.371259522499969</v>
      </c>
      <c r="G249" s="70">
        <v>1604.0149480252392</v>
      </c>
      <c r="H249" s="70">
        <v>3451.3443608064522</v>
      </c>
      <c r="I249" s="70">
        <v>7405.7431586184903</v>
      </c>
      <c r="J249" s="70">
        <v>409.38075017279607</v>
      </c>
      <c r="K249" s="70">
        <v>198.25342040000001</v>
      </c>
      <c r="L249" s="70">
        <v>2146.4296766129041</v>
      </c>
      <c r="M249" s="71" t="b">
        <v>1</v>
      </c>
      <c r="N249" s="70">
        <v>7815.1239087912863</v>
      </c>
      <c r="O249" s="30">
        <f t="shared" si="12"/>
        <v>42956.5</v>
      </c>
    </row>
    <row r="250" spans="1:15" x14ac:dyDescent="0.25">
      <c r="A250" s="21">
        <f t="shared" si="11"/>
        <v>42956.541666666664</v>
      </c>
      <c r="B250" s="69">
        <v>42956.541666666664</v>
      </c>
      <c r="C250" s="70">
        <v>2906.0191275000002</v>
      </c>
      <c r="D250" s="70">
        <v>1070.178105904999</v>
      </c>
      <c r="E250" s="70">
        <v>1009.37416393</v>
      </c>
      <c r="F250" s="70">
        <v>109.47942492</v>
      </c>
      <c r="G250" s="70">
        <v>1607.140109112737</v>
      </c>
      <c r="H250" s="70">
        <v>3437.9180558064522</v>
      </c>
      <c r="I250" s="70">
        <v>7369.5035208284908</v>
      </c>
      <c r="J250" s="70">
        <v>403.83394853279202</v>
      </c>
      <c r="K250" s="70">
        <v>293.72996619999998</v>
      </c>
      <c r="L250" s="70">
        <v>2073.0415516129042</v>
      </c>
      <c r="M250" s="71" t="b">
        <v>1</v>
      </c>
      <c r="N250" s="70">
        <v>7773.3374693612832</v>
      </c>
      <c r="O250" s="30">
        <f t="shared" si="12"/>
        <v>42956.541666666664</v>
      </c>
    </row>
    <row r="251" spans="1:15" x14ac:dyDescent="0.25">
      <c r="A251" s="21">
        <f t="shared" si="11"/>
        <v>42956.583333333336</v>
      </c>
      <c r="B251" s="69">
        <v>42956.583333333336</v>
      </c>
      <c r="C251" s="70">
        <v>2918.4508344999999</v>
      </c>
      <c r="D251" s="70">
        <v>1279.4558813449989</v>
      </c>
      <c r="E251" s="70">
        <v>850.19333263999999</v>
      </c>
      <c r="F251" s="70">
        <v>199.3000670525</v>
      </c>
      <c r="G251" s="70">
        <v>1602.625105220239</v>
      </c>
      <c r="H251" s="70">
        <v>3082.8817758064524</v>
      </c>
      <c r="I251" s="70">
        <v>7266.0932834884907</v>
      </c>
      <c r="J251" s="70">
        <v>396.42643186279003</v>
      </c>
      <c r="K251" s="70">
        <v>87.434202600000006</v>
      </c>
      <c r="L251" s="70">
        <v>2182.953078612903</v>
      </c>
      <c r="M251" s="71" t="b">
        <v>1</v>
      </c>
      <c r="N251" s="70">
        <v>7662.5197153512809</v>
      </c>
      <c r="O251" s="30">
        <f t="shared" si="12"/>
        <v>42956.583333333336</v>
      </c>
    </row>
    <row r="252" spans="1:15" x14ac:dyDescent="0.25">
      <c r="A252" s="21">
        <f t="shared" si="11"/>
        <v>42956.625</v>
      </c>
      <c r="B252" s="69">
        <v>42956.625</v>
      </c>
      <c r="C252" s="70">
        <v>2935.0854675</v>
      </c>
      <c r="D252" s="70">
        <v>1647.2324997199992</v>
      </c>
      <c r="E252" s="70">
        <v>794.17336607000004</v>
      </c>
      <c r="F252" s="70">
        <v>280.64389566750003</v>
      </c>
      <c r="G252" s="70">
        <v>1596.638050800238</v>
      </c>
      <c r="H252" s="70">
        <v>2660.2225608064523</v>
      </c>
      <c r="I252" s="70">
        <v>7246.8248830484899</v>
      </c>
      <c r="J252" s="70">
        <v>390.047159402793</v>
      </c>
      <c r="K252" s="70">
        <v>77.815970500000006</v>
      </c>
      <c r="L252" s="70">
        <v>2199.307827612904</v>
      </c>
      <c r="M252" s="71" t="b">
        <v>1</v>
      </c>
      <c r="N252" s="70">
        <v>7636.8720424512831</v>
      </c>
      <c r="O252" s="30">
        <f t="shared" si="12"/>
        <v>42956.625</v>
      </c>
    </row>
    <row r="253" spans="1:15" x14ac:dyDescent="0.25">
      <c r="A253" s="21">
        <f t="shared" si="11"/>
        <v>42956.666666666664</v>
      </c>
      <c r="B253" s="69">
        <v>42956.666666666664</v>
      </c>
      <c r="C253" s="70">
        <v>2847.4290067500001</v>
      </c>
      <c r="D253" s="70">
        <v>1832.9315655775001</v>
      </c>
      <c r="E253" s="70">
        <v>714.21924514</v>
      </c>
      <c r="F253" s="70">
        <v>342.39028811000003</v>
      </c>
      <c r="G253" s="70">
        <v>1515.633190150241</v>
      </c>
      <c r="H253" s="70">
        <v>2406.3569758064514</v>
      </c>
      <c r="I253" s="70">
        <v>7188.0185087484797</v>
      </c>
      <c r="J253" s="70">
        <v>386.48111267279501</v>
      </c>
      <c r="K253" s="70">
        <v>139.5987485</v>
      </c>
      <c r="L253" s="70">
        <v>1944.8619016129041</v>
      </c>
      <c r="M253" s="71" t="b">
        <v>1</v>
      </c>
      <c r="N253" s="70">
        <v>7574.4996214212752</v>
      </c>
      <c r="O253" s="30">
        <f t="shared" si="12"/>
        <v>42956.666666666664</v>
      </c>
    </row>
    <row r="254" spans="1:15" x14ac:dyDescent="0.25">
      <c r="A254" s="21">
        <f t="shared" si="11"/>
        <v>42956.708333333336</v>
      </c>
      <c r="B254" s="69">
        <v>42956.708333333336</v>
      </c>
      <c r="C254" s="70">
        <v>2891.5077742500002</v>
      </c>
      <c r="D254" s="70">
        <v>3046.5644656699992</v>
      </c>
      <c r="E254" s="70">
        <v>565.52976779000005</v>
      </c>
      <c r="F254" s="70">
        <v>345.49191543250009</v>
      </c>
      <c r="G254" s="70">
        <v>1500.7650438152421</v>
      </c>
      <c r="H254" s="70">
        <v>1791.9440108064523</v>
      </c>
      <c r="I254" s="70">
        <v>7206.3970122284909</v>
      </c>
      <c r="J254" s="70">
        <v>405.24382772279404</v>
      </c>
      <c r="K254" s="70">
        <v>83.264858199999964</v>
      </c>
      <c r="L254" s="70">
        <v>2446.8972796129042</v>
      </c>
      <c r="M254" s="71" t="b">
        <v>1</v>
      </c>
      <c r="N254" s="70">
        <v>7611.6408399512848</v>
      </c>
      <c r="O254" s="30">
        <f t="shared" si="12"/>
        <v>42956.708333333336</v>
      </c>
    </row>
    <row r="255" spans="1:15" x14ac:dyDescent="0.25">
      <c r="A255" s="21">
        <f t="shared" si="11"/>
        <v>42956.75</v>
      </c>
      <c r="B255" s="69">
        <v>42956.75</v>
      </c>
      <c r="C255" s="70">
        <v>2946.5639232500002</v>
      </c>
      <c r="D255" s="70">
        <v>3606.1014461149998</v>
      </c>
      <c r="E255" s="70">
        <v>685.18923038000003</v>
      </c>
      <c r="F255" s="70">
        <v>341.70220097500004</v>
      </c>
      <c r="G255" s="70">
        <v>1458.9600212877401</v>
      </c>
      <c r="H255" s="70">
        <v>1678.948225806452</v>
      </c>
      <c r="I255" s="70">
        <v>7124.26278474849</v>
      </c>
      <c r="J255" s="70">
        <v>378.85242995279503</v>
      </c>
      <c r="K255" s="70">
        <v>6.8611814999999989</v>
      </c>
      <c r="L255" s="70">
        <v>3207.4886516129041</v>
      </c>
      <c r="M255" s="71" t="b">
        <v>1</v>
      </c>
      <c r="N255" s="70">
        <v>7503.1152147012854</v>
      </c>
      <c r="O255" s="30">
        <f t="shared" si="12"/>
        <v>42956.75</v>
      </c>
    </row>
    <row r="256" spans="1:15" x14ac:dyDescent="0.25">
      <c r="A256" s="21">
        <f t="shared" si="11"/>
        <v>42956.791666666664</v>
      </c>
      <c r="B256" s="69">
        <v>42956.791666666664</v>
      </c>
      <c r="C256" s="70">
        <v>3044.000015749999</v>
      </c>
      <c r="D256" s="70">
        <v>3787.4241285825001</v>
      </c>
      <c r="E256" s="70">
        <v>689.42897461000007</v>
      </c>
      <c r="F256" s="70">
        <v>267.74533719600004</v>
      </c>
      <c r="G256" s="70">
        <v>1371.3042599792411</v>
      </c>
      <c r="H256" s="70">
        <v>1597.8852258064521</v>
      </c>
      <c r="I256" s="70">
        <v>6822.1039335484902</v>
      </c>
      <c r="J256" s="70">
        <v>370.35078076279507</v>
      </c>
      <c r="K256" s="70">
        <v>0.45980100000000002</v>
      </c>
      <c r="L256" s="70">
        <v>3564.873426612904</v>
      </c>
      <c r="M256" s="71" t="b">
        <v>1</v>
      </c>
      <c r="N256" s="70">
        <v>7192.454714311285</v>
      </c>
      <c r="O256" s="30">
        <f t="shared" si="12"/>
        <v>42956.791666666664</v>
      </c>
    </row>
    <row r="257" spans="1:15" x14ac:dyDescent="0.25">
      <c r="A257" s="21">
        <f t="shared" si="11"/>
        <v>42956.833333333336</v>
      </c>
      <c r="B257" s="69">
        <v>42956.833333333336</v>
      </c>
      <c r="C257" s="70">
        <v>3106.6881215000003</v>
      </c>
      <c r="D257" s="70">
        <v>3680.9609208249999</v>
      </c>
      <c r="E257" s="70">
        <v>701.16837985000006</v>
      </c>
      <c r="F257" s="70">
        <v>296.72990310050005</v>
      </c>
      <c r="G257" s="70">
        <v>1373.4866793722399</v>
      </c>
      <c r="H257" s="70">
        <v>1494.6652258064521</v>
      </c>
      <c r="I257" s="70">
        <v>6710.5692442784921</v>
      </c>
      <c r="J257" s="70">
        <v>367.46727476279398</v>
      </c>
      <c r="K257" s="70">
        <v>2.1917078000000001</v>
      </c>
      <c r="L257" s="70">
        <v>3573.471003612904</v>
      </c>
      <c r="M257" s="71" t="b">
        <v>1</v>
      </c>
      <c r="N257" s="70">
        <v>7078.0365190412858</v>
      </c>
      <c r="O257" s="30">
        <f t="shared" si="12"/>
        <v>42956.833333333336</v>
      </c>
    </row>
    <row r="258" spans="1:15" x14ac:dyDescent="0.25">
      <c r="A258" s="21">
        <f t="shared" si="11"/>
        <v>42956.875</v>
      </c>
      <c r="B258" s="69">
        <v>42956.875</v>
      </c>
      <c r="C258" s="70">
        <v>3106.8081977500001</v>
      </c>
      <c r="D258" s="70">
        <v>3698.1831757875002</v>
      </c>
      <c r="E258" s="70">
        <v>684.93605242000001</v>
      </c>
      <c r="F258" s="70">
        <v>348.13696682550005</v>
      </c>
      <c r="G258" s="70">
        <v>1378.0322071947371</v>
      </c>
      <c r="H258" s="70">
        <v>1332.217225806452</v>
      </c>
      <c r="I258" s="70">
        <v>6468.4409601184907</v>
      </c>
      <c r="J258" s="70">
        <v>353.44483515279006</v>
      </c>
      <c r="K258" s="70">
        <v>10.2515719</v>
      </c>
      <c r="L258" s="70">
        <v>3716.1764586129043</v>
      </c>
      <c r="M258" s="71" t="b">
        <v>1</v>
      </c>
      <c r="N258" s="70">
        <v>6821.8857952712806</v>
      </c>
      <c r="O258" s="30">
        <f t="shared" si="12"/>
        <v>42956.875</v>
      </c>
    </row>
    <row r="259" spans="1:15" x14ac:dyDescent="0.25">
      <c r="A259" s="21">
        <f t="shared" si="11"/>
        <v>42956.916666666664</v>
      </c>
      <c r="B259" s="69">
        <v>42956.916666666664</v>
      </c>
      <c r="C259" s="70">
        <v>3092.7485092500001</v>
      </c>
      <c r="D259" s="70">
        <v>3018.8949834175</v>
      </c>
      <c r="E259" s="70">
        <v>335.81694496</v>
      </c>
      <c r="F259" s="70">
        <v>399.36198605050004</v>
      </c>
      <c r="G259" s="70">
        <v>1332.7286262597381</v>
      </c>
      <c r="H259" s="70">
        <v>1157.624225806451</v>
      </c>
      <c r="I259" s="70">
        <v>6157.3638868284797</v>
      </c>
      <c r="J259" s="70">
        <v>330.89812995279198</v>
      </c>
      <c r="K259" s="70">
        <v>109.99030734999999</v>
      </c>
      <c r="L259" s="70">
        <v>2738.9229516129039</v>
      </c>
      <c r="M259" s="71" t="b">
        <v>1</v>
      </c>
      <c r="N259" s="70">
        <v>6488.262016781272</v>
      </c>
      <c r="O259" s="30">
        <f t="shared" si="12"/>
        <v>42956.916666666664</v>
      </c>
    </row>
    <row r="260" spans="1:15" x14ac:dyDescent="0.25">
      <c r="A260" s="21">
        <f t="shared" si="11"/>
        <v>42956.958333333336</v>
      </c>
      <c r="B260" s="69">
        <v>42956.958333333336</v>
      </c>
      <c r="C260" s="70">
        <v>3006.23382025</v>
      </c>
      <c r="D260" s="70">
        <v>2199.1610472349998</v>
      </c>
      <c r="E260" s="70">
        <v>59.723533259999989</v>
      </c>
      <c r="F260" s="70">
        <v>450.14034117050005</v>
      </c>
      <c r="G260" s="70">
        <v>1309.9005471922389</v>
      </c>
      <c r="H260" s="70">
        <v>1287.449225806452</v>
      </c>
      <c r="I260" s="70">
        <v>5672.4636930284796</v>
      </c>
      <c r="J260" s="70">
        <v>285.24889137279399</v>
      </c>
      <c r="K260" s="70">
        <v>385.53682889999999</v>
      </c>
      <c r="L260" s="70">
        <v>1969.359101612903</v>
      </c>
      <c r="M260" s="71" t="b">
        <v>1</v>
      </c>
      <c r="N260" s="70">
        <v>5957.7125844012735</v>
      </c>
      <c r="O260" s="30">
        <f t="shared" si="12"/>
        <v>42956.958333333336</v>
      </c>
    </row>
    <row r="261" spans="1:15" x14ac:dyDescent="0.25">
      <c r="A261" s="21">
        <f t="shared" si="11"/>
        <v>42957</v>
      </c>
      <c r="B261" s="69">
        <v>42957</v>
      </c>
      <c r="C261" s="70">
        <v>2918.9011042500001</v>
      </c>
      <c r="D261" s="70">
        <v>1420.8808623000002</v>
      </c>
      <c r="E261" s="70">
        <v>28.619002469999987</v>
      </c>
      <c r="F261" s="70">
        <v>566.45747201300003</v>
      </c>
      <c r="G261" s="70">
        <v>1319.1870140447411</v>
      </c>
      <c r="H261" s="70">
        <v>1694.399225806452</v>
      </c>
      <c r="I261" s="70">
        <v>5304.6547922884802</v>
      </c>
      <c r="J261" s="70">
        <v>270.27926348279601</v>
      </c>
      <c r="K261" s="70">
        <v>516.71595449999995</v>
      </c>
      <c r="L261" s="70">
        <v>1856.7946706129042</v>
      </c>
      <c r="M261" s="71" t="b">
        <v>1</v>
      </c>
      <c r="N261" s="70">
        <v>5574.9340557712758</v>
      </c>
      <c r="O261" s="30">
        <f t="shared" si="12"/>
        <v>42957</v>
      </c>
    </row>
    <row r="262" spans="1:15" x14ac:dyDescent="0.25">
      <c r="A262" s="21">
        <f t="shared" si="11"/>
        <v>42957.041666666664</v>
      </c>
      <c r="B262" s="69">
        <v>42957.041666666664</v>
      </c>
      <c r="C262" s="70">
        <v>2906.7137830000001</v>
      </c>
      <c r="D262" s="70">
        <v>1194.5883611025001</v>
      </c>
      <c r="E262" s="70">
        <v>29.189898389999989</v>
      </c>
      <c r="F262" s="70">
        <v>711.15819477799994</v>
      </c>
      <c r="G262" s="70">
        <v>1287.981661317237</v>
      </c>
      <c r="H262" s="70">
        <v>1700.504225806452</v>
      </c>
      <c r="I262" s="70">
        <v>4978.8493473184799</v>
      </c>
      <c r="J262" s="70">
        <v>253.89794006279402</v>
      </c>
      <c r="K262" s="70">
        <v>654.13336040000002</v>
      </c>
      <c r="L262" s="70">
        <v>1943.255476612904</v>
      </c>
      <c r="M262" s="71" t="b">
        <v>1</v>
      </c>
      <c r="N262" s="70">
        <v>5232.747287381274</v>
      </c>
      <c r="O262" s="30">
        <f t="shared" si="12"/>
        <v>42957.041666666664</v>
      </c>
    </row>
    <row r="263" spans="1:15" x14ac:dyDescent="0.25">
      <c r="A263" s="21">
        <f t="shared" si="11"/>
        <v>42957.083333333336</v>
      </c>
      <c r="B263" s="69">
        <v>42957.083333333336</v>
      </c>
      <c r="C263" s="70">
        <v>2904.2527995</v>
      </c>
      <c r="D263" s="70">
        <v>937.22016355999995</v>
      </c>
      <c r="E263" s="70">
        <v>23.807668459999988</v>
      </c>
      <c r="F263" s="70">
        <v>466.24899097800005</v>
      </c>
      <c r="G263" s="70">
        <v>1321.15595682974</v>
      </c>
      <c r="H263" s="70">
        <v>2085.9542258064521</v>
      </c>
      <c r="I263" s="70">
        <v>4878.3821213084802</v>
      </c>
      <c r="J263" s="70">
        <v>247.82137291279801</v>
      </c>
      <c r="K263" s="70">
        <v>887.7760743</v>
      </c>
      <c r="L263" s="70">
        <v>1724.6602366129041</v>
      </c>
      <c r="M263" s="71" t="b">
        <v>1</v>
      </c>
      <c r="N263" s="70">
        <v>5126.2034942212786</v>
      </c>
      <c r="O263" s="30">
        <f t="shared" si="12"/>
        <v>42957.083333333336</v>
      </c>
    </row>
    <row r="264" spans="1:15" x14ac:dyDescent="0.25">
      <c r="A264" s="21">
        <f t="shared" si="11"/>
        <v>42957.125</v>
      </c>
      <c r="B264" s="69">
        <v>42957.125</v>
      </c>
      <c r="C264" s="70">
        <v>2888.8207497500002</v>
      </c>
      <c r="D264" s="70">
        <v>1086.90446253</v>
      </c>
      <c r="E264" s="70">
        <v>27.62089868999999</v>
      </c>
      <c r="F264" s="70">
        <v>524.80910444050005</v>
      </c>
      <c r="G264" s="70">
        <v>1212.343424337239</v>
      </c>
      <c r="H264" s="70">
        <v>1938.2992258064521</v>
      </c>
      <c r="I264" s="70">
        <v>4662.3526945384801</v>
      </c>
      <c r="J264" s="70">
        <v>239.54381540279499</v>
      </c>
      <c r="K264" s="70">
        <v>1177.570999</v>
      </c>
      <c r="L264" s="70">
        <v>1599.3303566129041</v>
      </c>
      <c r="M264" s="71" t="b">
        <v>1</v>
      </c>
      <c r="N264" s="70">
        <v>4901.8965099412753</v>
      </c>
      <c r="O264" s="30">
        <f t="shared" si="12"/>
        <v>42957.125</v>
      </c>
    </row>
    <row r="265" spans="1:15" x14ac:dyDescent="0.25">
      <c r="A265" s="21">
        <f t="shared" si="11"/>
        <v>42957.166666666664</v>
      </c>
      <c r="B265" s="69">
        <v>42957.166666666664</v>
      </c>
      <c r="C265" s="70">
        <v>2860.9668415000001</v>
      </c>
      <c r="D265" s="70">
        <v>1298.6225784200001</v>
      </c>
      <c r="E265" s="70">
        <v>27.619002589999997</v>
      </c>
      <c r="F265" s="70">
        <v>286.06862883050002</v>
      </c>
      <c r="G265" s="70">
        <v>1294.4967020572392</v>
      </c>
      <c r="H265" s="70">
        <v>1745.6142258064519</v>
      </c>
      <c r="I265" s="70">
        <v>4724.9350437284802</v>
      </c>
      <c r="J265" s="70">
        <v>238.81939646279199</v>
      </c>
      <c r="K265" s="70">
        <v>861.64578740000002</v>
      </c>
      <c r="L265" s="70">
        <v>1687.9877516129031</v>
      </c>
      <c r="M265" s="71" t="b">
        <v>1</v>
      </c>
      <c r="N265" s="70">
        <v>4963.7544401912719</v>
      </c>
      <c r="O265" s="30">
        <f t="shared" si="12"/>
        <v>42957.166666666664</v>
      </c>
    </row>
    <row r="266" spans="1:15" x14ac:dyDescent="0.25">
      <c r="A266" s="21">
        <f t="shared" si="11"/>
        <v>42957.208333333336</v>
      </c>
      <c r="B266" s="69">
        <v>42957.208333333336</v>
      </c>
      <c r="C266" s="70">
        <v>2877.8963330000001</v>
      </c>
      <c r="D266" s="70">
        <v>1473.06301478</v>
      </c>
      <c r="E266" s="70">
        <v>28.633571480000001</v>
      </c>
      <c r="F266" s="70">
        <v>755.21402473550006</v>
      </c>
      <c r="G266" s="70">
        <v>1354.4567677322389</v>
      </c>
      <c r="H266" s="70">
        <v>1528.689225806452</v>
      </c>
      <c r="I266" s="70">
        <v>5276.0445557584799</v>
      </c>
      <c r="J266" s="70">
        <v>250.54694116279401</v>
      </c>
      <c r="K266" s="70">
        <v>685.81739000000005</v>
      </c>
      <c r="L266" s="70">
        <v>1805.5440506129041</v>
      </c>
      <c r="M266" s="71" t="b">
        <v>1</v>
      </c>
      <c r="N266" s="70">
        <v>5526.5914969212736</v>
      </c>
      <c r="O266" s="30">
        <f t="shared" si="12"/>
        <v>42957.208333333336</v>
      </c>
    </row>
    <row r="267" spans="1:15" x14ac:dyDescent="0.25">
      <c r="A267" s="21">
        <f t="shared" si="11"/>
        <v>42957.25</v>
      </c>
      <c r="B267" s="69">
        <v>42957.25</v>
      </c>
      <c r="C267" s="70">
        <v>2957.416677499999</v>
      </c>
      <c r="D267" s="70">
        <v>1463.1028112750002</v>
      </c>
      <c r="E267" s="70">
        <v>222.06406582000002</v>
      </c>
      <c r="F267" s="70">
        <v>831.54497881299994</v>
      </c>
      <c r="G267" s="70">
        <v>1219.0248596997412</v>
      </c>
      <c r="H267" s="70">
        <v>1639.523225806452</v>
      </c>
      <c r="I267" s="70">
        <v>6075.3729844484806</v>
      </c>
      <c r="J267" s="70">
        <v>291.54784085279601</v>
      </c>
      <c r="K267" s="70">
        <v>346.76215000000002</v>
      </c>
      <c r="L267" s="70">
        <v>1618.993643612904</v>
      </c>
      <c r="M267" s="71" t="b">
        <v>1</v>
      </c>
      <c r="N267" s="70">
        <v>6366.9208253012766</v>
      </c>
      <c r="O267" s="30">
        <f t="shared" si="12"/>
        <v>42957.25</v>
      </c>
    </row>
    <row r="268" spans="1:15" x14ac:dyDescent="0.25">
      <c r="A268" s="21">
        <f t="shared" si="11"/>
        <v>42957.291666666664</v>
      </c>
      <c r="B268" s="69">
        <v>42957.291666666664</v>
      </c>
      <c r="C268" s="70">
        <v>3060.3137695</v>
      </c>
      <c r="D268" s="70">
        <v>2773.2613876075002</v>
      </c>
      <c r="E268" s="70">
        <v>320.98922867000005</v>
      </c>
      <c r="F268" s="70">
        <v>446.69391647450004</v>
      </c>
      <c r="G268" s="70">
        <v>1471.2485875657412</v>
      </c>
      <c r="H268" s="70">
        <v>1717.139225806452</v>
      </c>
      <c r="I268" s="70">
        <v>6831.1506524184797</v>
      </c>
      <c r="J268" s="70">
        <v>368.03629729279805</v>
      </c>
      <c r="K268" s="70">
        <v>91.501779299999995</v>
      </c>
      <c r="L268" s="70">
        <v>2498.957386612904</v>
      </c>
      <c r="M268" s="71" t="b">
        <v>1</v>
      </c>
      <c r="N268" s="70">
        <v>7199.1869497112775</v>
      </c>
      <c r="O268" s="30">
        <f t="shared" si="12"/>
        <v>42957.291666666664</v>
      </c>
    </row>
    <row r="269" spans="1:15" x14ac:dyDescent="0.25">
      <c r="A269" s="21">
        <f t="shared" si="11"/>
        <v>42957.333333333336</v>
      </c>
      <c r="B269" s="69">
        <v>42957.333333333336</v>
      </c>
      <c r="C269" s="70">
        <v>3071.5209367500001</v>
      </c>
      <c r="D269" s="70">
        <v>3464.7226251000002</v>
      </c>
      <c r="E269" s="70">
        <v>332.76774585000004</v>
      </c>
      <c r="F269" s="70">
        <v>199.21847388500001</v>
      </c>
      <c r="G269" s="70">
        <v>1533.702407902741</v>
      </c>
      <c r="H269" s="70">
        <v>1886.036225806452</v>
      </c>
      <c r="I269" s="70">
        <v>7282.3318142784901</v>
      </c>
      <c r="J269" s="70">
        <v>413.22277060279401</v>
      </c>
      <c r="K269" s="70">
        <v>24.875208799999999</v>
      </c>
      <c r="L269" s="70">
        <v>2767.5386216129045</v>
      </c>
      <c r="M269" s="71" t="b">
        <v>1</v>
      </c>
      <c r="N269" s="70">
        <v>7695.5545848812844</v>
      </c>
      <c r="O269" s="30">
        <f t="shared" si="12"/>
        <v>42957.333333333336</v>
      </c>
    </row>
    <row r="270" spans="1:15" x14ac:dyDescent="0.25">
      <c r="A270" s="21">
        <f t="shared" si="11"/>
        <v>42957.375</v>
      </c>
      <c r="B270" s="69">
        <v>42957.375</v>
      </c>
      <c r="C270" s="70">
        <v>3080.7099625000001</v>
      </c>
      <c r="D270" s="70">
        <v>4453.9175205049987</v>
      </c>
      <c r="E270" s="70">
        <v>579.68782356000008</v>
      </c>
      <c r="F270" s="70">
        <v>82.554213009999941</v>
      </c>
      <c r="G270" s="70">
        <v>1578.8534266827469</v>
      </c>
      <c r="H270" s="70">
        <v>1638.0892258064521</v>
      </c>
      <c r="I270" s="70">
        <v>7491.1925041884915</v>
      </c>
      <c r="J270" s="70">
        <v>443.70476256279704</v>
      </c>
      <c r="K270" s="70">
        <v>12.80870069999999</v>
      </c>
      <c r="L270" s="70">
        <v>3466.1062046129041</v>
      </c>
      <c r="M270" s="71" t="b">
        <v>1</v>
      </c>
      <c r="N270" s="70">
        <v>7934.897266751289</v>
      </c>
      <c r="O270" s="30">
        <f t="shared" si="12"/>
        <v>42957.375</v>
      </c>
    </row>
    <row r="271" spans="1:15" x14ac:dyDescent="0.25">
      <c r="A271" s="21">
        <f t="shared" si="11"/>
        <v>42957.416666666664</v>
      </c>
      <c r="B271" s="69">
        <v>42957.416666666664</v>
      </c>
      <c r="C271" s="70">
        <v>3070.0505722500002</v>
      </c>
      <c r="D271" s="70">
        <v>4049.4058255149998</v>
      </c>
      <c r="E271" s="70">
        <v>579.47591870000008</v>
      </c>
      <c r="F271" s="70">
        <v>87.009717842499953</v>
      </c>
      <c r="G271" s="70">
        <v>1641.3335628602431</v>
      </c>
      <c r="H271" s="70">
        <v>1885.640225806452</v>
      </c>
      <c r="I271" s="70">
        <v>7629.7502187984901</v>
      </c>
      <c r="J271" s="70">
        <v>453.26556846279703</v>
      </c>
      <c r="K271" s="70">
        <v>13.16598409999999</v>
      </c>
      <c r="L271" s="70">
        <v>3216.7340516129043</v>
      </c>
      <c r="M271" s="71" t="b">
        <v>1</v>
      </c>
      <c r="N271" s="70">
        <v>8083.0157872612872</v>
      </c>
      <c r="O271" s="30">
        <f t="shared" si="12"/>
        <v>42957.416666666664</v>
      </c>
    </row>
    <row r="272" spans="1:15" x14ac:dyDescent="0.25">
      <c r="A272" s="21">
        <f t="shared" si="11"/>
        <v>42957.458333333336</v>
      </c>
      <c r="B272" s="69">
        <v>42957.458333333336</v>
      </c>
      <c r="C272" s="70">
        <v>3005.6941157499991</v>
      </c>
      <c r="D272" s="70">
        <v>3897.5327033450003</v>
      </c>
      <c r="E272" s="70">
        <v>573.23919917000001</v>
      </c>
      <c r="F272" s="70">
        <v>104.82533171499999</v>
      </c>
      <c r="G272" s="70">
        <v>1649.0060091077391</v>
      </c>
      <c r="H272" s="70">
        <v>2115.335225806451</v>
      </c>
      <c r="I272" s="70">
        <v>7749.6513071084919</v>
      </c>
      <c r="J272" s="70">
        <v>452.74168047279204</v>
      </c>
      <c r="K272" s="70">
        <v>12.877972699999999</v>
      </c>
      <c r="L272" s="70">
        <v>3130.3616246129041</v>
      </c>
      <c r="M272" s="71" t="b">
        <v>1</v>
      </c>
      <c r="N272" s="70">
        <v>8202.3929875812846</v>
      </c>
      <c r="O272" s="30">
        <f t="shared" si="12"/>
        <v>42957.458333333336</v>
      </c>
    </row>
    <row r="273" spans="1:15" x14ac:dyDescent="0.25">
      <c r="A273" s="21">
        <f t="shared" si="11"/>
        <v>42957.5</v>
      </c>
      <c r="B273" s="69">
        <v>42957.5</v>
      </c>
      <c r="C273" s="70">
        <v>3039.0719910000003</v>
      </c>
      <c r="D273" s="70">
        <v>4025.318613367499</v>
      </c>
      <c r="E273" s="70">
        <v>494.52623275000002</v>
      </c>
      <c r="F273" s="70">
        <v>76.204599499999972</v>
      </c>
      <c r="G273" s="70">
        <v>1658.1161171102422</v>
      </c>
      <c r="H273" s="70">
        <v>2066.0182258064519</v>
      </c>
      <c r="I273" s="70">
        <v>7570.6405777484924</v>
      </c>
      <c r="J273" s="70">
        <v>441.76855767279301</v>
      </c>
      <c r="K273" s="70">
        <v>7.5684834999999993</v>
      </c>
      <c r="L273" s="70">
        <v>3339.2781606129038</v>
      </c>
      <c r="M273" s="71" t="b">
        <v>1</v>
      </c>
      <c r="N273" s="70">
        <v>8012.4091354212851</v>
      </c>
      <c r="O273" s="30">
        <f t="shared" si="12"/>
        <v>42957.5</v>
      </c>
    </row>
    <row r="274" spans="1:15" x14ac:dyDescent="0.25">
      <c r="A274" s="21">
        <f t="shared" si="11"/>
        <v>42957.541666666664</v>
      </c>
      <c r="B274" s="69">
        <v>42957.541666666664</v>
      </c>
      <c r="C274" s="70">
        <v>3059.585943</v>
      </c>
      <c r="D274" s="70">
        <v>3229.4102339600004</v>
      </c>
      <c r="E274" s="70">
        <v>553.14443400000005</v>
      </c>
      <c r="F274" s="70">
        <v>111.707428995</v>
      </c>
      <c r="G274" s="70">
        <v>1651.2785503627381</v>
      </c>
      <c r="H274" s="70">
        <v>2215.882225806452</v>
      </c>
      <c r="I274" s="70">
        <v>7544.8668189784903</v>
      </c>
      <c r="J274" s="70">
        <v>436.03533693279098</v>
      </c>
      <c r="K274" s="70">
        <v>8.4881796000000005</v>
      </c>
      <c r="L274" s="70">
        <v>2831.6184806129045</v>
      </c>
      <c r="M274" s="71" t="b">
        <v>1</v>
      </c>
      <c r="N274" s="70">
        <v>7980.9021559112816</v>
      </c>
      <c r="O274" s="30">
        <f t="shared" si="12"/>
        <v>42957.541666666664</v>
      </c>
    </row>
    <row r="275" spans="1:15" x14ac:dyDescent="0.25">
      <c r="A275" s="21">
        <f t="shared" si="11"/>
        <v>42957.583333333336</v>
      </c>
      <c r="B275" s="69">
        <v>42957.583333333336</v>
      </c>
      <c r="C275" s="70">
        <v>3056.0899222499997</v>
      </c>
      <c r="D275" s="70">
        <v>3178.9484347425</v>
      </c>
      <c r="E275" s="70">
        <v>564.75099</v>
      </c>
      <c r="F275" s="70">
        <v>209.023851165</v>
      </c>
      <c r="G275" s="70">
        <v>1683.0568104902411</v>
      </c>
      <c r="H275" s="70">
        <v>2131.3162258064522</v>
      </c>
      <c r="I275" s="70">
        <v>7534.8970093484895</v>
      </c>
      <c r="J275" s="70">
        <v>425.08933399279505</v>
      </c>
      <c r="K275" s="70">
        <v>3.6047345000000002</v>
      </c>
      <c r="L275" s="70">
        <v>2859.5951566129029</v>
      </c>
      <c r="M275" s="71" t="b">
        <v>1</v>
      </c>
      <c r="N275" s="70">
        <v>7959.9863433412847</v>
      </c>
      <c r="O275" s="30">
        <f t="shared" si="12"/>
        <v>42957.583333333336</v>
      </c>
    </row>
    <row r="276" spans="1:15" x14ac:dyDescent="0.25">
      <c r="A276" s="21">
        <f t="shared" si="11"/>
        <v>42957.625</v>
      </c>
      <c r="B276" s="69">
        <v>42957.625</v>
      </c>
      <c r="C276" s="70">
        <v>3036.46885875</v>
      </c>
      <c r="D276" s="70">
        <v>3014.0329875950001</v>
      </c>
      <c r="E276" s="70">
        <v>415.69739553000005</v>
      </c>
      <c r="F276" s="70">
        <v>459.73293643250003</v>
      </c>
      <c r="G276" s="70">
        <v>1588.5177362002412</v>
      </c>
      <c r="H276" s="70">
        <v>2441.842225806452</v>
      </c>
      <c r="I276" s="70">
        <v>7532.37206110849</v>
      </c>
      <c r="J276" s="70">
        <v>438.32465719279503</v>
      </c>
      <c r="K276" s="70">
        <v>8.6940564000000009</v>
      </c>
      <c r="L276" s="70">
        <v>2976.9013656129041</v>
      </c>
      <c r="M276" s="71" t="b">
        <v>1</v>
      </c>
      <c r="N276" s="70">
        <v>7970.6967183012848</v>
      </c>
      <c r="O276" s="30">
        <f t="shared" si="12"/>
        <v>42957.625</v>
      </c>
    </row>
    <row r="277" spans="1:15" x14ac:dyDescent="0.25">
      <c r="A277" s="21">
        <f t="shared" si="11"/>
        <v>42957.666666666664</v>
      </c>
      <c r="B277" s="69">
        <v>42957.666666666664</v>
      </c>
      <c r="C277" s="70">
        <v>3019.76503675</v>
      </c>
      <c r="D277" s="70">
        <v>2391.2403922174999</v>
      </c>
      <c r="E277" s="70">
        <v>382.58490450000005</v>
      </c>
      <c r="F277" s="70">
        <v>663.68812258500009</v>
      </c>
      <c r="G277" s="70">
        <v>1719.704788015239</v>
      </c>
      <c r="H277" s="70">
        <v>2490.3492258064521</v>
      </c>
      <c r="I277" s="70">
        <v>7492.3370246184804</v>
      </c>
      <c r="J277" s="70">
        <v>428.20573544279506</v>
      </c>
      <c r="K277" s="70">
        <v>216.49512920000001</v>
      </c>
      <c r="L277" s="70">
        <v>2530.2945806129042</v>
      </c>
      <c r="M277" s="71" t="b">
        <v>1</v>
      </c>
      <c r="N277" s="70">
        <v>7920.5427600612757</v>
      </c>
      <c r="O277" s="30">
        <f t="shared" si="12"/>
        <v>42957.666666666664</v>
      </c>
    </row>
    <row r="278" spans="1:15" x14ac:dyDescent="0.25">
      <c r="A278" s="21">
        <f t="shared" si="11"/>
        <v>42957.708333333336</v>
      </c>
      <c r="B278" s="69">
        <v>42957.708333333336</v>
      </c>
      <c r="C278" s="70">
        <v>3097.9733162500002</v>
      </c>
      <c r="D278" s="70">
        <v>2825.9754907550005</v>
      </c>
      <c r="E278" s="70">
        <v>383.46486800000002</v>
      </c>
      <c r="F278" s="70">
        <v>374.09540646250008</v>
      </c>
      <c r="G278" s="70">
        <v>1442.8288392702379</v>
      </c>
      <c r="H278" s="70">
        <v>2506.6782258064522</v>
      </c>
      <c r="I278" s="70">
        <v>7408.4386430084805</v>
      </c>
      <c r="J278" s="70">
        <v>440.20251852279409</v>
      </c>
      <c r="K278" s="70">
        <v>135.7287714</v>
      </c>
      <c r="L278" s="70">
        <v>2646.6462136129039</v>
      </c>
      <c r="M278" s="71" t="b">
        <v>1</v>
      </c>
      <c r="N278" s="70">
        <v>7848.6411615312745</v>
      </c>
      <c r="O278" s="30">
        <f t="shared" si="12"/>
        <v>42957.708333333336</v>
      </c>
    </row>
    <row r="279" spans="1:15" x14ac:dyDescent="0.25">
      <c r="A279" s="21">
        <f t="shared" si="11"/>
        <v>42957.75</v>
      </c>
      <c r="B279" s="69">
        <v>42957.75</v>
      </c>
      <c r="C279" s="70">
        <v>3145.3006799999998</v>
      </c>
      <c r="D279" s="70">
        <v>3004.4247578700001</v>
      </c>
      <c r="E279" s="70">
        <v>384.39556085000004</v>
      </c>
      <c r="F279" s="70">
        <v>148.24374120000002</v>
      </c>
      <c r="G279" s="70">
        <v>1550.4514304677432</v>
      </c>
      <c r="H279" s="70">
        <v>2206.1642258064521</v>
      </c>
      <c r="I279" s="70">
        <v>7232.1410562284909</v>
      </c>
      <c r="J279" s="70">
        <v>434.64125625279604</v>
      </c>
      <c r="K279" s="70">
        <v>57.650859099999998</v>
      </c>
      <c r="L279" s="70">
        <v>2714.5472246129029</v>
      </c>
      <c r="M279" s="71" t="b">
        <v>1</v>
      </c>
      <c r="N279" s="70">
        <v>7666.7823124812867</v>
      </c>
      <c r="O279" s="30">
        <f t="shared" si="12"/>
        <v>42957.75</v>
      </c>
    </row>
    <row r="280" spans="1:15" x14ac:dyDescent="0.25">
      <c r="A280" s="21">
        <f t="shared" si="11"/>
        <v>42957.791666666664</v>
      </c>
      <c r="B280" s="69">
        <v>42957.791666666664</v>
      </c>
      <c r="C280" s="70">
        <v>3176.9206125000005</v>
      </c>
      <c r="D280" s="70">
        <v>2856.6520172625001</v>
      </c>
      <c r="E280" s="70">
        <v>419.41219574000002</v>
      </c>
      <c r="F280" s="70">
        <v>214.976249451</v>
      </c>
      <c r="G280" s="70">
        <v>1463.0102111442402</v>
      </c>
      <c r="H280" s="70">
        <v>1947.1562258064512</v>
      </c>
      <c r="I280" s="70">
        <v>6902.9974790184906</v>
      </c>
      <c r="J280" s="70">
        <v>409.63487207279405</v>
      </c>
      <c r="K280" s="70">
        <v>87.415659199999993</v>
      </c>
      <c r="L280" s="70">
        <v>2678.0795016129041</v>
      </c>
      <c r="M280" s="71" t="b">
        <v>1</v>
      </c>
      <c r="N280" s="70">
        <v>7312.6323510912844</v>
      </c>
      <c r="O280" s="30">
        <f t="shared" si="12"/>
        <v>42957.791666666664</v>
      </c>
    </row>
    <row r="281" spans="1:15" x14ac:dyDescent="0.25">
      <c r="A281" s="21">
        <f t="shared" si="11"/>
        <v>42957.833333333336</v>
      </c>
      <c r="B281" s="69">
        <v>42957.833333333336</v>
      </c>
      <c r="C281" s="70">
        <v>3176.994973750001</v>
      </c>
      <c r="D281" s="70">
        <v>2257.4601408875001</v>
      </c>
      <c r="E281" s="70">
        <v>373.72874942000004</v>
      </c>
      <c r="F281" s="70">
        <v>292.32665329300005</v>
      </c>
      <c r="G281" s="70">
        <v>1434.5674336872391</v>
      </c>
      <c r="H281" s="70">
        <v>1932.158225806452</v>
      </c>
      <c r="I281" s="70">
        <v>6629.7630564884903</v>
      </c>
      <c r="J281" s="70">
        <v>374.88076199279601</v>
      </c>
      <c r="K281" s="70">
        <v>172.37697175</v>
      </c>
      <c r="L281" s="70">
        <v>2290.2153866129033</v>
      </c>
      <c r="M281" s="71" t="b">
        <v>1</v>
      </c>
      <c r="N281" s="70">
        <v>7004.643818481286</v>
      </c>
      <c r="O281" s="30">
        <f t="shared" si="12"/>
        <v>42957.833333333336</v>
      </c>
    </row>
    <row r="282" spans="1:15" x14ac:dyDescent="0.25">
      <c r="A282" s="21">
        <f t="shared" si="11"/>
        <v>42957.875</v>
      </c>
      <c r="B282" s="69">
        <v>42957.875</v>
      </c>
      <c r="C282" s="70">
        <v>3136.4147345000001</v>
      </c>
      <c r="D282" s="70">
        <v>2163.5642222700003</v>
      </c>
      <c r="E282" s="70">
        <v>277.20045022000005</v>
      </c>
      <c r="F282" s="70">
        <v>419.37126633050008</v>
      </c>
      <c r="G282" s="70">
        <v>1385.1501105272391</v>
      </c>
      <c r="H282" s="70">
        <v>1647.0592258064521</v>
      </c>
      <c r="I282" s="70">
        <v>6199.1209672984796</v>
      </c>
      <c r="J282" s="70">
        <v>341.69446544279407</v>
      </c>
      <c r="K282" s="70">
        <v>345.58493229999999</v>
      </c>
      <c r="L282" s="70">
        <v>2142.359644612904</v>
      </c>
      <c r="M282" s="71" t="b">
        <v>1</v>
      </c>
      <c r="N282" s="70">
        <v>6540.815432741274</v>
      </c>
      <c r="O282" s="30">
        <f t="shared" si="12"/>
        <v>42957.875</v>
      </c>
    </row>
    <row r="283" spans="1:15" x14ac:dyDescent="0.25">
      <c r="A283" s="21">
        <f t="shared" si="11"/>
        <v>42957.916666666664</v>
      </c>
      <c r="B283" s="69">
        <v>42957.916666666664</v>
      </c>
      <c r="C283" s="70">
        <v>3068.3605532500001</v>
      </c>
      <c r="D283" s="70">
        <v>1108.79570143</v>
      </c>
      <c r="E283" s="70">
        <v>71.723715509999991</v>
      </c>
      <c r="F283" s="70">
        <v>1338.9612379954999</v>
      </c>
      <c r="G283" s="70">
        <v>1487.51785028224</v>
      </c>
      <c r="H283" s="70">
        <v>1832.816225806451</v>
      </c>
      <c r="I283" s="70">
        <v>5965.4887312584797</v>
      </c>
      <c r="J283" s="70">
        <v>312.90021230279308</v>
      </c>
      <c r="K283" s="70">
        <v>477.22585909999998</v>
      </c>
      <c r="L283" s="70">
        <v>2152.5604816129035</v>
      </c>
      <c r="M283" s="71" t="b">
        <v>1</v>
      </c>
      <c r="N283" s="70">
        <v>6278.3889435612728</v>
      </c>
      <c r="O283" s="30">
        <f t="shared" si="12"/>
        <v>42957.916666666664</v>
      </c>
    </row>
    <row r="284" spans="1:15" x14ac:dyDescent="0.25">
      <c r="A284" s="21">
        <f t="shared" si="11"/>
        <v>42957.958333333336</v>
      </c>
      <c r="B284" s="69">
        <v>42957.958333333336</v>
      </c>
      <c r="C284" s="70">
        <v>3040.5844990000001</v>
      </c>
      <c r="D284" s="70">
        <v>1341.4942334875002</v>
      </c>
      <c r="E284" s="70">
        <v>23.472586249999988</v>
      </c>
      <c r="F284" s="70">
        <v>1734.4323031204992</v>
      </c>
      <c r="G284" s="70">
        <v>1162.4188002997382</v>
      </c>
      <c r="H284" s="70">
        <v>1578.219225806452</v>
      </c>
      <c r="I284" s="70">
        <v>5454.8552198684802</v>
      </c>
      <c r="J284" s="70">
        <v>275.85050068279099</v>
      </c>
      <c r="K284" s="70">
        <v>721.73288079999998</v>
      </c>
      <c r="L284" s="70">
        <v>2428.183046612904</v>
      </c>
      <c r="M284" s="71" t="b">
        <v>1</v>
      </c>
      <c r="N284" s="70">
        <v>5730.705720551271</v>
      </c>
      <c r="O284" s="30">
        <f t="shared" si="12"/>
        <v>42957.958333333336</v>
      </c>
    </row>
    <row r="285" spans="1:15" x14ac:dyDescent="0.25">
      <c r="A285" s="21">
        <f t="shared" si="11"/>
        <v>42958</v>
      </c>
      <c r="B285" s="69">
        <v>42958</v>
      </c>
      <c r="C285" s="70">
        <v>3094.3558215000003</v>
      </c>
      <c r="D285" s="70">
        <v>1469.7701126500001</v>
      </c>
      <c r="E285" s="70">
        <v>26.50476579</v>
      </c>
      <c r="F285" s="70">
        <v>1153.104837620499</v>
      </c>
      <c r="G285" s="70">
        <v>1218.5037753572369</v>
      </c>
      <c r="H285" s="70">
        <v>1401.139225806452</v>
      </c>
      <c r="I285" s="70">
        <v>5138.3395840384801</v>
      </c>
      <c r="J285" s="70">
        <v>257.41798187279102</v>
      </c>
      <c r="K285" s="70">
        <v>436.09211620000002</v>
      </c>
      <c r="L285" s="70">
        <v>2531.5288566129038</v>
      </c>
      <c r="M285" s="71" t="b">
        <v>1</v>
      </c>
      <c r="N285" s="70">
        <v>5395.7575659112708</v>
      </c>
      <c r="O285" s="30">
        <f t="shared" si="12"/>
        <v>42958</v>
      </c>
    </row>
    <row r="286" spans="1:15" x14ac:dyDescent="0.25">
      <c r="A286" s="21">
        <f t="shared" si="11"/>
        <v>42958.041666666664</v>
      </c>
      <c r="B286" s="69">
        <v>42958.041666666664</v>
      </c>
      <c r="C286" s="70">
        <v>3127.8233607500001</v>
      </c>
      <c r="D286" s="70">
        <v>1120.1403526500001</v>
      </c>
      <c r="E286" s="70">
        <v>34.519614139999995</v>
      </c>
      <c r="F286" s="70">
        <v>698.37281086049995</v>
      </c>
      <c r="G286" s="70">
        <v>1314.615847517239</v>
      </c>
      <c r="H286" s="70">
        <v>1660.179225806452</v>
      </c>
      <c r="I286" s="70">
        <v>4833.4517383384809</v>
      </c>
      <c r="J286" s="70">
        <v>241.742400272797</v>
      </c>
      <c r="K286" s="70">
        <v>569.02062650000005</v>
      </c>
      <c r="L286" s="70">
        <v>2311.4364466129041</v>
      </c>
      <c r="M286" s="71" t="b">
        <v>1</v>
      </c>
      <c r="N286" s="70">
        <v>5075.1941386112776</v>
      </c>
      <c r="O286" s="30">
        <f t="shared" si="12"/>
        <v>42958.041666666664</v>
      </c>
    </row>
    <row r="287" spans="1:15" x14ac:dyDescent="0.25">
      <c r="A287" s="21">
        <f t="shared" si="11"/>
        <v>42958.083333333336</v>
      </c>
      <c r="B287" s="69">
        <v>42958.083333333336</v>
      </c>
      <c r="C287" s="70">
        <v>3129.321787249999</v>
      </c>
      <c r="D287" s="70">
        <v>1056.843683455</v>
      </c>
      <c r="E287" s="70">
        <v>56.800643419999993</v>
      </c>
      <c r="F287" s="70">
        <v>714.89456168549998</v>
      </c>
      <c r="G287" s="70">
        <v>1238.7451345472391</v>
      </c>
      <c r="H287" s="70">
        <v>1627.5792258064521</v>
      </c>
      <c r="I287" s="70">
        <v>4725.4277938584801</v>
      </c>
      <c r="J287" s="70">
        <v>237.03210059279502</v>
      </c>
      <c r="K287" s="70">
        <v>776.35232010000004</v>
      </c>
      <c r="L287" s="70">
        <v>2085.372821612903</v>
      </c>
      <c r="M287" s="71" t="b">
        <v>1</v>
      </c>
      <c r="N287" s="70">
        <v>4962.4598944512754</v>
      </c>
      <c r="O287" s="30">
        <f t="shared" si="12"/>
        <v>42958.083333333336</v>
      </c>
    </row>
    <row r="288" spans="1:15" x14ac:dyDescent="0.25">
      <c r="A288" s="21">
        <f t="shared" si="11"/>
        <v>42958.125</v>
      </c>
      <c r="B288" s="69">
        <v>42958.125</v>
      </c>
      <c r="C288" s="70">
        <v>3114.6752175000001</v>
      </c>
      <c r="D288" s="70">
        <v>1247.1652905550002</v>
      </c>
      <c r="E288" s="70">
        <v>48.506187259999997</v>
      </c>
      <c r="F288" s="70">
        <v>451.74701443050003</v>
      </c>
      <c r="G288" s="70">
        <v>1284.7762768922389</v>
      </c>
      <c r="H288" s="70">
        <v>1653.124225806451</v>
      </c>
      <c r="I288" s="70">
        <v>4582.9303016184804</v>
      </c>
      <c r="J288" s="70">
        <v>230.51704151279301</v>
      </c>
      <c r="K288" s="70">
        <v>1008.5993077000001</v>
      </c>
      <c r="L288" s="70">
        <v>1977.9475616129039</v>
      </c>
      <c r="M288" s="71" t="b">
        <v>1</v>
      </c>
      <c r="N288" s="70">
        <v>4813.4473431312736</v>
      </c>
      <c r="O288" s="30">
        <f t="shared" si="12"/>
        <v>42958.125</v>
      </c>
    </row>
    <row r="289" spans="1:15" x14ac:dyDescent="0.25">
      <c r="A289" s="21">
        <f t="shared" si="11"/>
        <v>42958.166666666664</v>
      </c>
      <c r="B289" s="69">
        <v>42958.166666666664</v>
      </c>
      <c r="C289" s="70">
        <v>3059.732027</v>
      </c>
      <c r="D289" s="70">
        <v>1074.5285205999992</v>
      </c>
      <c r="E289" s="70">
        <v>53.468182479999967</v>
      </c>
      <c r="F289" s="70">
        <v>352.20713028550006</v>
      </c>
      <c r="G289" s="70">
        <v>1350.291745712241</v>
      </c>
      <c r="H289" s="70">
        <v>1672.2242258064521</v>
      </c>
      <c r="I289" s="70">
        <v>4676.1395432884801</v>
      </c>
      <c r="J289" s="70">
        <v>237.25459858279399</v>
      </c>
      <c r="K289" s="70">
        <v>644.17679840000005</v>
      </c>
      <c r="L289" s="70">
        <v>2004.8808916129042</v>
      </c>
      <c r="M289" s="71" t="b">
        <v>1</v>
      </c>
      <c r="N289" s="70">
        <v>4913.3941418712739</v>
      </c>
      <c r="O289" s="30">
        <f t="shared" si="12"/>
        <v>42958.166666666664</v>
      </c>
    </row>
    <row r="290" spans="1:15" x14ac:dyDescent="0.25">
      <c r="A290" s="21">
        <f t="shared" si="11"/>
        <v>42958.208333333336</v>
      </c>
      <c r="B290" s="69">
        <v>42958.208333333336</v>
      </c>
      <c r="C290" s="70">
        <v>3070.4915825000003</v>
      </c>
      <c r="D290" s="70">
        <v>1293.662874005</v>
      </c>
      <c r="E290" s="70">
        <v>46.446816639999987</v>
      </c>
      <c r="F290" s="70">
        <v>606.7932120255</v>
      </c>
      <c r="G290" s="70">
        <v>1388.140998217239</v>
      </c>
      <c r="H290" s="70">
        <v>1596.9542258064521</v>
      </c>
      <c r="I290" s="70">
        <v>5142.9543718284804</v>
      </c>
      <c r="J290" s="70">
        <v>255.23598505279301</v>
      </c>
      <c r="K290" s="70">
        <v>620.7152787</v>
      </c>
      <c r="L290" s="70">
        <v>1983.5840736129041</v>
      </c>
      <c r="M290" s="71" t="b">
        <v>1</v>
      </c>
      <c r="N290" s="70">
        <v>5398.1903568812731</v>
      </c>
      <c r="O290" s="30">
        <f t="shared" si="12"/>
        <v>42958.208333333336</v>
      </c>
    </row>
    <row r="291" spans="1:15" x14ac:dyDescent="0.25">
      <c r="A291" s="21">
        <f t="shared" si="11"/>
        <v>42958.25</v>
      </c>
      <c r="B291" s="69">
        <v>42958.25</v>
      </c>
      <c r="C291" s="70">
        <v>3147.2119740000003</v>
      </c>
      <c r="D291" s="70">
        <v>1624.5641485325</v>
      </c>
      <c r="E291" s="70">
        <v>114.88800037</v>
      </c>
      <c r="F291" s="70">
        <v>674.21724601800008</v>
      </c>
      <c r="G291" s="70">
        <v>1303.3119225072383</v>
      </c>
      <c r="H291" s="70">
        <v>1552.4552258064521</v>
      </c>
      <c r="I291" s="70">
        <v>5943.8441654584803</v>
      </c>
      <c r="J291" s="70">
        <v>302.34548766279505</v>
      </c>
      <c r="K291" s="70">
        <v>275.2426375</v>
      </c>
      <c r="L291" s="70">
        <v>1895.216226612903</v>
      </c>
      <c r="M291" s="71" t="b">
        <v>1</v>
      </c>
      <c r="N291" s="70">
        <v>6246.1896531212751</v>
      </c>
      <c r="O291" s="30">
        <f t="shared" si="12"/>
        <v>42958.25</v>
      </c>
    </row>
    <row r="292" spans="1:15" x14ac:dyDescent="0.25">
      <c r="A292" s="21">
        <f t="shared" si="11"/>
        <v>42958.291666666664</v>
      </c>
      <c r="B292" s="69">
        <v>42958.291666666664</v>
      </c>
      <c r="C292" s="70">
        <v>3212.1118967500001</v>
      </c>
      <c r="D292" s="70">
        <v>1988.9701945750001</v>
      </c>
      <c r="E292" s="70">
        <v>229.7815086</v>
      </c>
      <c r="F292" s="70">
        <v>613.2065182545</v>
      </c>
      <c r="G292" s="70">
        <v>1535.9975960882371</v>
      </c>
      <c r="H292" s="70">
        <v>1888.812225806452</v>
      </c>
      <c r="I292" s="70">
        <v>6721.53514044848</v>
      </c>
      <c r="J292" s="70">
        <v>352.18906461279204</v>
      </c>
      <c r="K292" s="70">
        <v>236.0162134</v>
      </c>
      <c r="L292" s="70">
        <v>2159.1395216129044</v>
      </c>
      <c r="M292" s="71" t="b">
        <v>1</v>
      </c>
      <c r="N292" s="70">
        <v>7073.7242050612722</v>
      </c>
      <c r="O292" s="30">
        <f t="shared" si="12"/>
        <v>42958.291666666664</v>
      </c>
    </row>
    <row r="293" spans="1:15" x14ac:dyDescent="0.25">
      <c r="A293" s="21">
        <f t="shared" si="11"/>
        <v>42958.333333333336</v>
      </c>
      <c r="B293" s="69">
        <v>42958.333333333336</v>
      </c>
      <c r="C293" s="70">
        <v>3199.31598325</v>
      </c>
      <c r="D293" s="70">
        <v>2757.482791375</v>
      </c>
      <c r="E293" s="70">
        <v>226.7693415</v>
      </c>
      <c r="F293" s="70">
        <v>653.02096226499998</v>
      </c>
      <c r="G293" s="70">
        <v>1604.430318197743</v>
      </c>
      <c r="H293" s="70">
        <v>1970.7805208064522</v>
      </c>
      <c r="I293" s="70">
        <v>7182.206277518495</v>
      </c>
      <c r="J293" s="70">
        <v>387.774658662793</v>
      </c>
      <c r="K293" s="70">
        <v>12.6849946</v>
      </c>
      <c r="L293" s="70">
        <v>2829.1339866129042</v>
      </c>
      <c r="M293" s="71" t="b">
        <v>1</v>
      </c>
      <c r="N293" s="70">
        <v>7569.9809361812877</v>
      </c>
      <c r="O293" s="30">
        <f t="shared" si="12"/>
        <v>42958.333333333336</v>
      </c>
    </row>
    <row r="294" spans="1:15" x14ac:dyDescent="0.25">
      <c r="A294" s="21">
        <f t="shared" si="11"/>
        <v>42958.375</v>
      </c>
      <c r="B294" s="69">
        <v>42958.375</v>
      </c>
      <c r="C294" s="70">
        <v>3249.5514002500004</v>
      </c>
      <c r="D294" s="70">
        <v>3063.7492946375</v>
      </c>
      <c r="E294" s="70">
        <v>228.99980475000001</v>
      </c>
      <c r="F294" s="70">
        <v>452.80836451500005</v>
      </c>
      <c r="G294" s="70">
        <v>1685.3704633352431</v>
      </c>
      <c r="H294" s="70">
        <v>2116.3172658064518</v>
      </c>
      <c r="I294" s="70">
        <v>7411.9812860984903</v>
      </c>
      <c r="J294" s="70">
        <v>412.51347068279705</v>
      </c>
      <c r="K294" s="70">
        <v>3.5362318999999998</v>
      </c>
      <c r="L294" s="70">
        <v>2968.7656046129041</v>
      </c>
      <c r="M294" s="71" t="b">
        <v>1</v>
      </c>
      <c r="N294" s="70">
        <v>7824.4947567812869</v>
      </c>
      <c r="O294" s="30">
        <f t="shared" si="12"/>
        <v>42958.375</v>
      </c>
    </row>
    <row r="295" spans="1:15" x14ac:dyDescent="0.25">
      <c r="A295" s="21">
        <f t="shared" si="11"/>
        <v>42958.416666666664</v>
      </c>
      <c r="B295" s="69">
        <v>42958.416666666664</v>
      </c>
      <c r="C295" s="70">
        <v>3349.7889544999998</v>
      </c>
      <c r="D295" s="70">
        <v>3095.5840330675005</v>
      </c>
      <c r="E295" s="70">
        <v>236.44744696000001</v>
      </c>
      <c r="F295" s="70">
        <v>483.22291937750003</v>
      </c>
      <c r="G295" s="70">
        <v>1758.7903150027412</v>
      </c>
      <c r="H295" s="70">
        <v>2321.724910806452</v>
      </c>
      <c r="I295" s="70">
        <v>7589.2475613684928</v>
      </c>
      <c r="J295" s="70">
        <v>429.77555163279402</v>
      </c>
      <c r="K295" s="70">
        <v>3.5371891</v>
      </c>
      <c r="L295" s="70">
        <v>3222.9982776129041</v>
      </c>
      <c r="M295" s="71" t="b">
        <v>1</v>
      </c>
      <c r="N295" s="70">
        <v>8019.0231130012871</v>
      </c>
      <c r="O295" s="30">
        <f t="shared" si="12"/>
        <v>42958.416666666664</v>
      </c>
    </row>
    <row r="296" spans="1:15" x14ac:dyDescent="0.25">
      <c r="A296" s="21">
        <f t="shared" si="11"/>
        <v>42958.458333333336</v>
      </c>
      <c r="B296" s="69">
        <v>42958.458333333336</v>
      </c>
      <c r="C296" s="70">
        <v>3401.9163542500005</v>
      </c>
      <c r="D296" s="70">
        <v>2829.9621811674992</v>
      </c>
      <c r="E296" s="70">
        <v>230.14221624000001</v>
      </c>
      <c r="F296" s="70">
        <v>455.62598429250005</v>
      </c>
      <c r="G296" s="70">
        <v>1797.750749907739</v>
      </c>
      <c r="H296" s="70">
        <v>2501.170225806452</v>
      </c>
      <c r="I296" s="70">
        <v>7701.2522476884942</v>
      </c>
      <c r="J296" s="70">
        <v>434.85396716279303</v>
      </c>
      <c r="K296" s="70">
        <v>15.5635472</v>
      </c>
      <c r="L296" s="70">
        <v>3064.8979496129041</v>
      </c>
      <c r="M296" s="71" t="b">
        <v>1</v>
      </c>
      <c r="N296" s="70">
        <v>8136.1062148512874</v>
      </c>
      <c r="O296" s="30">
        <f t="shared" si="12"/>
        <v>42958.458333333336</v>
      </c>
    </row>
    <row r="297" spans="1:15" x14ac:dyDescent="0.25">
      <c r="A297" s="21">
        <f t="shared" si="11"/>
        <v>42958.5</v>
      </c>
      <c r="B297" s="69">
        <v>42958.5</v>
      </c>
      <c r="C297" s="70">
        <v>3402.3175497500001</v>
      </c>
      <c r="D297" s="70">
        <v>3031.2431123699989</v>
      </c>
      <c r="E297" s="70">
        <v>231.481809</v>
      </c>
      <c r="F297" s="70">
        <v>411.456549225</v>
      </c>
      <c r="G297" s="70">
        <v>1774.1380254227392</v>
      </c>
      <c r="H297" s="70">
        <v>2325.706225806452</v>
      </c>
      <c r="I297" s="70">
        <v>7426.2236101284907</v>
      </c>
      <c r="J297" s="70">
        <v>427.42011723279307</v>
      </c>
      <c r="K297" s="70">
        <v>66.57368259999997</v>
      </c>
      <c r="L297" s="70">
        <v>3256.1258616129044</v>
      </c>
      <c r="M297" s="71" t="b">
        <v>1</v>
      </c>
      <c r="N297" s="70">
        <v>7853.6437273612837</v>
      </c>
      <c r="O297" s="30">
        <f t="shared" si="12"/>
        <v>42958.5</v>
      </c>
    </row>
    <row r="298" spans="1:15" x14ac:dyDescent="0.25">
      <c r="A298" s="21">
        <f t="shared" si="11"/>
        <v>42958.541666666664</v>
      </c>
      <c r="B298" s="69">
        <v>42958.541666666664</v>
      </c>
      <c r="C298" s="70">
        <v>3402.3916187500004</v>
      </c>
      <c r="D298" s="70">
        <v>2419.7044584625005</v>
      </c>
      <c r="E298" s="70">
        <v>227.77173253000001</v>
      </c>
      <c r="F298" s="70">
        <v>355.88057718500005</v>
      </c>
      <c r="G298" s="70">
        <v>1836.841539520241</v>
      </c>
      <c r="H298" s="70">
        <v>2349.864080806452</v>
      </c>
      <c r="I298" s="70">
        <v>7207.5903722584917</v>
      </c>
      <c r="J298" s="70">
        <v>411.22286248279403</v>
      </c>
      <c r="K298" s="70">
        <v>167.04411590000001</v>
      </c>
      <c r="L298" s="70">
        <v>2806.5966566129041</v>
      </c>
      <c r="M298" s="71" t="b">
        <v>1</v>
      </c>
      <c r="N298" s="70">
        <v>7618.8132347412857</v>
      </c>
      <c r="O298" s="30">
        <f t="shared" si="12"/>
        <v>42958.541666666664</v>
      </c>
    </row>
    <row r="299" spans="1:15" x14ac:dyDescent="0.25">
      <c r="A299" s="21">
        <f t="shared" si="11"/>
        <v>42958.583333333336</v>
      </c>
      <c r="B299" s="69">
        <v>42958.583333333336</v>
      </c>
      <c r="C299" s="70">
        <v>3424.4158687500003</v>
      </c>
      <c r="D299" s="70">
        <v>1755.05356947</v>
      </c>
      <c r="E299" s="70">
        <v>229.25609234999999</v>
      </c>
      <c r="F299" s="70">
        <v>463.72709854500005</v>
      </c>
      <c r="G299" s="70">
        <v>1961.1593087427441</v>
      </c>
      <c r="H299" s="70">
        <v>2207.5992258064521</v>
      </c>
      <c r="I299" s="70">
        <v>6989.3064105084804</v>
      </c>
      <c r="J299" s="70">
        <v>377.06600614279705</v>
      </c>
      <c r="K299" s="70">
        <v>392.34553540000002</v>
      </c>
      <c r="L299" s="70">
        <v>2282.4932116129039</v>
      </c>
      <c r="M299" s="71" t="b">
        <v>1</v>
      </c>
      <c r="N299" s="70">
        <v>7366.3724166512775</v>
      </c>
      <c r="O299" s="30">
        <f t="shared" si="12"/>
        <v>42958.583333333336</v>
      </c>
    </row>
    <row r="300" spans="1:15" x14ac:dyDescent="0.25">
      <c r="A300" s="21">
        <f t="shared" si="11"/>
        <v>42958.625</v>
      </c>
      <c r="B300" s="69">
        <v>42958.625</v>
      </c>
      <c r="C300" s="70">
        <v>3435.115083749999</v>
      </c>
      <c r="D300" s="70">
        <v>1640.3746795075001</v>
      </c>
      <c r="E300" s="70">
        <v>228.77771041</v>
      </c>
      <c r="F300" s="70">
        <v>1063.5664671674992</v>
      </c>
      <c r="G300" s="70">
        <v>1692.0474335927402</v>
      </c>
      <c r="H300" s="70">
        <v>2066.315225806452</v>
      </c>
      <c r="I300" s="70">
        <v>6919.7949572984908</v>
      </c>
      <c r="J300" s="70">
        <v>354.18606372279305</v>
      </c>
      <c r="K300" s="70">
        <v>543.97935259999997</v>
      </c>
      <c r="L300" s="70">
        <v>2308.2362266129044</v>
      </c>
      <c r="M300" s="71" t="b">
        <v>1</v>
      </c>
      <c r="N300" s="70">
        <v>7273.9810210212836</v>
      </c>
      <c r="O300" s="30">
        <f t="shared" si="12"/>
        <v>42958.625</v>
      </c>
    </row>
    <row r="301" spans="1:15" x14ac:dyDescent="0.25">
      <c r="A301" s="21">
        <f t="shared" si="11"/>
        <v>42958.666666666664</v>
      </c>
      <c r="B301" s="69">
        <v>42958.666666666664</v>
      </c>
      <c r="C301" s="70">
        <v>3467.9782552500001</v>
      </c>
      <c r="D301" s="70">
        <v>1606.9036331</v>
      </c>
      <c r="E301" s="70">
        <v>225.84741728000003</v>
      </c>
      <c r="F301" s="70">
        <v>1171.7963700825001</v>
      </c>
      <c r="G301" s="70">
        <v>1615.455422195239</v>
      </c>
      <c r="H301" s="70">
        <v>1671.2032908064521</v>
      </c>
      <c r="I301" s="70">
        <v>6745.5721100684905</v>
      </c>
      <c r="J301" s="70">
        <v>341.169309532792</v>
      </c>
      <c r="K301" s="70">
        <v>688.09189249999997</v>
      </c>
      <c r="L301" s="70">
        <v>1984.3510766129041</v>
      </c>
      <c r="M301" s="71" t="b">
        <v>1</v>
      </c>
      <c r="N301" s="70">
        <v>7086.7414196012824</v>
      </c>
      <c r="O301" s="30">
        <f t="shared" si="12"/>
        <v>42958.666666666664</v>
      </c>
    </row>
    <row r="302" spans="1:15" x14ac:dyDescent="0.25">
      <c r="A302" s="21">
        <f t="shared" ref="A302:A365" si="13">+B302</f>
        <v>42958.708333333336</v>
      </c>
      <c r="B302" s="69">
        <v>42958.708333333336</v>
      </c>
      <c r="C302" s="70">
        <v>3453.3474080000001</v>
      </c>
      <c r="D302" s="70">
        <v>1668.3053112549999</v>
      </c>
      <c r="E302" s="70">
        <v>225.84285500000001</v>
      </c>
      <c r="F302" s="70">
        <v>1199.993326889999</v>
      </c>
      <c r="G302" s="70">
        <v>1675.6752448027362</v>
      </c>
      <c r="H302" s="70">
        <v>1417.7322258064521</v>
      </c>
      <c r="I302" s="70">
        <v>6730.5243749584897</v>
      </c>
      <c r="J302" s="70">
        <v>334.78133108279206</v>
      </c>
      <c r="K302" s="70">
        <v>581.74739509999995</v>
      </c>
      <c r="L302" s="70">
        <v>1993.843270612904</v>
      </c>
      <c r="M302" s="71" t="b">
        <v>1</v>
      </c>
      <c r="N302" s="70">
        <v>7065.3057060412821</v>
      </c>
      <c r="O302" s="30">
        <f t="shared" ref="O302:O365" si="14">+B302</f>
        <v>42958.708333333336</v>
      </c>
    </row>
    <row r="303" spans="1:15" x14ac:dyDescent="0.25">
      <c r="A303" s="21">
        <f t="shared" si="13"/>
        <v>42958.75</v>
      </c>
      <c r="B303" s="69">
        <v>42958.75</v>
      </c>
      <c r="C303" s="70">
        <v>3452.0778822499992</v>
      </c>
      <c r="D303" s="70">
        <v>1357.0427631800001</v>
      </c>
      <c r="E303" s="70">
        <v>224.96586499</v>
      </c>
      <c r="F303" s="70">
        <v>1595.8870338275001</v>
      </c>
      <c r="G303" s="70">
        <v>1630.7596343502412</v>
      </c>
      <c r="H303" s="70">
        <v>1406.3592258064521</v>
      </c>
      <c r="I303" s="70">
        <v>6645.9094651184905</v>
      </c>
      <c r="J303" s="70">
        <v>319.90834407279402</v>
      </c>
      <c r="K303" s="70">
        <v>703.4841136</v>
      </c>
      <c r="L303" s="70">
        <v>1997.790481612903</v>
      </c>
      <c r="M303" s="71" t="b">
        <v>1</v>
      </c>
      <c r="N303" s="70">
        <v>6965.8178091912841</v>
      </c>
      <c r="O303" s="30">
        <f t="shared" si="14"/>
        <v>42958.75</v>
      </c>
    </row>
    <row r="304" spans="1:15" x14ac:dyDescent="0.25">
      <c r="A304" s="21">
        <f t="shared" si="13"/>
        <v>42958.791666666664</v>
      </c>
      <c r="B304" s="69">
        <v>42958.791666666664</v>
      </c>
      <c r="C304" s="70">
        <v>3478.2450840000001</v>
      </c>
      <c r="D304" s="70">
        <v>1622.3506505749999</v>
      </c>
      <c r="E304" s="70">
        <v>226.77225275000001</v>
      </c>
      <c r="F304" s="70">
        <v>1616.942880443499</v>
      </c>
      <c r="G304" s="70">
        <v>1448.884297059245</v>
      </c>
      <c r="H304" s="70">
        <v>1199.1332258064519</v>
      </c>
      <c r="I304" s="70">
        <v>6358.5100173684905</v>
      </c>
      <c r="J304" s="70">
        <v>302.42353220279904</v>
      </c>
      <c r="K304" s="70">
        <v>623.22445244999994</v>
      </c>
      <c r="L304" s="70">
        <v>2308.1703886129044</v>
      </c>
      <c r="M304" s="71" t="b">
        <v>1</v>
      </c>
      <c r="N304" s="70">
        <v>6660.9335495712894</v>
      </c>
      <c r="O304" s="30">
        <f t="shared" si="14"/>
        <v>42958.791666666664</v>
      </c>
    </row>
    <row r="305" spans="1:15" x14ac:dyDescent="0.25">
      <c r="A305" s="21">
        <f t="shared" si="13"/>
        <v>42958.833333333336</v>
      </c>
      <c r="B305" s="69">
        <v>42958.833333333336</v>
      </c>
      <c r="C305" s="70">
        <v>3496.2128790000002</v>
      </c>
      <c r="D305" s="70">
        <v>1637.6934503300001</v>
      </c>
      <c r="E305" s="70">
        <v>224.58490775000001</v>
      </c>
      <c r="F305" s="70">
        <v>1584.7231170329992</v>
      </c>
      <c r="G305" s="70">
        <v>1493.4964582047389</v>
      </c>
      <c r="H305" s="70">
        <v>1274.1242258064519</v>
      </c>
      <c r="I305" s="70">
        <v>6236.67373960849</v>
      </c>
      <c r="J305" s="70">
        <v>296.37690840279305</v>
      </c>
      <c r="K305" s="70">
        <v>742.72577449999994</v>
      </c>
      <c r="L305" s="70">
        <v>2435.0586156129043</v>
      </c>
      <c r="M305" s="71" t="b">
        <v>1</v>
      </c>
      <c r="N305" s="70">
        <v>6533.0506480112826</v>
      </c>
      <c r="O305" s="30">
        <f t="shared" si="14"/>
        <v>42958.833333333336</v>
      </c>
    </row>
    <row r="306" spans="1:15" x14ac:dyDescent="0.25">
      <c r="A306" s="21">
        <f t="shared" si="13"/>
        <v>42958.875</v>
      </c>
      <c r="B306" s="69">
        <v>42958.875</v>
      </c>
      <c r="C306" s="70">
        <v>3511.872104999999</v>
      </c>
      <c r="D306" s="70">
        <v>1691.4832415950002</v>
      </c>
      <c r="E306" s="70">
        <v>224.93537275</v>
      </c>
      <c r="F306" s="70">
        <v>1510.2147520705</v>
      </c>
      <c r="G306" s="70">
        <v>1521.9039211122381</v>
      </c>
      <c r="H306" s="70">
        <v>1160.5892258064521</v>
      </c>
      <c r="I306" s="70">
        <v>5942.3247306384901</v>
      </c>
      <c r="J306" s="70">
        <v>289.05295298279304</v>
      </c>
      <c r="K306" s="70">
        <v>572.85537810000005</v>
      </c>
      <c r="L306" s="70">
        <v>2816.7655566129029</v>
      </c>
      <c r="M306" s="71" t="b">
        <v>1</v>
      </c>
      <c r="N306" s="70">
        <v>6231.3776836212828</v>
      </c>
      <c r="O306" s="30">
        <f t="shared" si="14"/>
        <v>42958.875</v>
      </c>
    </row>
    <row r="307" spans="1:15" x14ac:dyDescent="0.25">
      <c r="A307" s="21">
        <f t="shared" si="13"/>
        <v>42958.916666666664</v>
      </c>
      <c r="B307" s="69">
        <v>42958.916666666664</v>
      </c>
      <c r="C307" s="70">
        <v>3525.6851120000001</v>
      </c>
      <c r="D307" s="70">
        <v>1365.4697197550001</v>
      </c>
      <c r="E307" s="70">
        <v>55.757800499999973</v>
      </c>
      <c r="F307" s="70">
        <v>1663.154176778</v>
      </c>
      <c r="G307" s="70">
        <v>1514.1884496347409</v>
      </c>
      <c r="H307" s="70">
        <v>1149.024225806452</v>
      </c>
      <c r="I307" s="70">
        <v>5713.4362910984901</v>
      </c>
      <c r="J307" s="70">
        <v>284.48128316279605</v>
      </c>
      <c r="K307" s="70">
        <v>181.56467860000001</v>
      </c>
      <c r="L307" s="70">
        <v>3093.7972316129039</v>
      </c>
      <c r="M307" s="71" t="b">
        <v>1</v>
      </c>
      <c r="N307" s="70">
        <v>5997.9175742612861</v>
      </c>
      <c r="O307" s="30">
        <f t="shared" si="14"/>
        <v>42958.916666666664</v>
      </c>
    </row>
    <row r="308" spans="1:15" x14ac:dyDescent="0.25">
      <c r="A308" s="21">
        <f t="shared" si="13"/>
        <v>42958.958333333336</v>
      </c>
      <c r="B308" s="69">
        <v>42958.958333333336</v>
      </c>
      <c r="C308" s="70">
        <v>3524.2019255</v>
      </c>
      <c r="D308" s="70">
        <v>1389.5041001325001</v>
      </c>
      <c r="E308" s="70">
        <v>25.274226999999989</v>
      </c>
      <c r="F308" s="70">
        <v>1714.5462488830001</v>
      </c>
      <c r="G308" s="70">
        <v>1466.5107121822391</v>
      </c>
      <c r="H308" s="70">
        <v>1145.909225806452</v>
      </c>
      <c r="I308" s="70">
        <v>5247.5182932684802</v>
      </c>
      <c r="J308" s="70">
        <v>265.46918932279306</v>
      </c>
      <c r="K308" s="70">
        <v>272.31599030000001</v>
      </c>
      <c r="L308" s="70">
        <v>3480.6429666129043</v>
      </c>
      <c r="M308" s="71" t="b">
        <v>1</v>
      </c>
      <c r="N308" s="70">
        <v>5512.987482591273</v>
      </c>
      <c r="O308" s="30">
        <f t="shared" si="14"/>
        <v>42958.958333333336</v>
      </c>
    </row>
    <row r="309" spans="1:15" x14ac:dyDescent="0.25">
      <c r="A309" s="21">
        <f t="shared" si="13"/>
        <v>42959</v>
      </c>
      <c r="B309" s="69">
        <v>42959</v>
      </c>
      <c r="C309" s="70">
        <v>3453.279229499999</v>
      </c>
      <c r="D309" s="70">
        <v>1427.2156301524999</v>
      </c>
      <c r="E309" s="70">
        <v>25.636480249999988</v>
      </c>
      <c r="F309" s="70">
        <v>1760.5642129180001</v>
      </c>
      <c r="G309" s="70">
        <v>1480.1073178272391</v>
      </c>
      <c r="H309" s="70">
        <v>1141.979225806452</v>
      </c>
      <c r="I309" s="70">
        <v>4951.4934950284805</v>
      </c>
      <c r="J309" s="70">
        <v>256.28421321279501</v>
      </c>
      <c r="K309" s="70">
        <v>408.47205659999997</v>
      </c>
      <c r="L309" s="70">
        <v>3672.5323316129043</v>
      </c>
      <c r="M309" s="71" t="b">
        <v>1</v>
      </c>
      <c r="N309" s="70">
        <v>5207.7777082412758</v>
      </c>
      <c r="O309" s="30">
        <f t="shared" si="14"/>
        <v>42959</v>
      </c>
    </row>
    <row r="310" spans="1:15" x14ac:dyDescent="0.25">
      <c r="A310" s="21">
        <f t="shared" si="13"/>
        <v>42959.041666666664</v>
      </c>
      <c r="B310" s="69">
        <v>42959.041666666664</v>
      </c>
      <c r="C310" s="70">
        <v>3441.7524707500002</v>
      </c>
      <c r="D310" s="70">
        <v>1265.104266805</v>
      </c>
      <c r="E310" s="70">
        <v>25.515247519999988</v>
      </c>
      <c r="F310" s="70">
        <v>1837.378499983</v>
      </c>
      <c r="G310" s="70">
        <v>1441.168523579742</v>
      </c>
      <c r="H310" s="70">
        <v>1347.4042258064512</v>
      </c>
      <c r="I310" s="70">
        <v>4627.06178276848</v>
      </c>
      <c r="J310" s="70">
        <v>243.68617246279601</v>
      </c>
      <c r="K310" s="70">
        <v>764.93375760000004</v>
      </c>
      <c r="L310" s="70">
        <v>3722.6415216129044</v>
      </c>
      <c r="M310" s="71" t="b">
        <v>1</v>
      </c>
      <c r="N310" s="70">
        <v>4870.7479552312761</v>
      </c>
      <c r="O310" s="30">
        <f t="shared" si="14"/>
        <v>42959.041666666664</v>
      </c>
    </row>
    <row r="311" spans="1:15" x14ac:dyDescent="0.25">
      <c r="A311" s="21">
        <f t="shared" si="13"/>
        <v>42959.083333333336</v>
      </c>
      <c r="B311" s="69">
        <v>42959.083333333336</v>
      </c>
      <c r="C311" s="70">
        <v>3451.5671632500002</v>
      </c>
      <c r="D311" s="70">
        <v>978.98741636000011</v>
      </c>
      <c r="E311" s="70">
        <v>25.142329999999998</v>
      </c>
      <c r="F311" s="70">
        <v>1962.0614077055</v>
      </c>
      <c r="G311" s="70">
        <v>1437.136091012238</v>
      </c>
      <c r="H311" s="70">
        <v>1536.304225806452</v>
      </c>
      <c r="I311" s="70">
        <v>4509.4428641184795</v>
      </c>
      <c r="J311" s="70">
        <v>234.18741240279502</v>
      </c>
      <c r="K311" s="70">
        <v>1291.9395460000001</v>
      </c>
      <c r="L311" s="70">
        <v>3355.628811612904</v>
      </c>
      <c r="M311" s="71" t="b">
        <v>1</v>
      </c>
      <c r="N311" s="70">
        <v>4743.6302765212749</v>
      </c>
      <c r="O311" s="30">
        <f t="shared" si="14"/>
        <v>42959.083333333336</v>
      </c>
    </row>
    <row r="312" spans="1:15" x14ac:dyDescent="0.25">
      <c r="A312" s="21">
        <f t="shared" si="13"/>
        <v>42959.125</v>
      </c>
      <c r="B312" s="69">
        <v>42959.125</v>
      </c>
      <c r="C312" s="70">
        <v>3448.6670835</v>
      </c>
      <c r="D312" s="70">
        <v>1111.030553065</v>
      </c>
      <c r="E312" s="70">
        <v>26.011514749999989</v>
      </c>
      <c r="F312" s="70">
        <v>1921.4077572130002</v>
      </c>
      <c r="G312" s="70">
        <v>1433.0431063397382</v>
      </c>
      <c r="H312" s="70">
        <v>1329.274225806452</v>
      </c>
      <c r="I312" s="70">
        <v>4328.1092411384798</v>
      </c>
      <c r="J312" s="70">
        <v>228.59924262279503</v>
      </c>
      <c r="K312" s="70">
        <v>1386.3272053000001</v>
      </c>
      <c r="L312" s="70">
        <v>3326.3985516129042</v>
      </c>
      <c r="M312" s="71" t="b">
        <v>1</v>
      </c>
      <c r="N312" s="70">
        <v>4556.7084837612747</v>
      </c>
      <c r="O312" s="30">
        <f t="shared" si="14"/>
        <v>42959.125</v>
      </c>
    </row>
    <row r="313" spans="1:15" x14ac:dyDescent="0.25">
      <c r="A313" s="21">
        <f t="shared" si="13"/>
        <v>42959.166666666664</v>
      </c>
      <c r="B313" s="69">
        <v>42959.166666666664</v>
      </c>
      <c r="C313" s="70">
        <v>3427.1174987499999</v>
      </c>
      <c r="D313" s="70">
        <v>1041.064506745</v>
      </c>
      <c r="E313" s="70">
        <v>25.367929029999988</v>
      </c>
      <c r="F313" s="70">
        <v>1666.3247164480001</v>
      </c>
      <c r="G313" s="70">
        <v>1357.5468693347411</v>
      </c>
      <c r="H313" s="70">
        <v>1527.4742258064521</v>
      </c>
      <c r="I313" s="70">
        <v>4335.8202495184805</v>
      </c>
      <c r="J313" s="70">
        <v>228.174392282794</v>
      </c>
      <c r="K313" s="70">
        <v>1397.7919177000001</v>
      </c>
      <c r="L313" s="70">
        <v>3083.1091866129041</v>
      </c>
      <c r="M313" s="71" t="b">
        <v>1</v>
      </c>
      <c r="N313" s="70">
        <v>4563.9946418012742</v>
      </c>
      <c r="O313" s="30">
        <f t="shared" si="14"/>
        <v>42959.166666666664</v>
      </c>
    </row>
    <row r="314" spans="1:15" x14ac:dyDescent="0.25">
      <c r="A314" s="21">
        <f t="shared" si="13"/>
        <v>42959.208333333336</v>
      </c>
      <c r="B314" s="69">
        <v>42959.208333333336</v>
      </c>
      <c r="C314" s="70">
        <v>3445.6326097500005</v>
      </c>
      <c r="D314" s="70">
        <v>1123.0685107250001</v>
      </c>
      <c r="E314" s="70">
        <v>26.223656029999987</v>
      </c>
      <c r="F314" s="70">
        <v>1497.6413219255001</v>
      </c>
      <c r="G314" s="70">
        <v>1432.8991645772451</v>
      </c>
      <c r="H314" s="70">
        <v>1300.3392258064521</v>
      </c>
      <c r="I314" s="70">
        <v>4532.5402915284803</v>
      </c>
      <c r="J314" s="70">
        <v>226.57308357279899</v>
      </c>
      <c r="K314" s="70">
        <v>1325.5654021</v>
      </c>
      <c r="L314" s="70">
        <v>2741.1257116129041</v>
      </c>
      <c r="M314" s="71" t="b">
        <v>1</v>
      </c>
      <c r="N314" s="70">
        <v>4759.1133751012794</v>
      </c>
      <c r="O314" s="30">
        <f t="shared" si="14"/>
        <v>42959.208333333336</v>
      </c>
    </row>
    <row r="315" spans="1:15" x14ac:dyDescent="0.25">
      <c r="A315" s="21">
        <f t="shared" si="13"/>
        <v>42959.25</v>
      </c>
      <c r="B315" s="69">
        <v>42959.25</v>
      </c>
      <c r="C315" s="70">
        <v>3467.0796687500001</v>
      </c>
      <c r="D315" s="70">
        <v>1316.6033194050001</v>
      </c>
      <c r="E315" s="70">
        <v>25.077360499999998</v>
      </c>
      <c r="F315" s="70">
        <v>1456.1467493255002</v>
      </c>
      <c r="G315" s="70">
        <v>1433.3084140272401</v>
      </c>
      <c r="H315" s="70">
        <v>1053.6742258064512</v>
      </c>
      <c r="I315" s="70">
        <v>4829.5040159784803</v>
      </c>
      <c r="J315" s="70">
        <v>234.53639132279599</v>
      </c>
      <c r="K315" s="70">
        <v>1016.3025709</v>
      </c>
      <c r="L315" s="70">
        <v>2671.5467596129042</v>
      </c>
      <c r="M315" s="71" t="b">
        <v>1</v>
      </c>
      <c r="N315" s="70">
        <v>5064.040407301276</v>
      </c>
      <c r="O315" s="30">
        <f t="shared" si="14"/>
        <v>42959.25</v>
      </c>
    </row>
    <row r="316" spans="1:15" x14ac:dyDescent="0.25">
      <c r="A316" s="21">
        <f t="shared" si="13"/>
        <v>42959.291666666664</v>
      </c>
      <c r="B316" s="69">
        <v>42959.291666666664</v>
      </c>
      <c r="C316" s="70">
        <v>3554.728315249999</v>
      </c>
      <c r="D316" s="70">
        <v>1195.733756695</v>
      </c>
      <c r="E316" s="70">
        <v>22.040707279999989</v>
      </c>
      <c r="F316" s="70">
        <v>1443.789908754499</v>
      </c>
      <c r="G316" s="70">
        <v>1581.56237571824</v>
      </c>
      <c r="H316" s="70">
        <v>1230.881225806452</v>
      </c>
      <c r="I316" s="70">
        <v>5328.2880973584806</v>
      </c>
      <c r="J316" s="70">
        <v>256.92652583279602</v>
      </c>
      <c r="K316" s="70">
        <v>895.07603070000005</v>
      </c>
      <c r="L316" s="70">
        <v>2548.445635612904</v>
      </c>
      <c r="M316" s="71" t="b">
        <v>1</v>
      </c>
      <c r="N316" s="70">
        <v>5585.2146231912766</v>
      </c>
      <c r="O316" s="30">
        <f t="shared" si="14"/>
        <v>42959.291666666664</v>
      </c>
    </row>
    <row r="317" spans="1:15" x14ac:dyDescent="0.25">
      <c r="A317" s="21">
        <f t="shared" si="13"/>
        <v>42959.333333333336</v>
      </c>
      <c r="B317" s="69">
        <v>42959.333333333336</v>
      </c>
      <c r="C317" s="70">
        <v>3563.64114075</v>
      </c>
      <c r="D317" s="70">
        <v>1845.4905311575001</v>
      </c>
      <c r="E317" s="70">
        <v>23.081108569999991</v>
      </c>
      <c r="F317" s="70">
        <v>1539.28531795</v>
      </c>
      <c r="G317" s="70">
        <v>1714.6978948502401</v>
      </c>
      <c r="H317" s="70">
        <v>746.0162258064521</v>
      </c>
      <c r="I317" s="70">
        <v>5716.6430729984804</v>
      </c>
      <c r="J317" s="70">
        <v>277.79719077279202</v>
      </c>
      <c r="K317" s="70">
        <v>358.72903969999999</v>
      </c>
      <c r="L317" s="70">
        <v>3079.0429156129035</v>
      </c>
      <c r="M317" s="71" t="b">
        <v>1</v>
      </c>
      <c r="N317" s="70">
        <v>5994.4402637712728</v>
      </c>
      <c r="O317" s="30">
        <f t="shared" si="14"/>
        <v>42959.333333333336</v>
      </c>
    </row>
    <row r="318" spans="1:15" x14ac:dyDescent="0.25">
      <c r="A318" s="21">
        <f t="shared" si="13"/>
        <v>42959.375</v>
      </c>
      <c r="B318" s="69">
        <v>42959.375</v>
      </c>
      <c r="C318" s="70">
        <v>3568.024128</v>
      </c>
      <c r="D318" s="70">
        <v>1651.787969734999</v>
      </c>
      <c r="E318" s="70">
        <v>20.804811749999992</v>
      </c>
      <c r="F318" s="70">
        <v>1858.7941331925001</v>
      </c>
      <c r="G318" s="70">
        <v>1691.5088833702441</v>
      </c>
      <c r="H318" s="70">
        <v>615.88422580645204</v>
      </c>
      <c r="I318" s="70">
        <v>5999.3991610584908</v>
      </c>
      <c r="J318" s="70">
        <v>285.27905198279802</v>
      </c>
      <c r="K318" s="70">
        <v>230.1129502</v>
      </c>
      <c r="L318" s="70">
        <v>2892.012988612903</v>
      </c>
      <c r="M318" s="71" t="b">
        <v>1</v>
      </c>
      <c r="N318" s="70">
        <v>6284.6782130412885</v>
      </c>
      <c r="O318" s="30">
        <f t="shared" si="14"/>
        <v>42959.375</v>
      </c>
    </row>
    <row r="319" spans="1:15" x14ac:dyDescent="0.25">
      <c r="A319" s="21">
        <f t="shared" si="13"/>
        <v>42959.416666666664</v>
      </c>
      <c r="B319" s="69">
        <v>42959.416666666664</v>
      </c>
      <c r="C319" s="70">
        <v>3565.6884747499998</v>
      </c>
      <c r="D319" s="70">
        <v>1729.0389512050001</v>
      </c>
      <c r="E319" s="70">
        <v>22.817437459999997</v>
      </c>
      <c r="F319" s="70">
        <v>1727.6890319075001</v>
      </c>
      <c r="G319" s="70">
        <v>1717.8844303252431</v>
      </c>
      <c r="H319" s="70">
        <v>550.31922580645198</v>
      </c>
      <c r="I319" s="70">
        <v>6186.0801898684804</v>
      </c>
      <c r="J319" s="70">
        <v>297.29991937279505</v>
      </c>
      <c r="K319" s="70">
        <v>292.5566786</v>
      </c>
      <c r="L319" s="70">
        <v>2537.500763612903</v>
      </c>
      <c r="M319" s="71" t="b">
        <v>1</v>
      </c>
      <c r="N319" s="70">
        <v>6483.380109241275</v>
      </c>
      <c r="O319" s="30">
        <f t="shared" si="14"/>
        <v>42959.416666666664</v>
      </c>
    </row>
    <row r="320" spans="1:15" x14ac:dyDescent="0.25">
      <c r="A320" s="21">
        <f t="shared" si="13"/>
        <v>42959.458333333336</v>
      </c>
      <c r="B320" s="69">
        <v>42959.458333333336</v>
      </c>
      <c r="C320" s="70">
        <v>3520.5328934999998</v>
      </c>
      <c r="D320" s="70">
        <v>1456.5258087875002</v>
      </c>
      <c r="E320" s="70">
        <v>20.47266574999999</v>
      </c>
      <c r="F320" s="70">
        <v>1791.7947309275</v>
      </c>
      <c r="G320" s="70">
        <v>1737.2251618527412</v>
      </c>
      <c r="H320" s="70">
        <v>775.73022580645204</v>
      </c>
      <c r="I320" s="70">
        <v>6334.4843245284801</v>
      </c>
      <c r="J320" s="70">
        <v>299.24407058279706</v>
      </c>
      <c r="K320" s="70">
        <v>279.56729089999999</v>
      </c>
      <c r="L320" s="70">
        <v>2388.9858006129039</v>
      </c>
      <c r="M320" s="71" t="b">
        <v>1</v>
      </c>
      <c r="N320" s="70">
        <v>6633.7283951112768</v>
      </c>
      <c r="O320" s="30">
        <f t="shared" si="14"/>
        <v>42959.458333333336</v>
      </c>
    </row>
    <row r="321" spans="1:15" x14ac:dyDescent="0.25">
      <c r="A321" s="21">
        <f t="shared" si="13"/>
        <v>42959.5</v>
      </c>
      <c r="B321" s="69">
        <v>42959.5</v>
      </c>
      <c r="C321" s="70">
        <v>3499.2091780000001</v>
      </c>
      <c r="D321" s="70">
        <v>1111.9868276250002</v>
      </c>
      <c r="E321" s="70">
        <v>20.916295749999989</v>
      </c>
      <c r="F321" s="70">
        <v>1954.9487250050001</v>
      </c>
      <c r="G321" s="70">
        <v>1787.040518047741</v>
      </c>
      <c r="H321" s="70">
        <v>1269.0802658064522</v>
      </c>
      <c r="I321" s="70">
        <v>6150.7462691484807</v>
      </c>
      <c r="J321" s="70">
        <v>291.93754167279502</v>
      </c>
      <c r="K321" s="70">
        <v>737.6430378</v>
      </c>
      <c r="L321" s="70">
        <v>2462.8549616129035</v>
      </c>
      <c r="M321" s="71" t="b">
        <v>1</v>
      </c>
      <c r="N321" s="70">
        <v>6442.683810821276</v>
      </c>
      <c r="O321" s="30">
        <f t="shared" si="14"/>
        <v>42959.5</v>
      </c>
    </row>
    <row r="322" spans="1:15" x14ac:dyDescent="0.25">
      <c r="A322" s="21">
        <f t="shared" si="13"/>
        <v>42959.541666666664</v>
      </c>
      <c r="B322" s="69">
        <v>42959.541666666664</v>
      </c>
      <c r="C322" s="70">
        <v>3493.7335342500005</v>
      </c>
      <c r="D322" s="70">
        <v>802.64934710500006</v>
      </c>
      <c r="E322" s="70">
        <v>19.67474</v>
      </c>
      <c r="F322" s="70">
        <v>2022.5705937</v>
      </c>
      <c r="G322" s="70">
        <v>1720.302636192738</v>
      </c>
      <c r="H322" s="70">
        <v>2086.7668408064519</v>
      </c>
      <c r="I322" s="70">
        <v>5953.4094715884803</v>
      </c>
      <c r="J322" s="70">
        <v>284.18817255279504</v>
      </c>
      <c r="K322" s="70">
        <v>1698.7282863</v>
      </c>
      <c r="L322" s="70">
        <v>2209.3717616129043</v>
      </c>
      <c r="M322" s="71" t="b">
        <v>1</v>
      </c>
      <c r="N322" s="70">
        <v>6237.5976441412749</v>
      </c>
      <c r="O322" s="30">
        <f t="shared" si="14"/>
        <v>42959.541666666664</v>
      </c>
    </row>
    <row r="323" spans="1:15" x14ac:dyDescent="0.25">
      <c r="A323" s="21">
        <f t="shared" si="13"/>
        <v>42959.583333333336</v>
      </c>
      <c r="B323" s="69">
        <v>42959.583333333336</v>
      </c>
      <c r="C323" s="70">
        <v>3476.79556125</v>
      </c>
      <c r="D323" s="70">
        <v>597.89422489000003</v>
      </c>
      <c r="E323" s="70">
        <v>19.040295999999991</v>
      </c>
      <c r="F323" s="70">
        <v>2006.3093528175</v>
      </c>
      <c r="G323" s="70">
        <v>1718.23561517024</v>
      </c>
      <c r="H323" s="70">
        <v>2364.4593508064518</v>
      </c>
      <c r="I323" s="70">
        <v>5778.3088142784809</v>
      </c>
      <c r="J323" s="70">
        <v>285.90801474279101</v>
      </c>
      <c r="K323" s="70">
        <v>1914.2125453000001</v>
      </c>
      <c r="L323" s="70">
        <v>2204.3050266129044</v>
      </c>
      <c r="M323" s="71" t="b">
        <v>1</v>
      </c>
      <c r="N323" s="70">
        <v>6064.2168290212721</v>
      </c>
      <c r="O323" s="30">
        <f t="shared" si="14"/>
        <v>42959.583333333336</v>
      </c>
    </row>
    <row r="324" spans="1:15" x14ac:dyDescent="0.25">
      <c r="A324" s="21">
        <f t="shared" si="13"/>
        <v>42959.625</v>
      </c>
      <c r="B324" s="69">
        <v>42959.625</v>
      </c>
      <c r="C324" s="70">
        <v>3483.2382980000002</v>
      </c>
      <c r="D324" s="70">
        <v>626.82162390500002</v>
      </c>
      <c r="E324" s="70">
        <v>20.489028249999986</v>
      </c>
      <c r="F324" s="70">
        <v>1950.7671088249999</v>
      </c>
      <c r="G324" s="70">
        <v>1675.9002253877411</v>
      </c>
      <c r="H324" s="70">
        <v>2400.3711458064522</v>
      </c>
      <c r="I324" s="70">
        <v>5744.0938099884806</v>
      </c>
      <c r="J324" s="70">
        <v>282.64470907279605</v>
      </c>
      <c r="K324" s="70">
        <v>2060.9229224999999</v>
      </c>
      <c r="L324" s="70">
        <v>2069.925988612903</v>
      </c>
      <c r="M324" s="71" t="b">
        <v>1</v>
      </c>
      <c r="N324" s="70">
        <v>6026.7385190612767</v>
      </c>
      <c r="O324" s="30">
        <f t="shared" si="14"/>
        <v>42959.625</v>
      </c>
    </row>
    <row r="325" spans="1:15" x14ac:dyDescent="0.25">
      <c r="A325" s="21">
        <f t="shared" si="13"/>
        <v>42959.666666666664</v>
      </c>
      <c r="B325" s="69">
        <v>42959.666666666664</v>
      </c>
      <c r="C325" s="70">
        <v>3482.118538499999</v>
      </c>
      <c r="D325" s="70">
        <v>733.98092111250003</v>
      </c>
      <c r="E325" s="70">
        <v>27.1566945</v>
      </c>
      <c r="F325" s="70">
        <v>1920.2056482675</v>
      </c>
      <c r="G325" s="70">
        <v>1663.5986703177391</v>
      </c>
      <c r="H325" s="70">
        <v>2130.4527258064522</v>
      </c>
      <c r="I325" s="70">
        <v>5697.6110994784794</v>
      </c>
      <c r="J325" s="70">
        <v>279.96132131279404</v>
      </c>
      <c r="K325" s="70">
        <v>1839.6969291</v>
      </c>
      <c r="L325" s="70">
        <v>2140.243848612904</v>
      </c>
      <c r="M325" s="71" t="b">
        <v>1</v>
      </c>
      <c r="N325" s="70">
        <v>5977.5724207912735</v>
      </c>
      <c r="O325" s="30">
        <f t="shared" si="14"/>
        <v>42959.666666666664</v>
      </c>
    </row>
    <row r="326" spans="1:15" x14ac:dyDescent="0.25">
      <c r="A326" s="21">
        <f t="shared" si="13"/>
        <v>42959.708333333336</v>
      </c>
      <c r="B326" s="69">
        <v>42959.708333333336</v>
      </c>
      <c r="C326" s="70">
        <v>3489.4770595</v>
      </c>
      <c r="D326" s="70">
        <v>927.18177769750014</v>
      </c>
      <c r="E326" s="70">
        <v>30.426483999999988</v>
      </c>
      <c r="F326" s="70">
        <v>1995.6169503025001</v>
      </c>
      <c r="G326" s="70">
        <v>1700.724289447739</v>
      </c>
      <c r="H326" s="70">
        <v>1826.9009608064521</v>
      </c>
      <c r="I326" s="70">
        <v>5773.2341725384804</v>
      </c>
      <c r="J326" s="70">
        <v>283.25775830279201</v>
      </c>
      <c r="K326" s="70">
        <v>1369.6075363</v>
      </c>
      <c r="L326" s="70">
        <v>2544.2280546129041</v>
      </c>
      <c r="M326" s="71" t="b">
        <v>1</v>
      </c>
      <c r="N326" s="70">
        <v>6056.4919308412727</v>
      </c>
      <c r="O326" s="30">
        <f t="shared" si="14"/>
        <v>42959.708333333336</v>
      </c>
    </row>
    <row r="327" spans="1:15" x14ac:dyDescent="0.25">
      <c r="A327" s="21">
        <f t="shared" si="13"/>
        <v>42959.75</v>
      </c>
      <c r="B327" s="69">
        <v>42959.75</v>
      </c>
      <c r="C327" s="70">
        <v>3551.5075324999993</v>
      </c>
      <c r="D327" s="70">
        <v>1445.6678617375001</v>
      </c>
      <c r="E327" s="70">
        <v>31.382096499999989</v>
      </c>
      <c r="F327" s="70">
        <v>2064.2552189000003</v>
      </c>
      <c r="G327" s="70">
        <v>1664.7487776302421</v>
      </c>
      <c r="H327" s="70">
        <v>1161.939225806452</v>
      </c>
      <c r="I327" s="70">
        <v>5697.3429658484802</v>
      </c>
      <c r="J327" s="70">
        <v>272.87235931279503</v>
      </c>
      <c r="K327" s="70">
        <v>441.87637530000001</v>
      </c>
      <c r="L327" s="70">
        <v>3507.409012612904</v>
      </c>
      <c r="M327" s="71" t="b">
        <v>1</v>
      </c>
      <c r="N327" s="70">
        <v>5970.2153251612754</v>
      </c>
      <c r="O327" s="30">
        <f t="shared" si="14"/>
        <v>42959.75</v>
      </c>
    </row>
    <row r="328" spans="1:15" x14ac:dyDescent="0.25">
      <c r="A328" s="21">
        <f t="shared" si="13"/>
        <v>42959.791666666664</v>
      </c>
      <c r="B328" s="69">
        <v>42959.791666666664</v>
      </c>
      <c r="C328" s="70">
        <v>3537.1674212500002</v>
      </c>
      <c r="D328" s="70">
        <v>1819.6464432</v>
      </c>
      <c r="E328" s="70">
        <v>34.671630179999987</v>
      </c>
      <c r="F328" s="70">
        <v>1900.567770181</v>
      </c>
      <c r="G328" s="70">
        <v>1511.3937187567381</v>
      </c>
      <c r="H328" s="70">
        <v>1019.349225806452</v>
      </c>
      <c r="I328" s="70">
        <v>5446.1433513584907</v>
      </c>
      <c r="J328" s="70">
        <v>268.51514120279103</v>
      </c>
      <c r="K328" s="70">
        <v>100.5877552</v>
      </c>
      <c r="L328" s="70">
        <v>4007.5499616129041</v>
      </c>
      <c r="M328" s="71" t="b">
        <v>1</v>
      </c>
      <c r="N328" s="70">
        <v>5714.6584925612815</v>
      </c>
      <c r="O328" s="30">
        <f t="shared" si="14"/>
        <v>42959.791666666664</v>
      </c>
    </row>
    <row r="329" spans="1:15" x14ac:dyDescent="0.25">
      <c r="A329" s="21">
        <f t="shared" si="13"/>
        <v>42959.833333333336</v>
      </c>
      <c r="B329" s="69">
        <v>42959.833333333336</v>
      </c>
      <c r="C329" s="70">
        <v>3531.3747637500005</v>
      </c>
      <c r="D329" s="70">
        <v>1546.276398802499</v>
      </c>
      <c r="E329" s="70">
        <v>32.932646169999991</v>
      </c>
      <c r="F329" s="70">
        <v>1586.2304011679992</v>
      </c>
      <c r="G329" s="70">
        <v>1493.4677819772421</v>
      </c>
      <c r="H329" s="70">
        <v>1324.649225806452</v>
      </c>
      <c r="I329" s="70">
        <v>5452.4870874384897</v>
      </c>
      <c r="J329" s="70">
        <v>271.04603942279601</v>
      </c>
      <c r="K329" s="70">
        <v>138.67351719999999</v>
      </c>
      <c r="L329" s="70">
        <v>3652.7245736129044</v>
      </c>
      <c r="M329" s="71" t="b">
        <v>1</v>
      </c>
      <c r="N329" s="70">
        <v>5723.5331268612854</v>
      </c>
      <c r="O329" s="30">
        <f t="shared" si="14"/>
        <v>42959.833333333336</v>
      </c>
    </row>
    <row r="330" spans="1:15" x14ac:dyDescent="0.25">
      <c r="A330" s="21">
        <f t="shared" si="13"/>
        <v>42959.875</v>
      </c>
      <c r="B330" s="69">
        <v>42959.875</v>
      </c>
      <c r="C330" s="70">
        <v>3519.9084122500003</v>
      </c>
      <c r="D330" s="70">
        <v>1460.250982195</v>
      </c>
      <c r="E330" s="70">
        <v>34.112927439999986</v>
      </c>
      <c r="F330" s="70">
        <v>1440.4023637180001</v>
      </c>
      <c r="G330" s="70">
        <v>1590.7785040647391</v>
      </c>
      <c r="H330" s="70">
        <v>1488.5092258064519</v>
      </c>
      <c r="I330" s="70">
        <v>5297.3521270784804</v>
      </c>
      <c r="J330" s="70">
        <v>265.52934913279705</v>
      </c>
      <c r="K330" s="70">
        <v>257.64980265000003</v>
      </c>
      <c r="L330" s="70">
        <v>3713.4311366129041</v>
      </c>
      <c r="M330" s="71" t="b">
        <v>1</v>
      </c>
      <c r="N330" s="70">
        <v>5562.8814762112779</v>
      </c>
      <c r="O330" s="30">
        <f t="shared" si="14"/>
        <v>42959.875</v>
      </c>
    </row>
    <row r="331" spans="1:15" x14ac:dyDescent="0.25">
      <c r="A331" s="21">
        <f t="shared" si="13"/>
        <v>42959.916666666664</v>
      </c>
      <c r="B331" s="69">
        <v>42959.916666666664</v>
      </c>
      <c r="C331" s="70">
        <v>3504.1004017500004</v>
      </c>
      <c r="D331" s="70">
        <v>1157.995218654999</v>
      </c>
      <c r="E331" s="70">
        <v>32.794425499999996</v>
      </c>
      <c r="F331" s="70">
        <v>1559.2559982780001</v>
      </c>
      <c r="G331" s="70">
        <v>1450.667775434739</v>
      </c>
      <c r="H331" s="70">
        <v>1856.8392258064521</v>
      </c>
      <c r="I331" s="70">
        <v>5133.0686681184807</v>
      </c>
      <c r="J331" s="70">
        <v>260.45526539279302</v>
      </c>
      <c r="K331" s="70">
        <v>472.7081053</v>
      </c>
      <c r="L331" s="70">
        <v>3695.4210066129044</v>
      </c>
      <c r="M331" s="71" t="b">
        <v>1</v>
      </c>
      <c r="N331" s="70">
        <v>5393.5239335112738</v>
      </c>
      <c r="O331" s="30">
        <f t="shared" si="14"/>
        <v>42959.916666666664</v>
      </c>
    </row>
    <row r="332" spans="1:15" x14ac:dyDescent="0.25">
      <c r="A332" s="21">
        <f t="shared" si="13"/>
        <v>42959.958333333336</v>
      </c>
      <c r="B332" s="69">
        <v>42959.958333333336</v>
      </c>
      <c r="C332" s="70">
        <v>3485.3119282500002</v>
      </c>
      <c r="D332" s="70">
        <v>921.42625698500001</v>
      </c>
      <c r="E332" s="70">
        <v>30.779055499999991</v>
      </c>
      <c r="F332" s="70">
        <v>1475.6788654155002</v>
      </c>
      <c r="G332" s="70">
        <v>1536.0203132672411</v>
      </c>
      <c r="H332" s="70">
        <v>2401.6692258064522</v>
      </c>
      <c r="I332" s="70">
        <v>4754.6355683484808</v>
      </c>
      <c r="J332" s="70">
        <v>253.367499762796</v>
      </c>
      <c r="K332" s="70">
        <v>1412.2253905</v>
      </c>
      <c r="L332" s="70">
        <v>3430.6571866129043</v>
      </c>
      <c r="M332" s="71" t="b">
        <v>1</v>
      </c>
      <c r="N332" s="70">
        <v>5008.0030681112767</v>
      </c>
      <c r="O332" s="30">
        <f t="shared" si="14"/>
        <v>42959.958333333336</v>
      </c>
    </row>
    <row r="333" spans="1:15" x14ac:dyDescent="0.25">
      <c r="A333" s="21">
        <f t="shared" si="13"/>
        <v>42960</v>
      </c>
      <c r="B333" s="69">
        <v>42960</v>
      </c>
      <c r="C333" s="70">
        <v>3365.8926149999993</v>
      </c>
      <c r="D333" s="70">
        <v>727.2539709225</v>
      </c>
      <c r="E333" s="70">
        <v>27.849734209999998</v>
      </c>
      <c r="F333" s="70">
        <v>1572.7754134454999</v>
      </c>
      <c r="G333" s="70">
        <v>1491.411981579738</v>
      </c>
      <c r="H333" s="70">
        <v>2739.7742258064513</v>
      </c>
      <c r="I333" s="70">
        <v>4500.7546040484804</v>
      </c>
      <c r="J333" s="70">
        <v>247.18010870279201</v>
      </c>
      <c r="K333" s="70">
        <v>1743.8161365999999</v>
      </c>
      <c r="L333" s="70">
        <v>3433.2070916129042</v>
      </c>
      <c r="M333" s="71" t="b">
        <v>1</v>
      </c>
      <c r="N333" s="70">
        <v>4747.9347127512719</v>
      </c>
      <c r="O333" s="30">
        <f t="shared" si="14"/>
        <v>42960</v>
      </c>
    </row>
    <row r="334" spans="1:15" x14ac:dyDescent="0.25">
      <c r="A334" s="21">
        <f t="shared" si="13"/>
        <v>42960.041666666664</v>
      </c>
      <c r="B334" s="69">
        <v>42960.041666666664</v>
      </c>
      <c r="C334" s="70">
        <v>3337.3262720000012</v>
      </c>
      <c r="D334" s="70">
        <v>775.08295204750004</v>
      </c>
      <c r="E334" s="70">
        <v>23.979918159999986</v>
      </c>
      <c r="F334" s="70">
        <v>1404.3798085305002</v>
      </c>
      <c r="G334" s="70">
        <v>1485.0962377797382</v>
      </c>
      <c r="H334" s="70">
        <v>2535.969225806452</v>
      </c>
      <c r="I334" s="70">
        <v>4202.8702242284799</v>
      </c>
      <c r="J334" s="70">
        <v>241.403365982796</v>
      </c>
      <c r="K334" s="70">
        <v>1667.6279824999999</v>
      </c>
      <c r="L334" s="70">
        <v>3449.9328416129042</v>
      </c>
      <c r="M334" s="71" t="b">
        <v>1</v>
      </c>
      <c r="N334" s="70">
        <v>4444.2735902112763</v>
      </c>
      <c r="O334" s="30">
        <f t="shared" si="14"/>
        <v>42960.041666666664</v>
      </c>
    </row>
    <row r="335" spans="1:15" x14ac:dyDescent="0.25">
      <c r="A335" s="21">
        <f t="shared" si="13"/>
        <v>42960.083333333336</v>
      </c>
      <c r="B335" s="69">
        <v>42960.083333333336</v>
      </c>
      <c r="C335" s="70">
        <v>3334.7432375000003</v>
      </c>
      <c r="D335" s="70">
        <v>760.00997198499999</v>
      </c>
      <c r="E335" s="70">
        <v>22.859653129999987</v>
      </c>
      <c r="F335" s="70">
        <v>1401.1158255180001</v>
      </c>
      <c r="G335" s="70">
        <v>1482.5032837447382</v>
      </c>
      <c r="H335" s="70">
        <v>2495.6692258064522</v>
      </c>
      <c r="I335" s="70">
        <v>4104.0590397984806</v>
      </c>
      <c r="J335" s="70">
        <v>234.08594467279201</v>
      </c>
      <c r="K335" s="70">
        <v>1756.7437096000001</v>
      </c>
      <c r="L335" s="70">
        <v>3402.0125036129043</v>
      </c>
      <c r="M335" s="71" t="b">
        <v>1</v>
      </c>
      <c r="N335" s="70">
        <v>4338.1449844712724</v>
      </c>
      <c r="O335" s="30">
        <f t="shared" si="14"/>
        <v>42960.083333333336</v>
      </c>
    </row>
    <row r="336" spans="1:15" x14ac:dyDescent="0.25">
      <c r="A336" s="21">
        <f t="shared" si="13"/>
        <v>42960.125</v>
      </c>
      <c r="B336" s="69">
        <v>42960.125</v>
      </c>
      <c r="C336" s="70">
        <v>3322.2756304999998</v>
      </c>
      <c r="D336" s="70">
        <v>769.14544122749999</v>
      </c>
      <c r="E336" s="70">
        <v>29.429380469999987</v>
      </c>
      <c r="F336" s="70">
        <v>1334.6174092705</v>
      </c>
      <c r="G336" s="70">
        <v>1503.7408976897411</v>
      </c>
      <c r="H336" s="70">
        <v>2081.4742258064521</v>
      </c>
      <c r="I336" s="70">
        <v>3897.7052873085004</v>
      </c>
      <c r="J336" s="70">
        <v>223.20011494279703</v>
      </c>
      <c r="K336" s="70">
        <v>1660.4082410999999</v>
      </c>
      <c r="L336" s="70">
        <v>3259.3693416129045</v>
      </c>
      <c r="M336" s="71" t="b">
        <v>1</v>
      </c>
      <c r="N336" s="70">
        <v>4120.9054022512973</v>
      </c>
      <c r="O336" s="30">
        <f t="shared" si="14"/>
        <v>42960.125</v>
      </c>
    </row>
    <row r="337" spans="1:15" x14ac:dyDescent="0.25">
      <c r="A337" s="21">
        <f t="shared" si="13"/>
        <v>42960.166666666664</v>
      </c>
      <c r="B337" s="69">
        <v>42960.166666666664</v>
      </c>
      <c r="C337" s="70">
        <v>3314.1822852500004</v>
      </c>
      <c r="D337" s="70">
        <v>675.36132722750006</v>
      </c>
      <c r="E337" s="70">
        <v>25.631375729999988</v>
      </c>
      <c r="F337" s="70">
        <v>1431.2495024530001</v>
      </c>
      <c r="G337" s="70">
        <v>1491.20894458724</v>
      </c>
      <c r="H337" s="70">
        <v>1943.939225806452</v>
      </c>
      <c r="I337" s="70">
        <v>3903.5114568484905</v>
      </c>
      <c r="J337" s="70">
        <v>217.25402099279501</v>
      </c>
      <c r="K337" s="70">
        <v>1697.1855466</v>
      </c>
      <c r="L337" s="70">
        <v>3063.6216366129029</v>
      </c>
      <c r="M337" s="71" t="b">
        <v>1</v>
      </c>
      <c r="N337" s="70">
        <v>4120.7654778412852</v>
      </c>
      <c r="O337" s="30">
        <f t="shared" si="14"/>
        <v>42960.166666666664</v>
      </c>
    </row>
    <row r="338" spans="1:15" x14ac:dyDescent="0.25">
      <c r="A338" s="21">
        <f t="shared" si="13"/>
        <v>42960.208333333336</v>
      </c>
      <c r="B338" s="69">
        <v>42960.208333333336</v>
      </c>
      <c r="C338" s="70">
        <v>3302.8821134999994</v>
      </c>
      <c r="D338" s="70">
        <v>688.08186216000001</v>
      </c>
      <c r="E338" s="70">
        <v>26.26609251</v>
      </c>
      <c r="F338" s="70">
        <v>1314.4920193180001</v>
      </c>
      <c r="G338" s="70">
        <v>1470.511506719738</v>
      </c>
      <c r="H338" s="70">
        <v>1594.2442258064521</v>
      </c>
      <c r="I338" s="70">
        <v>4000.9927372584802</v>
      </c>
      <c r="J338" s="70">
        <v>213.23947784279503</v>
      </c>
      <c r="K338" s="70">
        <v>1634.2515383</v>
      </c>
      <c r="L338" s="70">
        <v>2547.9940666129041</v>
      </c>
      <c r="M338" s="71" t="b">
        <v>1</v>
      </c>
      <c r="N338" s="70">
        <v>4214.232215101275</v>
      </c>
      <c r="O338" s="30">
        <f t="shared" si="14"/>
        <v>42960.208333333336</v>
      </c>
    </row>
    <row r="339" spans="1:15" x14ac:dyDescent="0.25">
      <c r="A339" s="21">
        <f t="shared" si="13"/>
        <v>42960.25</v>
      </c>
      <c r="B339" s="69">
        <v>42960.25</v>
      </c>
      <c r="C339" s="70">
        <v>3295.4613869999989</v>
      </c>
      <c r="D339" s="70">
        <v>694.3534388475</v>
      </c>
      <c r="E339" s="70">
        <v>25.141006289999986</v>
      </c>
      <c r="F339" s="70">
        <v>1327.3417882929998</v>
      </c>
      <c r="G339" s="70">
        <v>1452.0519039872422</v>
      </c>
      <c r="H339" s="70">
        <v>1484.3192258064521</v>
      </c>
      <c r="I339" s="70">
        <v>4150.2915585684805</v>
      </c>
      <c r="J339" s="70">
        <v>214.65271994279601</v>
      </c>
      <c r="K339" s="70">
        <v>1440.2847801</v>
      </c>
      <c r="L339" s="70">
        <v>2473.439691612904</v>
      </c>
      <c r="M339" s="71" t="b">
        <v>1</v>
      </c>
      <c r="N339" s="70">
        <v>4364.9442785112769</v>
      </c>
      <c r="O339" s="30">
        <f t="shared" si="14"/>
        <v>42960.25</v>
      </c>
    </row>
    <row r="340" spans="1:15" x14ac:dyDescent="0.25">
      <c r="A340" s="21">
        <f t="shared" si="13"/>
        <v>42960.291666666664</v>
      </c>
      <c r="B340" s="69">
        <v>42960.291666666664</v>
      </c>
      <c r="C340" s="70">
        <v>3371.166058249999</v>
      </c>
      <c r="D340" s="70">
        <v>724.24300625750004</v>
      </c>
      <c r="E340" s="70">
        <v>26.843722239999991</v>
      </c>
      <c r="F340" s="70">
        <v>1261.5035754495</v>
      </c>
      <c r="G340" s="70">
        <v>1582.571766110741</v>
      </c>
      <c r="H340" s="70">
        <v>1543.7492258064519</v>
      </c>
      <c r="I340" s="70">
        <v>4579.0622750184802</v>
      </c>
      <c r="J340" s="70">
        <v>228.38391488279601</v>
      </c>
      <c r="K340" s="70">
        <v>1318.2039626000001</v>
      </c>
      <c r="L340" s="70">
        <v>2384.427201612903</v>
      </c>
      <c r="M340" s="71" t="b">
        <v>1</v>
      </c>
      <c r="N340" s="70">
        <v>4807.4461899012758</v>
      </c>
      <c r="O340" s="30">
        <f t="shared" si="14"/>
        <v>42960.291666666664</v>
      </c>
    </row>
    <row r="341" spans="1:15" x14ac:dyDescent="0.25">
      <c r="A341" s="21">
        <f t="shared" si="13"/>
        <v>42960.333333333336</v>
      </c>
      <c r="B341" s="69">
        <v>42960.333333333336</v>
      </c>
      <c r="C341" s="70">
        <v>3351.9805562500001</v>
      </c>
      <c r="D341" s="70">
        <v>613.05295418500009</v>
      </c>
      <c r="E341" s="70">
        <v>26.95868536</v>
      </c>
      <c r="F341" s="70">
        <v>1280.6384561500001</v>
      </c>
      <c r="G341" s="70">
        <v>1654.5646670727401</v>
      </c>
      <c r="H341" s="70">
        <v>1492.1136708064521</v>
      </c>
      <c r="I341" s="70">
        <v>4873.5885256584897</v>
      </c>
      <c r="J341" s="70">
        <v>234.43191015279402</v>
      </c>
      <c r="K341" s="70">
        <v>948.18011039999999</v>
      </c>
      <c r="L341" s="70">
        <v>2363.108443612904</v>
      </c>
      <c r="M341" s="71" t="b">
        <v>1</v>
      </c>
      <c r="N341" s="70">
        <v>5108.0204358112842</v>
      </c>
      <c r="O341" s="30">
        <f t="shared" si="14"/>
        <v>42960.333333333336</v>
      </c>
    </row>
    <row r="342" spans="1:15" x14ac:dyDescent="0.25">
      <c r="A342" s="21">
        <f t="shared" si="13"/>
        <v>42960.375</v>
      </c>
      <c r="B342" s="69">
        <v>42960.375</v>
      </c>
      <c r="C342" s="70">
        <v>3380.6934657500001</v>
      </c>
      <c r="D342" s="70">
        <v>685.74610608750004</v>
      </c>
      <c r="E342" s="70">
        <v>25.051345269999988</v>
      </c>
      <c r="F342" s="70">
        <v>1393.1652944749992</v>
      </c>
      <c r="G342" s="70">
        <v>1689.8462818052421</v>
      </c>
      <c r="H342" s="70">
        <v>1398.739230806452</v>
      </c>
      <c r="I342" s="70">
        <v>5146.1701920484902</v>
      </c>
      <c r="J342" s="70">
        <v>256.60865753279506</v>
      </c>
      <c r="K342" s="70">
        <v>630.89762700000006</v>
      </c>
      <c r="L342" s="70">
        <v>2539.5652476129039</v>
      </c>
      <c r="M342" s="71" t="b">
        <v>1</v>
      </c>
      <c r="N342" s="70">
        <v>5402.7788495812856</v>
      </c>
      <c r="O342" s="30">
        <f t="shared" si="14"/>
        <v>42960.375</v>
      </c>
    </row>
    <row r="343" spans="1:15" x14ac:dyDescent="0.25">
      <c r="A343" s="21">
        <f t="shared" si="13"/>
        <v>42960.416666666664</v>
      </c>
      <c r="B343" s="69">
        <v>42960.416666666664</v>
      </c>
      <c r="C343" s="70">
        <v>3348.3378767500003</v>
      </c>
      <c r="D343" s="70">
        <v>667.37951472999998</v>
      </c>
      <c r="E343" s="70">
        <v>24.81954726999999</v>
      </c>
      <c r="F343" s="70">
        <v>1294.9293452649999</v>
      </c>
      <c r="G343" s="70">
        <v>1665.0185850827402</v>
      </c>
      <c r="H343" s="70">
        <v>1699.6529058064521</v>
      </c>
      <c r="I343" s="70">
        <v>5344.7555373184905</v>
      </c>
      <c r="J343" s="70">
        <v>264.51688077279397</v>
      </c>
      <c r="K343" s="70">
        <v>787.53231019999998</v>
      </c>
      <c r="L343" s="70">
        <v>2303.3330466129041</v>
      </c>
      <c r="M343" s="71" t="b">
        <v>1</v>
      </c>
      <c r="N343" s="70">
        <v>5609.2724180912846</v>
      </c>
      <c r="O343" s="30">
        <f t="shared" si="14"/>
        <v>42960.416666666664</v>
      </c>
    </row>
    <row r="344" spans="1:15" x14ac:dyDescent="0.25">
      <c r="A344" s="21">
        <f t="shared" si="13"/>
        <v>42960.458333333336</v>
      </c>
      <c r="B344" s="69">
        <v>42960.458333333336</v>
      </c>
      <c r="C344" s="70">
        <v>3281.1092780000004</v>
      </c>
      <c r="D344" s="70">
        <v>755.20973016749997</v>
      </c>
      <c r="E344" s="70">
        <v>25.98356652999999</v>
      </c>
      <c r="F344" s="70">
        <v>1119.83147592</v>
      </c>
      <c r="G344" s="70">
        <v>1708.0166740802401</v>
      </c>
      <c r="H344" s="70">
        <v>2047.9110658064521</v>
      </c>
      <c r="I344" s="70">
        <v>5494.68633642849</v>
      </c>
      <c r="J344" s="70">
        <v>272.676600262796</v>
      </c>
      <c r="K344" s="70">
        <v>1002.1575812</v>
      </c>
      <c r="L344" s="70">
        <v>2168.541272612903</v>
      </c>
      <c r="M344" s="71" t="b">
        <v>1</v>
      </c>
      <c r="N344" s="70">
        <v>5767.3629366912864</v>
      </c>
      <c r="O344" s="30">
        <f t="shared" si="14"/>
        <v>42960.458333333336</v>
      </c>
    </row>
    <row r="345" spans="1:15" x14ac:dyDescent="0.25">
      <c r="A345" s="21">
        <f t="shared" si="13"/>
        <v>42960.5</v>
      </c>
      <c r="B345" s="69">
        <v>42960.5</v>
      </c>
      <c r="C345" s="70">
        <v>3251.2175347500001</v>
      </c>
      <c r="D345" s="70">
        <v>683.26322023</v>
      </c>
      <c r="E345" s="70">
        <v>29.409099629999989</v>
      </c>
      <c r="F345" s="70">
        <v>1045.9476945775</v>
      </c>
      <c r="G345" s="70">
        <v>1715.75284331024</v>
      </c>
      <c r="H345" s="70">
        <v>2256.683780806452</v>
      </c>
      <c r="I345" s="70">
        <v>5289.29879567848</v>
      </c>
      <c r="J345" s="70">
        <v>269.24119251279404</v>
      </c>
      <c r="K345" s="70">
        <v>1188.7906175000001</v>
      </c>
      <c r="L345" s="70">
        <v>2234.9435676129042</v>
      </c>
      <c r="M345" s="71" t="b">
        <v>1</v>
      </c>
      <c r="N345" s="70">
        <v>5558.5399881912745</v>
      </c>
      <c r="O345" s="30">
        <f t="shared" si="14"/>
        <v>42960.5</v>
      </c>
    </row>
    <row r="346" spans="1:15" x14ac:dyDescent="0.25">
      <c r="A346" s="21">
        <f t="shared" si="13"/>
        <v>42960.541666666664</v>
      </c>
      <c r="B346" s="69">
        <v>42960.541666666664</v>
      </c>
      <c r="C346" s="70">
        <v>3212.7793252500001</v>
      </c>
      <c r="D346" s="70">
        <v>521.34525749750003</v>
      </c>
      <c r="E346" s="70">
        <v>26.32684879</v>
      </c>
      <c r="F346" s="70">
        <v>864.51368702000002</v>
      </c>
      <c r="G346" s="70">
        <v>1704.785464600242</v>
      </c>
      <c r="H346" s="70">
        <v>2701.4144208064522</v>
      </c>
      <c r="I346" s="70">
        <v>5105.1757274384809</v>
      </c>
      <c r="J346" s="70">
        <v>264.43409891279407</v>
      </c>
      <c r="K346" s="70">
        <v>1466.0640330000001</v>
      </c>
      <c r="L346" s="70">
        <v>2195.491144612904</v>
      </c>
      <c r="M346" s="71" t="b">
        <v>1</v>
      </c>
      <c r="N346" s="70">
        <v>5369.6098263512749</v>
      </c>
      <c r="O346" s="30">
        <f t="shared" si="14"/>
        <v>42960.541666666664</v>
      </c>
    </row>
    <row r="347" spans="1:15" x14ac:dyDescent="0.25">
      <c r="A347" s="21">
        <f t="shared" si="13"/>
        <v>42960.583333333336</v>
      </c>
      <c r="B347" s="69">
        <v>42960.583333333336</v>
      </c>
      <c r="C347" s="70">
        <v>3231.5039905000003</v>
      </c>
      <c r="D347" s="70">
        <v>500.08571860500001</v>
      </c>
      <c r="E347" s="70">
        <v>24.642902969999991</v>
      </c>
      <c r="F347" s="70">
        <v>798.21813745000009</v>
      </c>
      <c r="G347" s="70">
        <v>1713.55694845274</v>
      </c>
      <c r="H347" s="70">
        <v>2756.328240806452</v>
      </c>
      <c r="I347" s="70">
        <v>4959.5892083584804</v>
      </c>
      <c r="J347" s="70">
        <v>258.02252271279605</v>
      </c>
      <c r="K347" s="70">
        <v>1568.1780111</v>
      </c>
      <c r="L347" s="70">
        <v>2238.5461966129042</v>
      </c>
      <c r="M347" s="71" t="b">
        <v>1</v>
      </c>
      <c r="N347" s="70">
        <v>5217.6117310712762</v>
      </c>
      <c r="O347" s="30">
        <f t="shared" si="14"/>
        <v>42960.583333333336</v>
      </c>
    </row>
    <row r="348" spans="1:15" x14ac:dyDescent="0.25">
      <c r="A348" s="21">
        <f t="shared" si="13"/>
        <v>42960.625</v>
      </c>
      <c r="B348" s="69">
        <v>42960.625</v>
      </c>
      <c r="C348" s="70">
        <v>3212.314110249999</v>
      </c>
      <c r="D348" s="70">
        <v>664.26676281000005</v>
      </c>
      <c r="E348" s="70">
        <v>24.757176559999998</v>
      </c>
      <c r="F348" s="70">
        <v>787.24593283500008</v>
      </c>
      <c r="G348" s="70">
        <v>1708.5591760627412</v>
      </c>
      <c r="H348" s="70">
        <v>2548.1531658064519</v>
      </c>
      <c r="I348" s="70">
        <v>4920.3973174784805</v>
      </c>
      <c r="J348" s="70">
        <v>252.83175483279601</v>
      </c>
      <c r="K348" s="70">
        <v>1557.8589284</v>
      </c>
      <c r="L348" s="70">
        <v>2214.2083236129033</v>
      </c>
      <c r="M348" s="71" t="b">
        <v>1</v>
      </c>
      <c r="N348" s="70">
        <v>5173.2290723112765</v>
      </c>
      <c r="O348" s="30">
        <f t="shared" si="14"/>
        <v>42960.625</v>
      </c>
    </row>
    <row r="349" spans="1:15" x14ac:dyDescent="0.25">
      <c r="A349" s="21">
        <f t="shared" si="13"/>
        <v>42960.666666666664</v>
      </c>
      <c r="B349" s="69">
        <v>42960.666666666664</v>
      </c>
      <c r="C349" s="70">
        <v>3156.0306555000002</v>
      </c>
      <c r="D349" s="70">
        <v>651.02362481</v>
      </c>
      <c r="E349" s="70">
        <v>23.02246074999999</v>
      </c>
      <c r="F349" s="70">
        <v>786.13867575000006</v>
      </c>
      <c r="G349" s="70">
        <v>1643.5664121077402</v>
      </c>
      <c r="H349" s="70">
        <v>2667.5635258064522</v>
      </c>
      <c r="I349" s="70">
        <v>4957.1878427884803</v>
      </c>
      <c r="J349" s="70">
        <v>257.48327292279401</v>
      </c>
      <c r="K349" s="70">
        <v>1559.4839274000001</v>
      </c>
      <c r="L349" s="70">
        <v>2153.1903116129042</v>
      </c>
      <c r="M349" s="71" t="b">
        <v>1</v>
      </c>
      <c r="N349" s="70">
        <v>5214.6711157112741</v>
      </c>
      <c r="O349" s="30">
        <f t="shared" si="14"/>
        <v>42960.666666666664</v>
      </c>
    </row>
    <row r="350" spans="1:15" x14ac:dyDescent="0.25">
      <c r="A350" s="21">
        <f t="shared" si="13"/>
        <v>42960.708333333336</v>
      </c>
      <c r="B350" s="69">
        <v>42960.708333333336</v>
      </c>
      <c r="C350" s="70">
        <v>3137.36583625</v>
      </c>
      <c r="D350" s="70">
        <v>940.65126854000005</v>
      </c>
      <c r="E350" s="70">
        <v>25.714251439999988</v>
      </c>
      <c r="F350" s="70">
        <v>695.14765152500001</v>
      </c>
      <c r="G350" s="70">
        <v>1613.8239028327391</v>
      </c>
      <c r="H350" s="70">
        <v>2225.1836458064513</v>
      </c>
      <c r="I350" s="70">
        <v>5127.6266613984808</v>
      </c>
      <c r="J350" s="70">
        <v>266.13748818279606</v>
      </c>
      <c r="K350" s="70">
        <v>758.65561820000005</v>
      </c>
      <c r="L350" s="70">
        <v>2485.4667886129041</v>
      </c>
      <c r="M350" s="71" t="b">
        <v>1</v>
      </c>
      <c r="N350" s="70">
        <v>5393.7641495812768</v>
      </c>
      <c r="O350" s="30">
        <f t="shared" si="14"/>
        <v>42960.708333333336</v>
      </c>
    </row>
    <row r="351" spans="1:15" x14ac:dyDescent="0.25">
      <c r="A351" s="21">
        <f t="shared" si="13"/>
        <v>42960.75</v>
      </c>
      <c r="B351" s="69">
        <v>42960.75</v>
      </c>
      <c r="C351" s="70">
        <v>3323.1240412500001</v>
      </c>
      <c r="D351" s="70">
        <v>2127.3347289999997</v>
      </c>
      <c r="E351" s="70">
        <v>25.601329830000001</v>
      </c>
      <c r="F351" s="70">
        <v>590.47140693749998</v>
      </c>
      <c r="G351" s="70">
        <v>1586.761524330243</v>
      </c>
      <c r="H351" s="70">
        <v>1174.1793408064509</v>
      </c>
      <c r="I351" s="70">
        <v>5273.9342608584802</v>
      </c>
      <c r="J351" s="70">
        <v>282.05727178279705</v>
      </c>
      <c r="K351" s="70">
        <v>125.9050769</v>
      </c>
      <c r="L351" s="70">
        <v>3145.5757626129034</v>
      </c>
      <c r="M351" s="71" t="b">
        <v>1</v>
      </c>
      <c r="N351" s="70">
        <v>5555.9915326412774</v>
      </c>
      <c r="O351" s="30">
        <f t="shared" si="14"/>
        <v>42960.75</v>
      </c>
    </row>
    <row r="352" spans="1:15" x14ac:dyDescent="0.25">
      <c r="A352" s="21">
        <f t="shared" si="13"/>
        <v>42960.791666666664</v>
      </c>
      <c r="B352" s="69">
        <v>42960.791666666664</v>
      </c>
      <c r="C352" s="70">
        <v>3395.1842850000003</v>
      </c>
      <c r="D352" s="70">
        <v>3200.0698123825</v>
      </c>
      <c r="E352" s="70">
        <v>25.484687169999987</v>
      </c>
      <c r="F352" s="70">
        <v>460.70290312100002</v>
      </c>
      <c r="G352" s="70">
        <v>1467.6950572742371</v>
      </c>
      <c r="H352" s="70">
        <v>866.08972580645195</v>
      </c>
      <c r="I352" s="70">
        <v>5238.7260939284906</v>
      </c>
      <c r="J352" s="70">
        <v>312.07918481279205</v>
      </c>
      <c r="K352" s="70">
        <v>79.100006399999998</v>
      </c>
      <c r="L352" s="70">
        <v>3785.3211856129042</v>
      </c>
      <c r="M352" s="71" t="b">
        <v>1</v>
      </c>
      <c r="N352" s="70">
        <v>5550.8052787412826</v>
      </c>
      <c r="O352" s="30">
        <f t="shared" si="14"/>
        <v>42960.791666666664</v>
      </c>
    </row>
    <row r="353" spans="1:15" x14ac:dyDescent="0.25">
      <c r="A353" s="21">
        <f t="shared" si="13"/>
        <v>42960.833333333336</v>
      </c>
      <c r="B353" s="69">
        <v>42960.833333333336</v>
      </c>
      <c r="C353" s="70">
        <v>3404.822118</v>
      </c>
      <c r="D353" s="70">
        <v>3857.0873519750003</v>
      </c>
      <c r="E353" s="70">
        <v>26.19622652</v>
      </c>
      <c r="F353" s="70">
        <v>464.68977404050003</v>
      </c>
      <c r="G353" s="70">
        <v>1518.19429064224</v>
      </c>
      <c r="H353" s="70">
        <v>730.42422580645211</v>
      </c>
      <c r="I353" s="70">
        <v>5396.9914624484891</v>
      </c>
      <c r="J353" s="70">
        <v>333.13699882279906</v>
      </c>
      <c r="K353" s="70">
        <v>32.431576100000001</v>
      </c>
      <c r="L353" s="70">
        <v>4238.8539496129024</v>
      </c>
      <c r="M353" s="71" t="b">
        <v>1</v>
      </c>
      <c r="N353" s="70">
        <v>5730.128461271288</v>
      </c>
      <c r="O353" s="30">
        <f t="shared" si="14"/>
        <v>42960.833333333336</v>
      </c>
    </row>
    <row r="354" spans="1:15" x14ac:dyDescent="0.25">
      <c r="A354" s="21">
        <f t="shared" si="13"/>
        <v>42960.875</v>
      </c>
      <c r="B354" s="69">
        <v>42960.875</v>
      </c>
      <c r="C354" s="70">
        <v>3403.8450192500004</v>
      </c>
      <c r="D354" s="70">
        <v>3636.9116060450006</v>
      </c>
      <c r="E354" s="70">
        <v>25.357628149999989</v>
      </c>
      <c r="F354" s="70">
        <v>590.09415569800001</v>
      </c>
      <c r="G354" s="70">
        <v>1536.055147764738</v>
      </c>
      <c r="H354" s="70">
        <v>669.95422580645197</v>
      </c>
      <c r="I354" s="70">
        <v>5329.34061450849</v>
      </c>
      <c r="J354" s="70">
        <v>316.13170159279207</v>
      </c>
      <c r="K354" s="70">
        <v>19.782177999999991</v>
      </c>
      <c r="L354" s="70">
        <v>4196.963288612902</v>
      </c>
      <c r="M354" s="71" t="b">
        <v>1</v>
      </c>
      <c r="N354" s="70">
        <v>5645.4723161012826</v>
      </c>
      <c r="O354" s="30">
        <f t="shared" si="14"/>
        <v>42960.875</v>
      </c>
    </row>
    <row r="355" spans="1:15" x14ac:dyDescent="0.25">
      <c r="A355" s="21">
        <f t="shared" si="13"/>
        <v>42960.916666666664</v>
      </c>
      <c r="B355" s="69">
        <v>42960.916666666664</v>
      </c>
      <c r="C355" s="70">
        <v>3314.6698305</v>
      </c>
      <c r="D355" s="70">
        <v>3483.4308632800003</v>
      </c>
      <c r="E355" s="70">
        <v>23.450011749999991</v>
      </c>
      <c r="F355" s="70">
        <v>615.02717302050007</v>
      </c>
      <c r="G355" s="70">
        <v>1477.2844810872421</v>
      </c>
      <c r="H355" s="70">
        <v>812.61922580645205</v>
      </c>
      <c r="I355" s="70">
        <v>5274.94793563849</v>
      </c>
      <c r="J355" s="70">
        <v>299.892862092798</v>
      </c>
      <c r="K355" s="70">
        <v>73.979425099999972</v>
      </c>
      <c r="L355" s="70">
        <v>4077.661362612901</v>
      </c>
      <c r="M355" s="71" t="b">
        <v>1</v>
      </c>
      <c r="N355" s="70">
        <v>5574.8407977312881</v>
      </c>
      <c r="O355" s="30">
        <f t="shared" si="14"/>
        <v>42960.916666666664</v>
      </c>
    </row>
    <row r="356" spans="1:15" x14ac:dyDescent="0.25">
      <c r="A356" s="21">
        <f t="shared" si="13"/>
        <v>42960.958333333336</v>
      </c>
      <c r="B356" s="69">
        <v>42960.958333333336</v>
      </c>
      <c r="C356" s="70">
        <v>3229.3284130000002</v>
      </c>
      <c r="D356" s="70">
        <v>2998.1381704300002</v>
      </c>
      <c r="E356" s="70">
        <v>25.98774976</v>
      </c>
      <c r="F356" s="70">
        <v>451.73907994300004</v>
      </c>
      <c r="G356" s="70">
        <v>1434.8373100247402</v>
      </c>
      <c r="H356" s="70">
        <v>1026.7442258064521</v>
      </c>
      <c r="I356" s="70">
        <v>4863.36212937849</v>
      </c>
      <c r="J356" s="70">
        <v>266.59451447279503</v>
      </c>
      <c r="K356" s="70">
        <v>100.3108685</v>
      </c>
      <c r="L356" s="70">
        <v>3936.5074366129038</v>
      </c>
      <c r="M356" s="71" t="b">
        <v>1</v>
      </c>
      <c r="N356" s="70">
        <v>5129.9566438512848</v>
      </c>
      <c r="O356" s="30">
        <f t="shared" si="14"/>
        <v>42960.958333333336</v>
      </c>
    </row>
    <row r="357" spans="1:15" x14ac:dyDescent="0.25">
      <c r="A357" s="21">
        <f t="shared" si="13"/>
        <v>42961</v>
      </c>
      <c r="B357" s="69">
        <v>42961</v>
      </c>
      <c r="C357" s="70">
        <v>3082.0796932500002</v>
      </c>
      <c r="D357" s="70">
        <v>1681.8916780675002</v>
      </c>
      <c r="E357" s="70">
        <v>25.112812479999988</v>
      </c>
      <c r="F357" s="70">
        <v>310.38801520300001</v>
      </c>
      <c r="G357" s="70">
        <v>1388.045991237241</v>
      </c>
      <c r="H357" s="70">
        <v>1486.754225806452</v>
      </c>
      <c r="I357" s="70">
        <v>4602.4556270984804</v>
      </c>
      <c r="J357" s="70">
        <v>235.831518032795</v>
      </c>
      <c r="K357" s="70">
        <v>206.96876030000001</v>
      </c>
      <c r="L357" s="70">
        <v>2929.0165106129043</v>
      </c>
      <c r="M357" s="71" t="b">
        <v>1</v>
      </c>
      <c r="N357" s="70">
        <v>4838.2871451312758</v>
      </c>
      <c r="O357" s="30">
        <f t="shared" si="14"/>
        <v>42961</v>
      </c>
    </row>
    <row r="358" spans="1:15" x14ac:dyDescent="0.25">
      <c r="A358" s="21">
        <f t="shared" si="13"/>
        <v>42961.041666666664</v>
      </c>
      <c r="B358" s="69">
        <v>42961.041666666664</v>
      </c>
      <c r="C358" s="70">
        <v>3071.4639670000001</v>
      </c>
      <c r="D358" s="70">
        <v>1094.6372292850001</v>
      </c>
      <c r="E358" s="70">
        <v>22.768517060000001</v>
      </c>
      <c r="F358" s="70">
        <v>259.46833036300001</v>
      </c>
      <c r="G358" s="70">
        <v>1381.960195059738</v>
      </c>
      <c r="H358" s="70">
        <v>1786.9892258064519</v>
      </c>
      <c r="I358" s="70">
        <v>4366.5638805584795</v>
      </c>
      <c r="J358" s="70">
        <v>222.221008402791</v>
      </c>
      <c r="K358" s="70">
        <v>481.12320899999997</v>
      </c>
      <c r="L358" s="70">
        <v>2547.3793666129041</v>
      </c>
      <c r="M358" s="71" t="b">
        <v>1</v>
      </c>
      <c r="N358" s="70">
        <v>4588.7848889612706</v>
      </c>
      <c r="O358" s="30">
        <f t="shared" si="14"/>
        <v>42961.041666666664</v>
      </c>
    </row>
    <row r="359" spans="1:15" x14ac:dyDescent="0.25">
      <c r="A359" s="21">
        <f t="shared" si="13"/>
        <v>42961.083333333336</v>
      </c>
      <c r="B359" s="69">
        <v>42961.083333333336</v>
      </c>
      <c r="C359" s="70">
        <v>3065.1663462500005</v>
      </c>
      <c r="D359" s="70">
        <v>1135.82310633</v>
      </c>
      <c r="E359" s="70">
        <v>23.872002459999987</v>
      </c>
      <c r="F359" s="70">
        <v>187.8038012705</v>
      </c>
      <c r="G359" s="70">
        <v>1386.2660290972431</v>
      </c>
      <c r="H359" s="70">
        <v>1775.094225806452</v>
      </c>
      <c r="I359" s="70">
        <v>4270.3790029284801</v>
      </c>
      <c r="J359" s="70">
        <v>219.50466707279702</v>
      </c>
      <c r="K359" s="70">
        <v>488.49898459999997</v>
      </c>
      <c r="L359" s="70">
        <v>2595.642856612903</v>
      </c>
      <c r="M359" s="71" t="b">
        <v>1</v>
      </c>
      <c r="N359" s="70">
        <v>4489.8836700012771</v>
      </c>
      <c r="O359" s="30">
        <f t="shared" si="14"/>
        <v>42961.083333333336</v>
      </c>
    </row>
    <row r="360" spans="1:15" x14ac:dyDescent="0.25">
      <c r="A360" s="21">
        <f t="shared" si="13"/>
        <v>42961.125</v>
      </c>
      <c r="B360" s="69">
        <v>42961.125</v>
      </c>
      <c r="C360" s="70">
        <v>3059.1412517499998</v>
      </c>
      <c r="D360" s="70">
        <v>1087.20311047</v>
      </c>
      <c r="E360" s="70">
        <v>27.799911249999997</v>
      </c>
      <c r="F360" s="70">
        <v>171.351099033</v>
      </c>
      <c r="G360" s="70">
        <v>1374.057944554738</v>
      </c>
      <c r="H360" s="70">
        <v>1529.0092258064519</v>
      </c>
      <c r="I360" s="70">
        <v>4145.8814275284803</v>
      </c>
      <c r="J360" s="70">
        <v>212.439614822793</v>
      </c>
      <c r="K360" s="70">
        <v>395.00485889999999</v>
      </c>
      <c r="L360" s="70">
        <v>2495.236641612903</v>
      </c>
      <c r="M360" s="71" t="b">
        <v>1</v>
      </c>
      <c r="N360" s="70">
        <v>4358.3210423512737</v>
      </c>
      <c r="O360" s="30">
        <f t="shared" si="14"/>
        <v>42961.125</v>
      </c>
    </row>
    <row r="361" spans="1:15" x14ac:dyDescent="0.25">
      <c r="A361" s="21">
        <f t="shared" si="13"/>
        <v>42961.166666666664</v>
      </c>
      <c r="B361" s="69">
        <v>42961.166666666664</v>
      </c>
      <c r="C361" s="70">
        <v>3044.4351097500003</v>
      </c>
      <c r="D361" s="70">
        <v>1148.3689282100001</v>
      </c>
      <c r="E361" s="70">
        <v>124.6761515</v>
      </c>
      <c r="F361" s="70">
        <v>157.48391482049999</v>
      </c>
      <c r="G361" s="70">
        <v>1347.1824142972362</v>
      </c>
      <c r="H361" s="70">
        <v>1447.3192258064521</v>
      </c>
      <c r="I361" s="70">
        <v>4257.2725485984802</v>
      </c>
      <c r="J361" s="70">
        <v>215.93084297279401</v>
      </c>
      <c r="K361" s="70">
        <v>398.23314620000002</v>
      </c>
      <c r="L361" s="70">
        <v>2398.0292066129041</v>
      </c>
      <c r="M361" s="71" t="b">
        <v>1</v>
      </c>
      <c r="N361" s="70">
        <v>4473.2033915712746</v>
      </c>
      <c r="O361" s="30">
        <f t="shared" si="14"/>
        <v>42961.166666666664</v>
      </c>
    </row>
    <row r="362" spans="1:15" x14ac:dyDescent="0.25">
      <c r="A362" s="21">
        <f t="shared" si="13"/>
        <v>42961.208333333336</v>
      </c>
      <c r="B362" s="69">
        <v>42961.208333333336</v>
      </c>
      <c r="C362" s="70">
        <v>3041.2763357499998</v>
      </c>
      <c r="D362" s="70">
        <v>1395.4650615375001</v>
      </c>
      <c r="E362" s="70">
        <v>211.96044225000003</v>
      </c>
      <c r="F362" s="70">
        <v>110.4435159155</v>
      </c>
      <c r="G362" s="70">
        <v>1341.7663604147399</v>
      </c>
      <c r="H362" s="70">
        <v>1234.654225806451</v>
      </c>
      <c r="I362" s="70">
        <v>4698.1904814784803</v>
      </c>
      <c r="J362" s="70">
        <v>227.349629682792</v>
      </c>
      <c r="K362" s="70">
        <v>342.51506389999997</v>
      </c>
      <c r="L362" s="70">
        <v>2067.5107666129043</v>
      </c>
      <c r="M362" s="71" t="b">
        <v>1</v>
      </c>
      <c r="N362" s="70">
        <v>4925.5401111612719</v>
      </c>
      <c r="O362" s="30">
        <f t="shared" si="14"/>
        <v>42961.208333333336</v>
      </c>
    </row>
    <row r="363" spans="1:15" x14ac:dyDescent="0.25">
      <c r="A363" s="21">
        <f t="shared" si="13"/>
        <v>42961.25</v>
      </c>
      <c r="B363" s="69">
        <v>42961.25</v>
      </c>
      <c r="C363" s="70">
        <v>3190.9529390000002</v>
      </c>
      <c r="D363" s="70">
        <v>2339.340958665</v>
      </c>
      <c r="E363" s="70">
        <v>360.87291975000005</v>
      </c>
      <c r="F363" s="70">
        <v>109.376725948</v>
      </c>
      <c r="G363" s="70">
        <v>1434.5389647947391</v>
      </c>
      <c r="H363" s="70">
        <v>755.88422580645204</v>
      </c>
      <c r="I363" s="70">
        <v>5359.4755307084806</v>
      </c>
      <c r="J363" s="70">
        <v>268.19547084279401</v>
      </c>
      <c r="K363" s="70">
        <v>170.1419128</v>
      </c>
      <c r="L363" s="70">
        <v>2393.153819612904</v>
      </c>
      <c r="M363" s="71" t="b">
        <v>1</v>
      </c>
      <c r="N363" s="70">
        <v>5627.6710015512745</v>
      </c>
      <c r="O363" s="30">
        <f t="shared" si="14"/>
        <v>42961.25</v>
      </c>
    </row>
    <row r="364" spans="1:15" x14ac:dyDescent="0.25">
      <c r="A364" s="21">
        <f t="shared" si="13"/>
        <v>42961.291666666664</v>
      </c>
      <c r="B364" s="69">
        <v>42961.291666666664</v>
      </c>
      <c r="C364" s="70">
        <v>3245.5815512500003</v>
      </c>
      <c r="D364" s="70">
        <v>3080.61483722</v>
      </c>
      <c r="E364" s="70">
        <v>406.77873398000003</v>
      </c>
      <c r="F364" s="70">
        <v>129.25408870450002</v>
      </c>
      <c r="G364" s="70">
        <v>1616.20285707324</v>
      </c>
      <c r="H364" s="70">
        <v>803.7053458064521</v>
      </c>
      <c r="I364" s="70">
        <v>6067.643263178491</v>
      </c>
      <c r="J364" s="70">
        <v>323.76420094279302</v>
      </c>
      <c r="K364" s="70">
        <v>37.059023299999964</v>
      </c>
      <c r="L364" s="70">
        <v>2853.6709266129042</v>
      </c>
      <c r="M364" s="71" t="b">
        <v>1</v>
      </c>
      <c r="N364" s="70">
        <v>6391.4074641212837</v>
      </c>
      <c r="O364" s="30">
        <f t="shared" si="14"/>
        <v>42961.291666666664</v>
      </c>
    </row>
    <row r="365" spans="1:15" x14ac:dyDescent="0.25">
      <c r="A365" s="21">
        <f t="shared" si="13"/>
        <v>42961.333333333336</v>
      </c>
      <c r="B365" s="69">
        <v>42961.333333333336</v>
      </c>
      <c r="C365" s="70">
        <v>3303.7960275</v>
      </c>
      <c r="D365" s="70">
        <v>3231.1614215824998</v>
      </c>
      <c r="E365" s="70">
        <v>454.30299075000005</v>
      </c>
      <c r="F365" s="70">
        <v>107.7421112275</v>
      </c>
      <c r="G365" s="70">
        <v>1665.1307748477382</v>
      </c>
      <c r="H365" s="70">
        <v>823.79601580645203</v>
      </c>
      <c r="I365" s="70">
        <v>6438.4484043784905</v>
      </c>
      <c r="J365" s="70">
        <v>343.37151122279403</v>
      </c>
      <c r="K365" s="70">
        <v>124.33839949999999</v>
      </c>
      <c r="L365" s="70">
        <v>2679.7710266129043</v>
      </c>
      <c r="M365" s="71" t="b">
        <v>1</v>
      </c>
      <c r="N365" s="70">
        <v>6781.8199156012843</v>
      </c>
      <c r="O365" s="30">
        <f t="shared" si="14"/>
        <v>42961.333333333336</v>
      </c>
    </row>
    <row r="366" spans="1:15" x14ac:dyDescent="0.25">
      <c r="A366" s="21">
        <f t="shared" ref="A366:A429" si="15">+B366</f>
        <v>42961.375</v>
      </c>
      <c r="B366" s="69">
        <v>42961.375</v>
      </c>
      <c r="C366" s="70">
        <v>3302.7166242500002</v>
      </c>
      <c r="D366" s="70">
        <v>2630.3051363199988</v>
      </c>
      <c r="E366" s="70">
        <v>452.89931275000004</v>
      </c>
      <c r="F366" s="70">
        <v>80.550119919999943</v>
      </c>
      <c r="G366" s="70">
        <v>1740.8668823077421</v>
      </c>
      <c r="H366" s="70">
        <v>1114.6146108064522</v>
      </c>
      <c r="I366" s="70">
        <v>6641.32649641848</v>
      </c>
      <c r="J366" s="70">
        <v>348.66269062279605</v>
      </c>
      <c r="K366" s="70">
        <v>241.3974757</v>
      </c>
      <c r="L366" s="70">
        <v>2090.5660236129042</v>
      </c>
      <c r="M366" s="71" t="b">
        <v>1</v>
      </c>
      <c r="N366" s="70">
        <v>6989.9891870412757</v>
      </c>
      <c r="O366" s="30">
        <f t="shared" ref="O366:O429" si="16">+B366</f>
        <v>42961.375</v>
      </c>
    </row>
    <row r="367" spans="1:15" x14ac:dyDescent="0.25">
      <c r="A367" s="21">
        <f t="shared" si="15"/>
        <v>42961.416666666664</v>
      </c>
      <c r="B367" s="69">
        <v>42961.416666666664</v>
      </c>
      <c r="C367" s="70">
        <v>3252.64031075</v>
      </c>
      <c r="D367" s="70">
        <v>2365.3899363825003</v>
      </c>
      <c r="E367" s="70">
        <v>400.40510325000002</v>
      </c>
      <c r="F367" s="70">
        <v>60.138888009999974</v>
      </c>
      <c r="G367" s="70">
        <v>1772.787801925243</v>
      </c>
      <c r="H367" s="70">
        <v>1575.031300806452</v>
      </c>
      <c r="I367" s="70">
        <v>6776.9259878884804</v>
      </c>
      <c r="J367" s="70">
        <v>365.88650562279702</v>
      </c>
      <c r="K367" s="70">
        <v>475.98772099999996</v>
      </c>
      <c r="L367" s="70">
        <v>1807.593126612903</v>
      </c>
      <c r="M367" s="71" t="b">
        <v>1</v>
      </c>
      <c r="N367" s="70">
        <v>7142.8124935112774</v>
      </c>
      <c r="O367" s="30">
        <f t="shared" si="16"/>
        <v>42961.416666666664</v>
      </c>
    </row>
    <row r="368" spans="1:15" x14ac:dyDescent="0.25">
      <c r="A368" s="21">
        <f t="shared" si="15"/>
        <v>42961.458333333336</v>
      </c>
      <c r="B368" s="69">
        <v>42961.458333333336</v>
      </c>
      <c r="C368" s="70">
        <v>3088.4782960000002</v>
      </c>
      <c r="D368" s="70">
        <v>2618.255457445</v>
      </c>
      <c r="E368" s="70">
        <v>398.70020075000002</v>
      </c>
      <c r="F368" s="70">
        <v>53.570600389999981</v>
      </c>
      <c r="G368" s="70">
        <v>1756.7360986627411</v>
      </c>
      <c r="H368" s="70">
        <v>1874.4017208064522</v>
      </c>
      <c r="I368" s="70">
        <v>6909.575027168481</v>
      </c>
      <c r="J368" s="70">
        <v>384.64409607279703</v>
      </c>
      <c r="K368" s="70">
        <v>267.35256820000001</v>
      </c>
      <c r="L368" s="70">
        <v>2228.570682612904</v>
      </c>
      <c r="M368" s="71" t="b">
        <v>1</v>
      </c>
      <c r="N368" s="70">
        <v>7294.2191232412779</v>
      </c>
      <c r="O368" s="30">
        <f t="shared" si="16"/>
        <v>42961.458333333336</v>
      </c>
    </row>
    <row r="369" spans="1:15" x14ac:dyDescent="0.25">
      <c r="A369" s="21">
        <f t="shared" si="15"/>
        <v>42961.5</v>
      </c>
      <c r="B369" s="69">
        <v>42961.5</v>
      </c>
      <c r="C369" s="70">
        <v>3022.171194999999</v>
      </c>
      <c r="D369" s="70">
        <v>2408.3377746074989</v>
      </c>
      <c r="E369" s="70">
        <v>401.09402700000004</v>
      </c>
      <c r="F369" s="70">
        <v>32.810483505000001</v>
      </c>
      <c r="G369" s="70">
        <v>1749.5013183252422</v>
      </c>
      <c r="H369" s="70">
        <v>2258.330505806452</v>
      </c>
      <c r="I369" s="70">
        <v>6782.9068499084906</v>
      </c>
      <c r="J369" s="70">
        <v>395.98805962279602</v>
      </c>
      <c r="K369" s="70">
        <v>204.5016071</v>
      </c>
      <c r="L369" s="70">
        <v>2488.8487876129038</v>
      </c>
      <c r="M369" s="71" t="b">
        <v>1</v>
      </c>
      <c r="N369" s="70">
        <v>7178.8949095312864</v>
      </c>
      <c r="O369" s="30">
        <f t="shared" si="16"/>
        <v>42961.5</v>
      </c>
    </row>
    <row r="370" spans="1:15" x14ac:dyDescent="0.25">
      <c r="A370" s="21">
        <f t="shared" si="15"/>
        <v>42961.541666666664</v>
      </c>
      <c r="B370" s="69">
        <v>42961.541666666664</v>
      </c>
      <c r="C370" s="70">
        <v>3027.8766885</v>
      </c>
      <c r="D370" s="70">
        <v>2290.8091379500001</v>
      </c>
      <c r="E370" s="70">
        <v>399.77728674999997</v>
      </c>
      <c r="F370" s="70">
        <v>27.491231589999988</v>
      </c>
      <c r="G370" s="70">
        <v>1728.6397674177422</v>
      </c>
      <c r="H370" s="70">
        <v>2270.5250058064521</v>
      </c>
      <c r="I370" s="70">
        <v>6726.8365794984902</v>
      </c>
      <c r="J370" s="70">
        <v>388.09509830279603</v>
      </c>
      <c r="K370" s="70">
        <v>29.968613600000001</v>
      </c>
      <c r="L370" s="70">
        <v>2600.2188266129042</v>
      </c>
      <c r="M370" s="71" t="b">
        <v>1</v>
      </c>
      <c r="N370" s="70">
        <v>7114.9316778012862</v>
      </c>
      <c r="O370" s="30">
        <f t="shared" si="16"/>
        <v>42961.541666666664</v>
      </c>
    </row>
    <row r="371" spans="1:15" x14ac:dyDescent="0.25">
      <c r="A371" s="21">
        <f t="shared" si="15"/>
        <v>42961.583333333336</v>
      </c>
      <c r="B371" s="69">
        <v>42961.583333333336</v>
      </c>
      <c r="C371" s="70">
        <v>3025.5112897500012</v>
      </c>
      <c r="D371" s="70">
        <v>2054.4428583325002</v>
      </c>
      <c r="E371" s="70">
        <v>399.47500075000005</v>
      </c>
      <c r="F371" s="70">
        <v>26.617417249999988</v>
      </c>
      <c r="G371" s="70">
        <v>1707.7386800752411</v>
      </c>
      <c r="H371" s="70">
        <v>2296.9470708064523</v>
      </c>
      <c r="I371" s="70">
        <v>6601.57255275849</v>
      </c>
      <c r="J371" s="70">
        <v>372.37522549279601</v>
      </c>
      <c r="K371" s="70">
        <v>8.0514621000000002</v>
      </c>
      <c r="L371" s="70">
        <v>2528.7330766129044</v>
      </c>
      <c r="M371" s="71" t="b">
        <v>1</v>
      </c>
      <c r="N371" s="70">
        <v>6973.9477782512859</v>
      </c>
      <c r="O371" s="30">
        <f t="shared" si="16"/>
        <v>42961.583333333336</v>
      </c>
    </row>
    <row r="372" spans="1:15" x14ac:dyDescent="0.25">
      <c r="A372" s="21">
        <f t="shared" si="15"/>
        <v>42961.625</v>
      </c>
      <c r="B372" s="69">
        <v>42961.625</v>
      </c>
      <c r="C372" s="70">
        <v>3027.4232300000003</v>
      </c>
      <c r="D372" s="70">
        <v>2053.2317631700002</v>
      </c>
      <c r="E372" s="70">
        <v>401.17437100000001</v>
      </c>
      <c r="F372" s="70">
        <v>27.402341249999989</v>
      </c>
      <c r="G372" s="70">
        <v>1683.9641431077421</v>
      </c>
      <c r="H372" s="70">
        <v>2067.1462558064522</v>
      </c>
      <c r="I372" s="70">
        <v>6528.6820710584807</v>
      </c>
      <c r="J372" s="70">
        <v>362.12211546279599</v>
      </c>
      <c r="K372" s="70">
        <v>51.075191199999999</v>
      </c>
      <c r="L372" s="70">
        <v>2318.4627266129041</v>
      </c>
      <c r="M372" s="71" t="b">
        <v>1</v>
      </c>
      <c r="N372" s="70">
        <v>6890.8041865212763</v>
      </c>
      <c r="O372" s="30">
        <f t="shared" si="16"/>
        <v>42961.625</v>
      </c>
    </row>
    <row r="373" spans="1:15" x14ac:dyDescent="0.25">
      <c r="A373" s="21">
        <f t="shared" si="15"/>
        <v>42961.666666666664</v>
      </c>
      <c r="B373" s="69">
        <v>42961.666666666664</v>
      </c>
      <c r="C373" s="70">
        <v>3026.0575665000001</v>
      </c>
      <c r="D373" s="70">
        <v>2021.6082812825002</v>
      </c>
      <c r="E373" s="70">
        <v>408.93483034000002</v>
      </c>
      <c r="F373" s="70">
        <v>30.229265979999987</v>
      </c>
      <c r="G373" s="70">
        <v>1658.4066483152401</v>
      </c>
      <c r="H373" s="70">
        <v>1710.759045806451</v>
      </c>
      <c r="I373" s="70">
        <v>6457.9637874084901</v>
      </c>
      <c r="J373" s="70">
        <v>340.00356490279501</v>
      </c>
      <c r="K373" s="70">
        <v>199.60223429999999</v>
      </c>
      <c r="L373" s="70">
        <v>1858.4260516129041</v>
      </c>
      <c r="M373" s="71" t="b">
        <v>1</v>
      </c>
      <c r="N373" s="70">
        <v>6797.9673523112851</v>
      </c>
      <c r="O373" s="30">
        <f t="shared" si="16"/>
        <v>42961.666666666664</v>
      </c>
    </row>
    <row r="374" spans="1:15" x14ac:dyDescent="0.25">
      <c r="A374" s="21">
        <f t="shared" si="15"/>
        <v>42961.708333333336</v>
      </c>
      <c r="B374" s="69">
        <v>42961.708333333336</v>
      </c>
      <c r="C374" s="70">
        <v>3117.6582400000002</v>
      </c>
      <c r="D374" s="70">
        <v>2775.1154497950001</v>
      </c>
      <c r="E374" s="70">
        <v>458.42699178000009</v>
      </c>
      <c r="F374" s="70">
        <v>35.819542980000001</v>
      </c>
      <c r="G374" s="70">
        <v>1605.3930311727431</v>
      </c>
      <c r="H374" s="70">
        <v>1420.912590806452</v>
      </c>
      <c r="I374" s="70">
        <v>6485.9433722584899</v>
      </c>
      <c r="J374" s="70">
        <v>347.88241826279807</v>
      </c>
      <c r="K374" s="70">
        <v>59.263254400000001</v>
      </c>
      <c r="L374" s="70">
        <v>2520.236801612903</v>
      </c>
      <c r="M374" s="71" t="b">
        <v>1</v>
      </c>
      <c r="N374" s="70">
        <v>6833.8257905212877</v>
      </c>
      <c r="O374" s="30">
        <f t="shared" si="16"/>
        <v>42961.708333333336</v>
      </c>
    </row>
    <row r="375" spans="1:15" x14ac:dyDescent="0.25">
      <c r="A375" s="21">
        <f t="shared" si="15"/>
        <v>42961.75</v>
      </c>
      <c r="B375" s="69">
        <v>42961.75</v>
      </c>
      <c r="C375" s="70">
        <v>3295.1615097499994</v>
      </c>
      <c r="D375" s="70">
        <v>3378.3754721400005</v>
      </c>
      <c r="E375" s="70">
        <v>479.56418258000002</v>
      </c>
      <c r="F375" s="70">
        <v>39.113030209999984</v>
      </c>
      <c r="G375" s="70">
        <v>1676.7126088677392</v>
      </c>
      <c r="H375" s="70">
        <v>1086.7524658064522</v>
      </c>
      <c r="I375" s="70">
        <v>6444.4901757084954</v>
      </c>
      <c r="J375" s="70">
        <v>338.87582313279</v>
      </c>
      <c r="K375" s="70">
        <v>0.67746989999999996</v>
      </c>
      <c r="L375" s="70">
        <v>3171.6358006129039</v>
      </c>
      <c r="M375" s="71" t="b">
        <v>1</v>
      </c>
      <c r="N375" s="70">
        <v>6783.3659988412855</v>
      </c>
      <c r="O375" s="30">
        <f t="shared" si="16"/>
        <v>42961.75</v>
      </c>
    </row>
    <row r="376" spans="1:15" x14ac:dyDescent="0.25">
      <c r="A376" s="21">
        <f t="shared" si="15"/>
        <v>42961.791666666664</v>
      </c>
      <c r="B376" s="69">
        <v>42961.791666666664</v>
      </c>
      <c r="C376" s="70">
        <v>3278.83746475</v>
      </c>
      <c r="D376" s="70">
        <v>4444.5309301499992</v>
      </c>
      <c r="E376" s="70">
        <v>505.59427505000002</v>
      </c>
      <c r="F376" s="70">
        <v>66.213434653499974</v>
      </c>
      <c r="G376" s="70">
        <v>1538.6635053342402</v>
      </c>
      <c r="H376" s="70">
        <v>907.77422580645202</v>
      </c>
      <c r="I376" s="70">
        <v>6180.9972472484924</v>
      </c>
      <c r="J376" s="70">
        <v>342.47480278279301</v>
      </c>
      <c r="K376" s="70">
        <v>0.48339909999999991</v>
      </c>
      <c r="L376" s="70">
        <v>4217.6583866129031</v>
      </c>
      <c r="M376" s="71" t="b">
        <v>1</v>
      </c>
      <c r="N376" s="70">
        <v>6523.4720500312851</v>
      </c>
      <c r="O376" s="30">
        <f t="shared" si="16"/>
        <v>42961.791666666664</v>
      </c>
    </row>
    <row r="377" spans="1:15" x14ac:dyDescent="0.25">
      <c r="A377" s="21">
        <f t="shared" si="15"/>
        <v>42961.833333333336</v>
      </c>
      <c r="B377" s="69">
        <v>42961.833333333336</v>
      </c>
      <c r="C377" s="70">
        <v>3246.9169310000002</v>
      </c>
      <c r="D377" s="70">
        <v>3576.8615231149988</v>
      </c>
      <c r="E377" s="70">
        <v>464.2553054</v>
      </c>
      <c r="F377" s="70">
        <v>153.06872878050001</v>
      </c>
      <c r="G377" s="70">
        <v>1500.0094565322381</v>
      </c>
      <c r="H377" s="70">
        <v>992.00922580645204</v>
      </c>
      <c r="I377" s="70">
        <v>6115.8503356484889</v>
      </c>
      <c r="J377" s="70">
        <v>331.20601487279504</v>
      </c>
      <c r="K377" s="70">
        <v>1.3655835000000001</v>
      </c>
      <c r="L377" s="70">
        <v>3484.6992366129039</v>
      </c>
      <c r="M377" s="71" t="b">
        <v>1</v>
      </c>
      <c r="N377" s="70">
        <v>6447.056350521284</v>
      </c>
      <c r="O377" s="30">
        <f t="shared" si="16"/>
        <v>42961.833333333336</v>
      </c>
    </row>
    <row r="378" spans="1:15" x14ac:dyDescent="0.25">
      <c r="A378" s="21">
        <f t="shared" si="15"/>
        <v>42961.875</v>
      </c>
      <c r="B378" s="69">
        <v>42961.875</v>
      </c>
      <c r="C378" s="70">
        <v>3228.27698925</v>
      </c>
      <c r="D378" s="70">
        <v>3215.2742161250003</v>
      </c>
      <c r="E378" s="70">
        <v>455.39170008000002</v>
      </c>
      <c r="F378" s="70">
        <v>292.04833475300006</v>
      </c>
      <c r="G378" s="70">
        <v>1504.7629648197412</v>
      </c>
      <c r="H378" s="70">
        <v>1135.514225806452</v>
      </c>
      <c r="I378" s="70">
        <v>5878.6883024484905</v>
      </c>
      <c r="J378" s="70">
        <v>313.75205247279501</v>
      </c>
      <c r="K378" s="70">
        <v>79.248639299999994</v>
      </c>
      <c r="L378" s="70">
        <v>3559.579436612903</v>
      </c>
      <c r="M378" s="71" t="b">
        <v>1</v>
      </c>
      <c r="N378" s="70">
        <v>6192.4403549212857</v>
      </c>
      <c r="O378" s="30">
        <f t="shared" si="16"/>
        <v>42961.875</v>
      </c>
    </row>
    <row r="379" spans="1:15" x14ac:dyDescent="0.25">
      <c r="A379" s="21">
        <f t="shared" si="15"/>
        <v>42961.916666666664</v>
      </c>
      <c r="B379" s="69">
        <v>42961.916666666664</v>
      </c>
      <c r="C379" s="70">
        <v>3098.29093375</v>
      </c>
      <c r="D379" s="70">
        <v>2528.8371321075001</v>
      </c>
      <c r="E379" s="70">
        <v>408.82155028</v>
      </c>
      <c r="F379" s="70">
        <v>369.06418418300001</v>
      </c>
      <c r="G379" s="70">
        <v>1378.8923628472401</v>
      </c>
      <c r="H379" s="70">
        <v>1609.7242258064521</v>
      </c>
      <c r="I379" s="70">
        <v>5631.8471132384902</v>
      </c>
      <c r="J379" s="70">
        <v>298.65578402279505</v>
      </c>
      <c r="K379" s="70">
        <v>261.22239510000003</v>
      </c>
      <c r="L379" s="70">
        <v>3201.9050966129043</v>
      </c>
      <c r="M379" s="71" t="b">
        <v>1</v>
      </c>
      <c r="N379" s="70">
        <v>5930.5028972612854</v>
      </c>
      <c r="O379" s="30">
        <f t="shared" si="16"/>
        <v>42961.916666666664</v>
      </c>
    </row>
    <row r="380" spans="1:15" x14ac:dyDescent="0.25">
      <c r="A380" s="21">
        <f t="shared" si="15"/>
        <v>42961.958333333336</v>
      </c>
      <c r="B380" s="69">
        <v>42961.958333333336</v>
      </c>
      <c r="C380" s="70">
        <v>3005.341732249999</v>
      </c>
      <c r="D380" s="70">
        <v>1456.8458278649998</v>
      </c>
      <c r="E380" s="70">
        <v>196.0129445</v>
      </c>
      <c r="F380" s="70">
        <v>305.80948026800007</v>
      </c>
      <c r="G380" s="70">
        <v>1333.4966073447413</v>
      </c>
      <c r="H380" s="70">
        <v>2453.284225806452</v>
      </c>
      <c r="I380" s="70">
        <v>5196.8564874884805</v>
      </c>
      <c r="J380" s="70">
        <v>263.94517083279408</v>
      </c>
      <c r="K380" s="70">
        <v>421.27052309999999</v>
      </c>
      <c r="L380" s="70">
        <v>2868.718636612904</v>
      </c>
      <c r="M380" s="71" t="b">
        <v>1</v>
      </c>
      <c r="N380" s="70">
        <v>5460.8016583212748</v>
      </c>
      <c r="O380" s="30">
        <f t="shared" si="16"/>
        <v>42961.958333333336</v>
      </c>
    </row>
    <row r="381" spans="1:15" x14ac:dyDescent="0.25">
      <c r="A381" s="21">
        <f t="shared" si="15"/>
        <v>42962</v>
      </c>
      <c r="B381" s="69">
        <v>42962</v>
      </c>
      <c r="C381" s="70">
        <v>2935.7796012500003</v>
      </c>
      <c r="D381" s="70">
        <v>1387.63991476</v>
      </c>
      <c r="E381" s="70">
        <v>29.255845749999988</v>
      </c>
      <c r="F381" s="70">
        <v>226.12566450800003</v>
      </c>
      <c r="G381" s="70">
        <v>1347.8759970297399</v>
      </c>
      <c r="H381" s="70">
        <v>2319.4392258064513</v>
      </c>
      <c r="I381" s="70">
        <v>4849.6691081184799</v>
      </c>
      <c r="J381" s="70">
        <v>255.95263417279602</v>
      </c>
      <c r="K381" s="70">
        <v>310.8881452</v>
      </c>
      <c r="L381" s="70">
        <v>2829.606361612904</v>
      </c>
      <c r="M381" s="71" t="b">
        <v>1</v>
      </c>
      <c r="N381" s="70">
        <v>5105.621742291276</v>
      </c>
      <c r="O381" s="30">
        <f t="shared" si="16"/>
        <v>42962</v>
      </c>
    </row>
    <row r="382" spans="1:15" x14ac:dyDescent="0.25">
      <c r="A382" s="21">
        <f t="shared" si="15"/>
        <v>42962.041666666664</v>
      </c>
      <c r="B382" s="69">
        <v>42962.041666666664</v>
      </c>
      <c r="C382" s="70">
        <v>2915.2086770000001</v>
      </c>
      <c r="D382" s="70">
        <v>1235.355677999999</v>
      </c>
      <c r="E382" s="70">
        <v>28.620540249999998</v>
      </c>
      <c r="F382" s="70">
        <v>192.029047408</v>
      </c>
      <c r="G382" s="70">
        <v>1360.802065269738</v>
      </c>
      <c r="H382" s="70">
        <v>2126.909225806452</v>
      </c>
      <c r="I382" s="70">
        <v>4518.7728550584807</v>
      </c>
      <c r="J382" s="70">
        <v>237.18089726279499</v>
      </c>
      <c r="K382" s="70">
        <v>549.72613479999995</v>
      </c>
      <c r="L382" s="70">
        <v>2553.2453466129041</v>
      </c>
      <c r="M382" s="71" t="b">
        <v>1</v>
      </c>
      <c r="N382" s="70">
        <v>4755.9537523212757</v>
      </c>
      <c r="O382" s="30">
        <f t="shared" si="16"/>
        <v>42962.041666666664</v>
      </c>
    </row>
    <row r="383" spans="1:15" x14ac:dyDescent="0.25">
      <c r="A383" s="21">
        <f t="shared" si="15"/>
        <v>42962.083333333336</v>
      </c>
      <c r="B383" s="69">
        <v>42962.083333333336</v>
      </c>
      <c r="C383" s="70">
        <v>2906.7846844999999</v>
      </c>
      <c r="D383" s="70">
        <v>1258.21127273</v>
      </c>
      <c r="E383" s="70">
        <v>28.587875499999992</v>
      </c>
      <c r="F383" s="70">
        <v>211.28549955299999</v>
      </c>
      <c r="G383" s="70">
        <v>1362.625753154738</v>
      </c>
      <c r="H383" s="70">
        <v>2027.4742258064521</v>
      </c>
      <c r="I383" s="70">
        <v>4396.5780925784802</v>
      </c>
      <c r="J383" s="70">
        <v>230.732359652795</v>
      </c>
      <c r="K383" s="70">
        <v>627.0981074</v>
      </c>
      <c r="L383" s="70">
        <v>2540.560751612903</v>
      </c>
      <c r="M383" s="71" t="b">
        <v>1</v>
      </c>
      <c r="N383" s="70">
        <v>4627.3104522312751</v>
      </c>
      <c r="O383" s="30">
        <f t="shared" si="16"/>
        <v>42962.083333333336</v>
      </c>
    </row>
    <row r="384" spans="1:15" x14ac:dyDescent="0.25">
      <c r="A384" s="21">
        <f t="shared" si="15"/>
        <v>42962.125</v>
      </c>
      <c r="B384" s="69">
        <v>42962.125</v>
      </c>
      <c r="C384" s="70">
        <v>2899.3809725000001</v>
      </c>
      <c r="D384" s="70">
        <v>941.87119371250003</v>
      </c>
      <c r="E384" s="70">
        <v>30.019390749999989</v>
      </c>
      <c r="F384" s="70">
        <v>150.567632678</v>
      </c>
      <c r="G384" s="70">
        <v>1352.4838568872381</v>
      </c>
      <c r="H384" s="70">
        <v>2236.159225806452</v>
      </c>
      <c r="I384" s="70">
        <v>4241.0506174184802</v>
      </c>
      <c r="J384" s="70">
        <v>221.154151702793</v>
      </c>
      <c r="K384" s="70">
        <v>1072.3434466000001</v>
      </c>
      <c r="L384" s="70">
        <v>2075.934056612904</v>
      </c>
      <c r="M384" s="71" t="b">
        <v>1</v>
      </c>
      <c r="N384" s="70">
        <v>4462.2047691212729</v>
      </c>
      <c r="O384" s="30">
        <f t="shared" si="16"/>
        <v>42962.125</v>
      </c>
    </row>
    <row r="385" spans="1:15" x14ac:dyDescent="0.25">
      <c r="A385" s="21">
        <f t="shared" si="15"/>
        <v>42962.166666666664</v>
      </c>
      <c r="B385" s="69">
        <v>42962.166666666664</v>
      </c>
      <c r="C385" s="70">
        <v>2897.9902380000003</v>
      </c>
      <c r="D385" s="70">
        <v>1130.7547528299999</v>
      </c>
      <c r="E385" s="70">
        <v>29.156114249999987</v>
      </c>
      <c r="F385" s="70">
        <v>137.36120429799999</v>
      </c>
      <c r="G385" s="70">
        <v>1351.87281411974</v>
      </c>
      <c r="H385" s="70">
        <v>1796.0192258064521</v>
      </c>
      <c r="I385" s="70">
        <v>4208.7841470084795</v>
      </c>
      <c r="J385" s="70">
        <v>217.19884648279501</v>
      </c>
      <c r="K385" s="70">
        <v>893.11293720000003</v>
      </c>
      <c r="L385" s="70">
        <v>2024.058418612904</v>
      </c>
      <c r="M385" s="71" t="b">
        <v>1</v>
      </c>
      <c r="N385" s="70">
        <v>4425.9829934912741</v>
      </c>
      <c r="O385" s="30">
        <f t="shared" si="16"/>
        <v>42962.166666666664</v>
      </c>
    </row>
    <row r="386" spans="1:15" x14ac:dyDescent="0.25">
      <c r="A386" s="21">
        <f t="shared" si="15"/>
        <v>42962.208333333336</v>
      </c>
      <c r="B386" s="69">
        <v>42962.208333333336</v>
      </c>
      <c r="C386" s="70">
        <v>2884.6993727500003</v>
      </c>
      <c r="D386" s="70">
        <v>1452.1687547200002</v>
      </c>
      <c r="E386" s="70">
        <v>26.505982499999991</v>
      </c>
      <c r="F386" s="70">
        <v>182.5236298355</v>
      </c>
      <c r="G386" s="70">
        <v>1358.0762518222389</v>
      </c>
      <c r="H386" s="70">
        <v>1257.4542258064521</v>
      </c>
      <c r="I386" s="70">
        <v>4325.4874079484798</v>
      </c>
      <c r="J386" s="70">
        <v>217.51744277279499</v>
      </c>
      <c r="K386" s="70">
        <v>523.58087209999997</v>
      </c>
      <c r="L386" s="70">
        <v>2094.842494612903</v>
      </c>
      <c r="M386" s="71" t="b">
        <v>1</v>
      </c>
      <c r="N386" s="70">
        <v>4543.004850721275</v>
      </c>
      <c r="O386" s="30">
        <f t="shared" si="16"/>
        <v>42962.208333333336</v>
      </c>
    </row>
    <row r="387" spans="1:15" x14ac:dyDescent="0.25">
      <c r="A387" s="21">
        <f t="shared" si="15"/>
        <v>42962.25</v>
      </c>
      <c r="B387" s="69">
        <v>42962.25</v>
      </c>
      <c r="C387" s="70">
        <v>2917.6301085</v>
      </c>
      <c r="D387" s="70">
        <v>2076.7022899499993</v>
      </c>
      <c r="E387" s="70">
        <v>25.769896499999991</v>
      </c>
      <c r="F387" s="70">
        <v>207.57984493550001</v>
      </c>
      <c r="G387" s="70">
        <v>1362.4676291322432</v>
      </c>
      <c r="H387" s="70">
        <v>1079.7242258064521</v>
      </c>
      <c r="I387" s="70">
        <v>4474.4117257284806</v>
      </c>
      <c r="J387" s="70">
        <v>237.65868118279801</v>
      </c>
      <c r="K387" s="70">
        <v>243.25221629999999</v>
      </c>
      <c r="L387" s="70">
        <v>2714.5513716129039</v>
      </c>
      <c r="M387" s="71" t="b">
        <v>1</v>
      </c>
      <c r="N387" s="70">
        <v>4712.070406911279</v>
      </c>
      <c r="O387" s="30">
        <f t="shared" si="16"/>
        <v>42962.25</v>
      </c>
    </row>
    <row r="388" spans="1:15" x14ac:dyDescent="0.25">
      <c r="A388" s="21">
        <f t="shared" si="15"/>
        <v>42962.291666666664</v>
      </c>
      <c r="B388" s="69">
        <v>42962.291666666664</v>
      </c>
      <c r="C388" s="70">
        <v>2992.3735750000001</v>
      </c>
      <c r="D388" s="70">
        <v>2567.8577081925</v>
      </c>
      <c r="E388" s="70">
        <v>26.582552499999991</v>
      </c>
      <c r="F388" s="70">
        <v>157.1239896845</v>
      </c>
      <c r="G388" s="70">
        <v>1521.136971660741</v>
      </c>
      <c r="H388" s="70">
        <v>807.52422580645202</v>
      </c>
      <c r="I388" s="70">
        <v>4907.2779641184898</v>
      </c>
      <c r="J388" s="70">
        <v>255.80061171279399</v>
      </c>
      <c r="K388" s="70">
        <v>3.8626803999999999</v>
      </c>
      <c r="L388" s="70">
        <v>2905.6577666129042</v>
      </c>
      <c r="M388" s="71" t="b">
        <v>1</v>
      </c>
      <c r="N388" s="70">
        <v>5163.0785758312841</v>
      </c>
      <c r="O388" s="30">
        <f t="shared" si="16"/>
        <v>42962.291666666664</v>
      </c>
    </row>
    <row r="389" spans="1:15" x14ac:dyDescent="0.25">
      <c r="A389" s="21">
        <f t="shared" si="15"/>
        <v>42962.333333333336</v>
      </c>
      <c r="B389" s="69">
        <v>42962.333333333336</v>
      </c>
      <c r="C389" s="70">
        <v>3038.1432955</v>
      </c>
      <c r="D389" s="70">
        <v>3309.749815642499</v>
      </c>
      <c r="E389" s="70">
        <v>26.89531474999999</v>
      </c>
      <c r="F389" s="70">
        <v>89.214762982499963</v>
      </c>
      <c r="G389" s="70">
        <v>1607.56480679274</v>
      </c>
      <c r="H389" s="70">
        <v>829.97345080645209</v>
      </c>
      <c r="I389" s="70">
        <v>5223.4499069384901</v>
      </c>
      <c r="J389" s="70">
        <v>294.29038162279505</v>
      </c>
      <c r="K389" s="70">
        <v>3.7695002999999998</v>
      </c>
      <c r="L389" s="70">
        <v>3380.0316576129044</v>
      </c>
      <c r="M389" s="71" t="b">
        <v>1</v>
      </c>
      <c r="N389" s="70">
        <v>5517.7402885612855</v>
      </c>
      <c r="O389" s="30">
        <f t="shared" si="16"/>
        <v>42962.333333333336</v>
      </c>
    </row>
    <row r="390" spans="1:15" x14ac:dyDescent="0.25">
      <c r="A390" s="21">
        <f t="shared" si="15"/>
        <v>42962.375</v>
      </c>
      <c r="B390" s="69">
        <v>42962.375</v>
      </c>
      <c r="C390" s="70">
        <v>3029.2740992500003</v>
      </c>
      <c r="D390" s="70">
        <v>2731.1542971099998</v>
      </c>
      <c r="E390" s="70">
        <v>27.41947025</v>
      </c>
      <c r="F390" s="70">
        <v>138.09550242500001</v>
      </c>
      <c r="G390" s="70">
        <v>1705.9251281827401</v>
      </c>
      <c r="H390" s="70">
        <v>1292.0050408064521</v>
      </c>
      <c r="I390" s="70">
        <v>5446.3246474484895</v>
      </c>
      <c r="J390" s="70">
        <v>305.287120362797</v>
      </c>
      <c r="K390" s="70">
        <v>19.667917599999999</v>
      </c>
      <c r="L390" s="70">
        <v>3152.5938526129039</v>
      </c>
      <c r="M390" s="71" t="b">
        <v>1</v>
      </c>
      <c r="N390" s="70">
        <v>5751.6117678112869</v>
      </c>
      <c r="O390" s="30">
        <f t="shared" si="16"/>
        <v>42962.375</v>
      </c>
    </row>
    <row r="391" spans="1:15" x14ac:dyDescent="0.25">
      <c r="A391" s="21">
        <f t="shared" si="15"/>
        <v>42962.416666666664</v>
      </c>
      <c r="B391" s="69">
        <v>42962.416666666664</v>
      </c>
      <c r="C391" s="70">
        <v>3015.1847660000003</v>
      </c>
      <c r="D391" s="70">
        <v>2329.010072645</v>
      </c>
      <c r="E391" s="70">
        <v>27.980853999999997</v>
      </c>
      <c r="F391" s="70">
        <v>247.72791255249999</v>
      </c>
      <c r="G391" s="70">
        <v>1740.6135985402423</v>
      </c>
      <c r="H391" s="70">
        <v>1560.4356008064519</v>
      </c>
      <c r="I391" s="70">
        <v>5576.7907353584997</v>
      </c>
      <c r="J391" s="70">
        <v>322.94745497279303</v>
      </c>
      <c r="K391" s="70">
        <v>161.8614986</v>
      </c>
      <c r="L391" s="70">
        <v>2859.3531156129034</v>
      </c>
      <c r="M391" s="71" t="b">
        <v>1</v>
      </c>
      <c r="N391" s="70">
        <v>5899.7381903312926</v>
      </c>
      <c r="O391" s="30">
        <f t="shared" si="16"/>
        <v>42962.416666666664</v>
      </c>
    </row>
    <row r="392" spans="1:15" x14ac:dyDescent="0.25">
      <c r="A392" s="21">
        <f t="shared" si="15"/>
        <v>42962.458333333336</v>
      </c>
      <c r="B392" s="69">
        <v>42962.458333333336</v>
      </c>
      <c r="C392" s="70">
        <v>3076.0407607500001</v>
      </c>
      <c r="D392" s="70">
        <v>2549.4401218974995</v>
      </c>
      <c r="E392" s="70">
        <v>24.822262499999997</v>
      </c>
      <c r="F392" s="70">
        <v>362.84895190500004</v>
      </c>
      <c r="G392" s="70">
        <v>1807.0576226452411</v>
      </c>
      <c r="H392" s="70">
        <v>1534.7385208064522</v>
      </c>
      <c r="I392" s="70">
        <v>5660.6300870484902</v>
      </c>
      <c r="J392" s="70">
        <v>329.13674944279506</v>
      </c>
      <c r="K392" s="70">
        <v>41.605820399999999</v>
      </c>
      <c r="L392" s="70">
        <v>3323.5755836129033</v>
      </c>
      <c r="M392" s="71" t="b">
        <v>1</v>
      </c>
      <c r="N392" s="70">
        <v>5989.7668364912852</v>
      </c>
      <c r="O392" s="30">
        <f t="shared" si="16"/>
        <v>42962.458333333336</v>
      </c>
    </row>
    <row r="393" spans="1:15" x14ac:dyDescent="0.25">
      <c r="A393" s="21">
        <f t="shared" si="15"/>
        <v>42962.5</v>
      </c>
      <c r="B393" s="69">
        <v>42962.5</v>
      </c>
      <c r="C393" s="70">
        <v>3089.625582749999</v>
      </c>
      <c r="D393" s="70">
        <v>2600.1235010175001</v>
      </c>
      <c r="E393" s="70">
        <v>24.97203025</v>
      </c>
      <c r="F393" s="70">
        <v>439.27849003750003</v>
      </c>
      <c r="G393" s="70">
        <v>1771.2643216727411</v>
      </c>
      <c r="H393" s="70">
        <v>1741.4123008064521</v>
      </c>
      <c r="I393" s="70">
        <v>5503.5939733484902</v>
      </c>
      <c r="J393" s="70">
        <v>329.183932772795</v>
      </c>
      <c r="K393" s="70">
        <v>10.3562958</v>
      </c>
      <c r="L393" s="70">
        <v>3823.5420246129042</v>
      </c>
      <c r="M393" s="71" t="b">
        <v>1</v>
      </c>
      <c r="N393" s="70">
        <v>5832.777906121285</v>
      </c>
      <c r="O393" s="30">
        <f t="shared" si="16"/>
        <v>42962.5</v>
      </c>
    </row>
    <row r="394" spans="1:15" x14ac:dyDescent="0.25">
      <c r="A394" s="21">
        <f t="shared" si="15"/>
        <v>42962.541666666664</v>
      </c>
      <c r="B394" s="69">
        <v>42962.541666666664</v>
      </c>
      <c r="C394" s="70">
        <v>3089.6324492499989</v>
      </c>
      <c r="D394" s="70">
        <v>1972.00955017</v>
      </c>
      <c r="E394" s="70">
        <v>24.441016499999996</v>
      </c>
      <c r="F394" s="70">
        <v>380.01612840500002</v>
      </c>
      <c r="G394" s="70">
        <v>1738.8763442727402</v>
      </c>
      <c r="H394" s="70">
        <v>1901.7152608064521</v>
      </c>
      <c r="I394" s="70">
        <v>5342.9423380384906</v>
      </c>
      <c r="J394" s="70">
        <v>315.39685805279402</v>
      </c>
      <c r="K394" s="70">
        <v>108.39377469999999</v>
      </c>
      <c r="L394" s="70">
        <v>3339.9577786129034</v>
      </c>
      <c r="M394" s="71" t="b">
        <v>1</v>
      </c>
      <c r="N394" s="70">
        <v>5658.339196091285</v>
      </c>
      <c r="O394" s="30">
        <f t="shared" si="16"/>
        <v>42962.541666666664</v>
      </c>
    </row>
    <row r="395" spans="1:15" x14ac:dyDescent="0.25">
      <c r="A395" s="21">
        <f t="shared" si="15"/>
        <v>42962.583333333336</v>
      </c>
      <c r="B395" s="69">
        <v>42962.583333333336</v>
      </c>
      <c r="C395" s="70">
        <v>3098.9705760000002</v>
      </c>
      <c r="D395" s="70">
        <v>2614.5208723550004</v>
      </c>
      <c r="E395" s="70">
        <v>25.818195899999989</v>
      </c>
      <c r="F395" s="70">
        <v>295.07247723</v>
      </c>
      <c r="G395" s="70">
        <v>1700.3399788027402</v>
      </c>
      <c r="H395" s="70">
        <v>1634.561345806452</v>
      </c>
      <c r="I395" s="70">
        <v>5247.4309676384801</v>
      </c>
      <c r="J395" s="70">
        <v>313.54851864279601</v>
      </c>
      <c r="K395" s="70">
        <v>121.7251622</v>
      </c>
      <c r="L395" s="70">
        <v>3686.5787976129041</v>
      </c>
      <c r="M395" s="71" t="b">
        <v>1</v>
      </c>
      <c r="N395" s="70">
        <v>5560.979486281276</v>
      </c>
      <c r="O395" s="30">
        <f t="shared" si="16"/>
        <v>42962.583333333336</v>
      </c>
    </row>
    <row r="396" spans="1:15" x14ac:dyDescent="0.25">
      <c r="A396" s="21">
        <f t="shared" si="15"/>
        <v>42962.625</v>
      </c>
      <c r="B396" s="69">
        <v>42962.625</v>
      </c>
      <c r="C396" s="70">
        <v>3092.2492547500001</v>
      </c>
      <c r="D396" s="70">
        <v>3357.2250227550003</v>
      </c>
      <c r="E396" s="70">
        <v>26.559792379999987</v>
      </c>
      <c r="F396" s="70">
        <v>203.1046033225</v>
      </c>
      <c r="G396" s="70">
        <v>1646.9408696302421</v>
      </c>
      <c r="H396" s="70">
        <v>1288.2918558064521</v>
      </c>
      <c r="I396" s="70">
        <v>5257.0465369984922</v>
      </c>
      <c r="J396" s="70">
        <v>314.84540653279402</v>
      </c>
      <c r="K396" s="70">
        <v>7.5891034999999993</v>
      </c>
      <c r="L396" s="70">
        <v>4034.8903516129039</v>
      </c>
      <c r="M396" s="71" t="b">
        <v>1</v>
      </c>
      <c r="N396" s="70">
        <v>5571.8919435312864</v>
      </c>
      <c r="O396" s="30">
        <f t="shared" si="16"/>
        <v>42962.625</v>
      </c>
    </row>
    <row r="397" spans="1:15" x14ac:dyDescent="0.25">
      <c r="A397" s="21">
        <f t="shared" si="15"/>
        <v>42962.666666666664</v>
      </c>
      <c r="B397" s="69">
        <v>42962.666666666664</v>
      </c>
      <c r="C397" s="70">
        <v>3017.1947620000001</v>
      </c>
      <c r="D397" s="70">
        <v>3101.678414174999</v>
      </c>
      <c r="E397" s="70">
        <v>26.205991039999997</v>
      </c>
      <c r="F397" s="70">
        <v>126.659426475</v>
      </c>
      <c r="G397" s="70">
        <v>1629.9600713077421</v>
      </c>
      <c r="H397" s="70">
        <v>1091.0928508064521</v>
      </c>
      <c r="I397" s="70">
        <v>5347.4386030584901</v>
      </c>
      <c r="J397" s="70">
        <v>314.21145813279708</v>
      </c>
      <c r="K397" s="70">
        <v>15.045986999999998</v>
      </c>
      <c r="L397" s="70">
        <v>3316.095467612904</v>
      </c>
      <c r="M397" s="71" t="b">
        <v>1</v>
      </c>
      <c r="N397" s="70">
        <v>5661.650061191287</v>
      </c>
      <c r="O397" s="30">
        <f t="shared" si="16"/>
        <v>42962.666666666664</v>
      </c>
    </row>
    <row r="398" spans="1:15" x14ac:dyDescent="0.25">
      <c r="A398" s="21">
        <f t="shared" si="15"/>
        <v>42962.708333333336</v>
      </c>
      <c r="B398" s="69">
        <v>42962.708333333336</v>
      </c>
      <c r="C398" s="70">
        <v>2975.337908</v>
      </c>
      <c r="D398" s="70">
        <v>4078.2398591525002</v>
      </c>
      <c r="E398" s="70">
        <v>26.958842009999998</v>
      </c>
      <c r="F398" s="70">
        <v>84.406169414999979</v>
      </c>
      <c r="G398" s="70">
        <v>1646.126925330243</v>
      </c>
      <c r="H398" s="70">
        <v>845.70131080645206</v>
      </c>
      <c r="I398" s="70">
        <v>5569.8856792184924</v>
      </c>
      <c r="J398" s="70">
        <v>334.19780738279508</v>
      </c>
      <c r="K398" s="70">
        <v>5.7930944999999996</v>
      </c>
      <c r="L398" s="70">
        <v>3746.8944336129043</v>
      </c>
      <c r="M398" s="71" t="b">
        <v>1</v>
      </c>
      <c r="N398" s="70">
        <v>5904.0834866012874</v>
      </c>
      <c r="O398" s="30">
        <f t="shared" si="16"/>
        <v>42962.708333333336</v>
      </c>
    </row>
    <row r="399" spans="1:15" x14ac:dyDescent="0.25">
      <c r="A399" s="21">
        <f t="shared" si="15"/>
        <v>42962.75</v>
      </c>
      <c r="B399" s="69">
        <v>42962.75</v>
      </c>
      <c r="C399" s="70">
        <v>3016.3620932500003</v>
      </c>
      <c r="D399" s="70">
        <v>3923.4933778549989</v>
      </c>
      <c r="E399" s="70">
        <v>25.857990999999998</v>
      </c>
      <c r="F399" s="70">
        <v>85.191126472499974</v>
      </c>
      <c r="G399" s="70">
        <v>1661.625971360241</v>
      </c>
      <c r="H399" s="70">
        <v>998.48455080645203</v>
      </c>
      <c r="I399" s="70">
        <v>5700.0304259484919</v>
      </c>
      <c r="J399" s="70">
        <v>331.84617848279504</v>
      </c>
      <c r="K399" s="70">
        <v>35.204223699999979</v>
      </c>
      <c r="L399" s="70">
        <v>3643.9342826129041</v>
      </c>
      <c r="M399" s="71" t="b">
        <v>1</v>
      </c>
      <c r="N399" s="70">
        <v>6031.876604431287</v>
      </c>
      <c r="O399" s="30">
        <f t="shared" si="16"/>
        <v>42962.75</v>
      </c>
    </row>
    <row r="400" spans="1:15" x14ac:dyDescent="0.25">
      <c r="A400" s="21">
        <f t="shared" si="15"/>
        <v>42962.791666666664</v>
      </c>
      <c r="B400" s="69">
        <v>42962.791666666664</v>
      </c>
      <c r="C400" s="70">
        <v>3003.554464249999</v>
      </c>
      <c r="D400" s="70">
        <v>4124.3556813124987</v>
      </c>
      <c r="E400" s="70">
        <v>25.136572639999997</v>
      </c>
      <c r="F400" s="70">
        <v>98.732364135999958</v>
      </c>
      <c r="G400" s="70">
        <v>1557.025932799238</v>
      </c>
      <c r="H400" s="70">
        <v>943.804225806452</v>
      </c>
      <c r="I400" s="70">
        <v>5629.0890858584908</v>
      </c>
      <c r="J400" s="70">
        <v>327.91891727279301</v>
      </c>
      <c r="K400" s="70">
        <v>5.8197101999999994</v>
      </c>
      <c r="L400" s="70">
        <v>3789.781527612904</v>
      </c>
      <c r="M400" s="71" t="b">
        <v>1</v>
      </c>
      <c r="N400" s="70">
        <v>5957.0080031312837</v>
      </c>
      <c r="O400" s="30">
        <f t="shared" si="16"/>
        <v>42962.791666666664</v>
      </c>
    </row>
    <row r="401" spans="1:15" x14ac:dyDescent="0.25">
      <c r="A401" s="21">
        <f t="shared" si="15"/>
        <v>42962.833333333336</v>
      </c>
      <c r="B401" s="69">
        <v>42962.833333333336</v>
      </c>
      <c r="C401" s="70">
        <v>3004.5803127500003</v>
      </c>
      <c r="D401" s="70">
        <v>3781.4062604874985</v>
      </c>
      <c r="E401" s="70">
        <v>26.909779780000001</v>
      </c>
      <c r="F401" s="70">
        <v>151.36563141049999</v>
      </c>
      <c r="G401" s="70">
        <v>1552.3237366697372</v>
      </c>
      <c r="H401" s="70">
        <v>1078.0492258064521</v>
      </c>
      <c r="I401" s="70">
        <v>5751.2489793284894</v>
      </c>
      <c r="J401" s="70">
        <v>324.51878271279304</v>
      </c>
      <c r="K401" s="70">
        <v>7.818432249999999</v>
      </c>
      <c r="L401" s="70">
        <v>3511.0487526129041</v>
      </c>
      <c r="M401" s="71" t="b">
        <v>1</v>
      </c>
      <c r="N401" s="70">
        <v>6075.7677620412824</v>
      </c>
      <c r="O401" s="30">
        <f t="shared" si="16"/>
        <v>42962.833333333336</v>
      </c>
    </row>
    <row r="402" spans="1:15" x14ac:dyDescent="0.25">
      <c r="A402" s="21">
        <f t="shared" si="15"/>
        <v>42962.875</v>
      </c>
      <c r="B402" s="69">
        <v>42962.875</v>
      </c>
      <c r="C402" s="70">
        <v>2998.5678955000003</v>
      </c>
      <c r="D402" s="70">
        <v>3968.6419112825001</v>
      </c>
      <c r="E402" s="70">
        <v>25.375613089999987</v>
      </c>
      <c r="F402" s="70">
        <v>265.48695990549999</v>
      </c>
      <c r="G402" s="70">
        <v>1570.718071389738</v>
      </c>
      <c r="H402" s="70">
        <v>1048.4842258064521</v>
      </c>
      <c r="I402" s="70">
        <v>5593.6160544384902</v>
      </c>
      <c r="J402" s="70">
        <v>317.05951332279301</v>
      </c>
      <c r="K402" s="70">
        <v>51.59677159999999</v>
      </c>
      <c r="L402" s="70">
        <v>3915.0023376129029</v>
      </c>
      <c r="M402" s="71" t="b">
        <v>1</v>
      </c>
      <c r="N402" s="70">
        <v>5910.6755677612837</v>
      </c>
      <c r="O402" s="30">
        <f t="shared" si="16"/>
        <v>42962.875</v>
      </c>
    </row>
    <row r="403" spans="1:15" x14ac:dyDescent="0.25">
      <c r="A403" s="21">
        <f t="shared" si="15"/>
        <v>42962.916666666664</v>
      </c>
      <c r="B403" s="69">
        <v>42962.916666666664</v>
      </c>
      <c r="C403" s="70">
        <v>2897.6578875</v>
      </c>
      <c r="D403" s="70">
        <v>3371.4360963350005</v>
      </c>
      <c r="E403" s="70">
        <v>25.459250199999989</v>
      </c>
      <c r="F403" s="70">
        <v>525.8912279005001</v>
      </c>
      <c r="G403" s="70">
        <v>1382.251711012238</v>
      </c>
      <c r="H403" s="70">
        <v>1194.514225806452</v>
      </c>
      <c r="I403" s="70">
        <v>5450.9038205984889</v>
      </c>
      <c r="J403" s="70">
        <v>301.25277024279501</v>
      </c>
      <c r="K403" s="70">
        <v>35.000208299999983</v>
      </c>
      <c r="L403" s="70">
        <v>3610.0535996129029</v>
      </c>
      <c r="M403" s="71" t="b">
        <v>1</v>
      </c>
      <c r="N403" s="70">
        <v>5752.156590841284</v>
      </c>
      <c r="O403" s="30">
        <f t="shared" si="16"/>
        <v>42962.916666666664</v>
      </c>
    </row>
    <row r="404" spans="1:15" x14ac:dyDescent="0.25">
      <c r="A404" s="21">
        <f t="shared" si="15"/>
        <v>42962.958333333336</v>
      </c>
      <c r="B404" s="69">
        <v>42962.958333333336</v>
      </c>
      <c r="C404" s="70">
        <v>2849.928171</v>
      </c>
      <c r="D404" s="70">
        <v>2236.4350474899998</v>
      </c>
      <c r="E404" s="70">
        <v>27.368973319999991</v>
      </c>
      <c r="F404" s="70">
        <v>578.25752429800002</v>
      </c>
      <c r="G404" s="70">
        <v>1304.6841789997391</v>
      </c>
      <c r="H404" s="70">
        <v>1568.044225806452</v>
      </c>
      <c r="I404" s="70">
        <v>5029.7871752884912</v>
      </c>
      <c r="J404" s="70">
        <v>268.93838591279501</v>
      </c>
      <c r="K404" s="70">
        <v>63.128668099999977</v>
      </c>
      <c r="L404" s="70">
        <v>3202.863891612903</v>
      </c>
      <c r="M404" s="71" t="b">
        <v>1</v>
      </c>
      <c r="N404" s="70">
        <v>5298.7255612012859</v>
      </c>
      <c r="O404" s="30">
        <f t="shared" si="16"/>
        <v>42962.958333333336</v>
      </c>
    </row>
    <row r="405" spans="1:15" x14ac:dyDescent="0.25">
      <c r="A405" s="21">
        <f t="shared" si="15"/>
        <v>42963</v>
      </c>
      <c r="B405" s="69">
        <v>42963</v>
      </c>
      <c r="C405" s="70">
        <v>2767.2438710000001</v>
      </c>
      <c r="D405" s="70">
        <v>2301.312113049999</v>
      </c>
      <c r="E405" s="70">
        <v>26.674382489999989</v>
      </c>
      <c r="F405" s="70">
        <v>482.34087876299998</v>
      </c>
      <c r="G405" s="70">
        <v>1287.75465339474</v>
      </c>
      <c r="H405" s="70">
        <v>1504.7692258064521</v>
      </c>
      <c r="I405" s="70">
        <v>4816.4845358484808</v>
      </c>
      <c r="J405" s="70">
        <v>261.14242324279701</v>
      </c>
      <c r="K405" s="70">
        <v>62.9299988</v>
      </c>
      <c r="L405" s="70">
        <v>3229.5381666129042</v>
      </c>
      <c r="M405" s="71" t="b">
        <v>1</v>
      </c>
      <c r="N405" s="70">
        <v>5077.626959091278</v>
      </c>
      <c r="O405" s="30">
        <f t="shared" si="16"/>
        <v>42963</v>
      </c>
    </row>
    <row r="406" spans="1:15" x14ac:dyDescent="0.25">
      <c r="A406" s="21">
        <f t="shared" si="15"/>
        <v>42963.041666666664</v>
      </c>
      <c r="B406" s="69">
        <v>42963.041666666664</v>
      </c>
      <c r="C406" s="70">
        <v>2765.0556615</v>
      </c>
      <c r="D406" s="70">
        <v>2600.9203634175001</v>
      </c>
      <c r="E406" s="70">
        <v>27.900258969999989</v>
      </c>
      <c r="F406" s="70">
        <v>423.37774846050002</v>
      </c>
      <c r="G406" s="70">
        <v>1286.4065920197381</v>
      </c>
      <c r="H406" s="70">
        <v>1367.409225806452</v>
      </c>
      <c r="I406" s="70">
        <v>4568.4454575684804</v>
      </c>
      <c r="J406" s="70">
        <v>258.83118059279298</v>
      </c>
      <c r="K406" s="70">
        <v>150.12130540000001</v>
      </c>
      <c r="L406" s="70">
        <v>3493.6719066129044</v>
      </c>
      <c r="M406" s="71" t="b">
        <v>1</v>
      </c>
      <c r="N406" s="70">
        <v>4827.2766381612737</v>
      </c>
      <c r="O406" s="30">
        <f t="shared" si="16"/>
        <v>42963.041666666664</v>
      </c>
    </row>
    <row r="407" spans="1:15" x14ac:dyDescent="0.25">
      <c r="A407" s="21">
        <f t="shared" si="15"/>
        <v>42963.083333333336</v>
      </c>
      <c r="B407" s="69">
        <v>42963.083333333336</v>
      </c>
      <c r="C407" s="70">
        <v>2756.603315249999</v>
      </c>
      <c r="D407" s="70">
        <v>1827.54232447</v>
      </c>
      <c r="E407" s="70">
        <v>27.59182101999999</v>
      </c>
      <c r="F407" s="70">
        <v>425.663954843</v>
      </c>
      <c r="G407" s="70">
        <v>1322.6216323947413</v>
      </c>
      <c r="H407" s="70">
        <v>1712.504225806452</v>
      </c>
      <c r="I407" s="70">
        <v>4484.3875266784798</v>
      </c>
      <c r="J407" s="70">
        <v>239.79326059279802</v>
      </c>
      <c r="K407" s="70">
        <v>447.84410989999998</v>
      </c>
      <c r="L407" s="70">
        <v>2900.5023766129043</v>
      </c>
      <c r="M407" s="71" t="b">
        <v>1</v>
      </c>
      <c r="N407" s="70">
        <v>4724.1807872712779</v>
      </c>
      <c r="O407" s="30">
        <f t="shared" si="16"/>
        <v>42963.083333333336</v>
      </c>
    </row>
    <row r="408" spans="1:15" x14ac:dyDescent="0.25">
      <c r="A408" s="21">
        <f t="shared" si="15"/>
        <v>42963.125</v>
      </c>
      <c r="B408" s="69">
        <v>42963.125</v>
      </c>
      <c r="C408" s="70">
        <v>2749.3086495000002</v>
      </c>
      <c r="D408" s="70">
        <v>1396.1973564275002</v>
      </c>
      <c r="E408" s="70">
        <v>110.918942</v>
      </c>
      <c r="F408" s="70">
        <v>477.31396877550003</v>
      </c>
      <c r="G408" s="70">
        <v>1330.459757844736</v>
      </c>
      <c r="H408" s="70">
        <v>1943.949225806452</v>
      </c>
      <c r="I408" s="70">
        <v>4362.8389584284805</v>
      </c>
      <c r="J408" s="70">
        <v>223.87374611279202</v>
      </c>
      <c r="K408" s="70">
        <v>674.49581920000003</v>
      </c>
      <c r="L408" s="70">
        <v>2746.9393766129042</v>
      </c>
      <c r="M408" s="71" t="b">
        <v>1</v>
      </c>
      <c r="N408" s="70">
        <v>4586.7127045412726</v>
      </c>
      <c r="O408" s="30">
        <f t="shared" si="16"/>
        <v>42963.125</v>
      </c>
    </row>
    <row r="409" spans="1:15" x14ac:dyDescent="0.25">
      <c r="A409" s="21">
        <f t="shared" si="15"/>
        <v>42963.166666666664</v>
      </c>
      <c r="B409" s="69">
        <v>42963.166666666664</v>
      </c>
      <c r="C409" s="70">
        <v>2766.4168490000002</v>
      </c>
      <c r="D409" s="70">
        <v>1448.2291722999989</v>
      </c>
      <c r="E409" s="70">
        <v>248.75058524000002</v>
      </c>
      <c r="F409" s="70">
        <v>407.20316785300002</v>
      </c>
      <c r="G409" s="70">
        <v>1299.1641520147389</v>
      </c>
      <c r="H409" s="70">
        <v>1724.3842258064522</v>
      </c>
      <c r="I409" s="70">
        <v>4444.9464696784798</v>
      </c>
      <c r="J409" s="70">
        <v>228.73076542279301</v>
      </c>
      <c r="K409" s="70">
        <v>587.74330550000002</v>
      </c>
      <c r="L409" s="70">
        <v>2632.7276116129042</v>
      </c>
      <c r="M409" s="71" t="b">
        <v>1</v>
      </c>
      <c r="N409" s="70">
        <v>4673.6772351012733</v>
      </c>
      <c r="O409" s="30">
        <f t="shared" si="16"/>
        <v>42963.166666666664</v>
      </c>
    </row>
    <row r="410" spans="1:15" x14ac:dyDescent="0.25">
      <c r="A410" s="21">
        <f t="shared" si="15"/>
        <v>42963.208333333336</v>
      </c>
      <c r="B410" s="69">
        <v>42963.208333333336</v>
      </c>
      <c r="C410" s="70">
        <v>2768.94588075</v>
      </c>
      <c r="D410" s="70">
        <v>2032.0701830825001</v>
      </c>
      <c r="E410" s="70">
        <v>340.83825039000004</v>
      </c>
      <c r="F410" s="70">
        <v>287.95613864300003</v>
      </c>
      <c r="G410" s="70">
        <v>1276.9921160922443</v>
      </c>
      <c r="H410" s="70">
        <v>1347.324225806452</v>
      </c>
      <c r="I410" s="70">
        <v>4981.2283534484804</v>
      </c>
      <c r="J410" s="70">
        <v>252.25537060279601</v>
      </c>
      <c r="K410" s="70">
        <v>228.29315310000001</v>
      </c>
      <c r="L410" s="70">
        <v>2592.3499176129039</v>
      </c>
      <c r="M410" s="71" t="b">
        <v>1</v>
      </c>
      <c r="N410" s="70">
        <v>5233.4837240512761</v>
      </c>
      <c r="O410" s="30">
        <f t="shared" si="16"/>
        <v>42963.208333333336</v>
      </c>
    </row>
    <row r="411" spans="1:15" x14ac:dyDescent="0.25">
      <c r="A411" s="21">
        <f t="shared" si="15"/>
        <v>42963.25</v>
      </c>
      <c r="B411" s="69">
        <v>42963.25</v>
      </c>
      <c r="C411" s="70">
        <v>2824.7373545</v>
      </c>
      <c r="D411" s="70">
        <v>2513.91353888</v>
      </c>
      <c r="E411" s="70">
        <v>557.92463400000008</v>
      </c>
      <c r="F411" s="70">
        <v>262.18791234050002</v>
      </c>
      <c r="G411" s="70">
        <v>1321.7375682172399</v>
      </c>
      <c r="H411" s="70">
        <v>1229.9242258064512</v>
      </c>
      <c r="I411" s="70">
        <v>5911.4878467484896</v>
      </c>
      <c r="J411" s="70">
        <v>302.89178748279403</v>
      </c>
      <c r="K411" s="70">
        <v>33.573248900000003</v>
      </c>
      <c r="L411" s="70">
        <v>2462.472350612903</v>
      </c>
      <c r="M411" s="71" t="b">
        <v>1</v>
      </c>
      <c r="N411" s="70">
        <v>6214.3796342312835</v>
      </c>
      <c r="O411" s="30">
        <f t="shared" si="16"/>
        <v>42963.25</v>
      </c>
    </row>
    <row r="412" spans="1:15" x14ac:dyDescent="0.25">
      <c r="A412" s="21">
        <f t="shared" si="15"/>
        <v>42963.291666666664</v>
      </c>
      <c r="B412" s="69">
        <v>42963.291666666664</v>
      </c>
      <c r="C412" s="70">
        <v>2993.8134335</v>
      </c>
      <c r="D412" s="70">
        <v>2791.8022048749999</v>
      </c>
      <c r="E412" s="70">
        <v>761.50418675000003</v>
      </c>
      <c r="F412" s="70">
        <v>242.0225619995</v>
      </c>
      <c r="G412" s="70">
        <v>1560.3377931232421</v>
      </c>
      <c r="H412" s="70">
        <v>1035.324225806452</v>
      </c>
      <c r="I412" s="70">
        <v>6693.0560092284904</v>
      </c>
      <c r="J412" s="70">
        <v>346.84044501279601</v>
      </c>
      <c r="K412" s="70">
        <v>21.330955199999998</v>
      </c>
      <c r="L412" s="70">
        <v>2323.5769966129028</v>
      </c>
      <c r="M412" s="71" t="b">
        <v>1</v>
      </c>
      <c r="N412" s="70">
        <v>7039.8964542412868</v>
      </c>
      <c r="O412" s="30">
        <f t="shared" si="16"/>
        <v>42963.291666666664</v>
      </c>
    </row>
    <row r="413" spans="1:15" x14ac:dyDescent="0.25">
      <c r="A413" s="21">
        <f t="shared" si="15"/>
        <v>42963.333333333336</v>
      </c>
      <c r="B413" s="69">
        <v>42963.333333333336</v>
      </c>
      <c r="C413" s="70">
        <v>3002.23410775</v>
      </c>
      <c r="D413" s="70">
        <v>3459.4665270475002</v>
      </c>
      <c r="E413" s="70">
        <v>853.43686975000003</v>
      </c>
      <c r="F413" s="70">
        <v>167.01337172000001</v>
      </c>
      <c r="G413" s="70">
        <v>1637.674936460241</v>
      </c>
      <c r="H413" s="70">
        <v>1243.9162258064521</v>
      </c>
      <c r="I413" s="70">
        <v>7163.421860938488</v>
      </c>
      <c r="J413" s="70">
        <v>381.26356428279604</v>
      </c>
      <c r="K413" s="70">
        <v>0.25986670000000001</v>
      </c>
      <c r="L413" s="70">
        <v>2818.7967466129044</v>
      </c>
      <c r="M413" s="71" t="b">
        <v>1</v>
      </c>
      <c r="N413" s="70">
        <v>7544.6854252212843</v>
      </c>
      <c r="O413" s="30">
        <f t="shared" si="16"/>
        <v>42963.333333333336</v>
      </c>
    </row>
    <row r="414" spans="1:15" x14ac:dyDescent="0.25">
      <c r="A414" s="21">
        <f t="shared" si="15"/>
        <v>42963.375</v>
      </c>
      <c r="B414" s="69">
        <v>42963.375</v>
      </c>
      <c r="C414" s="70">
        <v>3013.1145365000002</v>
      </c>
      <c r="D414" s="70">
        <v>3058.0194502224999</v>
      </c>
      <c r="E414" s="70">
        <v>971.37477575000003</v>
      </c>
      <c r="F414" s="70">
        <v>177.34159219</v>
      </c>
      <c r="G414" s="70">
        <v>1648.4049356352421</v>
      </c>
      <c r="H414" s="70">
        <v>1283.3231058064521</v>
      </c>
      <c r="I414" s="70">
        <v>7349.2807845284906</v>
      </c>
      <c r="J414" s="70">
        <v>394.54162376279402</v>
      </c>
      <c r="K414" s="70">
        <v>3.7168611999999999</v>
      </c>
      <c r="L414" s="70">
        <v>2404.0391266129041</v>
      </c>
      <c r="M414" s="71" t="b">
        <v>1</v>
      </c>
      <c r="N414" s="70">
        <v>7743.8224082912848</v>
      </c>
      <c r="O414" s="30">
        <f t="shared" si="16"/>
        <v>42963.375</v>
      </c>
    </row>
    <row r="415" spans="1:15" x14ac:dyDescent="0.25">
      <c r="A415" s="21">
        <f t="shared" si="15"/>
        <v>42963.416666666664</v>
      </c>
      <c r="B415" s="69">
        <v>42963.416666666664</v>
      </c>
      <c r="C415" s="70">
        <v>2995.2762662500004</v>
      </c>
      <c r="D415" s="70">
        <v>2568.3812938175001</v>
      </c>
      <c r="E415" s="70">
        <v>978.80694975000006</v>
      </c>
      <c r="F415" s="70">
        <v>231.31260192249999</v>
      </c>
      <c r="G415" s="70">
        <v>1697.394128137739</v>
      </c>
      <c r="H415" s="70">
        <v>1666.3342658064521</v>
      </c>
      <c r="I415" s="70">
        <v>7574.5795537884906</v>
      </c>
      <c r="J415" s="70">
        <v>420.07586468279402</v>
      </c>
      <c r="K415" s="70">
        <v>62.681910600000002</v>
      </c>
      <c r="L415" s="70">
        <v>2080.1681766129045</v>
      </c>
      <c r="M415" s="71" t="b">
        <v>1</v>
      </c>
      <c r="N415" s="70">
        <v>7994.655418471285</v>
      </c>
      <c r="O415" s="30">
        <f t="shared" si="16"/>
        <v>42963.416666666664</v>
      </c>
    </row>
    <row r="416" spans="1:15" x14ac:dyDescent="0.25">
      <c r="A416" s="21">
        <f t="shared" si="15"/>
        <v>42963.458333333336</v>
      </c>
      <c r="B416" s="69">
        <v>42963.458333333336</v>
      </c>
      <c r="C416" s="70">
        <v>2797.3588257500001</v>
      </c>
      <c r="D416" s="70">
        <v>2518.6291601725002</v>
      </c>
      <c r="E416" s="70">
        <v>1023.1610800000001</v>
      </c>
      <c r="F416" s="70">
        <v>372.57360763499997</v>
      </c>
      <c r="G416" s="70">
        <v>1700.4115256702441</v>
      </c>
      <c r="H416" s="70">
        <v>1966.1537608064521</v>
      </c>
      <c r="I416" s="70">
        <v>7719.66642573848</v>
      </c>
      <c r="J416" s="70">
        <v>421.18804768279904</v>
      </c>
      <c r="K416" s="70">
        <v>245.39766</v>
      </c>
      <c r="L416" s="70">
        <v>1992.0358266129042</v>
      </c>
      <c r="M416" s="71" t="b">
        <v>1</v>
      </c>
      <c r="N416" s="70">
        <v>8140.8544734212792</v>
      </c>
      <c r="O416" s="30">
        <f t="shared" si="16"/>
        <v>42963.458333333336</v>
      </c>
    </row>
    <row r="417" spans="1:15" x14ac:dyDescent="0.25">
      <c r="A417" s="21">
        <f t="shared" si="15"/>
        <v>42963.5</v>
      </c>
      <c r="B417" s="69">
        <v>42963.5</v>
      </c>
      <c r="C417" s="70">
        <v>2728.9120832500003</v>
      </c>
      <c r="D417" s="70">
        <v>2101.7479001500001</v>
      </c>
      <c r="E417" s="70">
        <v>1127.8400895000002</v>
      </c>
      <c r="F417" s="70">
        <v>403.66967081750005</v>
      </c>
      <c r="G417" s="70">
        <v>1700.2796187602401</v>
      </c>
      <c r="H417" s="70">
        <v>2385.4881858064509</v>
      </c>
      <c r="I417" s="70">
        <v>7526.09868320848</v>
      </c>
      <c r="J417" s="70">
        <v>419.32641206279402</v>
      </c>
      <c r="K417" s="70">
        <v>119.3832934</v>
      </c>
      <c r="L417" s="70">
        <v>2383.129159612904</v>
      </c>
      <c r="M417" s="71" t="b">
        <v>1</v>
      </c>
      <c r="N417" s="70">
        <v>7945.4250952712737</v>
      </c>
      <c r="O417" s="30">
        <f t="shared" si="16"/>
        <v>42963.5</v>
      </c>
    </row>
    <row r="418" spans="1:15" x14ac:dyDescent="0.25">
      <c r="A418" s="21">
        <f t="shared" si="15"/>
        <v>42963.541666666664</v>
      </c>
      <c r="B418" s="69">
        <v>42963.541666666664</v>
      </c>
      <c r="C418" s="70">
        <v>2739.3522922499992</v>
      </c>
      <c r="D418" s="70">
        <v>2022.21431138</v>
      </c>
      <c r="E418" s="70">
        <v>1001.144625</v>
      </c>
      <c r="F418" s="70">
        <v>366.10269995750002</v>
      </c>
      <c r="G418" s="70">
        <v>1687.2747407602392</v>
      </c>
      <c r="H418" s="70">
        <v>2737.7992108064509</v>
      </c>
      <c r="I418" s="70">
        <v>7483.9954431884807</v>
      </c>
      <c r="J418" s="70">
        <v>426.725298252794</v>
      </c>
      <c r="K418" s="70">
        <v>119.0283091</v>
      </c>
      <c r="L418" s="70">
        <v>2524.1388296129044</v>
      </c>
      <c r="M418" s="71" t="b">
        <v>1</v>
      </c>
      <c r="N418" s="70">
        <v>7910.7207414412751</v>
      </c>
      <c r="O418" s="30">
        <f t="shared" si="16"/>
        <v>42963.541666666664</v>
      </c>
    </row>
    <row r="419" spans="1:15" x14ac:dyDescent="0.25">
      <c r="A419" s="21">
        <f t="shared" si="15"/>
        <v>42963.583333333336</v>
      </c>
      <c r="B419" s="69">
        <v>42963.583333333336</v>
      </c>
      <c r="C419" s="70">
        <v>2738.1632675000001</v>
      </c>
      <c r="D419" s="70">
        <v>1805.4999847499989</v>
      </c>
      <c r="E419" s="70">
        <v>862.63145825000004</v>
      </c>
      <c r="F419" s="70">
        <v>595.4327394825001</v>
      </c>
      <c r="G419" s="70">
        <v>1740.2163843552421</v>
      </c>
      <c r="H419" s="70">
        <v>2902.330760806452</v>
      </c>
      <c r="I419" s="70">
        <v>7364.4443684484804</v>
      </c>
      <c r="J419" s="70">
        <v>406.68341678279404</v>
      </c>
      <c r="K419" s="70">
        <v>122.20890129999999</v>
      </c>
      <c r="L419" s="70">
        <v>2750.9379086129043</v>
      </c>
      <c r="M419" s="71" t="b">
        <v>1</v>
      </c>
      <c r="N419" s="70">
        <v>7771.1277852312742</v>
      </c>
      <c r="O419" s="30">
        <f t="shared" si="16"/>
        <v>42963.583333333336</v>
      </c>
    </row>
    <row r="420" spans="1:15" x14ac:dyDescent="0.25">
      <c r="A420" s="21">
        <f t="shared" si="15"/>
        <v>42963.625</v>
      </c>
      <c r="B420" s="69">
        <v>42963.625</v>
      </c>
      <c r="C420" s="70">
        <v>2734.431978749999</v>
      </c>
      <c r="D420" s="70">
        <v>1509.0458334099992</v>
      </c>
      <c r="E420" s="70">
        <v>799.37049950000005</v>
      </c>
      <c r="F420" s="70">
        <v>1011.24521084</v>
      </c>
      <c r="G420" s="70">
        <v>1536.396375447739</v>
      </c>
      <c r="H420" s="70">
        <v>2841.5064158064524</v>
      </c>
      <c r="I420" s="70">
        <v>7293.9814473484803</v>
      </c>
      <c r="J420" s="70">
        <v>386.11475249279107</v>
      </c>
      <c r="K420" s="70">
        <v>146.6213893</v>
      </c>
      <c r="L420" s="70">
        <v>2605.2787246129042</v>
      </c>
      <c r="M420" s="71" t="b">
        <v>1</v>
      </c>
      <c r="N420" s="70">
        <v>7680.0961998412713</v>
      </c>
      <c r="O420" s="30">
        <f t="shared" si="16"/>
        <v>42963.625</v>
      </c>
    </row>
    <row r="421" spans="1:15" x14ac:dyDescent="0.25">
      <c r="A421" s="21">
        <f t="shared" si="15"/>
        <v>42963.666666666664</v>
      </c>
      <c r="B421" s="69">
        <v>42963.666666666664</v>
      </c>
      <c r="C421" s="70">
        <v>2753.613507</v>
      </c>
      <c r="D421" s="70">
        <v>1966.7622540750001</v>
      </c>
      <c r="E421" s="70">
        <v>722.54634475000012</v>
      </c>
      <c r="F421" s="70">
        <v>938.70306285750007</v>
      </c>
      <c r="G421" s="70">
        <v>1560.1717843252411</v>
      </c>
      <c r="H421" s="70">
        <v>2341.7398558064524</v>
      </c>
      <c r="I421" s="70">
        <v>7176.6356659484809</v>
      </c>
      <c r="J421" s="70">
        <v>381.655386952794</v>
      </c>
      <c r="K421" s="70">
        <v>195.72781430000001</v>
      </c>
      <c r="L421" s="70">
        <v>2529.5179416129045</v>
      </c>
      <c r="M421" s="71" t="b">
        <v>1</v>
      </c>
      <c r="N421" s="70">
        <v>7558.2910529012752</v>
      </c>
      <c r="O421" s="30">
        <f t="shared" si="16"/>
        <v>42963.666666666664</v>
      </c>
    </row>
    <row r="422" spans="1:15" x14ac:dyDescent="0.25">
      <c r="A422" s="21">
        <f t="shared" si="15"/>
        <v>42963.708333333336</v>
      </c>
      <c r="B422" s="69">
        <v>42963.708333333336</v>
      </c>
      <c r="C422" s="70">
        <v>2827.4925937500002</v>
      </c>
      <c r="D422" s="70">
        <v>2749.9841112125</v>
      </c>
      <c r="E422" s="70">
        <v>714.48145599999998</v>
      </c>
      <c r="F422" s="70">
        <v>705.57756094000001</v>
      </c>
      <c r="G422" s="70">
        <v>1552.196442765241</v>
      </c>
      <c r="H422" s="70">
        <v>1607.3294508064521</v>
      </c>
      <c r="I422" s="70">
        <v>7142.3180900584903</v>
      </c>
      <c r="J422" s="70">
        <v>396.56512860279707</v>
      </c>
      <c r="K422" s="70">
        <v>2.4834432</v>
      </c>
      <c r="L422" s="70">
        <v>2615.6949536129041</v>
      </c>
      <c r="M422" s="71" t="b">
        <v>1</v>
      </c>
      <c r="N422" s="70">
        <v>7538.8832186612872</v>
      </c>
      <c r="O422" s="30">
        <f t="shared" si="16"/>
        <v>42963.708333333336</v>
      </c>
    </row>
    <row r="423" spans="1:15" x14ac:dyDescent="0.25">
      <c r="A423" s="21">
        <f t="shared" si="15"/>
        <v>42963.75</v>
      </c>
      <c r="B423" s="69">
        <v>42963.75</v>
      </c>
      <c r="C423" s="70">
        <v>3019.4674129999999</v>
      </c>
      <c r="D423" s="70">
        <v>2998.033854074999</v>
      </c>
      <c r="E423" s="70">
        <v>875.18557774999999</v>
      </c>
      <c r="F423" s="70">
        <v>593.397048165</v>
      </c>
      <c r="G423" s="70">
        <v>1585.3545105977391</v>
      </c>
      <c r="H423" s="70">
        <v>1155.037600806452</v>
      </c>
      <c r="I423" s="70">
        <v>7023.71730907849</v>
      </c>
      <c r="J423" s="70">
        <v>366.76907690279103</v>
      </c>
      <c r="K423" s="70">
        <v>27.926136799999998</v>
      </c>
      <c r="L423" s="70">
        <v>2808.0634816129041</v>
      </c>
      <c r="M423" s="71" t="b">
        <v>1</v>
      </c>
      <c r="N423" s="70">
        <v>7390.4863859812813</v>
      </c>
      <c r="O423" s="30">
        <f t="shared" si="16"/>
        <v>42963.75</v>
      </c>
    </row>
    <row r="424" spans="1:15" x14ac:dyDescent="0.25">
      <c r="A424" s="21">
        <f t="shared" si="15"/>
        <v>42963.791666666664</v>
      </c>
      <c r="B424" s="69">
        <v>42963.791666666664</v>
      </c>
      <c r="C424" s="70">
        <v>3042.4613719999998</v>
      </c>
      <c r="D424" s="70">
        <v>3174.8908858999989</v>
      </c>
      <c r="E424" s="70">
        <v>870.80591775000005</v>
      </c>
      <c r="F424" s="70">
        <v>474.444201126</v>
      </c>
      <c r="G424" s="70">
        <v>1458.350481921738</v>
      </c>
      <c r="H424" s="70">
        <v>1177.581225806452</v>
      </c>
      <c r="I424" s="70">
        <v>6732.9576772984919</v>
      </c>
      <c r="J424" s="70">
        <v>360.029903842794</v>
      </c>
      <c r="K424" s="70">
        <v>17.391165749999992</v>
      </c>
      <c r="L424" s="70">
        <v>3088.1553376129045</v>
      </c>
      <c r="M424" s="71" t="b">
        <v>1</v>
      </c>
      <c r="N424" s="70">
        <v>7092.9875811412858</v>
      </c>
      <c r="O424" s="30">
        <f t="shared" si="16"/>
        <v>42963.791666666664</v>
      </c>
    </row>
    <row r="425" spans="1:15" x14ac:dyDescent="0.25">
      <c r="A425" s="21">
        <f t="shared" si="15"/>
        <v>42963.833333333336</v>
      </c>
      <c r="B425" s="69">
        <v>42963.833333333336</v>
      </c>
      <c r="C425" s="70">
        <v>3058.867655</v>
      </c>
      <c r="D425" s="70">
        <v>3013.3611601375001</v>
      </c>
      <c r="E425" s="70">
        <v>870.66663675000007</v>
      </c>
      <c r="F425" s="70">
        <v>356.83500471550008</v>
      </c>
      <c r="G425" s="70">
        <v>1472.4344181747381</v>
      </c>
      <c r="H425" s="70">
        <v>1293.466225806452</v>
      </c>
      <c r="I425" s="70">
        <v>6652.2024052884917</v>
      </c>
      <c r="J425" s="70">
        <v>370.33425938279305</v>
      </c>
      <c r="K425" s="70">
        <v>0.45539329999999961</v>
      </c>
      <c r="L425" s="70">
        <v>3042.6390426129042</v>
      </c>
      <c r="M425" s="71" t="b">
        <v>1</v>
      </c>
      <c r="N425" s="70">
        <v>7022.5366646712846</v>
      </c>
      <c r="O425" s="30">
        <f t="shared" si="16"/>
        <v>42963.833333333336</v>
      </c>
    </row>
    <row r="426" spans="1:15" x14ac:dyDescent="0.25">
      <c r="A426" s="21">
        <f t="shared" si="15"/>
        <v>42963.875</v>
      </c>
      <c r="B426" s="69">
        <v>42963.875</v>
      </c>
      <c r="C426" s="70">
        <v>3020.9827894999999</v>
      </c>
      <c r="D426" s="70">
        <v>2902.3564513750002</v>
      </c>
      <c r="E426" s="70">
        <v>779.61336499999993</v>
      </c>
      <c r="F426" s="70">
        <v>433.96251643050005</v>
      </c>
      <c r="G426" s="70">
        <v>1453.9878736922392</v>
      </c>
      <c r="H426" s="70">
        <v>1142.5772258064519</v>
      </c>
      <c r="I426" s="70">
        <v>6279.9606646784905</v>
      </c>
      <c r="J426" s="70">
        <v>335.07859761279406</v>
      </c>
      <c r="K426" s="70">
        <v>51.874984900000001</v>
      </c>
      <c r="L426" s="70">
        <v>3066.565974612904</v>
      </c>
      <c r="M426" s="71" t="b">
        <v>1</v>
      </c>
      <c r="N426" s="70">
        <v>6615.0392622912841</v>
      </c>
      <c r="O426" s="30">
        <f t="shared" si="16"/>
        <v>42963.875</v>
      </c>
    </row>
    <row r="427" spans="1:15" x14ac:dyDescent="0.25">
      <c r="A427" s="21">
        <f t="shared" si="15"/>
        <v>42963.916666666664</v>
      </c>
      <c r="B427" s="69">
        <v>42963.916666666664</v>
      </c>
      <c r="C427" s="70">
        <v>2867.1775077500001</v>
      </c>
      <c r="D427" s="70">
        <v>2677.7863855374994</v>
      </c>
      <c r="E427" s="70">
        <v>384.76957874999999</v>
      </c>
      <c r="F427" s="70">
        <v>579.17808541049999</v>
      </c>
      <c r="G427" s="70">
        <v>1350.724444599741</v>
      </c>
      <c r="H427" s="70">
        <v>1697.324225806452</v>
      </c>
      <c r="I427" s="70">
        <v>6006.010122758491</v>
      </c>
      <c r="J427" s="70">
        <v>333.18543468279603</v>
      </c>
      <c r="K427" s="70">
        <v>196.59273880000001</v>
      </c>
      <c r="L427" s="70">
        <v>3021.1719316129033</v>
      </c>
      <c r="M427" s="71" t="b">
        <v>1</v>
      </c>
      <c r="N427" s="70">
        <v>6339.1955574412868</v>
      </c>
      <c r="O427" s="30">
        <f t="shared" si="16"/>
        <v>42963.916666666664</v>
      </c>
    </row>
    <row r="428" spans="1:15" x14ac:dyDescent="0.25">
      <c r="A428" s="21">
        <f t="shared" si="15"/>
        <v>42963.958333333336</v>
      </c>
      <c r="B428" s="69">
        <v>42963.958333333336</v>
      </c>
      <c r="C428" s="70">
        <v>2847.1757367500004</v>
      </c>
      <c r="D428" s="70">
        <v>2271.9920369675001</v>
      </c>
      <c r="E428" s="70">
        <v>24.970544749999991</v>
      </c>
      <c r="F428" s="70">
        <v>593.31913648800003</v>
      </c>
      <c r="G428" s="70">
        <v>1289.921147172239</v>
      </c>
      <c r="H428" s="70">
        <v>2164.2892258064521</v>
      </c>
      <c r="I428" s="70">
        <v>5529.3169043184907</v>
      </c>
      <c r="J428" s="70">
        <v>299.50074780279397</v>
      </c>
      <c r="K428" s="70">
        <v>357.21551419999997</v>
      </c>
      <c r="L428" s="70">
        <v>3005.6346616129044</v>
      </c>
      <c r="M428" s="71" t="b">
        <v>1</v>
      </c>
      <c r="N428" s="70">
        <v>5828.8176521212845</v>
      </c>
      <c r="O428" s="30">
        <f t="shared" si="16"/>
        <v>42963.958333333336</v>
      </c>
    </row>
    <row r="429" spans="1:15" x14ac:dyDescent="0.25">
      <c r="A429" s="21">
        <f t="shared" si="15"/>
        <v>42964</v>
      </c>
      <c r="B429" s="69">
        <v>42964</v>
      </c>
      <c r="C429" s="70">
        <v>2746.5568924999993</v>
      </c>
      <c r="D429" s="70">
        <v>1978.64797056</v>
      </c>
      <c r="E429" s="70">
        <v>21.35758899999999</v>
      </c>
      <c r="F429" s="70">
        <v>547.48362691800003</v>
      </c>
      <c r="G429" s="70">
        <v>1255.5419196997402</v>
      </c>
      <c r="H429" s="70">
        <v>2190.7442258064521</v>
      </c>
      <c r="I429" s="70">
        <v>5219.1445689084803</v>
      </c>
      <c r="J429" s="70">
        <v>278.20240066279501</v>
      </c>
      <c r="K429" s="70">
        <v>379.06830830000001</v>
      </c>
      <c r="L429" s="70">
        <v>2863.9169466129042</v>
      </c>
      <c r="M429" s="71" t="b">
        <v>1</v>
      </c>
      <c r="N429" s="70">
        <v>5497.3469695712756</v>
      </c>
      <c r="O429" s="30">
        <f t="shared" si="16"/>
        <v>42964</v>
      </c>
    </row>
    <row r="430" spans="1:15" x14ac:dyDescent="0.25">
      <c r="A430" s="21">
        <f t="shared" ref="A430:A493" si="17">+B430</f>
        <v>42964.041666666664</v>
      </c>
      <c r="B430" s="69">
        <v>42964.041666666664</v>
      </c>
      <c r="C430" s="70">
        <v>2740.7137050000001</v>
      </c>
      <c r="D430" s="70">
        <v>1989.5435834575001</v>
      </c>
      <c r="E430" s="70">
        <v>23.324739749999988</v>
      </c>
      <c r="F430" s="70">
        <v>405.10873575550005</v>
      </c>
      <c r="G430" s="70">
        <v>1244.997096234737</v>
      </c>
      <c r="H430" s="70">
        <v>1776.1442258064521</v>
      </c>
      <c r="I430" s="70">
        <v>4910.9747411184808</v>
      </c>
      <c r="J430" s="70">
        <v>267.68522487279103</v>
      </c>
      <c r="K430" s="70">
        <v>166.9543984</v>
      </c>
      <c r="L430" s="70">
        <v>2834.217721612903</v>
      </c>
      <c r="M430" s="71" t="b">
        <v>1</v>
      </c>
      <c r="N430" s="70">
        <v>5178.6599659912717</v>
      </c>
      <c r="O430" s="30">
        <f t="shared" ref="O430:O493" si="18">+B430</f>
        <v>42964.041666666664</v>
      </c>
    </row>
    <row r="431" spans="1:15" x14ac:dyDescent="0.25">
      <c r="A431" s="21">
        <f t="shared" si="17"/>
        <v>42964.083333333336</v>
      </c>
      <c r="B431" s="69">
        <v>42964.083333333336</v>
      </c>
      <c r="C431" s="70">
        <v>2730.669789</v>
      </c>
      <c r="D431" s="70">
        <v>1608.049636405</v>
      </c>
      <c r="E431" s="70">
        <v>31.361001749999978</v>
      </c>
      <c r="F431" s="70">
        <v>320.57502289550001</v>
      </c>
      <c r="G431" s="70">
        <v>1271.018925087242</v>
      </c>
      <c r="H431" s="70">
        <v>2126.3492258064521</v>
      </c>
      <c r="I431" s="70">
        <v>4820.6389190284799</v>
      </c>
      <c r="J431" s="70">
        <v>251.92002020279702</v>
      </c>
      <c r="K431" s="70">
        <v>384.8796451</v>
      </c>
      <c r="L431" s="70">
        <v>2630.585016612903</v>
      </c>
      <c r="M431" s="71" t="b">
        <v>1</v>
      </c>
      <c r="N431" s="70">
        <v>5072.5589392312768</v>
      </c>
      <c r="O431" s="30">
        <f t="shared" si="18"/>
        <v>42964.083333333336</v>
      </c>
    </row>
    <row r="432" spans="1:15" x14ac:dyDescent="0.25">
      <c r="A432" s="21">
        <f t="shared" si="17"/>
        <v>42964.125</v>
      </c>
      <c r="B432" s="69">
        <v>42964.125</v>
      </c>
      <c r="C432" s="70">
        <v>2718.6371049999998</v>
      </c>
      <c r="D432" s="70">
        <v>1417.3509748050001</v>
      </c>
      <c r="E432" s="70">
        <v>116.27498425</v>
      </c>
      <c r="F432" s="70">
        <v>348.60692596799998</v>
      </c>
      <c r="G432" s="70">
        <v>1272.980088884739</v>
      </c>
      <c r="H432" s="70">
        <v>2383.7242258064521</v>
      </c>
      <c r="I432" s="70">
        <v>4704.1253485184807</v>
      </c>
      <c r="J432" s="70">
        <v>241.180604882794</v>
      </c>
      <c r="K432" s="70">
        <v>784.80868469999996</v>
      </c>
      <c r="L432" s="70">
        <v>2527.4596666129041</v>
      </c>
      <c r="M432" s="71" t="b">
        <v>1</v>
      </c>
      <c r="N432" s="70">
        <v>4945.3059534012746</v>
      </c>
      <c r="O432" s="30">
        <f t="shared" si="18"/>
        <v>42964.125</v>
      </c>
    </row>
    <row r="433" spans="1:15" x14ac:dyDescent="0.25">
      <c r="A433" s="21">
        <f t="shared" si="17"/>
        <v>42964.166666666664</v>
      </c>
      <c r="B433" s="69">
        <v>42964.166666666664</v>
      </c>
      <c r="C433" s="70">
        <v>2722.15128925</v>
      </c>
      <c r="D433" s="70">
        <v>1535.786741449999</v>
      </c>
      <c r="E433" s="70">
        <v>121.754812</v>
      </c>
      <c r="F433" s="70">
        <v>344.77713187300003</v>
      </c>
      <c r="G433" s="70">
        <v>1253.7541882047371</v>
      </c>
      <c r="H433" s="70">
        <v>2313.7242258064521</v>
      </c>
      <c r="I433" s="70">
        <v>4776.3013818884801</v>
      </c>
      <c r="J433" s="70">
        <v>249.364831482792</v>
      </c>
      <c r="K433" s="70">
        <v>769.80275759999995</v>
      </c>
      <c r="L433" s="70">
        <v>2496.479417612903</v>
      </c>
      <c r="M433" s="71" t="b">
        <v>1</v>
      </c>
      <c r="N433" s="70">
        <v>5025.6662133712725</v>
      </c>
      <c r="O433" s="30">
        <f t="shared" si="18"/>
        <v>42964.166666666664</v>
      </c>
    </row>
    <row r="434" spans="1:15" x14ac:dyDescent="0.25">
      <c r="A434" s="21">
        <f t="shared" si="17"/>
        <v>42964.208333333336</v>
      </c>
      <c r="B434" s="69">
        <v>42964.208333333336</v>
      </c>
      <c r="C434" s="70">
        <v>2720.5815825</v>
      </c>
      <c r="D434" s="70">
        <v>1985.696140909999</v>
      </c>
      <c r="E434" s="70">
        <v>194.64781225000002</v>
      </c>
      <c r="F434" s="70">
        <v>330.89793808550002</v>
      </c>
      <c r="G434" s="70">
        <v>1260.0029154022409</v>
      </c>
      <c r="H434" s="70">
        <v>2243.5242258064523</v>
      </c>
      <c r="I434" s="70">
        <v>5298.5191224584805</v>
      </c>
      <c r="J434" s="70">
        <v>281.96200108279498</v>
      </c>
      <c r="K434" s="70">
        <v>579.01933780000002</v>
      </c>
      <c r="L434" s="70">
        <v>2575.8501536129043</v>
      </c>
      <c r="M434" s="71" t="b">
        <v>1</v>
      </c>
      <c r="N434" s="70">
        <v>5580.4811235412753</v>
      </c>
      <c r="O434" s="30">
        <f t="shared" si="18"/>
        <v>42964.208333333336</v>
      </c>
    </row>
    <row r="435" spans="1:15" x14ac:dyDescent="0.25">
      <c r="A435" s="21">
        <f t="shared" si="17"/>
        <v>42964.25</v>
      </c>
      <c r="B435" s="69">
        <v>42964.25</v>
      </c>
      <c r="C435" s="70">
        <v>2884.8274555000003</v>
      </c>
      <c r="D435" s="70">
        <v>2135.676441265</v>
      </c>
      <c r="E435" s="70">
        <v>316.86710250000004</v>
      </c>
      <c r="F435" s="70">
        <v>329.65461982800002</v>
      </c>
      <c r="G435" s="70">
        <v>1288.401238544742</v>
      </c>
      <c r="H435" s="70">
        <v>2071.424225806451</v>
      </c>
      <c r="I435" s="70">
        <v>6120.6296782884801</v>
      </c>
      <c r="J435" s="70">
        <v>320.40687964279806</v>
      </c>
      <c r="K435" s="70">
        <v>474.61926390000002</v>
      </c>
      <c r="L435" s="70">
        <v>2111.1952616129042</v>
      </c>
      <c r="M435" s="71" t="b">
        <v>1</v>
      </c>
      <c r="N435" s="70">
        <v>6441.0365579312784</v>
      </c>
      <c r="O435" s="30">
        <f t="shared" si="18"/>
        <v>42964.25</v>
      </c>
    </row>
    <row r="436" spans="1:15" x14ac:dyDescent="0.25">
      <c r="A436" s="21">
        <f t="shared" si="17"/>
        <v>42964.291666666664</v>
      </c>
      <c r="B436" s="69">
        <v>42964.291666666664</v>
      </c>
      <c r="C436" s="70">
        <v>3047.6456435000005</v>
      </c>
      <c r="D436" s="70">
        <v>2595.4063692225</v>
      </c>
      <c r="E436" s="70">
        <v>655.30898100000002</v>
      </c>
      <c r="F436" s="70">
        <v>234.993124217</v>
      </c>
      <c r="G436" s="70">
        <v>1494.5874545282402</v>
      </c>
      <c r="H436" s="70">
        <v>1651.0274658064523</v>
      </c>
      <c r="I436" s="70">
        <v>6850.9259034584802</v>
      </c>
      <c r="J436" s="70">
        <v>373.88126000279101</v>
      </c>
      <c r="K436" s="70">
        <v>292.17893320000002</v>
      </c>
      <c r="L436" s="70">
        <v>2161.9829416129041</v>
      </c>
      <c r="M436" s="71" t="b">
        <v>1</v>
      </c>
      <c r="N436" s="70">
        <v>7224.8071634612716</v>
      </c>
      <c r="O436" s="30">
        <f t="shared" si="18"/>
        <v>42964.291666666664</v>
      </c>
    </row>
    <row r="437" spans="1:15" x14ac:dyDescent="0.25">
      <c r="A437" s="21">
        <f t="shared" si="17"/>
        <v>42964.333333333336</v>
      </c>
      <c r="B437" s="69">
        <v>42964.333333333336</v>
      </c>
      <c r="C437" s="70">
        <v>3070.1321627500001</v>
      </c>
      <c r="D437" s="70">
        <v>2633.065094</v>
      </c>
      <c r="E437" s="70">
        <v>918.35268200000007</v>
      </c>
      <c r="F437" s="70">
        <v>120.09358947</v>
      </c>
      <c r="G437" s="70">
        <v>1582.4270100877402</v>
      </c>
      <c r="H437" s="70">
        <v>1701.884040806452</v>
      </c>
      <c r="I437" s="70">
        <v>7266.8458995684914</v>
      </c>
      <c r="J437" s="70">
        <v>398.30323253279403</v>
      </c>
      <c r="K437" s="70">
        <v>112.26637439999999</v>
      </c>
      <c r="L437" s="70">
        <v>2248.5390726129044</v>
      </c>
      <c r="M437" s="71" t="b">
        <v>1</v>
      </c>
      <c r="N437" s="70">
        <v>7665.1491321012854</v>
      </c>
      <c r="O437" s="30">
        <f t="shared" si="18"/>
        <v>42964.333333333336</v>
      </c>
    </row>
    <row r="438" spans="1:15" x14ac:dyDescent="0.25">
      <c r="A438" s="21">
        <f t="shared" si="17"/>
        <v>42964.375</v>
      </c>
      <c r="B438" s="69">
        <v>42964.375</v>
      </c>
      <c r="C438" s="70">
        <v>3077.0544587499999</v>
      </c>
      <c r="D438" s="70">
        <v>2618.0147720175</v>
      </c>
      <c r="E438" s="70">
        <v>1041.1434045000001</v>
      </c>
      <c r="F438" s="70">
        <v>79.471791909999951</v>
      </c>
      <c r="G438" s="70">
        <v>1620.028149910243</v>
      </c>
      <c r="H438" s="70">
        <v>1986.2931708064521</v>
      </c>
      <c r="I438" s="70">
        <v>7416.2698747484901</v>
      </c>
      <c r="J438" s="70">
        <v>414.85709973279404</v>
      </c>
      <c r="K438" s="70">
        <v>136.7133078</v>
      </c>
      <c r="L438" s="70">
        <v>2454.1654656129044</v>
      </c>
      <c r="M438" s="71" t="b">
        <v>1</v>
      </c>
      <c r="N438" s="70">
        <v>7831.1269744812844</v>
      </c>
      <c r="O438" s="30">
        <f t="shared" si="18"/>
        <v>42964.375</v>
      </c>
    </row>
    <row r="439" spans="1:15" x14ac:dyDescent="0.25">
      <c r="A439" s="21">
        <f t="shared" si="17"/>
        <v>42964.416666666664</v>
      </c>
      <c r="B439" s="69">
        <v>42964.416666666664</v>
      </c>
      <c r="C439" s="70">
        <v>3036.003072</v>
      </c>
      <c r="D439" s="70">
        <v>2707.4948108825001</v>
      </c>
      <c r="E439" s="70">
        <v>1281.756274249999</v>
      </c>
      <c r="F439" s="70">
        <v>74.025908579999978</v>
      </c>
      <c r="G439" s="70">
        <v>1678.223592625237</v>
      </c>
      <c r="H439" s="70">
        <v>2079.9259908064523</v>
      </c>
      <c r="I439" s="70">
        <v>7513.2348525484904</v>
      </c>
      <c r="J439" s="70">
        <v>433.24800908279002</v>
      </c>
      <c r="K439" s="70">
        <v>66.137552900000003</v>
      </c>
      <c r="L439" s="70">
        <v>2844.8092346129033</v>
      </c>
      <c r="M439" s="71" t="b">
        <v>1</v>
      </c>
      <c r="N439" s="70">
        <v>7946.4828616312807</v>
      </c>
      <c r="O439" s="30">
        <f t="shared" si="18"/>
        <v>42964.416666666664</v>
      </c>
    </row>
    <row r="440" spans="1:15" x14ac:dyDescent="0.25">
      <c r="A440" s="21">
        <f t="shared" si="17"/>
        <v>42964.458333333336</v>
      </c>
      <c r="B440" s="69">
        <v>42964.458333333336</v>
      </c>
      <c r="C440" s="70">
        <v>2853.9764135</v>
      </c>
      <c r="D440" s="70">
        <v>2578.6587087825001</v>
      </c>
      <c r="E440" s="70">
        <v>1362.56700875</v>
      </c>
      <c r="F440" s="70">
        <v>50.243158029999968</v>
      </c>
      <c r="G440" s="70">
        <v>1685.136983765241</v>
      </c>
      <c r="H440" s="70">
        <v>2562.489930806451</v>
      </c>
      <c r="I440" s="70">
        <v>7671.4453770684904</v>
      </c>
      <c r="J440" s="70">
        <v>444.75203445279402</v>
      </c>
      <c r="K440" s="70">
        <v>106.03310949999999</v>
      </c>
      <c r="L440" s="70">
        <v>2870.8416826129042</v>
      </c>
      <c r="M440" s="71" t="b">
        <v>1</v>
      </c>
      <c r="N440" s="70">
        <v>8116.1974115212843</v>
      </c>
      <c r="O440" s="30">
        <f t="shared" si="18"/>
        <v>42964.458333333336</v>
      </c>
    </row>
    <row r="441" spans="1:15" x14ac:dyDescent="0.25">
      <c r="A441" s="21">
        <f t="shared" si="17"/>
        <v>42964.5</v>
      </c>
      <c r="B441" s="69">
        <v>42964.5</v>
      </c>
      <c r="C441" s="70">
        <v>2755.994838749999</v>
      </c>
      <c r="D441" s="70">
        <v>2282.9946961675</v>
      </c>
      <c r="E441" s="70">
        <v>1442.9953547499999</v>
      </c>
      <c r="F441" s="70">
        <v>21.26681644999999</v>
      </c>
      <c r="G441" s="70">
        <v>1654.4510556602411</v>
      </c>
      <c r="H441" s="70">
        <v>3045.9982658064509</v>
      </c>
      <c r="I441" s="70">
        <v>7513.2743527484799</v>
      </c>
      <c r="J441" s="70">
        <v>431.35834392279304</v>
      </c>
      <c r="K441" s="70">
        <v>301.81313929999999</v>
      </c>
      <c r="L441" s="70">
        <v>2957.2551916129041</v>
      </c>
      <c r="M441" s="71" t="b">
        <v>1</v>
      </c>
      <c r="N441" s="70">
        <v>7944.6326966712732</v>
      </c>
      <c r="O441" s="30">
        <f t="shared" si="18"/>
        <v>42964.5</v>
      </c>
    </row>
    <row r="442" spans="1:15" x14ac:dyDescent="0.25">
      <c r="A442" s="21">
        <f t="shared" si="17"/>
        <v>42964.541666666664</v>
      </c>
      <c r="B442" s="69">
        <v>42964.541666666664</v>
      </c>
      <c r="C442" s="70">
        <v>2750.4473940000003</v>
      </c>
      <c r="D442" s="70">
        <v>2143.6316371900002</v>
      </c>
      <c r="E442" s="70">
        <v>1444.3454130000002</v>
      </c>
      <c r="F442" s="70">
        <v>25.12633825</v>
      </c>
      <c r="G442" s="70">
        <v>1635.8365861677391</v>
      </c>
      <c r="H442" s="70">
        <v>2914.419830806452</v>
      </c>
      <c r="I442" s="70">
        <v>7454.4574682584798</v>
      </c>
      <c r="J442" s="70">
        <v>412.25479104279503</v>
      </c>
      <c r="K442" s="70">
        <v>46.932467500000001</v>
      </c>
      <c r="L442" s="70">
        <v>3000.1624726129044</v>
      </c>
      <c r="M442" s="71" t="b">
        <v>1</v>
      </c>
      <c r="N442" s="70">
        <v>7866.7122593012746</v>
      </c>
      <c r="O442" s="30">
        <f t="shared" si="18"/>
        <v>42964.541666666664</v>
      </c>
    </row>
    <row r="443" spans="1:15" x14ac:dyDescent="0.25">
      <c r="A443" s="21">
        <f t="shared" si="17"/>
        <v>42964.583333333336</v>
      </c>
      <c r="B443" s="69">
        <v>42964.583333333336</v>
      </c>
      <c r="C443" s="70">
        <v>2734.85551175</v>
      </c>
      <c r="D443" s="70">
        <v>2312.2263782400005</v>
      </c>
      <c r="E443" s="70">
        <v>1443.59614775</v>
      </c>
      <c r="F443" s="70">
        <v>11.340684999999999</v>
      </c>
      <c r="G443" s="70">
        <v>1606.4103256277399</v>
      </c>
      <c r="H443" s="70">
        <v>2711.8893458064522</v>
      </c>
      <c r="I443" s="70">
        <v>7402.0512297284804</v>
      </c>
      <c r="J443" s="70">
        <v>406.83114973279197</v>
      </c>
      <c r="K443" s="70">
        <v>6.2992711000000003</v>
      </c>
      <c r="L443" s="70">
        <v>3005.136743612904</v>
      </c>
      <c r="M443" s="71" t="b">
        <v>1</v>
      </c>
      <c r="N443" s="70">
        <v>7808.8823794612726</v>
      </c>
      <c r="O443" s="30">
        <f t="shared" si="18"/>
        <v>42964.583333333336</v>
      </c>
    </row>
    <row r="444" spans="1:15" x14ac:dyDescent="0.25">
      <c r="A444" s="21">
        <f t="shared" si="17"/>
        <v>42964.625</v>
      </c>
      <c r="B444" s="69">
        <v>42964.625</v>
      </c>
      <c r="C444" s="70">
        <v>2697.5205985000002</v>
      </c>
      <c r="D444" s="70">
        <v>2240.0772985650001</v>
      </c>
      <c r="E444" s="70">
        <v>1442.6563230000002</v>
      </c>
      <c r="F444" s="70">
        <v>8.6688847300000003</v>
      </c>
      <c r="G444" s="70">
        <v>1585.6784715927381</v>
      </c>
      <c r="H444" s="70">
        <v>2604.4332658064518</v>
      </c>
      <c r="I444" s="70">
        <v>7323.4026575284806</v>
      </c>
      <c r="J444" s="70">
        <v>404.78820705279003</v>
      </c>
      <c r="K444" s="70">
        <v>70.663439999999994</v>
      </c>
      <c r="L444" s="70">
        <v>2780.1805376129041</v>
      </c>
      <c r="M444" s="71" t="b">
        <v>1</v>
      </c>
      <c r="N444" s="70">
        <v>7728.1908645812709</v>
      </c>
      <c r="O444" s="30">
        <f t="shared" si="18"/>
        <v>42964.625</v>
      </c>
    </row>
    <row r="445" spans="1:15" x14ac:dyDescent="0.25">
      <c r="A445" s="21">
        <f t="shared" si="17"/>
        <v>42964.666666666664</v>
      </c>
      <c r="B445" s="69">
        <v>42964.666666666664</v>
      </c>
      <c r="C445" s="70">
        <v>2690.3666635000004</v>
      </c>
      <c r="D445" s="70">
        <v>2294.2426079299998</v>
      </c>
      <c r="E445" s="70">
        <v>1422.49015775</v>
      </c>
      <c r="F445" s="70">
        <v>18.3834263</v>
      </c>
      <c r="G445" s="70">
        <v>1550.706211137742</v>
      </c>
      <c r="H445" s="70">
        <v>2397.3955558064513</v>
      </c>
      <c r="I445" s="70">
        <v>7217.0659623384809</v>
      </c>
      <c r="J445" s="70">
        <v>396.28242477279497</v>
      </c>
      <c r="K445" s="70">
        <v>168.27383370000001</v>
      </c>
      <c r="L445" s="70">
        <v>2591.9624016129042</v>
      </c>
      <c r="M445" s="71" t="b">
        <v>1</v>
      </c>
      <c r="N445" s="70">
        <v>7613.3483871112758</v>
      </c>
      <c r="O445" s="30">
        <f t="shared" si="18"/>
        <v>42964.666666666664</v>
      </c>
    </row>
    <row r="446" spans="1:15" x14ac:dyDescent="0.25">
      <c r="A446" s="21">
        <f t="shared" si="17"/>
        <v>42964.708333333336</v>
      </c>
      <c r="B446" s="69">
        <v>42964.708333333336</v>
      </c>
      <c r="C446" s="70">
        <v>2785.8314352500001</v>
      </c>
      <c r="D446" s="70">
        <v>2880.0356396825</v>
      </c>
      <c r="E446" s="70">
        <v>1053.4511190000001</v>
      </c>
      <c r="F446" s="70">
        <v>7.7965605</v>
      </c>
      <c r="G446" s="70">
        <v>1526.0861516252401</v>
      </c>
      <c r="H446" s="70">
        <v>2142.7329508064508</v>
      </c>
      <c r="I446" s="70">
        <v>7232.48974517848</v>
      </c>
      <c r="J446" s="70">
        <v>424.05642077279305</v>
      </c>
      <c r="K446" s="70">
        <v>16.564946299999999</v>
      </c>
      <c r="L446" s="70">
        <v>2722.822744612904</v>
      </c>
      <c r="M446" s="71" t="b">
        <v>1</v>
      </c>
      <c r="N446" s="70">
        <v>7656.546165951273</v>
      </c>
      <c r="O446" s="30">
        <f t="shared" si="18"/>
        <v>42964.708333333336</v>
      </c>
    </row>
    <row r="447" spans="1:15" x14ac:dyDescent="0.25">
      <c r="A447" s="21">
        <f t="shared" si="17"/>
        <v>42964.75</v>
      </c>
      <c r="B447" s="69">
        <v>42964.75</v>
      </c>
      <c r="C447" s="70">
        <v>3022.3366527499993</v>
      </c>
      <c r="D447" s="70">
        <v>3818.5746689324992</v>
      </c>
      <c r="E447" s="70">
        <v>714.01169600000003</v>
      </c>
      <c r="F447" s="70">
        <v>2.6384354599999997</v>
      </c>
      <c r="G447" s="70">
        <v>1556.57620602524</v>
      </c>
      <c r="H447" s="70">
        <v>1761.9833758064522</v>
      </c>
      <c r="I447" s="70">
        <v>7174.2646115484922</v>
      </c>
      <c r="J447" s="70">
        <v>430.73672721279405</v>
      </c>
      <c r="K447" s="70">
        <v>55.381838599999973</v>
      </c>
      <c r="L447" s="70">
        <v>3215.7378576129045</v>
      </c>
      <c r="M447" s="71" t="b">
        <v>1</v>
      </c>
      <c r="N447" s="70">
        <v>7605.0013387612862</v>
      </c>
      <c r="O447" s="30">
        <f t="shared" si="18"/>
        <v>42964.75</v>
      </c>
    </row>
    <row r="448" spans="1:15" x14ac:dyDescent="0.25">
      <c r="A448" s="21">
        <f t="shared" si="17"/>
        <v>42964.791666666664</v>
      </c>
      <c r="B448" s="69">
        <v>42964.791666666664</v>
      </c>
      <c r="C448" s="70">
        <v>3055.45518825</v>
      </c>
      <c r="D448" s="70">
        <v>3513.0442893324994</v>
      </c>
      <c r="E448" s="70">
        <v>837.42798550000009</v>
      </c>
      <c r="F448" s="70">
        <v>6.0209956409999998</v>
      </c>
      <c r="G448" s="70">
        <v>1412.7492304542391</v>
      </c>
      <c r="H448" s="70">
        <v>1647.209225806452</v>
      </c>
      <c r="I448" s="70">
        <v>6861.5565689584892</v>
      </c>
      <c r="J448" s="70">
        <v>392.70493801279605</v>
      </c>
      <c r="K448" s="70">
        <v>41.946116399999994</v>
      </c>
      <c r="L448" s="70">
        <v>3175.6992916129029</v>
      </c>
      <c r="M448" s="71" t="b">
        <v>1</v>
      </c>
      <c r="N448" s="70">
        <v>7254.2615069712856</v>
      </c>
      <c r="O448" s="30">
        <f t="shared" si="18"/>
        <v>42964.791666666664</v>
      </c>
    </row>
    <row r="449" spans="1:15" x14ac:dyDescent="0.25">
      <c r="A449" s="21">
        <f t="shared" si="17"/>
        <v>42964.833333333336</v>
      </c>
      <c r="B449" s="69">
        <v>42964.833333333336</v>
      </c>
      <c r="C449" s="70">
        <v>3051.357023</v>
      </c>
      <c r="D449" s="70">
        <v>3510.0700732625</v>
      </c>
      <c r="E449" s="70">
        <v>837.43751374999999</v>
      </c>
      <c r="F449" s="70">
        <v>11.30284986799999</v>
      </c>
      <c r="G449" s="70">
        <v>1364.6162803172401</v>
      </c>
      <c r="H449" s="70">
        <v>1684.274225806452</v>
      </c>
      <c r="I449" s="70">
        <v>6811.7552884984907</v>
      </c>
      <c r="J449" s="70">
        <v>394.43441089279605</v>
      </c>
      <c r="K449" s="70">
        <v>19.434995000000001</v>
      </c>
      <c r="L449" s="70">
        <v>3233.4332716129038</v>
      </c>
      <c r="M449" s="71" t="b">
        <v>1</v>
      </c>
      <c r="N449" s="70">
        <v>7206.1896993912869</v>
      </c>
      <c r="O449" s="30">
        <f t="shared" si="18"/>
        <v>42964.833333333336</v>
      </c>
    </row>
    <row r="450" spans="1:15" x14ac:dyDescent="0.25">
      <c r="A450" s="21">
        <f t="shared" si="17"/>
        <v>42964.875</v>
      </c>
      <c r="B450" s="69">
        <v>42964.875</v>
      </c>
      <c r="C450" s="70">
        <v>3000.2692457500002</v>
      </c>
      <c r="D450" s="70">
        <v>3463.0814299600002</v>
      </c>
      <c r="E450" s="70">
        <v>845.94097800000009</v>
      </c>
      <c r="F450" s="70">
        <v>19.506621937999988</v>
      </c>
      <c r="G450" s="70">
        <v>1376.0529569597372</v>
      </c>
      <c r="H450" s="70">
        <v>1587.344225806452</v>
      </c>
      <c r="I450" s="70">
        <v>6472.0352129584899</v>
      </c>
      <c r="J450" s="70">
        <v>365.06226619279204</v>
      </c>
      <c r="K450" s="70">
        <v>20.682142649999999</v>
      </c>
      <c r="L450" s="70">
        <v>3434.4158366129041</v>
      </c>
      <c r="M450" s="71" t="b">
        <v>1</v>
      </c>
      <c r="N450" s="70">
        <v>6837.0974791512817</v>
      </c>
      <c r="O450" s="30">
        <f t="shared" si="18"/>
        <v>42964.875</v>
      </c>
    </row>
    <row r="451" spans="1:15" x14ac:dyDescent="0.25">
      <c r="A451" s="21">
        <f t="shared" si="17"/>
        <v>42964.916666666664</v>
      </c>
      <c r="B451" s="69">
        <v>42964.916666666664</v>
      </c>
      <c r="C451" s="70">
        <v>2860.6199927500002</v>
      </c>
      <c r="D451" s="70">
        <v>3433.4717295999999</v>
      </c>
      <c r="E451" s="70">
        <v>362.28532200000001</v>
      </c>
      <c r="F451" s="70">
        <v>44.503418897999964</v>
      </c>
      <c r="G451" s="70">
        <v>1287.553593959743</v>
      </c>
      <c r="H451" s="70">
        <v>1946.2892258064521</v>
      </c>
      <c r="I451" s="70">
        <v>6156.31625929849</v>
      </c>
      <c r="J451" s="70">
        <v>352.71742410279802</v>
      </c>
      <c r="K451" s="70">
        <v>53.215218</v>
      </c>
      <c r="L451" s="70">
        <v>3372.4743816129035</v>
      </c>
      <c r="M451" s="71" t="b">
        <v>1</v>
      </c>
      <c r="N451" s="70">
        <v>6509.0336834012878</v>
      </c>
      <c r="O451" s="30">
        <f t="shared" si="18"/>
        <v>42964.916666666664</v>
      </c>
    </row>
    <row r="452" spans="1:15" x14ac:dyDescent="0.25">
      <c r="A452" s="21">
        <f t="shared" si="17"/>
        <v>42964.958333333336</v>
      </c>
      <c r="B452" s="69">
        <v>42964.958333333336</v>
      </c>
      <c r="C452" s="70">
        <v>2828.6516900000001</v>
      </c>
      <c r="D452" s="70">
        <v>2517.7872543875001</v>
      </c>
      <c r="E452" s="70">
        <v>54.39882974999999</v>
      </c>
      <c r="F452" s="70">
        <v>79.572889887999963</v>
      </c>
      <c r="G452" s="70">
        <v>1279.452629582237</v>
      </c>
      <c r="H452" s="70">
        <v>2413.4792258064522</v>
      </c>
      <c r="I452" s="70">
        <v>5658.1454326784906</v>
      </c>
      <c r="J452" s="70">
        <v>314.02771262279407</v>
      </c>
      <c r="K452" s="70">
        <v>190.42180250000001</v>
      </c>
      <c r="L452" s="70">
        <v>3010.7475716129029</v>
      </c>
      <c r="M452" s="71" t="b">
        <v>1</v>
      </c>
      <c r="N452" s="70">
        <v>5972.1731453012844</v>
      </c>
      <c r="O452" s="30">
        <f t="shared" si="18"/>
        <v>42964.958333333336</v>
      </c>
    </row>
    <row r="453" spans="1:15" x14ac:dyDescent="0.25">
      <c r="A453" s="21">
        <f t="shared" si="17"/>
        <v>42965</v>
      </c>
      <c r="B453" s="69">
        <v>42965</v>
      </c>
      <c r="C453" s="70">
        <v>2733.1599434999989</v>
      </c>
      <c r="D453" s="70">
        <v>2226.744037129999</v>
      </c>
      <c r="E453" s="70">
        <v>22.89624675</v>
      </c>
      <c r="F453" s="70">
        <v>100.2242154955</v>
      </c>
      <c r="G453" s="70">
        <v>1305.347748622238</v>
      </c>
      <c r="H453" s="70">
        <v>2432.3692258064521</v>
      </c>
      <c r="I453" s="70">
        <v>5364.6600321484802</v>
      </c>
      <c r="J453" s="70">
        <v>288.66314114279299</v>
      </c>
      <c r="K453" s="70">
        <v>115.5023324</v>
      </c>
      <c r="L453" s="70">
        <v>3051.915911612904</v>
      </c>
      <c r="M453" s="71" t="b">
        <v>1</v>
      </c>
      <c r="N453" s="70">
        <v>5653.3231732912736</v>
      </c>
      <c r="O453" s="30">
        <f t="shared" si="18"/>
        <v>42965</v>
      </c>
    </row>
    <row r="454" spans="1:15" x14ac:dyDescent="0.25">
      <c r="A454" s="21">
        <f t="shared" si="17"/>
        <v>42965.041666666664</v>
      </c>
      <c r="B454" s="69">
        <v>42965.041666666664</v>
      </c>
      <c r="C454" s="70">
        <v>2716.3871292499998</v>
      </c>
      <c r="D454" s="70">
        <v>1989.193969752499</v>
      </c>
      <c r="E454" s="70">
        <v>22.512267249999997</v>
      </c>
      <c r="F454" s="70">
        <v>90.892007380499976</v>
      </c>
      <c r="G454" s="70">
        <v>1299.094131164738</v>
      </c>
      <c r="H454" s="70">
        <v>2394.2992258064519</v>
      </c>
      <c r="I454" s="70">
        <v>4993.63221111848</v>
      </c>
      <c r="J454" s="70">
        <v>275.55830637279405</v>
      </c>
      <c r="K454" s="70">
        <v>188.6675315</v>
      </c>
      <c r="L454" s="70">
        <v>3054.5206816129044</v>
      </c>
      <c r="M454" s="71" t="b">
        <v>1</v>
      </c>
      <c r="N454" s="70">
        <v>5269.1905174912736</v>
      </c>
      <c r="O454" s="30">
        <f t="shared" si="18"/>
        <v>42965.041666666664</v>
      </c>
    </row>
    <row r="455" spans="1:15" x14ac:dyDescent="0.25">
      <c r="A455" s="21">
        <f t="shared" si="17"/>
        <v>42965.083333333336</v>
      </c>
      <c r="B455" s="69">
        <v>42965.083333333336</v>
      </c>
      <c r="C455" s="70">
        <v>2722.5645194999997</v>
      </c>
      <c r="D455" s="70">
        <v>1515.828032875</v>
      </c>
      <c r="E455" s="70">
        <v>22.73442099999999</v>
      </c>
      <c r="F455" s="70">
        <v>92.381917515499964</v>
      </c>
      <c r="G455" s="70">
        <v>1288.3824684572401</v>
      </c>
      <c r="H455" s="70">
        <v>2594.844225806452</v>
      </c>
      <c r="I455" s="70">
        <v>4867.5809330584798</v>
      </c>
      <c r="J455" s="70">
        <v>255.98835468279501</v>
      </c>
      <c r="K455" s="70">
        <v>298.68833080000002</v>
      </c>
      <c r="L455" s="70">
        <v>2814.4779666129043</v>
      </c>
      <c r="M455" s="71" t="b">
        <v>1</v>
      </c>
      <c r="N455" s="70">
        <v>5123.5692877412748</v>
      </c>
      <c r="O455" s="30">
        <f t="shared" si="18"/>
        <v>42965.083333333336</v>
      </c>
    </row>
    <row r="456" spans="1:15" x14ac:dyDescent="0.25">
      <c r="A456" s="21">
        <f t="shared" si="17"/>
        <v>42965.125</v>
      </c>
      <c r="B456" s="69">
        <v>42965.125</v>
      </c>
      <c r="C456" s="70">
        <v>2715.10018025</v>
      </c>
      <c r="D456" s="70">
        <v>1229.84688418</v>
      </c>
      <c r="E456" s="70">
        <v>23.416890499999997</v>
      </c>
      <c r="F456" s="70">
        <v>91.573762425499979</v>
      </c>
      <c r="G456" s="70">
        <v>1267.4076775622391</v>
      </c>
      <c r="H456" s="70">
        <v>2744.0192258064521</v>
      </c>
      <c r="I456" s="70">
        <v>4769.3650640084797</v>
      </c>
      <c r="J456" s="70">
        <v>246.37431870279701</v>
      </c>
      <c r="K456" s="70">
        <v>490.47744640000002</v>
      </c>
      <c r="L456" s="70">
        <v>2565.1477916129038</v>
      </c>
      <c r="M456" s="71" t="b">
        <v>1</v>
      </c>
      <c r="N456" s="70">
        <v>5015.7393827112764</v>
      </c>
      <c r="O456" s="30">
        <f t="shared" si="18"/>
        <v>42965.125</v>
      </c>
    </row>
    <row r="457" spans="1:15" x14ac:dyDescent="0.25">
      <c r="A457" s="21">
        <f t="shared" si="17"/>
        <v>42965.166666666664</v>
      </c>
      <c r="B457" s="69">
        <v>42965.166666666664</v>
      </c>
      <c r="C457" s="70">
        <v>2707.2444795000001</v>
      </c>
      <c r="D457" s="70">
        <v>1490.912452475</v>
      </c>
      <c r="E457" s="70">
        <v>23.55775925</v>
      </c>
      <c r="F457" s="70">
        <v>86.82545389549999</v>
      </c>
      <c r="G457" s="70">
        <v>1259.3820557172421</v>
      </c>
      <c r="H457" s="70">
        <v>2456.844225806452</v>
      </c>
      <c r="I457" s="70">
        <v>4895.6739755584804</v>
      </c>
      <c r="J457" s="70">
        <v>255.58718247279603</v>
      </c>
      <c r="K457" s="70">
        <v>385.06884700000001</v>
      </c>
      <c r="L457" s="70">
        <v>2488.4364216129043</v>
      </c>
      <c r="M457" s="71" t="b">
        <v>1</v>
      </c>
      <c r="N457" s="70">
        <v>5151.2611580312769</v>
      </c>
      <c r="O457" s="30">
        <f t="shared" si="18"/>
        <v>42965.166666666664</v>
      </c>
    </row>
    <row r="458" spans="1:15" x14ac:dyDescent="0.25">
      <c r="A458" s="21">
        <f t="shared" si="17"/>
        <v>42965.208333333336</v>
      </c>
      <c r="B458" s="69">
        <v>42965.208333333336</v>
      </c>
      <c r="C458" s="70">
        <v>2701.72187325</v>
      </c>
      <c r="D458" s="70">
        <v>1874.3666962650002</v>
      </c>
      <c r="E458" s="70">
        <v>235.15054575000002</v>
      </c>
      <c r="F458" s="70">
        <v>60.071290457999964</v>
      </c>
      <c r="G458" s="70">
        <v>1267.5271421847381</v>
      </c>
      <c r="H458" s="70">
        <v>2247.6542258064519</v>
      </c>
      <c r="I458" s="70">
        <v>5373.9452787984801</v>
      </c>
      <c r="J458" s="70">
        <v>282.31383640279199</v>
      </c>
      <c r="K458" s="70">
        <v>183.11231290000001</v>
      </c>
      <c r="L458" s="70">
        <v>2547.1203456129042</v>
      </c>
      <c r="M458" s="71" t="b">
        <v>1</v>
      </c>
      <c r="N458" s="70">
        <v>5656.2591152012719</v>
      </c>
      <c r="O458" s="30">
        <f t="shared" si="18"/>
        <v>42965.208333333336</v>
      </c>
    </row>
    <row r="459" spans="1:15" x14ac:dyDescent="0.25">
      <c r="A459" s="21">
        <f t="shared" si="17"/>
        <v>42965.25</v>
      </c>
      <c r="B459" s="69">
        <v>42965.25</v>
      </c>
      <c r="C459" s="70">
        <v>2729.1566982500003</v>
      </c>
      <c r="D459" s="70">
        <v>1900.044401055</v>
      </c>
      <c r="E459" s="70">
        <v>626.6229007500001</v>
      </c>
      <c r="F459" s="70">
        <v>35.361115397999995</v>
      </c>
      <c r="G459" s="70">
        <v>1311.7074167947369</v>
      </c>
      <c r="H459" s="70">
        <v>2060.6172258064521</v>
      </c>
      <c r="I459" s="70">
        <v>6141.5045380184802</v>
      </c>
      <c r="J459" s="70">
        <v>312.37092852279403</v>
      </c>
      <c r="K459" s="70">
        <v>32.199919899999998</v>
      </c>
      <c r="L459" s="70">
        <v>2177.4343716129038</v>
      </c>
      <c r="M459" s="71" t="b">
        <v>1</v>
      </c>
      <c r="N459" s="70">
        <v>6453.8754665412744</v>
      </c>
      <c r="O459" s="30">
        <f t="shared" si="18"/>
        <v>42965.25</v>
      </c>
    </row>
    <row r="460" spans="1:15" x14ac:dyDescent="0.25">
      <c r="A460" s="21">
        <f t="shared" si="17"/>
        <v>42965.291666666664</v>
      </c>
      <c r="B460" s="69">
        <v>42965.291666666664</v>
      </c>
      <c r="C460" s="70">
        <v>2762.3836375000001</v>
      </c>
      <c r="D460" s="70">
        <v>2500.9356840350001</v>
      </c>
      <c r="E460" s="70">
        <v>971.73572200000001</v>
      </c>
      <c r="F460" s="70">
        <v>22.967638776999987</v>
      </c>
      <c r="G460" s="70">
        <v>1502.7159329057422</v>
      </c>
      <c r="H460" s="70">
        <v>1536.6652258064512</v>
      </c>
      <c r="I460" s="70">
        <v>6915.5996132284909</v>
      </c>
      <c r="J460" s="70">
        <v>360.10050048279703</v>
      </c>
      <c r="K460" s="70">
        <v>29.898585700000002</v>
      </c>
      <c r="L460" s="70">
        <v>1991.805141612904</v>
      </c>
      <c r="M460" s="71" t="b">
        <v>1</v>
      </c>
      <c r="N460" s="70">
        <v>7275.7001137112875</v>
      </c>
      <c r="O460" s="30">
        <f t="shared" si="18"/>
        <v>42965.291666666664</v>
      </c>
    </row>
    <row r="461" spans="1:15" x14ac:dyDescent="0.25">
      <c r="A461" s="21">
        <f t="shared" si="17"/>
        <v>42965.333333333336</v>
      </c>
      <c r="B461" s="69">
        <v>42965.333333333336</v>
      </c>
      <c r="C461" s="70">
        <v>2690.124315</v>
      </c>
      <c r="D461" s="70">
        <v>3335.4868085375001</v>
      </c>
      <c r="E461" s="70">
        <v>1070.900936</v>
      </c>
      <c r="F461" s="70">
        <v>16.900587959999989</v>
      </c>
      <c r="G461" s="70">
        <v>1572.14927327024</v>
      </c>
      <c r="H461" s="70">
        <v>1660.713930806452</v>
      </c>
      <c r="I461" s="70">
        <v>7310.5845204084908</v>
      </c>
      <c r="J461" s="70">
        <v>399.66623675279203</v>
      </c>
      <c r="K461" s="70">
        <v>0.57477179999999994</v>
      </c>
      <c r="L461" s="70">
        <v>2635.4503226129041</v>
      </c>
      <c r="M461" s="71" t="b">
        <v>1</v>
      </c>
      <c r="N461" s="70">
        <v>7710.2507571612832</v>
      </c>
      <c r="O461" s="30">
        <f t="shared" si="18"/>
        <v>42965.333333333336</v>
      </c>
    </row>
    <row r="462" spans="1:15" x14ac:dyDescent="0.25">
      <c r="A462" s="21">
        <f t="shared" si="17"/>
        <v>42965.375</v>
      </c>
      <c r="B462" s="69">
        <v>42965.375</v>
      </c>
      <c r="C462" s="70">
        <v>2674.7615795000002</v>
      </c>
      <c r="D462" s="70">
        <v>3416.8593883125</v>
      </c>
      <c r="E462" s="70">
        <v>868.74529150000012</v>
      </c>
      <c r="F462" s="70">
        <v>6.8538154599999999</v>
      </c>
      <c r="G462" s="70">
        <v>1604.0915378952409</v>
      </c>
      <c r="H462" s="70">
        <v>1848.3671558064523</v>
      </c>
      <c r="I462" s="70">
        <v>7437.7620799284923</v>
      </c>
      <c r="J462" s="70">
        <v>422.12403833279404</v>
      </c>
      <c r="K462" s="70">
        <v>0.46297359999999987</v>
      </c>
      <c r="L462" s="70">
        <v>2559.3296766129042</v>
      </c>
      <c r="M462" s="71" t="b">
        <v>1</v>
      </c>
      <c r="N462" s="70">
        <v>7859.8861182612864</v>
      </c>
      <c r="O462" s="30">
        <f t="shared" si="18"/>
        <v>42965.375</v>
      </c>
    </row>
    <row r="463" spans="1:15" x14ac:dyDescent="0.25">
      <c r="A463" s="21">
        <f t="shared" si="17"/>
        <v>42965.416666666664</v>
      </c>
      <c r="B463" s="69">
        <v>42965.416666666664</v>
      </c>
      <c r="C463" s="70">
        <v>2754.7349757500001</v>
      </c>
      <c r="D463" s="70">
        <v>3288.8836240400001</v>
      </c>
      <c r="E463" s="70">
        <v>914.80075699999998</v>
      </c>
      <c r="F463" s="70">
        <v>4.7581704999999994</v>
      </c>
      <c r="G463" s="70">
        <v>1688.1881399477411</v>
      </c>
      <c r="H463" s="70">
        <v>1938.675805806452</v>
      </c>
      <c r="I463" s="70">
        <v>7572.60177390849</v>
      </c>
      <c r="J463" s="70">
        <v>432.22538152279401</v>
      </c>
      <c r="K463" s="70">
        <v>0.64109099999999986</v>
      </c>
      <c r="L463" s="70">
        <v>2584.5732266129044</v>
      </c>
      <c r="M463" s="71" t="b">
        <v>1</v>
      </c>
      <c r="N463" s="70">
        <v>8004.8271554312842</v>
      </c>
      <c r="O463" s="30">
        <f t="shared" si="18"/>
        <v>42965.416666666664</v>
      </c>
    </row>
    <row r="464" spans="1:15" x14ac:dyDescent="0.25">
      <c r="A464" s="21">
        <f t="shared" si="17"/>
        <v>42965.458333333336</v>
      </c>
      <c r="B464" s="69">
        <v>42965.458333333336</v>
      </c>
      <c r="C464" s="70">
        <v>2801.9359024999999</v>
      </c>
      <c r="D464" s="70">
        <v>3233.5750784500001</v>
      </c>
      <c r="E464" s="70">
        <v>895.96621800000003</v>
      </c>
      <c r="F464" s="70">
        <v>29.874831725</v>
      </c>
      <c r="G464" s="70">
        <v>1731.6971017427381</v>
      </c>
      <c r="H464" s="70">
        <v>2159.1528608064514</v>
      </c>
      <c r="I464" s="70">
        <v>7722.7707721284924</v>
      </c>
      <c r="J464" s="70">
        <v>440.710647082793</v>
      </c>
      <c r="K464" s="70">
        <v>7.4603973999999988</v>
      </c>
      <c r="L464" s="70">
        <v>2681.2601766129042</v>
      </c>
      <c r="M464" s="71" t="b">
        <v>1</v>
      </c>
      <c r="N464" s="70">
        <v>8163.4814192112854</v>
      </c>
      <c r="O464" s="30">
        <f t="shared" si="18"/>
        <v>42965.458333333336</v>
      </c>
    </row>
    <row r="465" spans="1:15" x14ac:dyDescent="0.25">
      <c r="A465" s="21">
        <f t="shared" si="17"/>
        <v>42965.5</v>
      </c>
      <c r="B465" s="69">
        <v>42965.5</v>
      </c>
      <c r="C465" s="70">
        <v>2807.7054360000002</v>
      </c>
      <c r="D465" s="70">
        <v>2564.5047998800001</v>
      </c>
      <c r="E465" s="70">
        <v>891.12046500000008</v>
      </c>
      <c r="F465" s="70">
        <v>63.066448817499953</v>
      </c>
      <c r="G465" s="70">
        <v>1711.2602378202421</v>
      </c>
      <c r="H465" s="70">
        <v>2413.9210108064512</v>
      </c>
      <c r="I465" s="70">
        <v>7503.2837576884904</v>
      </c>
      <c r="J465" s="70">
        <v>427.35759602279603</v>
      </c>
      <c r="K465" s="70">
        <v>91.449070999999961</v>
      </c>
      <c r="L465" s="70">
        <v>2429.4879736129042</v>
      </c>
      <c r="M465" s="71" t="b">
        <v>1</v>
      </c>
      <c r="N465" s="70">
        <v>7930.6413537112867</v>
      </c>
      <c r="O465" s="30">
        <f t="shared" si="18"/>
        <v>42965.5</v>
      </c>
    </row>
    <row r="466" spans="1:15" x14ac:dyDescent="0.25">
      <c r="A466" s="21">
        <f t="shared" si="17"/>
        <v>42965.541666666664</v>
      </c>
      <c r="B466" s="69">
        <v>42965.541666666664</v>
      </c>
      <c r="C466" s="70">
        <v>2803.1005705000002</v>
      </c>
      <c r="D466" s="70">
        <v>2092.1002889000001</v>
      </c>
      <c r="E466" s="70">
        <v>886.13547075000008</v>
      </c>
      <c r="F466" s="70">
        <v>144.01172407750002</v>
      </c>
      <c r="G466" s="70">
        <v>1698.2844004402391</v>
      </c>
      <c r="H466" s="70">
        <v>2949.330705806452</v>
      </c>
      <c r="I466" s="70">
        <v>7313.2459784084904</v>
      </c>
      <c r="J466" s="70">
        <v>406.79812805279306</v>
      </c>
      <c r="K466" s="70">
        <v>84.912125399999994</v>
      </c>
      <c r="L466" s="70">
        <v>2768.0069286129042</v>
      </c>
      <c r="M466" s="71" t="b">
        <v>1</v>
      </c>
      <c r="N466" s="70">
        <v>7720.0441064612833</v>
      </c>
      <c r="O466" s="30">
        <f t="shared" si="18"/>
        <v>42965.541666666664</v>
      </c>
    </row>
    <row r="467" spans="1:15" x14ac:dyDescent="0.25">
      <c r="A467" s="21">
        <f t="shared" si="17"/>
        <v>42965.583333333336</v>
      </c>
      <c r="B467" s="69">
        <v>42965.583333333336</v>
      </c>
      <c r="C467" s="70">
        <v>2811.6646005000002</v>
      </c>
      <c r="D467" s="70">
        <v>2075.0126533574999</v>
      </c>
      <c r="E467" s="70">
        <v>692.43108375000008</v>
      </c>
      <c r="F467" s="70">
        <v>283.38384275500005</v>
      </c>
      <c r="G467" s="70">
        <v>1672.2236426552411</v>
      </c>
      <c r="H467" s="70">
        <v>3007.0998558064521</v>
      </c>
      <c r="I467" s="70">
        <v>7131.9747242484873</v>
      </c>
      <c r="J467" s="70">
        <v>398.30300746279704</v>
      </c>
      <c r="K467" s="70">
        <v>13.026616499999989</v>
      </c>
      <c r="L467" s="70">
        <v>2998.5113306129042</v>
      </c>
      <c r="M467" s="71" t="b">
        <v>1</v>
      </c>
      <c r="N467" s="70">
        <v>7530.2777317112841</v>
      </c>
      <c r="O467" s="30">
        <f t="shared" si="18"/>
        <v>42965.583333333336</v>
      </c>
    </row>
    <row r="468" spans="1:15" x14ac:dyDescent="0.25">
      <c r="A468" s="21">
        <f t="shared" si="17"/>
        <v>42965.625</v>
      </c>
      <c r="B468" s="69">
        <v>42965.625</v>
      </c>
      <c r="C468" s="70">
        <v>2804.7213717500003</v>
      </c>
      <c r="D468" s="70">
        <v>2072.3798538000001</v>
      </c>
      <c r="E468" s="70">
        <v>693.73683400000004</v>
      </c>
      <c r="F468" s="70">
        <v>507.21056445000005</v>
      </c>
      <c r="G468" s="70">
        <v>1635.70991691774</v>
      </c>
      <c r="H468" s="70">
        <v>2770.0772008064514</v>
      </c>
      <c r="I468" s="70">
        <v>7108.4832124084905</v>
      </c>
      <c r="J468" s="70">
        <v>397.47119310279408</v>
      </c>
      <c r="K468" s="70">
        <v>10.186727599999999</v>
      </c>
      <c r="L468" s="70">
        <v>2967.6946086129042</v>
      </c>
      <c r="M468" s="71" t="b">
        <v>1</v>
      </c>
      <c r="N468" s="70">
        <v>7505.9544055112847</v>
      </c>
      <c r="O468" s="30">
        <f t="shared" si="18"/>
        <v>42965.625</v>
      </c>
    </row>
    <row r="469" spans="1:15" x14ac:dyDescent="0.25">
      <c r="A469" s="21">
        <f t="shared" si="17"/>
        <v>42965.666666666664</v>
      </c>
      <c r="B469" s="69">
        <v>42965.666666666664</v>
      </c>
      <c r="C469" s="70">
        <v>2709.5826775</v>
      </c>
      <c r="D469" s="70">
        <v>2093.8154788624988</v>
      </c>
      <c r="E469" s="70">
        <v>706.42939824999996</v>
      </c>
      <c r="F469" s="70">
        <v>677.76604872750011</v>
      </c>
      <c r="G469" s="70">
        <v>1532.2568843377401</v>
      </c>
      <c r="H469" s="70">
        <v>2435.2572558064521</v>
      </c>
      <c r="I469" s="70">
        <v>7077.5021454084908</v>
      </c>
      <c r="J469" s="70">
        <v>385.49409286279501</v>
      </c>
      <c r="K469" s="70">
        <v>10.8773506</v>
      </c>
      <c r="L469" s="70">
        <v>2681.2341546129041</v>
      </c>
      <c r="M469" s="71" t="b">
        <v>1</v>
      </c>
      <c r="N469" s="70">
        <v>7462.9962382712856</v>
      </c>
      <c r="O469" s="30">
        <f t="shared" si="18"/>
        <v>42965.666666666664</v>
      </c>
    </row>
    <row r="470" spans="1:15" x14ac:dyDescent="0.25">
      <c r="A470" s="21">
        <f t="shared" si="17"/>
        <v>42965.708333333336</v>
      </c>
      <c r="B470" s="69">
        <v>42965.708333333336</v>
      </c>
      <c r="C470" s="70">
        <v>2792.0076697499999</v>
      </c>
      <c r="D470" s="70">
        <v>2761.2608996875001</v>
      </c>
      <c r="E470" s="70">
        <v>741.50798700000007</v>
      </c>
      <c r="F470" s="70">
        <v>807.61530549500003</v>
      </c>
      <c r="G470" s="70">
        <v>1480.5780170252431</v>
      </c>
      <c r="H470" s="70">
        <v>1764.0110908064521</v>
      </c>
      <c r="I470" s="70">
        <v>7120.4763820284916</v>
      </c>
      <c r="J470" s="70">
        <v>385.15446892279601</v>
      </c>
      <c r="K470" s="70">
        <v>8.7617121999999998</v>
      </c>
      <c r="L470" s="70">
        <v>2832.5884066129029</v>
      </c>
      <c r="M470" s="71" t="b">
        <v>1</v>
      </c>
      <c r="N470" s="70">
        <v>7505.6308509512874</v>
      </c>
      <c r="O470" s="30">
        <f t="shared" si="18"/>
        <v>42965.708333333336</v>
      </c>
    </row>
    <row r="471" spans="1:15" x14ac:dyDescent="0.25">
      <c r="A471" s="21">
        <f t="shared" si="17"/>
        <v>42965.75</v>
      </c>
      <c r="B471" s="69">
        <v>42965.75</v>
      </c>
      <c r="C471" s="70">
        <v>2869.77012225</v>
      </c>
      <c r="D471" s="70">
        <v>3412.7727387475002</v>
      </c>
      <c r="E471" s="70">
        <v>707.58700250000004</v>
      </c>
      <c r="F471" s="70">
        <v>830.72280344000001</v>
      </c>
      <c r="G471" s="70">
        <v>1447.5537092602392</v>
      </c>
      <c r="H471" s="70">
        <v>1367.938225806452</v>
      </c>
      <c r="I471" s="70">
        <v>7033.1405010984918</v>
      </c>
      <c r="J471" s="70">
        <v>385.37318699279103</v>
      </c>
      <c r="K471" s="70">
        <v>12.912261299999999</v>
      </c>
      <c r="L471" s="70">
        <v>3204.9186526129038</v>
      </c>
      <c r="M471" s="71" t="b">
        <v>1</v>
      </c>
      <c r="N471" s="70">
        <v>7418.5136880912833</v>
      </c>
      <c r="O471" s="30">
        <f t="shared" si="18"/>
        <v>42965.75</v>
      </c>
    </row>
    <row r="472" spans="1:15" x14ac:dyDescent="0.25">
      <c r="A472" s="21">
        <f t="shared" si="17"/>
        <v>42965.791666666664</v>
      </c>
      <c r="B472" s="69">
        <v>42965.791666666664</v>
      </c>
      <c r="C472" s="70">
        <v>2878.979456999999</v>
      </c>
      <c r="D472" s="70">
        <v>2991.0735422550001</v>
      </c>
      <c r="E472" s="70">
        <v>701.54108000000008</v>
      </c>
      <c r="F472" s="70">
        <v>899.67780965850011</v>
      </c>
      <c r="G472" s="70">
        <v>1351.008930084244</v>
      </c>
      <c r="H472" s="70">
        <v>1298.631225806452</v>
      </c>
      <c r="I472" s="70">
        <v>6729.45784939849</v>
      </c>
      <c r="J472" s="70">
        <v>365.92636474279703</v>
      </c>
      <c r="K472" s="70">
        <v>14.599795050000001</v>
      </c>
      <c r="L472" s="70">
        <v>3010.9280356129043</v>
      </c>
      <c r="M472" s="71" t="b">
        <v>1</v>
      </c>
      <c r="N472" s="70">
        <v>7095.384214141287</v>
      </c>
      <c r="O472" s="30">
        <f t="shared" si="18"/>
        <v>42965.791666666664</v>
      </c>
    </row>
    <row r="473" spans="1:15" x14ac:dyDescent="0.25">
      <c r="A473" s="21">
        <f t="shared" si="17"/>
        <v>42965.833333333336</v>
      </c>
      <c r="B473" s="69">
        <v>42965.833333333336</v>
      </c>
      <c r="C473" s="70">
        <v>2876.0434395000002</v>
      </c>
      <c r="D473" s="70">
        <v>2820.2332635675002</v>
      </c>
      <c r="E473" s="70">
        <v>604.51000224999996</v>
      </c>
      <c r="F473" s="70">
        <v>1108.554038480499</v>
      </c>
      <c r="G473" s="70">
        <v>1332.794535759743</v>
      </c>
      <c r="H473" s="70">
        <v>1327.663225806451</v>
      </c>
      <c r="I473" s="70">
        <v>6629.01636342849</v>
      </c>
      <c r="J473" s="70">
        <v>362.02422802279506</v>
      </c>
      <c r="K473" s="70">
        <v>15.6483253</v>
      </c>
      <c r="L473" s="70">
        <v>3063.1095886129042</v>
      </c>
      <c r="M473" s="71" t="b">
        <v>1</v>
      </c>
      <c r="N473" s="70">
        <v>6991.0405914512849</v>
      </c>
      <c r="O473" s="30">
        <f t="shared" si="18"/>
        <v>42965.833333333336</v>
      </c>
    </row>
    <row r="474" spans="1:15" x14ac:dyDescent="0.25">
      <c r="A474" s="21">
        <f t="shared" si="17"/>
        <v>42965.875</v>
      </c>
      <c r="B474" s="69">
        <v>42965.875</v>
      </c>
      <c r="C474" s="70">
        <v>2860.54816725</v>
      </c>
      <c r="D474" s="70">
        <v>2897.12006311</v>
      </c>
      <c r="E474" s="70">
        <v>606.36143374999995</v>
      </c>
      <c r="F474" s="70">
        <v>1319.4076270805001</v>
      </c>
      <c r="G474" s="70">
        <v>1293.3075546272401</v>
      </c>
      <c r="H474" s="70">
        <v>1085.5792258064521</v>
      </c>
      <c r="I474" s="70">
        <v>6256.5739567884902</v>
      </c>
      <c r="J474" s="70">
        <v>326.61342022279501</v>
      </c>
      <c r="K474" s="70">
        <v>14.682426999999999</v>
      </c>
      <c r="L474" s="70">
        <v>3464.454267612904</v>
      </c>
      <c r="M474" s="71" t="b">
        <v>1</v>
      </c>
      <c r="N474" s="70">
        <v>6583.1873770112852</v>
      </c>
      <c r="O474" s="30">
        <f t="shared" si="18"/>
        <v>42965.875</v>
      </c>
    </row>
    <row r="475" spans="1:15" x14ac:dyDescent="0.25">
      <c r="A475" s="21">
        <f t="shared" si="17"/>
        <v>42965.916666666664</v>
      </c>
      <c r="B475" s="69">
        <v>42965.916666666664</v>
      </c>
      <c r="C475" s="70">
        <v>2729.1168545</v>
      </c>
      <c r="D475" s="70">
        <v>2940.147671015</v>
      </c>
      <c r="E475" s="70">
        <v>223.91083575000002</v>
      </c>
      <c r="F475" s="70">
        <v>1377.3025304780001</v>
      </c>
      <c r="G475" s="70">
        <v>1259.5439780747372</v>
      </c>
      <c r="H475" s="70">
        <v>1467.834225806452</v>
      </c>
      <c r="I475" s="70">
        <v>5950.5992138784804</v>
      </c>
      <c r="J475" s="70">
        <v>317.00615503279204</v>
      </c>
      <c r="K475" s="70">
        <v>13.345053099999999</v>
      </c>
      <c r="L475" s="70">
        <v>3716.9056736129041</v>
      </c>
      <c r="M475" s="71" t="b">
        <v>1</v>
      </c>
      <c r="N475" s="70">
        <v>6267.6053689112723</v>
      </c>
      <c r="O475" s="30">
        <f t="shared" si="18"/>
        <v>42965.916666666664</v>
      </c>
    </row>
    <row r="476" spans="1:15" x14ac:dyDescent="0.25">
      <c r="A476" s="21">
        <f t="shared" si="17"/>
        <v>42965.958333333336</v>
      </c>
      <c r="B476" s="69">
        <v>42965.958333333336</v>
      </c>
      <c r="C476" s="70">
        <v>2647.5454802499999</v>
      </c>
      <c r="D476" s="70">
        <v>2131.0281101075002</v>
      </c>
      <c r="E476" s="70">
        <v>25.22544374999999</v>
      </c>
      <c r="F476" s="70">
        <v>1371.782769107999</v>
      </c>
      <c r="G476" s="70">
        <v>1171.176879272238</v>
      </c>
      <c r="H476" s="70">
        <v>1844.9042258064521</v>
      </c>
      <c r="I476" s="70">
        <v>5327.8804381384798</v>
      </c>
      <c r="J476" s="70">
        <v>281.17839944279507</v>
      </c>
      <c r="K476" s="70">
        <v>118.47055709999999</v>
      </c>
      <c r="L476" s="70">
        <v>3464.1335136129042</v>
      </c>
      <c r="M476" s="71" t="b">
        <v>1</v>
      </c>
      <c r="N476" s="70">
        <v>5609.0588375812749</v>
      </c>
      <c r="O476" s="30">
        <f t="shared" si="18"/>
        <v>42965.958333333336</v>
      </c>
    </row>
    <row r="477" spans="1:15" x14ac:dyDescent="0.25">
      <c r="A477" s="21">
        <f t="shared" si="17"/>
        <v>42966</v>
      </c>
      <c r="B477" s="69">
        <v>42966</v>
      </c>
      <c r="C477" s="70">
        <v>2624.08959525</v>
      </c>
      <c r="D477" s="70">
        <v>1606.4799065900002</v>
      </c>
      <c r="E477" s="70">
        <v>32.352050249999991</v>
      </c>
      <c r="F477" s="70">
        <v>1346.1242837954999</v>
      </c>
      <c r="G477" s="70">
        <v>1195.654265062238</v>
      </c>
      <c r="H477" s="70">
        <v>2303.3592258064514</v>
      </c>
      <c r="I477" s="70">
        <v>5055.8624261684899</v>
      </c>
      <c r="J477" s="70">
        <v>260.58548987279397</v>
      </c>
      <c r="K477" s="70">
        <v>194.46916709999999</v>
      </c>
      <c r="L477" s="70">
        <v>3597.1422436129042</v>
      </c>
      <c r="M477" s="71" t="b">
        <v>1</v>
      </c>
      <c r="N477" s="70">
        <v>5316.4479160412839</v>
      </c>
      <c r="O477" s="30">
        <f t="shared" si="18"/>
        <v>42966</v>
      </c>
    </row>
    <row r="478" spans="1:15" x14ac:dyDescent="0.25">
      <c r="A478" s="21">
        <f t="shared" si="17"/>
        <v>42966.041666666664</v>
      </c>
      <c r="B478" s="69">
        <v>42966.041666666664</v>
      </c>
      <c r="C478" s="70">
        <v>2599.5266862499993</v>
      </c>
      <c r="D478" s="70">
        <v>899.07668119250013</v>
      </c>
      <c r="E478" s="70">
        <v>23.100145249999997</v>
      </c>
      <c r="F478" s="70">
        <v>1351.945857463</v>
      </c>
      <c r="G478" s="70">
        <v>1274.312974672242</v>
      </c>
      <c r="H478" s="70">
        <v>2883.4192258064522</v>
      </c>
      <c r="I478" s="70">
        <v>4753.3949967784802</v>
      </c>
      <c r="J478" s="70">
        <v>265.55667214279703</v>
      </c>
      <c r="K478" s="70">
        <v>677.72310110000001</v>
      </c>
      <c r="L478" s="70">
        <v>3334.7068006129043</v>
      </c>
      <c r="M478" s="71" t="b">
        <v>1</v>
      </c>
      <c r="N478" s="70">
        <v>5018.9516689212769</v>
      </c>
      <c r="O478" s="30">
        <f t="shared" si="18"/>
        <v>42966.041666666664</v>
      </c>
    </row>
    <row r="479" spans="1:15" x14ac:dyDescent="0.25">
      <c r="A479" s="21">
        <f t="shared" si="17"/>
        <v>42966.083333333336</v>
      </c>
      <c r="B479" s="69">
        <v>42966.083333333336</v>
      </c>
      <c r="C479" s="70">
        <v>2600.4546837500002</v>
      </c>
      <c r="D479" s="70">
        <v>693.00501390500006</v>
      </c>
      <c r="E479" s="70">
        <v>20.608048749999991</v>
      </c>
      <c r="F479" s="70">
        <v>1970.4965914654993</v>
      </c>
      <c r="G479" s="70">
        <v>1143.262715237239</v>
      </c>
      <c r="H479" s="70">
        <v>3375.7992258064523</v>
      </c>
      <c r="I479" s="70">
        <v>4719.4288976484804</v>
      </c>
      <c r="J479" s="70">
        <v>276.14563105279302</v>
      </c>
      <c r="K479" s="70">
        <v>1772.3537395999999</v>
      </c>
      <c r="L479" s="70">
        <v>3035.6980106129045</v>
      </c>
      <c r="M479" s="71" t="b">
        <v>1</v>
      </c>
      <c r="N479" s="70">
        <v>4995.5745287012733</v>
      </c>
      <c r="O479" s="30">
        <f t="shared" si="18"/>
        <v>42966.083333333336</v>
      </c>
    </row>
    <row r="480" spans="1:15" x14ac:dyDescent="0.25">
      <c r="A480" s="21">
        <f t="shared" si="17"/>
        <v>42966.125</v>
      </c>
      <c r="B480" s="69">
        <v>42966.125</v>
      </c>
      <c r="C480" s="70">
        <v>2620.4674219999988</v>
      </c>
      <c r="D480" s="70">
        <v>993.04634883500012</v>
      </c>
      <c r="E480" s="70">
        <v>31.033249999999988</v>
      </c>
      <c r="F480" s="70">
        <v>1393.7639301430002</v>
      </c>
      <c r="G480" s="70">
        <v>1126.0689876897379</v>
      </c>
      <c r="H480" s="70">
        <v>3303.074225806452</v>
      </c>
      <c r="I480" s="70">
        <v>4493.2780131584805</v>
      </c>
      <c r="J480" s="70">
        <v>257.60298760279403</v>
      </c>
      <c r="K480" s="70">
        <v>1860.6040581</v>
      </c>
      <c r="L480" s="70">
        <v>2855.9691056129041</v>
      </c>
      <c r="M480" s="71" t="b">
        <v>1</v>
      </c>
      <c r="N480" s="70">
        <v>4750.8810007612747</v>
      </c>
      <c r="O480" s="30">
        <f t="shared" si="18"/>
        <v>42966.125</v>
      </c>
    </row>
    <row r="481" spans="1:15" x14ac:dyDescent="0.25">
      <c r="A481" s="21">
        <f t="shared" si="17"/>
        <v>42966.166666666664</v>
      </c>
      <c r="B481" s="69">
        <v>42966.166666666664</v>
      </c>
      <c r="C481" s="70">
        <v>2616.2386025000001</v>
      </c>
      <c r="D481" s="70">
        <v>915.57486422500006</v>
      </c>
      <c r="E481" s="70">
        <v>43.177397749999976</v>
      </c>
      <c r="F481" s="70">
        <v>1067.310610233</v>
      </c>
      <c r="G481" s="70">
        <v>1176.9785478497402</v>
      </c>
      <c r="H481" s="70">
        <v>3303.9742258064521</v>
      </c>
      <c r="I481" s="70">
        <v>4454.6926107384807</v>
      </c>
      <c r="J481" s="70">
        <v>253.27501621279401</v>
      </c>
      <c r="K481" s="70">
        <v>1683.5459768000001</v>
      </c>
      <c r="L481" s="70">
        <v>2731.7406446129039</v>
      </c>
      <c r="M481" s="71" t="b">
        <v>1</v>
      </c>
      <c r="N481" s="70">
        <v>4707.9676269512747</v>
      </c>
      <c r="O481" s="30">
        <f t="shared" si="18"/>
        <v>42966.166666666664</v>
      </c>
    </row>
    <row r="482" spans="1:15" x14ac:dyDescent="0.25">
      <c r="A482" s="21">
        <f t="shared" si="17"/>
        <v>42966.208333333336</v>
      </c>
      <c r="B482" s="69">
        <v>42966.208333333336</v>
      </c>
      <c r="C482" s="70">
        <v>2592.3900602499994</v>
      </c>
      <c r="D482" s="70">
        <v>1042.8846205825</v>
      </c>
      <c r="E482" s="70">
        <v>45.455482749999994</v>
      </c>
      <c r="F482" s="70">
        <v>1162.1445852905001</v>
      </c>
      <c r="G482" s="70">
        <v>1261.951987244739</v>
      </c>
      <c r="H482" s="70">
        <v>3154.5692258064523</v>
      </c>
      <c r="I482" s="70">
        <v>4654.4384457784799</v>
      </c>
      <c r="J482" s="70">
        <v>261.83841003279406</v>
      </c>
      <c r="K482" s="70">
        <v>1463.3899094999999</v>
      </c>
      <c r="L482" s="70">
        <v>2879.7291966129042</v>
      </c>
      <c r="M482" s="71" t="b">
        <v>1</v>
      </c>
      <c r="N482" s="70">
        <v>4916.2768558112739</v>
      </c>
      <c r="O482" s="30">
        <f t="shared" si="18"/>
        <v>42966.208333333336</v>
      </c>
    </row>
    <row r="483" spans="1:15" x14ac:dyDescent="0.25">
      <c r="A483" s="21">
        <f t="shared" si="17"/>
        <v>42966.25</v>
      </c>
      <c r="B483" s="69">
        <v>42966.25</v>
      </c>
      <c r="C483" s="70">
        <v>2646.8329542500005</v>
      </c>
      <c r="D483" s="70">
        <v>1110.415519427499</v>
      </c>
      <c r="E483" s="70">
        <v>39.584112749999974</v>
      </c>
      <c r="F483" s="70">
        <v>1233.5699392479999</v>
      </c>
      <c r="G483" s="70">
        <v>1247.498712882239</v>
      </c>
      <c r="H483" s="70">
        <v>3312.074225806452</v>
      </c>
      <c r="I483" s="70">
        <v>5026.2081163584799</v>
      </c>
      <c r="J483" s="70">
        <v>272.60433239279303</v>
      </c>
      <c r="K483" s="70">
        <v>1555.1726169999999</v>
      </c>
      <c r="L483" s="70">
        <v>2735.9903986129029</v>
      </c>
      <c r="M483" s="71" t="b">
        <v>1</v>
      </c>
      <c r="N483" s="70">
        <v>5298.8124487512732</v>
      </c>
      <c r="O483" s="30">
        <f t="shared" si="18"/>
        <v>42966.25</v>
      </c>
    </row>
    <row r="484" spans="1:15" x14ac:dyDescent="0.25">
      <c r="A484" s="21">
        <f t="shared" si="17"/>
        <v>42966.291666666664</v>
      </c>
      <c r="B484" s="69">
        <v>42966.291666666664</v>
      </c>
      <c r="C484" s="70">
        <v>2805.8935150000002</v>
      </c>
      <c r="D484" s="70">
        <v>1150.5882888425001</v>
      </c>
      <c r="E484" s="70">
        <v>40.902363749999992</v>
      </c>
      <c r="F484" s="70">
        <v>1000.3056661995</v>
      </c>
      <c r="G484" s="70">
        <v>1490.10399601574</v>
      </c>
      <c r="H484" s="70">
        <v>3211.2492258064522</v>
      </c>
      <c r="I484" s="70">
        <v>5546.4931305484806</v>
      </c>
      <c r="J484" s="70">
        <v>296.21128735279405</v>
      </c>
      <c r="K484" s="70">
        <v>1167.6376620999999</v>
      </c>
      <c r="L484" s="70">
        <v>2688.7009756129041</v>
      </c>
      <c r="M484" s="71" t="b">
        <v>1</v>
      </c>
      <c r="N484" s="70">
        <v>5842.7044179012746</v>
      </c>
      <c r="O484" s="30">
        <f t="shared" si="18"/>
        <v>42966.291666666664</v>
      </c>
    </row>
    <row r="485" spans="1:15" x14ac:dyDescent="0.25">
      <c r="A485" s="21">
        <f t="shared" si="17"/>
        <v>42966.333333333336</v>
      </c>
      <c r="B485" s="69">
        <v>42966.333333333336</v>
      </c>
      <c r="C485" s="70">
        <v>2882.88618275</v>
      </c>
      <c r="D485" s="70">
        <v>1364.8590586125001</v>
      </c>
      <c r="E485" s="70">
        <v>42.054919749999989</v>
      </c>
      <c r="F485" s="70">
        <v>1050.93813471</v>
      </c>
      <c r="G485" s="70">
        <v>1561.3712250052411</v>
      </c>
      <c r="H485" s="70">
        <v>3161.2092258064522</v>
      </c>
      <c r="I485" s="70">
        <v>6013.9693006684811</v>
      </c>
      <c r="J485" s="70">
        <v>323.17748875279403</v>
      </c>
      <c r="K485" s="70">
        <v>996.45351559999995</v>
      </c>
      <c r="L485" s="70">
        <v>2729.718441612903</v>
      </c>
      <c r="M485" s="71" t="b">
        <v>1</v>
      </c>
      <c r="N485" s="70">
        <v>6337.1467894212747</v>
      </c>
      <c r="O485" s="30">
        <f t="shared" si="18"/>
        <v>42966.333333333336</v>
      </c>
    </row>
    <row r="486" spans="1:15" x14ac:dyDescent="0.25">
      <c r="A486" s="21">
        <f t="shared" si="17"/>
        <v>42966.375</v>
      </c>
      <c r="B486" s="69">
        <v>42966.375</v>
      </c>
      <c r="C486" s="70">
        <v>2931.6074167500005</v>
      </c>
      <c r="D486" s="70">
        <v>1285.1308032050001</v>
      </c>
      <c r="E486" s="70">
        <v>53.908785249999987</v>
      </c>
      <c r="F486" s="70">
        <v>1289.2222210549992</v>
      </c>
      <c r="G486" s="70">
        <v>1450.9695995377413</v>
      </c>
      <c r="H486" s="70">
        <v>3395.3370658064509</v>
      </c>
      <c r="I486" s="70">
        <v>6331.0037437884803</v>
      </c>
      <c r="J486" s="70">
        <v>346.04775240279503</v>
      </c>
      <c r="K486" s="70">
        <v>821.00378880000005</v>
      </c>
      <c r="L486" s="70">
        <v>2908.120606612903</v>
      </c>
      <c r="M486" s="71" t="b">
        <v>1</v>
      </c>
      <c r="N486" s="70">
        <v>6677.051496191275</v>
      </c>
      <c r="O486" s="30">
        <f t="shared" si="18"/>
        <v>42966.375</v>
      </c>
    </row>
    <row r="487" spans="1:15" x14ac:dyDescent="0.25">
      <c r="A487" s="21">
        <f t="shared" si="17"/>
        <v>42966.416666666664</v>
      </c>
      <c r="B487" s="69">
        <v>42966.416666666664</v>
      </c>
      <c r="C487" s="70">
        <v>2933.6549009999999</v>
      </c>
      <c r="D487" s="70">
        <v>992.36544736500002</v>
      </c>
      <c r="E487" s="70">
        <v>156.912014</v>
      </c>
      <c r="F487" s="70">
        <v>937.74862942000004</v>
      </c>
      <c r="G487" s="70">
        <v>1443.5926941227412</v>
      </c>
      <c r="H487" s="70">
        <v>4332.7957008064514</v>
      </c>
      <c r="I487" s="70">
        <v>6528.10652408848</v>
      </c>
      <c r="J487" s="70">
        <v>370.60346931279105</v>
      </c>
      <c r="K487" s="70">
        <v>980.09908870000004</v>
      </c>
      <c r="L487" s="70">
        <v>2918.2603046129038</v>
      </c>
      <c r="M487" s="71" t="b">
        <v>1</v>
      </c>
      <c r="N487" s="70">
        <v>6898.7099934012713</v>
      </c>
      <c r="O487" s="30">
        <f t="shared" si="18"/>
        <v>42966.416666666664</v>
      </c>
    </row>
    <row r="488" spans="1:15" x14ac:dyDescent="0.25">
      <c r="A488" s="21">
        <f t="shared" si="17"/>
        <v>42966.458333333336</v>
      </c>
      <c r="B488" s="69">
        <v>42966.458333333336</v>
      </c>
      <c r="C488" s="70">
        <v>2911.0097617500001</v>
      </c>
      <c r="D488" s="70">
        <v>1007.3502056925001</v>
      </c>
      <c r="E488" s="70">
        <v>201.41774375</v>
      </c>
      <c r="F488" s="70">
        <v>983.82968955000001</v>
      </c>
      <c r="G488" s="70">
        <v>1474.876982885238</v>
      </c>
      <c r="H488" s="70">
        <v>4327.5181258064522</v>
      </c>
      <c r="I488" s="70">
        <v>6718.0269130284805</v>
      </c>
      <c r="J488" s="70">
        <v>377.076528792793</v>
      </c>
      <c r="K488" s="70">
        <v>857.26759100000004</v>
      </c>
      <c r="L488" s="70">
        <v>2953.6314766129044</v>
      </c>
      <c r="M488" s="71" t="b">
        <v>1</v>
      </c>
      <c r="N488" s="70">
        <v>7095.1034418212739</v>
      </c>
      <c r="O488" s="30">
        <f t="shared" si="18"/>
        <v>42966.458333333336</v>
      </c>
    </row>
    <row r="489" spans="1:15" x14ac:dyDescent="0.25">
      <c r="A489" s="21">
        <f t="shared" si="17"/>
        <v>42966.5</v>
      </c>
      <c r="B489" s="69">
        <v>42966.5</v>
      </c>
      <c r="C489" s="70">
        <v>2906.1671712500001</v>
      </c>
      <c r="D489" s="70">
        <v>1032.0986826200001</v>
      </c>
      <c r="E489" s="70">
        <v>200.72020000000001</v>
      </c>
      <c r="F489" s="70">
        <v>870.38544420749997</v>
      </c>
      <c r="G489" s="70">
        <v>1430.47365075024</v>
      </c>
      <c r="H489" s="70">
        <v>4478.6001208064517</v>
      </c>
      <c r="I489" s="70">
        <v>6519.3258388184804</v>
      </c>
      <c r="J489" s="70">
        <v>366.85709990279406</v>
      </c>
      <c r="K489" s="70">
        <v>972.07328629999995</v>
      </c>
      <c r="L489" s="70">
        <v>3060.1890446129041</v>
      </c>
      <c r="M489" s="71" t="b">
        <v>1</v>
      </c>
      <c r="N489" s="70">
        <v>6886.1829387212747</v>
      </c>
      <c r="O489" s="30">
        <f t="shared" si="18"/>
        <v>42966.5</v>
      </c>
    </row>
    <row r="490" spans="1:15" x14ac:dyDescent="0.25">
      <c r="A490" s="21">
        <f t="shared" si="17"/>
        <v>42966.541666666664</v>
      </c>
      <c r="B490" s="69">
        <v>42966.541666666664</v>
      </c>
      <c r="C490" s="70">
        <v>2904.2067312499994</v>
      </c>
      <c r="D490" s="70">
        <v>1049.7995217050002</v>
      </c>
      <c r="E490" s="70">
        <v>219.642594</v>
      </c>
      <c r="F490" s="70">
        <v>364.0701313225</v>
      </c>
      <c r="G490" s="70">
        <v>1527.4994265002392</v>
      </c>
      <c r="H490" s="70">
        <v>4640.2809108064521</v>
      </c>
      <c r="I490" s="70">
        <v>6308.5444082084805</v>
      </c>
      <c r="J490" s="70">
        <v>379.23555396279005</v>
      </c>
      <c r="K490" s="70">
        <v>704.85987179999995</v>
      </c>
      <c r="L490" s="70">
        <v>3312.8594816129034</v>
      </c>
      <c r="M490" s="71" t="b">
        <v>1</v>
      </c>
      <c r="N490" s="70">
        <v>6687.7799621712702</v>
      </c>
      <c r="O490" s="30">
        <f t="shared" si="18"/>
        <v>42966.541666666664</v>
      </c>
    </row>
    <row r="491" spans="1:15" x14ac:dyDescent="0.25">
      <c r="A491" s="21">
        <f t="shared" si="17"/>
        <v>42966.583333333336</v>
      </c>
      <c r="B491" s="69">
        <v>42966.583333333336</v>
      </c>
      <c r="C491" s="70">
        <v>2943.2116692499999</v>
      </c>
      <c r="D491" s="70">
        <v>1004.8467618775001</v>
      </c>
      <c r="E491" s="70">
        <v>224.39552524999999</v>
      </c>
      <c r="F491" s="70">
        <v>356.40876170250004</v>
      </c>
      <c r="G491" s="70">
        <v>1626.115723197739</v>
      </c>
      <c r="H491" s="70">
        <v>4636.043915806451</v>
      </c>
      <c r="I491" s="70">
        <v>6140.1889072884806</v>
      </c>
      <c r="J491" s="70">
        <v>371.91991498279009</v>
      </c>
      <c r="K491" s="70">
        <v>881.00399919999995</v>
      </c>
      <c r="L491" s="70">
        <v>3397.9095356129042</v>
      </c>
      <c r="M491" s="71" t="b">
        <v>1</v>
      </c>
      <c r="N491" s="70">
        <v>6512.1088222712706</v>
      </c>
      <c r="O491" s="30">
        <f t="shared" si="18"/>
        <v>42966.583333333336</v>
      </c>
    </row>
    <row r="492" spans="1:15" x14ac:dyDescent="0.25">
      <c r="A492" s="21">
        <f t="shared" si="17"/>
        <v>42966.625</v>
      </c>
      <c r="B492" s="69">
        <v>42966.625</v>
      </c>
      <c r="C492" s="70">
        <v>3000.9510337500001</v>
      </c>
      <c r="D492" s="70">
        <v>1051.797886914999</v>
      </c>
      <c r="E492" s="70">
        <v>196.66054525000001</v>
      </c>
      <c r="F492" s="70">
        <v>599.0404891375</v>
      </c>
      <c r="G492" s="70">
        <v>1515.3040184152392</v>
      </c>
      <c r="H492" s="70">
        <v>4566.7017808064502</v>
      </c>
      <c r="I492" s="70">
        <v>6109.4179455784806</v>
      </c>
      <c r="J492" s="70">
        <v>370.85533478279001</v>
      </c>
      <c r="K492" s="70">
        <v>1152.5129162999999</v>
      </c>
      <c r="L492" s="70">
        <v>3297.6695576129041</v>
      </c>
      <c r="M492" s="71" t="b">
        <v>1</v>
      </c>
      <c r="N492" s="70">
        <v>6480.2732803612707</v>
      </c>
      <c r="O492" s="30">
        <f t="shared" si="18"/>
        <v>42966.625</v>
      </c>
    </row>
    <row r="493" spans="1:15" x14ac:dyDescent="0.25">
      <c r="A493" s="21">
        <f t="shared" si="17"/>
        <v>42966.666666666664</v>
      </c>
      <c r="B493" s="69">
        <v>42966.666666666664</v>
      </c>
      <c r="C493" s="70">
        <v>3030.6672764999994</v>
      </c>
      <c r="D493" s="70">
        <v>974.31264583250004</v>
      </c>
      <c r="E493" s="70">
        <v>192.40813900000001</v>
      </c>
      <c r="F493" s="70">
        <v>358.77649244000003</v>
      </c>
      <c r="G493" s="70">
        <v>1522.5910192852371</v>
      </c>
      <c r="H493" s="70">
        <v>4444.5393158064517</v>
      </c>
      <c r="I493" s="70">
        <v>6072.4137655984805</v>
      </c>
      <c r="J493" s="70">
        <v>360.35192625279001</v>
      </c>
      <c r="K493" s="70">
        <v>1222.4411844000001</v>
      </c>
      <c r="L493" s="70">
        <v>2868.0880126129041</v>
      </c>
      <c r="M493" s="71" t="b">
        <v>1</v>
      </c>
      <c r="N493" s="70">
        <v>6432.7656918512703</v>
      </c>
      <c r="O493" s="30">
        <f t="shared" si="18"/>
        <v>42966.666666666664</v>
      </c>
    </row>
    <row r="494" spans="1:15" x14ac:dyDescent="0.25">
      <c r="A494" s="21">
        <f t="shared" ref="A494:A557" si="19">+B494</f>
        <v>42966.708333333336</v>
      </c>
      <c r="B494" s="69">
        <v>42966.708333333336</v>
      </c>
      <c r="C494" s="70">
        <v>3049.8819840000001</v>
      </c>
      <c r="D494" s="70">
        <v>1047.8485720675001</v>
      </c>
      <c r="E494" s="70">
        <v>65.011623749999984</v>
      </c>
      <c r="F494" s="70">
        <v>212.45121573</v>
      </c>
      <c r="G494" s="70">
        <v>1569.3490780602401</v>
      </c>
      <c r="H494" s="70">
        <v>4352.5103758064506</v>
      </c>
      <c r="I494" s="70">
        <v>6120.4557077184809</v>
      </c>
      <c r="J494" s="70">
        <v>352.06204258279104</v>
      </c>
      <c r="K494" s="70">
        <v>1176.7679705</v>
      </c>
      <c r="L494" s="70">
        <v>2647.767128612903</v>
      </c>
      <c r="M494" s="71" t="b">
        <v>1</v>
      </c>
      <c r="N494" s="70">
        <v>6472.5177503012719</v>
      </c>
      <c r="O494" s="30">
        <f t="shared" ref="O494:O557" si="20">+B494</f>
        <v>42966.708333333336</v>
      </c>
    </row>
    <row r="495" spans="1:15" x14ac:dyDescent="0.25">
      <c r="A495" s="21">
        <f t="shared" si="19"/>
        <v>42966.75</v>
      </c>
      <c r="B495" s="69">
        <v>42966.75</v>
      </c>
      <c r="C495" s="70">
        <v>3109.3489865000001</v>
      </c>
      <c r="D495" s="70">
        <v>1623.4450605850002</v>
      </c>
      <c r="E495" s="70">
        <v>26.44880775</v>
      </c>
      <c r="F495" s="70">
        <v>195.78050976500001</v>
      </c>
      <c r="G495" s="70">
        <v>1607.5759646777401</v>
      </c>
      <c r="H495" s="70">
        <v>3148.8246208064525</v>
      </c>
      <c r="I495" s="70">
        <v>6076.2310700584803</v>
      </c>
      <c r="J495" s="70">
        <v>339.08858801279405</v>
      </c>
      <c r="K495" s="70">
        <v>337.12630739999997</v>
      </c>
      <c r="L495" s="70">
        <v>2958.9779846129045</v>
      </c>
      <c r="M495" s="71" t="b">
        <v>1</v>
      </c>
      <c r="N495" s="70">
        <v>6415.3196580712747</v>
      </c>
      <c r="O495" s="30">
        <f t="shared" si="20"/>
        <v>42966.75</v>
      </c>
    </row>
    <row r="496" spans="1:15" x14ac:dyDescent="0.25">
      <c r="A496" s="21">
        <f t="shared" si="19"/>
        <v>42966.791666666664</v>
      </c>
      <c r="B496" s="69">
        <v>42966.791666666664</v>
      </c>
      <c r="C496" s="70">
        <v>3250.1272630000003</v>
      </c>
      <c r="D496" s="70">
        <v>2119.5588855275</v>
      </c>
      <c r="E496" s="70">
        <v>22.0246475</v>
      </c>
      <c r="F496" s="70">
        <v>367.94677092850003</v>
      </c>
      <c r="G496" s="70">
        <v>1458.928051761741</v>
      </c>
      <c r="H496" s="70">
        <v>2031.9242258064521</v>
      </c>
      <c r="I496" s="70">
        <v>5824.0077832884899</v>
      </c>
      <c r="J496" s="70">
        <v>334.43835292279607</v>
      </c>
      <c r="K496" s="70">
        <v>233.26314870000002</v>
      </c>
      <c r="L496" s="70">
        <v>2858.8005596129042</v>
      </c>
      <c r="M496" s="71" t="b">
        <v>1</v>
      </c>
      <c r="N496" s="70">
        <v>6158.4461362112861</v>
      </c>
      <c r="O496" s="30">
        <f t="shared" si="20"/>
        <v>42966.791666666664</v>
      </c>
    </row>
    <row r="497" spans="1:15" x14ac:dyDescent="0.25">
      <c r="A497" s="21">
        <f t="shared" si="19"/>
        <v>42966.833333333336</v>
      </c>
      <c r="B497" s="69">
        <v>42966.833333333336</v>
      </c>
      <c r="C497" s="70">
        <v>3355.2879767500003</v>
      </c>
      <c r="D497" s="70">
        <v>1916.1330120150001</v>
      </c>
      <c r="E497" s="70">
        <v>18.406084</v>
      </c>
      <c r="F497" s="70">
        <v>555.40904144800004</v>
      </c>
      <c r="G497" s="70">
        <v>1497.8202285147372</v>
      </c>
      <c r="H497" s="70">
        <v>1840.324225806452</v>
      </c>
      <c r="I497" s="70">
        <v>5764.2122999984913</v>
      </c>
      <c r="J497" s="70">
        <v>330.36853292279204</v>
      </c>
      <c r="K497" s="70">
        <v>238.33371900000003</v>
      </c>
      <c r="L497" s="70">
        <v>2850.4660166129042</v>
      </c>
      <c r="M497" s="71" t="b">
        <v>1</v>
      </c>
      <c r="N497" s="70">
        <v>6094.5808329212832</v>
      </c>
      <c r="O497" s="30">
        <f t="shared" si="20"/>
        <v>42966.833333333336</v>
      </c>
    </row>
    <row r="498" spans="1:15" x14ac:dyDescent="0.25">
      <c r="A498" s="21">
        <f t="shared" si="19"/>
        <v>42966.875</v>
      </c>
      <c r="B498" s="69">
        <v>42966.875</v>
      </c>
      <c r="C498" s="70">
        <v>3366.3349647499995</v>
      </c>
      <c r="D498" s="70">
        <v>1372.786417345</v>
      </c>
      <c r="E498" s="70">
        <v>19.205445249999986</v>
      </c>
      <c r="F498" s="70">
        <v>905.83555868799999</v>
      </c>
      <c r="G498" s="70">
        <v>1498.940153664739</v>
      </c>
      <c r="H498" s="70">
        <v>1848.5892258064521</v>
      </c>
      <c r="I498" s="70">
        <v>5433.4832573984804</v>
      </c>
      <c r="J498" s="70">
        <v>299.12706419279806</v>
      </c>
      <c r="K498" s="70">
        <v>509.94083230000001</v>
      </c>
      <c r="L498" s="70">
        <v>2769.1406116129042</v>
      </c>
      <c r="M498" s="71" t="b">
        <v>1</v>
      </c>
      <c r="N498" s="70">
        <v>5732.6103215912781</v>
      </c>
      <c r="O498" s="30">
        <f t="shared" si="20"/>
        <v>42966.875</v>
      </c>
    </row>
    <row r="499" spans="1:15" x14ac:dyDescent="0.25">
      <c r="A499" s="21">
        <f t="shared" si="19"/>
        <v>42966.916666666664</v>
      </c>
      <c r="B499" s="69">
        <v>42966.916666666664</v>
      </c>
      <c r="C499" s="70">
        <v>3387.3013275000003</v>
      </c>
      <c r="D499" s="70">
        <v>1257.0938443425</v>
      </c>
      <c r="E499" s="70">
        <v>20.295455</v>
      </c>
      <c r="F499" s="70">
        <v>1181.821364788</v>
      </c>
      <c r="G499" s="70">
        <v>1492.6153937972381</v>
      </c>
      <c r="H499" s="70">
        <v>2349.6492258064523</v>
      </c>
      <c r="I499" s="70">
        <v>5229.4365521884802</v>
      </c>
      <c r="J499" s="70">
        <v>291.58596363279406</v>
      </c>
      <c r="K499" s="70">
        <v>945.07702380000001</v>
      </c>
      <c r="L499" s="70">
        <v>3222.677071612904</v>
      </c>
      <c r="M499" s="71" t="b">
        <v>1</v>
      </c>
      <c r="N499" s="70">
        <v>5521.0225158212743</v>
      </c>
      <c r="O499" s="30">
        <f t="shared" si="20"/>
        <v>42966.916666666664</v>
      </c>
    </row>
    <row r="500" spans="1:15" x14ac:dyDescent="0.25">
      <c r="A500" s="21">
        <f t="shared" si="19"/>
        <v>42966.958333333336</v>
      </c>
      <c r="B500" s="69">
        <v>42966.958333333336</v>
      </c>
      <c r="C500" s="70">
        <v>3421.5527252500001</v>
      </c>
      <c r="D500" s="70">
        <v>1126.3275049450001</v>
      </c>
      <c r="E500" s="70">
        <v>24.831806749999991</v>
      </c>
      <c r="F500" s="70">
        <v>959.88327946800007</v>
      </c>
      <c r="G500" s="70">
        <v>1438.7232119547402</v>
      </c>
      <c r="H500" s="70">
        <v>2630.7792258064519</v>
      </c>
      <c r="I500" s="70">
        <v>4820.30614230848</v>
      </c>
      <c r="J500" s="70">
        <v>277.61302005279305</v>
      </c>
      <c r="K500" s="70">
        <v>1268.7415951999999</v>
      </c>
      <c r="L500" s="70">
        <v>3235.4369966129043</v>
      </c>
      <c r="M500" s="71" t="b">
        <v>1</v>
      </c>
      <c r="N500" s="70">
        <v>5097.9191623612733</v>
      </c>
      <c r="O500" s="30">
        <f t="shared" si="20"/>
        <v>42966.958333333336</v>
      </c>
    </row>
    <row r="501" spans="1:15" x14ac:dyDescent="0.25">
      <c r="A501" s="21">
        <f t="shared" si="19"/>
        <v>42967</v>
      </c>
      <c r="B501" s="69">
        <v>42967</v>
      </c>
      <c r="C501" s="70">
        <v>3479.2627527500003</v>
      </c>
      <c r="D501" s="70">
        <v>866.24305346250003</v>
      </c>
      <c r="E501" s="70">
        <v>21.059517749999991</v>
      </c>
      <c r="F501" s="70">
        <v>810.70078924050006</v>
      </c>
      <c r="G501" s="70">
        <v>1480.7613314447392</v>
      </c>
      <c r="H501" s="70">
        <v>2780.2392258064519</v>
      </c>
      <c r="I501" s="70">
        <v>4573.4537483284803</v>
      </c>
      <c r="J501" s="70">
        <v>264.93117531279404</v>
      </c>
      <c r="K501" s="70">
        <v>1597.6996652</v>
      </c>
      <c r="L501" s="70">
        <v>3002.1820816129034</v>
      </c>
      <c r="M501" s="71" t="b">
        <v>1</v>
      </c>
      <c r="N501" s="70">
        <v>4838.3849236412743</v>
      </c>
      <c r="O501" s="30">
        <f t="shared" si="20"/>
        <v>42967</v>
      </c>
    </row>
    <row r="502" spans="1:15" x14ac:dyDescent="0.25">
      <c r="A502" s="21">
        <f t="shared" si="19"/>
        <v>42967.041666666664</v>
      </c>
      <c r="B502" s="69">
        <v>42967.041666666664</v>
      </c>
      <c r="C502" s="70">
        <v>3536.556022499999</v>
      </c>
      <c r="D502" s="70">
        <v>883.24822850500004</v>
      </c>
      <c r="E502" s="70">
        <v>20.676183999999989</v>
      </c>
      <c r="F502" s="70">
        <v>732.41075703800004</v>
      </c>
      <c r="G502" s="70">
        <v>1524.9260039947383</v>
      </c>
      <c r="H502" s="70">
        <v>2727.139225806452</v>
      </c>
      <c r="I502" s="70">
        <v>4298.3654450884806</v>
      </c>
      <c r="J502" s="70">
        <v>248.00435384279501</v>
      </c>
      <c r="K502" s="70">
        <v>1882.2388463</v>
      </c>
      <c r="L502" s="70">
        <v>2996.3477766129045</v>
      </c>
      <c r="M502" s="71" t="b">
        <v>1</v>
      </c>
      <c r="N502" s="70">
        <v>4546.3697989312759</v>
      </c>
      <c r="O502" s="30">
        <f t="shared" si="20"/>
        <v>42967.041666666664</v>
      </c>
    </row>
    <row r="503" spans="1:15" x14ac:dyDescent="0.25">
      <c r="A503" s="21">
        <f t="shared" si="19"/>
        <v>42967.083333333336</v>
      </c>
      <c r="B503" s="69">
        <v>42967.083333333336</v>
      </c>
      <c r="C503" s="70">
        <v>3564.553899999999</v>
      </c>
      <c r="D503" s="70">
        <v>869.24079027000005</v>
      </c>
      <c r="E503" s="70">
        <v>19.854572749999988</v>
      </c>
      <c r="F503" s="70">
        <v>935.394613338</v>
      </c>
      <c r="G503" s="70">
        <v>1536.3977819997399</v>
      </c>
      <c r="H503" s="70">
        <v>2742.409225806452</v>
      </c>
      <c r="I503" s="70">
        <v>4220.6106271284798</v>
      </c>
      <c r="J503" s="70">
        <v>252.04519812279301</v>
      </c>
      <c r="K503" s="70">
        <v>2107.7765092999998</v>
      </c>
      <c r="L503" s="70">
        <v>3087.418549612903</v>
      </c>
      <c r="M503" s="71" t="b">
        <v>1</v>
      </c>
      <c r="N503" s="70">
        <v>4472.6558252512732</v>
      </c>
      <c r="O503" s="30">
        <f t="shared" si="20"/>
        <v>42967.083333333336</v>
      </c>
    </row>
    <row r="504" spans="1:15" x14ac:dyDescent="0.25">
      <c r="A504" s="21">
        <f t="shared" si="19"/>
        <v>42967.125</v>
      </c>
      <c r="B504" s="69">
        <v>42967.125</v>
      </c>
      <c r="C504" s="70">
        <v>3620.0464325000003</v>
      </c>
      <c r="D504" s="70">
        <v>768.97184066750003</v>
      </c>
      <c r="E504" s="70">
        <v>20.427961749999991</v>
      </c>
      <c r="F504" s="70">
        <v>1120.4287225830001</v>
      </c>
      <c r="G504" s="70">
        <v>1486.8329587272372</v>
      </c>
      <c r="H504" s="70">
        <v>2646.7442258064521</v>
      </c>
      <c r="I504" s="70">
        <v>4091.9404711484804</v>
      </c>
      <c r="J504" s="70">
        <v>250.59226077279001</v>
      </c>
      <c r="K504" s="70">
        <v>2322.0536035</v>
      </c>
      <c r="L504" s="70">
        <v>2998.8658066129028</v>
      </c>
      <c r="M504" s="71" t="b">
        <v>1</v>
      </c>
      <c r="N504" s="70">
        <v>4342.5327319212702</v>
      </c>
      <c r="O504" s="30">
        <f t="shared" si="20"/>
        <v>42967.125</v>
      </c>
    </row>
    <row r="505" spans="1:15" x14ac:dyDescent="0.25">
      <c r="A505" s="21">
        <f t="shared" si="19"/>
        <v>42967.166666666664</v>
      </c>
      <c r="B505" s="69">
        <v>42967.166666666664</v>
      </c>
      <c r="C505" s="70">
        <v>3608.75800725</v>
      </c>
      <c r="D505" s="70">
        <v>785.12444992500002</v>
      </c>
      <c r="E505" s="70">
        <v>19.205268999999998</v>
      </c>
      <c r="F505" s="70">
        <v>984.06728321050002</v>
      </c>
      <c r="G505" s="70">
        <v>1447.668040122237</v>
      </c>
      <c r="H505" s="70">
        <v>2511.844225806452</v>
      </c>
      <c r="I505" s="70">
        <v>4063.0399359484804</v>
      </c>
      <c r="J505" s="70">
        <v>234.14105195279203</v>
      </c>
      <c r="K505" s="70">
        <v>2340.1271158</v>
      </c>
      <c r="L505" s="70">
        <v>2719.359171612904</v>
      </c>
      <c r="M505" s="71" t="b">
        <v>1</v>
      </c>
      <c r="N505" s="70">
        <v>4297.1809879012726</v>
      </c>
      <c r="O505" s="30">
        <f t="shared" si="20"/>
        <v>42967.166666666664</v>
      </c>
    </row>
    <row r="506" spans="1:15" x14ac:dyDescent="0.25">
      <c r="A506" s="21">
        <f t="shared" si="19"/>
        <v>42967.208333333336</v>
      </c>
      <c r="B506" s="69">
        <v>42967.208333333336</v>
      </c>
      <c r="C506" s="70">
        <v>3614.2139825000004</v>
      </c>
      <c r="D506" s="70">
        <v>803.29023455750007</v>
      </c>
      <c r="E506" s="70">
        <v>19.4896955</v>
      </c>
      <c r="F506" s="70">
        <v>892.56425876800006</v>
      </c>
      <c r="G506" s="70">
        <v>1505.8389028322399</v>
      </c>
      <c r="H506" s="70">
        <v>2502.6842258064512</v>
      </c>
      <c r="I506" s="70">
        <v>4129.9986179784801</v>
      </c>
      <c r="J506" s="70">
        <v>233.57252427279602</v>
      </c>
      <c r="K506" s="70">
        <v>2216.6006861000001</v>
      </c>
      <c r="L506" s="70">
        <v>2757.909471612903</v>
      </c>
      <c r="M506" s="71" t="b">
        <v>1</v>
      </c>
      <c r="N506" s="70">
        <v>4363.5711422512759</v>
      </c>
      <c r="O506" s="30">
        <f t="shared" si="20"/>
        <v>42967.208333333336</v>
      </c>
    </row>
    <row r="507" spans="1:15" x14ac:dyDescent="0.25">
      <c r="A507" s="21">
        <f t="shared" si="19"/>
        <v>42967.25</v>
      </c>
      <c r="B507" s="69">
        <v>42967.25</v>
      </c>
      <c r="C507" s="70">
        <v>3652.677069750001</v>
      </c>
      <c r="D507" s="70">
        <v>838.00678587000004</v>
      </c>
      <c r="E507" s="70">
        <v>18.820316249999998</v>
      </c>
      <c r="F507" s="70">
        <v>1016.012842158</v>
      </c>
      <c r="G507" s="70">
        <v>1537.2998573797381</v>
      </c>
      <c r="H507" s="70">
        <v>2479.5842258064522</v>
      </c>
      <c r="I507" s="70">
        <v>4288.7689481284797</v>
      </c>
      <c r="J507" s="70">
        <v>238.963735172794</v>
      </c>
      <c r="K507" s="70">
        <v>2339.3425723</v>
      </c>
      <c r="L507" s="70">
        <v>2675.3258416129042</v>
      </c>
      <c r="M507" s="71" t="b">
        <v>1</v>
      </c>
      <c r="N507" s="70">
        <v>4527.7326833012739</v>
      </c>
      <c r="O507" s="30">
        <f t="shared" si="20"/>
        <v>42967.25</v>
      </c>
    </row>
    <row r="508" spans="1:15" x14ac:dyDescent="0.25">
      <c r="A508" s="21">
        <f t="shared" si="19"/>
        <v>42967.291666666664</v>
      </c>
      <c r="B508" s="69">
        <v>42967.291666666664</v>
      </c>
      <c r="C508" s="70">
        <v>3624.8685205000002</v>
      </c>
      <c r="D508" s="70">
        <v>933.91138525250017</v>
      </c>
      <c r="E508" s="70">
        <v>19.166220249999999</v>
      </c>
      <c r="F508" s="70">
        <v>1421.9125818370001</v>
      </c>
      <c r="G508" s="70">
        <v>1640.690718098243</v>
      </c>
      <c r="H508" s="70">
        <v>2528.9842258064514</v>
      </c>
      <c r="I508" s="70">
        <v>4715.7859354784796</v>
      </c>
      <c r="J508" s="70">
        <v>255.657517052797</v>
      </c>
      <c r="K508" s="70">
        <v>2473.2565375999998</v>
      </c>
      <c r="L508" s="70">
        <v>2724.8336616129041</v>
      </c>
      <c r="M508" s="71" t="b">
        <v>1</v>
      </c>
      <c r="N508" s="70">
        <v>4971.4434525312763</v>
      </c>
      <c r="O508" s="30">
        <f t="shared" si="20"/>
        <v>42967.291666666664</v>
      </c>
    </row>
    <row r="509" spans="1:15" x14ac:dyDescent="0.25">
      <c r="A509" s="21">
        <f t="shared" si="19"/>
        <v>42967.333333333336</v>
      </c>
      <c r="B509" s="69">
        <v>42967.333333333336</v>
      </c>
      <c r="C509" s="70">
        <v>3637.3451722499999</v>
      </c>
      <c r="D509" s="70">
        <v>963.38775329249995</v>
      </c>
      <c r="E509" s="70">
        <v>20.7170515</v>
      </c>
      <c r="F509" s="70">
        <v>1406.1396534275002</v>
      </c>
      <c r="G509" s="70">
        <v>1628.9594853577412</v>
      </c>
      <c r="H509" s="70">
        <v>2758.5593158064526</v>
      </c>
      <c r="I509" s="70">
        <v>4992.1511857484802</v>
      </c>
      <c r="J509" s="70">
        <v>268.05689997279302</v>
      </c>
      <c r="K509" s="70">
        <v>2239.6878443000001</v>
      </c>
      <c r="L509" s="70">
        <v>2915.212501612903</v>
      </c>
      <c r="M509" s="71" t="b">
        <v>1</v>
      </c>
      <c r="N509" s="70">
        <v>5260.2080857212732</v>
      </c>
      <c r="O509" s="30">
        <f t="shared" si="20"/>
        <v>42967.333333333336</v>
      </c>
    </row>
    <row r="510" spans="1:15" x14ac:dyDescent="0.25">
      <c r="A510" s="21">
        <f t="shared" si="19"/>
        <v>42967.375</v>
      </c>
      <c r="B510" s="69">
        <v>42967.375</v>
      </c>
      <c r="C510" s="70">
        <v>3630.25033325</v>
      </c>
      <c r="D510" s="70">
        <v>938.36599757500005</v>
      </c>
      <c r="E510" s="70">
        <v>19.650627</v>
      </c>
      <c r="F510" s="70">
        <v>1147.3733116450001</v>
      </c>
      <c r="G510" s="70">
        <v>1660.7523789677421</v>
      </c>
      <c r="H510" s="70">
        <v>3146.360245806452</v>
      </c>
      <c r="I510" s="70">
        <v>5298.1293211084803</v>
      </c>
      <c r="J510" s="70">
        <v>285.49758152279503</v>
      </c>
      <c r="K510" s="70">
        <v>1606.0959909999999</v>
      </c>
      <c r="L510" s="70">
        <v>3353.0300006129041</v>
      </c>
      <c r="M510" s="71" t="b">
        <v>1</v>
      </c>
      <c r="N510" s="70">
        <v>5583.6269026312757</v>
      </c>
      <c r="O510" s="30">
        <f t="shared" si="20"/>
        <v>42967.375</v>
      </c>
    </row>
    <row r="511" spans="1:15" x14ac:dyDescent="0.25">
      <c r="A511" s="21">
        <f t="shared" si="19"/>
        <v>42967.416666666664</v>
      </c>
      <c r="B511" s="69">
        <v>42967.416666666664</v>
      </c>
      <c r="C511" s="70">
        <v>3628.5012552500002</v>
      </c>
      <c r="D511" s="70">
        <v>859.42008357000009</v>
      </c>
      <c r="E511" s="70">
        <v>23.481690999999991</v>
      </c>
      <c r="F511" s="70">
        <v>935.67295047499999</v>
      </c>
      <c r="G511" s="70">
        <v>1765.9657291327392</v>
      </c>
      <c r="H511" s="70">
        <v>3345.9425558064513</v>
      </c>
      <c r="I511" s="70">
        <v>5508.40387785848</v>
      </c>
      <c r="J511" s="70">
        <v>297.12135456279407</v>
      </c>
      <c r="K511" s="70">
        <v>1664.0920561999999</v>
      </c>
      <c r="L511" s="70">
        <v>3089.3669766129042</v>
      </c>
      <c r="M511" s="71" t="b">
        <v>1</v>
      </c>
      <c r="N511" s="70">
        <v>5805.5252324212743</v>
      </c>
      <c r="O511" s="30">
        <f t="shared" si="20"/>
        <v>42967.416666666664</v>
      </c>
    </row>
    <row r="512" spans="1:15" x14ac:dyDescent="0.25">
      <c r="A512" s="21">
        <f t="shared" si="19"/>
        <v>42967.458333333336</v>
      </c>
      <c r="B512" s="69">
        <v>42967.458333333336</v>
      </c>
      <c r="C512" s="70">
        <v>3592.0005437499999</v>
      </c>
      <c r="D512" s="70">
        <v>813.88769921750009</v>
      </c>
      <c r="E512" s="70">
        <v>20.507847999999989</v>
      </c>
      <c r="F512" s="70">
        <v>935.29590015500003</v>
      </c>
      <c r="G512" s="70">
        <v>1800.6872485752431</v>
      </c>
      <c r="H512" s="70">
        <v>3505.4850958064512</v>
      </c>
      <c r="I512" s="70">
        <v>5619.6904851684803</v>
      </c>
      <c r="J512" s="70">
        <v>303.69907602279602</v>
      </c>
      <c r="K512" s="70">
        <v>1673.4182587</v>
      </c>
      <c r="L512" s="70">
        <v>3071.0565156129041</v>
      </c>
      <c r="M512" s="71" t="b">
        <v>1</v>
      </c>
      <c r="N512" s="70">
        <v>5923.3895611912767</v>
      </c>
      <c r="O512" s="30">
        <f t="shared" si="20"/>
        <v>42967.458333333336</v>
      </c>
    </row>
    <row r="513" spans="1:15" x14ac:dyDescent="0.25">
      <c r="A513" s="21">
        <f t="shared" si="19"/>
        <v>42967.5</v>
      </c>
      <c r="B513" s="69">
        <v>42967.5</v>
      </c>
      <c r="C513" s="70">
        <v>3556.154197249999</v>
      </c>
      <c r="D513" s="70">
        <v>772.40786355</v>
      </c>
      <c r="E513" s="70">
        <v>20.757403749999991</v>
      </c>
      <c r="F513" s="70">
        <v>915.13561324000011</v>
      </c>
      <c r="G513" s="70">
        <v>1795.338249457739</v>
      </c>
      <c r="H513" s="70">
        <v>3690.8268558064524</v>
      </c>
      <c r="I513" s="70">
        <v>5452.4781271184802</v>
      </c>
      <c r="J513" s="70">
        <v>296.65223322279303</v>
      </c>
      <c r="K513" s="70">
        <v>2182.3540450999999</v>
      </c>
      <c r="L513" s="70">
        <v>2819.1357776129034</v>
      </c>
      <c r="M513" s="71" t="b">
        <v>1</v>
      </c>
      <c r="N513" s="70">
        <v>5749.1303603412734</v>
      </c>
      <c r="O513" s="30">
        <f t="shared" si="20"/>
        <v>42967.5</v>
      </c>
    </row>
    <row r="514" spans="1:15" x14ac:dyDescent="0.25">
      <c r="A514" s="21">
        <f t="shared" si="19"/>
        <v>42967.541666666664</v>
      </c>
      <c r="B514" s="69">
        <v>42967.541666666664</v>
      </c>
      <c r="C514" s="70">
        <v>3523.4434845000001</v>
      </c>
      <c r="D514" s="70">
        <v>690.22945256000003</v>
      </c>
      <c r="E514" s="70">
        <v>20.237548749999991</v>
      </c>
      <c r="F514" s="70">
        <v>855.29767197249998</v>
      </c>
      <c r="G514" s="70">
        <v>1752.0916494052399</v>
      </c>
      <c r="H514" s="70">
        <v>3858.2912558064522</v>
      </c>
      <c r="I514" s="70">
        <v>5281.5441751484805</v>
      </c>
      <c r="J514" s="70">
        <v>294.68134483279607</v>
      </c>
      <c r="K514" s="70">
        <v>2304.6043064</v>
      </c>
      <c r="L514" s="70">
        <v>2818.7612366129038</v>
      </c>
      <c r="M514" s="71" t="b">
        <v>1</v>
      </c>
      <c r="N514" s="70">
        <v>5576.2255199812762</v>
      </c>
      <c r="O514" s="30">
        <f t="shared" si="20"/>
        <v>42967.541666666664</v>
      </c>
    </row>
    <row r="515" spans="1:15" x14ac:dyDescent="0.25">
      <c r="A515" s="21">
        <f t="shared" si="19"/>
        <v>42967.583333333336</v>
      </c>
      <c r="B515" s="69">
        <v>42967.583333333336</v>
      </c>
      <c r="C515" s="70">
        <v>3502.8140352500004</v>
      </c>
      <c r="D515" s="70">
        <v>648.68936082749997</v>
      </c>
      <c r="E515" s="70">
        <v>20.23659</v>
      </c>
      <c r="F515" s="70">
        <v>816.36335911250012</v>
      </c>
      <c r="G515" s="70">
        <v>1755.5892353077402</v>
      </c>
      <c r="H515" s="70">
        <v>3825.732850806452</v>
      </c>
      <c r="I515" s="70">
        <v>5181.3639693484802</v>
      </c>
      <c r="J515" s="70">
        <v>285.290539842795</v>
      </c>
      <c r="K515" s="70">
        <v>2056.7778794999999</v>
      </c>
      <c r="L515" s="70">
        <v>3045.993042612904</v>
      </c>
      <c r="M515" s="71" t="b">
        <v>1</v>
      </c>
      <c r="N515" s="70">
        <v>5466.6545091912749</v>
      </c>
      <c r="O515" s="30">
        <f t="shared" si="20"/>
        <v>42967.583333333336</v>
      </c>
    </row>
    <row r="516" spans="1:15" x14ac:dyDescent="0.25">
      <c r="A516" s="21">
        <f t="shared" si="19"/>
        <v>42967.625</v>
      </c>
      <c r="B516" s="69">
        <v>42967.625</v>
      </c>
      <c r="C516" s="70">
        <v>3541.0510467500003</v>
      </c>
      <c r="D516" s="70">
        <v>757.14263393750002</v>
      </c>
      <c r="E516" s="70">
        <v>22.688266249999987</v>
      </c>
      <c r="F516" s="70">
        <v>646.55029930250009</v>
      </c>
      <c r="G516" s="70">
        <v>1714.2003690177419</v>
      </c>
      <c r="H516" s="70">
        <v>3703.0794208064522</v>
      </c>
      <c r="I516" s="70">
        <v>5121.8814567584805</v>
      </c>
      <c r="J516" s="70">
        <v>280.92631059279302</v>
      </c>
      <c r="K516" s="70">
        <v>2178.5353881000001</v>
      </c>
      <c r="L516" s="70">
        <v>2803.368880612903</v>
      </c>
      <c r="M516" s="71" t="b">
        <v>1</v>
      </c>
      <c r="N516" s="70">
        <v>5402.8077673512735</v>
      </c>
      <c r="O516" s="30">
        <f t="shared" si="20"/>
        <v>42967.625</v>
      </c>
    </row>
    <row r="517" spans="1:15" x14ac:dyDescent="0.25">
      <c r="A517" s="21">
        <f t="shared" si="19"/>
        <v>42967.666666666664</v>
      </c>
      <c r="B517" s="69">
        <v>42967.666666666664</v>
      </c>
      <c r="C517" s="70">
        <v>3567.9470525000002</v>
      </c>
      <c r="D517" s="70">
        <v>738.72371869749998</v>
      </c>
      <c r="E517" s="70">
        <v>28.30957149999999</v>
      </c>
      <c r="F517" s="70">
        <v>492.88917474000004</v>
      </c>
      <c r="G517" s="70">
        <v>1717.829857680239</v>
      </c>
      <c r="H517" s="70">
        <v>3616.0056558064521</v>
      </c>
      <c r="I517" s="70">
        <v>5133.2454745484811</v>
      </c>
      <c r="J517" s="70">
        <v>280.13012316279202</v>
      </c>
      <c r="K517" s="70">
        <v>2212.9223726</v>
      </c>
      <c r="L517" s="70">
        <v>2535.4070606129039</v>
      </c>
      <c r="M517" s="71" t="b">
        <v>1</v>
      </c>
      <c r="N517" s="70">
        <v>5413.3755977112733</v>
      </c>
      <c r="O517" s="30">
        <f t="shared" si="20"/>
        <v>42967.666666666664</v>
      </c>
    </row>
    <row r="518" spans="1:15" x14ac:dyDescent="0.25">
      <c r="A518" s="21">
        <f t="shared" si="19"/>
        <v>42967.708333333336</v>
      </c>
      <c r="B518" s="69">
        <v>42967.708333333336</v>
      </c>
      <c r="C518" s="70">
        <v>3605.804292249999</v>
      </c>
      <c r="D518" s="70">
        <v>782.17361840500007</v>
      </c>
      <c r="E518" s="70">
        <v>29.650693999999991</v>
      </c>
      <c r="F518" s="70">
        <v>494.35990647</v>
      </c>
      <c r="G518" s="70">
        <v>1707.0346832027401</v>
      </c>
      <c r="H518" s="70">
        <v>3354.5051158064525</v>
      </c>
      <c r="I518" s="70">
        <v>5270.8060343484804</v>
      </c>
      <c r="J518" s="70">
        <v>281.11223027279505</v>
      </c>
      <c r="K518" s="70">
        <v>1899.0374919000001</v>
      </c>
      <c r="L518" s="70">
        <v>2522.572553612903</v>
      </c>
      <c r="M518" s="71" t="b">
        <v>1</v>
      </c>
      <c r="N518" s="70">
        <v>5551.9182646212757</v>
      </c>
      <c r="O518" s="30">
        <f t="shared" si="20"/>
        <v>42967.708333333336</v>
      </c>
    </row>
    <row r="519" spans="1:15" x14ac:dyDescent="0.25">
      <c r="A519" s="21">
        <f t="shared" si="19"/>
        <v>42967.75</v>
      </c>
      <c r="B519" s="69">
        <v>42967.75</v>
      </c>
      <c r="C519" s="70">
        <v>3601.9395785000002</v>
      </c>
      <c r="D519" s="70">
        <v>1013.50570641</v>
      </c>
      <c r="E519" s="70">
        <v>28.85232774999999</v>
      </c>
      <c r="F519" s="70">
        <v>752.48865082250006</v>
      </c>
      <c r="G519" s="70">
        <v>1713.7689556552391</v>
      </c>
      <c r="H519" s="70">
        <v>3038.3774258064523</v>
      </c>
      <c r="I519" s="70">
        <v>5463.9048997584805</v>
      </c>
      <c r="J519" s="70">
        <v>284.45727487279504</v>
      </c>
      <c r="K519" s="70">
        <v>1733.4355977</v>
      </c>
      <c r="L519" s="70">
        <v>2667.1348726129045</v>
      </c>
      <c r="M519" s="71" t="b">
        <v>1</v>
      </c>
      <c r="N519" s="70">
        <v>5748.3621746312756</v>
      </c>
      <c r="O519" s="30">
        <f t="shared" si="20"/>
        <v>42967.75</v>
      </c>
    </row>
    <row r="520" spans="1:15" x14ac:dyDescent="0.25">
      <c r="A520" s="21">
        <f t="shared" si="19"/>
        <v>42967.791666666664</v>
      </c>
      <c r="B520" s="69">
        <v>42967.791666666664</v>
      </c>
      <c r="C520" s="70">
        <v>3613.4123252499999</v>
      </c>
      <c r="D520" s="70">
        <v>1385.2282847375</v>
      </c>
      <c r="E520" s="70">
        <v>28.23713875</v>
      </c>
      <c r="F520" s="70">
        <v>735.97134858850006</v>
      </c>
      <c r="G520" s="70">
        <v>1535.2711000017362</v>
      </c>
      <c r="H520" s="70">
        <v>1896.889225806452</v>
      </c>
      <c r="I520" s="70">
        <v>5408.8335708984905</v>
      </c>
      <c r="J520" s="70">
        <v>272.67535092279297</v>
      </c>
      <c r="K520" s="70">
        <v>274.84280469999999</v>
      </c>
      <c r="L520" s="70">
        <v>3238.6576966129041</v>
      </c>
      <c r="M520" s="71" t="b">
        <v>1</v>
      </c>
      <c r="N520" s="70">
        <v>5681.5089218212834</v>
      </c>
      <c r="O520" s="30">
        <f t="shared" si="20"/>
        <v>42967.791666666664</v>
      </c>
    </row>
    <row r="521" spans="1:15" x14ac:dyDescent="0.25">
      <c r="A521" s="21">
        <f t="shared" si="19"/>
        <v>42967.833333333336</v>
      </c>
      <c r="B521" s="69">
        <v>42967.833333333336</v>
      </c>
      <c r="C521" s="70">
        <v>3644.8567854999992</v>
      </c>
      <c r="D521" s="70">
        <v>2229.7943618499989</v>
      </c>
      <c r="E521" s="70">
        <v>27.421861249999989</v>
      </c>
      <c r="F521" s="70">
        <v>517.16834870050002</v>
      </c>
      <c r="G521" s="70">
        <v>1611.8679941672401</v>
      </c>
      <c r="H521" s="70">
        <v>1528.4542258064521</v>
      </c>
      <c r="I521" s="70">
        <v>5520.5933701784888</v>
      </c>
      <c r="J521" s="70">
        <v>293.50266733279506</v>
      </c>
      <c r="K521" s="70">
        <v>49.627711149999989</v>
      </c>
      <c r="L521" s="70">
        <v>3695.8398286129041</v>
      </c>
      <c r="M521" s="71" t="b">
        <v>1</v>
      </c>
      <c r="N521" s="70">
        <v>5814.0960375112836</v>
      </c>
      <c r="O521" s="30">
        <f t="shared" si="20"/>
        <v>42967.833333333336</v>
      </c>
    </row>
    <row r="522" spans="1:15" x14ac:dyDescent="0.25">
      <c r="A522" s="21">
        <f t="shared" si="19"/>
        <v>42967.875</v>
      </c>
      <c r="B522" s="69">
        <v>42967.875</v>
      </c>
      <c r="C522" s="70">
        <v>3650.2634647499995</v>
      </c>
      <c r="D522" s="70">
        <v>2472.9331567525001</v>
      </c>
      <c r="E522" s="70">
        <v>22.324788749999989</v>
      </c>
      <c r="F522" s="70">
        <v>528.23264187050006</v>
      </c>
      <c r="G522" s="70">
        <v>1626.9570362147392</v>
      </c>
      <c r="H522" s="70">
        <v>1473.4142258064521</v>
      </c>
      <c r="I522" s="70">
        <v>5313.4524536884892</v>
      </c>
      <c r="J522" s="70">
        <v>283.49740354279703</v>
      </c>
      <c r="K522" s="70">
        <v>38.444351300000001</v>
      </c>
      <c r="L522" s="70">
        <v>4138.7311056129029</v>
      </c>
      <c r="M522" s="71" t="b">
        <v>1</v>
      </c>
      <c r="N522" s="70">
        <v>5596.9498572312859</v>
      </c>
      <c r="O522" s="30">
        <f t="shared" si="20"/>
        <v>42967.875</v>
      </c>
    </row>
    <row r="523" spans="1:15" x14ac:dyDescent="0.25">
      <c r="A523" s="21">
        <f t="shared" si="19"/>
        <v>42967.916666666664</v>
      </c>
      <c r="B523" s="69">
        <v>42967.916666666664</v>
      </c>
      <c r="C523" s="70">
        <v>3657.1630902500001</v>
      </c>
      <c r="D523" s="70">
        <v>1918.8601470275</v>
      </c>
      <c r="E523" s="70">
        <v>21.29493575</v>
      </c>
      <c r="F523" s="70">
        <v>595.91529322300005</v>
      </c>
      <c r="G523" s="70">
        <v>1600.528017467238</v>
      </c>
      <c r="H523" s="70">
        <v>1693.2492258064519</v>
      </c>
      <c r="I523" s="70">
        <v>5272.2051455484898</v>
      </c>
      <c r="J523" s="70">
        <v>274.57133936279502</v>
      </c>
      <c r="K523" s="70">
        <v>237.89861300000001</v>
      </c>
      <c r="L523" s="70">
        <v>3702.3356116129034</v>
      </c>
      <c r="M523" s="71" t="b">
        <v>1</v>
      </c>
      <c r="N523" s="70">
        <v>5546.7764849112846</v>
      </c>
      <c r="O523" s="30">
        <f t="shared" si="20"/>
        <v>42967.916666666664</v>
      </c>
    </row>
    <row r="524" spans="1:15" x14ac:dyDescent="0.25">
      <c r="A524" s="21">
        <f t="shared" si="19"/>
        <v>42967.958333333336</v>
      </c>
      <c r="B524" s="69">
        <v>42967.958333333336</v>
      </c>
      <c r="C524" s="70">
        <v>3603.1398097500005</v>
      </c>
      <c r="D524" s="70">
        <v>1072.5770226499999</v>
      </c>
      <c r="E524" s="70">
        <v>21.899927749999989</v>
      </c>
      <c r="F524" s="70">
        <v>673.65190129550012</v>
      </c>
      <c r="G524" s="70">
        <v>1584.899466432239</v>
      </c>
      <c r="H524" s="70">
        <v>2143.2142258064519</v>
      </c>
      <c r="I524" s="70">
        <v>4893.84895969848</v>
      </c>
      <c r="J524" s="70">
        <v>252.03760587279402</v>
      </c>
      <c r="K524" s="70">
        <v>625.31552650000003</v>
      </c>
      <c r="L524" s="70">
        <v>3328.1802616129035</v>
      </c>
      <c r="M524" s="71" t="b">
        <v>1</v>
      </c>
      <c r="N524" s="70">
        <v>5145.8865655712743</v>
      </c>
      <c r="O524" s="30">
        <f t="shared" si="20"/>
        <v>42967.958333333336</v>
      </c>
    </row>
    <row r="525" spans="1:15" x14ac:dyDescent="0.25">
      <c r="A525" s="21">
        <f t="shared" si="19"/>
        <v>42968</v>
      </c>
      <c r="B525" s="69">
        <v>42968</v>
      </c>
      <c r="C525" s="70">
        <v>3574.667876</v>
      </c>
      <c r="D525" s="70">
        <v>937.49862915000006</v>
      </c>
      <c r="E525" s="70">
        <v>22.791028749999992</v>
      </c>
      <c r="F525" s="70">
        <v>659.18075232299998</v>
      </c>
      <c r="G525" s="70">
        <v>1554.5792078947391</v>
      </c>
      <c r="H525" s="70">
        <v>2267.7992258064519</v>
      </c>
      <c r="I525" s="70">
        <v>4732.6856547384796</v>
      </c>
      <c r="J525" s="70">
        <v>244.958918672794</v>
      </c>
      <c r="K525" s="70">
        <v>1001.4384499</v>
      </c>
      <c r="L525" s="70">
        <v>3037.4336966129044</v>
      </c>
      <c r="M525" s="71" t="b">
        <v>1</v>
      </c>
      <c r="N525" s="70">
        <v>4977.644573411274</v>
      </c>
      <c r="O525" s="30">
        <f t="shared" si="20"/>
        <v>42968</v>
      </c>
    </row>
    <row r="526" spans="1:15" x14ac:dyDescent="0.25">
      <c r="A526" s="21">
        <f t="shared" si="19"/>
        <v>42968.041666666664</v>
      </c>
      <c r="B526" s="69">
        <v>42968.041666666664</v>
      </c>
      <c r="C526" s="70">
        <v>3519.2860730000002</v>
      </c>
      <c r="D526" s="70">
        <v>792.23371331249996</v>
      </c>
      <c r="E526" s="70">
        <v>21.136244499999989</v>
      </c>
      <c r="F526" s="70">
        <v>812.6681570705</v>
      </c>
      <c r="G526" s="70">
        <v>1557.5126389047371</v>
      </c>
      <c r="H526" s="70">
        <v>2802.469225806452</v>
      </c>
      <c r="I526" s="70">
        <v>4456.60663210848</v>
      </c>
      <c r="J526" s="70">
        <v>249.24868157279502</v>
      </c>
      <c r="K526" s="70">
        <v>1876.4199573000001</v>
      </c>
      <c r="L526" s="70">
        <v>2923.0307816129034</v>
      </c>
      <c r="M526" s="71" t="b">
        <v>1</v>
      </c>
      <c r="N526" s="70">
        <v>4705.8553136812752</v>
      </c>
      <c r="O526" s="30">
        <f t="shared" si="20"/>
        <v>42968.041666666664</v>
      </c>
    </row>
    <row r="527" spans="1:15" x14ac:dyDescent="0.25">
      <c r="A527" s="21">
        <f t="shared" si="19"/>
        <v>42968.083333333336</v>
      </c>
      <c r="B527" s="69">
        <v>42968.083333333336</v>
      </c>
      <c r="C527" s="70">
        <v>3501.5998154999997</v>
      </c>
      <c r="D527" s="70">
        <v>841.9283794375001</v>
      </c>
      <c r="E527" s="70">
        <v>21.70617674999999</v>
      </c>
      <c r="F527" s="70">
        <v>841.90795459050003</v>
      </c>
      <c r="G527" s="70">
        <v>1527.6342766797409</v>
      </c>
      <c r="H527" s="70">
        <v>2616.8392258064523</v>
      </c>
      <c r="I527" s="70">
        <v>4398.6907007884802</v>
      </c>
      <c r="J527" s="70">
        <v>245.73807776279699</v>
      </c>
      <c r="K527" s="70">
        <v>1929.9395436</v>
      </c>
      <c r="L527" s="70">
        <v>2777.2475066129041</v>
      </c>
      <c r="M527" s="71" t="b">
        <v>1</v>
      </c>
      <c r="N527" s="70">
        <v>4644.428778551277</v>
      </c>
      <c r="O527" s="30">
        <f t="shared" si="20"/>
        <v>42968.083333333336</v>
      </c>
    </row>
    <row r="528" spans="1:15" x14ac:dyDescent="0.25">
      <c r="A528" s="21">
        <f t="shared" si="19"/>
        <v>42968.125</v>
      </c>
      <c r="B528" s="69">
        <v>42968.125</v>
      </c>
      <c r="C528" s="70">
        <v>3492.2075614999999</v>
      </c>
      <c r="D528" s="70">
        <v>738.16006118750011</v>
      </c>
      <c r="E528" s="70">
        <v>22.705189249999989</v>
      </c>
      <c r="F528" s="70">
        <v>825.38097917300001</v>
      </c>
      <c r="G528" s="70">
        <v>1505.713440197238</v>
      </c>
      <c r="H528" s="70">
        <v>2505.5792258064521</v>
      </c>
      <c r="I528" s="70">
        <v>4310.3844811884801</v>
      </c>
      <c r="J528" s="70">
        <v>235.26442021279601</v>
      </c>
      <c r="K528" s="70">
        <v>1981.5715041000001</v>
      </c>
      <c r="L528" s="70">
        <v>2562.5260516129042</v>
      </c>
      <c r="M528" s="71" t="b">
        <v>1</v>
      </c>
      <c r="N528" s="70">
        <v>4545.6489014012759</v>
      </c>
      <c r="O528" s="30">
        <f t="shared" si="20"/>
        <v>42968.125</v>
      </c>
    </row>
    <row r="529" spans="1:15" x14ac:dyDescent="0.25">
      <c r="A529" s="21">
        <f t="shared" si="19"/>
        <v>42968.166666666664</v>
      </c>
      <c r="B529" s="69">
        <v>42968.166666666664</v>
      </c>
      <c r="C529" s="70">
        <v>3491.9440435000001</v>
      </c>
      <c r="D529" s="70">
        <v>934.17548318750005</v>
      </c>
      <c r="E529" s="70">
        <v>21.455279749999988</v>
      </c>
      <c r="F529" s="70">
        <v>727.72663274800004</v>
      </c>
      <c r="G529" s="70">
        <v>1480.0839325822392</v>
      </c>
      <c r="H529" s="70">
        <v>2181.779225806451</v>
      </c>
      <c r="I529" s="70">
        <v>4418.7303195084805</v>
      </c>
      <c r="J529" s="70">
        <v>236.34628185279601</v>
      </c>
      <c r="K529" s="70">
        <v>1726.1899456000001</v>
      </c>
      <c r="L529" s="70">
        <v>2455.8980506129042</v>
      </c>
      <c r="M529" s="71" t="b">
        <v>1</v>
      </c>
      <c r="N529" s="70">
        <v>4655.0766013612765</v>
      </c>
      <c r="O529" s="30">
        <f t="shared" si="20"/>
        <v>42968.166666666664</v>
      </c>
    </row>
    <row r="530" spans="1:15" x14ac:dyDescent="0.25">
      <c r="A530" s="21">
        <f t="shared" si="19"/>
        <v>42968.208333333336</v>
      </c>
      <c r="B530" s="69">
        <v>42968.208333333336</v>
      </c>
      <c r="C530" s="70">
        <v>3500.4954672500003</v>
      </c>
      <c r="D530" s="70">
        <v>1000.357175</v>
      </c>
      <c r="E530" s="70">
        <v>20.94873849999999</v>
      </c>
      <c r="F530" s="70">
        <v>697.31533561799995</v>
      </c>
      <c r="G530" s="70">
        <v>1473.5014650197411</v>
      </c>
      <c r="H530" s="70">
        <v>2178.9542258064521</v>
      </c>
      <c r="I530" s="70">
        <v>5026.3830384584799</v>
      </c>
      <c r="J530" s="70">
        <v>245.72415152279601</v>
      </c>
      <c r="K530" s="70">
        <v>1278.8524886</v>
      </c>
      <c r="L530" s="70">
        <v>2320.612728612904</v>
      </c>
      <c r="M530" s="71" t="b">
        <v>1</v>
      </c>
      <c r="N530" s="70">
        <v>5272.107189981276</v>
      </c>
      <c r="O530" s="30">
        <f t="shared" si="20"/>
        <v>42968.208333333336</v>
      </c>
    </row>
    <row r="531" spans="1:15" x14ac:dyDescent="0.25">
      <c r="A531" s="21">
        <f t="shared" si="19"/>
        <v>42968.25</v>
      </c>
      <c r="B531" s="69">
        <v>42968.25</v>
      </c>
      <c r="C531" s="70">
        <v>3505.9880647500004</v>
      </c>
      <c r="D531" s="70">
        <v>2600.6186526750002</v>
      </c>
      <c r="E531" s="70">
        <v>20.793811999999988</v>
      </c>
      <c r="F531" s="70">
        <v>633.63019563550006</v>
      </c>
      <c r="G531" s="70">
        <v>1495.0557262372422</v>
      </c>
      <c r="H531" s="70">
        <v>1080.2242258064521</v>
      </c>
      <c r="I531" s="70">
        <v>5964.8250617784906</v>
      </c>
      <c r="J531" s="70">
        <v>292.73170291279604</v>
      </c>
      <c r="K531" s="70">
        <v>138.07136080000001</v>
      </c>
      <c r="L531" s="70">
        <v>2940.6825516129034</v>
      </c>
      <c r="M531" s="71" t="b">
        <v>1</v>
      </c>
      <c r="N531" s="70">
        <v>6257.5567646912868</v>
      </c>
      <c r="O531" s="30">
        <f t="shared" si="20"/>
        <v>42968.25</v>
      </c>
    </row>
    <row r="532" spans="1:15" x14ac:dyDescent="0.25">
      <c r="A532" s="21">
        <f t="shared" si="19"/>
        <v>42968.291666666664</v>
      </c>
      <c r="B532" s="69">
        <v>42968.291666666664</v>
      </c>
      <c r="C532" s="70">
        <v>3517.8831732499998</v>
      </c>
      <c r="D532" s="70">
        <v>3574.96465958</v>
      </c>
      <c r="E532" s="70">
        <v>21.995281499999997</v>
      </c>
      <c r="F532" s="70">
        <v>616.716345757</v>
      </c>
      <c r="G532" s="70">
        <v>1680.7443243107421</v>
      </c>
      <c r="H532" s="70">
        <v>975.71422580645196</v>
      </c>
      <c r="I532" s="70">
        <v>6771.7585693784895</v>
      </c>
      <c r="J532" s="70">
        <v>344.17424721279605</v>
      </c>
      <c r="K532" s="70">
        <v>7.5383069999999996</v>
      </c>
      <c r="L532" s="70">
        <v>3264.546886612904</v>
      </c>
      <c r="M532" s="71" t="b">
        <v>1</v>
      </c>
      <c r="N532" s="70">
        <v>7115.9328165912857</v>
      </c>
      <c r="O532" s="30">
        <f t="shared" si="20"/>
        <v>42968.291666666664</v>
      </c>
    </row>
    <row r="533" spans="1:15" x14ac:dyDescent="0.25">
      <c r="A533" s="21">
        <f t="shared" si="19"/>
        <v>42968.333333333336</v>
      </c>
      <c r="B533" s="69">
        <v>42968.333333333336</v>
      </c>
      <c r="C533" s="70">
        <v>3530.8963610000005</v>
      </c>
      <c r="D533" s="70">
        <v>3818.6217153525004</v>
      </c>
      <c r="E533" s="70">
        <v>21.139837249999989</v>
      </c>
      <c r="F533" s="70">
        <v>485.71383558500003</v>
      </c>
      <c r="G533" s="70">
        <v>1787.7677551302381</v>
      </c>
      <c r="H533" s="70">
        <v>1088.322415806452</v>
      </c>
      <c r="I533" s="70">
        <v>7163.8103745784892</v>
      </c>
      <c r="J533" s="70">
        <v>377.12716293279504</v>
      </c>
      <c r="K533" s="70">
        <v>5.1832180000000001</v>
      </c>
      <c r="L533" s="70">
        <v>3186.3411646129043</v>
      </c>
      <c r="M533" s="71" t="b">
        <v>1</v>
      </c>
      <c r="N533" s="70">
        <v>7540.9375375112841</v>
      </c>
      <c r="O533" s="30">
        <f t="shared" si="20"/>
        <v>42968.333333333336</v>
      </c>
    </row>
    <row r="534" spans="1:15" x14ac:dyDescent="0.25">
      <c r="A534" s="21">
        <f t="shared" si="19"/>
        <v>42968.375</v>
      </c>
      <c r="B534" s="69">
        <v>42968.375</v>
      </c>
      <c r="C534" s="70">
        <v>3540.00281675</v>
      </c>
      <c r="D534" s="70">
        <v>3244.10038747</v>
      </c>
      <c r="E534" s="70">
        <v>19.527041749999992</v>
      </c>
      <c r="F534" s="70">
        <v>443.84299581750003</v>
      </c>
      <c r="G534" s="70">
        <v>1810.015336940239</v>
      </c>
      <c r="H534" s="70">
        <v>1636.191260806452</v>
      </c>
      <c r="I534" s="70">
        <v>7245.0973794584897</v>
      </c>
      <c r="J534" s="70">
        <v>391.00407806279304</v>
      </c>
      <c r="K534" s="70">
        <v>96.53453039999998</v>
      </c>
      <c r="L534" s="70">
        <v>2961.0438516129029</v>
      </c>
      <c r="M534" s="71" t="b">
        <v>1</v>
      </c>
      <c r="N534" s="70">
        <v>7636.101457521283</v>
      </c>
      <c r="O534" s="30">
        <f t="shared" si="20"/>
        <v>42968.375</v>
      </c>
    </row>
    <row r="535" spans="1:15" x14ac:dyDescent="0.25">
      <c r="A535" s="21">
        <f t="shared" si="19"/>
        <v>42968.416666666664</v>
      </c>
      <c r="B535" s="69">
        <v>42968.416666666664</v>
      </c>
      <c r="C535" s="70">
        <v>3483.0542262499998</v>
      </c>
      <c r="D535" s="70">
        <v>2987.4828867725</v>
      </c>
      <c r="E535" s="70">
        <v>23.255323749999992</v>
      </c>
      <c r="F535" s="70">
        <v>356.76478399249999</v>
      </c>
      <c r="G535" s="70">
        <v>1870.8352458827389</v>
      </c>
      <c r="H535" s="70">
        <v>2337.0635608064522</v>
      </c>
      <c r="I535" s="70">
        <v>7349.6982890884919</v>
      </c>
      <c r="J535" s="70">
        <v>407.90763185279303</v>
      </c>
      <c r="K535" s="70">
        <v>109.0516549</v>
      </c>
      <c r="L535" s="70">
        <v>3191.798451612904</v>
      </c>
      <c r="M535" s="71" t="b">
        <v>1</v>
      </c>
      <c r="N535" s="70">
        <v>7757.6059209412851</v>
      </c>
      <c r="O535" s="30">
        <f t="shared" si="20"/>
        <v>42968.416666666664</v>
      </c>
    </row>
    <row r="536" spans="1:15" x14ac:dyDescent="0.25">
      <c r="A536" s="21">
        <f t="shared" si="19"/>
        <v>42968.458333333336</v>
      </c>
      <c r="B536" s="69">
        <v>42968.458333333336</v>
      </c>
      <c r="C536" s="70">
        <v>3470.07864625</v>
      </c>
      <c r="D536" s="70">
        <v>2418.4753171550001</v>
      </c>
      <c r="E536" s="70">
        <v>21.337036749999989</v>
      </c>
      <c r="F536" s="70">
        <v>495.6757276875</v>
      </c>
      <c r="G536" s="70">
        <v>1883.5191797652381</v>
      </c>
      <c r="H536" s="70">
        <v>2762.421645806452</v>
      </c>
      <c r="I536" s="70">
        <v>7517.0207481384914</v>
      </c>
      <c r="J536" s="70">
        <v>414.91329186279103</v>
      </c>
      <c r="K536" s="70">
        <v>35.198536799999985</v>
      </c>
      <c r="L536" s="70">
        <v>3084.3749766129044</v>
      </c>
      <c r="M536" s="71" t="b">
        <v>1</v>
      </c>
      <c r="N536" s="70">
        <v>7931.9340400012825</v>
      </c>
      <c r="O536" s="30">
        <f t="shared" si="20"/>
        <v>42968.458333333336</v>
      </c>
    </row>
    <row r="537" spans="1:15" x14ac:dyDescent="0.25">
      <c r="A537" s="21">
        <f t="shared" si="19"/>
        <v>42968.5</v>
      </c>
      <c r="B537" s="69">
        <v>42968.5</v>
      </c>
      <c r="C537" s="70">
        <v>3467.2981687500001</v>
      </c>
      <c r="D537" s="70">
        <v>1716.6328777200001</v>
      </c>
      <c r="E537" s="70">
        <v>20.24203</v>
      </c>
      <c r="F537" s="70">
        <v>529.71011415750002</v>
      </c>
      <c r="G537" s="70">
        <v>1906.8226595102401</v>
      </c>
      <c r="H537" s="70">
        <v>3194.4859908064514</v>
      </c>
      <c r="I537" s="70">
        <v>7331.7331444884903</v>
      </c>
      <c r="J537" s="70">
        <v>396.26688004279606</v>
      </c>
      <c r="K537" s="70">
        <v>127.6169948</v>
      </c>
      <c r="L537" s="70">
        <v>2979.5748216129045</v>
      </c>
      <c r="M537" s="71" t="b">
        <v>1</v>
      </c>
      <c r="N537" s="70">
        <v>7728.0000245312867</v>
      </c>
      <c r="O537" s="30">
        <f t="shared" si="20"/>
        <v>42968.5</v>
      </c>
    </row>
    <row r="538" spans="1:15" x14ac:dyDescent="0.25">
      <c r="A538" s="21">
        <f t="shared" si="19"/>
        <v>42968.541666666664</v>
      </c>
      <c r="B538" s="69">
        <v>42968.541666666664</v>
      </c>
      <c r="C538" s="70">
        <v>3455.3586137500001</v>
      </c>
      <c r="D538" s="70">
        <v>1516.0303591075001</v>
      </c>
      <c r="E538" s="70">
        <v>25.458532999999989</v>
      </c>
      <c r="F538" s="70">
        <v>542.09238179750002</v>
      </c>
      <c r="G538" s="70">
        <v>1896.9468195727411</v>
      </c>
      <c r="H538" s="70">
        <v>3503.1782508064521</v>
      </c>
      <c r="I538" s="70">
        <v>7274.8066652184907</v>
      </c>
      <c r="J538" s="70">
        <v>395.43703290279302</v>
      </c>
      <c r="K538" s="70">
        <v>448.81488330000002</v>
      </c>
      <c r="L538" s="70">
        <v>2820.0063766129042</v>
      </c>
      <c r="M538" s="71" t="b">
        <v>1</v>
      </c>
      <c r="N538" s="70">
        <v>7670.2436981212841</v>
      </c>
      <c r="O538" s="30">
        <f t="shared" si="20"/>
        <v>42968.541666666664</v>
      </c>
    </row>
    <row r="539" spans="1:15" x14ac:dyDescent="0.25">
      <c r="A539" s="21">
        <f t="shared" si="19"/>
        <v>42968.583333333336</v>
      </c>
      <c r="B539" s="69">
        <v>42968.583333333336</v>
      </c>
      <c r="C539" s="70">
        <v>3468.0037600000001</v>
      </c>
      <c r="D539" s="70">
        <v>1473.38125713</v>
      </c>
      <c r="E539" s="70">
        <v>37.410675499999989</v>
      </c>
      <c r="F539" s="70">
        <v>601.55446140749996</v>
      </c>
      <c r="G539" s="70">
        <v>1860.9188441202402</v>
      </c>
      <c r="H539" s="70">
        <v>3319.1857908064512</v>
      </c>
      <c r="I539" s="70">
        <v>7198.1815381384904</v>
      </c>
      <c r="J539" s="70">
        <v>381.76379371279307</v>
      </c>
      <c r="K539" s="70">
        <v>520.37650550000001</v>
      </c>
      <c r="L539" s="70">
        <v>2660.132951612904</v>
      </c>
      <c r="M539" s="71" t="b">
        <v>1</v>
      </c>
      <c r="N539" s="70">
        <v>7579.9453318512833</v>
      </c>
      <c r="O539" s="30">
        <f t="shared" si="20"/>
        <v>42968.583333333336</v>
      </c>
    </row>
    <row r="540" spans="1:15" x14ac:dyDescent="0.25">
      <c r="A540" s="21">
        <f t="shared" si="19"/>
        <v>42968.625</v>
      </c>
      <c r="B540" s="69">
        <v>42968.625</v>
      </c>
      <c r="C540" s="70">
        <v>3433.236590999999</v>
      </c>
      <c r="D540" s="70">
        <v>1354.0727492725</v>
      </c>
      <c r="E540" s="70">
        <v>122.27815475</v>
      </c>
      <c r="F540" s="70">
        <v>683.170363135</v>
      </c>
      <c r="G540" s="70">
        <v>1834.7989116702411</v>
      </c>
      <c r="H540" s="70">
        <v>3267.6917158064525</v>
      </c>
      <c r="I540" s="70">
        <v>7096.1225356084906</v>
      </c>
      <c r="J540" s="70">
        <v>371.92849461279604</v>
      </c>
      <c r="K540" s="70">
        <v>387.79365380000002</v>
      </c>
      <c r="L540" s="70">
        <v>2839.403801612903</v>
      </c>
      <c r="M540" s="71" t="b">
        <v>1</v>
      </c>
      <c r="N540" s="70">
        <v>7468.051030221287</v>
      </c>
      <c r="O540" s="30">
        <f t="shared" si="20"/>
        <v>42968.625</v>
      </c>
    </row>
    <row r="541" spans="1:15" x14ac:dyDescent="0.25">
      <c r="A541" s="21">
        <f t="shared" si="19"/>
        <v>42968.666666666664</v>
      </c>
      <c r="B541" s="69">
        <v>42968.666666666664</v>
      </c>
      <c r="C541" s="70">
        <v>3422.1207494999999</v>
      </c>
      <c r="D541" s="70">
        <v>1537.3708299099992</v>
      </c>
      <c r="E541" s="70">
        <v>329.21009275</v>
      </c>
      <c r="F541" s="70">
        <v>758.94759034250001</v>
      </c>
      <c r="G541" s="70">
        <v>1781.63660255524</v>
      </c>
      <c r="H541" s="70">
        <v>2683.177820806452</v>
      </c>
      <c r="I541" s="70">
        <v>6983.9997958484901</v>
      </c>
      <c r="J541" s="70">
        <v>350.98762490279603</v>
      </c>
      <c r="K541" s="70">
        <v>138.26114150000001</v>
      </c>
      <c r="L541" s="70">
        <v>3039.2151236129043</v>
      </c>
      <c r="M541" s="71" t="b">
        <v>1</v>
      </c>
      <c r="N541" s="70">
        <v>7334.9874207512858</v>
      </c>
      <c r="O541" s="30">
        <f t="shared" si="20"/>
        <v>42968.666666666664</v>
      </c>
    </row>
    <row r="542" spans="1:15" x14ac:dyDescent="0.25">
      <c r="A542" s="21">
        <f t="shared" si="19"/>
        <v>42968.708333333336</v>
      </c>
      <c r="B542" s="69">
        <v>42968.708333333336</v>
      </c>
      <c r="C542" s="70">
        <v>3410.0765025000001</v>
      </c>
      <c r="D542" s="70">
        <v>2005.6338375375001</v>
      </c>
      <c r="E542" s="70">
        <v>423.81262225</v>
      </c>
      <c r="F542" s="70">
        <v>759.98567986250009</v>
      </c>
      <c r="G542" s="70">
        <v>1759.3000673877411</v>
      </c>
      <c r="H542" s="70">
        <v>1711.6669908064521</v>
      </c>
      <c r="I542" s="70">
        <v>6973.0085082284895</v>
      </c>
      <c r="J542" s="70">
        <v>339.387787902794</v>
      </c>
      <c r="K542" s="70">
        <v>205.9542276</v>
      </c>
      <c r="L542" s="70">
        <v>2552.1251766129044</v>
      </c>
      <c r="M542" s="71" t="b">
        <v>1</v>
      </c>
      <c r="N542" s="70">
        <v>7312.3962961312836</v>
      </c>
      <c r="O542" s="30">
        <f t="shared" si="20"/>
        <v>42968.708333333336</v>
      </c>
    </row>
    <row r="543" spans="1:15" x14ac:dyDescent="0.25">
      <c r="A543" s="21">
        <f t="shared" si="19"/>
        <v>42968.75</v>
      </c>
      <c r="B543" s="69">
        <v>42968.75</v>
      </c>
      <c r="C543" s="70">
        <v>3420.605164999999</v>
      </c>
      <c r="D543" s="70">
        <v>3396.8898270400005</v>
      </c>
      <c r="E543" s="70">
        <v>443.50067875000002</v>
      </c>
      <c r="F543" s="70">
        <v>651.49046756500002</v>
      </c>
      <c r="G543" s="70">
        <v>1781.1415445927421</v>
      </c>
      <c r="H543" s="70">
        <v>950.15173080645206</v>
      </c>
      <c r="I543" s="70">
        <v>6978.8820314584909</v>
      </c>
      <c r="J543" s="70">
        <v>362.617735882793</v>
      </c>
      <c r="K543" s="70">
        <v>127.56213080000001</v>
      </c>
      <c r="L543" s="70">
        <v>3174.7175156129042</v>
      </c>
      <c r="M543" s="71" t="b">
        <v>1</v>
      </c>
      <c r="N543" s="70">
        <v>7341.4997673412836</v>
      </c>
      <c r="O543" s="30">
        <f t="shared" si="20"/>
        <v>42968.75</v>
      </c>
    </row>
    <row r="544" spans="1:15" x14ac:dyDescent="0.25">
      <c r="A544" s="21">
        <f t="shared" si="19"/>
        <v>42968.791666666664</v>
      </c>
      <c r="B544" s="69">
        <v>42968.791666666664</v>
      </c>
      <c r="C544" s="70">
        <v>3410.8263445000002</v>
      </c>
      <c r="D544" s="70">
        <v>4039.6047747825</v>
      </c>
      <c r="E544" s="70">
        <v>621.54978975000006</v>
      </c>
      <c r="F544" s="70">
        <v>622.44361272600008</v>
      </c>
      <c r="G544" s="70">
        <v>1670.2131433992381</v>
      </c>
      <c r="H544" s="70">
        <v>830.35422580645195</v>
      </c>
      <c r="I544" s="70">
        <v>6805.1673426084899</v>
      </c>
      <c r="J544" s="70">
        <v>365.06750604279199</v>
      </c>
      <c r="K544" s="70">
        <v>82.045872700000004</v>
      </c>
      <c r="L544" s="70">
        <v>3942.7111696129041</v>
      </c>
      <c r="M544" s="71" t="b">
        <v>1</v>
      </c>
      <c r="N544" s="70">
        <v>7170.2348486512819</v>
      </c>
      <c r="O544" s="30">
        <f t="shared" si="20"/>
        <v>42968.791666666664</v>
      </c>
    </row>
    <row r="545" spans="1:15" x14ac:dyDescent="0.25">
      <c r="A545" s="21">
        <f t="shared" si="19"/>
        <v>42968.833333333336</v>
      </c>
      <c r="B545" s="69">
        <v>42968.833333333336</v>
      </c>
      <c r="C545" s="70">
        <v>3397.4556132500002</v>
      </c>
      <c r="D545" s="70">
        <v>4227.0408543274971</v>
      </c>
      <c r="E545" s="70">
        <v>620.37549375000003</v>
      </c>
      <c r="F545" s="70">
        <v>718.67352930300001</v>
      </c>
      <c r="G545" s="70">
        <v>1656.8570309372449</v>
      </c>
      <c r="H545" s="70">
        <v>748.71922580645207</v>
      </c>
      <c r="I545" s="70">
        <v>6730.590140888492</v>
      </c>
      <c r="J545" s="70">
        <v>365.26859937279602</v>
      </c>
      <c r="K545" s="70">
        <v>2.9925855000000001</v>
      </c>
      <c r="L545" s="70">
        <v>4270.2704216129023</v>
      </c>
      <c r="M545" s="71" t="b">
        <v>1</v>
      </c>
      <c r="N545" s="70">
        <v>7095.8587402612884</v>
      </c>
      <c r="O545" s="30">
        <f t="shared" si="20"/>
        <v>42968.833333333336</v>
      </c>
    </row>
    <row r="546" spans="1:15" x14ac:dyDescent="0.25">
      <c r="A546" s="21">
        <f t="shared" si="19"/>
        <v>42968.875</v>
      </c>
      <c r="B546" s="69">
        <v>42968.875</v>
      </c>
      <c r="C546" s="70">
        <v>3371.1516435000003</v>
      </c>
      <c r="D546" s="70">
        <v>4059.1644503274993</v>
      </c>
      <c r="E546" s="70">
        <v>617.33334405000005</v>
      </c>
      <c r="F546" s="70">
        <v>725.82532081550005</v>
      </c>
      <c r="G546" s="70">
        <v>1621.8763691347401</v>
      </c>
      <c r="H546" s="70">
        <v>743.78422580645201</v>
      </c>
      <c r="I546" s="70">
        <v>6309.6915496384909</v>
      </c>
      <c r="J546" s="70">
        <v>337.34523268279503</v>
      </c>
      <c r="K546" s="70">
        <v>49.976334699999981</v>
      </c>
      <c r="L546" s="70">
        <v>4442.1222366129014</v>
      </c>
      <c r="M546" s="71" t="b">
        <v>1</v>
      </c>
      <c r="N546" s="70">
        <v>6647.0367823212855</v>
      </c>
      <c r="O546" s="30">
        <f t="shared" si="20"/>
        <v>42968.875</v>
      </c>
    </row>
    <row r="547" spans="1:15" x14ac:dyDescent="0.25">
      <c r="A547" s="21">
        <f t="shared" si="19"/>
        <v>42968.916666666664</v>
      </c>
      <c r="B547" s="69">
        <v>42968.916666666664</v>
      </c>
      <c r="C547" s="70">
        <v>3286.13992125</v>
      </c>
      <c r="D547" s="70">
        <v>2643.7809086674993</v>
      </c>
      <c r="E547" s="70">
        <v>458.49794075</v>
      </c>
      <c r="F547" s="70">
        <v>647.58470908800007</v>
      </c>
      <c r="G547" s="70">
        <v>1591.0914183022421</v>
      </c>
      <c r="H547" s="70">
        <v>1085.149225806452</v>
      </c>
      <c r="I547" s="70">
        <v>5938.4851941584902</v>
      </c>
      <c r="J547" s="70">
        <v>289.09302484279601</v>
      </c>
      <c r="K547" s="70">
        <v>113.37124824999999</v>
      </c>
      <c r="L547" s="70">
        <v>3371.294656612904</v>
      </c>
      <c r="M547" s="71" t="b">
        <v>1</v>
      </c>
      <c r="N547" s="70">
        <v>6227.578219001286</v>
      </c>
      <c r="O547" s="30">
        <f t="shared" si="20"/>
        <v>42968.916666666664</v>
      </c>
    </row>
    <row r="548" spans="1:15" x14ac:dyDescent="0.25">
      <c r="A548" s="21">
        <f t="shared" si="19"/>
        <v>42968.958333333336</v>
      </c>
      <c r="B548" s="69">
        <v>42968.958333333336</v>
      </c>
      <c r="C548" s="70">
        <v>3261.9528472500001</v>
      </c>
      <c r="D548" s="70">
        <v>2517.3818403125001</v>
      </c>
      <c r="E548" s="70">
        <v>87.141647749999962</v>
      </c>
      <c r="F548" s="70">
        <v>504.7375679905</v>
      </c>
      <c r="G548" s="70">
        <v>1546.211291824739</v>
      </c>
      <c r="H548" s="70">
        <v>1508.0192258064521</v>
      </c>
      <c r="I548" s="70">
        <v>5476.8282832084797</v>
      </c>
      <c r="J548" s="70">
        <v>273.60297981279308</v>
      </c>
      <c r="K548" s="70">
        <v>267.90456130000001</v>
      </c>
      <c r="L548" s="70">
        <v>3407.1085966129044</v>
      </c>
      <c r="M548" s="71" t="b">
        <v>1</v>
      </c>
      <c r="N548" s="70">
        <v>5750.4312630212726</v>
      </c>
      <c r="O548" s="30">
        <f t="shared" si="20"/>
        <v>42968.958333333336</v>
      </c>
    </row>
    <row r="549" spans="1:15" x14ac:dyDescent="0.25">
      <c r="A549" s="21">
        <f t="shared" si="19"/>
        <v>42969</v>
      </c>
      <c r="B549" s="69">
        <v>42969</v>
      </c>
      <c r="C549" s="70">
        <v>3167.83222475</v>
      </c>
      <c r="D549" s="70">
        <v>1623.6494446250001</v>
      </c>
      <c r="E549" s="70">
        <v>23.64861625</v>
      </c>
      <c r="F549" s="70">
        <v>388.935627453</v>
      </c>
      <c r="G549" s="70">
        <v>1539.625976639737</v>
      </c>
      <c r="H549" s="70">
        <v>1805.209225806452</v>
      </c>
      <c r="I549" s="70">
        <v>5197.8581144384807</v>
      </c>
      <c r="J549" s="70">
        <v>248.18495187279299</v>
      </c>
      <c r="K549" s="70">
        <v>247.67513260000001</v>
      </c>
      <c r="L549" s="70">
        <v>2855.1829166129032</v>
      </c>
      <c r="M549" s="71" t="b">
        <v>1</v>
      </c>
      <c r="N549" s="70">
        <v>5446.0430663112738</v>
      </c>
      <c r="O549" s="30">
        <f t="shared" si="20"/>
        <v>42969</v>
      </c>
    </row>
    <row r="550" spans="1:15" x14ac:dyDescent="0.25">
      <c r="A550" s="21">
        <f t="shared" si="19"/>
        <v>42969.041666666664</v>
      </c>
      <c r="B550" s="69">
        <v>42969.041666666664</v>
      </c>
      <c r="C550" s="70">
        <v>3167.0482590000001</v>
      </c>
      <c r="D550" s="70">
        <v>996.56078168750003</v>
      </c>
      <c r="E550" s="70">
        <v>23.832983249999987</v>
      </c>
      <c r="F550" s="70">
        <v>382.66880380550003</v>
      </c>
      <c r="G550" s="70">
        <v>1505.6403209747409</v>
      </c>
      <c r="H550" s="70">
        <v>2024.709225806452</v>
      </c>
      <c r="I550" s="70">
        <v>4883.0017414484801</v>
      </c>
      <c r="J550" s="70">
        <v>229.58297896279402</v>
      </c>
      <c r="K550" s="70">
        <v>345.44313749999998</v>
      </c>
      <c r="L550" s="70">
        <v>2642.4325166129042</v>
      </c>
      <c r="M550" s="71" t="b">
        <v>1</v>
      </c>
      <c r="N550" s="70">
        <v>5112.5847204112742</v>
      </c>
      <c r="O550" s="30">
        <f t="shared" si="20"/>
        <v>42969.041666666664</v>
      </c>
    </row>
    <row r="551" spans="1:15" x14ac:dyDescent="0.25">
      <c r="A551" s="21">
        <f t="shared" si="19"/>
        <v>42969.083333333336</v>
      </c>
      <c r="B551" s="69">
        <v>42969.083333333336</v>
      </c>
      <c r="C551" s="70">
        <v>3157.7257949999989</v>
      </c>
      <c r="D551" s="70">
        <v>891.82436174999998</v>
      </c>
      <c r="E551" s="70">
        <v>90.007832499999964</v>
      </c>
      <c r="F551" s="70">
        <v>345.75030187550004</v>
      </c>
      <c r="G551" s="70">
        <v>1492.559602412239</v>
      </c>
      <c r="H551" s="70">
        <v>2165.9342258064521</v>
      </c>
      <c r="I551" s="70">
        <v>4792.4013851484806</v>
      </c>
      <c r="J551" s="70">
        <v>224.347233482794</v>
      </c>
      <c r="K551" s="70">
        <v>408.40665910000001</v>
      </c>
      <c r="L551" s="70">
        <v>2718.6468416129042</v>
      </c>
      <c r="M551" s="71" t="b">
        <v>1</v>
      </c>
      <c r="N551" s="70">
        <v>5016.7486186312744</v>
      </c>
      <c r="O551" s="30">
        <f t="shared" si="20"/>
        <v>42969.083333333336</v>
      </c>
    </row>
    <row r="552" spans="1:15" x14ac:dyDescent="0.25">
      <c r="A552" s="21">
        <f t="shared" si="19"/>
        <v>42969.125</v>
      </c>
      <c r="B552" s="69">
        <v>42969.125</v>
      </c>
      <c r="C552" s="70">
        <v>3166.0993960000005</v>
      </c>
      <c r="D552" s="70">
        <v>947.70581500000003</v>
      </c>
      <c r="E552" s="70">
        <v>190.49802425000001</v>
      </c>
      <c r="F552" s="70">
        <v>301.219440093</v>
      </c>
      <c r="G552" s="70">
        <v>1467.5293850247413</v>
      </c>
      <c r="H552" s="70">
        <v>2223.889225806452</v>
      </c>
      <c r="I552" s="70">
        <v>4693.0770279384806</v>
      </c>
      <c r="J552" s="70">
        <v>216.203177222797</v>
      </c>
      <c r="K552" s="70">
        <v>790.28212440000004</v>
      </c>
      <c r="L552" s="70">
        <v>2597.3789566129039</v>
      </c>
      <c r="M552" s="71" t="b">
        <v>1</v>
      </c>
      <c r="N552" s="70">
        <v>4909.280205161278</v>
      </c>
      <c r="O552" s="30">
        <f t="shared" si="20"/>
        <v>42969.125</v>
      </c>
    </row>
    <row r="553" spans="1:15" x14ac:dyDescent="0.25">
      <c r="A553" s="21">
        <f t="shared" si="19"/>
        <v>42969.166666666664</v>
      </c>
      <c r="B553" s="69">
        <v>42969.166666666664</v>
      </c>
      <c r="C553" s="70">
        <v>3160.5535882499989</v>
      </c>
      <c r="D553" s="70">
        <v>923.57461956250006</v>
      </c>
      <c r="E553" s="70">
        <v>320.29257350000006</v>
      </c>
      <c r="F553" s="70">
        <v>271.46720688800002</v>
      </c>
      <c r="G553" s="70">
        <v>1479.5686816472371</v>
      </c>
      <c r="H553" s="70">
        <v>1958.989225806451</v>
      </c>
      <c r="I553" s="70">
        <v>4798.8021687584796</v>
      </c>
      <c r="J553" s="70">
        <v>220.67089588279001</v>
      </c>
      <c r="K553" s="70">
        <v>588.7419744</v>
      </c>
      <c r="L553" s="70">
        <v>2506.2308566129041</v>
      </c>
      <c r="M553" s="71" t="b">
        <v>1</v>
      </c>
      <c r="N553" s="70">
        <v>5019.47306464127</v>
      </c>
      <c r="O553" s="30">
        <f t="shared" si="20"/>
        <v>42969.166666666664</v>
      </c>
    </row>
    <row r="554" spans="1:15" x14ac:dyDescent="0.25">
      <c r="A554" s="21">
        <f t="shared" si="19"/>
        <v>42969.208333333336</v>
      </c>
      <c r="B554" s="69">
        <v>42969.208333333336</v>
      </c>
      <c r="C554" s="70">
        <v>3154.2904415000003</v>
      </c>
      <c r="D554" s="70">
        <v>1242.2670156075001</v>
      </c>
      <c r="E554" s="70">
        <v>569.28490524999995</v>
      </c>
      <c r="F554" s="70">
        <v>274.816043718</v>
      </c>
      <c r="G554" s="70">
        <v>1516.426353762241</v>
      </c>
      <c r="H554" s="70">
        <v>1805.254225806452</v>
      </c>
      <c r="I554" s="70">
        <v>5348.0275197584806</v>
      </c>
      <c r="J554" s="70">
        <v>241.587684672796</v>
      </c>
      <c r="K554" s="70">
        <v>349.60069959999998</v>
      </c>
      <c r="L554" s="70">
        <v>2623.1230816129041</v>
      </c>
      <c r="M554" s="71" t="b">
        <v>1</v>
      </c>
      <c r="N554" s="70">
        <v>5589.6152044312767</v>
      </c>
      <c r="O554" s="30">
        <f t="shared" si="20"/>
        <v>42969.208333333336</v>
      </c>
    </row>
    <row r="555" spans="1:15" x14ac:dyDescent="0.25">
      <c r="A555" s="21">
        <f t="shared" si="19"/>
        <v>42969.25</v>
      </c>
      <c r="B555" s="69">
        <v>42969.25</v>
      </c>
      <c r="C555" s="70">
        <v>3184.23382975</v>
      </c>
      <c r="D555" s="70">
        <v>2136.891081705</v>
      </c>
      <c r="E555" s="70">
        <v>802.5241420000001</v>
      </c>
      <c r="F555" s="70">
        <v>290.388675648</v>
      </c>
      <c r="G555" s="70">
        <v>1499.946378504739</v>
      </c>
      <c r="H555" s="70">
        <v>1316.419225806452</v>
      </c>
      <c r="I555" s="70">
        <v>6176.6003431284798</v>
      </c>
      <c r="J555" s="70">
        <v>281.51759607279706</v>
      </c>
      <c r="K555" s="70">
        <v>135.4907426</v>
      </c>
      <c r="L555" s="70">
        <v>2636.7946516129041</v>
      </c>
      <c r="M555" s="71" t="b">
        <v>1</v>
      </c>
      <c r="N555" s="70">
        <v>6458.1179392012773</v>
      </c>
      <c r="O555" s="30">
        <f t="shared" si="20"/>
        <v>42969.25</v>
      </c>
    </row>
    <row r="556" spans="1:15" x14ac:dyDescent="0.25">
      <c r="A556" s="21">
        <f t="shared" si="19"/>
        <v>42969.291666666664</v>
      </c>
      <c r="B556" s="69">
        <v>42969.291666666664</v>
      </c>
      <c r="C556" s="70">
        <v>3291.3127544999998</v>
      </c>
      <c r="D556" s="70">
        <v>3216.716903255</v>
      </c>
      <c r="E556" s="70">
        <v>1019.4737575</v>
      </c>
      <c r="F556" s="70">
        <v>282.87534049700008</v>
      </c>
      <c r="G556" s="70">
        <v>1695.1239683057399</v>
      </c>
      <c r="H556" s="70">
        <v>1001.474225806452</v>
      </c>
      <c r="I556" s="70">
        <v>6930.7201937884938</v>
      </c>
      <c r="J556" s="70">
        <v>334.18237726279204</v>
      </c>
      <c r="K556" s="70">
        <v>20.3715622</v>
      </c>
      <c r="L556" s="70">
        <v>3221.7028166129039</v>
      </c>
      <c r="M556" s="71" t="b">
        <v>1</v>
      </c>
      <c r="N556" s="70">
        <v>7264.902571051286</v>
      </c>
      <c r="O556" s="30">
        <f t="shared" si="20"/>
        <v>42969.291666666664</v>
      </c>
    </row>
    <row r="557" spans="1:15" x14ac:dyDescent="0.25">
      <c r="A557" s="21">
        <f t="shared" si="19"/>
        <v>42969.333333333336</v>
      </c>
      <c r="B557" s="69">
        <v>42969.333333333336</v>
      </c>
      <c r="C557" s="70">
        <v>3294.4299500000002</v>
      </c>
      <c r="D557" s="70">
        <v>3137.9694040750001</v>
      </c>
      <c r="E557" s="70">
        <v>1037.48162125</v>
      </c>
      <c r="F557" s="70">
        <v>151.87311468999999</v>
      </c>
      <c r="G557" s="70">
        <v>1779.6373468427412</v>
      </c>
      <c r="H557" s="70">
        <v>1249.9333558064523</v>
      </c>
      <c r="I557" s="70">
        <v>7284.6816144384939</v>
      </c>
      <c r="J557" s="70">
        <v>355.03691381279202</v>
      </c>
      <c r="K557" s="70">
        <v>15.024396799999989</v>
      </c>
      <c r="L557" s="70">
        <v>2996.5818676129038</v>
      </c>
      <c r="M557" s="71" t="b">
        <v>1</v>
      </c>
      <c r="N557" s="70">
        <v>7639.7185282512855</v>
      </c>
      <c r="O557" s="30">
        <f t="shared" si="20"/>
        <v>42969.333333333336</v>
      </c>
    </row>
    <row r="558" spans="1:15" x14ac:dyDescent="0.25">
      <c r="A558" s="21">
        <f t="shared" ref="A558:A621" si="21">+B558</f>
        <v>42969.375</v>
      </c>
      <c r="B558" s="69">
        <v>42969.375</v>
      </c>
      <c r="C558" s="70">
        <v>3283.2299392500004</v>
      </c>
      <c r="D558" s="70">
        <v>2869.4509903525004</v>
      </c>
      <c r="E558" s="70">
        <v>1081.1733027500002</v>
      </c>
      <c r="F558" s="70">
        <v>75.395469919999954</v>
      </c>
      <c r="G558" s="70">
        <v>1783.2017786452441</v>
      </c>
      <c r="H558" s="70">
        <v>1600.7678758064521</v>
      </c>
      <c r="I558" s="70">
        <v>7367.1521087484916</v>
      </c>
      <c r="J558" s="70">
        <v>369.46777606279704</v>
      </c>
      <c r="K558" s="70">
        <v>19.511703300000001</v>
      </c>
      <c r="L558" s="70">
        <v>2937.0877686129043</v>
      </c>
      <c r="M558" s="71" t="b">
        <v>1</v>
      </c>
      <c r="N558" s="70">
        <v>7736.619884811289</v>
      </c>
      <c r="O558" s="30">
        <f t="shared" ref="O558:O621" si="22">+B558</f>
        <v>42969.375</v>
      </c>
    </row>
    <row r="559" spans="1:15" x14ac:dyDescent="0.25">
      <c r="A559" s="21">
        <f t="shared" si="21"/>
        <v>42969.416666666664</v>
      </c>
      <c r="B559" s="69">
        <v>42969.416666666664</v>
      </c>
      <c r="C559" s="70">
        <v>3277.3319387500001</v>
      </c>
      <c r="D559" s="70">
        <v>2532.7390641675001</v>
      </c>
      <c r="E559" s="70">
        <v>930.133599</v>
      </c>
      <c r="F559" s="70">
        <v>63.42875402749997</v>
      </c>
      <c r="G559" s="70">
        <v>1837.4025245527382</v>
      </c>
      <c r="H559" s="70">
        <v>2193.1013908064515</v>
      </c>
      <c r="I559" s="70">
        <v>7441.5675526484902</v>
      </c>
      <c r="J559" s="70">
        <v>382.27717474279206</v>
      </c>
      <c r="K559" s="70">
        <v>84.753590299999999</v>
      </c>
      <c r="L559" s="70">
        <v>2925.5389536129042</v>
      </c>
      <c r="M559" s="71" t="b">
        <v>1</v>
      </c>
      <c r="N559" s="70">
        <v>7823.8447273912825</v>
      </c>
      <c r="O559" s="30">
        <f t="shared" si="22"/>
        <v>42969.416666666664</v>
      </c>
    </row>
    <row r="560" spans="1:15" x14ac:dyDescent="0.25">
      <c r="A560" s="21">
        <f t="shared" si="21"/>
        <v>42969.458333333336</v>
      </c>
      <c r="B560" s="69">
        <v>42969.458333333336</v>
      </c>
      <c r="C560" s="70">
        <v>3241.3243627500001</v>
      </c>
      <c r="D560" s="70">
        <v>2208.6226774974994</v>
      </c>
      <c r="E560" s="70">
        <v>929.89148</v>
      </c>
      <c r="F560" s="70">
        <v>71.67681948249998</v>
      </c>
      <c r="G560" s="70">
        <v>1866.3645911377382</v>
      </c>
      <c r="H560" s="70">
        <v>2632.4208508064521</v>
      </c>
      <c r="I560" s="70">
        <v>7583.2791740484909</v>
      </c>
      <c r="J560" s="70">
        <v>388.64963601279402</v>
      </c>
      <c r="K560" s="70">
        <v>53.220649999999999</v>
      </c>
      <c r="L560" s="70">
        <v>2925.1513216129042</v>
      </c>
      <c r="M560" s="71" t="b">
        <v>1</v>
      </c>
      <c r="N560" s="70">
        <v>7971.9288100612848</v>
      </c>
      <c r="O560" s="30">
        <f t="shared" si="22"/>
        <v>42969.458333333336</v>
      </c>
    </row>
    <row r="561" spans="1:15" x14ac:dyDescent="0.25">
      <c r="A561" s="21">
        <f t="shared" si="21"/>
        <v>42969.5</v>
      </c>
      <c r="B561" s="69">
        <v>42969.5</v>
      </c>
      <c r="C561" s="70">
        <v>3120.9630010000001</v>
      </c>
      <c r="D561" s="70">
        <v>1924.9095637475</v>
      </c>
      <c r="E561" s="70">
        <v>947.32820475000005</v>
      </c>
      <c r="F561" s="70">
        <v>115.7373762025</v>
      </c>
      <c r="G561" s="70">
        <v>1898.3163210077421</v>
      </c>
      <c r="H561" s="70">
        <v>3091.4492758064521</v>
      </c>
      <c r="I561" s="70">
        <v>7390.8104346284899</v>
      </c>
      <c r="J561" s="70">
        <v>378.26809277279403</v>
      </c>
      <c r="K561" s="70">
        <v>28.986563499999999</v>
      </c>
      <c r="L561" s="70">
        <v>3300.6386516129041</v>
      </c>
      <c r="M561" s="71" t="b">
        <v>1</v>
      </c>
      <c r="N561" s="70">
        <v>7769.0785274012842</v>
      </c>
      <c r="O561" s="30">
        <f t="shared" si="22"/>
        <v>42969.5</v>
      </c>
    </row>
    <row r="562" spans="1:15" x14ac:dyDescent="0.25">
      <c r="A562" s="21">
        <f t="shared" si="21"/>
        <v>42969.541666666664</v>
      </c>
      <c r="B562" s="69">
        <v>42969.541666666664</v>
      </c>
      <c r="C562" s="70">
        <v>3080.2998717500004</v>
      </c>
      <c r="D562" s="70">
        <v>1513.243556975</v>
      </c>
      <c r="E562" s="70">
        <v>964.80895599999997</v>
      </c>
      <c r="F562" s="70">
        <v>136.61288283249999</v>
      </c>
      <c r="G562" s="70">
        <v>1843.6361718102421</v>
      </c>
      <c r="H562" s="70">
        <v>3499.583405806452</v>
      </c>
      <c r="I562" s="70">
        <v>7281.4675544184911</v>
      </c>
      <c r="J562" s="70">
        <v>370.27558334279507</v>
      </c>
      <c r="K562" s="70">
        <v>169.73805580000001</v>
      </c>
      <c r="L562" s="70">
        <v>3216.7036516129042</v>
      </c>
      <c r="M562" s="71" t="b">
        <v>1</v>
      </c>
      <c r="N562" s="70">
        <v>7651.7431377612866</v>
      </c>
      <c r="O562" s="30">
        <f t="shared" si="22"/>
        <v>42969.541666666664</v>
      </c>
    </row>
    <row r="563" spans="1:15" x14ac:dyDescent="0.25">
      <c r="A563" s="21">
        <f t="shared" si="21"/>
        <v>42969.583333333336</v>
      </c>
      <c r="B563" s="69">
        <v>42969.583333333336</v>
      </c>
      <c r="C563" s="70">
        <v>3071.561457249999</v>
      </c>
      <c r="D563" s="70">
        <v>1303.34227644</v>
      </c>
      <c r="E563" s="70">
        <v>859.89207775</v>
      </c>
      <c r="F563" s="70">
        <v>127.53410545</v>
      </c>
      <c r="G563" s="70">
        <v>1830.2784020377383</v>
      </c>
      <c r="H563" s="70">
        <v>3681.8500208064524</v>
      </c>
      <c r="I563" s="70">
        <v>7187.13242138849</v>
      </c>
      <c r="J563" s="70">
        <v>364.65578403279108</v>
      </c>
      <c r="K563" s="70">
        <v>376.14225169999997</v>
      </c>
      <c r="L563" s="70">
        <v>2946.5278826129042</v>
      </c>
      <c r="M563" s="71" t="b">
        <v>1</v>
      </c>
      <c r="N563" s="70">
        <v>7551.7882054212814</v>
      </c>
      <c r="O563" s="30">
        <f t="shared" si="22"/>
        <v>42969.583333333336</v>
      </c>
    </row>
    <row r="564" spans="1:15" x14ac:dyDescent="0.25">
      <c r="A564" s="21">
        <f t="shared" si="21"/>
        <v>42969.625</v>
      </c>
      <c r="B564" s="69">
        <v>42969.625</v>
      </c>
      <c r="C564" s="70">
        <v>3066.0022827500002</v>
      </c>
      <c r="D564" s="70">
        <v>1367.3814441625002</v>
      </c>
      <c r="E564" s="70">
        <v>822.29637175000005</v>
      </c>
      <c r="F564" s="70">
        <v>138.02586291</v>
      </c>
      <c r="G564" s="70">
        <v>1780.6105653852389</v>
      </c>
      <c r="H564" s="70">
        <v>3510.9731758064522</v>
      </c>
      <c r="I564" s="70">
        <v>7112.9488638584899</v>
      </c>
      <c r="J564" s="70">
        <v>358.54042929279302</v>
      </c>
      <c r="K564" s="70">
        <v>407.28565300000002</v>
      </c>
      <c r="L564" s="70">
        <v>2806.514756612904</v>
      </c>
      <c r="M564" s="71" t="b">
        <v>1</v>
      </c>
      <c r="N564" s="70">
        <v>7471.4892931512832</v>
      </c>
      <c r="O564" s="30">
        <f t="shared" si="22"/>
        <v>42969.625</v>
      </c>
    </row>
    <row r="565" spans="1:15" x14ac:dyDescent="0.25">
      <c r="A565" s="21">
        <f t="shared" si="21"/>
        <v>42969.666666666664</v>
      </c>
      <c r="B565" s="69">
        <v>42969.666666666664</v>
      </c>
      <c r="C565" s="70">
        <v>3047.1241997500001</v>
      </c>
      <c r="D565" s="70">
        <v>1463.702147725</v>
      </c>
      <c r="E565" s="70">
        <v>901.8657857500001</v>
      </c>
      <c r="F565" s="70">
        <v>161.71256888249999</v>
      </c>
      <c r="G565" s="70">
        <v>1725.7000211102441</v>
      </c>
      <c r="H565" s="70">
        <v>2967.260450806451</v>
      </c>
      <c r="I565" s="70">
        <v>7048.03880399848</v>
      </c>
      <c r="J565" s="70">
        <v>341.75654151279502</v>
      </c>
      <c r="K565" s="70">
        <v>435.96863489999998</v>
      </c>
      <c r="L565" s="70">
        <v>2441.6011936129044</v>
      </c>
      <c r="M565" s="71" t="b">
        <v>1</v>
      </c>
      <c r="N565" s="70">
        <v>7389.7953455112747</v>
      </c>
      <c r="O565" s="30">
        <f t="shared" si="22"/>
        <v>42969.666666666664</v>
      </c>
    </row>
    <row r="566" spans="1:15" x14ac:dyDescent="0.25">
      <c r="A566" s="21">
        <f t="shared" si="21"/>
        <v>42969.708333333336</v>
      </c>
      <c r="B566" s="69">
        <v>42969.708333333336</v>
      </c>
      <c r="C566" s="70">
        <v>3102.4164797500002</v>
      </c>
      <c r="D566" s="70">
        <v>2614.4982858475</v>
      </c>
      <c r="E566" s="70">
        <v>1008.3108797500001</v>
      </c>
      <c r="F566" s="70">
        <v>168.36655350249998</v>
      </c>
      <c r="G566" s="70">
        <v>1682.341102357738</v>
      </c>
      <c r="H566" s="70">
        <v>1736.7018508064521</v>
      </c>
      <c r="I566" s="70">
        <v>7047.3816152384907</v>
      </c>
      <c r="J566" s="70">
        <v>345.88219696279202</v>
      </c>
      <c r="K566" s="70">
        <v>147.42286619999999</v>
      </c>
      <c r="L566" s="70">
        <v>2771.9484736129043</v>
      </c>
      <c r="M566" s="71" t="b">
        <v>1</v>
      </c>
      <c r="N566" s="70">
        <v>7393.2638122012831</v>
      </c>
      <c r="O566" s="30">
        <f t="shared" si="22"/>
        <v>42969.708333333336</v>
      </c>
    </row>
    <row r="567" spans="1:15" x14ac:dyDescent="0.25">
      <c r="A567" s="21">
        <f t="shared" si="21"/>
        <v>42969.75</v>
      </c>
      <c r="B567" s="69">
        <v>42969.75</v>
      </c>
      <c r="C567" s="70">
        <v>3208.6099997500005</v>
      </c>
      <c r="D567" s="70">
        <v>3296.0144190999999</v>
      </c>
      <c r="E567" s="70">
        <v>1254.3445192500001</v>
      </c>
      <c r="F567" s="70">
        <v>136.73567484500001</v>
      </c>
      <c r="G567" s="70">
        <v>1663.011810222742</v>
      </c>
      <c r="H567" s="70">
        <v>1330.5136808064519</v>
      </c>
      <c r="I567" s="70">
        <v>7015.5536109384902</v>
      </c>
      <c r="J567" s="70">
        <v>340.39403322279503</v>
      </c>
      <c r="K567" s="70">
        <v>8.0642682000000008</v>
      </c>
      <c r="L567" s="70">
        <v>3525.2181916129039</v>
      </c>
      <c r="M567" s="71" t="b">
        <v>1</v>
      </c>
      <c r="N567" s="70">
        <v>7355.9476441612851</v>
      </c>
      <c r="O567" s="30">
        <f t="shared" si="22"/>
        <v>42969.75</v>
      </c>
    </row>
    <row r="568" spans="1:15" x14ac:dyDescent="0.25">
      <c r="A568" s="21">
        <f t="shared" si="21"/>
        <v>42969.791666666664</v>
      </c>
      <c r="B568" s="69">
        <v>42969.791666666664</v>
      </c>
      <c r="C568" s="70">
        <v>3204.118465</v>
      </c>
      <c r="D568" s="70">
        <v>3566.71520388</v>
      </c>
      <c r="E568" s="70">
        <v>1394.6675975000001</v>
      </c>
      <c r="F568" s="70">
        <v>106.39164406350001</v>
      </c>
      <c r="G568" s="70">
        <v>1550.617446744242</v>
      </c>
      <c r="H568" s="70">
        <v>1175.0492258064521</v>
      </c>
      <c r="I568" s="70">
        <v>6793.7729042684905</v>
      </c>
      <c r="J568" s="70">
        <v>335.55964061279701</v>
      </c>
      <c r="K568" s="70">
        <v>6.9899014999999993</v>
      </c>
      <c r="L568" s="70">
        <v>3861.2371366129032</v>
      </c>
      <c r="M568" s="71" t="b">
        <v>1</v>
      </c>
      <c r="N568" s="70">
        <v>7129.3325448812875</v>
      </c>
      <c r="O568" s="30">
        <f t="shared" si="22"/>
        <v>42969.791666666664</v>
      </c>
    </row>
    <row r="569" spans="1:15" x14ac:dyDescent="0.25">
      <c r="A569" s="21">
        <f t="shared" si="21"/>
        <v>42969.833333333336</v>
      </c>
      <c r="B569" s="69">
        <v>42969.833333333336</v>
      </c>
      <c r="C569" s="70">
        <v>3186.4386955</v>
      </c>
      <c r="D569" s="70">
        <v>3691.0451880424994</v>
      </c>
      <c r="E569" s="70">
        <v>1410.7052217500002</v>
      </c>
      <c r="F569" s="70">
        <v>156.42635463549999</v>
      </c>
      <c r="G569" s="70">
        <v>1550.6439817597391</v>
      </c>
      <c r="H569" s="70">
        <v>1114.3972258064521</v>
      </c>
      <c r="I569" s="70">
        <v>6800.1359804284912</v>
      </c>
      <c r="J569" s="70">
        <v>336.31561135279401</v>
      </c>
      <c r="K569" s="70">
        <v>7.0157710999999994</v>
      </c>
      <c r="L569" s="70">
        <v>3966.189304612903</v>
      </c>
      <c r="M569" s="71" t="b">
        <v>1</v>
      </c>
      <c r="N569" s="70">
        <v>7136.4515917812851</v>
      </c>
      <c r="O569" s="30">
        <f t="shared" si="22"/>
        <v>42969.833333333336</v>
      </c>
    </row>
    <row r="570" spans="1:15" x14ac:dyDescent="0.25">
      <c r="A570" s="21">
        <f t="shared" si="21"/>
        <v>42969.875</v>
      </c>
      <c r="B570" s="69">
        <v>42969.875</v>
      </c>
      <c r="C570" s="70">
        <v>3115.0130367500005</v>
      </c>
      <c r="D570" s="70">
        <v>3366.3491195425004</v>
      </c>
      <c r="E570" s="70">
        <v>1398.03620675</v>
      </c>
      <c r="F570" s="70">
        <v>259.3601778405</v>
      </c>
      <c r="G570" s="70">
        <v>1545.0855477847392</v>
      </c>
      <c r="H570" s="70">
        <v>1056.0492258064512</v>
      </c>
      <c r="I570" s="70">
        <v>6361.000661018491</v>
      </c>
      <c r="J570" s="70">
        <v>306.91388649279406</v>
      </c>
      <c r="K570" s="70">
        <v>15.15462434999999</v>
      </c>
      <c r="L570" s="70">
        <v>4056.8241426129034</v>
      </c>
      <c r="M570" s="71" t="b">
        <v>1</v>
      </c>
      <c r="N570" s="70">
        <v>6667.9145475112855</v>
      </c>
      <c r="O570" s="30">
        <f t="shared" si="22"/>
        <v>42969.875</v>
      </c>
    </row>
    <row r="571" spans="1:15" x14ac:dyDescent="0.25">
      <c r="A571" s="21">
        <f t="shared" si="21"/>
        <v>42969.916666666664</v>
      </c>
      <c r="B571" s="69">
        <v>42969.916666666664</v>
      </c>
      <c r="C571" s="70">
        <v>2979.1290777500003</v>
      </c>
      <c r="D571" s="70">
        <v>2571.3961369799999</v>
      </c>
      <c r="E571" s="70">
        <v>775.59634200000005</v>
      </c>
      <c r="F571" s="70">
        <v>355.15597312300008</v>
      </c>
      <c r="G571" s="70">
        <v>1496.6380053547371</v>
      </c>
      <c r="H571" s="70">
        <v>1525.7242258064521</v>
      </c>
      <c r="I571" s="70">
        <v>6042.1319115684901</v>
      </c>
      <c r="J571" s="70">
        <v>287.64817323279203</v>
      </c>
      <c r="K571" s="70">
        <v>128.8982096</v>
      </c>
      <c r="L571" s="70">
        <v>3244.9614666129041</v>
      </c>
      <c r="M571" s="71" t="b">
        <v>1</v>
      </c>
      <c r="N571" s="70">
        <v>6329.7800848012821</v>
      </c>
      <c r="O571" s="30">
        <f t="shared" si="22"/>
        <v>42969.916666666664</v>
      </c>
    </row>
    <row r="572" spans="1:15" x14ac:dyDescent="0.25">
      <c r="A572" s="21">
        <f t="shared" si="21"/>
        <v>42969.958333333336</v>
      </c>
      <c r="B572" s="69">
        <v>42969.958333333336</v>
      </c>
      <c r="C572" s="70">
        <v>2918.4022662500001</v>
      </c>
      <c r="D572" s="70">
        <v>2003.452650047499</v>
      </c>
      <c r="E572" s="70">
        <v>178.63793200000001</v>
      </c>
      <c r="F572" s="70">
        <v>372.73057027550004</v>
      </c>
      <c r="G572" s="70">
        <v>1487.692028354739</v>
      </c>
      <c r="H572" s="70">
        <v>1922.784225806452</v>
      </c>
      <c r="I572" s="70">
        <v>5516.0081075384796</v>
      </c>
      <c r="J572" s="70">
        <v>259.709581282795</v>
      </c>
      <c r="K572" s="70">
        <v>174.52288229999999</v>
      </c>
      <c r="L572" s="70">
        <v>2933.4591016129039</v>
      </c>
      <c r="M572" s="71" t="b">
        <v>1</v>
      </c>
      <c r="N572" s="70">
        <v>5775.7176888212744</v>
      </c>
      <c r="O572" s="30">
        <f t="shared" si="22"/>
        <v>42969.958333333336</v>
      </c>
    </row>
    <row r="573" spans="1:15" x14ac:dyDescent="0.25">
      <c r="A573" s="21">
        <f t="shared" si="21"/>
        <v>42970</v>
      </c>
      <c r="B573" s="69">
        <v>42970</v>
      </c>
      <c r="C573" s="70">
        <v>2837.4252805000001</v>
      </c>
      <c r="D573" s="70">
        <v>1067.277599535</v>
      </c>
      <c r="E573" s="70">
        <v>146.4228995</v>
      </c>
      <c r="F573" s="70">
        <v>371.33300898050004</v>
      </c>
      <c r="G573" s="70">
        <v>1449.5085195322392</v>
      </c>
      <c r="H573" s="70">
        <v>2305.3792258064523</v>
      </c>
      <c r="I573" s="70">
        <v>5244.0352669784806</v>
      </c>
      <c r="J573" s="70">
        <v>240.618715162797</v>
      </c>
      <c r="K573" s="70">
        <v>198.00479010000001</v>
      </c>
      <c r="L573" s="70">
        <v>2494.6877616129041</v>
      </c>
      <c r="M573" s="71" t="b">
        <v>1</v>
      </c>
      <c r="N573" s="70">
        <v>5484.653982141278</v>
      </c>
      <c r="O573" s="30">
        <f t="shared" si="22"/>
        <v>42970</v>
      </c>
    </row>
    <row r="574" spans="1:15" x14ac:dyDescent="0.25">
      <c r="A574" s="21">
        <f t="shared" si="21"/>
        <v>42970.041666666664</v>
      </c>
      <c r="B574" s="69">
        <v>42970.041666666664</v>
      </c>
      <c r="C574" s="70">
        <v>2818.6411425000001</v>
      </c>
      <c r="D574" s="70">
        <v>1142.5026510150001</v>
      </c>
      <c r="E574" s="70">
        <v>149.666416</v>
      </c>
      <c r="F574" s="70">
        <v>270.42037316300002</v>
      </c>
      <c r="G574" s="70">
        <v>1409.771503439739</v>
      </c>
      <c r="H574" s="70">
        <v>2022.574225806452</v>
      </c>
      <c r="I574" s="70">
        <v>4935.2531027184796</v>
      </c>
      <c r="J574" s="70">
        <v>225.95380379279601</v>
      </c>
      <c r="K574" s="70">
        <v>281.98666880000002</v>
      </c>
      <c r="L574" s="70">
        <v>2370.382736612904</v>
      </c>
      <c r="M574" s="71" t="b">
        <v>1</v>
      </c>
      <c r="N574" s="70">
        <v>5161.2069065112755</v>
      </c>
      <c r="O574" s="30">
        <f t="shared" si="22"/>
        <v>42970.041666666664</v>
      </c>
    </row>
    <row r="575" spans="1:15" x14ac:dyDescent="0.25">
      <c r="A575" s="21">
        <f t="shared" si="21"/>
        <v>42970.083333333336</v>
      </c>
      <c r="B575" s="69">
        <v>42970.083333333336</v>
      </c>
      <c r="C575" s="70">
        <v>2806.6940034999998</v>
      </c>
      <c r="D575" s="70">
        <v>962.16972788999999</v>
      </c>
      <c r="E575" s="70">
        <v>148.66410075000002</v>
      </c>
      <c r="F575" s="70">
        <v>182.3870942705</v>
      </c>
      <c r="G575" s="70">
        <v>1403.5632646572381</v>
      </c>
      <c r="H575" s="70">
        <v>2257.5292258064519</v>
      </c>
      <c r="I575" s="70">
        <v>4805.8342404184805</v>
      </c>
      <c r="J575" s="70">
        <v>218.44825884279501</v>
      </c>
      <c r="K575" s="70">
        <v>463.86242099999998</v>
      </c>
      <c r="L575" s="70">
        <v>2272.8624966129041</v>
      </c>
      <c r="M575" s="71" t="b">
        <v>1</v>
      </c>
      <c r="N575" s="70">
        <v>5024.2824992612759</v>
      </c>
      <c r="O575" s="30">
        <f t="shared" si="22"/>
        <v>42970.083333333336</v>
      </c>
    </row>
    <row r="576" spans="1:15" x14ac:dyDescent="0.25">
      <c r="A576" s="21">
        <f t="shared" si="21"/>
        <v>42970.125</v>
      </c>
      <c r="B576" s="69">
        <v>42970.125</v>
      </c>
      <c r="C576" s="70">
        <v>2785.87272575</v>
      </c>
      <c r="D576" s="70">
        <v>1038.73304839</v>
      </c>
      <c r="E576" s="70">
        <v>155.58305774999999</v>
      </c>
      <c r="F576" s="70">
        <v>173.70220009549999</v>
      </c>
      <c r="G576" s="70">
        <v>1405.732879542237</v>
      </c>
      <c r="H576" s="70">
        <v>2095.844225806452</v>
      </c>
      <c r="I576" s="70">
        <v>4675.6480487784802</v>
      </c>
      <c r="J576" s="70">
        <v>214.76780824279001</v>
      </c>
      <c r="K576" s="70">
        <v>450.30621869999999</v>
      </c>
      <c r="L576" s="70">
        <v>2314.7460616129042</v>
      </c>
      <c r="M576" s="71" t="b">
        <v>1</v>
      </c>
      <c r="N576" s="70">
        <v>4890.4158570212703</v>
      </c>
      <c r="O576" s="30">
        <f t="shared" si="22"/>
        <v>42970.125</v>
      </c>
    </row>
    <row r="577" spans="1:15" x14ac:dyDescent="0.25">
      <c r="A577" s="21">
        <f t="shared" si="21"/>
        <v>42970.166666666664</v>
      </c>
      <c r="B577" s="69">
        <v>42970.166666666664</v>
      </c>
      <c r="C577" s="70">
        <v>2772.8399939999999</v>
      </c>
      <c r="D577" s="70">
        <v>959.36679064000009</v>
      </c>
      <c r="E577" s="70">
        <v>160.14850125000001</v>
      </c>
      <c r="F577" s="70">
        <v>217.68685215049999</v>
      </c>
      <c r="G577" s="70">
        <v>1412.6390359172401</v>
      </c>
      <c r="H577" s="70">
        <v>2179.5192258064512</v>
      </c>
      <c r="I577" s="70">
        <v>4780.2790288484803</v>
      </c>
      <c r="J577" s="70">
        <v>218.691365802794</v>
      </c>
      <c r="K577" s="70">
        <v>519.88447650000001</v>
      </c>
      <c r="L577" s="70">
        <v>2183.3455286129038</v>
      </c>
      <c r="M577" s="71" t="b">
        <v>1</v>
      </c>
      <c r="N577" s="70">
        <v>4998.9703946512745</v>
      </c>
      <c r="O577" s="30">
        <f t="shared" si="22"/>
        <v>42970.166666666664</v>
      </c>
    </row>
    <row r="578" spans="1:15" x14ac:dyDescent="0.25">
      <c r="A578" s="21">
        <f t="shared" si="21"/>
        <v>42970.208333333336</v>
      </c>
      <c r="B578" s="69">
        <v>42970.208333333336</v>
      </c>
      <c r="C578" s="70">
        <v>2758.7912590000001</v>
      </c>
      <c r="D578" s="70">
        <v>1058.717047744999</v>
      </c>
      <c r="E578" s="70">
        <v>443.06323500000002</v>
      </c>
      <c r="F578" s="70">
        <v>239.30086250299999</v>
      </c>
      <c r="G578" s="70">
        <v>1433.22362408974</v>
      </c>
      <c r="H578" s="70">
        <v>2054.0842258064522</v>
      </c>
      <c r="I578" s="70">
        <v>5323.9472207984809</v>
      </c>
      <c r="J578" s="70">
        <v>244.440648232797</v>
      </c>
      <c r="K578" s="70">
        <v>219.62705349999999</v>
      </c>
      <c r="L578" s="70">
        <v>2199.1653316129041</v>
      </c>
      <c r="M578" s="71" t="b">
        <v>1</v>
      </c>
      <c r="N578" s="70">
        <v>5568.3878690312777</v>
      </c>
      <c r="O578" s="30">
        <f t="shared" si="22"/>
        <v>42970.208333333336</v>
      </c>
    </row>
    <row r="579" spans="1:15" x14ac:dyDescent="0.25">
      <c r="A579" s="21">
        <f t="shared" si="21"/>
        <v>42970.25</v>
      </c>
      <c r="B579" s="69">
        <v>42970.25</v>
      </c>
      <c r="C579" s="70">
        <v>2897.6910702500004</v>
      </c>
      <c r="D579" s="70">
        <v>2285.4828825275004</v>
      </c>
      <c r="E579" s="70">
        <v>1030.73630275</v>
      </c>
      <c r="F579" s="70">
        <v>292.13871719550008</v>
      </c>
      <c r="G579" s="70">
        <v>1507.704598964739</v>
      </c>
      <c r="H579" s="70">
        <v>1291.889225806452</v>
      </c>
      <c r="I579" s="70">
        <v>6222.4573386184802</v>
      </c>
      <c r="J579" s="70">
        <v>291.61013896279201</v>
      </c>
      <c r="K579" s="70">
        <v>171.5530833</v>
      </c>
      <c r="L579" s="70">
        <v>2620.0222366129033</v>
      </c>
      <c r="M579" s="71" t="b">
        <v>1</v>
      </c>
      <c r="N579" s="70">
        <v>6514.0674775812722</v>
      </c>
      <c r="O579" s="30">
        <f t="shared" si="22"/>
        <v>42970.25</v>
      </c>
    </row>
    <row r="580" spans="1:15" x14ac:dyDescent="0.25">
      <c r="A580" s="21">
        <f t="shared" si="21"/>
        <v>42970.291666666664</v>
      </c>
      <c r="B580" s="69">
        <v>42970.291666666664</v>
      </c>
      <c r="C580" s="70">
        <v>3073.391763749999</v>
      </c>
      <c r="D580" s="70">
        <v>2683.5585694824999</v>
      </c>
      <c r="E580" s="70">
        <v>1429.4737339999999</v>
      </c>
      <c r="F580" s="70">
        <v>263.24260320450003</v>
      </c>
      <c r="G580" s="70">
        <v>1693.180003550741</v>
      </c>
      <c r="H580" s="70">
        <v>1132.1192258064521</v>
      </c>
      <c r="I580" s="70">
        <v>6969.8016910184806</v>
      </c>
      <c r="J580" s="70">
        <v>334.043512662794</v>
      </c>
      <c r="K580" s="70">
        <v>182.62010950000001</v>
      </c>
      <c r="L580" s="70">
        <v>2788.500586612904</v>
      </c>
      <c r="M580" s="71" t="b">
        <v>1</v>
      </c>
      <c r="N580" s="70">
        <v>7303.8452036812741</v>
      </c>
      <c r="O580" s="30">
        <f t="shared" si="22"/>
        <v>42970.291666666664</v>
      </c>
    </row>
    <row r="581" spans="1:15" x14ac:dyDescent="0.25">
      <c r="A581" s="21">
        <f t="shared" si="21"/>
        <v>42970.333333333336</v>
      </c>
      <c r="B581" s="69">
        <v>42970.333333333336</v>
      </c>
      <c r="C581" s="70">
        <v>3064.5198342499989</v>
      </c>
      <c r="D581" s="70">
        <v>2925.2502209374998</v>
      </c>
      <c r="E581" s="70">
        <v>1377.4027960000001</v>
      </c>
      <c r="F581" s="70">
        <v>96.959651587499948</v>
      </c>
      <c r="G581" s="70">
        <v>1682.9155153327401</v>
      </c>
      <c r="H581" s="70">
        <v>1426.8375958064521</v>
      </c>
      <c r="I581" s="70">
        <v>7273.7700796184909</v>
      </c>
      <c r="J581" s="70">
        <v>363.89218648279405</v>
      </c>
      <c r="K581" s="70">
        <v>91.352383200000006</v>
      </c>
      <c r="L581" s="70">
        <v>2844.8709646129046</v>
      </c>
      <c r="M581" s="71" t="b">
        <v>1</v>
      </c>
      <c r="N581" s="70">
        <v>7637.6622661012852</v>
      </c>
      <c r="O581" s="30">
        <f t="shared" si="22"/>
        <v>42970.333333333336</v>
      </c>
    </row>
    <row r="582" spans="1:15" x14ac:dyDescent="0.25">
      <c r="A582" s="21">
        <f t="shared" si="21"/>
        <v>42970.375</v>
      </c>
      <c r="B582" s="69">
        <v>42970.375</v>
      </c>
      <c r="C582" s="70">
        <v>3046.0161940000003</v>
      </c>
      <c r="D582" s="70">
        <v>3339.3351091075001</v>
      </c>
      <c r="E582" s="70">
        <v>1203.0771017499999</v>
      </c>
      <c r="F582" s="70">
        <v>50.964781979999962</v>
      </c>
      <c r="G582" s="70">
        <v>1751.2976029902441</v>
      </c>
      <c r="H582" s="70">
        <v>1899.5504858064521</v>
      </c>
      <c r="I582" s="70">
        <v>7364.1840335884899</v>
      </c>
      <c r="J582" s="70">
        <v>383.57533903279602</v>
      </c>
      <c r="K582" s="70">
        <v>16.103551400000001</v>
      </c>
      <c r="L582" s="70">
        <v>3526.3783516129042</v>
      </c>
      <c r="M582" s="71" t="b">
        <v>1</v>
      </c>
      <c r="N582" s="70">
        <v>7747.7593726212863</v>
      </c>
      <c r="O582" s="30">
        <f t="shared" si="22"/>
        <v>42970.375</v>
      </c>
    </row>
    <row r="583" spans="1:15" x14ac:dyDescent="0.25">
      <c r="A583" s="21">
        <f t="shared" si="21"/>
        <v>42970.416666666664</v>
      </c>
      <c r="B583" s="69">
        <v>42970.416666666664</v>
      </c>
      <c r="C583" s="70">
        <v>2913.3665677500003</v>
      </c>
      <c r="D583" s="70">
        <v>3096.5205190000001</v>
      </c>
      <c r="E583" s="70">
        <v>953.45733274999998</v>
      </c>
      <c r="F583" s="70">
        <v>86.241988829999968</v>
      </c>
      <c r="G583" s="70">
        <v>1788.669131127742</v>
      </c>
      <c r="H583" s="70">
        <v>2479.3874558064513</v>
      </c>
      <c r="I583" s="70">
        <v>7483.0577814384906</v>
      </c>
      <c r="J583" s="70">
        <v>400.15276871279701</v>
      </c>
      <c r="K583" s="70">
        <v>182.53949349999999</v>
      </c>
      <c r="L583" s="70">
        <v>3251.8929516129042</v>
      </c>
      <c r="M583" s="71" t="b">
        <v>1</v>
      </c>
      <c r="N583" s="70">
        <v>7883.2105501512879</v>
      </c>
      <c r="O583" s="30">
        <f t="shared" si="22"/>
        <v>42970.416666666664</v>
      </c>
    </row>
    <row r="584" spans="1:15" x14ac:dyDescent="0.25">
      <c r="A584" s="21">
        <f t="shared" si="21"/>
        <v>42970.458333333336</v>
      </c>
      <c r="B584" s="69">
        <v>42970.458333333336</v>
      </c>
      <c r="C584" s="70">
        <v>2819.289616</v>
      </c>
      <c r="D584" s="70">
        <v>2587.6612693749998</v>
      </c>
      <c r="E584" s="70">
        <v>928.16013100000009</v>
      </c>
      <c r="F584" s="70">
        <v>99.269853917499972</v>
      </c>
      <c r="G584" s="70">
        <v>1815.079765715238</v>
      </c>
      <c r="H584" s="70">
        <v>3132.0206258064513</v>
      </c>
      <c r="I584" s="70">
        <v>7612.5604725184903</v>
      </c>
      <c r="J584" s="70">
        <v>405.21319198279105</v>
      </c>
      <c r="K584" s="70">
        <v>165.7620957</v>
      </c>
      <c r="L584" s="70">
        <v>3197.9455016129041</v>
      </c>
      <c r="M584" s="71" t="b">
        <v>1</v>
      </c>
      <c r="N584" s="70">
        <v>8017.773664501281</v>
      </c>
      <c r="O584" s="30">
        <f t="shared" si="22"/>
        <v>42970.458333333336</v>
      </c>
    </row>
    <row r="585" spans="1:15" x14ac:dyDescent="0.25">
      <c r="A585" s="21">
        <f t="shared" si="21"/>
        <v>42970.5</v>
      </c>
      <c r="B585" s="69">
        <v>42970.5</v>
      </c>
      <c r="C585" s="70">
        <v>2823.1499845000003</v>
      </c>
      <c r="D585" s="70">
        <v>2142.1876223575</v>
      </c>
      <c r="E585" s="70">
        <v>931.61615975000007</v>
      </c>
      <c r="F585" s="70">
        <v>99.438565207499991</v>
      </c>
      <c r="G585" s="70">
        <v>1816.1327370227391</v>
      </c>
      <c r="H585" s="70">
        <v>3538.7308808064522</v>
      </c>
      <c r="I585" s="70">
        <v>7367.5832035984904</v>
      </c>
      <c r="J585" s="70">
        <v>394.65839703279499</v>
      </c>
      <c r="K585" s="70">
        <v>266.3391474</v>
      </c>
      <c r="L585" s="70">
        <v>3322.675201612903</v>
      </c>
      <c r="M585" s="71" t="b">
        <v>1</v>
      </c>
      <c r="N585" s="70">
        <v>7762.2416006312851</v>
      </c>
      <c r="O585" s="30">
        <f t="shared" si="22"/>
        <v>42970.5</v>
      </c>
    </row>
    <row r="586" spans="1:15" x14ac:dyDescent="0.25">
      <c r="A586" s="21">
        <f t="shared" si="21"/>
        <v>42970.541666666664</v>
      </c>
      <c r="B586" s="69">
        <v>42970.541666666664</v>
      </c>
      <c r="C586" s="70">
        <v>2839.0371074999998</v>
      </c>
      <c r="D586" s="70">
        <v>1791.1364278250001</v>
      </c>
      <c r="E586" s="70">
        <v>892.66335300000003</v>
      </c>
      <c r="F586" s="70">
        <v>112.538601215</v>
      </c>
      <c r="G586" s="70">
        <v>1795.8510382377422</v>
      </c>
      <c r="H586" s="70">
        <v>3764.740950806452</v>
      </c>
      <c r="I586" s="70">
        <v>7316.5126972284925</v>
      </c>
      <c r="J586" s="70">
        <v>390.69661144279405</v>
      </c>
      <c r="K586" s="70">
        <v>144.24961730000001</v>
      </c>
      <c r="L586" s="70">
        <v>3344.5085526129042</v>
      </c>
      <c r="M586" s="71" t="b">
        <v>1</v>
      </c>
      <c r="N586" s="70">
        <v>7707.2093086712866</v>
      </c>
      <c r="O586" s="30">
        <f t="shared" si="22"/>
        <v>42970.541666666664</v>
      </c>
    </row>
    <row r="587" spans="1:15" x14ac:dyDescent="0.25">
      <c r="A587" s="21">
        <f t="shared" si="21"/>
        <v>42970.583333333336</v>
      </c>
      <c r="B587" s="69">
        <v>42970.583333333336</v>
      </c>
      <c r="C587" s="70">
        <v>2831.0175039999999</v>
      </c>
      <c r="D587" s="70">
        <v>1786.5661817150001</v>
      </c>
      <c r="E587" s="70">
        <v>963.94221975000005</v>
      </c>
      <c r="F587" s="70">
        <v>135.42000049500001</v>
      </c>
      <c r="G587" s="70">
        <v>1757.294522807741</v>
      </c>
      <c r="H587" s="70">
        <v>3702.418945806452</v>
      </c>
      <c r="I587" s="70">
        <v>7228.3042845084801</v>
      </c>
      <c r="J587" s="70">
        <v>380.34241215279297</v>
      </c>
      <c r="K587" s="70">
        <v>193.1873013</v>
      </c>
      <c r="L587" s="70">
        <v>3374.8253766129028</v>
      </c>
      <c r="M587" s="71" t="b">
        <v>1</v>
      </c>
      <c r="N587" s="70">
        <v>7608.6466966612734</v>
      </c>
      <c r="O587" s="30">
        <f t="shared" si="22"/>
        <v>42970.583333333336</v>
      </c>
    </row>
    <row r="588" spans="1:15" x14ac:dyDescent="0.25">
      <c r="A588" s="21">
        <f t="shared" si="21"/>
        <v>42970.625</v>
      </c>
      <c r="B588" s="69">
        <v>42970.625</v>
      </c>
      <c r="C588" s="70">
        <v>2826.2624532499999</v>
      </c>
      <c r="D588" s="70">
        <v>1649.5604310850001</v>
      </c>
      <c r="E588" s="70">
        <v>852.94318075000012</v>
      </c>
      <c r="F588" s="70">
        <v>97.841401344999966</v>
      </c>
      <c r="G588" s="70">
        <v>1729.1741482077402</v>
      </c>
      <c r="H588" s="70">
        <v>3566.6052858064509</v>
      </c>
      <c r="I588" s="70">
        <v>7182.4431467884933</v>
      </c>
      <c r="J588" s="70">
        <v>367.54894554279304</v>
      </c>
      <c r="K588" s="70">
        <v>100.4914565</v>
      </c>
      <c r="L588" s="70">
        <v>3071.9033516129039</v>
      </c>
      <c r="M588" s="71" t="b">
        <v>1</v>
      </c>
      <c r="N588" s="70">
        <v>7549.9920923312866</v>
      </c>
      <c r="O588" s="30">
        <f t="shared" si="22"/>
        <v>42970.625</v>
      </c>
    </row>
    <row r="589" spans="1:15" x14ac:dyDescent="0.25">
      <c r="A589" s="21">
        <f t="shared" si="21"/>
        <v>42970.666666666664</v>
      </c>
      <c r="B589" s="69">
        <v>42970.666666666664</v>
      </c>
      <c r="C589" s="70">
        <v>2828.3311695000002</v>
      </c>
      <c r="D589" s="70">
        <v>1956.2010992850001</v>
      </c>
      <c r="E589" s="70">
        <v>904.41451775000007</v>
      </c>
      <c r="F589" s="70">
        <v>46.372982597499977</v>
      </c>
      <c r="G589" s="70">
        <v>1733.0403426552421</v>
      </c>
      <c r="H589" s="70">
        <v>2996.230545806452</v>
      </c>
      <c r="I589" s="70">
        <v>7153.2619734684904</v>
      </c>
      <c r="J589" s="70">
        <v>359.80994001279305</v>
      </c>
      <c r="K589" s="70">
        <v>111.03999450000001</v>
      </c>
      <c r="L589" s="70">
        <v>2840.4787496129029</v>
      </c>
      <c r="M589" s="71" t="b">
        <v>1</v>
      </c>
      <c r="N589" s="70">
        <v>7513.0719134812834</v>
      </c>
      <c r="O589" s="30">
        <f t="shared" si="22"/>
        <v>42970.666666666664</v>
      </c>
    </row>
    <row r="590" spans="1:15" x14ac:dyDescent="0.25">
      <c r="A590" s="21">
        <f t="shared" si="21"/>
        <v>42970.708333333336</v>
      </c>
      <c r="B590" s="69">
        <v>42970.708333333336</v>
      </c>
      <c r="C590" s="70">
        <v>2908.3916715</v>
      </c>
      <c r="D590" s="70">
        <v>3086.8453286575</v>
      </c>
      <c r="E590" s="70">
        <v>1199.5520927500002</v>
      </c>
      <c r="F590" s="70">
        <v>25.466204229999988</v>
      </c>
      <c r="G590" s="70">
        <v>1697.8709582002432</v>
      </c>
      <c r="H590" s="70">
        <v>1889.528860806452</v>
      </c>
      <c r="I590" s="70">
        <v>7121.8907486084909</v>
      </c>
      <c r="J590" s="70">
        <v>362.65659682279704</v>
      </c>
      <c r="K590" s="70">
        <v>110.00533510000001</v>
      </c>
      <c r="L590" s="70">
        <v>3213.1024356129033</v>
      </c>
      <c r="M590" s="71" t="b">
        <v>1</v>
      </c>
      <c r="N590" s="70">
        <v>7484.5473454312878</v>
      </c>
      <c r="O590" s="30">
        <f t="shared" si="22"/>
        <v>42970.708333333336</v>
      </c>
    </row>
    <row r="591" spans="1:15" x14ac:dyDescent="0.25">
      <c r="A591" s="21">
        <f t="shared" si="21"/>
        <v>42970.75</v>
      </c>
      <c r="B591" s="69">
        <v>42970.75</v>
      </c>
      <c r="C591" s="70">
        <v>3026.5349164999993</v>
      </c>
      <c r="D591" s="70">
        <v>3737.4525471999991</v>
      </c>
      <c r="E591" s="70">
        <v>1292.3604720000001</v>
      </c>
      <c r="F591" s="70">
        <v>9.4704174600000002</v>
      </c>
      <c r="G591" s="70">
        <v>1711.018002647744</v>
      </c>
      <c r="H591" s="70">
        <v>1276.7272858064521</v>
      </c>
      <c r="I591" s="70">
        <v>7088.4171930184903</v>
      </c>
      <c r="J591" s="70">
        <v>365.31940208279605</v>
      </c>
      <c r="K591" s="70">
        <v>9.4948209000000006</v>
      </c>
      <c r="L591" s="70">
        <v>3590.3322256129045</v>
      </c>
      <c r="M591" s="71" t="b">
        <v>1</v>
      </c>
      <c r="N591" s="70">
        <v>7453.7365951012862</v>
      </c>
      <c r="O591" s="30">
        <f t="shared" si="22"/>
        <v>42970.75</v>
      </c>
    </row>
    <row r="592" spans="1:15" x14ac:dyDescent="0.25">
      <c r="A592" s="21">
        <f t="shared" si="21"/>
        <v>42970.791666666664</v>
      </c>
      <c r="B592" s="69">
        <v>42970.791666666664</v>
      </c>
      <c r="C592" s="70">
        <v>3029.4298952500003</v>
      </c>
      <c r="D592" s="70">
        <v>3607.7092136349993</v>
      </c>
      <c r="E592" s="70">
        <v>1402.4111745</v>
      </c>
      <c r="F592" s="70">
        <v>8.2480343909999991</v>
      </c>
      <c r="G592" s="70">
        <v>1582.243570281742</v>
      </c>
      <c r="H592" s="70">
        <v>1220.709225806452</v>
      </c>
      <c r="I592" s="70">
        <v>6887.1656889184924</v>
      </c>
      <c r="J592" s="70">
        <v>349.21276973279402</v>
      </c>
      <c r="K592" s="70">
        <v>5.0240595999999993</v>
      </c>
      <c r="L592" s="70">
        <v>3609.3485956129039</v>
      </c>
      <c r="M592" s="71" t="b">
        <v>1</v>
      </c>
      <c r="N592" s="70">
        <v>7236.3784586512866</v>
      </c>
      <c r="O592" s="30">
        <f t="shared" si="22"/>
        <v>42970.791666666664</v>
      </c>
    </row>
    <row r="593" spans="1:15" x14ac:dyDescent="0.25">
      <c r="A593" s="21">
        <f t="shared" si="21"/>
        <v>42970.833333333336</v>
      </c>
      <c r="B593" s="69">
        <v>42970.833333333336</v>
      </c>
      <c r="C593" s="70">
        <v>3037.6449180000004</v>
      </c>
      <c r="D593" s="70">
        <v>3268.6130081350002</v>
      </c>
      <c r="E593" s="70">
        <v>1469.784999</v>
      </c>
      <c r="F593" s="70">
        <v>16.042602360499988</v>
      </c>
      <c r="G593" s="70">
        <v>1554.026112412238</v>
      </c>
      <c r="H593" s="70">
        <v>1199.709225806452</v>
      </c>
      <c r="I593" s="70">
        <v>6878.7366057784911</v>
      </c>
      <c r="J593" s="70">
        <v>340.08605997279403</v>
      </c>
      <c r="K593" s="70">
        <v>6.6445683499999992</v>
      </c>
      <c r="L593" s="70">
        <v>3320.3536316129043</v>
      </c>
      <c r="M593" s="71" t="b">
        <v>1</v>
      </c>
      <c r="N593" s="70">
        <v>7218.8226657512851</v>
      </c>
      <c r="O593" s="30">
        <f t="shared" si="22"/>
        <v>42970.833333333336</v>
      </c>
    </row>
    <row r="594" spans="1:15" x14ac:dyDescent="0.25">
      <c r="A594" s="21">
        <f t="shared" si="21"/>
        <v>42970.875</v>
      </c>
      <c r="B594" s="69">
        <v>42970.875</v>
      </c>
      <c r="C594" s="70">
        <v>3032.9283667499999</v>
      </c>
      <c r="D594" s="70">
        <v>3303.1413252225002</v>
      </c>
      <c r="E594" s="70">
        <v>1309.9936905</v>
      </c>
      <c r="F594" s="70">
        <v>26.275051150499998</v>
      </c>
      <c r="G594" s="70">
        <v>1540.982369754739</v>
      </c>
      <c r="H594" s="70">
        <v>1183.139225806452</v>
      </c>
      <c r="I594" s="70">
        <v>6423.4618878984902</v>
      </c>
      <c r="J594" s="70">
        <v>323.724206472795</v>
      </c>
      <c r="K594" s="70">
        <v>87.9461862</v>
      </c>
      <c r="L594" s="70">
        <v>3561.3277486129032</v>
      </c>
      <c r="M594" s="71" t="b">
        <v>1</v>
      </c>
      <c r="N594" s="70">
        <v>6747.1860943712854</v>
      </c>
      <c r="O594" s="30">
        <f t="shared" si="22"/>
        <v>42970.875</v>
      </c>
    </row>
    <row r="595" spans="1:15" x14ac:dyDescent="0.25">
      <c r="A595" s="21">
        <f t="shared" si="21"/>
        <v>42970.916666666664</v>
      </c>
      <c r="B595" s="69">
        <v>42970.916666666664</v>
      </c>
      <c r="C595" s="70">
        <v>2859.5751519999999</v>
      </c>
      <c r="D595" s="70">
        <v>2380.5451385175002</v>
      </c>
      <c r="E595" s="70">
        <v>677.83709699999997</v>
      </c>
      <c r="F595" s="70">
        <v>36.715008675499995</v>
      </c>
      <c r="G595" s="70">
        <v>1477.7933664947391</v>
      </c>
      <c r="H595" s="70">
        <v>1986.6542258064521</v>
      </c>
      <c r="I595" s="70">
        <v>6084.1322499784801</v>
      </c>
      <c r="J595" s="70">
        <v>295.23845810279704</v>
      </c>
      <c r="K595" s="70">
        <v>67.422425799999999</v>
      </c>
      <c r="L595" s="70">
        <v>2972.3268546129034</v>
      </c>
      <c r="M595" s="71" t="b">
        <v>1</v>
      </c>
      <c r="N595" s="70">
        <v>6379.3707080812774</v>
      </c>
      <c r="O595" s="30">
        <f t="shared" si="22"/>
        <v>42970.916666666664</v>
      </c>
    </row>
    <row r="596" spans="1:15" x14ac:dyDescent="0.25">
      <c r="A596" s="21">
        <f t="shared" si="21"/>
        <v>42970.958333333336</v>
      </c>
      <c r="B596" s="69">
        <v>42970.958333333336</v>
      </c>
      <c r="C596" s="70">
        <v>2737.7363380000002</v>
      </c>
      <c r="D596" s="70">
        <v>1830.9302832000001</v>
      </c>
      <c r="E596" s="70">
        <v>230.12006374999999</v>
      </c>
      <c r="F596" s="70">
        <v>42.259984832999983</v>
      </c>
      <c r="G596" s="70">
        <v>1446.358750954741</v>
      </c>
      <c r="H596" s="70">
        <v>2431.7442258064521</v>
      </c>
      <c r="I596" s="70">
        <v>5591.2111076984902</v>
      </c>
      <c r="J596" s="70">
        <v>270.70381303279601</v>
      </c>
      <c r="K596" s="70">
        <v>160.41027919999999</v>
      </c>
      <c r="L596" s="70">
        <v>2696.824446612904</v>
      </c>
      <c r="M596" s="71" t="b">
        <v>1</v>
      </c>
      <c r="N596" s="70">
        <v>5861.9149207312857</v>
      </c>
      <c r="O596" s="30">
        <f t="shared" si="22"/>
        <v>42970.958333333336</v>
      </c>
    </row>
    <row r="597" spans="1:15" x14ac:dyDescent="0.25">
      <c r="A597" s="21">
        <f t="shared" si="21"/>
        <v>42971</v>
      </c>
      <c r="B597" s="69">
        <v>42971</v>
      </c>
      <c r="C597" s="70">
        <v>2637.0039580000002</v>
      </c>
      <c r="D597" s="70">
        <v>1143.7855429224999</v>
      </c>
      <c r="E597" s="70">
        <v>50.944776749999988</v>
      </c>
      <c r="F597" s="70">
        <v>54.687594215499971</v>
      </c>
      <c r="G597" s="70">
        <v>1408.9412475697409</v>
      </c>
      <c r="H597" s="70">
        <v>3056.2092258064522</v>
      </c>
      <c r="I597" s="70">
        <v>5309.0363661184911</v>
      </c>
      <c r="J597" s="70">
        <v>261.20433273279303</v>
      </c>
      <c r="K597" s="70">
        <v>255.5004998</v>
      </c>
      <c r="L597" s="70">
        <v>2525.8311466129044</v>
      </c>
      <c r="M597" s="71" t="b">
        <v>1</v>
      </c>
      <c r="N597" s="70">
        <v>5570.2406988512839</v>
      </c>
      <c r="O597" s="30">
        <f t="shared" si="22"/>
        <v>42971</v>
      </c>
    </row>
    <row r="598" spans="1:15" x14ac:dyDescent="0.25">
      <c r="A598" s="21">
        <f t="shared" si="21"/>
        <v>42971.041666666664</v>
      </c>
      <c r="B598" s="69">
        <v>42971.041666666664</v>
      </c>
      <c r="C598" s="70">
        <v>2601.0334515</v>
      </c>
      <c r="D598" s="70">
        <v>1056.9012760099999</v>
      </c>
      <c r="E598" s="70">
        <v>23.625925249999987</v>
      </c>
      <c r="F598" s="70">
        <v>70.281051950499958</v>
      </c>
      <c r="G598" s="70">
        <v>1395.0018611972389</v>
      </c>
      <c r="H598" s="70">
        <v>3051.9742258064521</v>
      </c>
      <c r="I598" s="70">
        <v>4977.8806943684804</v>
      </c>
      <c r="J598" s="70">
        <v>249.063184032793</v>
      </c>
      <c r="K598" s="70">
        <v>296.82960869999999</v>
      </c>
      <c r="L598" s="70">
        <v>2675.044304612903</v>
      </c>
      <c r="M598" s="71" t="b">
        <v>1</v>
      </c>
      <c r="N598" s="70">
        <v>5226.9438784012737</v>
      </c>
      <c r="O598" s="30">
        <f t="shared" si="22"/>
        <v>42971.041666666664</v>
      </c>
    </row>
    <row r="599" spans="1:15" x14ac:dyDescent="0.25">
      <c r="A599" s="21">
        <f t="shared" si="21"/>
        <v>42971.083333333336</v>
      </c>
      <c r="B599" s="69">
        <v>42971.083333333336</v>
      </c>
      <c r="C599" s="70">
        <v>2592.917005249999</v>
      </c>
      <c r="D599" s="70">
        <v>977.98514224000007</v>
      </c>
      <c r="E599" s="70">
        <v>24.84319949999999</v>
      </c>
      <c r="F599" s="70">
        <v>84.529999910499953</v>
      </c>
      <c r="G599" s="70">
        <v>1385.3196163272401</v>
      </c>
      <c r="H599" s="70">
        <v>2947.5392258064521</v>
      </c>
      <c r="I599" s="70">
        <v>4856.4963851184793</v>
      </c>
      <c r="J599" s="70">
        <v>240.13422120279503</v>
      </c>
      <c r="K599" s="70">
        <v>264.64604109999999</v>
      </c>
      <c r="L599" s="70">
        <v>2651.8575416129029</v>
      </c>
      <c r="M599" s="71" t="b">
        <v>1</v>
      </c>
      <c r="N599" s="70">
        <v>5096.6306063212742</v>
      </c>
      <c r="O599" s="30">
        <f t="shared" si="22"/>
        <v>42971.083333333336</v>
      </c>
    </row>
    <row r="600" spans="1:15" x14ac:dyDescent="0.25">
      <c r="A600" s="21">
        <f t="shared" si="21"/>
        <v>42971.125</v>
      </c>
      <c r="B600" s="69">
        <v>42971.125</v>
      </c>
      <c r="C600" s="70">
        <v>2586.6674730000004</v>
      </c>
      <c r="D600" s="70">
        <v>854.36015092000002</v>
      </c>
      <c r="E600" s="70">
        <v>23.554852499999992</v>
      </c>
      <c r="F600" s="70">
        <v>68.422544960499977</v>
      </c>
      <c r="G600" s="70">
        <v>1375.9329291072399</v>
      </c>
      <c r="H600" s="70">
        <v>2892.7292258064522</v>
      </c>
      <c r="I600" s="70">
        <v>4764.4247970684801</v>
      </c>
      <c r="J600" s="70">
        <v>232.069308212793</v>
      </c>
      <c r="K600" s="70">
        <v>325.22835240000001</v>
      </c>
      <c r="L600" s="70">
        <v>2479.9447186129041</v>
      </c>
      <c r="M600" s="71" t="b">
        <v>1</v>
      </c>
      <c r="N600" s="70">
        <v>4996.4941052812728</v>
      </c>
      <c r="O600" s="30">
        <f t="shared" si="22"/>
        <v>42971.125</v>
      </c>
    </row>
    <row r="601" spans="1:15" x14ac:dyDescent="0.25">
      <c r="A601" s="21">
        <f t="shared" si="21"/>
        <v>42971.166666666664</v>
      </c>
      <c r="B601" s="69">
        <v>42971.166666666664</v>
      </c>
      <c r="C601" s="70">
        <v>2586.4724317499999</v>
      </c>
      <c r="D601" s="70">
        <v>949.62147648999996</v>
      </c>
      <c r="E601" s="70">
        <v>26.929378249999989</v>
      </c>
      <c r="F601" s="70">
        <v>66.705016195499965</v>
      </c>
      <c r="G601" s="70">
        <v>1378.1162829522391</v>
      </c>
      <c r="H601" s="70">
        <v>2791.2292258064522</v>
      </c>
      <c r="I601" s="70">
        <v>4853.0444952184807</v>
      </c>
      <c r="J601" s="70">
        <v>232.42788771279402</v>
      </c>
      <c r="K601" s="70">
        <v>465.68581189999998</v>
      </c>
      <c r="L601" s="70">
        <v>2247.9156166129042</v>
      </c>
      <c r="M601" s="71" t="b">
        <v>1</v>
      </c>
      <c r="N601" s="70">
        <v>5085.4723829312752</v>
      </c>
      <c r="O601" s="30">
        <f t="shared" si="22"/>
        <v>42971.166666666664</v>
      </c>
    </row>
    <row r="602" spans="1:15" x14ac:dyDescent="0.25">
      <c r="A602" s="21">
        <f t="shared" si="21"/>
        <v>42971.208333333336</v>
      </c>
      <c r="B602" s="69">
        <v>42971.208333333336</v>
      </c>
      <c r="C602" s="70">
        <v>2591.7891647500001</v>
      </c>
      <c r="D602" s="70">
        <v>1232.154360907499</v>
      </c>
      <c r="E602" s="70">
        <v>288.0425055</v>
      </c>
      <c r="F602" s="70">
        <v>73.524112295499961</v>
      </c>
      <c r="G602" s="70">
        <v>1387.021446164739</v>
      </c>
      <c r="H602" s="70">
        <v>2667.3742258064512</v>
      </c>
      <c r="I602" s="70">
        <v>5382.2126585584801</v>
      </c>
      <c r="J602" s="70">
        <v>256.37667955279397</v>
      </c>
      <c r="K602" s="70">
        <v>282.21457070000002</v>
      </c>
      <c r="L602" s="70">
        <v>2319.1019066129029</v>
      </c>
      <c r="M602" s="71" t="b">
        <v>1</v>
      </c>
      <c r="N602" s="70">
        <v>5638.5893381112737</v>
      </c>
      <c r="O602" s="30">
        <f t="shared" si="22"/>
        <v>42971.208333333336</v>
      </c>
    </row>
    <row r="603" spans="1:15" x14ac:dyDescent="0.25">
      <c r="A603" s="21">
        <f t="shared" si="21"/>
        <v>42971.25</v>
      </c>
      <c r="B603" s="69">
        <v>42971.25</v>
      </c>
      <c r="C603" s="70">
        <v>2736.0005659999993</v>
      </c>
      <c r="D603" s="70">
        <v>2259.6749635000001</v>
      </c>
      <c r="E603" s="70">
        <v>505.72985900000003</v>
      </c>
      <c r="F603" s="70">
        <v>80.864009795499953</v>
      </c>
      <c r="G603" s="70">
        <v>1452.16748698224</v>
      </c>
      <c r="H603" s="70">
        <v>2221.2492258064522</v>
      </c>
      <c r="I603" s="70">
        <v>6200.4589315984904</v>
      </c>
      <c r="J603" s="70">
        <v>307.90089707279498</v>
      </c>
      <c r="K603" s="70">
        <v>189.92431579999999</v>
      </c>
      <c r="L603" s="70">
        <v>2557.4019666129043</v>
      </c>
      <c r="M603" s="71" t="b">
        <v>1</v>
      </c>
      <c r="N603" s="70">
        <v>6508.359828671285</v>
      </c>
      <c r="O603" s="30">
        <f t="shared" si="22"/>
        <v>42971.25</v>
      </c>
    </row>
    <row r="604" spans="1:15" x14ac:dyDescent="0.25">
      <c r="A604" s="21">
        <f t="shared" si="21"/>
        <v>42971.291666666664</v>
      </c>
      <c r="B604" s="69">
        <v>42971.291666666664</v>
      </c>
      <c r="C604" s="70">
        <v>2914.6855332499999</v>
      </c>
      <c r="D604" s="70">
        <v>2789.633613627499</v>
      </c>
      <c r="E604" s="70">
        <v>789.69520750000004</v>
      </c>
      <c r="F604" s="70">
        <v>78.566422244499961</v>
      </c>
      <c r="G604" s="70">
        <v>1647.8281350457412</v>
      </c>
      <c r="H604" s="70">
        <v>1976.7242258064521</v>
      </c>
      <c r="I604" s="70">
        <v>6952.0056378884901</v>
      </c>
      <c r="J604" s="70">
        <v>357.416084172794</v>
      </c>
      <c r="K604" s="70">
        <v>227.9331238</v>
      </c>
      <c r="L604" s="70">
        <v>2659.778291612904</v>
      </c>
      <c r="M604" s="71" t="b">
        <v>1</v>
      </c>
      <c r="N604" s="70">
        <v>7309.4217220612845</v>
      </c>
      <c r="O604" s="30">
        <f t="shared" si="22"/>
        <v>42971.291666666664</v>
      </c>
    </row>
    <row r="605" spans="1:15" x14ac:dyDescent="0.25">
      <c r="A605" s="21">
        <f t="shared" si="21"/>
        <v>42971.333333333336</v>
      </c>
      <c r="B605" s="69">
        <v>42971.333333333336</v>
      </c>
      <c r="C605" s="70">
        <v>2917.61347325</v>
      </c>
      <c r="D605" s="70">
        <v>3868.4245952750002</v>
      </c>
      <c r="E605" s="70">
        <v>1073.7691540000001</v>
      </c>
      <c r="F605" s="70">
        <v>61.812219199999952</v>
      </c>
      <c r="G605" s="70">
        <v>1658.295843282742</v>
      </c>
      <c r="H605" s="70">
        <v>1933.693525806452</v>
      </c>
      <c r="I605" s="70">
        <v>7301.8072749884914</v>
      </c>
      <c r="J605" s="70">
        <v>390.710379812795</v>
      </c>
      <c r="K605" s="70">
        <v>0.48085440000000002</v>
      </c>
      <c r="L605" s="70">
        <v>3820.6103016129041</v>
      </c>
      <c r="M605" s="71" t="b">
        <v>1</v>
      </c>
      <c r="N605" s="70">
        <v>7692.517654801286</v>
      </c>
      <c r="O605" s="30">
        <f t="shared" si="22"/>
        <v>42971.333333333336</v>
      </c>
    </row>
    <row r="606" spans="1:15" x14ac:dyDescent="0.25">
      <c r="A606" s="21">
        <f t="shared" si="21"/>
        <v>42971.375</v>
      </c>
      <c r="B606" s="69">
        <v>42971.375</v>
      </c>
      <c r="C606" s="70">
        <v>2919.7519465</v>
      </c>
      <c r="D606" s="70">
        <v>3605.338090275</v>
      </c>
      <c r="E606" s="70">
        <v>1065.036893499999</v>
      </c>
      <c r="F606" s="70">
        <v>35.724395499999979</v>
      </c>
      <c r="G606" s="70">
        <v>1706.7905982327391</v>
      </c>
      <c r="H606" s="70">
        <v>2194.6301608064523</v>
      </c>
      <c r="I606" s="70">
        <v>7404.5199478884906</v>
      </c>
      <c r="J606" s="70">
        <v>393.82997251279403</v>
      </c>
      <c r="K606" s="70">
        <v>0.42373680000000002</v>
      </c>
      <c r="L606" s="70">
        <v>3728.4984276129044</v>
      </c>
      <c r="M606" s="71" t="b">
        <v>1</v>
      </c>
      <c r="N606" s="70">
        <v>7798.3499204012842</v>
      </c>
      <c r="O606" s="30">
        <f t="shared" si="22"/>
        <v>42971.375</v>
      </c>
    </row>
    <row r="607" spans="1:15" x14ac:dyDescent="0.25">
      <c r="A607" s="21">
        <f t="shared" si="21"/>
        <v>42971.416666666664</v>
      </c>
      <c r="B607" s="69">
        <v>42971.416666666664</v>
      </c>
      <c r="C607" s="70">
        <v>2896.6465560000001</v>
      </c>
      <c r="D607" s="70">
        <v>3266.4960430074989</v>
      </c>
      <c r="E607" s="70">
        <v>937.34650550000003</v>
      </c>
      <c r="F607" s="70">
        <v>23.84032921999999</v>
      </c>
      <c r="G607" s="70">
        <v>1743.496292430239</v>
      </c>
      <c r="H607" s="70">
        <v>2540.8124358064524</v>
      </c>
      <c r="I607" s="70">
        <v>7561.0806080584889</v>
      </c>
      <c r="J607" s="70">
        <v>417.77479309279602</v>
      </c>
      <c r="K607" s="70">
        <v>0.4068951999999999</v>
      </c>
      <c r="L607" s="70">
        <v>3429.3758656129044</v>
      </c>
      <c r="M607" s="71" t="b">
        <v>1</v>
      </c>
      <c r="N607" s="70">
        <v>7978.8554011512852</v>
      </c>
      <c r="O607" s="30">
        <f t="shared" si="22"/>
        <v>42971.416666666664</v>
      </c>
    </row>
    <row r="608" spans="1:15" x14ac:dyDescent="0.25">
      <c r="A608" s="21">
        <f t="shared" si="21"/>
        <v>42971.458333333336</v>
      </c>
      <c r="B608" s="69">
        <v>42971.458333333336</v>
      </c>
      <c r="C608" s="70">
        <v>2808.4728445000001</v>
      </c>
      <c r="D608" s="70">
        <v>3013.419025705</v>
      </c>
      <c r="E608" s="70">
        <v>997.94928275000007</v>
      </c>
      <c r="F608" s="70">
        <v>18.40155923</v>
      </c>
      <c r="G608" s="70">
        <v>1782.8735245727382</v>
      </c>
      <c r="H608" s="70">
        <v>2832.1637558064513</v>
      </c>
      <c r="I608" s="70">
        <v>7728.1532256484807</v>
      </c>
      <c r="J608" s="70">
        <v>430.101203002793</v>
      </c>
      <c r="K608" s="70">
        <v>0.60751230000000001</v>
      </c>
      <c r="L608" s="70">
        <v>3294.418051612904</v>
      </c>
      <c r="M608" s="71" t="b">
        <v>1</v>
      </c>
      <c r="N608" s="70">
        <v>8158.2544286512739</v>
      </c>
      <c r="O608" s="30">
        <f t="shared" si="22"/>
        <v>42971.458333333336</v>
      </c>
    </row>
    <row r="609" spans="1:15" x14ac:dyDescent="0.25">
      <c r="A609" s="21">
        <f t="shared" si="21"/>
        <v>42971.5</v>
      </c>
      <c r="B609" s="69">
        <v>42971.5</v>
      </c>
      <c r="C609" s="70">
        <v>2706.3762702500003</v>
      </c>
      <c r="D609" s="70">
        <v>3337.6807128525002</v>
      </c>
      <c r="E609" s="70">
        <v>1432.4806627500002</v>
      </c>
      <c r="F609" s="70">
        <v>29.100369734999987</v>
      </c>
      <c r="G609" s="70">
        <v>1780.4169668502441</v>
      </c>
      <c r="H609" s="70">
        <v>2553.3270608064522</v>
      </c>
      <c r="I609" s="70">
        <v>7539.2848155684806</v>
      </c>
      <c r="J609" s="70">
        <v>438.55890196279802</v>
      </c>
      <c r="K609" s="70">
        <v>153.56107710000001</v>
      </c>
      <c r="L609" s="70">
        <v>3707.9772486129032</v>
      </c>
      <c r="M609" s="71" t="b">
        <v>1</v>
      </c>
      <c r="N609" s="70">
        <v>7977.8437175312783</v>
      </c>
      <c r="O609" s="30">
        <f t="shared" si="22"/>
        <v>42971.5</v>
      </c>
    </row>
    <row r="610" spans="1:15" x14ac:dyDescent="0.25">
      <c r="A610" s="21">
        <f t="shared" si="21"/>
        <v>42971.541666666664</v>
      </c>
      <c r="B610" s="69">
        <v>42971.541666666664</v>
      </c>
      <c r="C610" s="70">
        <v>2693.8288255000002</v>
      </c>
      <c r="D610" s="70">
        <v>2585.8715850050003</v>
      </c>
      <c r="E610" s="70">
        <v>1470.3692529999992</v>
      </c>
      <c r="F610" s="70">
        <v>46.796661979999982</v>
      </c>
      <c r="G610" s="70">
        <v>1754.0763994227391</v>
      </c>
      <c r="H610" s="70">
        <v>3166.7376908064521</v>
      </c>
      <c r="I610" s="70">
        <v>7507.5677769684808</v>
      </c>
      <c r="J610" s="70">
        <v>405.84369843279205</v>
      </c>
      <c r="K610" s="70">
        <v>365.85136369999998</v>
      </c>
      <c r="L610" s="70">
        <v>3438.4175766129042</v>
      </c>
      <c r="M610" s="71" t="b">
        <v>1</v>
      </c>
      <c r="N610" s="70">
        <v>7913.4114754012726</v>
      </c>
      <c r="O610" s="30">
        <f t="shared" si="22"/>
        <v>42971.541666666664</v>
      </c>
    </row>
    <row r="611" spans="1:15" x14ac:dyDescent="0.25">
      <c r="A611" s="21">
        <f t="shared" si="21"/>
        <v>42971.583333333336</v>
      </c>
      <c r="B611" s="69">
        <v>42971.583333333336</v>
      </c>
      <c r="C611" s="70">
        <v>2684.2568390000001</v>
      </c>
      <c r="D611" s="70">
        <v>2035.9486089625</v>
      </c>
      <c r="E611" s="70">
        <v>1383.9605707500002</v>
      </c>
      <c r="F611" s="70">
        <v>35.843278259999991</v>
      </c>
      <c r="G611" s="70">
        <v>1721.48817861524</v>
      </c>
      <c r="H611" s="70">
        <v>3816.0249808064523</v>
      </c>
      <c r="I611" s="70">
        <v>7473.740051078481</v>
      </c>
      <c r="J611" s="70">
        <v>400.54809050279403</v>
      </c>
      <c r="K611" s="70">
        <v>390.95632920000003</v>
      </c>
      <c r="L611" s="70">
        <v>3412.2779856129041</v>
      </c>
      <c r="M611" s="71" t="b">
        <v>1</v>
      </c>
      <c r="N611" s="70">
        <v>7874.2881415812753</v>
      </c>
      <c r="O611" s="30">
        <f t="shared" si="22"/>
        <v>42971.583333333336</v>
      </c>
    </row>
    <row r="612" spans="1:15" x14ac:dyDescent="0.25">
      <c r="A612" s="21">
        <f t="shared" si="21"/>
        <v>42971.625</v>
      </c>
      <c r="B612" s="69">
        <v>42971.625</v>
      </c>
      <c r="C612" s="70">
        <v>2684.5681382500002</v>
      </c>
      <c r="D612" s="70">
        <v>2078.9538171125</v>
      </c>
      <c r="E612" s="70">
        <v>1142.74090875</v>
      </c>
      <c r="F612" s="70">
        <v>26.752600659999988</v>
      </c>
      <c r="G612" s="70">
        <v>1684.759513185239</v>
      </c>
      <c r="H612" s="70">
        <v>3870.8565608064523</v>
      </c>
      <c r="I612" s="70">
        <v>7385.8109927084906</v>
      </c>
      <c r="J612" s="70">
        <v>416.07875044279405</v>
      </c>
      <c r="K612" s="70">
        <v>164.63099799999998</v>
      </c>
      <c r="L612" s="70">
        <v>3522.1107976129042</v>
      </c>
      <c r="M612" s="71" t="b">
        <v>1</v>
      </c>
      <c r="N612" s="70">
        <v>7801.8897431512851</v>
      </c>
      <c r="O612" s="30">
        <f t="shared" si="22"/>
        <v>42971.625</v>
      </c>
    </row>
    <row r="613" spans="1:15" x14ac:dyDescent="0.25">
      <c r="A613" s="21">
        <f t="shared" si="21"/>
        <v>42971.666666666664</v>
      </c>
      <c r="B613" s="69">
        <v>42971.666666666664</v>
      </c>
      <c r="C613" s="70">
        <v>2671.3146175000002</v>
      </c>
      <c r="D613" s="70">
        <v>1794.4235004025002</v>
      </c>
      <c r="E613" s="70">
        <v>929.33653100000004</v>
      </c>
      <c r="F613" s="70">
        <v>31.361953647499998</v>
      </c>
      <c r="G613" s="70">
        <v>1684.456997337739</v>
      </c>
      <c r="H613" s="70">
        <v>3845.9010008064524</v>
      </c>
      <c r="I613" s="70">
        <v>7341.3155384584907</v>
      </c>
      <c r="J613" s="70">
        <v>399.92132292279206</v>
      </c>
      <c r="K613" s="70">
        <v>57.517944700000001</v>
      </c>
      <c r="L613" s="70">
        <v>3158.0397946129042</v>
      </c>
      <c r="M613" s="71" t="b">
        <v>1</v>
      </c>
      <c r="N613" s="70">
        <v>7741.2368613812823</v>
      </c>
      <c r="O613" s="30">
        <f t="shared" si="22"/>
        <v>42971.666666666664</v>
      </c>
    </row>
    <row r="614" spans="1:15" x14ac:dyDescent="0.25">
      <c r="A614" s="21">
        <f t="shared" si="21"/>
        <v>42971.708333333336</v>
      </c>
      <c r="B614" s="69">
        <v>42971.708333333336</v>
      </c>
      <c r="C614" s="70">
        <v>2751.6511782500002</v>
      </c>
      <c r="D614" s="70">
        <v>3015.1728599450003</v>
      </c>
      <c r="E614" s="70">
        <v>979.3094655000001</v>
      </c>
      <c r="F614" s="70">
        <v>50.64997142749997</v>
      </c>
      <c r="G614" s="70">
        <v>1679.3889651152431</v>
      </c>
      <c r="H614" s="70">
        <v>2703.6369808064519</v>
      </c>
      <c r="I614" s="70">
        <v>7382.1863019184902</v>
      </c>
      <c r="J614" s="70">
        <v>407.41842251279701</v>
      </c>
      <c r="K614" s="70">
        <v>9.6571289999999994</v>
      </c>
      <c r="L614" s="70">
        <v>3380.547567612904</v>
      </c>
      <c r="M614" s="71" t="b">
        <v>1</v>
      </c>
      <c r="N614" s="70">
        <v>7789.6047244312877</v>
      </c>
      <c r="O614" s="30">
        <f t="shared" si="22"/>
        <v>42971.708333333336</v>
      </c>
    </row>
    <row r="615" spans="1:15" x14ac:dyDescent="0.25">
      <c r="A615" s="21">
        <f t="shared" si="21"/>
        <v>42971.75</v>
      </c>
      <c r="B615" s="69">
        <v>42971.75</v>
      </c>
      <c r="C615" s="70">
        <v>2938.9106350000002</v>
      </c>
      <c r="D615" s="70">
        <v>3240.4264324799992</v>
      </c>
      <c r="E615" s="70">
        <v>1272.3319777500001</v>
      </c>
      <c r="F615" s="70">
        <v>111.45599313</v>
      </c>
      <c r="G615" s="70">
        <v>1709.5113586877401</v>
      </c>
      <c r="H615" s="70">
        <v>1765.1092258064521</v>
      </c>
      <c r="I615" s="70">
        <v>7323.7403833484905</v>
      </c>
      <c r="J615" s="70">
        <v>390.106143892793</v>
      </c>
      <c r="K615" s="70">
        <v>99.61948799999999</v>
      </c>
      <c r="L615" s="70">
        <v>3224.2796076129043</v>
      </c>
      <c r="M615" s="71" t="b">
        <v>1</v>
      </c>
      <c r="N615" s="70">
        <v>7713.8465272412832</v>
      </c>
      <c r="O615" s="30">
        <f t="shared" si="22"/>
        <v>42971.75</v>
      </c>
    </row>
    <row r="616" spans="1:15" x14ac:dyDescent="0.25">
      <c r="A616" s="21">
        <f t="shared" si="21"/>
        <v>42971.791666666664</v>
      </c>
      <c r="B616" s="69">
        <v>42971.791666666664</v>
      </c>
      <c r="C616" s="70">
        <v>2954.5906194999998</v>
      </c>
      <c r="D616" s="70">
        <v>3643.7330932250002</v>
      </c>
      <c r="E616" s="70">
        <v>1281.7495737499992</v>
      </c>
      <c r="F616" s="70">
        <v>237.04513186850002</v>
      </c>
      <c r="G616" s="70">
        <v>1583.1018245142373</v>
      </c>
      <c r="H616" s="70">
        <v>1362.274225806452</v>
      </c>
      <c r="I616" s="70">
        <v>7152.0910557084908</v>
      </c>
      <c r="J616" s="70">
        <v>377.47481094279306</v>
      </c>
      <c r="K616" s="70">
        <v>2.7228954000000001</v>
      </c>
      <c r="L616" s="70">
        <v>3530.2057066129041</v>
      </c>
      <c r="M616" s="71" t="b">
        <v>1</v>
      </c>
      <c r="N616" s="70">
        <v>7529.5658666512836</v>
      </c>
      <c r="O616" s="30">
        <f t="shared" si="22"/>
        <v>42971.791666666664</v>
      </c>
    </row>
    <row r="617" spans="1:15" x14ac:dyDescent="0.25">
      <c r="A617" s="21">
        <f t="shared" si="21"/>
        <v>42971.833333333336</v>
      </c>
      <c r="B617" s="69">
        <v>42971.833333333336</v>
      </c>
      <c r="C617" s="70">
        <v>2917.92645025</v>
      </c>
      <c r="D617" s="70">
        <v>4034.9878707950002</v>
      </c>
      <c r="E617" s="70">
        <v>1273.55774032</v>
      </c>
      <c r="F617" s="70">
        <v>369.949942513</v>
      </c>
      <c r="G617" s="70">
        <v>1552.045208339742</v>
      </c>
      <c r="H617" s="70">
        <v>1257.8742258064519</v>
      </c>
      <c r="I617" s="70">
        <v>7043.9775245084902</v>
      </c>
      <c r="J617" s="70">
        <v>377.22668860279407</v>
      </c>
      <c r="K617" s="70">
        <v>4.7770682999999998</v>
      </c>
      <c r="L617" s="70">
        <v>3980.3601566129023</v>
      </c>
      <c r="M617" s="71" t="b">
        <v>1</v>
      </c>
      <c r="N617" s="70">
        <v>7421.2042131112839</v>
      </c>
      <c r="O617" s="30">
        <f t="shared" si="22"/>
        <v>42971.833333333336</v>
      </c>
    </row>
    <row r="618" spans="1:15" x14ac:dyDescent="0.25">
      <c r="A618" s="21">
        <f t="shared" si="21"/>
        <v>42971.875</v>
      </c>
      <c r="B618" s="69">
        <v>42971.875</v>
      </c>
      <c r="C618" s="70">
        <v>2895.8437625000001</v>
      </c>
      <c r="D618" s="70">
        <v>3477.5884324225003</v>
      </c>
      <c r="E618" s="70">
        <v>930.49922863000006</v>
      </c>
      <c r="F618" s="70">
        <v>422.79003131300004</v>
      </c>
      <c r="G618" s="70">
        <v>1489.611450072239</v>
      </c>
      <c r="H618" s="70">
        <v>1199.649225806452</v>
      </c>
      <c r="I618" s="70">
        <v>6512.6319133684901</v>
      </c>
      <c r="J618" s="70">
        <v>342.76244446279304</v>
      </c>
      <c r="K618" s="70">
        <v>39.721235300000004</v>
      </c>
      <c r="L618" s="70">
        <v>3520.8665376129043</v>
      </c>
      <c r="M618" s="71" t="b">
        <v>1</v>
      </c>
      <c r="N618" s="70">
        <v>6855.3943578312828</v>
      </c>
      <c r="O618" s="30">
        <f t="shared" si="22"/>
        <v>42971.875</v>
      </c>
    </row>
    <row r="619" spans="1:15" x14ac:dyDescent="0.25">
      <c r="A619" s="21">
        <f t="shared" si="21"/>
        <v>42971.916666666664</v>
      </c>
      <c r="B619" s="69">
        <v>42971.916666666664</v>
      </c>
      <c r="C619" s="70">
        <v>2753.4336225000002</v>
      </c>
      <c r="D619" s="70">
        <v>3025.8343097950001</v>
      </c>
      <c r="E619" s="70">
        <v>392.58421975000005</v>
      </c>
      <c r="F619" s="70">
        <v>432.15991219300003</v>
      </c>
      <c r="G619" s="70">
        <v>1391.582589699738</v>
      </c>
      <c r="H619" s="70">
        <v>1896.5892258064521</v>
      </c>
      <c r="I619" s="70">
        <v>6147.9025779084805</v>
      </c>
      <c r="J619" s="70">
        <v>325.80743612279304</v>
      </c>
      <c r="K619" s="70">
        <v>208.02859409999999</v>
      </c>
      <c r="L619" s="70">
        <v>3210.445271612904</v>
      </c>
      <c r="M619" s="71" t="b">
        <v>1</v>
      </c>
      <c r="N619" s="70">
        <v>6473.7100140312732</v>
      </c>
      <c r="O619" s="30">
        <f t="shared" si="22"/>
        <v>42971.916666666664</v>
      </c>
    </row>
    <row r="620" spans="1:15" x14ac:dyDescent="0.25">
      <c r="A620" s="21">
        <f t="shared" si="21"/>
        <v>42971.958333333336</v>
      </c>
      <c r="B620" s="69">
        <v>42971.958333333336</v>
      </c>
      <c r="C620" s="70">
        <v>2583.4038500000001</v>
      </c>
      <c r="D620" s="70">
        <v>1710.8707714250002</v>
      </c>
      <c r="E620" s="70">
        <v>30.007967999999988</v>
      </c>
      <c r="F620" s="70">
        <v>356.05054063300003</v>
      </c>
      <c r="G620" s="70">
        <v>1384.438032579739</v>
      </c>
      <c r="H620" s="70">
        <v>2941.719225806452</v>
      </c>
      <c r="I620" s="70">
        <v>5667.2633186784806</v>
      </c>
      <c r="J620" s="70">
        <v>289.01272215279499</v>
      </c>
      <c r="K620" s="70">
        <v>247.00753599999999</v>
      </c>
      <c r="L620" s="70">
        <v>2803.206811612903</v>
      </c>
      <c r="M620" s="71" t="b">
        <v>1</v>
      </c>
      <c r="N620" s="70">
        <v>5956.2760408312752</v>
      </c>
      <c r="O620" s="30">
        <f t="shared" si="22"/>
        <v>42971.958333333336</v>
      </c>
    </row>
    <row r="621" spans="1:15" x14ac:dyDescent="0.25">
      <c r="A621" s="21">
        <f t="shared" si="21"/>
        <v>42972</v>
      </c>
      <c r="B621" s="69">
        <v>42972</v>
      </c>
      <c r="C621" s="70">
        <v>2464.9953555000002</v>
      </c>
      <c r="D621" s="70">
        <v>1527.42986135</v>
      </c>
      <c r="E621" s="70">
        <v>22.250060749999989</v>
      </c>
      <c r="F621" s="70">
        <v>243.86478362299999</v>
      </c>
      <c r="G621" s="70">
        <v>1356.178029764741</v>
      </c>
      <c r="H621" s="70">
        <v>3175.6842258064521</v>
      </c>
      <c r="I621" s="70">
        <v>5374.2821082984801</v>
      </c>
      <c r="J621" s="70">
        <v>286.20109038279702</v>
      </c>
      <c r="K621" s="70">
        <v>218.39347649999999</v>
      </c>
      <c r="L621" s="70">
        <v>2911.5256416129041</v>
      </c>
      <c r="M621" s="71" t="b">
        <v>1</v>
      </c>
      <c r="N621" s="70">
        <v>5660.4831986812769</v>
      </c>
      <c r="O621" s="30">
        <f t="shared" si="22"/>
        <v>42972</v>
      </c>
    </row>
    <row r="622" spans="1:15" x14ac:dyDescent="0.25">
      <c r="A622" s="21">
        <f t="shared" ref="A622:A685" si="23">+B622</f>
        <v>42972.041666666664</v>
      </c>
      <c r="B622" s="69">
        <v>42972.041666666664</v>
      </c>
      <c r="C622" s="70">
        <v>2462.4137949999999</v>
      </c>
      <c r="D622" s="70">
        <v>1258.3409710700003</v>
      </c>
      <c r="E622" s="70">
        <v>22.839696749999991</v>
      </c>
      <c r="F622" s="70">
        <v>305.58815538300001</v>
      </c>
      <c r="G622" s="70">
        <v>1408.19759308474</v>
      </c>
      <c r="H622" s="70">
        <v>3145.719225806452</v>
      </c>
      <c r="I622" s="70">
        <v>5058.3957503984802</v>
      </c>
      <c r="J622" s="70">
        <v>276.92335388279406</v>
      </c>
      <c r="K622" s="70">
        <v>204.4045912</v>
      </c>
      <c r="L622" s="70">
        <v>3063.3757416129029</v>
      </c>
      <c r="M622" s="71" t="b">
        <v>1</v>
      </c>
      <c r="N622" s="70">
        <v>5335.3191042812741</v>
      </c>
      <c r="O622" s="30">
        <f t="shared" ref="O622:O685" si="24">+B622</f>
        <v>42972.041666666664</v>
      </c>
    </row>
    <row r="623" spans="1:15" x14ac:dyDescent="0.25">
      <c r="A623" s="21">
        <f t="shared" si="23"/>
        <v>42972.083333333336</v>
      </c>
      <c r="B623" s="69">
        <v>42972.083333333336</v>
      </c>
      <c r="C623" s="70">
        <v>2448.0742902500001</v>
      </c>
      <c r="D623" s="70">
        <v>929.32793160999995</v>
      </c>
      <c r="E623" s="70">
        <v>20.991440999999991</v>
      </c>
      <c r="F623" s="70">
        <v>706.9219144955</v>
      </c>
      <c r="G623" s="70">
        <v>1423.1509496222402</v>
      </c>
      <c r="H623" s="70">
        <v>3114.719225806452</v>
      </c>
      <c r="I623" s="70">
        <v>4991.8972379384804</v>
      </c>
      <c r="J623" s="70">
        <v>256.71971673279398</v>
      </c>
      <c r="K623" s="70">
        <v>352.4583015</v>
      </c>
      <c r="L623" s="70">
        <v>3042.1104966129042</v>
      </c>
      <c r="M623" s="71" t="b">
        <v>1</v>
      </c>
      <c r="N623" s="70">
        <v>5248.6169546712745</v>
      </c>
      <c r="O623" s="30">
        <f t="shared" si="24"/>
        <v>42972.083333333336</v>
      </c>
    </row>
    <row r="624" spans="1:15" x14ac:dyDescent="0.25">
      <c r="A624" s="21">
        <f t="shared" si="23"/>
        <v>42972.125</v>
      </c>
      <c r="B624" s="69">
        <v>42972.125</v>
      </c>
      <c r="C624" s="70">
        <v>2462.6630847500001</v>
      </c>
      <c r="D624" s="70">
        <v>806.02390563250003</v>
      </c>
      <c r="E624" s="70">
        <v>20.981764249999987</v>
      </c>
      <c r="F624" s="70">
        <v>1036.366836828</v>
      </c>
      <c r="G624" s="70">
        <v>1305.505349677238</v>
      </c>
      <c r="H624" s="70">
        <v>3232.7892258064521</v>
      </c>
      <c r="I624" s="70">
        <v>4900.4515057684803</v>
      </c>
      <c r="J624" s="70">
        <v>248.45340026279302</v>
      </c>
      <c r="K624" s="70">
        <v>736.67153429999996</v>
      </c>
      <c r="L624" s="70">
        <v>2978.7537266129043</v>
      </c>
      <c r="M624" s="71" t="b">
        <v>1</v>
      </c>
      <c r="N624" s="70">
        <v>5148.9049060312736</v>
      </c>
      <c r="O624" s="30">
        <f t="shared" si="24"/>
        <v>42972.125</v>
      </c>
    </row>
    <row r="625" spans="1:15" x14ac:dyDescent="0.25">
      <c r="A625" s="21">
        <f t="shared" si="23"/>
        <v>42972.166666666664</v>
      </c>
      <c r="B625" s="69">
        <v>42972.166666666664</v>
      </c>
      <c r="C625" s="70">
        <v>2473.2626732499998</v>
      </c>
      <c r="D625" s="70">
        <v>821.9802836325</v>
      </c>
      <c r="E625" s="70">
        <v>40.923273249999987</v>
      </c>
      <c r="F625" s="70">
        <v>556.55449423050004</v>
      </c>
      <c r="G625" s="70">
        <v>1227.2240691647382</v>
      </c>
      <c r="H625" s="70">
        <v>3420.2242258064521</v>
      </c>
      <c r="I625" s="70">
        <v>4926.3655627584803</v>
      </c>
      <c r="J625" s="70">
        <v>256.33324206279508</v>
      </c>
      <c r="K625" s="70">
        <v>598.88022290000004</v>
      </c>
      <c r="L625" s="70">
        <v>2758.5899916129038</v>
      </c>
      <c r="M625" s="71" t="b">
        <v>1</v>
      </c>
      <c r="N625" s="70">
        <v>5182.6988048212752</v>
      </c>
      <c r="O625" s="30">
        <f t="shared" si="24"/>
        <v>42972.166666666664</v>
      </c>
    </row>
    <row r="626" spans="1:15" x14ac:dyDescent="0.25">
      <c r="A626" s="21">
        <f t="shared" si="23"/>
        <v>42972.208333333336</v>
      </c>
      <c r="B626" s="69">
        <v>42972.208333333336</v>
      </c>
      <c r="C626" s="70">
        <v>2446.0842505000001</v>
      </c>
      <c r="D626" s="70">
        <v>1617.277128624999</v>
      </c>
      <c r="E626" s="70">
        <v>385.41881975000001</v>
      </c>
      <c r="F626" s="70">
        <v>119.04619903050001</v>
      </c>
      <c r="G626" s="70">
        <v>1381.475652582239</v>
      </c>
      <c r="H626" s="70">
        <v>2894.9542258064521</v>
      </c>
      <c r="I626" s="70">
        <v>5417.99034967848</v>
      </c>
      <c r="J626" s="70">
        <v>289.28242950279201</v>
      </c>
      <c r="K626" s="70">
        <v>254.81407050000001</v>
      </c>
      <c r="L626" s="70">
        <v>2882.1694266129043</v>
      </c>
      <c r="M626" s="71" t="b">
        <v>1</v>
      </c>
      <c r="N626" s="70">
        <v>5707.2727791812722</v>
      </c>
      <c r="O626" s="30">
        <f t="shared" si="24"/>
        <v>42972.208333333336</v>
      </c>
    </row>
    <row r="627" spans="1:15" x14ac:dyDescent="0.25">
      <c r="A627" s="21">
        <f t="shared" si="23"/>
        <v>42972.25</v>
      </c>
      <c r="B627" s="69">
        <v>42972.25</v>
      </c>
      <c r="C627" s="70">
        <v>2609.422031999999</v>
      </c>
      <c r="D627" s="70">
        <v>2241.4962665550001</v>
      </c>
      <c r="E627" s="70">
        <v>813.08584525000003</v>
      </c>
      <c r="F627" s="70">
        <v>100.96913867800001</v>
      </c>
      <c r="G627" s="70">
        <v>1407.002839884738</v>
      </c>
      <c r="H627" s="70">
        <v>2313.654225806451</v>
      </c>
      <c r="I627" s="70">
        <v>6319.0976370584904</v>
      </c>
      <c r="J627" s="70">
        <v>318.86628940279297</v>
      </c>
      <c r="K627" s="70">
        <v>300.9054931</v>
      </c>
      <c r="L627" s="70">
        <v>2546.7609286129041</v>
      </c>
      <c r="M627" s="71" t="b">
        <v>1</v>
      </c>
      <c r="N627" s="70">
        <v>6637.9639264612833</v>
      </c>
      <c r="O627" s="30">
        <f t="shared" si="24"/>
        <v>42972.25</v>
      </c>
    </row>
    <row r="628" spans="1:15" x14ac:dyDescent="0.25">
      <c r="A628" s="21">
        <f t="shared" si="23"/>
        <v>42972.291666666664</v>
      </c>
      <c r="B628" s="69">
        <v>42972.291666666664</v>
      </c>
      <c r="C628" s="70">
        <v>2829.2072674999995</v>
      </c>
      <c r="D628" s="70">
        <v>2911.3165381975004</v>
      </c>
      <c r="E628" s="70">
        <v>1118.8668355</v>
      </c>
      <c r="F628" s="70">
        <v>69.74368691949995</v>
      </c>
      <c r="G628" s="70">
        <v>1595.2497574207391</v>
      </c>
      <c r="H628" s="70">
        <v>1795.8492258064521</v>
      </c>
      <c r="I628" s="70">
        <v>7132.8053592984897</v>
      </c>
      <c r="J628" s="70">
        <v>356.48866343279406</v>
      </c>
      <c r="K628" s="70">
        <v>67.178901999999979</v>
      </c>
      <c r="L628" s="70">
        <v>2763.7603866129039</v>
      </c>
      <c r="M628" s="71" t="b">
        <v>1</v>
      </c>
      <c r="N628" s="70">
        <v>7489.2940227312838</v>
      </c>
      <c r="O628" s="30">
        <f t="shared" si="24"/>
        <v>42972.291666666664</v>
      </c>
    </row>
    <row r="629" spans="1:15" x14ac:dyDescent="0.25">
      <c r="A629" s="21">
        <f t="shared" si="23"/>
        <v>42972.333333333336</v>
      </c>
      <c r="B629" s="69">
        <v>42972.333333333336</v>
      </c>
      <c r="C629" s="70">
        <v>2858.989954749999</v>
      </c>
      <c r="D629" s="70">
        <v>3241.3136602199997</v>
      </c>
      <c r="E629" s="70">
        <v>1317.9273027500001</v>
      </c>
      <c r="F629" s="70">
        <v>44.069876047500003</v>
      </c>
      <c r="G629" s="70">
        <v>1649.3588026702409</v>
      </c>
      <c r="H629" s="70">
        <v>1951.0905558064521</v>
      </c>
      <c r="I629" s="70">
        <v>7525.8964511384911</v>
      </c>
      <c r="J629" s="70">
        <v>388.54919179279403</v>
      </c>
      <c r="K629" s="70">
        <v>5.8089177000000003</v>
      </c>
      <c r="L629" s="70">
        <v>3142.4955916129038</v>
      </c>
      <c r="M629" s="71" t="b">
        <v>1</v>
      </c>
      <c r="N629" s="70">
        <v>7914.445642931285</v>
      </c>
      <c r="O629" s="30">
        <f t="shared" si="24"/>
        <v>42972.333333333336</v>
      </c>
    </row>
    <row r="630" spans="1:15" x14ac:dyDescent="0.25">
      <c r="A630" s="21">
        <f t="shared" si="23"/>
        <v>42972.375</v>
      </c>
      <c r="B630" s="69">
        <v>42972.375</v>
      </c>
      <c r="C630" s="70">
        <v>2880.4150319999999</v>
      </c>
      <c r="D630" s="70">
        <v>3440.9996710474993</v>
      </c>
      <c r="E630" s="70">
        <v>1351.4104117500001</v>
      </c>
      <c r="F630" s="70">
        <v>32.599142739999991</v>
      </c>
      <c r="G630" s="70">
        <v>1720.718332960241</v>
      </c>
      <c r="H630" s="70">
        <v>2228.3922208064523</v>
      </c>
      <c r="I630" s="70">
        <v>7634.8035786784931</v>
      </c>
      <c r="J630" s="70">
        <v>407.57264041279404</v>
      </c>
      <c r="K630" s="70">
        <v>23.856660599999998</v>
      </c>
      <c r="L630" s="70">
        <v>3588.3019316129044</v>
      </c>
      <c r="M630" s="71" t="b">
        <v>1</v>
      </c>
      <c r="N630" s="70">
        <v>8042.3762190912876</v>
      </c>
      <c r="O630" s="30">
        <f t="shared" si="24"/>
        <v>42972.375</v>
      </c>
    </row>
    <row r="631" spans="1:15" x14ac:dyDescent="0.25">
      <c r="A631" s="21">
        <f t="shared" si="23"/>
        <v>42972.416666666664</v>
      </c>
      <c r="B631" s="69">
        <v>42972.416666666664</v>
      </c>
      <c r="C631" s="70">
        <v>2889.4150197499998</v>
      </c>
      <c r="D631" s="70">
        <v>2755.9828184100002</v>
      </c>
      <c r="E631" s="70">
        <v>1247.5745390000002</v>
      </c>
      <c r="F631" s="70">
        <v>16.668185999999988</v>
      </c>
      <c r="G631" s="70">
        <v>1744.733679817738</v>
      </c>
      <c r="H631" s="70">
        <v>2914.8249508064509</v>
      </c>
      <c r="I631" s="70">
        <v>7749.3811425684908</v>
      </c>
      <c r="J631" s="70">
        <v>422.02059200279302</v>
      </c>
      <c r="K631" s="70">
        <v>5.3363196000000004</v>
      </c>
      <c r="L631" s="70">
        <v>3392.461139612903</v>
      </c>
      <c r="M631" s="71" t="b">
        <v>1</v>
      </c>
      <c r="N631" s="70">
        <v>8171.4017345712837</v>
      </c>
      <c r="O631" s="30">
        <f t="shared" si="24"/>
        <v>42972.416666666664</v>
      </c>
    </row>
    <row r="632" spans="1:15" x14ac:dyDescent="0.25">
      <c r="A632" s="21">
        <f t="shared" si="23"/>
        <v>42972.458333333336</v>
      </c>
      <c r="B632" s="69">
        <v>42972.458333333336</v>
      </c>
      <c r="C632" s="70">
        <v>2741.33340675</v>
      </c>
      <c r="D632" s="70">
        <v>2573.8822399575001</v>
      </c>
      <c r="E632" s="70">
        <v>953.58922949999999</v>
      </c>
      <c r="F632" s="70">
        <v>13.845251529999999</v>
      </c>
      <c r="G632" s="70">
        <v>1805.4127261402432</v>
      </c>
      <c r="H632" s="70">
        <v>3629.2162458064522</v>
      </c>
      <c r="I632" s="70">
        <v>7825.54685833849</v>
      </c>
      <c r="J632" s="70">
        <v>448.44620393279502</v>
      </c>
      <c r="K632" s="70">
        <v>110.8076758</v>
      </c>
      <c r="L632" s="70">
        <v>3332.4783616129043</v>
      </c>
      <c r="M632" s="71" t="b">
        <v>1</v>
      </c>
      <c r="N632" s="70">
        <v>8273.9930622712855</v>
      </c>
      <c r="O632" s="30">
        <f t="shared" si="24"/>
        <v>42972.458333333336</v>
      </c>
    </row>
    <row r="633" spans="1:15" x14ac:dyDescent="0.25">
      <c r="A633" s="21">
        <f t="shared" si="23"/>
        <v>42972.5</v>
      </c>
      <c r="B633" s="69">
        <v>42972.5</v>
      </c>
      <c r="C633" s="70">
        <v>2667.6157320000002</v>
      </c>
      <c r="D633" s="70">
        <v>2284.07228274</v>
      </c>
      <c r="E633" s="70">
        <v>961.03515375000006</v>
      </c>
      <c r="F633" s="70">
        <v>29.173270219999988</v>
      </c>
      <c r="G633" s="70">
        <v>1829.9812295877402</v>
      </c>
      <c r="H633" s="70">
        <v>3921.5924908064521</v>
      </c>
      <c r="I633" s="70">
        <v>7569.6188263284803</v>
      </c>
      <c r="J633" s="70">
        <v>432.45545606279603</v>
      </c>
      <c r="K633" s="70">
        <v>378.33048409999998</v>
      </c>
      <c r="L633" s="70">
        <v>3313.0653926129044</v>
      </c>
      <c r="M633" s="71" t="b">
        <v>1</v>
      </c>
      <c r="N633" s="70">
        <v>8002.074282391276</v>
      </c>
      <c r="O633" s="30">
        <f t="shared" si="24"/>
        <v>42972.5</v>
      </c>
    </row>
    <row r="634" spans="1:15" x14ac:dyDescent="0.25">
      <c r="A634" s="21">
        <f t="shared" si="23"/>
        <v>42972.541666666664</v>
      </c>
      <c r="B634" s="69">
        <v>42972.541666666664</v>
      </c>
      <c r="C634" s="70">
        <v>2680.48469075</v>
      </c>
      <c r="D634" s="70">
        <v>1805.41216826</v>
      </c>
      <c r="E634" s="70">
        <v>994.45731275000003</v>
      </c>
      <c r="F634" s="70">
        <v>53.483719764999982</v>
      </c>
      <c r="G634" s="70">
        <v>1786.947357312737</v>
      </c>
      <c r="H634" s="70">
        <v>4140.2640158064505</v>
      </c>
      <c r="I634" s="70">
        <v>7408.6780848284807</v>
      </c>
      <c r="J634" s="70">
        <v>415.03856630279205</v>
      </c>
      <c r="K634" s="70">
        <v>376.73884989999999</v>
      </c>
      <c r="L634" s="70">
        <v>3260.5937636129042</v>
      </c>
      <c r="M634" s="71" t="b">
        <v>1</v>
      </c>
      <c r="N634" s="70">
        <v>7823.7166511312726</v>
      </c>
      <c r="O634" s="30">
        <f t="shared" si="24"/>
        <v>42972.541666666664</v>
      </c>
    </row>
    <row r="635" spans="1:15" x14ac:dyDescent="0.25">
      <c r="A635" s="21">
        <f t="shared" si="23"/>
        <v>42972.583333333336</v>
      </c>
      <c r="B635" s="69">
        <v>42972.583333333336</v>
      </c>
      <c r="C635" s="70">
        <v>2680.731602249999</v>
      </c>
      <c r="D635" s="70">
        <v>1670.43922832</v>
      </c>
      <c r="E635" s="70">
        <v>986.79620450000004</v>
      </c>
      <c r="F635" s="70">
        <v>76.177060202499973</v>
      </c>
      <c r="G635" s="70">
        <v>1753.9760694052402</v>
      </c>
      <c r="H635" s="70">
        <v>4004.3025658064503</v>
      </c>
      <c r="I635" s="70">
        <v>7241.6729573584907</v>
      </c>
      <c r="J635" s="70">
        <v>397.11441091279005</v>
      </c>
      <c r="K635" s="70">
        <v>239.9337726</v>
      </c>
      <c r="L635" s="70">
        <v>3293.7015896129042</v>
      </c>
      <c r="M635" s="71" t="b">
        <v>1</v>
      </c>
      <c r="N635" s="70">
        <v>7638.7873682712807</v>
      </c>
      <c r="O635" s="30">
        <f t="shared" si="24"/>
        <v>42972.583333333336</v>
      </c>
    </row>
    <row r="636" spans="1:15" x14ac:dyDescent="0.25">
      <c r="A636" s="21">
        <f t="shared" si="23"/>
        <v>42972.625</v>
      </c>
      <c r="B636" s="69">
        <v>42972.625</v>
      </c>
      <c r="C636" s="70">
        <v>2661.1447349999994</v>
      </c>
      <c r="D636" s="70">
        <v>2226.8633425950002</v>
      </c>
      <c r="E636" s="70">
        <v>985.89271774999997</v>
      </c>
      <c r="F636" s="70">
        <v>99.653888029999962</v>
      </c>
      <c r="G636" s="70">
        <v>1719.096932252743</v>
      </c>
      <c r="H636" s="70">
        <v>3389.1559458064512</v>
      </c>
      <c r="I636" s="70">
        <v>7152.0932772784899</v>
      </c>
      <c r="J636" s="70">
        <v>392.52784444279604</v>
      </c>
      <c r="K636" s="70">
        <v>61.0580371</v>
      </c>
      <c r="L636" s="70">
        <v>3476.1284026129028</v>
      </c>
      <c r="M636" s="71" t="b">
        <v>1</v>
      </c>
      <c r="N636" s="70">
        <v>7544.6211217212858</v>
      </c>
      <c r="O636" s="30">
        <f t="shared" si="24"/>
        <v>42972.625</v>
      </c>
    </row>
    <row r="637" spans="1:15" x14ac:dyDescent="0.25">
      <c r="A637" s="21">
        <f t="shared" si="23"/>
        <v>42972.666666666664</v>
      </c>
      <c r="B637" s="69">
        <v>42972.666666666664</v>
      </c>
      <c r="C637" s="70">
        <v>2702.3607380000003</v>
      </c>
      <c r="D637" s="70">
        <v>1917.6588974199992</v>
      </c>
      <c r="E637" s="70">
        <v>1020.89238875</v>
      </c>
      <c r="F637" s="70">
        <v>77.92424178499995</v>
      </c>
      <c r="G637" s="70">
        <v>1699.95470368274</v>
      </c>
      <c r="H637" s="70">
        <v>3122.9581908064524</v>
      </c>
      <c r="I637" s="70">
        <v>7189.0479573484909</v>
      </c>
      <c r="J637" s="70">
        <v>373.72678128279398</v>
      </c>
      <c r="K637" s="70">
        <v>1.9020702</v>
      </c>
      <c r="L637" s="70">
        <v>2977.0723516129042</v>
      </c>
      <c r="M637" s="71" t="b">
        <v>1</v>
      </c>
      <c r="N637" s="70">
        <v>7562.7747386312849</v>
      </c>
      <c r="O637" s="30">
        <f t="shared" si="24"/>
        <v>42972.666666666664</v>
      </c>
    </row>
    <row r="638" spans="1:15" x14ac:dyDescent="0.25">
      <c r="A638" s="21">
        <f t="shared" si="23"/>
        <v>42972.708333333336</v>
      </c>
      <c r="B638" s="69">
        <v>42972.708333333336</v>
      </c>
      <c r="C638" s="70">
        <v>2881.0851070000003</v>
      </c>
      <c r="D638" s="70">
        <v>3591.3805797475002</v>
      </c>
      <c r="E638" s="70">
        <v>975.03126744999997</v>
      </c>
      <c r="F638" s="70">
        <v>54.233579222499969</v>
      </c>
      <c r="G638" s="70">
        <v>1588.48650030774</v>
      </c>
      <c r="H638" s="70">
        <v>2111.9914958064519</v>
      </c>
      <c r="I638" s="70">
        <v>7272.14792942849</v>
      </c>
      <c r="J638" s="70">
        <v>389.29767499279103</v>
      </c>
      <c r="K638" s="70">
        <v>2.0297475</v>
      </c>
      <c r="L638" s="70">
        <v>3538.7331776129045</v>
      </c>
      <c r="M638" s="71" t="b">
        <v>1</v>
      </c>
      <c r="N638" s="70">
        <v>7661.4456044212811</v>
      </c>
      <c r="O638" s="30">
        <f t="shared" si="24"/>
        <v>42972.708333333336</v>
      </c>
    </row>
    <row r="639" spans="1:15" x14ac:dyDescent="0.25">
      <c r="A639" s="21">
        <f t="shared" si="23"/>
        <v>42972.75</v>
      </c>
      <c r="B639" s="69">
        <v>42972.75</v>
      </c>
      <c r="C639" s="70">
        <v>3045.6601437499999</v>
      </c>
      <c r="D639" s="70">
        <v>3492.2622729924992</v>
      </c>
      <c r="E639" s="70">
        <v>1079.6890197500002</v>
      </c>
      <c r="F639" s="70">
        <v>62.732239707499971</v>
      </c>
      <c r="G639" s="70">
        <v>1708.0951892677381</v>
      </c>
      <c r="H639" s="70">
        <v>1607.1651358064521</v>
      </c>
      <c r="I639" s="70">
        <v>7180.9099467184915</v>
      </c>
      <c r="J639" s="70">
        <v>369.90513544279401</v>
      </c>
      <c r="K639" s="70">
        <v>1.8946775</v>
      </c>
      <c r="L639" s="70">
        <v>3442.8942416129044</v>
      </c>
      <c r="M639" s="71" t="b">
        <v>1</v>
      </c>
      <c r="N639" s="70">
        <v>7550.8150821612853</v>
      </c>
      <c r="O639" s="30">
        <f t="shared" si="24"/>
        <v>42972.75</v>
      </c>
    </row>
    <row r="640" spans="1:15" x14ac:dyDescent="0.25">
      <c r="A640" s="21">
        <f t="shared" si="23"/>
        <v>42972.791666666664</v>
      </c>
      <c r="B640" s="69">
        <v>42972.791666666664</v>
      </c>
      <c r="C640" s="70">
        <v>3034.0284267500001</v>
      </c>
      <c r="D640" s="70">
        <v>3697.4053428000002</v>
      </c>
      <c r="E640" s="70">
        <v>1325.04836075</v>
      </c>
      <c r="F640" s="70">
        <v>109.881936846</v>
      </c>
      <c r="G640" s="70">
        <v>1585.834804651741</v>
      </c>
      <c r="H640" s="70">
        <v>1338.6092258064521</v>
      </c>
      <c r="I640" s="70">
        <v>6886.43988921849</v>
      </c>
      <c r="J640" s="70">
        <v>352.357881772795</v>
      </c>
      <c r="K640" s="70">
        <v>1.8837739999999998</v>
      </c>
      <c r="L640" s="70">
        <v>3850.1265526129041</v>
      </c>
      <c r="M640" s="71" t="b">
        <v>1</v>
      </c>
      <c r="N640" s="70">
        <v>7238.7977709912848</v>
      </c>
      <c r="O640" s="30">
        <f t="shared" si="24"/>
        <v>42972.791666666664</v>
      </c>
    </row>
    <row r="641" spans="1:15" x14ac:dyDescent="0.25">
      <c r="A641" s="21">
        <f t="shared" si="23"/>
        <v>42972.833333333336</v>
      </c>
      <c r="B641" s="69">
        <v>42972.833333333336</v>
      </c>
      <c r="C641" s="70">
        <v>3044.4760792500001</v>
      </c>
      <c r="D641" s="70">
        <v>3741.0106194425002</v>
      </c>
      <c r="E641" s="70">
        <v>1324.5437474999992</v>
      </c>
      <c r="F641" s="70">
        <v>178.21815898300002</v>
      </c>
      <c r="G641" s="70">
        <v>1563.4622503822411</v>
      </c>
      <c r="H641" s="70">
        <v>1373.4742258064521</v>
      </c>
      <c r="I641" s="70">
        <v>6812.0933288384913</v>
      </c>
      <c r="J641" s="70">
        <v>343.85076961279407</v>
      </c>
      <c r="K641" s="70">
        <v>1.7994502999999999</v>
      </c>
      <c r="L641" s="70">
        <v>4067.4415326129033</v>
      </c>
      <c r="M641" s="71" t="b">
        <v>1</v>
      </c>
      <c r="N641" s="70">
        <v>7155.9440984512858</v>
      </c>
      <c r="O641" s="30">
        <f t="shared" si="24"/>
        <v>42972.833333333336</v>
      </c>
    </row>
    <row r="642" spans="1:15" x14ac:dyDescent="0.25">
      <c r="A642" s="21">
        <f t="shared" si="23"/>
        <v>42972.875</v>
      </c>
      <c r="B642" s="69">
        <v>42972.875</v>
      </c>
      <c r="C642" s="70">
        <v>3046.200643749999</v>
      </c>
      <c r="D642" s="70">
        <v>3181.0202640224998</v>
      </c>
      <c r="E642" s="70">
        <v>1178.156983249999</v>
      </c>
      <c r="F642" s="70">
        <v>191.60202543049999</v>
      </c>
      <c r="G642" s="70">
        <v>1525.8120514747432</v>
      </c>
      <c r="H642" s="70">
        <v>1451.6192258064521</v>
      </c>
      <c r="I642" s="70">
        <v>6338.886765888491</v>
      </c>
      <c r="J642" s="70">
        <v>319.16778133279604</v>
      </c>
      <c r="K642" s="70">
        <v>49.238211899999982</v>
      </c>
      <c r="L642" s="70">
        <v>3867.1184346129035</v>
      </c>
      <c r="M642" s="71" t="b">
        <v>1</v>
      </c>
      <c r="N642" s="70">
        <v>6658.0545472212871</v>
      </c>
      <c r="O642" s="30">
        <f t="shared" si="24"/>
        <v>42972.875</v>
      </c>
    </row>
    <row r="643" spans="1:15" x14ac:dyDescent="0.25">
      <c r="A643" s="21">
        <f t="shared" si="23"/>
        <v>42972.916666666664</v>
      </c>
      <c r="B643" s="69">
        <v>42972.916666666664</v>
      </c>
      <c r="C643" s="70">
        <v>2865.9596984999989</v>
      </c>
      <c r="D643" s="70">
        <v>2852.0023639850001</v>
      </c>
      <c r="E643" s="70">
        <v>758.35920750000002</v>
      </c>
      <c r="F643" s="70">
        <v>188.21623143550002</v>
      </c>
      <c r="G643" s="70">
        <v>1394.335124357239</v>
      </c>
      <c r="H643" s="70">
        <v>1872.324225806452</v>
      </c>
      <c r="I643" s="70">
        <v>6062.6406076784906</v>
      </c>
      <c r="J643" s="70">
        <v>300.95207019279201</v>
      </c>
      <c r="K643" s="70">
        <v>16.547972099999999</v>
      </c>
      <c r="L643" s="70">
        <v>3551.0562016129038</v>
      </c>
      <c r="M643" s="71" t="b">
        <v>1</v>
      </c>
      <c r="N643" s="70">
        <v>6363.5926778712828</v>
      </c>
      <c r="O643" s="30">
        <f t="shared" si="24"/>
        <v>42972.916666666664</v>
      </c>
    </row>
    <row r="644" spans="1:15" x14ac:dyDescent="0.25">
      <c r="A644" s="21">
        <f t="shared" si="23"/>
        <v>42972.958333333336</v>
      </c>
      <c r="B644" s="69">
        <v>42972.958333333336</v>
      </c>
      <c r="C644" s="70">
        <v>2720.3258827499999</v>
      </c>
      <c r="D644" s="70">
        <v>2941.8145148674998</v>
      </c>
      <c r="E644" s="70">
        <v>124.23925025000001</v>
      </c>
      <c r="F644" s="70">
        <v>193.76991076300001</v>
      </c>
      <c r="G644" s="70">
        <v>1428.464212247238</v>
      </c>
      <c r="H644" s="70">
        <v>2046.6542258064521</v>
      </c>
      <c r="I644" s="70">
        <v>5592.2046190384899</v>
      </c>
      <c r="J644" s="70">
        <v>297.42358613279202</v>
      </c>
      <c r="K644" s="70">
        <v>11.088399900000001</v>
      </c>
      <c r="L644" s="70">
        <v>3554.5513916129039</v>
      </c>
      <c r="M644" s="71" t="b">
        <v>1</v>
      </c>
      <c r="N644" s="70">
        <v>5889.6282051712824</v>
      </c>
      <c r="O644" s="30">
        <f t="shared" si="24"/>
        <v>42972.958333333336</v>
      </c>
    </row>
    <row r="645" spans="1:15" x14ac:dyDescent="0.25">
      <c r="A645" s="21">
        <f t="shared" si="23"/>
        <v>42973</v>
      </c>
      <c r="B645" s="69">
        <v>42973</v>
      </c>
      <c r="C645" s="70">
        <v>2664.4458690000001</v>
      </c>
      <c r="D645" s="70">
        <v>2286.578776249999</v>
      </c>
      <c r="E645" s="70">
        <v>23.705714409999992</v>
      </c>
      <c r="F645" s="70">
        <v>219.045803898</v>
      </c>
      <c r="G645" s="70">
        <v>1400.9204866997391</v>
      </c>
      <c r="H645" s="70">
        <v>2099.909225806452</v>
      </c>
      <c r="I645" s="70">
        <v>5269.6858978884902</v>
      </c>
      <c r="J645" s="70">
        <v>273.81038246279604</v>
      </c>
      <c r="K645" s="70">
        <v>120.1013191</v>
      </c>
      <c r="L645" s="70">
        <v>3031.0082766129044</v>
      </c>
      <c r="M645" s="71" t="b">
        <v>1</v>
      </c>
      <c r="N645" s="70">
        <v>5543.4962803512863</v>
      </c>
      <c r="O645" s="30">
        <f t="shared" si="24"/>
        <v>42973</v>
      </c>
    </row>
    <row r="646" spans="1:15" x14ac:dyDescent="0.25">
      <c r="A646" s="21">
        <f t="shared" si="23"/>
        <v>42973.041666666664</v>
      </c>
      <c r="B646" s="69">
        <v>42973.041666666664</v>
      </c>
      <c r="C646" s="70">
        <v>2579.2388717500003</v>
      </c>
      <c r="D646" s="70">
        <v>1959.1719137500002</v>
      </c>
      <c r="E646" s="70">
        <v>24.97741199999999</v>
      </c>
      <c r="F646" s="70">
        <v>252.83453944800002</v>
      </c>
      <c r="G646" s="70">
        <v>1385.672814359739</v>
      </c>
      <c r="H646" s="70">
        <v>2239.6442258064521</v>
      </c>
      <c r="I646" s="70">
        <v>4952.2083662284904</v>
      </c>
      <c r="J646" s="70">
        <v>255.71434347279302</v>
      </c>
      <c r="K646" s="70">
        <v>48.227980799999997</v>
      </c>
      <c r="L646" s="70">
        <v>3185.3890866129041</v>
      </c>
      <c r="M646" s="71" t="b">
        <v>1</v>
      </c>
      <c r="N646" s="70">
        <v>5207.9227097012836</v>
      </c>
      <c r="O646" s="30">
        <f t="shared" si="24"/>
        <v>42973.041666666664</v>
      </c>
    </row>
    <row r="647" spans="1:15" x14ac:dyDescent="0.25">
      <c r="A647" s="21">
        <f t="shared" si="23"/>
        <v>42973.083333333336</v>
      </c>
      <c r="B647" s="69">
        <v>42973.083333333336</v>
      </c>
      <c r="C647" s="70">
        <v>2556.1084940000001</v>
      </c>
      <c r="D647" s="70">
        <v>1393.57316625</v>
      </c>
      <c r="E647" s="70">
        <v>26.374786749999991</v>
      </c>
      <c r="F647" s="70">
        <v>206.129412503</v>
      </c>
      <c r="G647" s="70">
        <v>1371.5818445247392</v>
      </c>
      <c r="H647" s="70">
        <v>2551.8792258064523</v>
      </c>
      <c r="I647" s="70">
        <v>4830.6738893584907</v>
      </c>
      <c r="J647" s="70">
        <v>244.73559166279298</v>
      </c>
      <c r="K647" s="70">
        <v>142.3087472</v>
      </c>
      <c r="L647" s="70">
        <v>2887.9287016129028</v>
      </c>
      <c r="M647" s="71" t="b">
        <v>1</v>
      </c>
      <c r="N647" s="70">
        <v>5075.4094810212837</v>
      </c>
      <c r="O647" s="30">
        <f t="shared" si="24"/>
        <v>42973.083333333336</v>
      </c>
    </row>
    <row r="648" spans="1:15" x14ac:dyDescent="0.25">
      <c r="A648" s="21">
        <f t="shared" si="23"/>
        <v>42973.125</v>
      </c>
      <c r="B648" s="69">
        <v>42973.125</v>
      </c>
      <c r="C648" s="70">
        <v>2536.3477202499994</v>
      </c>
      <c r="D648" s="70">
        <v>1389.3071445</v>
      </c>
      <c r="E648" s="70">
        <v>25.896916749999999</v>
      </c>
      <c r="F648" s="70">
        <v>115.213358693</v>
      </c>
      <c r="G648" s="70">
        <v>1382.4305089347392</v>
      </c>
      <c r="H648" s="70">
        <v>2433.3542258064522</v>
      </c>
      <c r="I648" s="70">
        <v>4653.1869310984903</v>
      </c>
      <c r="J648" s="70">
        <v>243.42032492279404</v>
      </c>
      <c r="K648" s="70">
        <v>129.40141729999999</v>
      </c>
      <c r="L648" s="70">
        <v>2856.541201612903</v>
      </c>
      <c r="M648" s="71" t="b">
        <v>1</v>
      </c>
      <c r="N648" s="70">
        <v>4896.6072560212842</v>
      </c>
      <c r="O648" s="30">
        <f t="shared" si="24"/>
        <v>42973.125</v>
      </c>
    </row>
    <row r="649" spans="1:15" x14ac:dyDescent="0.25">
      <c r="A649" s="21">
        <f t="shared" si="23"/>
        <v>42973.166666666664</v>
      </c>
      <c r="B649" s="69">
        <v>42973.166666666664</v>
      </c>
      <c r="C649" s="70">
        <v>2514.101181</v>
      </c>
      <c r="D649" s="70">
        <v>1248.2554977499999</v>
      </c>
      <c r="E649" s="70">
        <v>24.882362999999991</v>
      </c>
      <c r="F649" s="70">
        <v>119.195583508</v>
      </c>
      <c r="G649" s="70">
        <v>1357.8218799297392</v>
      </c>
      <c r="H649" s="70">
        <v>2511.5242258064523</v>
      </c>
      <c r="I649" s="70">
        <v>4642.9402887284896</v>
      </c>
      <c r="J649" s="70">
        <v>243.29764295279401</v>
      </c>
      <c r="K649" s="70">
        <v>46.086032699999997</v>
      </c>
      <c r="L649" s="70">
        <v>2843.4567666129033</v>
      </c>
      <c r="M649" s="71" t="b">
        <v>1</v>
      </c>
      <c r="N649" s="70">
        <v>4886.237931681284</v>
      </c>
      <c r="O649" s="30">
        <f t="shared" si="24"/>
        <v>42973.166666666664</v>
      </c>
    </row>
    <row r="650" spans="1:15" x14ac:dyDescent="0.25">
      <c r="A650" s="21">
        <f t="shared" si="23"/>
        <v>42973.208333333336</v>
      </c>
      <c r="B650" s="69">
        <v>42973.208333333336</v>
      </c>
      <c r="C650" s="70">
        <v>2487.4990702499995</v>
      </c>
      <c r="D650" s="70">
        <v>1875.2469879374992</v>
      </c>
      <c r="E650" s="70">
        <v>25.603413499999991</v>
      </c>
      <c r="F650" s="70">
        <v>132.46028233800001</v>
      </c>
      <c r="G650" s="70">
        <v>1342.8668166622399</v>
      </c>
      <c r="H650" s="70">
        <v>2284.0892258064519</v>
      </c>
      <c r="I650" s="70">
        <v>4853.3169705284899</v>
      </c>
      <c r="J650" s="70">
        <v>256.41659165279401</v>
      </c>
      <c r="K650" s="70">
        <v>31.362456699999999</v>
      </c>
      <c r="L650" s="70">
        <v>3006.669777612904</v>
      </c>
      <c r="M650" s="71" t="b">
        <v>1</v>
      </c>
      <c r="N650" s="70">
        <v>5109.7335621812836</v>
      </c>
      <c r="O650" s="30">
        <f t="shared" si="24"/>
        <v>42973.208333333336</v>
      </c>
    </row>
    <row r="651" spans="1:15" x14ac:dyDescent="0.25">
      <c r="A651" s="21">
        <f t="shared" si="23"/>
        <v>42973.25</v>
      </c>
      <c r="B651" s="69">
        <v>42973.25</v>
      </c>
      <c r="C651" s="70">
        <v>2634.7653955000001</v>
      </c>
      <c r="D651" s="70">
        <v>1861.5509688125003</v>
      </c>
      <c r="E651" s="70">
        <v>23.616225</v>
      </c>
      <c r="F651" s="70">
        <v>147.191761383</v>
      </c>
      <c r="G651" s="70">
        <v>1362.456625412239</v>
      </c>
      <c r="H651" s="70">
        <v>2399.7542258064523</v>
      </c>
      <c r="I651" s="70">
        <v>5235.3048399084901</v>
      </c>
      <c r="J651" s="70">
        <v>264.36598709279201</v>
      </c>
      <c r="K651" s="70">
        <v>14.8057783</v>
      </c>
      <c r="L651" s="70">
        <v>2914.8585966129044</v>
      </c>
      <c r="M651" s="71" t="b">
        <v>1</v>
      </c>
      <c r="N651" s="70">
        <v>5499.6708270012823</v>
      </c>
      <c r="O651" s="30">
        <f t="shared" si="24"/>
        <v>42973.25</v>
      </c>
    </row>
    <row r="652" spans="1:15" x14ac:dyDescent="0.25">
      <c r="A652" s="21">
        <f t="shared" si="23"/>
        <v>42973.291666666664</v>
      </c>
      <c r="B652" s="69">
        <v>42973.291666666664</v>
      </c>
      <c r="C652" s="70">
        <v>2858.0709879999999</v>
      </c>
      <c r="D652" s="70">
        <v>2078.9115885000001</v>
      </c>
      <c r="E652" s="70">
        <v>108.1466065</v>
      </c>
      <c r="F652" s="70">
        <v>94.790696284499973</v>
      </c>
      <c r="G652" s="70">
        <v>1520.0792253532402</v>
      </c>
      <c r="H652" s="70">
        <v>2229.424225806451</v>
      </c>
      <c r="I652" s="70">
        <v>5749.4725374684795</v>
      </c>
      <c r="J652" s="70">
        <v>291.10824376279402</v>
      </c>
      <c r="K652" s="70">
        <v>99.626552599999997</v>
      </c>
      <c r="L652" s="70">
        <v>2749.2159966129029</v>
      </c>
      <c r="M652" s="71" t="b">
        <v>1</v>
      </c>
      <c r="N652" s="70">
        <v>6040.5807812312732</v>
      </c>
      <c r="O652" s="30">
        <f t="shared" si="24"/>
        <v>42973.291666666664</v>
      </c>
    </row>
    <row r="653" spans="1:15" x14ac:dyDescent="0.25">
      <c r="A653" s="21">
        <f t="shared" si="23"/>
        <v>42973.333333333336</v>
      </c>
      <c r="B653" s="69">
        <v>42973.333333333336</v>
      </c>
      <c r="C653" s="70">
        <v>2843.3079750000002</v>
      </c>
      <c r="D653" s="70">
        <v>1649.5693248750001</v>
      </c>
      <c r="E653" s="70">
        <v>228.39453275000002</v>
      </c>
      <c r="F653" s="70">
        <v>49.24105407499998</v>
      </c>
      <c r="G653" s="70">
        <v>1582.986461477738</v>
      </c>
      <c r="H653" s="70">
        <v>2485.1037008064523</v>
      </c>
      <c r="I653" s="70">
        <v>6087.2297286384901</v>
      </c>
      <c r="J653" s="70">
        <v>304.82919293279303</v>
      </c>
      <c r="K653" s="70">
        <v>12.1836828</v>
      </c>
      <c r="L653" s="70">
        <v>2434.3604446129029</v>
      </c>
      <c r="M653" s="71" t="b">
        <v>1</v>
      </c>
      <c r="N653" s="70">
        <v>6392.0589215712835</v>
      </c>
      <c r="O653" s="30">
        <f t="shared" si="24"/>
        <v>42973.333333333336</v>
      </c>
    </row>
    <row r="654" spans="1:15" x14ac:dyDescent="0.25">
      <c r="A654" s="21">
        <f t="shared" si="23"/>
        <v>42973.375</v>
      </c>
      <c r="B654" s="69">
        <v>42973.375</v>
      </c>
      <c r="C654" s="70">
        <v>2822.702117249999</v>
      </c>
      <c r="D654" s="70">
        <v>2890.2859686875004</v>
      </c>
      <c r="E654" s="70">
        <v>236.05273875</v>
      </c>
      <c r="F654" s="70">
        <v>23.069910459999988</v>
      </c>
      <c r="G654" s="70">
        <v>1674.3512315002401</v>
      </c>
      <c r="H654" s="70">
        <v>2368.3330708064523</v>
      </c>
      <c r="I654" s="70">
        <v>6340.1865199184904</v>
      </c>
      <c r="J654" s="70">
        <v>344.37857972279608</v>
      </c>
      <c r="K654" s="70">
        <v>5.9048351999999991</v>
      </c>
      <c r="L654" s="70">
        <v>3324.3251026129028</v>
      </c>
      <c r="M654" s="71" t="b">
        <v>1</v>
      </c>
      <c r="N654" s="70">
        <v>6684.565099641286</v>
      </c>
      <c r="O654" s="30">
        <f t="shared" si="24"/>
        <v>42973.375</v>
      </c>
    </row>
    <row r="655" spans="1:15" x14ac:dyDescent="0.25">
      <c r="A655" s="21">
        <f t="shared" si="23"/>
        <v>42973.416666666664</v>
      </c>
      <c r="B655" s="69">
        <v>42973.416666666664</v>
      </c>
      <c r="C655" s="70">
        <v>2745.1846570000002</v>
      </c>
      <c r="D655" s="70">
        <v>2442.2158169374998</v>
      </c>
      <c r="E655" s="70">
        <v>326.44198675000007</v>
      </c>
      <c r="F655" s="70">
        <v>20.336318779999988</v>
      </c>
      <c r="G655" s="70">
        <v>1732.5576543402392</v>
      </c>
      <c r="H655" s="70">
        <v>2728.681005806452</v>
      </c>
      <c r="I655" s="70">
        <v>6453.839084628491</v>
      </c>
      <c r="J655" s="70">
        <v>348.60710857279201</v>
      </c>
      <c r="K655" s="70">
        <v>55.475649799999985</v>
      </c>
      <c r="L655" s="70">
        <v>3137.4955966129041</v>
      </c>
      <c r="M655" s="71" t="b">
        <v>1</v>
      </c>
      <c r="N655" s="70">
        <v>6802.4461932012828</v>
      </c>
      <c r="O655" s="30">
        <f t="shared" si="24"/>
        <v>42973.416666666664</v>
      </c>
    </row>
    <row r="656" spans="1:15" x14ac:dyDescent="0.25">
      <c r="A656" s="21">
        <f t="shared" si="23"/>
        <v>42973.458333333336</v>
      </c>
      <c r="B656" s="69">
        <v>42973.458333333336</v>
      </c>
      <c r="C656" s="70">
        <v>2614.44879025</v>
      </c>
      <c r="D656" s="70">
        <v>2151.6647680000001</v>
      </c>
      <c r="E656" s="70">
        <v>324.01764375000005</v>
      </c>
      <c r="F656" s="70">
        <v>6.9515372299999996</v>
      </c>
      <c r="G656" s="70">
        <v>1765.1931561977372</v>
      </c>
      <c r="H656" s="70">
        <v>3247.4172058064523</v>
      </c>
      <c r="I656" s="70">
        <v>6551.0513235684903</v>
      </c>
      <c r="J656" s="70">
        <v>360.10107405279098</v>
      </c>
      <c r="K656" s="70">
        <v>73.835296</v>
      </c>
      <c r="L656" s="70">
        <v>3124.7054076129043</v>
      </c>
      <c r="M656" s="71" t="b">
        <v>1</v>
      </c>
      <c r="N656" s="70">
        <v>6911.1523976212811</v>
      </c>
      <c r="O656" s="30">
        <f t="shared" si="24"/>
        <v>42973.458333333336</v>
      </c>
    </row>
    <row r="657" spans="1:15" x14ac:dyDescent="0.25">
      <c r="A657" s="21">
        <f t="shared" si="23"/>
        <v>42973.5</v>
      </c>
      <c r="B657" s="69">
        <v>42973.5</v>
      </c>
      <c r="C657" s="70">
        <v>2560.1418475</v>
      </c>
      <c r="D657" s="70">
        <v>1725.351338624999</v>
      </c>
      <c r="E657" s="70">
        <v>226.11567449999998</v>
      </c>
      <c r="F657" s="70">
        <v>4.943716489999999</v>
      </c>
      <c r="G657" s="70">
        <v>1709.2547056827402</v>
      </c>
      <c r="H657" s="70">
        <v>3961.1173658064522</v>
      </c>
      <c r="I657" s="70">
        <v>6312.9302494884905</v>
      </c>
      <c r="J657" s="70">
        <v>353.74387910279302</v>
      </c>
      <c r="K657" s="70">
        <v>546.2797984</v>
      </c>
      <c r="L657" s="70">
        <v>2973.9707216129045</v>
      </c>
      <c r="M657" s="71" t="b">
        <v>1</v>
      </c>
      <c r="N657" s="70">
        <v>6666.6741285912831</v>
      </c>
      <c r="O657" s="30">
        <f t="shared" si="24"/>
        <v>42973.5</v>
      </c>
    </row>
    <row r="658" spans="1:15" x14ac:dyDescent="0.25">
      <c r="A658" s="21">
        <f t="shared" si="23"/>
        <v>42973.541666666664</v>
      </c>
      <c r="B658" s="69">
        <v>42973.541666666664</v>
      </c>
      <c r="C658" s="70">
        <v>2563.6425227499999</v>
      </c>
      <c r="D658" s="70">
        <v>1486.83602025</v>
      </c>
      <c r="E658" s="70">
        <v>237.84381475000001</v>
      </c>
      <c r="F658" s="70">
        <v>9.8703420199999989</v>
      </c>
      <c r="G658" s="70">
        <v>1667.9454562977421</v>
      </c>
      <c r="H658" s="70">
        <v>3979.7122208064525</v>
      </c>
      <c r="I658" s="70">
        <v>6129.614159588491</v>
      </c>
      <c r="J658" s="70">
        <v>334.75325767279401</v>
      </c>
      <c r="K658" s="70">
        <v>291.49688600000002</v>
      </c>
      <c r="L658" s="70">
        <v>3189.9860736129044</v>
      </c>
      <c r="M658" s="71" t="b">
        <v>1</v>
      </c>
      <c r="N658" s="70">
        <v>6464.3674172612846</v>
      </c>
      <c r="O658" s="30">
        <f t="shared" si="24"/>
        <v>42973.541666666664</v>
      </c>
    </row>
    <row r="659" spans="1:15" x14ac:dyDescent="0.25">
      <c r="A659" s="21">
        <f t="shared" si="23"/>
        <v>42973.583333333336</v>
      </c>
      <c r="B659" s="69">
        <v>42973.583333333336</v>
      </c>
      <c r="C659" s="70">
        <v>2529.46048225</v>
      </c>
      <c r="D659" s="70">
        <v>1289.69835025</v>
      </c>
      <c r="E659" s="70">
        <v>296.17188675</v>
      </c>
      <c r="F659" s="70">
        <v>18.423524789999991</v>
      </c>
      <c r="G659" s="70">
        <v>1636.8579625977391</v>
      </c>
      <c r="H659" s="70">
        <v>4189.2141208064504</v>
      </c>
      <c r="I659" s="70">
        <v>6006.1061218684799</v>
      </c>
      <c r="J659" s="70">
        <v>319.33503046278804</v>
      </c>
      <c r="K659" s="70">
        <v>642.09162449999997</v>
      </c>
      <c r="L659" s="70">
        <v>2992.2935506129033</v>
      </c>
      <c r="M659" s="71" t="b">
        <v>1</v>
      </c>
      <c r="N659" s="70">
        <v>6325.4411523312683</v>
      </c>
      <c r="O659" s="30">
        <f t="shared" si="24"/>
        <v>42973.583333333336</v>
      </c>
    </row>
    <row r="660" spans="1:15" x14ac:dyDescent="0.25">
      <c r="A660" s="21">
        <f t="shared" si="23"/>
        <v>42973.625</v>
      </c>
      <c r="B660" s="69">
        <v>42973.625</v>
      </c>
      <c r="C660" s="70">
        <v>2546.8353432499994</v>
      </c>
      <c r="D660" s="70">
        <v>1376.5486113750001</v>
      </c>
      <c r="E660" s="70">
        <v>365.60722625</v>
      </c>
      <c r="F660" s="70">
        <v>33.10585455999999</v>
      </c>
      <c r="G660" s="70">
        <v>1588.7203316927371</v>
      </c>
      <c r="H660" s="70">
        <v>3816.482025806451</v>
      </c>
      <c r="I660" s="70">
        <v>6016.0604759784801</v>
      </c>
      <c r="J660" s="70">
        <v>317.45212884279101</v>
      </c>
      <c r="K660" s="70">
        <v>340.58898449999998</v>
      </c>
      <c r="L660" s="70">
        <v>3053.1978036129044</v>
      </c>
      <c r="M660" s="71" t="b">
        <v>1</v>
      </c>
      <c r="N660" s="70">
        <v>6333.5126048212715</v>
      </c>
      <c r="O660" s="30">
        <f t="shared" si="24"/>
        <v>42973.625</v>
      </c>
    </row>
    <row r="661" spans="1:15" x14ac:dyDescent="0.25">
      <c r="A661" s="21">
        <f t="shared" si="23"/>
        <v>42973.666666666664</v>
      </c>
      <c r="B661" s="69">
        <v>42973.666666666664</v>
      </c>
      <c r="C661" s="70">
        <v>2523.0986819999994</v>
      </c>
      <c r="D661" s="70">
        <v>1356.220947874999</v>
      </c>
      <c r="E661" s="70">
        <v>472.0984095</v>
      </c>
      <c r="F661" s="70">
        <v>37.652706019999982</v>
      </c>
      <c r="G661" s="70">
        <v>1551.1307455427391</v>
      </c>
      <c r="H661" s="70">
        <v>3503.2002608064522</v>
      </c>
      <c r="I661" s="70">
        <v>6053.4310555384809</v>
      </c>
      <c r="J661" s="70">
        <v>315.66402819279404</v>
      </c>
      <c r="K661" s="70">
        <v>260.02775339999999</v>
      </c>
      <c r="L661" s="70">
        <v>2814.2789146129035</v>
      </c>
      <c r="M661" s="71" t="b">
        <v>1</v>
      </c>
      <c r="N661" s="70">
        <v>6369.0950837312748</v>
      </c>
      <c r="O661" s="30">
        <f t="shared" si="24"/>
        <v>42973.666666666664</v>
      </c>
    </row>
    <row r="662" spans="1:15" x14ac:dyDescent="0.25">
      <c r="A662" s="21">
        <f t="shared" si="23"/>
        <v>42973.708333333336</v>
      </c>
      <c r="B662" s="69">
        <v>42973.708333333336</v>
      </c>
      <c r="C662" s="70">
        <v>2655.8727925000003</v>
      </c>
      <c r="D662" s="70">
        <v>1955.6008208750002</v>
      </c>
      <c r="E662" s="70">
        <v>626.5284307500001</v>
      </c>
      <c r="F662" s="70">
        <v>30.419928719999987</v>
      </c>
      <c r="G662" s="70">
        <v>1536.8300439127381</v>
      </c>
      <c r="H662" s="70">
        <v>2545.2108158064525</v>
      </c>
      <c r="I662" s="70">
        <v>6140.1721546984809</v>
      </c>
      <c r="J662" s="70">
        <v>308.71175645279305</v>
      </c>
      <c r="K662" s="70">
        <v>109.29669579999999</v>
      </c>
      <c r="L662" s="70">
        <v>2792.2822256129029</v>
      </c>
      <c r="M662" s="71" t="b">
        <v>1</v>
      </c>
      <c r="N662" s="70">
        <v>6448.8839111512743</v>
      </c>
      <c r="O662" s="30">
        <f t="shared" si="24"/>
        <v>42973.708333333336</v>
      </c>
    </row>
    <row r="663" spans="1:15" x14ac:dyDescent="0.25">
      <c r="A663" s="21">
        <f t="shared" si="23"/>
        <v>42973.75</v>
      </c>
      <c r="B663" s="69">
        <v>42973.75</v>
      </c>
      <c r="C663" s="70">
        <v>2853.3559772499989</v>
      </c>
      <c r="D663" s="70">
        <v>3368.9359795125001</v>
      </c>
      <c r="E663" s="70">
        <v>698.12046475</v>
      </c>
      <c r="F663" s="70">
        <v>25.97341875</v>
      </c>
      <c r="G663" s="70">
        <v>1565.359769815243</v>
      </c>
      <c r="H663" s="70">
        <v>1622.931050806452</v>
      </c>
      <c r="I663" s="70">
        <v>6084.0462665184905</v>
      </c>
      <c r="J663" s="70">
        <v>323.32329005279706</v>
      </c>
      <c r="K663" s="70">
        <v>92.1977677</v>
      </c>
      <c r="L663" s="70">
        <v>3635.1093366129039</v>
      </c>
      <c r="M663" s="71" t="b">
        <v>1</v>
      </c>
      <c r="N663" s="70">
        <v>6407.3695565712878</v>
      </c>
      <c r="O663" s="30">
        <f t="shared" si="24"/>
        <v>42973.75</v>
      </c>
    </row>
    <row r="664" spans="1:15" x14ac:dyDescent="0.25">
      <c r="A664" s="21">
        <f t="shared" si="23"/>
        <v>42973.791666666664</v>
      </c>
      <c r="B664" s="69">
        <v>42973.791666666664</v>
      </c>
      <c r="C664" s="70">
        <v>2873.2652922500001</v>
      </c>
      <c r="D664" s="70">
        <v>3624.3120946224994</v>
      </c>
      <c r="E664" s="70">
        <v>961.53831075000005</v>
      </c>
      <c r="F664" s="70">
        <v>48.224109955999985</v>
      </c>
      <c r="G664" s="70">
        <v>1445.048972329243</v>
      </c>
      <c r="H664" s="70">
        <v>1385.9242258064521</v>
      </c>
      <c r="I664" s="70">
        <v>5881.7287081184877</v>
      </c>
      <c r="J664" s="70">
        <v>330.35942888279897</v>
      </c>
      <c r="K664" s="70">
        <v>103.9521421</v>
      </c>
      <c r="L664" s="70">
        <v>4022.2727266129032</v>
      </c>
      <c r="M664" s="71" t="b">
        <v>1</v>
      </c>
      <c r="N664" s="70">
        <v>6212.0881370012867</v>
      </c>
      <c r="O664" s="30">
        <f t="shared" si="24"/>
        <v>42973.791666666664</v>
      </c>
    </row>
    <row r="665" spans="1:15" x14ac:dyDescent="0.25">
      <c r="A665" s="21">
        <f t="shared" si="23"/>
        <v>42973.833333333336</v>
      </c>
      <c r="B665" s="69">
        <v>42973.833333333336</v>
      </c>
      <c r="C665" s="70">
        <v>2852.7664397499998</v>
      </c>
      <c r="D665" s="70">
        <v>3804.3787419400001</v>
      </c>
      <c r="E665" s="70">
        <v>962.08451750000006</v>
      </c>
      <c r="F665" s="70">
        <v>61.40431273799998</v>
      </c>
      <c r="G665" s="70">
        <v>1469.0171039497411</v>
      </c>
      <c r="H665" s="70">
        <v>1320.9242258064521</v>
      </c>
      <c r="I665" s="70">
        <v>5939.9939863784912</v>
      </c>
      <c r="J665" s="70">
        <v>341.23795739279706</v>
      </c>
      <c r="K665" s="70">
        <v>3.8276613000000004</v>
      </c>
      <c r="L665" s="70">
        <v>4185.5157366129033</v>
      </c>
      <c r="M665" s="71" t="b">
        <v>1</v>
      </c>
      <c r="N665" s="70">
        <v>6281.2319437712886</v>
      </c>
      <c r="O665" s="30">
        <f t="shared" si="24"/>
        <v>42973.833333333336</v>
      </c>
    </row>
    <row r="666" spans="1:15" x14ac:dyDescent="0.25">
      <c r="A666" s="21">
        <f t="shared" si="23"/>
        <v>42973.875</v>
      </c>
      <c r="B666" s="69">
        <v>42973.875</v>
      </c>
      <c r="C666" s="70">
        <v>2882.1492307500002</v>
      </c>
      <c r="D666" s="70">
        <v>3303.1231223075001</v>
      </c>
      <c r="E666" s="70">
        <v>686.30420325</v>
      </c>
      <c r="F666" s="70">
        <v>94.127164625499972</v>
      </c>
      <c r="G666" s="70">
        <v>1413.3440603447391</v>
      </c>
      <c r="H666" s="70">
        <v>1617.9242258064521</v>
      </c>
      <c r="I666" s="70">
        <v>5668.8024656084899</v>
      </c>
      <c r="J666" s="70">
        <v>318.65236356279502</v>
      </c>
      <c r="K666" s="70">
        <v>106.99027529999999</v>
      </c>
      <c r="L666" s="70">
        <v>3902.5269026129045</v>
      </c>
      <c r="M666" s="71" t="b">
        <v>1</v>
      </c>
      <c r="N666" s="70">
        <v>5987.4548291712854</v>
      </c>
      <c r="O666" s="30">
        <f t="shared" si="24"/>
        <v>42973.875</v>
      </c>
    </row>
    <row r="667" spans="1:15" x14ac:dyDescent="0.25">
      <c r="A667" s="21">
        <f t="shared" si="23"/>
        <v>42973.916666666664</v>
      </c>
      <c r="B667" s="69">
        <v>42973.916666666664</v>
      </c>
      <c r="C667" s="70">
        <v>2774.346812499999</v>
      </c>
      <c r="D667" s="70">
        <v>2578.9852646199993</v>
      </c>
      <c r="E667" s="70">
        <v>638.10313675000009</v>
      </c>
      <c r="F667" s="70">
        <v>120.38685870800001</v>
      </c>
      <c r="G667" s="70">
        <v>1405.9506453997401</v>
      </c>
      <c r="H667" s="70">
        <v>1925.324225806452</v>
      </c>
      <c r="I667" s="70">
        <v>5466.1386331184913</v>
      </c>
      <c r="J667" s="70">
        <v>288.45977355279501</v>
      </c>
      <c r="K667" s="70">
        <v>235.29932550000001</v>
      </c>
      <c r="L667" s="70">
        <v>3453.199211612904</v>
      </c>
      <c r="M667" s="71" t="b">
        <v>1</v>
      </c>
      <c r="N667" s="70">
        <v>5754.5984066712863</v>
      </c>
      <c r="O667" s="30">
        <f t="shared" si="24"/>
        <v>42973.916666666664</v>
      </c>
    </row>
    <row r="668" spans="1:15" x14ac:dyDescent="0.25">
      <c r="A668" s="21">
        <f t="shared" si="23"/>
        <v>42973.958333333336</v>
      </c>
      <c r="B668" s="69">
        <v>42973.958333333336</v>
      </c>
      <c r="C668" s="70">
        <v>2622.45111425</v>
      </c>
      <c r="D668" s="70">
        <v>1951.5321943124991</v>
      </c>
      <c r="E668" s="70">
        <v>161.60498275</v>
      </c>
      <c r="F668" s="70">
        <v>163.47247745550001</v>
      </c>
      <c r="G668" s="70">
        <v>1337.091615909741</v>
      </c>
      <c r="H668" s="70">
        <v>2343.9042258064519</v>
      </c>
      <c r="I668" s="70">
        <v>5071.4428766984902</v>
      </c>
      <c r="J668" s="70">
        <v>265.300311172796</v>
      </c>
      <c r="K668" s="70">
        <v>183.93775099999999</v>
      </c>
      <c r="L668" s="70">
        <v>3059.3756716129042</v>
      </c>
      <c r="M668" s="71" t="b">
        <v>1</v>
      </c>
      <c r="N668" s="70">
        <v>5336.743187871286</v>
      </c>
      <c r="O668" s="30">
        <f t="shared" si="24"/>
        <v>42973.958333333336</v>
      </c>
    </row>
    <row r="669" spans="1:15" x14ac:dyDescent="0.25">
      <c r="A669" s="21">
        <f t="shared" si="23"/>
        <v>42974</v>
      </c>
      <c r="B669" s="69">
        <v>42974</v>
      </c>
      <c r="C669" s="70">
        <v>2519.0313192500003</v>
      </c>
      <c r="D669" s="70">
        <v>1066.5580018749999</v>
      </c>
      <c r="E669" s="70">
        <v>28.495311749999988</v>
      </c>
      <c r="F669" s="70">
        <v>170.50137197800001</v>
      </c>
      <c r="G669" s="70">
        <v>1354.98756796474</v>
      </c>
      <c r="H669" s="70">
        <v>2977.2242258064521</v>
      </c>
      <c r="I669" s="70">
        <v>4837.8602147984902</v>
      </c>
      <c r="J669" s="70">
        <v>247.78241881279902</v>
      </c>
      <c r="K669" s="70">
        <v>184.41586839999999</v>
      </c>
      <c r="L669" s="70">
        <v>2846.7392966129041</v>
      </c>
      <c r="M669" s="71" t="b">
        <v>1</v>
      </c>
      <c r="N669" s="70">
        <v>5085.6426336112891</v>
      </c>
      <c r="O669" s="30">
        <f t="shared" si="24"/>
        <v>42974</v>
      </c>
    </row>
    <row r="670" spans="1:15" x14ac:dyDescent="0.25">
      <c r="A670" s="21">
        <f t="shared" si="23"/>
        <v>42974.041666666664</v>
      </c>
      <c r="B670" s="69">
        <v>42974.041666666664</v>
      </c>
      <c r="C670" s="70">
        <v>2500.1414882499989</v>
      </c>
      <c r="D670" s="70">
        <v>838.96294975000001</v>
      </c>
      <c r="E670" s="70">
        <v>28.31508174999999</v>
      </c>
      <c r="F670" s="70">
        <v>203.16795791800001</v>
      </c>
      <c r="G670" s="70">
        <v>1342.187042209739</v>
      </c>
      <c r="H670" s="70">
        <v>3126.9142258064521</v>
      </c>
      <c r="I670" s="70">
        <v>4534.93348377848</v>
      </c>
      <c r="J670" s="70">
        <v>239.24886469279502</v>
      </c>
      <c r="K670" s="70">
        <v>242.91919060000001</v>
      </c>
      <c r="L670" s="70">
        <v>3022.5872066129041</v>
      </c>
      <c r="M670" s="71" t="b">
        <v>1</v>
      </c>
      <c r="N670" s="70">
        <v>4774.182348471275</v>
      </c>
      <c r="O670" s="30">
        <f t="shared" si="24"/>
        <v>42974.041666666664</v>
      </c>
    </row>
    <row r="671" spans="1:15" x14ac:dyDescent="0.25">
      <c r="A671" s="21">
        <f t="shared" si="23"/>
        <v>42974.083333333336</v>
      </c>
      <c r="B671" s="69">
        <v>42974.083333333336</v>
      </c>
      <c r="C671" s="70">
        <v>2486.2078675000002</v>
      </c>
      <c r="D671" s="70">
        <v>773.00138275000006</v>
      </c>
      <c r="E671" s="70">
        <v>28.210357999999989</v>
      </c>
      <c r="F671" s="70">
        <v>261.00521640800002</v>
      </c>
      <c r="G671" s="70">
        <v>1326.9514143097392</v>
      </c>
      <c r="H671" s="70">
        <v>3247.9842258064523</v>
      </c>
      <c r="I671" s="70">
        <v>4434.0476331784803</v>
      </c>
      <c r="J671" s="70">
        <v>233.17516278279601</v>
      </c>
      <c r="K671" s="70">
        <v>553.2776222</v>
      </c>
      <c r="L671" s="70">
        <v>2902.8600466129042</v>
      </c>
      <c r="M671" s="71" t="b">
        <v>1</v>
      </c>
      <c r="N671" s="70">
        <v>4667.2227959612765</v>
      </c>
      <c r="O671" s="30">
        <f t="shared" si="24"/>
        <v>42974.083333333336</v>
      </c>
    </row>
    <row r="672" spans="1:15" x14ac:dyDescent="0.25">
      <c r="A672" s="21">
        <f t="shared" si="23"/>
        <v>42974.125</v>
      </c>
      <c r="B672" s="69">
        <v>42974.125</v>
      </c>
      <c r="C672" s="70">
        <v>2470.7133895000002</v>
      </c>
      <c r="D672" s="70">
        <v>805.22786425000004</v>
      </c>
      <c r="E672" s="70">
        <v>27.50157175</v>
      </c>
      <c r="F672" s="70">
        <v>177.65091365800001</v>
      </c>
      <c r="G672" s="70">
        <v>1346.3308025797401</v>
      </c>
      <c r="H672" s="70">
        <v>3072.384225806451</v>
      </c>
      <c r="I672" s="70">
        <v>4235.3246646484795</v>
      </c>
      <c r="J672" s="70">
        <v>226.86663668279601</v>
      </c>
      <c r="K672" s="70">
        <v>832.32679459999997</v>
      </c>
      <c r="L672" s="70">
        <v>2605.2906716129041</v>
      </c>
      <c r="M672" s="71" t="b">
        <v>1</v>
      </c>
      <c r="N672" s="70">
        <v>4462.1913013312751</v>
      </c>
      <c r="O672" s="30">
        <f t="shared" si="24"/>
        <v>42974.125</v>
      </c>
    </row>
    <row r="673" spans="1:15" x14ac:dyDescent="0.25">
      <c r="A673" s="21">
        <f t="shared" si="23"/>
        <v>42974.166666666664</v>
      </c>
      <c r="B673" s="69">
        <v>42974.166666666664</v>
      </c>
      <c r="C673" s="70">
        <v>2462.7805985</v>
      </c>
      <c r="D673" s="70">
        <v>668.20937800000002</v>
      </c>
      <c r="E673" s="70">
        <v>27.75728174999999</v>
      </c>
      <c r="F673" s="70">
        <v>153.37505651800001</v>
      </c>
      <c r="G673" s="70">
        <v>1337.9126581397402</v>
      </c>
      <c r="H673" s="70">
        <v>3459.529225806451</v>
      </c>
      <c r="I673" s="70">
        <v>4189.7854290984797</v>
      </c>
      <c r="J673" s="70">
        <v>230.119068202796</v>
      </c>
      <c r="K673" s="70">
        <v>1263.0002648</v>
      </c>
      <c r="L673" s="70">
        <v>2426.6594366129029</v>
      </c>
      <c r="M673" s="71" t="b">
        <v>1</v>
      </c>
      <c r="N673" s="70">
        <v>4419.904497301276</v>
      </c>
      <c r="O673" s="30">
        <f t="shared" si="24"/>
        <v>42974.166666666664</v>
      </c>
    </row>
    <row r="674" spans="1:15" x14ac:dyDescent="0.25">
      <c r="A674" s="21">
        <f t="shared" si="23"/>
        <v>42974.208333333336</v>
      </c>
      <c r="B674" s="69">
        <v>42974.208333333336</v>
      </c>
      <c r="C674" s="70">
        <v>2440.2288752499994</v>
      </c>
      <c r="D674" s="70">
        <v>706.9533715</v>
      </c>
      <c r="E674" s="70">
        <v>28.60217274999999</v>
      </c>
      <c r="F674" s="70">
        <v>165.78901810800002</v>
      </c>
      <c r="G674" s="70">
        <v>1324.011302839737</v>
      </c>
      <c r="H674" s="70">
        <v>3281.2542258064523</v>
      </c>
      <c r="I674" s="70">
        <v>4293.2579815984809</v>
      </c>
      <c r="J674" s="70">
        <v>230.61518094279302</v>
      </c>
      <c r="K674" s="70">
        <v>983.63480709999999</v>
      </c>
      <c r="L674" s="70">
        <v>2439.3309966129041</v>
      </c>
      <c r="M674" s="71" t="b">
        <v>1</v>
      </c>
      <c r="N674" s="70">
        <v>4523.8731625412738</v>
      </c>
      <c r="O674" s="30">
        <f t="shared" si="24"/>
        <v>42974.208333333336</v>
      </c>
    </row>
    <row r="675" spans="1:15" x14ac:dyDescent="0.25">
      <c r="A675" s="21">
        <f t="shared" si="23"/>
        <v>42974.25</v>
      </c>
      <c r="B675" s="69">
        <v>42974.25</v>
      </c>
      <c r="C675" s="70">
        <v>2469.6631735000001</v>
      </c>
      <c r="D675" s="70">
        <v>815.4045094375</v>
      </c>
      <c r="E675" s="70">
        <v>29.588486749999991</v>
      </c>
      <c r="F675" s="70">
        <v>161.30976607800002</v>
      </c>
      <c r="G675" s="70">
        <v>1317.33447351224</v>
      </c>
      <c r="H675" s="70">
        <v>2895.9442258064514</v>
      </c>
      <c r="I675" s="70">
        <v>4462.6240984484793</v>
      </c>
      <c r="J675" s="70">
        <v>223.843515222798</v>
      </c>
      <c r="K675" s="70">
        <v>774.68074479999996</v>
      </c>
      <c r="L675" s="70">
        <v>2228.0962766129041</v>
      </c>
      <c r="M675" s="71" t="b">
        <v>1</v>
      </c>
      <c r="N675" s="70">
        <v>4686.4676136712769</v>
      </c>
      <c r="O675" s="30">
        <f t="shared" si="24"/>
        <v>42974.25</v>
      </c>
    </row>
    <row r="676" spans="1:15" x14ac:dyDescent="0.25">
      <c r="A676" s="21">
        <f t="shared" si="23"/>
        <v>42974.291666666664</v>
      </c>
      <c r="B676" s="69">
        <v>42974.291666666664</v>
      </c>
      <c r="C676" s="70">
        <v>2632.6286974999998</v>
      </c>
      <c r="D676" s="70">
        <v>799.11573143750002</v>
      </c>
      <c r="E676" s="70">
        <v>29.879250750000001</v>
      </c>
      <c r="F676" s="70">
        <v>234.59686603200001</v>
      </c>
      <c r="G676" s="70">
        <v>1494.5392625682382</v>
      </c>
      <c r="H676" s="70">
        <v>2940.5892258064514</v>
      </c>
      <c r="I676" s="70">
        <v>4824.1707383784806</v>
      </c>
      <c r="J676" s="70">
        <v>231.01356160279502</v>
      </c>
      <c r="K676" s="70">
        <v>744.29513250000002</v>
      </c>
      <c r="L676" s="70">
        <v>2331.8696016129029</v>
      </c>
      <c r="M676" s="71" t="b">
        <v>1</v>
      </c>
      <c r="N676" s="70">
        <v>5055.1842999812752</v>
      </c>
      <c r="O676" s="30">
        <f t="shared" si="24"/>
        <v>42974.291666666664</v>
      </c>
    </row>
    <row r="677" spans="1:15" x14ac:dyDescent="0.25">
      <c r="A677" s="21">
        <f t="shared" si="23"/>
        <v>42974.333333333336</v>
      </c>
      <c r="B677" s="69">
        <v>42974.333333333336</v>
      </c>
      <c r="C677" s="70">
        <v>2626.55260675</v>
      </c>
      <c r="D677" s="70">
        <v>908.2416025</v>
      </c>
      <c r="E677" s="70">
        <v>29.151869749999989</v>
      </c>
      <c r="F677" s="70">
        <v>219.75217000500001</v>
      </c>
      <c r="G677" s="70">
        <v>1531.910334372739</v>
      </c>
      <c r="H677" s="70">
        <v>3065.4048308064521</v>
      </c>
      <c r="I677" s="70">
        <v>5122.72058871849</v>
      </c>
      <c r="J677" s="70">
        <v>251.357609552794</v>
      </c>
      <c r="K677" s="70">
        <v>347.76286629999998</v>
      </c>
      <c r="L677" s="70">
        <v>2659.1723496129043</v>
      </c>
      <c r="M677" s="71" t="b">
        <v>1</v>
      </c>
      <c r="N677" s="70">
        <v>5374.0781982712842</v>
      </c>
      <c r="O677" s="30">
        <f t="shared" si="24"/>
        <v>42974.333333333336</v>
      </c>
    </row>
    <row r="678" spans="1:15" x14ac:dyDescent="0.25">
      <c r="A678" s="21">
        <f t="shared" si="23"/>
        <v>42974.375</v>
      </c>
      <c r="B678" s="69">
        <v>42974.375</v>
      </c>
      <c r="C678" s="70">
        <v>2609.7793485000002</v>
      </c>
      <c r="D678" s="70">
        <v>750.24747306250003</v>
      </c>
      <c r="E678" s="70">
        <v>27.209597249999987</v>
      </c>
      <c r="F678" s="70">
        <v>130.22271298999999</v>
      </c>
      <c r="G678" s="70">
        <v>1594.8191579352392</v>
      </c>
      <c r="H678" s="70">
        <v>3888.522310806452</v>
      </c>
      <c r="I678" s="70">
        <v>5388.2916565784808</v>
      </c>
      <c r="J678" s="70">
        <v>276.964077252793</v>
      </c>
      <c r="K678" s="70">
        <v>724.23997710000003</v>
      </c>
      <c r="L678" s="70">
        <v>2611.3048896129044</v>
      </c>
      <c r="M678" s="71" t="b">
        <v>1</v>
      </c>
      <c r="N678" s="70">
        <v>5665.2557338312736</v>
      </c>
      <c r="O678" s="30">
        <f t="shared" si="24"/>
        <v>42974.375</v>
      </c>
    </row>
    <row r="679" spans="1:15" x14ac:dyDescent="0.25">
      <c r="A679" s="21">
        <f t="shared" si="23"/>
        <v>42974.416666666664</v>
      </c>
      <c r="B679" s="69">
        <v>42974.416666666664</v>
      </c>
      <c r="C679" s="70">
        <v>2536.527266999999</v>
      </c>
      <c r="D679" s="70">
        <v>695.6575318125</v>
      </c>
      <c r="E679" s="70">
        <v>26.00865774999999</v>
      </c>
      <c r="F679" s="70">
        <v>144.21912445999999</v>
      </c>
      <c r="G679" s="70">
        <v>1624.2928821752382</v>
      </c>
      <c r="H679" s="70">
        <v>4421.086320806452</v>
      </c>
      <c r="I679" s="70">
        <v>5672.1477801784804</v>
      </c>
      <c r="J679" s="70">
        <v>300.809689712796</v>
      </c>
      <c r="K679" s="70">
        <v>1070.1590595</v>
      </c>
      <c r="L679" s="70">
        <v>2404.6752546129032</v>
      </c>
      <c r="M679" s="71" t="b">
        <v>1</v>
      </c>
      <c r="N679" s="70">
        <v>5972.9574698912766</v>
      </c>
      <c r="O679" s="30">
        <f t="shared" si="24"/>
        <v>42974.416666666664</v>
      </c>
    </row>
    <row r="680" spans="1:15" x14ac:dyDescent="0.25">
      <c r="A680" s="21">
        <f t="shared" si="23"/>
        <v>42974.458333333336</v>
      </c>
      <c r="B680" s="69">
        <v>42974.458333333336</v>
      </c>
      <c r="C680" s="70">
        <v>2469.4224367500001</v>
      </c>
      <c r="D680" s="70">
        <v>721.14334125000005</v>
      </c>
      <c r="E680" s="70">
        <v>23.577524999999998</v>
      </c>
      <c r="F680" s="70">
        <v>202.84948338250001</v>
      </c>
      <c r="G680" s="70">
        <v>1642.3055770352412</v>
      </c>
      <c r="H680" s="70">
        <v>4806.3146658064506</v>
      </c>
      <c r="I680" s="70">
        <v>5805.1504125884803</v>
      </c>
      <c r="J680" s="70">
        <v>320.45616232279497</v>
      </c>
      <c r="K680" s="70">
        <v>1395.4914377</v>
      </c>
      <c r="L680" s="70">
        <v>2344.5150166129042</v>
      </c>
      <c r="M680" s="71" t="b">
        <v>1</v>
      </c>
      <c r="N680" s="70">
        <v>6125.6065749112749</v>
      </c>
      <c r="O680" s="30">
        <f t="shared" si="24"/>
        <v>42974.458333333336</v>
      </c>
    </row>
    <row r="681" spans="1:15" x14ac:dyDescent="0.25">
      <c r="A681" s="21">
        <f t="shared" si="23"/>
        <v>42974.5</v>
      </c>
      <c r="B681" s="69">
        <v>42974.5</v>
      </c>
      <c r="C681" s="70">
        <v>2455.2139487499994</v>
      </c>
      <c r="D681" s="70">
        <v>693.70475812500001</v>
      </c>
      <c r="E681" s="70">
        <v>24.5879245</v>
      </c>
      <c r="F681" s="70">
        <v>155.52636477500002</v>
      </c>
      <c r="G681" s="70">
        <v>1645.4737887377389</v>
      </c>
      <c r="H681" s="70">
        <v>4933.938860806451</v>
      </c>
      <c r="I681" s="70">
        <v>5602.4608856184796</v>
      </c>
      <c r="J681" s="70">
        <v>316.69240876279105</v>
      </c>
      <c r="K681" s="70">
        <v>1673.7840667</v>
      </c>
      <c r="L681" s="70">
        <v>2315.508284612903</v>
      </c>
      <c r="M681" s="71" t="b">
        <v>1</v>
      </c>
      <c r="N681" s="70">
        <v>5919.1532943812708</v>
      </c>
      <c r="O681" s="30">
        <f t="shared" si="24"/>
        <v>42974.5</v>
      </c>
    </row>
    <row r="682" spans="1:15" x14ac:dyDescent="0.25">
      <c r="A682" s="21">
        <f t="shared" si="23"/>
        <v>42974.541666666664</v>
      </c>
      <c r="B682" s="69">
        <v>42974.541666666664</v>
      </c>
      <c r="C682" s="70">
        <v>2465.1036032500001</v>
      </c>
      <c r="D682" s="70">
        <v>755.05696912500002</v>
      </c>
      <c r="E682" s="70">
        <v>24.670520749999991</v>
      </c>
      <c r="F682" s="70">
        <v>163.74550159250001</v>
      </c>
      <c r="G682" s="70">
        <v>1612.985511500239</v>
      </c>
      <c r="H682" s="70">
        <v>4384.0325508064525</v>
      </c>
      <c r="I682" s="70">
        <v>5471.9229851484806</v>
      </c>
      <c r="J682" s="70">
        <v>303.489108062794</v>
      </c>
      <c r="K682" s="70">
        <v>874.26247320000004</v>
      </c>
      <c r="L682" s="70">
        <v>2755.920090612904</v>
      </c>
      <c r="M682" s="71" t="b">
        <v>1</v>
      </c>
      <c r="N682" s="70">
        <v>5775.4120932112746</v>
      </c>
      <c r="O682" s="30">
        <f t="shared" si="24"/>
        <v>42974.541666666664</v>
      </c>
    </row>
    <row r="683" spans="1:15" x14ac:dyDescent="0.25">
      <c r="A683" s="21">
        <f t="shared" si="23"/>
        <v>42974.583333333336</v>
      </c>
      <c r="B683" s="69">
        <v>42974.583333333336</v>
      </c>
      <c r="C683" s="70">
        <v>2465.4628482500002</v>
      </c>
      <c r="D683" s="70">
        <v>880.03833650000001</v>
      </c>
      <c r="E683" s="70">
        <v>24.779381999999988</v>
      </c>
      <c r="F683" s="70">
        <v>176.4137672475</v>
      </c>
      <c r="G683" s="70">
        <v>1561.4379080102401</v>
      </c>
      <c r="H683" s="70">
        <v>4122.0817758064522</v>
      </c>
      <c r="I683" s="70">
        <v>5385.3469745084803</v>
      </c>
      <c r="J683" s="70">
        <v>291.02899899279305</v>
      </c>
      <c r="K683" s="70">
        <v>797.84543269999995</v>
      </c>
      <c r="L683" s="70">
        <v>2755.9926116129041</v>
      </c>
      <c r="M683" s="71" t="b">
        <v>1</v>
      </c>
      <c r="N683" s="70">
        <v>5676.3759735012736</v>
      </c>
      <c r="O683" s="30">
        <f t="shared" si="24"/>
        <v>42974.583333333336</v>
      </c>
    </row>
    <row r="684" spans="1:15" x14ac:dyDescent="0.25">
      <c r="A684" s="21">
        <f t="shared" si="23"/>
        <v>42974.625</v>
      </c>
      <c r="B684" s="69">
        <v>42974.625</v>
      </c>
      <c r="C684" s="70">
        <v>2459.0009692499998</v>
      </c>
      <c r="D684" s="70">
        <v>877.40253425000003</v>
      </c>
      <c r="E684" s="70">
        <v>27.150159999999989</v>
      </c>
      <c r="F684" s="70">
        <v>314.39755972250003</v>
      </c>
      <c r="G684" s="70">
        <v>1564.968417235239</v>
      </c>
      <c r="H684" s="70">
        <v>4155.5949958064502</v>
      </c>
      <c r="I684" s="70">
        <v>5422.3697136484798</v>
      </c>
      <c r="J684" s="70">
        <v>286.54561990279205</v>
      </c>
      <c r="K684" s="70">
        <v>940.60875910000004</v>
      </c>
      <c r="L684" s="70">
        <v>2748.9905436129043</v>
      </c>
      <c r="M684" s="71" t="b">
        <v>1</v>
      </c>
      <c r="N684" s="70">
        <v>5708.9153335512719</v>
      </c>
      <c r="O684" s="30">
        <f t="shared" si="24"/>
        <v>42974.625</v>
      </c>
    </row>
    <row r="685" spans="1:15" x14ac:dyDescent="0.25">
      <c r="A685" s="21">
        <f t="shared" si="23"/>
        <v>42974.666666666664</v>
      </c>
      <c r="B685" s="69">
        <v>42974.666666666664</v>
      </c>
      <c r="C685" s="70">
        <v>2453.7131294999999</v>
      </c>
      <c r="D685" s="70">
        <v>800.86462087500001</v>
      </c>
      <c r="E685" s="70">
        <v>92.857369499999962</v>
      </c>
      <c r="F685" s="70">
        <v>507.68028244999999</v>
      </c>
      <c r="G685" s="70">
        <v>1542.3265477027401</v>
      </c>
      <c r="H685" s="70">
        <v>3712.503965806452</v>
      </c>
      <c r="I685" s="70">
        <v>5550.8469895084809</v>
      </c>
      <c r="J685" s="70">
        <v>284.27586131279702</v>
      </c>
      <c r="K685" s="70">
        <v>465.01295640000001</v>
      </c>
      <c r="L685" s="70">
        <v>2809.8101086129041</v>
      </c>
      <c r="M685" s="71" t="b">
        <v>1</v>
      </c>
      <c r="N685" s="70">
        <v>5835.122850821278</v>
      </c>
      <c r="O685" s="30">
        <f t="shared" si="24"/>
        <v>42974.666666666664</v>
      </c>
    </row>
    <row r="686" spans="1:15" x14ac:dyDescent="0.25">
      <c r="A686" s="21">
        <f t="shared" ref="A686:A749" si="25">+B686</f>
        <v>42974.708333333336</v>
      </c>
      <c r="B686" s="69">
        <v>42974.708333333336</v>
      </c>
      <c r="C686" s="70">
        <v>2478.9668807499993</v>
      </c>
      <c r="D686" s="70">
        <v>668.34084356250003</v>
      </c>
      <c r="E686" s="70">
        <v>276.97820200000001</v>
      </c>
      <c r="F686" s="70">
        <v>1107.312282832499</v>
      </c>
      <c r="G686" s="70">
        <v>1419.586977012741</v>
      </c>
      <c r="H686" s="70">
        <v>3473.603930806451</v>
      </c>
      <c r="I686" s="70">
        <v>5780.7895611384802</v>
      </c>
      <c r="J686" s="70">
        <v>272.04762511279404</v>
      </c>
      <c r="K686" s="70">
        <v>668.75236910000001</v>
      </c>
      <c r="L686" s="70">
        <v>2703.1995616129043</v>
      </c>
      <c r="M686" s="71" t="b">
        <v>1</v>
      </c>
      <c r="N686" s="70">
        <v>6052.837186251274</v>
      </c>
      <c r="O686" s="30">
        <f t="shared" ref="O686:O749" si="26">+B686</f>
        <v>42974.708333333336</v>
      </c>
    </row>
    <row r="687" spans="1:15" x14ac:dyDescent="0.25">
      <c r="A687" s="21">
        <f t="shared" si="25"/>
        <v>42974.75</v>
      </c>
      <c r="B687" s="69">
        <v>42974.75</v>
      </c>
      <c r="C687" s="70">
        <v>2675.9825867499999</v>
      </c>
      <c r="D687" s="70">
        <v>1254.213247875</v>
      </c>
      <c r="E687" s="70">
        <v>418.55243850000005</v>
      </c>
      <c r="F687" s="70">
        <v>1197.042460532499</v>
      </c>
      <c r="G687" s="70">
        <v>1387.257197350239</v>
      </c>
      <c r="H687" s="70">
        <v>2225.6242258064522</v>
      </c>
      <c r="I687" s="70">
        <v>5828.02539188849</v>
      </c>
      <c r="J687" s="70">
        <v>267.69973591279404</v>
      </c>
      <c r="K687" s="70">
        <v>183.08246439999999</v>
      </c>
      <c r="L687" s="70">
        <v>2879.8645646129044</v>
      </c>
      <c r="M687" s="71" t="b">
        <v>1</v>
      </c>
      <c r="N687" s="70">
        <v>6095.7251278012845</v>
      </c>
      <c r="O687" s="30">
        <f t="shared" si="26"/>
        <v>42974.75</v>
      </c>
    </row>
    <row r="688" spans="1:15" x14ac:dyDescent="0.25">
      <c r="A688" s="21">
        <f t="shared" si="25"/>
        <v>42974.791666666664</v>
      </c>
      <c r="B688" s="69">
        <v>42974.791666666664</v>
      </c>
      <c r="C688" s="70">
        <v>2784.3954064999994</v>
      </c>
      <c r="D688" s="70">
        <v>2837.5869767499994</v>
      </c>
      <c r="E688" s="70">
        <v>437.2737535</v>
      </c>
      <c r="F688" s="70">
        <v>705.32194790350002</v>
      </c>
      <c r="G688" s="70">
        <v>1422.325846974235</v>
      </c>
      <c r="H688" s="70">
        <v>1606.824225806452</v>
      </c>
      <c r="I688" s="70">
        <v>5747.6912283284892</v>
      </c>
      <c r="J688" s="70">
        <v>282.48478979279304</v>
      </c>
      <c r="K688" s="70">
        <v>1.2619616999999999</v>
      </c>
      <c r="L688" s="70">
        <v>3762.2901776129042</v>
      </c>
      <c r="M688" s="71" t="b">
        <v>1</v>
      </c>
      <c r="N688" s="70">
        <v>6030.1760181212821</v>
      </c>
      <c r="O688" s="30">
        <f t="shared" si="26"/>
        <v>42974.791666666664</v>
      </c>
    </row>
    <row r="689" spans="1:15" x14ac:dyDescent="0.25">
      <c r="A689" s="21">
        <f t="shared" si="25"/>
        <v>42974.833333333336</v>
      </c>
      <c r="B689" s="69">
        <v>42974.833333333336</v>
      </c>
      <c r="C689" s="70">
        <v>2792.6909742500002</v>
      </c>
      <c r="D689" s="70">
        <v>3716.5355648124992</v>
      </c>
      <c r="E689" s="70">
        <v>509.80236175000005</v>
      </c>
      <c r="F689" s="70">
        <v>412.19585377050004</v>
      </c>
      <c r="G689" s="70">
        <v>1382.1590422847412</v>
      </c>
      <c r="H689" s="70">
        <v>1573.7242258064521</v>
      </c>
      <c r="I689" s="70">
        <v>5850.9664579284909</v>
      </c>
      <c r="J689" s="70">
        <v>314.34320583279305</v>
      </c>
      <c r="K689" s="70">
        <v>0.38470730000000003</v>
      </c>
      <c r="L689" s="70">
        <v>4221.4136516129029</v>
      </c>
      <c r="M689" s="71" t="b">
        <v>1</v>
      </c>
      <c r="N689" s="70">
        <v>6165.3096637612834</v>
      </c>
      <c r="O689" s="30">
        <f t="shared" si="26"/>
        <v>42974.833333333336</v>
      </c>
    </row>
    <row r="690" spans="1:15" x14ac:dyDescent="0.25">
      <c r="A690" s="21">
        <f t="shared" si="25"/>
        <v>42974.875</v>
      </c>
      <c r="B690" s="69">
        <v>42974.875</v>
      </c>
      <c r="C690" s="70">
        <v>2774.88790875</v>
      </c>
      <c r="D690" s="70">
        <v>3627.9260210624984</v>
      </c>
      <c r="E690" s="70">
        <v>495.15911475000007</v>
      </c>
      <c r="F690" s="70">
        <v>520.91507073300011</v>
      </c>
      <c r="G690" s="70">
        <v>1417.2032499822412</v>
      </c>
      <c r="H690" s="70">
        <v>1404.9242258064521</v>
      </c>
      <c r="I690" s="70">
        <v>5646.0578099984896</v>
      </c>
      <c r="J690" s="70">
        <v>305.53011832279401</v>
      </c>
      <c r="K690" s="70">
        <v>12.067796149999989</v>
      </c>
      <c r="L690" s="70">
        <v>4277.3598666129046</v>
      </c>
      <c r="M690" s="71" t="b">
        <v>1</v>
      </c>
      <c r="N690" s="70">
        <v>5951.5879283212835</v>
      </c>
      <c r="O690" s="30">
        <f t="shared" si="26"/>
        <v>42974.875</v>
      </c>
    </row>
    <row r="691" spans="1:15" x14ac:dyDescent="0.25">
      <c r="A691" s="21">
        <f t="shared" si="25"/>
        <v>42974.916666666664</v>
      </c>
      <c r="B691" s="69">
        <v>42974.916666666664</v>
      </c>
      <c r="C691" s="70">
        <v>2647.9930572499998</v>
      </c>
      <c r="D691" s="70">
        <v>2317.8850869375001</v>
      </c>
      <c r="E691" s="70">
        <v>423.66298825000001</v>
      </c>
      <c r="F691" s="70">
        <v>613.25128196550008</v>
      </c>
      <c r="G691" s="70">
        <v>1343.084743674741</v>
      </c>
      <c r="H691" s="70">
        <v>1757.824225806452</v>
      </c>
      <c r="I691" s="70">
        <v>5541.2297358484902</v>
      </c>
      <c r="J691" s="70">
        <v>269.36554052279399</v>
      </c>
      <c r="K691" s="70">
        <v>40.969855899999999</v>
      </c>
      <c r="L691" s="70">
        <v>3252.1362516129043</v>
      </c>
      <c r="M691" s="71" t="b">
        <v>1</v>
      </c>
      <c r="N691" s="70">
        <v>5810.5952763712839</v>
      </c>
      <c r="O691" s="30">
        <f t="shared" si="26"/>
        <v>42974.916666666664</v>
      </c>
    </row>
    <row r="692" spans="1:15" x14ac:dyDescent="0.25">
      <c r="A692" s="21">
        <f t="shared" si="25"/>
        <v>42974.958333333336</v>
      </c>
      <c r="B692" s="69">
        <v>42974.958333333336</v>
      </c>
      <c r="C692" s="70">
        <v>2498.169732249999</v>
      </c>
      <c r="D692" s="70">
        <v>1360.4000195000001</v>
      </c>
      <c r="E692" s="70">
        <v>254.32782175000003</v>
      </c>
      <c r="F692" s="70">
        <v>436.92677880800005</v>
      </c>
      <c r="G692" s="70">
        <v>1318.6398636497393</v>
      </c>
      <c r="H692" s="70">
        <v>2417.1842258064521</v>
      </c>
      <c r="I692" s="70">
        <v>5126.6616675884807</v>
      </c>
      <c r="J692" s="70">
        <v>245.05216156279403</v>
      </c>
      <c r="K692" s="70">
        <v>55.277290999999998</v>
      </c>
      <c r="L692" s="70">
        <v>2858.6573216129045</v>
      </c>
      <c r="M692" s="71" t="b">
        <v>1</v>
      </c>
      <c r="N692" s="70">
        <v>5371.7138291512747</v>
      </c>
      <c r="O692" s="30">
        <f t="shared" si="26"/>
        <v>42974.958333333336</v>
      </c>
    </row>
    <row r="693" spans="1:15" x14ac:dyDescent="0.25">
      <c r="A693" s="21">
        <f t="shared" si="25"/>
        <v>42975</v>
      </c>
      <c r="B693" s="69">
        <v>42975</v>
      </c>
      <c r="C693" s="70">
        <v>2343.1038950000002</v>
      </c>
      <c r="D693" s="70">
        <v>1064.1318280625001</v>
      </c>
      <c r="E693" s="70">
        <v>53.956201499999978</v>
      </c>
      <c r="F693" s="70">
        <v>374.16347892550004</v>
      </c>
      <c r="G693" s="70">
        <v>1323.6527943597421</v>
      </c>
      <c r="H693" s="70">
        <v>2852.154225806451</v>
      </c>
      <c r="I693" s="70">
        <v>4930.7308039784903</v>
      </c>
      <c r="J693" s="70">
        <v>241.719286962795</v>
      </c>
      <c r="K693" s="70">
        <v>48.4797911</v>
      </c>
      <c r="L693" s="70">
        <v>2790.2325416129042</v>
      </c>
      <c r="M693" s="71" t="b">
        <v>1</v>
      </c>
      <c r="N693" s="70">
        <v>5172.4500909412855</v>
      </c>
      <c r="O693" s="30">
        <f t="shared" si="26"/>
        <v>42975</v>
      </c>
    </row>
    <row r="694" spans="1:15" x14ac:dyDescent="0.25">
      <c r="A694" s="21">
        <f t="shared" si="25"/>
        <v>42975.041666666664</v>
      </c>
      <c r="B694" s="69">
        <v>42975.041666666664</v>
      </c>
      <c r="C694" s="70">
        <v>2334.4371902500002</v>
      </c>
      <c r="D694" s="70">
        <v>927.75450575000002</v>
      </c>
      <c r="E694" s="70">
        <v>21.43975275</v>
      </c>
      <c r="F694" s="70">
        <v>342.28137056800006</v>
      </c>
      <c r="G694" s="70">
        <v>1351.033756089741</v>
      </c>
      <c r="H694" s="70">
        <v>2934.3542258064522</v>
      </c>
      <c r="I694" s="70">
        <v>4662.0701881684799</v>
      </c>
      <c r="J694" s="70">
        <v>234.07478143279701</v>
      </c>
      <c r="K694" s="70">
        <v>157.54053500000001</v>
      </c>
      <c r="L694" s="70">
        <v>2857.6152966129043</v>
      </c>
      <c r="M694" s="71" t="b">
        <v>1</v>
      </c>
      <c r="N694" s="70">
        <v>4896.1449696012769</v>
      </c>
      <c r="O694" s="30">
        <f t="shared" si="26"/>
        <v>42975.041666666664</v>
      </c>
    </row>
    <row r="695" spans="1:15" x14ac:dyDescent="0.25">
      <c r="A695" s="21">
        <f t="shared" si="25"/>
        <v>42975.083333333336</v>
      </c>
      <c r="B695" s="69">
        <v>42975.083333333336</v>
      </c>
      <c r="C695" s="70">
        <v>2340.250681</v>
      </c>
      <c r="D695" s="70">
        <v>815.9802262500001</v>
      </c>
      <c r="E695" s="70">
        <v>21.79890275</v>
      </c>
      <c r="F695" s="70">
        <v>420.21583919800003</v>
      </c>
      <c r="G695" s="70">
        <v>1323.69102576974</v>
      </c>
      <c r="H695" s="70">
        <v>2951.409225806452</v>
      </c>
      <c r="I695" s="70">
        <v>4564.9679378284809</v>
      </c>
      <c r="J695" s="70">
        <v>226.10232553279502</v>
      </c>
      <c r="K695" s="70">
        <v>282.36473080000002</v>
      </c>
      <c r="L695" s="70">
        <v>2799.9109066129045</v>
      </c>
      <c r="M695" s="71" t="b">
        <v>1</v>
      </c>
      <c r="N695" s="70">
        <v>4791.0702633612764</v>
      </c>
      <c r="O695" s="30">
        <f t="shared" si="26"/>
        <v>42975.083333333336</v>
      </c>
    </row>
    <row r="696" spans="1:15" x14ac:dyDescent="0.25">
      <c r="A696" s="21">
        <f t="shared" si="25"/>
        <v>42975.125</v>
      </c>
      <c r="B696" s="69">
        <v>42975.125</v>
      </c>
      <c r="C696" s="70">
        <v>2317.3547334999994</v>
      </c>
      <c r="D696" s="70">
        <v>794.93765337500008</v>
      </c>
      <c r="E696" s="70">
        <v>22.864867</v>
      </c>
      <c r="F696" s="70">
        <v>477.06642161300005</v>
      </c>
      <c r="G696" s="70">
        <v>1284.6915569497382</v>
      </c>
      <c r="H696" s="70">
        <v>2689.7092258064522</v>
      </c>
      <c r="I696" s="70">
        <v>4467.2566044284804</v>
      </c>
      <c r="J696" s="70">
        <v>221.31940080279401</v>
      </c>
      <c r="K696" s="70">
        <v>142.49952640000001</v>
      </c>
      <c r="L696" s="70">
        <v>2755.5489266129043</v>
      </c>
      <c r="M696" s="71" t="b">
        <v>1</v>
      </c>
      <c r="N696" s="70">
        <v>4688.5760052312744</v>
      </c>
      <c r="O696" s="30">
        <f t="shared" si="26"/>
        <v>42975.125</v>
      </c>
    </row>
    <row r="697" spans="1:15" x14ac:dyDescent="0.25">
      <c r="A697" s="21">
        <f t="shared" si="25"/>
        <v>42975.166666666664</v>
      </c>
      <c r="B697" s="69">
        <v>42975.166666666664</v>
      </c>
      <c r="C697" s="70">
        <v>2292.1516595000003</v>
      </c>
      <c r="D697" s="70">
        <v>967.825442125</v>
      </c>
      <c r="E697" s="70">
        <v>91.863101999999984</v>
      </c>
      <c r="F697" s="70">
        <v>430.00671315800003</v>
      </c>
      <c r="G697" s="70">
        <v>1284.9169958247412</v>
      </c>
      <c r="H697" s="70">
        <v>2599.904225806451</v>
      </c>
      <c r="I697" s="70">
        <v>4621.3233477184804</v>
      </c>
      <c r="J697" s="70">
        <v>223.57342278279802</v>
      </c>
      <c r="K697" s="70">
        <v>225.93262329999999</v>
      </c>
      <c r="L697" s="70">
        <v>2595.8387446129041</v>
      </c>
      <c r="M697" s="71" t="b">
        <v>1</v>
      </c>
      <c r="N697" s="70">
        <v>4844.8967705012783</v>
      </c>
      <c r="O697" s="30">
        <f t="shared" si="26"/>
        <v>42975.166666666664</v>
      </c>
    </row>
    <row r="698" spans="1:15" x14ac:dyDescent="0.25">
      <c r="A698" s="21">
        <f t="shared" si="25"/>
        <v>42975.208333333336</v>
      </c>
      <c r="B698" s="69">
        <v>42975.208333333336</v>
      </c>
      <c r="C698" s="70">
        <v>2289.4888074999999</v>
      </c>
      <c r="D698" s="70">
        <v>1046.4320561949989</v>
      </c>
      <c r="E698" s="70">
        <v>325.86876150000001</v>
      </c>
      <c r="F698" s="70">
        <v>382.88650996550001</v>
      </c>
      <c r="G698" s="70">
        <v>1289.223082467239</v>
      </c>
      <c r="H698" s="70">
        <v>2709.0842258064522</v>
      </c>
      <c r="I698" s="70">
        <v>5218.9206457084902</v>
      </c>
      <c r="J698" s="70">
        <v>241.57849151279402</v>
      </c>
      <c r="K698" s="70">
        <v>281.29049959999998</v>
      </c>
      <c r="L698" s="70">
        <v>2301.1938066129042</v>
      </c>
      <c r="M698" s="71" t="b">
        <v>1</v>
      </c>
      <c r="N698" s="70">
        <v>5460.4991372212844</v>
      </c>
      <c r="O698" s="30">
        <f t="shared" si="26"/>
        <v>42975.208333333336</v>
      </c>
    </row>
    <row r="699" spans="1:15" x14ac:dyDescent="0.25">
      <c r="A699" s="21">
        <f t="shared" si="25"/>
        <v>42975.25</v>
      </c>
      <c r="B699" s="69">
        <v>42975.25</v>
      </c>
      <c r="C699" s="70">
        <v>2430.0315500000002</v>
      </c>
      <c r="D699" s="70">
        <v>1638.9054941750001</v>
      </c>
      <c r="E699" s="70">
        <v>686.494463</v>
      </c>
      <c r="F699" s="70">
        <v>341.90905675800002</v>
      </c>
      <c r="G699" s="70">
        <v>1341.84322168474</v>
      </c>
      <c r="H699" s="70">
        <v>2109.6442258064521</v>
      </c>
      <c r="I699" s="70">
        <v>6215.9199993284901</v>
      </c>
      <c r="J699" s="70">
        <v>278.91223178279307</v>
      </c>
      <c r="K699" s="70">
        <v>234.47924370000001</v>
      </c>
      <c r="L699" s="70">
        <v>1819.5165366129042</v>
      </c>
      <c r="M699" s="71" t="b">
        <v>1</v>
      </c>
      <c r="N699" s="70">
        <v>6494.8322311112834</v>
      </c>
      <c r="O699" s="30">
        <f t="shared" si="26"/>
        <v>42975.25</v>
      </c>
    </row>
    <row r="700" spans="1:15" x14ac:dyDescent="0.25">
      <c r="A700" s="21">
        <f t="shared" si="25"/>
        <v>42975.291666666664</v>
      </c>
      <c r="B700" s="69">
        <v>42975.291666666664</v>
      </c>
      <c r="C700" s="70">
        <v>2535.5835257500003</v>
      </c>
      <c r="D700" s="70">
        <v>3036.4565051975001</v>
      </c>
      <c r="E700" s="70">
        <v>904.1175985000001</v>
      </c>
      <c r="F700" s="70">
        <v>244.394760397</v>
      </c>
      <c r="G700" s="70">
        <v>1534.2330702132392</v>
      </c>
      <c r="H700" s="70">
        <v>1820.209225806452</v>
      </c>
      <c r="I700" s="70">
        <v>7086.9825154484924</v>
      </c>
      <c r="J700" s="70">
        <v>343.32670920279401</v>
      </c>
      <c r="K700" s="70">
        <v>78.749299600000001</v>
      </c>
      <c r="L700" s="70">
        <v>2565.936161612904</v>
      </c>
      <c r="M700" s="71" t="b">
        <v>1</v>
      </c>
      <c r="N700" s="70">
        <v>7430.3092246512861</v>
      </c>
      <c r="O700" s="30">
        <f t="shared" si="26"/>
        <v>42975.291666666664</v>
      </c>
    </row>
    <row r="701" spans="1:15" x14ac:dyDescent="0.25">
      <c r="A701" s="21">
        <f t="shared" si="25"/>
        <v>42975.333333333336</v>
      </c>
      <c r="B701" s="69">
        <v>42975.333333333336</v>
      </c>
      <c r="C701" s="70">
        <v>2511.37847225</v>
      </c>
      <c r="D701" s="70">
        <v>3237.5777886325</v>
      </c>
      <c r="E701" s="70">
        <v>1023.131173499999</v>
      </c>
      <c r="F701" s="70">
        <v>131.58009405000001</v>
      </c>
      <c r="G701" s="70">
        <v>1666.4629141452419</v>
      </c>
      <c r="H701" s="70">
        <v>2021.4172208064522</v>
      </c>
      <c r="I701" s="70">
        <v>7522.9644175084904</v>
      </c>
      <c r="J701" s="70">
        <v>373.70419116279709</v>
      </c>
      <c r="K701" s="70">
        <v>11.9078281</v>
      </c>
      <c r="L701" s="70">
        <v>2682.971226612904</v>
      </c>
      <c r="M701" s="71" t="b">
        <v>1</v>
      </c>
      <c r="N701" s="70">
        <v>7896.6686086712871</v>
      </c>
      <c r="O701" s="30">
        <f t="shared" si="26"/>
        <v>42975.333333333336</v>
      </c>
    </row>
    <row r="702" spans="1:15" x14ac:dyDescent="0.25">
      <c r="A702" s="21">
        <f t="shared" si="25"/>
        <v>42975.375</v>
      </c>
      <c r="B702" s="69">
        <v>42975.375</v>
      </c>
      <c r="C702" s="70">
        <v>2486.934459999999</v>
      </c>
      <c r="D702" s="70">
        <v>3102.300694937499</v>
      </c>
      <c r="E702" s="70">
        <v>1054.831273</v>
      </c>
      <c r="F702" s="70">
        <v>87.551684764999962</v>
      </c>
      <c r="G702" s="70">
        <v>1640.906786885238</v>
      </c>
      <c r="H702" s="70">
        <v>2478.7561058064521</v>
      </c>
      <c r="I702" s="70">
        <v>7669.5658100184901</v>
      </c>
      <c r="J702" s="70">
        <v>389.12193946279206</v>
      </c>
      <c r="K702" s="70">
        <v>27.080854299999999</v>
      </c>
      <c r="L702" s="70">
        <v>2765.512401612903</v>
      </c>
      <c r="M702" s="71" t="b">
        <v>1</v>
      </c>
      <c r="N702" s="70">
        <v>8058.6877494812825</v>
      </c>
      <c r="O702" s="30">
        <f t="shared" si="26"/>
        <v>42975.375</v>
      </c>
    </row>
    <row r="703" spans="1:15" x14ac:dyDescent="0.25">
      <c r="A703" s="21">
        <f t="shared" si="25"/>
        <v>42975.416666666664</v>
      </c>
      <c r="B703" s="69">
        <v>42975.416666666664</v>
      </c>
      <c r="C703" s="70">
        <v>2518.9219817500002</v>
      </c>
      <c r="D703" s="70">
        <v>2531.0373974674999</v>
      </c>
      <c r="E703" s="70">
        <v>919.41644775000009</v>
      </c>
      <c r="F703" s="70">
        <v>106.82251963500001</v>
      </c>
      <c r="G703" s="70">
        <v>1687.354277915239</v>
      </c>
      <c r="H703" s="70">
        <v>3092.9922908064523</v>
      </c>
      <c r="I703" s="70">
        <v>7835.4953979284901</v>
      </c>
      <c r="J703" s="70">
        <v>392.80092008279206</v>
      </c>
      <c r="K703" s="70">
        <v>174.31332069999999</v>
      </c>
      <c r="L703" s="70">
        <v>2453.9352766129041</v>
      </c>
      <c r="M703" s="71" t="b">
        <v>1</v>
      </c>
      <c r="N703" s="70">
        <v>8228.296318011282</v>
      </c>
      <c r="O703" s="30">
        <f t="shared" si="26"/>
        <v>42975.416666666664</v>
      </c>
    </row>
    <row r="704" spans="1:15" x14ac:dyDescent="0.25">
      <c r="A704" s="21">
        <f t="shared" si="25"/>
        <v>42975.458333333336</v>
      </c>
      <c r="B704" s="69">
        <v>42975.458333333336</v>
      </c>
      <c r="C704" s="70">
        <v>2682.64892525</v>
      </c>
      <c r="D704" s="70">
        <v>2635.7726858450001</v>
      </c>
      <c r="E704" s="70">
        <v>920.92634275000012</v>
      </c>
      <c r="F704" s="70">
        <v>156.8261138025</v>
      </c>
      <c r="G704" s="70">
        <v>1765.7352437902421</v>
      </c>
      <c r="H704" s="70">
        <v>2832.4988458064522</v>
      </c>
      <c r="I704" s="70">
        <v>7984.9798484884905</v>
      </c>
      <c r="J704" s="70">
        <v>408.40475424279504</v>
      </c>
      <c r="K704" s="70">
        <v>0.52727789999999997</v>
      </c>
      <c r="L704" s="70">
        <v>2600.4962766129042</v>
      </c>
      <c r="M704" s="71" t="b">
        <v>1</v>
      </c>
      <c r="N704" s="70">
        <v>8393.3846027312848</v>
      </c>
      <c r="O704" s="30">
        <f t="shared" si="26"/>
        <v>42975.458333333336</v>
      </c>
    </row>
    <row r="705" spans="1:15" x14ac:dyDescent="0.25">
      <c r="A705" s="21">
        <f t="shared" si="25"/>
        <v>42975.5</v>
      </c>
      <c r="B705" s="69">
        <v>42975.5</v>
      </c>
      <c r="C705" s="70">
        <v>2684.4128277499999</v>
      </c>
      <c r="D705" s="70">
        <v>1491.275387859999</v>
      </c>
      <c r="E705" s="70">
        <v>876.44892875000005</v>
      </c>
      <c r="F705" s="70">
        <v>162.79791209249998</v>
      </c>
      <c r="G705" s="70">
        <v>1614.01009557524</v>
      </c>
      <c r="H705" s="70">
        <v>3643.6030558064522</v>
      </c>
      <c r="I705" s="70">
        <v>7763.2582594384903</v>
      </c>
      <c r="J705" s="70">
        <v>388.79741078279602</v>
      </c>
      <c r="K705" s="70">
        <v>1.618285</v>
      </c>
      <c r="L705" s="70">
        <v>2318.874252612904</v>
      </c>
      <c r="M705" s="71" t="b">
        <v>1</v>
      </c>
      <c r="N705" s="70">
        <v>8152.0556702212862</v>
      </c>
      <c r="O705" s="30">
        <f t="shared" si="26"/>
        <v>42975.5</v>
      </c>
    </row>
    <row r="706" spans="1:15" x14ac:dyDescent="0.25">
      <c r="A706" s="21">
        <f t="shared" si="25"/>
        <v>42975.541666666664</v>
      </c>
      <c r="B706" s="69">
        <v>42975.541666666664</v>
      </c>
      <c r="C706" s="70">
        <v>2678.3769270000003</v>
      </c>
      <c r="D706" s="70">
        <v>1650.1643844299992</v>
      </c>
      <c r="E706" s="70">
        <v>850.95155900000009</v>
      </c>
      <c r="F706" s="70">
        <v>169.19913945000002</v>
      </c>
      <c r="G706" s="70">
        <v>1581.6277805877421</v>
      </c>
      <c r="H706" s="70">
        <v>3792.035305806452</v>
      </c>
      <c r="I706" s="70">
        <v>7818.4172310684808</v>
      </c>
      <c r="J706" s="70">
        <v>393.72883739279308</v>
      </c>
      <c r="K706" s="70">
        <v>144.3690752</v>
      </c>
      <c r="L706" s="70">
        <v>2365.8399526129037</v>
      </c>
      <c r="M706" s="71" t="b">
        <v>1</v>
      </c>
      <c r="N706" s="70">
        <v>8212.1460684612739</v>
      </c>
      <c r="O706" s="30">
        <f t="shared" si="26"/>
        <v>42975.541666666664</v>
      </c>
    </row>
    <row r="707" spans="1:15" x14ac:dyDescent="0.25">
      <c r="A707" s="21">
        <f t="shared" si="25"/>
        <v>42975.583333333336</v>
      </c>
      <c r="B707" s="69">
        <v>42975.583333333336</v>
      </c>
      <c r="C707" s="70">
        <v>2694.27085025</v>
      </c>
      <c r="D707" s="70">
        <v>1364.2256906499999</v>
      </c>
      <c r="E707" s="70">
        <v>1043.5637847500002</v>
      </c>
      <c r="F707" s="70">
        <v>183.35392659500002</v>
      </c>
      <c r="G707" s="70">
        <v>1575.952064292738</v>
      </c>
      <c r="H707" s="70">
        <v>3847.5454858064518</v>
      </c>
      <c r="I707" s="70">
        <v>7724.4232103084805</v>
      </c>
      <c r="J707" s="70">
        <v>383.35540182279004</v>
      </c>
      <c r="K707" s="70">
        <v>106.0522146</v>
      </c>
      <c r="L707" s="70">
        <v>2495.0809756129038</v>
      </c>
      <c r="M707" s="71" t="b">
        <v>1</v>
      </c>
      <c r="N707" s="70">
        <v>8107.7786121312702</v>
      </c>
      <c r="O707" s="30">
        <f t="shared" si="26"/>
        <v>42975.583333333336</v>
      </c>
    </row>
    <row r="708" spans="1:15" x14ac:dyDescent="0.25">
      <c r="A708" s="21">
        <f t="shared" si="25"/>
        <v>42975.625</v>
      </c>
      <c r="B708" s="69">
        <v>42975.625</v>
      </c>
      <c r="C708" s="70">
        <v>2708.1143567500003</v>
      </c>
      <c r="D708" s="70">
        <v>1634.6489784375001</v>
      </c>
      <c r="E708" s="70">
        <v>860.7261165000001</v>
      </c>
      <c r="F708" s="70">
        <v>197.4174065425</v>
      </c>
      <c r="G708" s="70">
        <v>1598.95070874774</v>
      </c>
      <c r="H708" s="70">
        <v>3445.4684408064522</v>
      </c>
      <c r="I708" s="70">
        <v>7692.2090193084905</v>
      </c>
      <c r="J708" s="70">
        <v>379.66260116279403</v>
      </c>
      <c r="K708" s="70">
        <v>3.4837636999999999</v>
      </c>
      <c r="L708" s="70">
        <v>2369.9706236129041</v>
      </c>
      <c r="M708" s="71" t="b">
        <v>1</v>
      </c>
      <c r="N708" s="70">
        <v>8071.8716204712846</v>
      </c>
      <c r="O708" s="30">
        <f t="shared" si="26"/>
        <v>42975.625</v>
      </c>
    </row>
    <row r="709" spans="1:15" x14ac:dyDescent="0.25">
      <c r="A709" s="21">
        <f t="shared" si="25"/>
        <v>42975.666666666664</v>
      </c>
      <c r="B709" s="69">
        <v>42975.666666666664</v>
      </c>
      <c r="C709" s="70">
        <v>2483.0300097500003</v>
      </c>
      <c r="D709" s="70">
        <v>1812.815243625</v>
      </c>
      <c r="E709" s="70">
        <v>844.5646220000001</v>
      </c>
      <c r="F709" s="70">
        <v>201.04040105000001</v>
      </c>
      <c r="G709" s="70">
        <v>1580.893724782738</v>
      </c>
      <c r="H709" s="70">
        <v>3237.6698558064513</v>
      </c>
      <c r="I709" s="70">
        <v>7549.5782686684797</v>
      </c>
      <c r="J709" s="70">
        <v>379.36169393279204</v>
      </c>
      <c r="K709" s="70">
        <v>10.562371799999999</v>
      </c>
      <c r="L709" s="70">
        <v>2220.5115226129042</v>
      </c>
      <c r="M709" s="71" t="b">
        <v>1</v>
      </c>
      <c r="N709" s="70">
        <v>7928.9399626012719</v>
      </c>
      <c r="O709" s="30">
        <f t="shared" si="26"/>
        <v>42975.666666666664</v>
      </c>
    </row>
    <row r="710" spans="1:15" x14ac:dyDescent="0.25">
      <c r="A710" s="21">
        <f t="shared" si="25"/>
        <v>42975.708333333336</v>
      </c>
      <c r="B710" s="69">
        <v>42975.708333333336</v>
      </c>
      <c r="C710" s="70">
        <v>2484.1664430000001</v>
      </c>
      <c r="D710" s="70">
        <v>3386.8470185175001</v>
      </c>
      <c r="E710" s="70">
        <v>843.68573049999998</v>
      </c>
      <c r="F710" s="70">
        <v>136.96698053</v>
      </c>
      <c r="G710" s="70">
        <v>1588.8942787602411</v>
      </c>
      <c r="H710" s="70">
        <v>2297.0948808064513</v>
      </c>
      <c r="I710" s="70">
        <v>7466.1882884484921</v>
      </c>
      <c r="J710" s="70">
        <v>390.96641405279405</v>
      </c>
      <c r="K710" s="70">
        <v>10.454279</v>
      </c>
      <c r="L710" s="70">
        <v>2870.046350612904</v>
      </c>
      <c r="M710" s="71" t="b">
        <v>1</v>
      </c>
      <c r="N710" s="70">
        <v>7857.154702501286</v>
      </c>
      <c r="O710" s="30">
        <f t="shared" si="26"/>
        <v>42975.708333333336</v>
      </c>
    </row>
    <row r="711" spans="1:15" x14ac:dyDescent="0.25">
      <c r="A711" s="21">
        <f t="shared" si="25"/>
        <v>42975.75</v>
      </c>
      <c r="B711" s="69">
        <v>42975.75</v>
      </c>
      <c r="C711" s="70">
        <v>2537.5831322500003</v>
      </c>
      <c r="D711" s="70">
        <v>4214.1408201799995</v>
      </c>
      <c r="E711" s="70">
        <v>850.3520850000001</v>
      </c>
      <c r="F711" s="70">
        <v>89.741228947499977</v>
      </c>
      <c r="G711" s="70">
        <v>1640.8451361202401</v>
      </c>
      <c r="H711" s="70">
        <v>1721.0813758064521</v>
      </c>
      <c r="I711" s="70">
        <v>7345.7277006184904</v>
      </c>
      <c r="J711" s="70">
        <v>393.12155967279205</v>
      </c>
      <c r="K711" s="70">
        <v>15.9353324</v>
      </c>
      <c r="L711" s="70">
        <v>3298.9591856129041</v>
      </c>
      <c r="M711" s="71" t="b">
        <v>1</v>
      </c>
      <c r="N711" s="70">
        <v>7738.8492602912829</v>
      </c>
      <c r="O711" s="30">
        <f t="shared" si="26"/>
        <v>42975.75</v>
      </c>
    </row>
    <row r="712" spans="1:15" x14ac:dyDescent="0.25">
      <c r="A712" s="21">
        <f t="shared" si="25"/>
        <v>42975.791666666664</v>
      </c>
      <c r="B712" s="69">
        <v>42975.791666666664</v>
      </c>
      <c r="C712" s="70">
        <v>2528.5753107499991</v>
      </c>
      <c r="D712" s="70">
        <v>4705.0397587049993</v>
      </c>
      <c r="E712" s="70">
        <v>994.46203450000007</v>
      </c>
      <c r="F712" s="70">
        <v>89.119765958499983</v>
      </c>
      <c r="G712" s="70">
        <v>1531.3551844242411</v>
      </c>
      <c r="H712" s="70">
        <v>1438.009225806451</v>
      </c>
      <c r="I712" s="70">
        <v>7094.4372541584926</v>
      </c>
      <c r="J712" s="70">
        <v>383.507746172792</v>
      </c>
      <c r="K712" s="70">
        <v>8.1585672000000002</v>
      </c>
      <c r="L712" s="70">
        <v>3800.4577126129043</v>
      </c>
      <c r="M712" s="71" t="b">
        <v>1</v>
      </c>
      <c r="N712" s="70">
        <v>7477.945000331285</v>
      </c>
      <c r="O712" s="30">
        <f t="shared" si="26"/>
        <v>42975.791666666664</v>
      </c>
    </row>
    <row r="713" spans="1:15" x14ac:dyDescent="0.25">
      <c r="A713" s="21">
        <f t="shared" si="25"/>
        <v>42975.833333333336</v>
      </c>
      <c r="B713" s="69">
        <v>42975.833333333336</v>
      </c>
      <c r="C713" s="70">
        <v>2546.8782407500003</v>
      </c>
      <c r="D713" s="70">
        <v>4510.765720264998</v>
      </c>
      <c r="E713" s="70">
        <v>1149.871449499999</v>
      </c>
      <c r="F713" s="70">
        <v>232.27008391800001</v>
      </c>
      <c r="G713" s="70">
        <v>1559.9023001647429</v>
      </c>
      <c r="H713" s="70">
        <v>1347.0492258064512</v>
      </c>
      <c r="I713" s="70">
        <v>7014.044716918489</v>
      </c>
      <c r="J713" s="70">
        <v>370.799542772797</v>
      </c>
      <c r="K713" s="70">
        <v>5.6452761000000002</v>
      </c>
      <c r="L713" s="70">
        <v>3956.247484612903</v>
      </c>
      <c r="M713" s="71" t="b">
        <v>1</v>
      </c>
      <c r="N713" s="70">
        <v>7384.8442596912864</v>
      </c>
      <c r="O713" s="30">
        <f t="shared" si="26"/>
        <v>42975.833333333336</v>
      </c>
    </row>
    <row r="714" spans="1:15" x14ac:dyDescent="0.25">
      <c r="A714" s="21">
        <f t="shared" si="25"/>
        <v>42975.875</v>
      </c>
      <c r="B714" s="69">
        <v>42975.875</v>
      </c>
      <c r="C714" s="70">
        <v>2518.130193</v>
      </c>
      <c r="D714" s="70">
        <v>3488.0767905375001</v>
      </c>
      <c r="E714" s="70">
        <v>1031.724532</v>
      </c>
      <c r="F714" s="70">
        <v>537.06395003299997</v>
      </c>
      <c r="G714" s="70">
        <v>1467.855908067241</v>
      </c>
      <c r="H714" s="70">
        <v>1426.2792258064521</v>
      </c>
      <c r="I714" s="70">
        <v>6528.4610633784905</v>
      </c>
      <c r="J714" s="70">
        <v>324.41848135279503</v>
      </c>
      <c r="K714" s="70">
        <v>65.156188099999994</v>
      </c>
      <c r="L714" s="70">
        <v>3551.0948666129025</v>
      </c>
      <c r="M714" s="71" t="b">
        <v>1</v>
      </c>
      <c r="N714" s="70">
        <v>6852.8795447312859</v>
      </c>
      <c r="O714" s="30">
        <f t="shared" si="26"/>
        <v>42975.875</v>
      </c>
    </row>
    <row r="715" spans="1:15" x14ac:dyDescent="0.25">
      <c r="A715" s="21">
        <f t="shared" si="25"/>
        <v>42975.916666666664</v>
      </c>
      <c r="B715" s="69">
        <v>42975.916666666664</v>
      </c>
      <c r="C715" s="70">
        <v>2469.5569752500001</v>
      </c>
      <c r="D715" s="70">
        <v>1988.0953082325002</v>
      </c>
      <c r="E715" s="70">
        <v>355.082808</v>
      </c>
      <c r="F715" s="70">
        <v>557.10308790300007</v>
      </c>
      <c r="G715" s="70">
        <v>1373.8242210222411</v>
      </c>
      <c r="H715" s="70">
        <v>2252.0442258064522</v>
      </c>
      <c r="I715" s="70">
        <v>6156.7917711284808</v>
      </c>
      <c r="J715" s="70">
        <v>287.70825667279604</v>
      </c>
      <c r="K715" s="70">
        <v>157.58610680000001</v>
      </c>
      <c r="L715" s="70">
        <v>2393.6204916129032</v>
      </c>
      <c r="M715" s="71" t="b">
        <v>1</v>
      </c>
      <c r="N715" s="70">
        <v>6444.5000278012767</v>
      </c>
      <c r="O715" s="30">
        <f t="shared" si="26"/>
        <v>42975.916666666664</v>
      </c>
    </row>
    <row r="716" spans="1:15" x14ac:dyDescent="0.25">
      <c r="A716" s="21">
        <f t="shared" si="25"/>
        <v>42975.958333333336</v>
      </c>
      <c r="B716" s="69">
        <v>42975.958333333336</v>
      </c>
      <c r="C716" s="70">
        <v>2372.728063</v>
      </c>
      <c r="D716" s="70">
        <v>1177.8552442349999</v>
      </c>
      <c r="E716" s="70">
        <v>20.869747750000002</v>
      </c>
      <c r="F716" s="70">
        <v>471.93194901800007</v>
      </c>
      <c r="G716" s="70">
        <v>1330.0853288047399</v>
      </c>
      <c r="H716" s="70">
        <v>3061.909225806452</v>
      </c>
      <c r="I716" s="70">
        <v>5657.6430040284804</v>
      </c>
      <c r="J716" s="70">
        <v>266.11307977279603</v>
      </c>
      <c r="K716" s="70">
        <v>426.27766320000001</v>
      </c>
      <c r="L716" s="70">
        <v>2085.3458116129041</v>
      </c>
      <c r="M716" s="71" t="b">
        <v>1</v>
      </c>
      <c r="N716" s="70">
        <v>5923.756083801276</v>
      </c>
      <c r="O716" s="30">
        <f t="shared" si="26"/>
        <v>42975.958333333336</v>
      </c>
    </row>
    <row r="717" spans="1:15" x14ac:dyDescent="0.25">
      <c r="A717" s="21">
        <f t="shared" si="25"/>
        <v>42976</v>
      </c>
      <c r="B717" s="69">
        <v>42976</v>
      </c>
      <c r="C717" s="70">
        <v>2307.302955749999</v>
      </c>
      <c r="D717" s="70">
        <v>967.13571467500003</v>
      </c>
      <c r="E717" s="70">
        <v>23.683042999999998</v>
      </c>
      <c r="F717" s="70">
        <v>362.3560142705</v>
      </c>
      <c r="G717" s="70">
        <v>1308.2995218822412</v>
      </c>
      <c r="H717" s="70">
        <v>3178.7142258064514</v>
      </c>
      <c r="I717" s="70">
        <v>5315.2160893984801</v>
      </c>
      <c r="J717" s="70">
        <v>258.00420727279504</v>
      </c>
      <c r="K717" s="70">
        <v>188.8809771</v>
      </c>
      <c r="L717" s="70">
        <v>2385.3902016129041</v>
      </c>
      <c r="M717" s="71" t="b">
        <v>1</v>
      </c>
      <c r="N717" s="70">
        <v>5573.2202966712748</v>
      </c>
      <c r="O717" s="30">
        <f t="shared" si="26"/>
        <v>42976</v>
      </c>
    </row>
    <row r="718" spans="1:15" x14ac:dyDescent="0.25">
      <c r="A718" s="21">
        <f t="shared" si="25"/>
        <v>42976.041666666664</v>
      </c>
      <c r="B718" s="69">
        <v>42976.041666666664</v>
      </c>
      <c r="C718" s="70">
        <v>2327.4330215</v>
      </c>
      <c r="D718" s="70">
        <v>824.17150262500002</v>
      </c>
      <c r="E718" s="70">
        <v>21.90431774999999</v>
      </c>
      <c r="F718" s="70">
        <v>345.44851444800003</v>
      </c>
      <c r="G718" s="70">
        <v>1309.65729960474</v>
      </c>
      <c r="H718" s="70">
        <v>3417.2142258064523</v>
      </c>
      <c r="I718" s="70">
        <v>5058.7945388284797</v>
      </c>
      <c r="J718" s="70">
        <v>253.40079909279601</v>
      </c>
      <c r="K718" s="70">
        <v>373.30311719999997</v>
      </c>
      <c r="L718" s="70">
        <v>2560.3304266129044</v>
      </c>
      <c r="M718" s="71" t="b">
        <v>1</v>
      </c>
      <c r="N718" s="70">
        <v>5312.1953379212755</v>
      </c>
      <c r="O718" s="30">
        <f t="shared" si="26"/>
        <v>42976.041666666664</v>
      </c>
    </row>
    <row r="719" spans="1:15" x14ac:dyDescent="0.25">
      <c r="A719" s="21">
        <f t="shared" si="25"/>
        <v>42976.083333333336</v>
      </c>
      <c r="B719" s="69">
        <v>42976.083333333336</v>
      </c>
      <c r="C719" s="70">
        <v>2326.9852577500001</v>
      </c>
      <c r="D719" s="70">
        <v>759.77970900000003</v>
      </c>
      <c r="E719" s="70">
        <v>20.872489249999997</v>
      </c>
      <c r="F719" s="70">
        <v>248.74708184800002</v>
      </c>
      <c r="G719" s="70">
        <v>1294.7301114997369</v>
      </c>
      <c r="H719" s="70">
        <v>3928.1342258064519</v>
      </c>
      <c r="I719" s="70">
        <v>4983.2936098284799</v>
      </c>
      <c r="J719" s="70">
        <v>246.231649512795</v>
      </c>
      <c r="K719" s="70">
        <v>1038.9933542000001</v>
      </c>
      <c r="L719" s="70">
        <v>2310.7302616129041</v>
      </c>
      <c r="M719" s="71" t="b">
        <v>1</v>
      </c>
      <c r="N719" s="70">
        <v>5229.5252593412752</v>
      </c>
      <c r="O719" s="30">
        <f t="shared" si="26"/>
        <v>42976.083333333336</v>
      </c>
    </row>
    <row r="720" spans="1:15" x14ac:dyDescent="0.25">
      <c r="A720" s="21">
        <f t="shared" si="25"/>
        <v>42976.125</v>
      </c>
      <c r="B720" s="69">
        <v>42976.125</v>
      </c>
      <c r="C720" s="70">
        <v>2299.6162104999999</v>
      </c>
      <c r="D720" s="70">
        <v>872.02494387499996</v>
      </c>
      <c r="E720" s="70">
        <v>21.0355965</v>
      </c>
      <c r="F720" s="70">
        <v>150.16327193550001</v>
      </c>
      <c r="G720" s="70">
        <v>1279.0449541272401</v>
      </c>
      <c r="H720" s="70">
        <v>3525.5042258064514</v>
      </c>
      <c r="I720" s="70">
        <v>4870.2119372584802</v>
      </c>
      <c r="J720" s="70">
        <v>241.03493357279402</v>
      </c>
      <c r="K720" s="70">
        <v>857.82339530000002</v>
      </c>
      <c r="L720" s="70">
        <v>2178.3189366129041</v>
      </c>
      <c r="M720" s="71" t="b">
        <v>1</v>
      </c>
      <c r="N720" s="70">
        <v>5111.2468708312745</v>
      </c>
      <c r="O720" s="30">
        <f t="shared" si="26"/>
        <v>42976.125</v>
      </c>
    </row>
    <row r="721" spans="1:15" x14ac:dyDescent="0.25">
      <c r="A721" s="21">
        <f t="shared" si="25"/>
        <v>42976.166666666664</v>
      </c>
      <c r="B721" s="69">
        <v>42976.166666666664</v>
      </c>
      <c r="C721" s="70">
        <v>2303.8833532499998</v>
      </c>
      <c r="D721" s="70">
        <v>928.89472125000009</v>
      </c>
      <c r="E721" s="70">
        <v>30.96653174999998</v>
      </c>
      <c r="F721" s="70">
        <v>97.821894777999987</v>
      </c>
      <c r="G721" s="70">
        <v>1287.33890400974</v>
      </c>
      <c r="H721" s="70">
        <v>3429.4142258064521</v>
      </c>
      <c r="I721" s="70">
        <v>4922.2606410584804</v>
      </c>
      <c r="J721" s="70">
        <v>241.076776272795</v>
      </c>
      <c r="K721" s="70">
        <v>875.44022189999998</v>
      </c>
      <c r="L721" s="70">
        <v>2039.5419916129042</v>
      </c>
      <c r="M721" s="71" t="b">
        <v>1</v>
      </c>
      <c r="N721" s="70">
        <v>5163.337417331275</v>
      </c>
      <c r="O721" s="30">
        <f t="shared" si="26"/>
        <v>42976.166666666664</v>
      </c>
    </row>
    <row r="722" spans="1:15" x14ac:dyDescent="0.25">
      <c r="A722" s="21">
        <f t="shared" si="25"/>
        <v>42976.208333333336</v>
      </c>
      <c r="B722" s="69">
        <v>42976.208333333336</v>
      </c>
      <c r="C722" s="70">
        <v>2330.992423749999</v>
      </c>
      <c r="D722" s="70">
        <v>866.83194750000007</v>
      </c>
      <c r="E722" s="70">
        <v>134.62636375</v>
      </c>
      <c r="F722" s="70">
        <v>74.592084847999985</v>
      </c>
      <c r="G722" s="70">
        <v>1305.6042934997429</v>
      </c>
      <c r="H722" s="70">
        <v>3557.4142258064521</v>
      </c>
      <c r="I722" s="70">
        <v>5465.43400158848</v>
      </c>
      <c r="J722" s="70">
        <v>265.18803225279703</v>
      </c>
      <c r="K722" s="70">
        <v>433.3206007</v>
      </c>
      <c r="L722" s="70">
        <v>2106.118704612903</v>
      </c>
      <c r="M722" s="71" t="b">
        <v>1</v>
      </c>
      <c r="N722" s="70">
        <v>5730.6220338412768</v>
      </c>
      <c r="O722" s="30">
        <f t="shared" si="26"/>
        <v>42976.208333333336</v>
      </c>
    </row>
    <row r="723" spans="1:15" x14ac:dyDescent="0.25">
      <c r="A723" s="21">
        <f t="shared" si="25"/>
        <v>42976.25</v>
      </c>
      <c r="B723" s="69">
        <v>42976.25</v>
      </c>
      <c r="C723" s="70">
        <v>2387.2017447500002</v>
      </c>
      <c r="D723" s="70">
        <v>1319.3492242825</v>
      </c>
      <c r="E723" s="70">
        <v>352.50271500000002</v>
      </c>
      <c r="F723" s="70">
        <v>59.908658537999997</v>
      </c>
      <c r="G723" s="70">
        <v>1347.9651400772391</v>
      </c>
      <c r="H723" s="70">
        <v>3335.3192258064514</v>
      </c>
      <c r="I723" s="70">
        <v>6364.2462693184907</v>
      </c>
      <c r="J723" s="70">
        <v>298.60926432279501</v>
      </c>
      <c r="K723" s="70">
        <v>293.24113219999998</v>
      </c>
      <c r="L723" s="70">
        <v>1846.150042612903</v>
      </c>
      <c r="M723" s="71" t="b">
        <v>1</v>
      </c>
      <c r="N723" s="70">
        <v>6662.8555336412855</v>
      </c>
      <c r="O723" s="30">
        <f t="shared" si="26"/>
        <v>42976.25</v>
      </c>
    </row>
    <row r="724" spans="1:15" x14ac:dyDescent="0.25">
      <c r="A724" s="21">
        <f t="shared" si="25"/>
        <v>42976.291666666664</v>
      </c>
      <c r="B724" s="69">
        <v>42976.291666666664</v>
      </c>
      <c r="C724" s="70">
        <v>2519.67797625</v>
      </c>
      <c r="D724" s="70">
        <v>3275.8121975700001</v>
      </c>
      <c r="E724" s="70">
        <v>617.56153649999999</v>
      </c>
      <c r="F724" s="70">
        <v>46.92009103699997</v>
      </c>
      <c r="G724" s="70">
        <v>1514.2151244707391</v>
      </c>
      <c r="H724" s="70">
        <v>2116.1192258064521</v>
      </c>
      <c r="I724" s="70">
        <v>7188.0977551984906</v>
      </c>
      <c r="J724" s="70">
        <v>364.80356402279506</v>
      </c>
      <c r="K724" s="70">
        <v>41.460865799999986</v>
      </c>
      <c r="L724" s="70">
        <v>2495.9439666129042</v>
      </c>
      <c r="M724" s="71" t="b">
        <v>1</v>
      </c>
      <c r="N724" s="70">
        <v>7552.901319221286</v>
      </c>
      <c r="O724" s="30">
        <f t="shared" si="26"/>
        <v>42976.291666666664</v>
      </c>
    </row>
    <row r="725" spans="1:15" x14ac:dyDescent="0.25">
      <c r="A725" s="21">
        <f t="shared" si="25"/>
        <v>42976.333333333336</v>
      </c>
      <c r="B725" s="69">
        <v>42976.333333333336</v>
      </c>
      <c r="C725" s="70">
        <v>2528.2643159999993</v>
      </c>
      <c r="D725" s="70">
        <v>4063.0595646149991</v>
      </c>
      <c r="E725" s="70">
        <v>664.50409650000006</v>
      </c>
      <c r="F725" s="70">
        <v>25.818719219999988</v>
      </c>
      <c r="G725" s="70">
        <v>1552.467255132738</v>
      </c>
      <c r="H725" s="70">
        <v>2132.1663958064523</v>
      </c>
      <c r="I725" s="70">
        <v>7541.7048335084928</v>
      </c>
      <c r="J725" s="70">
        <v>406.924615952789</v>
      </c>
      <c r="K725" s="70">
        <v>0.55969619999999987</v>
      </c>
      <c r="L725" s="70">
        <v>3017.0912016129041</v>
      </c>
      <c r="M725" s="71" t="b">
        <v>1</v>
      </c>
      <c r="N725" s="70">
        <v>7948.6294494612821</v>
      </c>
      <c r="O725" s="30">
        <f t="shared" si="26"/>
        <v>42976.333333333336</v>
      </c>
    </row>
    <row r="726" spans="1:15" x14ac:dyDescent="0.25">
      <c r="A726" s="21">
        <f t="shared" si="25"/>
        <v>42976.375</v>
      </c>
      <c r="B726" s="69">
        <v>42976.375</v>
      </c>
      <c r="C726" s="70">
        <v>2537.5297902500001</v>
      </c>
      <c r="D726" s="70">
        <v>3439.1804305525002</v>
      </c>
      <c r="E726" s="70">
        <v>791.54897374999996</v>
      </c>
      <c r="F726" s="70">
        <v>11.49201295999999</v>
      </c>
      <c r="G726" s="70">
        <v>1566.0529826252402</v>
      </c>
      <c r="H726" s="70">
        <v>2617.7512608064521</v>
      </c>
      <c r="I726" s="70">
        <v>7631.2154940784922</v>
      </c>
      <c r="J726" s="70">
        <v>401.660898152794</v>
      </c>
      <c r="K726" s="70">
        <v>3.1442061000000003</v>
      </c>
      <c r="L726" s="70">
        <v>2927.5348526129033</v>
      </c>
      <c r="M726" s="71" t="b">
        <v>1</v>
      </c>
      <c r="N726" s="70">
        <v>8032.8763922312864</v>
      </c>
      <c r="O726" s="30">
        <f t="shared" si="26"/>
        <v>42976.375</v>
      </c>
    </row>
    <row r="727" spans="1:15" x14ac:dyDescent="0.25">
      <c r="A727" s="21">
        <f t="shared" si="25"/>
        <v>42976.416666666664</v>
      </c>
      <c r="B727" s="69">
        <v>42976.416666666664</v>
      </c>
      <c r="C727" s="70">
        <v>2586.2640217500002</v>
      </c>
      <c r="D727" s="70">
        <v>1666.4234237850001</v>
      </c>
      <c r="E727" s="70">
        <v>990.74872975000017</v>
      </c>
      <c r="F727" s="70">
        <v>4.3036292099999995</v>
      </c>
      <c r="G727" s="70">
        <v>1597.5221293627392</v>
      </c>
      <c r="H727" s="70">
        <v>3674.6769858064522</v>
      </c>
      <c r="I727" s="70">
        <v>7712.826708148491</v>
      </c>
      <c r="J727" s="70">
        <v>380.837917002795</v>
      </c>
      <c r="K727" s="70">
        <v>66.803001899999998</v>
      </c>
      <c r="L727" s="70">
        <v>2359.4712926129041</v>
      </c>
      <c r="M727" s="71" t="b">
        <v>1</v>
      </c>
      <c r="N727" s="70">
        <v>8093.6646251512857</v>
      </c>
      <c r="O727" s="30">
        <f t="shared" si="26"/>
        <v>42976.416666666664</v>
      </c>
    </row>
    <row r="728" spans="1:15" x14ac:dyDescent="0.25">
      <c r="A728" s="21">
        <f t="shared" si="25"/>
        <v>42976.458333333336</v>
      </c>
      <c r="B728" s="69">
        <v>42976.458333333336</v>
      </c>
      <c r="C728" s="70">
        <v>2771.1852667499993</v>
      </c>
      <c r="D728" s="70">
        <v>1071.50146208</v>
      </c>
      <c r="E728" s="70">
        <v>1097.5253654999999</v>
      </c>
      <c r="F728" s="70">
        <v>4.6667069899999998</v>
      </c>
      <c r="G728" s="70">
        <v>1713.3054803977402</v>
      </c>
      <c r="H728" s="70">
        <v>3986.0147208064523</v>
      </c>
      <c r="I728" s="70">
        <v>7799.5786262184911</v>
      </c>
      <c r="J728" s="70">
        <v>387.47188389279205</v>
      </c>
      <c r="K728" s="70">
        <v>49.872849799999997</v>
      </c>
      <c r="L728" s="70">
        <v>2407.275642612904</v>
      </c>
      <c r="M728" s="71" t="b">
        <v>1</v>
      </c>
      <c r="N728" s="70">
        <v>8187.0505101112831</v>
      </c>
      <c r="O728" s="30">
        <f t="shared" si="26"/>
        <v>42976.458333333336</v>
      </c>
    </row>
    <row r="729" spans="1:15" x14ac:dyDescent="0.25">
      <c r="A729" s="21">
        <f t="shared" si="25"/>
        <v>42976.5</v>
      </c>
      <c r="B729" s="69">
        <v>42976.5</v>
      </c>
      <c r="C729" s="70">
        <v>2767.0205592499992</v>
      </c>
      <c r="D729" s="70">
        <v>911.331105955</v>
      </c>
      <c r="E729" s="70">
        <v>1204.405666749999</v>
      </c>
      <c r="F729" s="70">
        <v>6.2766632700000002</v>
      </c>
      <c r="G729" s="70">
        <v>1693.738324422739</v>
      </c>
      <c r="H729" s="70">
        <v>3982.4904358064523</v>
      </c>
      <c r="I729" s="70">
        <v>7572.2879892384799</v>
      </c>
      <c r="J729" s="70">
        <v>373.94306690279507</v>
      </c>
      <c r="K729" s="70">
        <v>158.97557069999999</v>
      </c>
      <c r="L729" s="70">
        <v>2460.0561286129041</v>
      </c>
      <c r="M729" s="71" t="b">
        <v>1</v>
      </c>
      <c r="N729" s="70">
        <v>7946.2310561412751</v>
      </c>
      <c r="O729" s="30">
        <f t="shared" si="26"/>
        <v>42976.5</v>
      </c>
    </row>
    <row r="730" spans="1:15" x14ac:dyDescent="0.25">
      <c r="A730" s="21">
        <f t="shared" si="25"/>
        <v>42976.541666666664</v>
      </c>
      <c r="B730" s="69">
        <v>42976.541666666664</v>
      </c>
      <c r="C730" s="70">
        <v>2771.3615707499998</v>
      </c>
      <c r="D730" s="70">
        <v>958.11070983000013</v>
      </c>
      <c r="E730" s="70">
        <v>1204.6346285</v>
      </c>
      <c r="F730" s="70">
        <v>5.9307192099999995</v>
      </c>
      <c r="G730" s="70">
        <v>1702.9859149377401</v>
      </c>
      <c r="H730" s="70">
        <v>3900.6979008064513</v>
      </c>
      <c r="I730" s="70">
        <v>7483.7454100384803</v>
      </c>
      <c r="J730" s="70">
        <v>370.25458598279403</v>
      </c>
      <c r="K730" s="70">
        <v>152.75247139999999</v>
      </c>
      <c r="L730" s="70">
        <v>2536.9689766129045</v>
      </c>
      <c r="M730" s="71" t="b">
        <v>1</v>
      </c>
      <c r="N730" s="70">
        <v>7853.9999960212745</v>
      </c>
      <c r="O730" s="30">
        <f t="shared" si="26"/>
        <v>42976.541666666664</v>
      </c>
    </row>
    <row r="731" spans="1:15" x14ac:dyDescent="0.25">
      <c r="A731" s="21">
        <f t="shared" si="25"/>
        <v>42976.583333333336</v>
      </c>
      <c r="B731" s="69">
        <v>42976.583333333336</v>
      </c>
      <c r="C731" s="70">
        <v>2770.2552475000002</v>
      </c>
      <c r="D731" s="70">
        <v>958.07808108000006</v>
      </c>
      <c r="E731" s="70">
        <v>1193.35171175</v>
      </c>
      <c r="F731" s="70">
        <v>9.0237467099999993</v>
      </c>
      <c r="G731" s="70">
        <v>1678.726387267742</v>
      </c>
      <c r="H731" s="70">
        <v>3907.6292708064525</v>
      </c>
      <c r="I731" s="70">
        <v>7394.3156092084801</v>
      </c>
      <c r="J731" s="70">
        <v>363.32660689279606</v>
      </c>
      <c r="K731" s="70">
        <v>175.80540740000001</v>
      </c>
      <c r="L731" s="70">
        <v>2583.6168216129045</v>
      </c>
      <c r="M731" s="71" t="b">
        <v>1</v>
      </c>
      <c r="N731" s="70">
        <v>7757.6422161012761</v>
      </c>
      <c r="O731" s="30">
        <f t="shared" si="26"/>
        <v>42976.583333333336</v>
      </c>
    </row>
    <row r="732" spans="1:15" x14ac:dyDescent="0.25">
      <c r="A732" s="21">
        <f t="shared" si="25"/>
        <v>42976.625</v>
      </c>
      <c r="B732" s="69">
        <v>42976.625</v>
      </c>
      <c r="C732" s="70">
        <v>2786.1780507499993</v>
      </c>
      <c r="D732" s="70">
        <v>941.95409775000007</v>
      </c>
      <c r="E732" s="70">
        <v>1102.0517507499999</v>
      </c>
      <c r="F732" s="70">
        <v>10.85479750999999</v>
      </c>
      <c r="G732" s="70">
        <v>1637.977355707739</v>
      </c>
      <c r="H732" s="70">
        <v>3867.6360508064517</v>
      </c>
      <c r="I732" s="70">
        <v>7330.3106008784807</v>
      </c>
      <c r="J732" s="70">
        <v>353.478484482792</v>
      </c>
      <c r="K732" s="70">
        <v>257.01881630000003</v>
      </c>
      <c r="L732" s="70">
        <v>2405.8442016129038</v>
      </c>
      <c r="M732" s="71" t="b">
        <v>1</v>
      </c>
      <c r="N732" s="70">
        <v>7683.7890853612726</v>
      </c>
      <c r="O732" s="30">
        <f t="shared" si="26"/>
        <v>42976.625</v>
      </c>
    </row>
    <row r="733" spans="1:15" x14ac:dyDescent="0.25">
      <c r="A733" s="21">
        <f t="shared" si="25"/>
        <v>42976.666666666664</v>
      </c>
      <c r="B733" s="69">
        <v>42976.666666666664</v>
      </c>
      <c r="C733" s="70">
        <v>2623.705319499999</v>
      </c>
      <c r="D733" s="70">
        <v>1322.02162092</v>
      </c>
      <c r="E733" s="70">
        <v>1136.856758749999</v>
      </c>
      <c r="F733" s="70">
        <v>18.203381199999992</v>
      </c>
      <c r="G733" s="70">
        <v>1601.11115365774</v>
      </c>
      <c r="H733" s="70">
        <v>3544.3595708064522</v>
      </c>
      <c r="I733" s="70">
        <v>7251.8239828184805</v>
      </c>
      <c r="J733" s="70">
        <v>354.12961920279008</v>
      </c>
      <c r="K733" s="70">
        <v>83.860069199999998</v>
      </c>
      <c r="L733" s="70">
        <v>2556.444133612903</v>
      </c>
      <c r="M733" s="71" t="b">
        <v>1</v>
      </c>
      <c r="N733" s="70">
        <v>7605.9536020212709</v>
      </c>
      <c r="O733" s="30">
        <f t="shared" si="26"/>
        <v>42976.666666666664</v>
      </c>
    </row>
    <row r="734" spans="1:15" x14ac:dyDescent="0.25">
      <c r="A734" s="21">
        <f t="shared" si="25"/>
        <v>42976.708333333336</v>
      </c>
      <c r="B734" s="69">
        <v>42976.708333333336</v>
      </c>
      <c r="C734" s="70">
        <v>2554.3027604999993</v>
      </c>
      <c r="D734" s="70">
        <v>3156.884052595</v>
      </c>
      <c r="E734" s="70">
        <v>1002.9674105</v>
      </c>
      <c r="F734" s="70">
        <v>26.04316549999999</v>
      </c>
      <c r="G734" s="70">
        <v>1577.5846165227401</v>
      </c>
      <c r="H734" s="70">
        <v>2154.1039708064523</v>
      </c>
      <c r="I734" s="70">
        <v>7302.1217009884904</v>
      </c>
      <c r="J734" s="70">
        <v>371.00315852279306</v>
      </c>
      <c r="K734" s="70">
        <v>48.1842793</v>
      </c>
      <c r="L734" s="70">
        <v>2750.5768376129045</v>
      </c>
      <c r="M734" s="71" t="b">
        <v>1</v>
      </c>
      <c r="N734" s="70">
        <v>7673.1248595112838</v>
      </c>
      <c r="O734" s="30">
        <f t="shared" si="26"/>
        <v>42976.708333333336</v>
      </c>
    </row>
    <row r="735" spans="1:15" x14ac:dyDescent="0.25">
      <c r="A735" s="21">
        <f t="shared" si="25"/>
        <v>42976.75</v>
      </c>
      <c r="B735" s="69">
        <v>42976.75</v>
      </c>
      <c r="C735" s="70">
        <v>2566.4045340000002</v>
      </c>
      <c r="D735" s="70">
        <v>3671.0235002499994</v>
      </c>
      <c r="E735" s="70">
        <v>945.53185700000006</v>
      </c>
      <c r="F735" s="70">
        <v>43.159798579999972</v>
      </c>
      <c r="G735" s="70">
        <v>1569.4565133277431</v>
      </c>
      <c r="H735" s="70">
        <v>1711.1626058064521</v>
      </c>
      <c r="I735" s="70">
        <v>7200.7380992484932</v>
      </c>
      <c r="J735" s="70">
        <v>372.177265602793</v>
      </c>
      <c r="K735" s="70">
        <v>32.65525149999997</v>
      </c>
      <c r="L735" s="70">
        <v>2901.1681926129045</v>
      </c>
      <c r="M735" s="71" t="b">
        <v>1</v>
      </c>
      <c r="N735" s="70">
        <v>7572.9153648512865</v>
      </c>
      <c r="O735" s="30">
        <f t="shared" si="26"/>
        <v>42976.75</v>
      </c>
    </row>
    <row r="736" spans="1:15" x14ac:dyDescent="0.25">
      <c r="A736" s="21">
        <f t="shared" si="25"/>
        <v>42976.791666666664</v>
      </c>
      <c r="B736" s="69">
        <v>42976.791666666664</v>
      </c>
      <c r="C736" s="70">
        <v>2554.3116034999989</v>
      </c>
      <c r="D736" s="70">
        <v>4160.677527687496</v>
      </c>
      <c r="E736" s="70">
        <v>933.86717350000004</v>
      </c>
      <c r="F736" s="70">
        <v>67.604112630999964</v>
      </c>
      <c r="G736" s="70">
        <v>1451.6714138792402</v>
      </c>
      <c r="H736" s="70">
        <v>1482.1442258064521</v>
      </c>
      <c r="I736" s="70">
        <v>7031.215570728491</v>
      </c>
      <c r="J736" s="70">
        <v>371.59835176279103</v>
      </c>
      <c r="K736" s="70">
        <v>2.5115269000000002</v>
      </c>
      <c r="L736" s="70">
        <v>3244.9506076129042</v>
      </c>
      <c r="M736" s="71" t="b">
        <v>1</v>
      </c>
      <c r="N736" s="70">
        <v>7402.813922491282</v>
      </c>
      <c r="O736" s="30">
        <f t="shared" si="26"/>
        <v>42976.791666666664</v>
      </c>
    </row>
    <row r="737" spans="1:15" x14ac:dyDescent="0.25">
      <c r="A737" s="21">
        <f t="shared" si="25"/>
        <v>42976.833333333336</v>
      </c>
      <c r="B737" s="69">
        <v>42976.833333333336</v>
      </c>
      <c r="C737" s="70">
        <v>2547.0481605</v>
      </c>
      <c r="D737" s="70">
        <v>4554.2544778125002</v>
      </c>
      <c r="E737" s="70">
        <v>961.45090350000009</v>
      </c>
      <c r="F737" s="70">
        <v>149.92225807049999</v>
      </c>
      <c r="G737" s="70">
        <v>1425.320703094736</v>
      </c>
      <c r="H737" s="70">
        <v>1384.5392258064521</v>
      </c>
      <c r="I737" s="70">
        <v>7011.4146697684928</v>
      </c>
      <c r="J737" s="70">
        <v>373.66755460278904</v>
      </c>
      <c r="K737" s="70">
        <v>3.1308967999999999</v>
      </c>
      <c r="L737" s="70">
        <v>3634.322607612904</v>
      </c>
      <c r="M737" s="71" t="b">
        <v>1</v>
      </c>
      <c r="N737" s="70">
        <v>7385.0822243712819</v>
      </c>
      <c r="O737" s="30">
        <f t="shared" si="26"/>
        <v>42976.833333333336</v>
      </c>
    </row>
    <row r="738" spans="1:15" x14ac:dyDescent="0.25">
      <c r="A738" s="21">
        <f t="shared" si="25"/>
        <v>42976.875</v>
      </c>
      <c r="B738" s="69">
        <v>42976.875</v>
      </c>
      <c r="C738" s="70">
        <v>2536.4208867500001</v>
      </c>
      <c r="D738" s="70">
        <v>3701.2655293124999</v>
      </c>
      <c r="E738" s="70">
        <v>849.52070600000002</v>
      </c>
      <c r="F738" s="70">
        <v>388.67150202050004</v>
      </c>
      <c r="G738" s="70">
        <v>1411.7618534147409</v>
      </c>
      <c r="H738" s="70">
        <v>1399.6842258064521</v>
      </c>
      <c r="I738" s="70">
        <v>6551.7645494784902</v>
      </c>
      <c r="J738" s="70">
        <v>334.91514321279402</v>
      </c>
      <c r="K738" s="70">
        <v>22.858291999999999</v>
      </c>
      <c r="L738" s="70">
        <v>3377.7867186129042</v>
      </c>
      <c r="M738" s="71" t="b">
        <v>1</v>
      </c>
      <c r="N738" s="70">
        <v>6886.6796926912839</v>
      </c>
      <c r="O738" s="30">
        <f t="shared" si="26"/>
        <v>42976.875</v>
      </c>
    </row>
    <row r="739" spans="1:15" x14ac:dyDescent="0.25">
      <c r="A739" s="21">
        <f t="shared" si="25"/>
        <v>42976.916666666664</v>
      </c>
      <c r="B739" s="69">
        <v>42976.916666666664</v>
      </c>
      <c r="C739" s="70">
        <v>2493.4408332500002</v>
      </c>
      <c r="D739" s="70">
        <v>2114.826493</v>
      </c>
      <c r="E739" s="70">
        <v>669.65549799999997</v>
      </c>
      <c r="F739" s="70">
        <v>537.20007996300001</v>
      </c>
      <c r="G739" s="70">
        <v>1358.5083375847419</v>
      </c>
      <c r="H739" s="70">
        <v>2032.5792258064521</v>
      </c>
      <c r="I739" s="70">
        <v>6163.7145230984797</v>
      </c>
      <c r="J739" s="70">
        <v>282.78023184279607</v>
      </c>
      <c r="K739" s="70">
        <v>10.90413605</v>
      </c>
      <c r="L739" s="70">
        <v>2748.8115766129044</v>
      </c>
      <c r="M739" s="71" t="b">
        <v>1</v>
      </c>
      <c r="N739" s="70">
        <v>6446.4947549412755</v>
      </c>
      <c r="O739" s="30">
        <f t="shared" si="26"/>
        <v>42976.916666666664</v>
      </c>
    </row>
    <row r="740" spans="1:15" x14ac:dyDescent="0.25">
      <c r="A740" s="21">
        <f t="shared" si="25"/>
        <v>42976.958333333336</v>
      </c>
      <c r="B740" s="69">
        <v>42976.958333333336</v>
      </c>
      <c r="C740" s="70">
        <v>2374.8464049999998</v>
      </c>
      <c r="D740" s="70">
        <v>1067.3070021250001</v>
      </c>
      <c r="E740" s="70">
        <v>174.40238049999999</v>
      </c>
      <c r="F740" s="70">
        <v>590.04936911549999</v>
      </c>
      <c r="G740" s="70">
        <v>1339.7716500972419</v>
      </c>
      <c r="H740" s="70">
        <v>2912.594225806452</v>
      </c>
      <c r="I740" s="70">
        <v>5650.5563905484805</v>
      </c>
      <c r="J740" s="70">
        <v>264.55262108279607</v>
      </c>
      <c r="K740" s="70">
        <v>262.20791939999998</v>
      </c>
      <c r="L740" s="70">
        <v>2281.654101612904</v>
      </c>
      <c r="M740" s="71" t="b">
        <v>1</v>
      </c>
      <c r="N740" s="70">
        <v>5915.1090116312762</v>
      </c>
      <c r="O740" s="30">
        <f t="shared" si="26"/>
        <v>42976.958333333336</v>
      </c>
    </row>
    <row r="741" spans="1:15" x14ac:dyDescent="0.25">
      <c r="A741" s="21">
        <f t="shared" si="25"/>
        <v>42977</v>
      </c>
      <c r="B741" s="69">
        <v>42977</v>
      </c>
      <c r="C741" s="70">
        <v>2310.2301115</v>
      </c>
      <c r="D741" s="70">
        <v>1170.841079</v>
      </c>
      <c r="E741" s="70">
        <v>52.251345749999992</v>
      </c>
      <c r="F741" s="70">
        <v>689.6505232830001</v>
      </c>
      <c r="G741" s="70">
        <v>1281.909006864739</v>
      </c>
      <c r="H741" s="70">
        <v>3216.8192258064514</v>
      </c>
      <c r="I741" s="70">
        <v>5369.4153690784806</v>
      </c>
      <c r="J741" s="70">
        <v>272.05654101279305</v>
      </c>
      <c r="K741" s="70">
        <v>255.26600550000001</v>
      </c>
      <c r="L741" s="70">
        <v>2824.9633766129032</v>
      </c>
      <c r="M741" s="71" t="b">
        <v>1</v>
      </c>
      <c r="N741" s="70">
        <v>5641.4719100912735</v>
      </c>
      <c r="O741" s="30">
        <f t="shared" si="26"/>
        <v>42977</v>
      </c>
    </row>
    <row r="742" spans="1:15" x14ac:dyDescent="0.25">
      <c r="A742" s="21">
        <f t="shared" si="25"/>
        <v>42977.041666666664</v>
      </c>
      <c r="B742" s="69">
        <v>42977.041666666664</v>
      </c>
      <c r="C742" s="70">
        <v>2292.92063375</v>
      </c>
      <c r="D742" s="70">
        <v>984.66553525000006</v>
      </c>
      <c r="E742" s="70">
        <v>50.811646749999973</v>
      </c>
      <c r="F742" s="70">
        <v>700.69318707550008</v>
      </c>
      <c r="G742" s="70">
        <v>1267.7305207322402</v>
      </c>
      <c r="H742" s="70">
        <v>3210.429225806452</v>
      </c>
      <c r="I742" s="70">
        <v>5071.9590003884796</v>
      </c>
      <c r="J742" s="70">
        <v>254.762374162795</v>
      </c>
      <c r="K742" s="70">
        <v>550.05043320000004</v>
      </c>
      <c r="L742" s="70">
        <v>2630.4789416129042</v>
      </c>
      <c r="M742" s="71" t="b">
        <v>1</v>
      </c>
      <c r="N742" s="70">
        <v>5326.7213745512745</v>
      </c>
      <c r="O742" s="30">
        <f t="shared" si="26"/>
        <v>42977.041666666664</v>
      </c>
    </row>
    <row r="743" spans="1:15" x14ac:dyDescent="0.25">
      <c r="A743" s="21">
        <f t="shared" si="25"/>
        <v>42977.083333333336</v>
      </c>
      <c r="B743" s="69">
        <v>42977.083333333336</v>
      </c>
      <c r="C743" s="70">
        <v>2284.7874490000004</v>
      </c>
      <c r="D743" s="70">
        <v>980.5919695</v>
      </c>
      <c r="E743" s="70">
        <v>54.939644749999985</v>
      </c>
      <c r="F743" s="70">
        <v>640.43809198299994</v>
      </c>
      <c r="G743" s="70">
        <v>1230.7349023347392</v>
      </c>
      <c r="H743" s="70">
        <v>3159.199225806452</v>
      </c>
      <c r="I743" s="70">
        <v>4943.4812486884803</v>
      </c>
      <c r="J743" s="70">
        <v>246.590497972793</v>
      </c>
      <c r="K743" s="70">
        <v>754.19949010000005</v>
      </c>
      <c r="L743" s="70">
        <v>2406.4200466129041</v>
      </c>
      <c r="M743" s="71" t="b">
        <v>1</v>
      </c>
      <c r="N743" s="70">
        <v>5190.0717466612732</v>
      </c>
      <c r="O743" s="30">
        <f t="shared" si="26"/>
        <v>42977.083333333336</v>
      </c>
    </row>
    <row r="744" spans="1:15" x14ac:dyDescent="0.25">
      <c r="A744" s="21">
        <f t="shared" si="25"/>
        <v>42977.125</v>
      </c>
      <c r="B744" s="69">
        <v>42977.125</v>
      </c>
      <c r="C744" s="70">
        <v>2287.0576657500001</v>
      </c>
      <c r="D744" s="70">
        <v>987.50053775000015</v>
      </c>
      <c r="E744" s="70">
        <v>63.68965575</v>
      </c>
      <c r="F744" s="70">
        <v>623.73250782300011</v>
      </c>
      <c r="G744" s="70">
        <v>1258.565234884742</v>
      </c>
      <c r="H744" s="70">
        <v>3075.5042258064523</v>
      </c>
      <c r="I744" s="70">
        <v>4852.5835392484805</v>
      </c>
      <c r="J744" s="70">
        <v>241.08468040279703</v>
      </c>
      <c r="K744" s="70">
        <v>949.68586149999999</v>
      </c>
      <c r="L744" s="70">
        <v>2252.6957466129033</v>
      </c>
      <c r="M744" s="71" t="b">
        <v>1</v>
      </c>
      <c r="N744" s="70">
        <v>5093.6682196512775</v>
      </c>
      <c r="O744" s="30">
        <f t="shared" si="26"/>
        <v>42977.125</v>
      </c>
    </row>
    <row r="745" spans="1:15" x14ac:dyDescent="0.25">
      <c r="A745" s="21">
        <f t="shared" si="25"/>
        <v>42977.166666666664</v>
      </c>
      <c r="B745" s="69">
        <v>42977.166666666664</v>
      </c>
      <c r="C745" s="70">
        <v>2277.2051662500003</v>
      </c>
      <c r="D745" s="70">
        <v>902.00951362499995</v>
      </c>
      <c r="E745" s="70">
        <v>62.328274499999992</v>
      </c>
      <c r="F745" s="70">
        <v>772.04682183800014</v>
      </c>
      <c r="G745" s="70">
        <v>1245.1460975747389</v>
      </c>
      <c r="H745" s="70">
        <v>3120.6042258064522</v>
      </c>
      <c r="I745" s="70">
        <v>4963.8541285984802</v>
      </c>
      <c r="J745" s="70">
        <v>245.38361238279501</v>
      </c>
      <c r="K745" s="70">
        <v>968.181287</v>
      </c>
      <c r="L745" s="70">
        <v>2201.9210716129041</v>
      </c>
      <c r="M745" s="71" t="b">
        <v>1</v>
      </c>
      <c r="N745" s="70">
        <v>5209.2377409812752</v>
      </c>
      <c r="O745" s="30">
        <f t="shared" si="26"/>
        <v>42977.166666666664</v>
      </c>
    </row>
    <row r="746" spans="1:15" x14ac:dyDescent="0.25">
      <c r="A746" s="21">
        <f t="shared" si="25"/>
        <v>42977.208333333336</v>
      </c>
      <c r="B746" s="69">
        <v>42977.208333333336</v>
      </c>
      <c r="C746" s="70">
        <v>2281.9356825000004</v>
      </c>
      <c r="D746" s="70">
        <v>1051.689970624999</v>
      </c>
      <c r="E746" s="70">
        <v>158.93450825000002</v>
      </c>
      <c r="F746" s="70">
        <v>760.93607436550008</v>
      </c>
      <c r="G746" s="70">
        <v>1226.2658288872392</v>
      </c>
      <c r="H746" s="70">
        <v>3289.554225806452</v>
      </c>
      <c r="I746" s="70">
        <v>5508.6775523484803</v>
      </c>
      <c r="J746" s="70">
        <v>267.88351517279506</v>
      </c>
      <c r="K746" s="70">
        <v>703.03894130000003</v>
      </c>
      <c r="L746" s="70">
        <v>2289.7162816129044</v>
      </c>
      <c r="M746" s="71" t="b">
        <v>1</v>
      </c>
      <c r="N746" s="70">
        <v>5776.5610675212756</v>
      </c>
      <c r="O746" s="30">
        <f t="shared" si="26"/>
        <v>42977.208333333336</v>
      </c>
    </row>
    <row r="747" spans="1:15" x14ac:dyDescent="0.25">
      <c r="A747" s="21">
        <f t="shared" si="25"/>
        <v>42977.25</v>
      </c>
      <c r="B747" s="69">
        <v>42977.25</v>
      </c>
      <c r="C747" s="70">
        <v>2362.5887212500002</v>
      </c>
      <c r="D747" s="70">
        <v>1120.6109425</v>
      </c>
      <c r="E747" s="70">
        <v>351.23141450000003</v>
      </c>
      <c r="F747" s="70">
        <v>754.76001432550004</v>
      </c>
      <c r="G747" s="70">
        <v>1334.729001112242</v>
      </c>
      <c r="H747" s="70">
        <v>3063.9242258064519</v>
      </c>
      <c r="I747" s="70">
        <v>6374.8381422584898</v>
      </c>
      <c r="J747" s="70">
        <v>300.06244582279601</v>
      </c>
      <c r="K747" s="70">
        <v>350.15181680000001</v>
      </c>
      <c r="L747" s="70">
        <v>1962.7919146129032</v>
      </c>
      <c r="M747" s="71" t="b">
        <v>1</v>
      </c>
      <c r="N747" s="70">
        <v>6674.9005880812856</v>
      </c>
      <c r="O747" s="30">
        <f t="shared" si="26"/>
        <v>42977.25</v>
      </c>
    </row>
    <row r="748" spans="1:15" x14ac:dyDescent="0.25">
      <c r="A748" s="21">
        <f t="shared" si="25"/>
        <v>42977.291666666664</v>
      </c>
      <c r="B748" s="69">
        <v>42977.291666666664</v>
      </c>
      <c r="C748" s="70">
        <v>2450.4390430000003</v>
      </c>
      <c r="D748" s="70">
        <v>2726.8474294375001</v>
      </c>
      <c r="E748" s="70">
        <v>462.827065</v>
      </c>
      <c r="F748" s="70">
        <v>729.43003592450009</v>
      </c>
      <c r="G748" s="70">
        <v>1436.6824143657391</v>
      </c>
      <c r="H748" s="70">
        <v>2379.4242258064519</v>
      </c>
      <c r="I748" s="70">
        <v>7153.7073529484896</v>
      </c>
      <c r="J748" s="70">
        <v>353.39764437279501</v>
      </c>
      <c r="K748" s="70">
        <v>3.5388196000000001</v>
      </c>
      <c r="L748" s="70">
        <v>2675.0063966129042</v>
      </c>
      <c r="M748" s="71" t="b">
        <v>1</v>
      </c>
      <c r="N748" s="70">
        <v>7507.1049973212848</v>
      </c>
      <c r="O748" s="30">
        <f t="shared" si="26"/>
        <v>42977.291666666664</v>
      </c>
    </row>
    <row r="749" spans="1:15" x14ac:dyDescent="0.25">
      <c r="A749" s="21">
        <f t="shared" si="25"/>
        <v>42977.333333333336</v>
      </c>
      <c r="B749" s="69">
        <v>42977.333333333336</v>
      </c>
      <c r="C749" s="70">
        <v>2399.6764867499992</v>
      </c>
      <c r="D749" s="70">
        <v>3594.8024933749998</v>
      </c>
      <c r="E749" s="70">
        <v>491.23031150000003</v>
      </c>
      <c r="F749" s="70">
        <v>488.77764745500002</v>
      </c>
      <c r="G749" s="70">
        <v>1520.2320243877421</v>
      </c>
      <c r="H749" s="70">
        <v>2244.1655908064522</v>
      </c>
      <c r="I749" s="70">
        <v>7491.1781563484919</v>
      </c>
      <c r="J749" s="70">
        <v>384.81734381279506</v>
      </c>
      <c r="K749" s="70">
        <v>0.52808750000000004</v>
      </c>
      <c r="L749" s="70">
        <v>2862.3609666129041</v>
      </c>
      <c r="M749" s="71" t="b">
        <v>1</v>
      </c>
      <c r="N749" s="70">
        <v>7875.9955001612871</v>
      </c>
      <c r="O749" s="30">
        <f t="shared" si="26"/>
        <v>42977.333333333336</v>
      </c>
    </row>
    <row r="750" spans="1:15" x14ac:dyDescent="0.25">
      <c r="A750" s="21">
        <f t="shared" ref="A750:A789" si="27">+B750</f>
        <v>42977.375</v>
      </c>
      <c r="B750" s="69">
        <v>42977.375</v>
      </c>
      <c r="C750" s="70">
        <v>2383.0485014999995</v>
      </c>
      <c r="D750" s="70">
        <v>3741.4623483750001</v>
      </c>
      <c r="E750" s="70">
        <v>550.66864900000007</v>
      </c>
      <c r="F750" s="70">
        <v>532.01974101000008</v>
      </c>
      <c r="G750" s="70">
        <v>1649.924354622736</v>
      </c>
      <c r="H750" s="70">
        <v>2402.7764058064522</v>
      </c>
      <c r="I750" s="70">
        <v>7616.2059673984922</v>
      </c>
      <c r="J750" s="70">
        <v>395.96589770279098</v>
      </c>
      <c r="K750" s="70">
        <v>0.69538359999999999</v>
      </c>
      <c r="L750" s="70">
        <v>3247.0327516129041</v>
      </c>
      <c r="M750" s="71" t="b">
        <v>1</v>
      </c>
      <c r="N750" s="70">
        <v>8012.1718651012834</v>
      </c>
      <c r="O750" s="30">
        <f t="shared" ref="O750:O789" si="28">+B750</f>
        <v>42977.375</v>
      </c>
    </row>
    <row r="751" spans="1:15" x14ac:dyDescent="0.25">
      <c r="A751" s="21">
        <f t="shared" si="27"/>
        <v>42977.416666666664</v>
      </c>
      <c r="B751" s="69">
        <v>42977.416666666664</v>
      </c>
      <c r="C751" s="70">
        <v>2479.0033082500004</v>
      </c>
      <c r="D751" s="70">
        <v>3510.7518150000001</v>
      </c>
      <c r="E751" s="70">
        <v>666.26532300000008</v>
      </c>
      <c r="F751" s="70">
        <v>782.40937725500009</v>
      </c>
      <c r="G751" s="70">
        <v>1685.3547145027401</v>
      </c>
      <c r="H751" s="70">
        <v>2409.7329308064509</v>
      </c>
      <c r="I751" s="70">
        <v>7753.0889320684919</v>
      </c>
      <c r="J751" s="70">
        <v>394.36809293279197</v>
      </c>
      <c r="K751" s="70">
        <v>10.076292199999989</v>
      </c>
      <c r="L751" s="70">
        <v>3375.984151612904</v>
      </c>
      <c r="M751" s="71" t="b">
        <v>1</v>
      </c>
      <c r="N751" s="70">
        <v>8147.4570250012839</v>
      </c>
      <c r="O751" s="30">
        <f t="shared" si="28"/>
        <v>42977.416666666664</v>
      </c>
    </row>
    <row r="752" spans="1:15" x14ac:dyDescent="0.25">
      <c r="A752" s="21">
        <f t="shared" si="27"/>
        <v>42977.458333333336</v>
      </c>
      <c r="B752" s="69">
        <v>42977.458333333336</v>
      </c>
      <c r="C752" s="70">
        <v>2651.72158025</v>
      </c>
      <c r="D752" s="70">
        <v>2299.5704509050001</v>
      </c>
      <c r="E752" s="70">
        <v>662.00473950000003</v>
      </c>
      <c r="F752" s="70">
        <v>1080.55044105</v>
      </c>
      <c r="G752" s="70">
        <v>1723.8998705727411</v>
      </c>
      <c r="H752" s="70">
        <v>3008.9659558064523</v>
      </c>
      <c r="I752" s="70">
        <v>7893.0992390684942</v>
      </c>
      <c r="J752" s="70">
        <v>381.61945180279105</v>
      </c>
      <c r="K752" s="70">
        <v>340.16818960000006</v>
      </c>
      <c r="L752" s="70">
        <v>2811.8261576129044</v>
      </c>
      <c r="M752" s="71" t="b">
        <v>1</v>
      </c>
      <c r="N752" s="70">
        <v>8274.7186908712847</v>
      </c>
      <c r="O752" s="30">
        <f t="shared" si="28"/>
        <v>42977.458333333336</v>
      </c>
    </row>
    <row r="753" spans="1:15" x14ac:dyDescent="0.25">
      <c r="A753" s="21">
        <f t="shared" si="27"/>
        <v>42977.5</v>
      </c>
      <c r="B753" s="69">
        <v>42977.5</v>
      </c>
      <c r="C753" s="70">
        <v>2669.5254</v>
      </c>
      <c r="D753" s="70">
        <v>1518.0169213400002</v>
      </c>
      <c r="E753" s="70">
        <v>678.63287175000005</v>
      </c>
      <c r="F753" s="70">
        <v>1071.1745466100001</v>
      </c>
      <c r="G753" s="70">
        <v>1676.6931367277391</v>
      </c>
      <c r="H753" s="70">
        <v>3437.6911708064508</v>
      </c>
      <c r="I753" s="70">
        <v>7710.05771776849</v>
      </c>
      <c r="J753" s="70">
        <v>372.68866945279399</v>
      </c>
      <c r="K753" s="70">
        <v>430.14898340000002</v>
      </c>
      <c r="L753" s="70">
        <v>2538.8386766129042</v>
      </c>
      <c r="M753" s="71" t="b">
        <v>1</v>
      </c>
      <c r="N753" s="70">
        <v>8082.7463872212838</v>
      </c>
      <c r="O753" s="30">
        <f t="shared" si="28"/>
        <v>42977.5</v>
      </c>
    </row>
    <row r="754" spans="1:15" x14ac:dyDescent="0.25">
      <c r="A754" s="21">
        <f t="shared" si="27"/>
        <v>42977.541666666664</v>
      </c>
      <c r="B754" s="69">
        <v>42977.541666666664</v>
      </c>
      <c r="C754" s="70">
        <v>2677.71005625</v>
      </c>
      <c r="D754" s="70">
        <v>1579.822954645</v>
      </c>
      <c r="E754" s="70">
        <v>345.65796475000002</v>
      </c>
      <c r="F754" s="70">
        <v>1004.4331894000001</v>
      </c>
      <c r="G754" s="70">
        <v>1660.5066713127433</v>
      </c>
      <c r="H754" s="70">
        <v>3664.3401708064525</v>
      </c>
      <c r="I754" s="70">
        <v>7686.3896251984906</v>
      </c>
      <c r="J754" s="70">
        <v>380.87567615279602</v>
      </c>
      <c r="K754" s="70">
        <v>41.938337199999999</v>
      </c>
      <c r="L754" s="70">
        <v>2823.2673686129028</v>
      </c>
      <c r="M754" s="71" t="b">
        <v>1</v>
      </c>
      <c r="N754" s="70">
        <v>8067.2653013512863</v>
      </c>
      <c r="O754" s="30">
        <f t="shared" si="28"/>
        <v>42977.541666666664</v>
      </c>
    </row>
    <row r="755" spans="1:15" x14ac:dyDescent="0.25">
      <c r="A755" s="21">
        <f t="shared" si="27"/>
        <v>42977.583333333336</v>
      </c>
      <c r="B755" s="69">
        <v>42977.583333333336</v>
      </c>
      <c r="C755" s="70">
        <v>2687.861539</v>
      </c>
      <c r="D755" s="70">
        <v>1643.4563439200001</v>
      </c>
      <c r="E755" s="70">
        <v>266.35754375000005</v>
      </c>
      <c r="F755" s="70">
        <v>954.96863093750005</v>
      </c>
      <c r="G755" s="70">
        <v>1677.1802428302401</v>
      </c>
      <c r="H755" s="70">
        <v>3620.2564158064524</v>
      </c>
      <c r="I755" s="70">
        <v>7612.5169053584805</v>
      </c>
      <c r="J755" s="70">
        <v>373.11871397279299</v>
      </c>
      <c r="K755" s="70">
        <v>112.1424703</v>
      </c>
      <c r="L755" s="70">
        <v>2752.3026266129041</v>
      </c>
      <c r="M755" s="71" t="b">
        <v>1</v>
      </c>
      <c r="N755" s="70">
        <v>7985.6356193312731</v>
      </c>
      <c r="O755" s="30">
        <f t="shared" si="28"/>
        <v>42977.583333333336</v>
      </c>
    </row>
    <row r="756" spans="1:15" x14ac:dyDescent="0.25">
      <c r="A756" s="21">
        <f t="shared" si="27"/>
        <v>42977.625</v>
      </c>
      <c r="B756" s="69">
        <v>42977.625</v>
      </c>
      <c r="C756" s="70">
        <v>2688.1990072500002</v>
      </c>
      <c r="D756" s="70">
        <v>2011.361022435</v>
      </c>
      <c r="E756" s="70">
        <v>216.982068</v>
      </c>
      <c r="F756" s="70">
        <v>830.8182928225001</v>
      </c>
      <c r="G756" s="70">
        <v>1645.0049316802431</v>
      </c>
      <c r="H756" s="70">
        <v>3290.9838358064508</v>
      </c>
      <c r="I756" s="70">
        <v>7579.2284236084897</v>
      </c>
      <c r="J756" s="70">
        <v>366.94893887279602</v>
      </c>
      <c r="K756" s="70">
        <v>72.798512900000006</v>
      </c>
      <c r="L756" s="70">
        <v>2664.373282612903</v>
      </c>
      <c r="M756" s="71" t="b">
        <v>1</v>
      </c>
      <c r="N756" s="70">
        <v>7946.1773624812859</v>
      </c>
      <c r="O756" s="30">
        <f t="shared" si="28"/>
        <v>42977.625</v>
      </c>
    </row>
    <row r="757" spans="1:15" x14ac:dyDescent="0.25">
      <c r="A757" s="21">
        <f t="shared" si="27"/>
        <v>42977.666666666664</v>
      </c>
      <c r="B757" s="69">
        <v>42977.666666666664</v>
      </c>
      <c r="C757" s="70">
        <v>2484.2266395000001</v>
      </c>
      <c r="D757" s="70">
        <v>2489.3241814400003</v>
      </c>
      <c r="E757" s="70">
        <v>183.43574924999999</v>
      </c>
      <c r="F757" s="70">
        <v>764.78640801750009</v>
      </c>
      <c r="G757" s="70">
        <v>1559.4622805802401</v>
      </c>
      <c r="H757" s="70">
        <v>3329.677265806451</v>
      </c>
      <c r="I757" s="70">
        <v>7531.941584598494</v>
      </c>
      <c r="J757" s="70">
        <v>386.37335698279406</v>
      </c>
      <c r="K757" s="70">
        <v>64.588306399999993</v>
      </c>
      <c r="L757" s="70">
        <v>2828.0092766129042</v>
      </c>
      <c r="M757" s="71" t="b">
        <v>1</v>
      </c>
      <c r="N757" s="70">
        <v>7918.3149415812877</v>
      </c>
      <c r="O757" s="30">
        <f t="shared" si="28"/>
        <v>42977.666666666664</v>
      </c>
    </row>
    <row r="758" spans="1:15" x14ac:dyDescent="0.25">
      <c r="A758" s="21">
        <f t="shared" si="27"/>
        <v>42977.708333333336</v>
      </c>
      <c r="B758" s="69">
        <v>42977.708333333336</v>
      </c>
      <c r="C758" s="70">
        <v>2375.71820725</v>
      </c>
      <c r="D758" s="70">
        <v>3065.5728171925002</v>
      </c>
      <c r="E758" s="70">
        <v>74.645239500000002</v>
      </c>
      <c r="F758" s="70">
        <v>768.85082655250005</v>
      </c>
      <c r="G758" s="70">
        <v>1504.537086712741</v>
      </c>
      <c r="H758" s="70">
        <v>2868.999950806452</v>
      </c>
      <c r="I758" s="70">
        <v>7486.9709488284907</v>
      </c>
      <c r="J758" s="70">
        <v>395.11622467279602</v>
      </c>
      <c r="K758" s="70">
        <v>4.4801038999999996</v>
      </c>
      <c r="L758" s="70">
        <v>2771.7568506129041</v>
      </c>
      <c r="M758" s="71" t="b">
        <v>1</v>
      </c>
      <c r="N758" s="70">
        <v>7882.087173501287</v>
      </c>
      <c r="O758" s="30">
        <f t="shared" si="28"/>
        <v>42977.708333333336</v>
      </c>
    </row>
    <row r="759" spans="1:15" x14ac:dyDescent="0.25">
      <c r="A759" s="21">
        <f t="shared" si="27"/>
        <v>42977.75</v>
      </c>
      <c r="B759" s="69">
        <v>42977.75</v>
      </c>
      <c r="C759" s="70">
        <v>2378.4186439999999</v>
      </c>
      <c r="D759" s="70">
        <v>3405.4266711150003</v>
      </c>
      <c r="E759" s="70">
        <v>12.398395749999988</v>
      </c>
      <c r="F759" s="70">
        <v>747.95892605250003</v>
      </c>
      <c r="G759" s="70">
        <v>1509.1420788502421</v>
      </c>
      <c r="H759" s="70">
        <v>2398.5892258064519</v>
      </c>
      <c r="I759" s="70">
        <v>7457.335123618489</v>
      </c>
      <c r="J759" s="70">
        <v>396.80260734279506</v>
      </c>
      <c r="K759" s="70">
        <v>42.962441999999982</v>
      </c>
      <c r="L759" s="70">
        <v>2554.8337686129044</v>
      </c>
      <c r="M759" s="71" t="b">
        <v>1</v>
      </c>
      <c r="N759" s="70">
        <v>7854.1377309612844</v>
      </c>
      <c r="O759" s="30">
        <f t="shared" si="28"/>
        <v>42977.75</v>
      </c>
    </row>
    <row r="760" spans="1:15" x14ac:dyDescent="0.25">
      <c r="A760" s="21">
        <f t="shared" si="27"/>
        <v>42977.791666666664</v>
      </c>
      <c r="B760" s="69">
        <v>42977.791666666664</v>
      </c>
      <c r="C760" s="70">
        <v>2370.3467837500002</v>
      </c>
      <c r="D760" s="70">
        <v>3294.3112314175</v>
      </c>
      <c r="E760" s="70">
        <v>11.075093249999989</v>
      </c>
      <c r="F760" s="70">
        <v>746.85239118100003</v>
      </c>
      <c r="G760" s="70">
        <v>1367.491185819239</v>
      </c>
      <c r="H760" s="70">
        <v>2396.154225806451</v>
      </c>
      <c r="I760" s="70">
        <v>7265.8839348684805</v>
      </c>
      <c r="J760" s="70">
        <v>394.38556724279402</v>
      </c>
      <c r="K760" s="70">
        <v>47.330347500000002</v>
      </c>
      <c r="L760" s="70">
        <v>2478.6310616129044</v>
      </c>
      <c r="M760" s="71" t="b">
        <v>1</v>
      </c>
      <c r="N760" s="70">
        <v>7660.269502111275</v>
      </c>
      <c r="O760" s="30">
        <f t="shared" si="28"/>
        <v>42977.791666666664</v>
      </c>
    </row>
    <row r="761" spans="1:15" x14ac:dyDescent="0.25">
      <c r="A761" s="21">
        <f t="shared" si="27"/>
        <v>42977.833333333336</v>
      </c>
      <c r="B761" s="69">
        <v>42977.833333333336</v>
      </c>
      <c r="C761" s="70">
        <v>2365.1809775000002</v>
      </c>
      <c r="D761" s="70">
        <v>2492.48709439</v>
      </c>
      <c r="E761" s="70">
        <v>10.6436195</v>
      </c>
      <c r="F761" s="70">
        <v>936.5324084880001</v>
      </c>
      <c r="G761" s="70">
        <v>1404.5855881797411</v>
      </c>
      <c r="H761" s="70">
        <v>2813.654225806451</v>
      </c>
      <c r="I761" s="70">
        <v>7221.64040382848</v>
      </c>
      <c r="J761" s="70">
        <v>369.94371522279408</v>
      </c>
      <c r="K761" s="70">
        <v>103.8275082</v>
      </c>
      <c r="L761" s="70">
        <v>2327.672286612903</v>
      </c>
      <c r="M761" s="71" t="b">
        <v>1</v>
      </c>
      <c r="N761" s="70">
        <v>7591.5841190512738</v>
      </c>
      <c r="O761" s="30">
        <f t="shared" si="28"/>
        <v>42977.833333333336</v>
      </c>
    </row>
    <row r="762" spans="1:15" x14ac:dyDescent="0.25">
      <c r="A762" s="21">
        <f t="shared" si="27"/>
        <v>42977.875</v>
      </c>
      <c r="B762" s="69">
        <v>42977.875</v>
      </c>
      <c r="C762" s="70">
        <v>2314.4456730000002</v>
      </c>
      <c r="D762" s="70">
        <v>1533.5788869999999</v>
      </c>
      <c r="E762" s="70">
        <v>10.985304749999999</v>
      </c>
      <c r="F762" s="70">
        <v>1232.4798740755</v>
      </c>
      <c r="G762" s="70">
        <v>1337.5432688222361</v>
      </c>
      <c r="H762" s="70">
        <v>3307.9242258064514</v>
      </c>
      <c r="I762" s="70">
        <v>6724.2335339684805</v>
      </c>
      <c r="J762" s="70">
        <v>320.24718617279001</v>
      </c>
      <c r="K762" s="70">
        <v>416.02075070000001</v>
      </c>
      <c r="L762" s="70">
        <v>2276.455762612904</v>
      </c>
      <c r="M762" s="71" t="b">
        <v>1</v>
      </c>
      <c r="N762" s="70">
        <v>7044.4807201412705</v>
      </c>
      <c r="O762" s="30">
        <f t="shared" si="28"/>
        <v>42977.875</v>
      </c>
    </row>
    <row r="763" spans="1:15" x14ac:dyDescent="0.25">
      <c r="A763" s="21">
        <f t="shared" si="27"/>
        <v>42977.916666666664</v>
      </c>
      <c r="B763" s="69">
        <v>42977.916666666664</v>
      </c>
      <c r="C763" s="70">
        <v>2237.7754882499989</v>
      </c>
      <c r="D763" s="70">
        <v>1183.826020015</v>
      </c>
      <c r="E763" s="70">
        <v>11.38654899999999</v>
      </c>
      <c r="F763" s="70">
        <v>1289.9736730805</v>
      </c>
      <c r="G763" s="70">
        <v>1198.2748054122401</v>
      </c>
      <c r="H763" s="70">
        <v>3705.5242258064513</v>
      </c>
      <c r="I763" s="70">
        <v>6387.4125342484804</v>
      </c>
      <c r="J763" s="70">
        <v>312.38070835279603</v>
      </c>
      <c r="K763" s="70">
        <v>451.89177734999998</v>
      </c>
      <c r="L763" s="70">
        <v>2475.0757416129045</v>
      </c>
      <c r="M763" s="71" t="b">
        <v>1</v>
      </c>
      <c r="N763" s="70">
        <v>6699.7932426012767</v>
      </c>
      <c r="O763" s="30">
        <f t="shared" si="28"/>
        <v>42977.916666666664</v>
      </c>
    </row>
    <row r="764" spans="1:15" x14ac:dyDescent="0.25">
      <c r="A764" s="21">
        <f t="shared" si="27"/>
        <v>42977.958333333336</v>
      </c>
      <c r="B764" s="69">
        <v>42977.958333333336</v>
      </c>
      <c r="C764" s="70">
        <v>2189.8980790000001</v>
      </c>
      <c r="D764" s="70">
        <v>1047.885433494999</v>
      </c>
      <c r="E764" s="70">
        <v>11.2076995</v>
      </c>
      <c r="F764" s="70">
        <v>1252.959935458</v>
      </c>
      <c r="G764" s="70">
        <v>1197.8747278447431</v>
      </c>
      <c r="H764" s="70">
        <v>3758.054225806452</v>
      </c>
      <c r="I764" s="70">
        <v>5875.5372599584807</v>
      </c>
      <c r="J764" s="70">
        <v>285.186265332799</v>
      </c>
      <c r="K764" s="70">
        <v>631.53851420000001</v>
      </c>
      <c r="L764" s="70">
        <v>2665.6180616129041</v>
      </c>
      <c r="M764" s="71" t="b">
        <v>1</v>
      </c>
      <c r="N764" s="70">
        <v>6160.7235252912797</v>
      </c>
      <c r="O764" s="30">
        <f t="shared" si="28"/>
        <v>42977.958333333336</v>
      </c>
    </row>
    <row r="765" spans="1:15" x14ac:dyDescent="0.25">
      <c r="A765" s="21">
        <f t="shared" si="27"/>
        <v>42978</v>
      </c>
      <c r="B765" s="69">
        <v>42978</v>
      </c>
      <c r="C765" s="70">
        <v>2141.8266329999992</v>
      </c>
      <c r="D765" s="70">
        <v>779.43438678500002</v>
      </c>
      <c r="E765" s="70">
        <v>10.523757</v>
      </c>
      <c r="F765" s="70">
        <v>1230.622284043</v>
      </c>
      <c r="G765" s="70">
        <v>1194.4804158397392</v>
      </c>
      <c r="H765" s="70">
        <v>3772.054225806452</v>
      </c>
      <c r="I765" s="70">
        <v>5604.2221299784796</v>
      </c>
      <c r="J765" s="70">
        <v>264.810273182797</v>
      </c>
      <c r="K765" s="70">
        <v>748.07067270000005</v>
      </c>
      <c r="L765" s="70">
        <v>2511.8386266129041</v>
      </c>
      <c r="M765" s="71" t="b">
        <v>1</v>
      </c>
      <c r="N765" s="70">
        <v>5869.0324031612763</v>
      </c>
      <c r="O765" s="30">
        <f t="shared" si="28"/>
        <v>42978</v>
      </c>
    </row>
    <row r="766" spans="1:15" x14ac:dyDescent="0.25">
      <c r="A766" s="21">
        <f t="shared" si="27"/>
        <v>42978.041666666664</v>
      </c>
      <c r="B766" s="69">
        <v>42978.041666666664</v>
      </c>
      <c r="C766" s="70">
        <v>2108.441411249999</v>
      </c>
      <c r="D766" s="70">
        <v>775.26050949</v>
      </c>
      <c r="E766" s="70">
        <v>10.150002499999999</v>
      </c>
      <c r="F766" s="70">
        <v>1253.233980757999</v>
      </c>
      <c r="G766" s="70">
        <v>1207.09798007974</v>
      </c>
      <c r="H766" s="70">
        <v>3956.4192258064522</v>
      </c>
      <c r="I766" s="70">
        <v>5289.0579733184804</v>
      </c>
      <c r="J766" s="70">
        <v>264.80709095279803</v>
      </c>
      <c r="K766" s="70">
        <v>1558.2683689999999</v>
      </c>
      <c r="L766" s="70">
        <v>2198.4696766129041</v>
      </c>
      <c r="M766" s="71" t="b">
        <v>1</v>
      </c>
      <c r="N766" s="70">
        <v>5553.8650642712782</v>
      </c>
      <c r="O766" s="30">
        <f t="shared" si="28"/>
        <v>42978.041666666664</v>
      </c>
    </row>
    <row r="767" spans="1:15" x14ac:dyDescent="0.25">
      <c r="A767" s="21">
        <f t="shared" si="27"/>
        <v>42978.083333333336</v>
      </c>
      <c r="B767" s="69">
        <v>42978.083333333336</v>
      </c>
      <c r="C767" s="70">
        <v>2087.9880157500002</v>
      </c>
      <c r="D767" s="70">
        <v>670.69069260499998</v>
      </c>
      <c r="E767" s="70">
        <v>10.097789999999989</v>
      </c>
      <c r="F767" s="70">
        <v>1241.7700338479999</v>
      </c>
      <c r="G767" s="70">
        <v>1186.3960416047389</v>
      </c>
      <c r="H767" s="70">
        <v>4074.3402258064521</v>
      </c>
      <c r="I767" s="70">
        <v>5166.3539300684797</v>
      </c>
      <c r="J767" s="70">
        <v>261.53609563279201</v>
      </c>
      <c r="K767" s="70">
        <v>1808.3933043</v>
      </c>
      <c r="L767" s="70">
        <v>2034.9994696129042</v>
      </c>
      <c r="M767" s="71" t="b">
        <v>1</v>
      </c>
      <c r="N767" s="70">
        <v>5427.890025701272</v>
      </c>
      <c r="O767" s="30">
        <f t="shared" si="28"/>
        <v>42978.083333333336</v>
      </c>
    </row>
    <row r="768" spans="1:15" x14ac:dyDescent="0.25">
      <c r="A768" s="21">
        <f t="shared" si="27"/>
        <v>42978.125</v>
      </c>
      <c r="B768" s="69">
        <v>42978.125</v>
      </c>
      <c r="C768" s="70">
        <v>2089.6311677500003</v>
      </c>
      <c r="D768" s="70">
        <v>700.78346327250006</v>
      </c>
      <c r="E768" s="70">
        <v>10.0898675</v>
      </c>
      <c r="F768" s="70">
        <v>1167.2613566130001</v>
      </c>
      <c r="G768" s="70">
        <v>1162.242039682242</v>
      </c>
      <c r="H768" s="70">
        <v>4312.2932258064511</v>
      </c>
      <c r="I768" s="70">
        <v>5053.1471276984803</v>
      </c>
      <c r="J768" s="70">
        <v>252.416276612795</v>
      </c>
      <c r="K768" s="70">
        <v>2331.6272997000001</v>
      </c>
      <c r="L768" s="70">
        <v>1805.110416612903</v>
      </c>
      <c r="M768" s="71" t="b">
        <v>1</v>
      </c>
      <c r="N768" s="70">
        <v>5305.563404311275</v>
      </c>
      <c r="O768" s="30">
        <f t="shared" si="28"/>
        <v>42978.125</v>
      </c>
    </row>
    <row r="769" spans="1:15" x14ac:dyDescent="0.25">
      <c r="A769" s="21">
        <f t="shared" si="27"/>
        <v>42978.166666666664</v>
      </c>
      <c r="B769" s="69">
        <v>42978.166666666664</v>
      </c>
      <c r="C769" s="70">
        <v>2081.2145755000001</v>
      </c>
      <c r="D769" s="70">
        <v>659.54254301499998</v>
      </c>
      <c r="E769" s="70">
        <v>10.032470999999999</v>
      </c>
      <c r="F769" s="70">
        <v>1075.2210263205</v>
      </c>
      <c r="G769" s="70">
        <v>1164.6262628022412</v>
      </c>
      <c r="H769" s="70">
        <v>4042.5822258064522</v>
      </c>
      <c r="I769" s="70">
        <v>5128.2452031084804</v>
      </c>
      <c r="J769" s="70">
        <v>248.15401762279402</v>
      </c>
      <c r="K769" s="70">
        <v>1994.5822370999999</v>
      </c>
      <c r="L769" s="70">
        <v>1662.2376466129042</v>
      </c>
      <c r="M769" s="71" t="b">
        <v>1</v>
      </c>
      <c r="N769" s="70">
        <v>5376.399220731274</v>
      </c>
      <c r="O769" s="30">
        <f t="shared" si="28"/>
        <v>42978.166666666664</v>
      </c>
    </row>
    <row r="770" spans="1:15" x14ac:dyDescent="0.25">
      <c r="A770" s="21">
        <f t="shared" si="27"/>
        <v>42978.208333333336</v>
      </c>
      <c r="B770" s="69">
        <v>42978.208333333336</v>
      </c>
      <c r="C770" s="70">
        <v>2078.6888629999989</v>
      </c>
      <c r="D770" s="70">
        <v>761.03214836000006</v>
      </c>
      <c r="E770" s="70">
        <v>10.089851499999989</v>
      </c>
      <c r="F770" s="70">
        <v>901.63212548050001</v>
      </c>
      <c r="G770" s="70">
        <v>1125.6493378772391</v>
      </c>
      <c r="H770" s="70">
        <v>4330.2282258064515</v>
      </c>
      <c r="I770" s="70">
        <v>5682.7509975284802</v>
      </c>
      <c r="J770" s="70">
        <v>274.634068282795</v>
      </c>
      <c r="K770" s="70">
        <v>1634.0187096</v>
      </c>
      <c r="L770" s="70">
        <v>1615.916776612904</v>
      </c>
      <c r="M770" s="71" t="b">
        <v>1</v>
      </c>
      <c r="N770" s="70">
        <v>5957.3850658112751</v>
      </c>
      <c r="O770" s="30">
        <f t="shared" si="28"/>
        <v>42978.208333333336</v>
      </c>
    </row>
    <row r="771" spans="1:15" x14ac:dyDescent="0.25">
      <c r="A771" s="21">
        <f t="shared" si="27"/>
        <v>42978.25</v>
      </c>
      <c r="B771" s="69">
        <v>42978.25</v>
      </c>
      <c r="C771" s="70">
        <v>2261.7479514999991</v>
      </c>
      <c r="D771" s="70">
        <v>969.64921513000002</v>
      </c>
      <c r="E771" s="70">
        <v>122.02591075000001</v>
      </c>
      <c r="F771" s="70">
        <v>650.73073423050005</v>
      </c>
      <c r="G771" s="70">
        <v>1173.6403052772391</v>
      </c>
      <c r="H771" s="70">
        <v>4538.3032258064522</v>
      </c>
      <c r="I771" s="70">
        <v>6500.2641780384802</v>
      </c>
      <c r="J771" s="70">
        <v>308.335469942793</v>
      </c>
      <c r="K771" s="70">
        <v>1407.6379571</v>
      </c>
      <c r="L771" s="70">
        <v>1499.8597376129039</v>
      </c>
      <c r="M771" s="71" t="b">
        <v>1</v>
      </c>
      <c r="N771" s="70">
        <v>6808.5996479812729</v>
      </c>
      <c r="O771" s="30">
        <f t="shared" si="28"/>
        <v>42978.25</v>
      </c>
    </row>
    <row r="772" spans="1:15" x14ac:dyDescent="0.25">
      <c r="A772" s="21">
        <f t="shared" si="27"/>
        <v>42978.291666666664</v>
      </c>
      <c r="B772" s="69">
        <v>42978.291666666664</v>
      </c>
      <c r="C772" s="70">
        <v>2533.5737774999998</v>
      </c>
      <c r="D772" s="70">
        <v>1411.816720917499</v>
      </c>
      <c r="E772" s="70">
        <v>221.29704974999999</v>
      </c>
      <c r="F772" s="70">
        <v>452.89985629700004</v>
      </c>
      <c r="G772" s="70">
        <v>1438.7176078232392</v>
      </c>
      <c r="H772" s="70">
        <v>3606.1692258064513</v>
      </c>
      <c r="I772" s="70">
        <v>7237.9927704084903</v>
      </c>
      <c r="J772" s="70">
        <v>348.82631127279404</v>
      </c>
      <c r="K772" s="70">
        <v>425.35763980000002</v>
      </c>
      <c r="L772" s="70">
        <v>1652.297516612904</v>
      </c>
      <c r="M772" s="71" t="b">
        <v>1</v>
      </c>
      <c r="N772" s="70">
        <v>7586.8190816812839</v>
      </c>
      <c r="O772" s="30">
        <f t="shared" si="28"/>
        <v>42978.291666666664</v>
      </c>
    </row>
    <row r="773" spans="1:15" x14ac:dyDescent="0.25">
      <c r="A773" s="21">
        <f t="shared" si="27"/>
        <v>42978.333333333336</v>
      </c>
      <c r="B773" s="69">
        <v>42978.333333333336</v>
      </c>
      <c r="C773" s="70">
        <v>2540.8774020000005</v>
      </c>
      <c r="D773" s="70">
        <v>2967.2206986299989</v>
      </c>
      <c r="E773" s="70">
        <v>285.42230475000002</v>
      </c>
      <c r="F773" s="70">
        <v>152.49350909</v>
      </c>
      <c r="G773" s="70">
        <v>1575.687106057743</v>
      </c>
      <c r="H773" s="70">
        <v>2680.0782258064519</v>
      </c>
      <c r="I773" s="70">
        <v>7629.1857340884899</v>
      </c>
      <c r="J773" s="70">
        <v>388.81107613279607</v>
      </c>
      <c r="K773" s="70">
        <v>0.59236149999999987</v>
      </c>
      <c r="L773" s="70">
        <v>2183.190074612904</v>
      </c>
      <c r="M773" s="71" t="b">
        <v>1</v>
      </c>
      <c r="N773" s="70">
        <v>8017.9968102212861</v>
      </c>
      <c r="O773" s="30">
        <f t="shared" si="28"/>
        <v>42978.333333333336</v>
      </c>
    </row>
    <row r="774" spans="1:15" x14ac:dyDescent="0.25">
      <c r="A774" s="21">
        <f t="shared" si="27"/>
        <v>42978.375</v>
      </c>
      <c r="B774" s="69">
        <v>42978.375</v>
      </c>
      <c r="C774" s="70">
        <v>2520.8348835000002</v>
      </c>
      <c r="D774" s="70">
        <v>3367.9399537675004</v>
      </c>
      <c r="E774" s="70">
        <v>423.50293125000002</v>
      </c>
      <c r="F774" s="70">
        <v>82.219465452499961</v>
      </c>
      <c r="G774" s="70">
        <v>1640.7455847977419</v>
      </c>
      <c r="H774" s="70">
        <v>2756.2312258064521</v>
      </c>
      <c r="I774" s="70">
        <v>7752.8087622784915</v>
      </c>
      <c r="J774" s="70">
        <v>410.01904678279402</v>
      </c>
      <c r="K774" s="70">
        <v>71.093179899999981</v>
      </c>
      <c r="L774" s="70">
        <v>2557.5530556129033</v>
      </c>
      <c r="M774" s="71" t="b">
        <v>1</v>
      </c>
      <c r="N774" s="70">
        <v>8162.8278090612857</v>
      </c>
      <c r="O774" s="30">
        <f t="shared" si="28"/>
        <v>42978.375</v>
      </c>
    </row>
    <row r="775" spans="1:15" x14ac:dyDescent="0.25">
      <c r="A775" s="21">
        <f t="shared" si="27"/>
        <v>42978.416666666664</v>
      </c>
      <c r="B775" s="69">
        <v>42978.416666666664</v>
      </c>
      <c r="C775" s="70">
        <v>2508.6128550000003</v>
      </c>
      <c r="D775" s="70">
        <v>2819.4756622300001</v>
      </c>
      <c r="E775" s="70">
        <v>479.44160375000007</v>
      </c>
      <c r="F775" s="70">
        <v>88.344244417499965</v>
      </c>
      <c r="G775" s="70">
        <v>1636.603059840239</v>
      </c>
      <c r="H775" s="70">
        <v>3367.8052258064522</v>
      </c>
      <c r="I775" s="70">
        <v>7941.1923999784904</v>
      </c>
      <c r="J775" s="70">
        <v>416.72904215279306</v>
      </c>
      <c r="K775" s="70">
        <v>216.8053883</v>
      </c>
      <c r="L775" s="70">
        <v>2325.555820612904</v>
      </c>
      <c r="M775" s="71" t="b">
        <v>1</v>
      </c>
      <c r="N775" s="70">
        <v>8357.9214421312827</v>
      </c>
      <c r="O775" s="30">
        <f t="shared" si="28"/>
        <v>42978.416666666664</v>
      </c>
    </row>
    <row r="776" spans="1:15" x14ac:dyDescent="0.25">
      <c r="A776" s="21">
        <f t="shared" si="27"/>
        <v>42978.458333333336</v>
      </c>
      <c r="B776" s="69">
        <v>42978.458333333336</v>
      </c>
      <c r="C776" s="70">
        <v>2476.3866817500002</v>
      </c>
      <c r="D776" s="70">
        <v>2395.0963982950002</v>
      </c>
      <c r="E776" s="70">
        <v>539.76127750000001</v>
      </c>
      <c r="F776" s="70">
        <v>128.76752443750001</v>
      </c>
      <c r="G776" s="70">
        <v>1683.7432768152401</v>
      </c>
      <c r="H776" s="70">
        <v>3377.5412258064521</v>
      </c>
      <c r="I776" s="70">
        <v>8058.0095607884905</v>
      </c>
      <c r="J776" s="70">
        <v>412.35679220279206</v>
      </c>
      <c r="K776" s="70">
        <v>31.522583999999998</v>
      </c>
      <c r="L776" s="70">
        <v>2099.407447612904</v>
      </c>
      <c r="M776" s="71" t="b">
        <v>1</v>
      </c>
      <c r="N776" s="70">
        <v>8470.3663529912828</v>
      </c>
      <c r="O776" s="30">
        <f t="shared" si="28"/>
        <v>42978.458333333336</v>
      </c>
    </row>
    <row r="777" spans="1:15" x14ac:dyDescent="0.25">
      <c r="A777" s="21">
        <f t="shared" si="27"/>
        <v>42978.5</v>
      </c>
      <c r="B777" s="69">
        <v>42978.5</v>
      </c>
      <c r="C777" s="70">
        <v>2346.4373967500001</v>
      </c>
      <c r="D777" s="70">
        <v>2128.4102386949994</v>
      </c>
      <c r="E777" s="70">
        <v>689.39771525000003</v>
      </c>
      <c r="F777" s="70">
        <v>227.7040535525</v>
      </c>
      <c r="G777" s="70">
        <v>1622.975152660244</v>
      </c>
      <c r="H777" s="70">
        <v>3302.1422258064522</v>
      </c>
      <c r="I777" s="70">
        <v>7843.7907956184908</v>
      </c>
      <c r="J777" s="70">
        <v>405.25589578279903</v>
      </c>
      <c r="K777" s="70">
        <v>13.0623217</v>
      </c>
      <c r="L777" s="70">
        <v>2054.957769612904</v>
      </c>
      <c r="M777" s="71" t="b">
        <v>1</v>
      </c>
      <c r="N777" s="70">
        <v>8249.0466914012904</v>
      </c>
      <c r="O777" s="30">
        <f t="shared" si="28"/>
        <v>42978.5</v>
      </c>
    </row>
    <row r="778" spans="1:15" x14ac:dyDescent="0.25">
      <c r="A778" s="21">
        <f t="shared" si="27"/>
        <v>42978.541666666664</v>
      </c>
      <c r="B778" s="69">
        <v>42978.541666666664</v>
      </c>
      <c r="C778" s="70">
        <v>2241.6359497500002</v>
      </c>
      <c r="D778" s="70">
        <v>2608.3082097974998</v>
      </c>
      <c r="E778" s="70">
        <v>813.8903150000001</v>
      </c>
      <c r="F778" s="70">
        <v>377.33585729750001</v>
      </c>
      <c r="G778" s="70">
        <v>1590.0703012227391</v>
      </c>
      <c r="H778" s="70">
        <v>3190.6732258064521</v>
      </c>
      <c r="I778" s="70">
        <v>7856.9885498784906</v>
      </c>
      <c r="J778" s="70">
        <v>408.23587238279401</v>
      </c>
      <c r="K778" s="70">
        <v>12.537759999999999</v>
      </c>
      <c r="L778" s="70">
        <v>2544.151676612903</v>
      </c>
      <c r="M778" s="71" t="b">
        <v>1</v>
      </c>
      <c r="N778" s="70">
        <v>8265.2244222612844</v>
      </c>
      <c r="O778" s="30">
        <f t="shared" si="28"/>
        <v>42978.541666666664</v>
      </c>
    </row>
    <row r="779" spans="1:15" x14ac:dyDescent="0.25">
      <c r="A779" s="21">
        <f t="shared" si="27"/>
        <v>42978.583333333336</v>
      </c>
      <c r="B779" s="69">
        <v>42978.583333333336</v>
      </c>
      <c r="C779" s="70">
        <v>2197.1461534999989</v>
      </c>
      <c r="D779" s="70">
        <v>2462.1976137474999</v>
      </c>
      <c r="E779" s="70">
        <v>764.84360850000007</v>
      </c>
      <c r="F779" s="70">
        <v>459.97969976500002</v>
      </c>
      <c r="G779" s="70">
        <v>1547.499692565239</v>
      </c>
      <c r="H779" s="70">
        <v>3207.9332258064519</v>
      </c>
      <c r="I779" s="70">
        <v>7849.7855600784887</v>
      </c>
      <c r="J779" s="70">
        <v>401.28982289279304</v>
      </c>
      <c r="K779" s="70">
        <v>34.217466299999991</v>
      </c>
      <c r="L779" s="70">
        <v>2354.3071446129038</v>
      </c>
      <c r="M779" s="71" t="b">
        <v>1</v>
      </c>
      <c r="N779" s="70">
        <v>8251.0753829712812</v>
      </c>
      <c r="O779" s="30">
        <f t="shared" si="28"/>
        <v>42978.583333333336</v>
      </c>
    </row>
    <row r="780" spans="1:15" x14ac:dyDescent="0.25">
      <c r="A780" s="21">
        <f t="shared" si="27"/>
        <v>42978.625</v>
      </c>
      <c r="B780" s="69">
        <v>42978.625</v>
      </c>
      <c r="C780" s="70">
        <v>2211.3443509999993</v>
      </c>
      <c r="D780" s="70">
        <v>2508.2825079550003</v>
      </c>
      <c r="E780" s="70">
        <v>709.1714085000001</v>
      </c>
      <c r="F780" s="70">
        <v>544.903620015</v>
      </c>
      <c r="G780" s="70">
        <v>1464.0052169977412</v>
      </c>
      <c r="H780" s="70">
        <v>3141.3992258064523</v>
      </c>
      <c r="I780" s="70">
        <v>7796.2713561584806</v>
      </c>
      <c r="J780" s="70">
        <v>405.90730620279601</v>
      </c>
      <c r="K780" s="70">
        <v>63.3234493</v>
      </c>
      <c r="L780" s="70">
        <v>2313.6042186129043</v>
      </c>
      <c r="M780" s="71" t="b">
        <v>1</v>
      </c>
      <c r="N780" s="70">
        <v>8202.178662361277</v>
      </c>
      <c r="O780" s="30">
        <f t="shared" si="28"/>
        <v>42978.625</v>
      </c>
    </row>
    <row r="781" spans="1:15" x14ac:dyDescent="0.25">
      <c r="A781" s="21">
        <f t="shared" si="27"/>
        <v>42978.666666666664</v>
      </c>
      <c r="B781" s="69">
        <v>42978.666666666664</v>
      </c>
      <c r="C781" s="70">
        <v>2221.1620579999994</v>
      </c>
      <c r="D781" s="70">
        <v>2028.55999015</v>
      </c>
      <c r="E781" s="70">
        <v>576.31478425</v>
      </c>
      <c r="F781" s="70">
        <v>522.45985379249998</v>
      </c>
      <c r="G781" s="70">
        <v>1402.8465689252421</v>
      </c>
      <c r="H781" s="70">
        <v>3730.293225806452</v>
      </c>
      <c r="I781" s="70">
        <v>7763.2980427684806</v>
      </c>
      <c r="J781" s="70">
        <v>394.65111554279605</v>
      </c>
      <c r="K781" s="70">
        <v>184.380731</v>
      </c>
      <c r="L781" s="70">
        <v>2139.306591612904</v>
      </c>
      <c r="M781" s="71" t="b">
        <v>1</v>
      </c>
      <c r="N781" s="70">
        <v>8157.9491583112767</v>
      </c>
      <c r="O781" s="30">
        <f t="shared" si="28"/>
        <v>42978.666666666664</v>
      </c>
    </row>
    <row r="782" spans="1:15" x14ac:dyDescent="0.25">
      <c r="A782" s="21">
        <f t="shared" si="27"/>
        <v>42978.708333333336</v>
      </c>
      <c r="B782" s="69">
        <v>42978.708333333336</v>
      </c>
      <c r="C782" s="70">
        <v>2375.0901467499998</v>
      </c>
      <c r="D782" s="70">
        <v>2901.3318879574999</v>
      </c>
      <c r="E782" s="70">
        <v>445.10076450000003</v>
      </c>
      <c r="F782" s="70">
        <v>524.33650839000006</v>
      </c>
      <c r="G782" s="70">
        <v>1388.922819740239</v>
      </c>
      <c r="H782" s="70">
        <v>3078.1242258064522</v>
      </c>
      <c r="I782" s="70">
        <v>7780.4413938284906</v>
      </c>
      <c r="J782" s="70">
        <v>414.48087750279308</v>
      </c>
      <c r="K782" s="70">
        <v>124.2271152</v>
      </c>
      <c r="L782" s="70">
        <v>2393.7569666129034</v>
      </c>
      <c r="M782" s="71" t="b">
        <v>1</v>
      </c>
      <c r="N782" s="70">
        <v>8194.9222713312829</v>
      </c>
      <c r="O782" s="30">
        <f t="shared" si="28"/>
        <v>42978.708333333336</v>
      </c>
    </row>
    <row r="783" spans="1:15" x14ac:dyDescent="0.25">
      <c r="A783" s="21">
        <f t="shared" si="27"/>
        <v>42978.75</v>
      </c>
      <c r="B783" s="69">
        <v>42978.75</v>
      </c>
      <c r="C783" s="70">
        <v>2424.2377265</v>
      </c>
      <c r="D783" s="70">
        <v>2923.5168996500001</v>
      </c>
      <c r="E783" s="70">
        <v>229.65246400000001</v>
      </c>
      <c r="F783" s="70">
        <v>276.80046574750003</v>
      </c>
      <c r="G783" s="70">
        <v>1434.424622210239</v>
      </c>
      <c r="H783" s="70">
        <v>2985.8542258064522</v>
      </c>
      <c r="I783" s="70">
        <v>7661.5917262084913</v>
      </c>
      <c r="J783" s="70">
        <v>405.264032092793</v>
      </c>
      <c r="K783" s="70">
        <v>4.2194370000000001</v>
      </c>
      <c r="L783" s="70">
        <v>2203.411208612903</v>
      </c>
      <c r="M783" s="71" t="b">
        <v>1</v>
      </c>
      <c r="N783" s="70">
        <v>8066.8557583012844</v>
      </c>
      <c r="O783" s="30">
        <f t="shared" si="28"/>
        <v>42978.75</v>
      </c>
    </row>
    <row r="784" spans="1:15" x14ac:dyDescent="0.25">
      <c r="A784" s="21">
        <f t="shared" si="27"/>
        <v>42978.791666666664</v>
      </c>
      <c r="B784" s="69">
        <v>42978.791666666664</v>
      </c>
      <c r="C784" s="70">
        <v>2423.4212402500002</v>
      </c>
      <c r="D784" s="70">
        <v>3259.860458382499</v>
      </c>
      <c r="E784" s="70">
        <v>220.355557</v>
      </c>
      <c r="F784" s="70">
        <v>144.47353041349999</v>
      </c>
      <c r="G784" s="70">
        <v>1366.2032722317422</v>
      </c>
      <c r="H784" s="70">
        <v>2796.7142258064523</v>
      </c>
      <c r="I784" s="70">
        <v>7508.3597462984899</v>
      </c>
      <c r="J784" s="70">
        <v>413.74484147279497</v>
      </c>
      <c r="K784" s="70">
        <v>2.7346877000000003</v>
      </c>
      <c r="L784" s="70">
        <v>2286.1890086129042</v>
      </c>
      <c r="M784" s="71" t="b">
        <v>1</v>
      </c>
      <c r="N784" s="70">
        <v>7922.104587771285</v>
      </c>
      <c r="O784" s="30">
        <f t="shared" si="28"/>
        <v>42978.791666666664</v>
      </c>
    </row>
    <row r="785" spans="1:15" x14ac:dyDescent="0.25">
      <c r="A785" s="21">
        <f t="shared" si="27"/>
        <v>42978.833333333336</v>
      </c>
      <c r="B785" s="69">
        <v>42978.833333333336</v>
      </c>
      <c r="C785" s="70">
        <v>2434.0441329999999</v>
      </c>
      <c r="D785" s="70">
        <v>3397.4962832675001</v>
      </c>
      <c r="E785" s="70">
        <v>219.9938775</v>
      </c>
      <c r="F785" s="70">
        <v>140.011804203</v>
      </c>
      <c r="G785" s="70">
        <v>1398.545339027238</v>
      </c>
      <c r="H785" s="70">
        <v>2538.8492258064521</v>
      </c>
      <c r="I785" s="70">
        <v>7234.7787344784911</v>
      </c>
      <c r="J785" s="70">
        <v>410.77046371279602</v>
      </c>
      <c r="K785" s="70">
        <v>2.54569</v>
      </c>
      <c r="L785" s="70">
        <v>2480.8457746129034</v>
      </c>
      <c r="M785" s="71" t="b">
        <v>1</v>
      </c>
      <c r="N785" s="70">
        <v>7645.5491981912874</v>
      </c>
      <c r="O785" s="30">
        <f t="shared" si="28"/>
        <v>42978.833333333336</v>
      </c>
    </row>
    <row r="786" spans="1:15" x14ac:dyDescent="0.25">
      <c r="A786" s="21">
        <f t="shared" si="27"/>
        <v>42978.875</v>
      </c>
      <c r="B786" s="69">
        <v>42978.875</v>
      </c>
      <c r="C786" s="70">
        <v>2440.3767309999994</v>
      </c>
      <c r="D786" s="70">
        <v>2095.61805809</v>
      </c>
      <c r="E786" s="70">
        <v>49.557016999999995</v>
      </c>
      <c r="F786" s="70">
        <v>361.35382437300007</v>
      </c>
      <c r="G786" s="70">
        <v>1525.904704164738</v>
      </c>
      <c r="H786" s="70">
        <v>2960.8542258064522</v>
      </c>
      <c r="I786" s="70">
        <v>6713.4570898084903</v>
      </c>
      <c r="J786" s="70">
        <v>345.28497456279501</v>
      </c>
      <c r="K786" s="70">
        <v>163.41817745</v>
      </c>
      <c r="L786" s="70">
        <v>2211.5043186129042</v>
      </c>
      <c r="M786" s="71" t="b">
        <v>1</v>
      </c>
      <c r="N786" s="70">
        <v>7058.7420643712849</v>
      </c>
      <c r="O786" s="30">
        <f t="shared" si="28"/>
        <v>42978.875</v>
      </c>
    </row>
    <row r="787" spans="1:15" x14ac:dyDescent="0.25">
      <c r="A787" s="21">
        <f t="shared" si="27"/>
        <v>42978.916666666664</v>
      </c>
      <c r="B787" s="69">
        <v>42978.916666666664</v>
      </c>
      <c r="C787" s="70">
        <v>2408.757998</v>
      </c>
      <c r="D787" s="70">
        <v>962.07031145000008</v>
      </c>
      <c r="E787" s="70">
        <v>20.294047499999998</v>
      </c>
      <c r="F787" s="70">
        <v>1018.271363473</v>
      </c>
      <c r="G787" s="70">
        <v>1360.477525504738</v>
      </c>
      <c r="H787" s="70">
        <v>3775.5242258064523</v>
      </c>
      <c r="I787" s="70">
        <v>6430.5494036084901</v>
      </c>
      <c r="J787" s="70">
        <v>318.66908611279405</v>
      </c>
      <c r="K787" s="70">
        <v>544.10722940000005</v>
      </c>
      <c r="L787" s="70">
        <v>2252.0697526129029</v>
      </c>
      <c r="M787" s="71" t="b">
        <v>1</v>
      </c>
      <c r="N787" s="70">
        <v>6749.2184897212846</v>
      </c>
      <c r="O787" s="30">
        <f t="shared" si="28"/>
        <v>42978.916666666664</v>
      </c>
    </row>
    <row r="788" spans="1:15" x14ac:dyDescent="0.25">
      <c r="A788" s="21">
        <f t="shared" si="27"/>
        <v>42978.958333333336</v>
      </c>
      <c r="B788" s="69">
        <v>42978.958333333336</v>
      </c>
      <c r="C788" s="70">
        <v>2355.02233875</v>
      </c>
      <c r="D788" s="70">
        <v>774.78023391750003</v>
      </c>
      <c r="E788" s="70">
        <v>20.194911249999986</v>
      </c>
      <c r="F788" s="70">
        <v>1198.6514081655</v>
      </c>
      <c r="G788" s="70">
        <v>1282.140377834739</v>
      </c>
      <c r="H788" s="70">
        <v>3735.6842258064521</v>
      </c>
      <c r="I788" s="70">
        <v>5941.4760156284801</v>
      </c>
      <c r="J788" s="70">
        <v>292.74813228279504</v>
      </c>
      <c r="K788" s="70">
        <v>826.27052119999996</v>
      </c>
      <c r="L788" s="70">
        <v>2305.9788266129044</v>
      </c>
      <c r="M788" s="71" t="b">
        <v>1</v>
      </c>
      <c r="N788" s="70">
        <v>6234.2241479112754</v>
      </c>
      <c r="O788" s="30">
        <f t="shared" si="28"/>
        <v>42978.958333333336</v>
      </c>
    </row>
    <row r="789" spans="1:15" x14ac:dyDescent="0.25">
      <c r="A789" s="21" t="str">
        <f t="shared" si="27"/>
        <v/>
      </c>
      <c r="B789" s="69" t="s">
        <v>15</v>
      </c>
      <c r="C789" s="70" t="s">
        <v>15</v>
      </c>
      <c r="D789" s="70" t="s">
        <v>15</v>
      </c>
      <c r="E789" s="70" t="s">
        <v>15</v>
      </c>
      <c r="F789" s="70" t="s">
        <v>15</v>
      </c>
      <c r="G789" s="70" t="s">
        <v>15</v>
      </c>
      <c r="H789" s="70" t="s">
        <v>15</v>
      </c>
      <c r="I789" s="70" t="s">
        <v>15</v>
      </c>
      <c r="J789" s="70" t="s">
        <v>15</v>
      </c>
      <c r="K789" s="70" t="s">
        <v>15</v>
      </c>
      <c r="L789" s="70" t="s">
        <v>15</v>
      </c>
      <c r="M789" s="71" t="e">
        <v>#VALUE!</v>
      </c>
      <c r="N789" s="70" t="s">
        <v>15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9" priority="3">
      <formula>M45=FALSE</formula>
    </cfRule>
  </conditionalFormatting>
  <conditionalFormatting sqref="M41">
    <cfRule type="expression" dxfId="8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13</vt:i4>
      </vt:variant>
    </vt:vector>
  </HeadingPairs>
  <TitlesOfParts>
    <vt:vector size="13" baseType="lpstr">
      <vt:lpstr>DatMon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</vt:vector>
  </TitlesOfParts>
  <Company>e-control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Brozka Martin</dc:creator>
  <cp:lastModifiedBy>Brozka Martin</cp:lastModifiedBy>
  <dcterms:created xsi:type="dcterms:W3CDTF">2017-09-04T14:20:14Z</dcterms:created>
  <dcterms:modified xsi:type="dcterms:W3CDTF">2019-08-06T11:50:48Z</dcterms:modified>
</cp:coreProperties>
</file>